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RACA\2016-09-23\rejestr\"/>
    </mc:Choice>
  </mc:AlternateContent>
  <bookViews>
    <workbookView xWindow="0" yWindow="0" windowWidth="23040" windowHeight="8805"/>
  </bookViews>
  <sheets>
    <sheet name="REJESTR KLAUZUL" sheetId="5" r:id="rId1"/>
    <sheet name="REJESTR-TABELA PRZESTAWNA" sheetId="6" r:id="rId2"/>
  </sheets>
  <definedNames>
    <definedName name="_xlnm._FilterDatabase" localSheetId="0" hidden="1">'REJESTR KLAUZUL'!$A$1:$J$6627</definedName>
  </definedNames>
  <calcPr calcId="152511"/>
  <pivotCaches>
    <pivotCache cacheId="12" r:id="rId3"/>
  </pivotCaches>
</workbook>
</file>

<file path=xl/sharedStrings.xml><?xml version="1.0" encoding="utf-8"?>
<sst xmlns="http://schemas.openxmlformats.org/spreadsheetml/2006/main" count="40553" uniqueCount="15055">
  <si>
    <t>"Bank zastrzega sobie możliwość zmiany wysokości stawek pobieranych prowizji i opłat w trakcie trwania umowy rachunku bankowego, ogłaszanej poprzez zamieszczenie komunikatów na tablicach ogłoszeń znajdujących się w lokalach Banku"</t>
  </si>
  <si>
    <t>Sygn. akt XVII AmC 3777/10</t>
  </si>
  <si>
    <t>"Przedmiotem umowy jest nauczanie języka angielskiego (…) w siedzibie Szkoły przy ul. Fredry 7 lub w innym miejscu w przypadku zmiany tej siedziby w okresie objętym niniejszą Umową"</t>
  </si>
  <si>
    <t>Postanowienie Sądu Apelacyjnego w Warszawie z dnia 22 maja 2013 r. (VI Wydział Cywilny - sygn. akt VI ACz 1039/13) oddalające zażalenie powoda od postanowienia zawartego z pkt III wyroku Sądu Okręgowego w Warszawie-Sądu Ochrony Konkurencji i Konsumentów z dnia 28 lutego 2013 r. (sygn. akt XVII AmC 3311/12) dotyczącego kosztów zastępstwa procesowego</t>
  </si>
  <si>
    <t>Wyrok Sądu Apelacyjnego w Warszawie z dnia 20 grudnia 2012 r. (VI Wydział Cywilny - sygn. akt VI ACa 1188/11) oddalający apelację pozwanej</t>
  </si>
  <si>
    <t>Sygn.akt XVII AmC 4657/12</t>
  </si>
  <si>
    <t>Pozwany: Nowa Itaka Spółka z ograniczoną odpowiedzialnością z siedzibą w Opolu</t>
  </si>
  <si>
    <t>Sygn. akt XVII AmC 3480/12</t>
  </si>
  <si>
    <t>Pozwany: Signal Iduna Polska Towarzystwo Ubezpieczeń S.A. w Warszawie</t>
  </si>
  <si>
    <t>"Ubezpieczony, przystępując do ubezpieczenia, zwalnia lekarzy prowadzących w kraju stałego miejsca zamieszkania i za granicą z obowiązku zachowania tajemnicy lekarskiej i wyraża zgodę na udostępnienie dokumentacji medycznej przedstawicielom Signal Iduna"</t>
  </si>
  <si>
    <t>Sygn. akt XVII AmC 3225/11</t>
  </si>
  <si>
    <t>Pozwany: Renault Polska spółka z ograniczoną odpowiedzialnością w Warszawie</t>
  </si>
  <si>
    <t>"Informacje zawarte na niniejszej stronie nie są wyczerpujące i mogą się okazać niedokładne lub nieaktualne pomimo naszych starań. Biorąc powyższe pod uwagę Renault Polska Sp. z o.o. nie może ponosić jakiejkolwiek odpowiedzialności, która mogłaby wynikać z jakichkolwiek niedokładności lub nieścisłości co do informacji zawartych na niniejszej stronie"</t>
  </si>
  <si>
    <t>"Renault nie ponosi odpowiedzialności za szkodę wynikłą z bezpośredniego lub pośredniego dostępu do niniejszej strony lub z wykorzystania informacji na niej przedstawionych"</t>
  </si>
  <si>
    <r>
      <t xml:space="preserve">"Kredytobiorca oraz Współkredytobiorca (jeśli jest stroną Umowy) oświadcza w trybie art. 97 ust. 1 i 2 ustawy z 29.08.1997 r. Prawo bankowe (Dz. U. 72 z 2002 r. poz. 665 z późn. zm.), że poddaje się egzekucji na podstawie bankowego tytułu egzekucyjnego w zakresie roszczeń Banku wynikających z niniejszej Umowy z tytułu:                           a) Kredytu, w tym kapitału, odsetek oraz należnych opłat i prowizji, do kwoty 80 000 zł, przy czym Bank może wystawić bankowy tytuł egzekucyjny do kwoty zadłużenia 80 000 oraz wystąpić o nadanie bankowemu tytułowi egzekucyjnemu klauzuli wykonalności w terminie do 31.12.2030 roku.                              b) Limitu, w tym Kapitału, odsetek oraz należnych opłat i prowizji, do kwoty 40 000 zł, przy czym Bank może wystawić bankowy tytuł egzekucyjny do kwoty zadłużenia 40 000 zł oraz wystąpić o nadanie bankowemu tytułowi egzekucyjnemu klauzuli wykonalności w terminie do 31.12 2030 roku. W przypadku przedłużenia Limitu w trybie </t>
    </r>
    <r>
      <rPr>
        <sz val="14"/>
        <rFont val="Times New Roman"/>
        <family val="1"/>
        <charset val="238"/>
      </rPr>
      <t>§ 7, termin, do upływu którego Bank ma prawo wystąpić o nadanie bankowemu tytułowi egzekucyjnemu klauzuli wykonalności ulega przedłużeniu o okres, o który został przedłużony Limit"</t>
    </r>
  </si>
  <si>
    <t>Powód: Jacek Matusiak, Danuta Panufnik, Anna Masłowska, Emil Hausmann, Stowarzyszenie Ochrony Konsumentów PATRONUS w Łodzi, Wiesława Musa, Józef Ruciński, Monika Pawlikowska-Hausmann, Michał Chołys, Jerzy Maciejewski, Jarosław Wagner, Tomasz Antosik</t>
  </si>
  <si>
    <t>"Operator nie ponosi odpowiedzialnosci za utracone korzyści wynikające z korzystania z serwisu, związaną z utratą, ubytkiem, uszkodzeniem lub opóźnieniem przesyłki"</t>
  </si>
  <si>
    <t>"Kupującemu przysługuje prawo do odstąpienia od umowy w terminie 10 dni od jej zawarcia. W takim przypadku  Kupujący powinien zwrócić towar Sprzedawcy na własny koszt - zwracany towar powinien być oryginalnie zapakowany, sprawny oraz niużywany"</t>
  </si>
  <si>
    <t>Pozwany: Marzena Grzejda</t>
  </si>
  <si>
    <t>Sygn. akt XVII AmC 3471/12</t>
  </si>
  <si>
    <t>Pozwany: AUTO FUS T. FUS SPÓŁKA JAWNA z siedzibą w Warszawie</t>
  </si>
  <si>
    <t>Sygn. akt XVII AmC 2700/12</t>
  </si>
  <si>
    <t>"W przypadku zawarcia z pominięciem Pośrednika umowy między Klientem, a nabywcą nieruchomości przedstawionym Klientowi przez Pośrednika, zarówno w czasie obowiązywania niniejszej umowy jak i po jej zakończeniu, klient zobowiązuje się do zapłaty na rzecz Pośrednika kary umownej w wysokości 100% wynagrodzenia ustalonego w § 3"</t>
  </si>
  <si>
    <t>Sygn. akt XVII AmC 2701/12</t>
  </si>
  <si>
    <t>"Powyższa kwota może ulec zmianie odpowiednio do uzyskanej ceny sprzedaży  nieruchomości"</t>
  </si>
  <si>
    <t>Sygn. akt XVII AmC 3837/12</t>
  </si>
  <si>
    <t>Sygn. akt XVII AmC 5345/12</t>
  </si>
  <si>
    <t>Pozwany: Eugeniusz Janeczko</t>
  </si>
  <si>
    <t>"Aby wysłać sprzęt w ramach reklamacji klient jest zobowiązany do wypełnienia zgłoszenia reklamacyjnego ZAKŁADKA - "Zgłoszenie RMA". Zostanie nadany numer reklamacji - numer RMA. Paczki nie oznaczone tym numerem nie będą przyjmowane do serwisu - wrócą do klienta, który będzie musiał zapłacić przewoźnikowi za transport w obie strony"</t>
  </si>
  <si>
    <t>"Wszelkie reklamacje należy zgłaszać najpóźniej w ciągu 24 godzin od otrzymania przesyłki podając przy tym imię, nazwisko, nick, telefon kontaktowy. Reklamacje które otrzymamy we właściwym terminie zostaną rozpatrzone w ciągu 30 dni od ich otrzymania. Nie ponosimy odpowiedzialności za działania przewoźnika (...)"</t>
  </si>
  <si>
    <t>Pozwany: Marta Witek - M Home &amp; Design</t>
  </si>
  <si>
    <t xml:space="preserve">"W przypadku zakupu towaru, na który wprowadzona jest błędna cena - przez obsługę sklepu bądź błąd serwera - kupujący zostanie poinformowany o tym fakcie, a umowa nie zostaje zawarta - zamówienie zostanie anulowane a pieniądze zwrócone. Konsument powinien mieć świadomość błędnej ceny, jeśli cena za dany towar jest kilkakrotnie niższa w stosunku do średnich cen rynkowych, a oferta nie wskazuje na okazję lub promocję, towar jest oferowany za kwotę 0 złotych, lub też w przypadkach gdy błąd jest oczywisty" </t>
  </si>
  <si>
    <t xml:space="preserve">Pozwany: Bielski Zakład Obuwia "BEFADO" sp. z o.o. w Bielsku-Białej </t>
  </si>
  <si>
    <t>"Do zwracanego towaru powinien zostać dołączony dowód zakupu + poprawnie wypełniony formularz reklamacyjny"</t>
  </si>
  <si>
    <t>Sygn. akt XVII AmC 18121/13</t>
  </si>
  <si>
    <t>Pozwany: B S.A. w Gdańsku</t>
  </si>
  <si>
    <t>"B S.A. nie ponosi odpowiedzialności za skutki zdarzeń losowych, na które nie miał wpływu, a które uniemożliwiły lub utrudniły wykonanie umowy (pożar, powódź, strajk itd.)."</t>
  </si>
  <si>
    <t>Powód: Tomasz Antosik, Monika Pawlikowska-Hausmann, Jerzy Maciejewski, Stowarzyszenie Ochrony Konsumentów PATRONUS w Łodzi, Józef Ruciński, Wiesław Musa</t>
  </si>
  <si>
    <t>Powód: Igor Wagner, Iwar Hausmann, Paweł Pyć, Joanna Marciniak, Sylwia Lipińska, Piotr Marciniak, Agnieszka Wagner, Katarzyna Panufnik, Jadwiga Pawlikowska, Władysława Hausmann</t>
  </si>
  <si>
    <t>Sygn.akt XVII AmC 8833/13</t>
  </si>
  <si>
    <t>"8. W przypadku zwrotu przesyłki zawierającej zamówiony towar przez Pocztę Polską lub firmę kurierską na skutek nie podjęcia jej w terminie przez Klienta, lub w przypadku odmowy przyjęcia przesyłki przez Klienta, lub w przypadku podania błędnego, nie kompletnego adresu doręczenia, Klient ma obowiązek zwrócić Sklepowi koszty związane z obsługą zamówienia takie jak koszt opakowania, koszt wysyłki do Klienta, koszt zwrotu do Nadawcy, powiększone o zryczałtowaną opłatę manipulacyjną w wysokości 20 zł"</t>
  </si>
  <si>
    <t>Powód: Katarzyna Panufnik, Agnieszka Wagner, Igor Wagner, Piotr Marciniak, Jadwiga Pawlikowska, Joanna Marciniak, Iwar Hausmann, Sylwia Lipińska, Paweł Pyć, Władysława Hausmann</t>
  </si>
  <si>
    <t>"AWACOM nie ponosi odpowiedzialności za jakiekolwiek szkody poniesione przez Abonenta w wyniku utraty danych lub opóźnienia w otrzymaniu lub przesyłaniu danych, spowodowane brakiem transmisji, nieprawidłową bądź powolną transmisją, opóźnieniami lub przerwami w świadczeniu Usług internetowych"</t>
  </si>
  <si>
    <t>Sygn. akt XVII AmC 3948/12</t>
  </si>
  <si>
    <t>Pozwany: Joanna Szymeczko prowadząca działalność gospodarczą pod nazwą Josephine Salon Sukni Ślubnych i Wieczorowych w Krakowie</t>
  </si>
  <si>
    <t>"Odszkodowanie wypłacane będzie wedlug wartości rzeczy netto bez podatku VAT"</t>
  </si>
  <si>
    <t>Sygn. akt XVII AmC 11640/12</t>
  </si>
  <si>
    <t>Pozwany: Anro-Trade sp. jawna Eksport-Import R. Walder i T. Walder w Chwaszczyznie</t>
  </si>
  <si>
    <t>Sygn. akt XVII AmC 31693/13</t>
  </si>
  <si>
    <t>Pozwany: Agnieszka Gabrysiak, Anna Gabrysiak - VIRTUAL MARKET S.C. w Łodzi</t>
  </si>
  <si>
    <t>"Do odsyłanego towaru należy dołączyć wydrukowany i wypełniony formularz reklamacji z naszej strony, oryginał faktury oraz protokół szkody sporządzony w obecności kuriera. Tylko wtedy reklamacja z tytułu uszkodzenia produktu w trakcie transportu zostanie przez nas uwzględniona"</t>
  </si>
  <si>
    <t>Powód: Monika Pawlikowska-Hausmann, Tomasz Antosik, Michał Chołys, Jerzy Maciejewski, Wiesław Musa, Józef Ruciński</t>
  </si>
  <si>
    <t>"Cena samochodu nie może ulec podwyższeniu, poza wypadkiem zmian przepisów prawa lub ich urzędowej interpretacji, a w szczególności wzrostu stawek podatkowych lub celnych, mających wpływ na cenę samochodu"</t>
  </si>
  <si>
    <t>"W przypadku choćby jednokrotnego uchybienia obowiązkom wynikającym z zobowiązania, o którym mowa w § 4 ust. 2 Usługodawca zapłaci Usługodawcy cenę … stanowiącą koszt urządzenia filtrującego z pominięciem rabatu, o którym mowa w § 4 ust.1"</t>
  </si>
  <si>
    <t>"5. W terminie 7 dni od sprawdzenia towaru Sklep zwraca Klientowi zapłaconą kwotę pomniejszoną o koszty realizacji zamówienia"</t>
  </si>
  <si>
    <t>"Organizator zastrzega sobie prawo do wprowadzenia zmian w niniejszym Regulaminie z ważnych powodów, którymi są: (…) ważne przyczyny ekonomiczne (…)" (§ 9 ust. 2 regulaminu)"</t>
  </si>
  <si>
    <t>"Organizator zastrzega sobie prawo do nie wyemitowania konkursu w terminie i w czasie określonym w pkt II regulaminu z przyczyn technicznych niezależnych od Organizatora"</t>
  </si>
  <si>
    <t>Sygn. akt XVII AmC 4854/12</t>
  </si>
  <si>
    <t>Powód: Magdalena Rejniak</t>
  </si>
  <si>
    <t>Pozwany: Jakub Pawlak, Grzegorz Fidziukiewicz - Serwis Konsularny S.C. Fidziukiewicz i Pawlak z siedzibą w Warszawie</t>
  </si>
  <si>
    <t>"Wysokość odszkodowania za szkody nie może przekraczać wysokości opłaty Serwisu za wykonanie usługi"</t>
  </si>
  <si>
    <t>"Nadawca, odbiorca, lub zleceniodawca nie może bez pisemnej zgody firmy GONIEC przenieść należnych mu wierzytelności wobec firmy Goniec na osobę trzecią"</t>
  </si>
  <si>
    <t>"Bilet może być zwrócony w punkcie sprzedaży pod warunkiem, że blankiet biletu nie jest uszkodzony i dołączono do niego paragon z kasy fiskalnej (jeżeli sprzedaży dokonano przy jej użyciu)"</t>
  </si>
  <si>
    <t>Sygn. akt XVII AmC 7569/12</t>
  </si>
  <si>
    <t>"W przypadku utraty bagażu z winy przewoźnika, maksymalna wysokość odszkodowania dotycząca opłaconego bagażu nie może przekroczyć 1000,00 pln lub równowartości tej kwoty w EURO"</t>
  </si>
  <si>
    <t>Sygn. akt XVII AmC 4621/12</t>
  </si>
  <si>
    <t>Pozwany: Promic sp. z o.o. w Warszawie</t>
  </si>
  <si>
    <t>"Kupujący ma prawo odstąpienia od umowy w terminie dziesięciu dni, ze wskazaniem wyjątków, o których mowa w art.10 ust. 3 oraz w przypadku towaru (…) noszącego ślady użytkowania"</t>
  </si>
  <si>
    <t>"W przypadku podania nieprawdziwych danych dotyczących przesyłki lub jej nienależyte opakowanie, zwalnia Dwiepaczki oraz Przewoźnika z odpowiedzialności za uszkodzenie, nieterminowe doręczenie lub niedostarczenie Przesyłki"</t>
  </si>
  <si>
    <t>Sygn. akt XVII AmC 3362/12</t>
  </si>
  <si>
    <t>Pozwany: Marcelin Managemenet sp. z o.o. w Poznaniu</t>
  </si>
  <si>
    <t>"Wszelkie ewentualne spory lub roszczenia ponoszone przez uczestników w związku z Akcją rozstrzygane będą przez sąd powszechny właściwy ze względu na siedzibę Organizatora"</t>
  </si>
  <si>
    <t>"DAREX USŁUGI nie ponosi odpowiedzialności za opóźnienie w dostarczeniu Przesyłki lub zwrotu Przesyłki jeśli: (…) c) zawartość faktyczna Przesyłki nie zgadza się z zawartością deklarowaną na Liście przewozowym/Zleceniu transportowym"</t>
  </si>
  <si>
    <t>Sygn. akt XVII AmC 6349/12</t>
  </si>
  <si>
    <r>
      <t xml:space="preserve">"W przypadku zawarcia przez Zamawiającego jakiejkolwiek umowy w przedmiocie korzystania z Nieruchomości lub jakiejkolwiek innej Umowy, której zawarcie uniemożliwiałoby zbycie Nieruchomości Pośrednik będzie uprawniony do żądania zapłaty przez Zamawiającego na rzecz Pośrednika kary umownej w wysokości równej wynagrodzeniu obliczonemu odpowiednio w oparciu o zapisy zawarte w </t>
    </r>
    <r>
      <rPr>
        <sz val="14"/>
        <rFont val="Times New Roman"/>
        <family val="1"/>
        <charset val="238"/>
      </rPr>
      <t>§ 5 pkt 1"</t>
    </r>
  </si>
  <si>
    <t>Sygn. akt XVII AmC 13827/12</t>
  </si>
  <si>
    <t>Powód: Ewa Domagała, Dagmara Domagała, Anna Jadecka                                 Powód: Maryla Drzewiej, Magdalena Guillet (wyrok o sygn. 3669/10)</t>
  </si>
  <si>
    <t>Sygn. Akt XVII AmC 1704/09; XVII AmC 1941/11, XVII AmC 3669/10</t>
  </si>
  <si>
    <t>Pozwany: Piotr Cebrat - Z.P.R.B.H. "DREV-IMED" z siedzibą w Rychwałdzie</t>
  </si>
  <si>
    <t>Pozwany: Jagoda Skowrońska - BRAFITERIA w Zamościu</t>
  </si>
  <si>
    <t>"Wezwanie do wykupienia weksla i wszczęcie procedury dochodzenia praw z weksla (wezwanie sądowe):10% dochodzonej kwoty, nie mniej niż 25 zł"</t>
  </si>
  <si>
    <t>Wyrok Sądu Apelacyjnego w Warszawie z dnia 19 listopada 2012 r. (VI Wydział Cywilny - sygn. akt VIACa 753/12) oddalający apelację powoda od wyroku Sądu Okręgowego w Warszawie - Sądu Ochrony Konkurencji i Konsumentów z dnia 27 marca 2012 r. (sygn. akt XVII AmC 3/11)</t>
  </si>
  <si>
    <t>Wyrok Sądu Ochrony Konkurencji i Konsumentów z dnia 1 lutego 2013 r. utrzymujący w mocy wyrok zaoczny z dnia 28 maja 2012 r. (sprzeciw pozwanego od wyroku zaocznego Sądu Okręgowego w Warszawie-Sądu Ochrony Konkurencji i Konsumentów z dnia 28 maja 2012 r.)</t>
  </si>
  <si>
    <t>"Organizator zastrzega sobie prawo do przyznania zwycięzcom Konkursu Nagród o zbliżonych do wskazanych w punkcie V Regulaminu, parametrach i cenie w przypadku braku możliwości zakupu przez Organizatora nagród wskazanych w ww. punkcie V"</t>
  </si>
  <si>
    <t>Pozwany: Anna Rotarska - ANRO Firma Poligraficzno-Handlowa Export Import w Zawierciu</t>
  </si>
  <si>
    <t>Pozwany: Winfor sp. z o.o. z siedzibą w Szczecinie</t>
  </si>
  <si>
    <t>"Reklamacje dotyczące uszkodzeń mechanicznych przesyłki powstałe podczas transportu będą rozpatrywane tylko w momencie odbioru przesyłki w obecności pracownika Poczty Polskiej lub firmy kurierskiej. Warunkiem przyjęcia tego typu reklamacji będzie spisanie wraz z pracownikiem Poczty Polskiej lub firmy kurierskiej protokołu reklamacyjnego"</t>
  </si>
  <si>
    <t>"Za okres wstrzymania Usług(i) Abonentowi nie przysługuje prawo roszczeń odszkodowawczych w związku z niewykonaniem lub nienależytym wykonaniem Usług(i), w tym obniżenia Opłaty za okres wstrzymania"</t>
  </si>
  <si>
    <t>"Jeżeli odsyłany towar zostanie zniszczony, zgnieciony na skutek niewłaściwego zapakowania sklep zastrzega sobie prawo do pomniejszenia kwoty zwrotu o wartość wyrządzonej szkody"</t>
  </si>
  <si>
    <t>Sygn. akt XVII AmC 22672/13</t>
  </si>
  <si>
    <t>Powód: Jadwiga Pawlikowska, Katarzyna Panufnik, Władysława Hausmann, Agnieszka Wagner</t>
  </si>
  <si>
    <t>Powód: Joanna Marciniak, Danuta Panufnik, Władysława Hausmann, Sylwia Lipińska, Paweł Pyć, Piotr Marciniak, Iwar Hausmann, Jadwiga Pawlikowska, Igor Wagner, Zbigniew Nowacki, Agnieszka Wagner, Agnieszka Zglińska</t>
  </si>
  <si>
    <t>Pozwany: Holbex sp. z o.o. w Lesznowoli</t>
  </si>
  <si>
    <t>"Warunkiem złożenia reklamacji dotyczącej uszkodzenia paczki lub jej zawartości jest sprawdzenie zawartości paczki w obecności pracownika firmy kurierskiej w chwili dostarczenia paczki oraz sporządzenie protokołu reklamacyjnego. W przypadku niezastosowania się do powyższych informacji, reklamacje dotyczące uszkodzenia zawartości paczki nie będą przyjmowane"</t>
  </si>
  <si>
    <t>Sygn. akt XVII AmC 22678/13</t>
  </si>
  <si>
    <t>Powód: Katarzyna Panufnik, Władysław Hausmann, Agnieszka Wagner, Joanna Marciniak, Sylwia Lipińska, Paweł Pyć, Piotr Marciniak, Iwar Hausmann, Agnieszka Zglińska, Agnieszka Wagner, Jadwiga Pawlikowska, Zbigniew Nowacki</t>
  </si>
  <si>
    <t>"Sprawdzenie przesyłki przy odbiorze jest niezbędnym warunkiem uwzględnienia ewentualnych roszczeń Klienta z tytułu uszkodzenia czy okradzenia przesyłki w transporcie"</t>
  </si>
  <si>
    <t>Sygn. akt XVII AmC 22693/13</t>
  </si>
  <si>
    <t>"Podstawą przyjęcia reklamacji jest przedstawienie przez Klienta dowodu zakupu towaru (dokument sprzedaży)"</t>
  </si>
  <si>
    <t>Sygn. akt XVII AmC 4860/12</t>
  </si>
  <si>
    <t>Pozwany: Paweł Gułaś - VENE POINT w Krasnymstawie</t>
  </si>
  <si>
    <t>"W przypadku nieopłacenia przez Klienta faktury we wskazanym terminie Operator ma prawo do wstrzymania wykonywania usług na rzecz Klienta, zblokowania jego dostępu do konta, a także zaliczania na poczet przeterminowanych płatności wysokości pobrań (COD)..."</t>
  </si>
  <si>
    <t>Sygn. akt XVII AmC 4861/12</t>
  </si>
  <si>
    <t>Sygn. akt XVII AmC 3470/12</t>
  </si>
  <si>
    <t>"Wszelkie ewentualne spory, mogące wyniknąć między stronami, rozstrzygane będą w pierwszej kolejności w drodze polubownej. W razie nie dojścia do porozumienia sądem właściwym do rozstrzygnięcia sporu będzie sąd właściwy dla siedziby Operatora"</t>
  </si>
  <si>
    <t>Pozwany: Antoni Wnękowicz prowadzący działalność gospodarczą pod firmą Doma Services z siedzibą w Sękocinie Starym</t>
  </si>
  <si>
    <t>"Doma Services nie ponosi odpowiedzialności za opóźnienia w dostarczeniu przesyłki lub jej zwrotu jeżeli: (…) d) waga przesyłki nie zgadza się z wagą deklarowaną w liście przewozowym"</t>
  </si>
  <si>
    <t>Sygn. akt XVII AmC 4252/12</t>
  </si>
  <si>
    <t>"Organizator nie ponosi odpowiedzialności za (…) niedoręczenia nagrody"</t>
  </si>
  <si>
    <t>Sygn. akt XVII AmC 7563/12</t>
  </si>
  <si>
    <t>"Przedmioty pozostawione przez Pasażera w pojeździe w wyniku nieuwagi lub w innych okolicznościach nie są objęte ochroną i odpowiedzialnością przewoźnika"</t>
  </si>
  <si>
    <t>Sygn. akt XVII AmC 7567/12</t>
  </si>
  <si>
    <t>"W przypadku zagubienia, zniszczenia lub utraty w inny sposób przez Klienta dokumentów potwierdzających i umożliwiających udział w imprezie, Organizator za wystawienie duplikatu wyżej wymienionych dokumentów, pobierze od Klienta opłatę dodatkową w wysokości 50 zł za jeden dokument"</t>
  </si>
  <si>
    <t>"Każdorazowa opłata za obsługę zadłużenia przekazanego do firmy windykacyjnej i jego windykację-kwota zaległości: 480,01 PLN - 960,00 PLN: 144,00 PLN"</t>
  </si>
  <si>
    <t>"Za skutki wynikające z używania terminala Predator Combo, modułu GSM i karty SIM Keratronik przez osoby trzecie odpowiedzialność ponosi Abonent, chyba że wykaże, że skutki te są wynikiem wyłącznej winy Keratronik"</t>
  </si>
  <si>
    <t>Sygn. akt XVII AmC 4412/12</t>
  </si>
  <si>
    <t>Sygn. akt XVII AmC 4413/12</t>
  </si>
  <si>
    <t>Sygn. akt XVII AmC 4414/12</t>
  </si>
  <si>
    <t>"Strony zastrzegają, że Spółce przysługuje prawo do odstąpienia od niniejszej umowy. (…) Spółka może skorzystać z umownego prawa odstąpienia w terminie 31 dni od dnia sporządzenia Raportu (…) najpóźniej do dnia… 2011 r. Strony zastrzegają, że Uprawnionej przysługuje prawo odstąpienia od niniejszej umowy przedwstępnej dożywocia, jeżeli wysokość Renty dożywotniej okaże się niższa niż kwota ...zł brutto miesięcznie (...). Uprawniona może skorzystać z umownego prawa odstąpienia w terminie 7 dni od dnia dostarczenia Raportu (...) najpóźniej do dnia ...2011 r. (...) Uprawnionej ponadto przysługuje prawo odstąpienia od niniejszej umowy przedwstępnej w każdym innym wypadku, wedle wyboru Uprawnionej, w terminie do dnia zawarcia przez Strony umowy przyrzeczonej, z tym zastrzeżeniem, że prawo to można wykonać tylko za zapłatą odstępnego w wysokości 3.000,00 zł (trzy tysiące złotych)"</t>
  </si>
  <si>
    <t>Sygn. akt XVII AmC 9804/12</t>
  </si>
  <si>
    <t>Pozwany: P4 spółka z ograniczoną odpowiedzialnością w Warszawie</t>
  </si>
  <si>
    <t>"W ramach niniejszej Oferty Promocyjnej Abonent zobowiązuje się (…) nie używać kart SIM/USIM do rozsyłania dużej ilości informacji o jednakowej treści lub treści podobnej, ale o jednakowym charakterze do osób lub grupy osób, w szczególności informacji przeznaczonych bezpośrednio lub pośrednio do promowania towarów usług lub wizerunku Abonenta lub służących osiągnięciu efektu handlowego"</t>
  </si>
  <si>
    <t>"Anulowanie opłaconego zlecenia możliwe jest tylko przed otrzymaniem statusu "przystępujemy do realizacji zamówienia" obciążone jest karą umowną w wysokości 65,00 zł brutto"</t>
  </si>
  <si>
    <t>Wyrok Sądu Apelacyjnego w Warszawie-VI Wydział Cywilny z dnia 19 grudnia 2013 r., sygn. akt VI ACa 821/13, prostujący oczywistą omyłkę pisarską w punkcie 1 zaskarżonego wyroku w ten sposób, że nazwę karty "SIM/PSIM" zastępuje nazwą "SIM/USIM" (apelacja pozwanego od wyroku Sądu Okręgowego w Warszawie - Sądu Ochrony Konkurencji i Konsumentów z dnia 14 marca 2013 r., sygn. XVII AmC 9804/12)</t>
  </si>
  <si>
    <t>Sygn. akt XVII AmC 10529/12</t>
  </si>
  <si>
    <t>Pozwany: Dagmara Muszyńska - PDM w Będzinie</t>
  </si>
  <si>
    <t>"Do przesyłki należy dołączyć: 1. Fakturę zakupu, 2. Informacje o numerze konta bankowego- jeśli płatność za zamówienie była realizowana inaczej niż przelewem na konto. W przypadku niedotrzymania powyższych warunków zwrot nie będzie rozpatrywany"</t>
  </si>
  <si>
    <t>Wyrok Sądu Okręgowego w Warszawie-Sądu Ochrony Konkurencji i Konsumentów z dnia 14 sierpnia 2012 r. (sygn. akt XVII AmC 5630/11) oddalający w całości powództwo o uznanie postanowień wzorca umowy za niedozwolone</t>
  </si>
  <si>
    <t>Sygn. akt XVII AmC 8179/12</t>
  </si>
  <si>
    <t>Pozwany: Stanisław Bojsza - "SPORTIMUS" z siedzibą w Tomaszowie Mazowieckim</t>
  </si>
  <si>
    <t>"Dom-Dach nie odpowiada za opóźnienia w dostawie spowodowane niewywiązywaniem się przez firmy kurierskie z umów obsługi przewozowej i pocztowej"</t>
  </si>
  <si>
    <t>Sygn. akt XVII AmC 12647/12</t>
  </si>
  <si>
    <t>Pozwany: GERLACH SPÓŁKA AKCYJNA w Drzewicy</t>
  </si>
  <si>
    <t>Sygn. akt XVII AmC 8345/12</t>
  </si>
  <si>
    <t>Pozwany: Karol Sawala</t>
  </si>
  <si>
    <t>"8. Zamówiony towar będzie dostarczany przesyłką kurierską (firma UPS). Za opóźnienia wynikające z działania kuriera nie odpowiadamy"</t>
  </si>
  <si>
    <t>"Organizator zastrzega sobie prawo (…) zawieszenia (…) Konkursu, w razie gdyby taka konieczność spowodowana została awarią techniczną (…)"</t>
  </si>
  <si>
    <t>Sygn. akt XVII AmC 5191/12</t>
  </si>
  <si>
    <t>Pozwany: Mariusz Kamiński-BOMAR w Komorowie</t>
  </si>
  <si>
    <t>"Zastrzegamy sobie prawo do zmian w naszej polityce prywatności. Osoby odwiedzające nasz sklep obowiązuje zawsze aktualnie obowiązująca jej wersja, dostępna na tej stronie"</t>
  </si>
  <si>
    <t>Sygn.akt XVII AmC 8861/12</t>
  </si>
  <si>
    <t>"Sądem właściwym do rozpatrywania ewentualnych reklamacji, sporów itp. jest Sąd właściwy Sprzedającego w Pabianicach"</t>
  </si>
  <si>
    <r>
      <t xml:space="preserve">"Sprzedający zapłaci Nabywcy karę umowną za zwłokę w zawarciu przyrzeczonej umowy sprzedaży wobec terminu określonego w </t>
    </r>
    <r>
      <rPr>
        <sz val="14"/>
        <rFont val="Arial"/>
        <family val="2"/>
        <charset val="238"/>
      </rPr>
      <t>§</t>
    </r>
    <r>
      <rPr>
        <sz val="10.5"/>
        <rFont val="Times New Roman"/>
        <family val="1"/>
        <charset val="238"/>
      </rPr>
      <t xml:space="preserve"> </t>
    </r>
    <r>
      <rPr>
        <sz val="14"/>
        <rFont val="Times New Roman"/>
        <family val="1"/>
        <charset val="238"/>
      </rPr>
      <t>2 ust. 1 (z zastrzeżeniem poniższego ust. 2), w wysokości równej odsetkom ustawowym od dokonanych przez Nabywcę wpłat za każdy dzień zwłoki"</t>
    </r>
  </si>
  <si>
    <t>Sygn. akt XVII AmC 1115/12</t>
  </si>
  <si>
    <t>Pozwany: Ewelina Cieszyńska prowadządza działalność gospodarczą pod nazwą "Forum" Biuro Obrotu Nieruchomościami, Przedsiębiorstwo Inwestycji Obrotu Nieruchomościami "Pion"</t>
  </si>
  <si>
    <t>Sygn.akt XVII AmC 3303/12</t>
  </si>
  <si>
    <t>Pozwany: Paweł Krzyk - Przedsiębiorstwo Produkcyjno-Handlowe KORDUS</t>
  </si>
  <si>
    <t>"Ewentualne spory wynikłe z realizacji transakcji w sklepie internetowym Sprzedawcy rozstrzygane będą poprzez porozumienie stron. W przypadku braku porozumienia rozstrzygnięcie sporu zostanie oddane sądowi właściwemu dla siedziby Sprzedawcy"</t>
  </si>
  <si>
    <t>Sygn.akt XVII AmC 9227/12</t>
  </si>
  <si>
    <t>Pozwany: Paweł Grzeszczyk - "Sklep Internetowy skleposwietleniowy24.pl"</t>
  </si>
  <si>
    <t>"Zwroty akceptowane są tylko w przypadku towaru (…) oryginalnie opakowanego wraz ze stosownymi dokumentami (…). Każdy element musi być (…) fabrycznie zapakowany, towar dostarczony w oryginalnym opakowaniu w stanie niezmienionym. W przypadku niespełnienia powyższego warunku towar nie zostanie przyjęty."</t>
  </si>
  <si>
    <t>"Umowa może być rozwiązana przez Enion z zachowaniem 1-miesięcznego terminu wypowiedzenia w przypadku niewykonania lub nienależytego wykonania umowy przez odbiorcę (…)"</t>
  </si>
  <si>
    <t>Sygn. akt XVII AmC 5382/12</t>
  </si>
  <si>
    <t>"BT nie odpowiada za bagaż Uczestnika okradziony, zniszczony lub zaginiony w trakcie trwania imprezy turystycznej"</t>
  </si>
  <si>
    <t>Pozwany: Piotr Kryściński</t>
  </si>
  <si>
    <t>Sygn.akt XVII AmC 5291/12</t>
  </si>
  <si>
    <t>"Reklamacja wniesiona po upływie 7 dni od daty przyjęcia przesyłki bez zastrzeżeń, powoduje wygaśnięcie roszczeń"</t>
  </si>
  <si>
    <t>Sygn.akt XVII AmC 5293/12</t>
  </si>
  <si>
    <t>"Reklamacja nie zawierająca danych określonych w ust. 4 pozostanie bez rozpatrzenia"</t>
  </si>
  <si>
    <t>Sygn. akt XVII AmC 2125/10</t>
  </si>
  <si>
    <t>Sygn. akt XVII AmC 283/11</t>
  </si>
  <si>
    <t>Pozwany: Holiday Travel Center Sp. z o.o.</t>
  </si>
  <si>
    <t>"Sklep gwarantuje zwrot kwoty równej cenie towaru. Pieniądze zostaną zwrócone w ciągu 5 dni roboczych przelewem bankowym na konto wskazane przez klienta. Koszt dostawy i odesłania towaru nie podlegają zwrotowi…"</t>
  </si>
  <si>
    <t>Sygn. akt XVII AmC 3510/12</t>
  </si>
  <si>
    <t>"Pracownicy sklepu internetowego alleTapety.pl dokładają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t>
  </si>
  <si>
    <t>Sygn. akt XVII AmC 3821/12</t>
  </si>
  <si>
    <t>"Przesyłki są dostarczane firmą kurierską w ciągu 1-3 dni. Sklep internetowy alleTapety.pl nie odpowiada za opóźnienia w dostawie spowodowane nie wywiązaniem się przez firmy kurierskie z umów obsługi przewozowej"</t>
  </si>
  <si>
    <t>Sygn. akt XVII AmC 4251/12</t>
  </si>
  <si>
    <t>Sygn. akt XVII AmC 11409/12</t>
  </si>
  <si>
    <t>"Ze względu na wymogi proceduralne nie będziemy rozpatrywać reklamacji: - bez poprawnie wypełnionego protokołu szkody z kurierem dostarczającym przesyłkę na uszkodzenie, które powstało podczas transportu, - w których brak fabrycznego opakowania reklamowanego towaru"</t>
  </si>
  <si>
    <t>Sygn. akt XVII AmC 11410/12</t>
  </si>
  <si>
    <t>Sygn. akt XVII AmC 992/12</t>
  </si>
  <si>
    <t>Powód: Prezes Urzędu Ochrony Kokurencji i Konsumentów w Warszawie</t>
  </si>
  <si>
    <t>Pozwany: Krystyna Domańska - "Domańscy Nieruchomości" w Stalowej Woli</t>
  </si>
  <si>
    <t>"Umowa zostaje zawarta na okres… to jest do dnia… 2011 r. Jeżeli Zamawiający nie wypowie umowy na 14 dni przed terminem jej wygaśnięcia, po tym terminie uważa się umowę za przedłużoną na następnych 12 miesięcy"</t>
  </si>
  <si>
    <t>"Zamawiający zobowiązuje się do zapłaty Pośrednikowi wynagrodzenia w przypadku wynajmu oferowanego przedmiotu osobie, która bezpośrednio lub pośrednio skojarzona została z Zamawiającym przez Pośrednika (…)"</t>
  </si>
  <si>
    <t>Sygn. akt XVII AmC 5378/11</t>
  </si>
  <si>
    <t>Sygn. akt XVII AmC 1325/13</t>
  </si>
  <si>
    <t>Sygn. akt XVII AmC 8210/12</t>
  </si>
  <si>
    <t>Sygn. akt XVII AmC 11373/12</t>
  </si>
  <si>
    <t>Powód: Dariusz Kulig</t>
  </si>
  <si>
    <t>Pozwany: Fundacja "Familijny Poznań" z siedzibą w Poznaniu</t>
  </si>
  <si>
    <t>Sygn. akt XVII AmC 3917/12</t>
  </si>
  <si>
    <t>"Sądem właściwym do rozstrzygania sporów wynikających z niniejszego Regulaminu i działalności Sklepu Internetowego jest sąd właściwy dla siedziby firmy"</t>
  </si>
  <si>
    <t>Sygn. akt XVII AmC 3918/12</t>
  </si>
  <si>
    <t>Na skutek zażalenia powoda na postanowienie Sądu Okręgowego w Warszawie z dnia 15 marca 2013 r. (sygn. akt 4459/12) postanowiono zasądzić od pozwanego Industi Sp. z o.o. z siedzibą w Lublinie na rzecz powoda kwotę 360 zł tytułem zwrotu kosztów postępowania przed Sądem I instancji; zasądzić od pozwanego Industi Sp. z o.o z siedzibą w Lublinie na rzecz powoda kwotę 120 zł tytułem zwrotu kosztów postępowania zażaleniowego</t>
  </si>
  <si>
    <t>Sygn.akt XVII AmC 4462/12</t>
  </si>
  <si>
    <t>Sygn.akt XVII AmC 8860/12</t>
  </si>
  <si>
    <t>Pozwany: Milena Stawicka</t>
  </si>
  <si>
    <t>Postanowienie Sądu Apelacyjnego w Warszawie z dnia 18 października 2013 r. (VI Wydział Cywilny - sygn. akt VI ACz 2315/13) zmieniające zaskarżone postanowienie  zawarte w punkcie II wyroku Sądu Okręgowego w Warszawie, dotyczące kosztów postępowania przed Sądem I instancji (zażalenie powoda na postanowienie zawarte w punkcie II wyroku Sądu Okręgowego w Warszawie z dnia 15 marca 2013 r.)</t>
  </si>
  <si>
    <t>"Mimo dołożenia wszelkich starań nie gwarantujemy, że publikowane dane produktów nie zawierają uchybień lub błędów, które nie mogą jednak być podstawą roszczeń"</t>
  </si>
  <si>
    <t>"Firma Industi sp. z o.o. nie ponosi odpowiedzialności za ilość dostarczonego do Klienta, a zamówionego przez niego produktu, pod warunkiem, że mieści się ona w przedziale +5% / -5% ilości zamówionej przy zakupie"</t>
  </si>
  <si>
    <t>Sygn. akt XVII AmC 3509/12</t>
  </si>
  <si>
    <t>"Wszelkie sprawy wynikłe z tytułu wzajemnych zobowiązań związanych z niniejszym konkursem będą rozstrzygane przez sąd powszechny właściwy ze względu na siedzibę Organizatora"</t>
  </si>
  <si>
    <t>Sygn. akt XVII AmC 12932/12</t>
  </si>
  <si>
    <t>"Reklamacje dotyczące niezgodności z zamówieniem muszą zostać zgłoszone w formie pisemnej w ciągu 48 godzin od otrzymania przesyłki"</t>
  </si>
  <si>
    <t>"Studio Avalon Sp. J. nie ponosi odpowiedzialności za szkody wynikłe w czasie transportu, nie ponosimy również odpowiedzialności za nieterminowość dostawców"</t>
  </si>
  <si>
    <t>"Pierwsza wymiana wkładu filtrującego nastąpi po okresie … miesięcy od zakończenia wykonywania usługi budowlanej o której mowa w § 1 ust. 1. Kolejne wymiany wkładów filtrujących odbywać się będą w … miesięcznych odstępach czasu, aż do upływu okresu, o którym mowa z § 4 ust. 2" zgodnie z którym "usługobiorca zobowiązuje się do dokonywania okresowej wymiany wkładów filtrujących zakupionych u usługodawcy, korzystając przy tym z usługi montażu wkładów wykonanej przez usługodawcę przez okres ... lat"</t>
  </si>
  <si>
    <t>Sygn. akt XVII AmC 3637/12</t>
  </si>
  <si>
    <t>"Reklamacje dotyczące uszkodzeń mechaniczych lub braków w dostarczanym towarze będą rozpatrywane tylko w przypadku spisania w obecności przedstawiciela firmy spedycyjnej protokołu szkodowego w momencie odbioru przesyłki"</t>
  </si>
  <si>
    <t>"Organizator konkursu zastrzega sobie możliwość (…) przerwania (…) Konkursu w razie gdyby taka konieczność spowodowana została awarią techniczą (…)"</t>
  </si>
  <si>
    <t>"Zaliczka uiszczona przez Kupującego zostaje zatrzymana przez Sprzedawcę w następującycyh wypadkach: b) niezapewnienie przez Kupującego finansowania pozostałej części ceny samochodu do dnia jego odbioru ustalonego ze Sprzedawcą"</t>
  </si>
  <si>
    <t>"Właściciel sklepu internetowego Centrum Ogrzewania zastrzega sobie prawo dokonywania zmian w niniejszym regulaminie bez konieczności powiadamiania użytkowników. Odwiedzający naszą witrynę użytkownik akceptuje aktualne postanowienia Regulaminu, powinien zatem co jakiś czas sprawdzać Regulamin"</t>
  </si>
  <si>
    <t>Sygn. akt XVII AmC 2542/12</t>
  </si>
  <si>
    <t>Sygn. akt XVII AmC 3026/12</t>
  </si>
  <si>
    <t>Sygn. akt XVII AmC 5442/11</t>
  </si>
  <si>
    <t>"W przypadku braku porozumienia rozstrzygnięcie sporu zostanie oddane sądowi właściwemu dla siedziby firmy e-lady.pl"</t>
  </si>
  <si>
    <t>"Zwrot zapłaconej ceny w przypadku złożenia oświadczenia przez Konsumenta, o którym mowa w punkcie 1, zostanie dokonany na wskazane konto bankowe w terminie 14 dni od daty zwrotu zakupionego towaru"</t>
  </si>
  <si>
    <t>Pozwany: Ferax sp. z o.o.z siedzibą w Zduńskiej Woli</t>
  </si>
  <si>
    <t>Pozwany: Hubert Szprengier - Biuro Podróży "ANTEA" Szprengier Hubert z siedzibą w Zamościu</t>
  </si>
  <si>
    <t>Sygn.akt XVII AmC 10740/12</t>
  </si>
  <si>
    <t>Sygn.akt XVII AmC 2155/12</t>
  </si>
  <si>
    <t>Pozwany: Przedsiębiorstwo Usług Komunalnych EMPOL Sp. z o.o. w Tylmanowej</t>
  </si>
  <si>
    <t>Sygn.akt VI ACa 220/13</t>
  </si>
  <si>
    <t>Sąd Okręgowy w Warszawie-Sąd Ochrony Konkurencji i Konsumentów wyrokiem z dnia 10 września 2012 r. (sygn. akt XVII AmC 1900/12) oddalił powództwo o uznanie postanowienia wzorca umowy za niedozwolone.</t>
  </si>
  <si>
    <t>Postanowienie Sądu Apelacyjnego w Warszawie z dnia 31 października 2013 r. (VI Wydział Cywilny - sygn. akt VI ACz 2045/13) zmieniające postanowienie Sądu Okręgowego w Warszawie z dnia 7 maja 2013 r. w przedmiocie kosztów procesu (zażalenie powoda na postanowienie Sądu Okręgowego w Warszawie z dnia 7 maja 2013 r.)</t>
  </si>
  <si>
    <t>"Zleceniodawca ponosi pełną odpowiedzialność odszkodowawczą za jakiekolwiek zniszczenie lub też kradzież pojemników"</t>
  </si>
  <si>
    <t>"Z ważnych powodów Kasa może wypowiedzieć umowę Rachunku z zachowaniem terminu, o jakim mowa w § 25 pkt 2. W szczególności wypowiedzenie może nastąpić, jeżeli: (…)."</t>
  </si>
  <si>
    <t>Sygn. akt XVII AmC 4410/12</t>
  </si>
  <si>
    <t>Pozwany: Tele-Top Grupa Multimedialna Polska Spółka z ograniczoną odpowiedzialnością z siedzibą w Gdyni</t>
  </si>
  <si>
    <t>Sygn. akt XVII AmC 4411/12</t>
  </si>
  <si>
    <t>"Drukarnia DGE nie ponosi odpowiedzialności za ilość dostarczonego do Klienta a zamówionego przez niego produktu, pod warunkiem, że mieści się ona w przedziale +-5% ilości zamówionej przy zakupie"</t>
  </si>
  <si>
    <t>"Kupujący wyraża niniejszym zgodę na jednostronną zmianę Umowy przez Sprzedającego polegającą na zmianie ceny całkowitej pojazdu o nie więcej niż 3% z ważnych przyczyn. Za ważną przyczynę uznaje się konieczność wprowadzenia w pojeździe zmian technicznych wynikających z przepisów prawa"</t>
  </si>
  <si>
    <r>
      <t>"Dwiepaczki jako Zleceniodawca nie ponosi żadnej odpowiedzialności za Przesyłkę, w przypadku kiedy podmieniony został wygenerowany przez Dwiepaczki List przewozowy na inny, np. wpisany ręcznie przez Kuriera DHL lub kuriera UPS, ale zawierający dane Zleceniobiorcy jako Płatnika (</t>
    </r>
    <r>
      <rPr>
        <sz val="14"/>
        <rFont val="Arial"/>
        <family val="2"/>
        <charset val="238"/>
      </rPr>
      <t>§</t>
    </r>
    <r>
      <rPr>
        <sz val="14"/>
        <rFont val="Times New Roman"/>
        <family val="1"/>
        <charset val="238"/>
      </rPr>
      <t>5  ust.6)</t>
    </r>
  </si>
  <si>
    <t>Sygn. akt XVII AmC 264/12</t>
  </si>
  <si>
    <t>Sygn. akt XVII AmC 505/12</t>
  </si>
  <si>
    <t>Pozwany: PIWPOL PŁOCK Sp. z o.o. w Płocku</t>
  </si>
  <si>
    <t>"MERKADO.PL zastrzega sobie możliwość zmiany regulaminu bez wcześniejszego poinformowania o tym fakcie zarejestrowanych w serwisie Klientów. Wszelkie zmiany obowiązują od daty opublikowania ich na stronie MERKADO.PL"</t>
  </si>
  <si>
    <t>Sygn. akt XVII AmC 707/12</t>
  </si>
  <si>
    <t>"Enion jest zwolniony z odpowiedzialności za skutki przerw i ograniczeń spowodowanych: (…) 4.3 prawomocnym orzeczeniem sądu albo decyzją organu władzy lub administracji rządowej (samorządowej)"</t>
  </si>
  <si>
    <t>"Wykonawca nie ponosi odpowiedzialności za nieterminowe dostarczenie przesyłki przez podmiot doręczający (firma kurierska, Poczta Polska)"</t>
  </si>
  <si>
    <t>Sygn.akt XVII AmC 5296/11</t>
  </si>
  <si>
    <t>"Sklep zabawki-dla-dzieci.eu nie ponosi odpowiedzialności za nieterminowe dostarczenie przesyłki przez firmy realizujące dostawę"</t>
  </si>
  <si>
    <t>Sygn. akt XVII AmC 3817/12</t>
  </si>
  <si>
    <t>"Jeżeli Sprzedawca odstąpi od niniejszej umowy z powodu opóźnienia z odbiorem samochodu przez Kupującego, Kupujący będzie także zobowiązany do zapłaty kary umownej za nieodebranie samochodu w terminie w wysokości 10% ceny samochodu ustalonej zgodnie z treścią § 3 powyżej na dzień planowanego wydania samochodu"</t>
  </si>
  <si>
    <t>Pozwany: Polska Grupa Biznesowa "Południe" Spółka z ograniczoną odpowiedzialnością z siedzibą w Kaczycach</t>
  </si>
  <si>
    <r>
      <t>"Zwrot sumy z tytułu opóźnienia w doręczeniu przesyłki następuje w sytuacji, kiedy za opóźnienie w wykonaniu usługi winę ponosi Zleceniobiorca (</t>
    </r>
    <r>
      <rPr>
        <sz val="14"/>
        <rFont val="Arial"/>
        <family val="2"/>
        <charset val="238"/>
      </rPr>
      <t>§</t>
    </r>
    <r>
      <rPr>
        <sz val="14"/>
        <rFont val="Times New Roman"/>
        <family val="1"/>
        <charset val="238"/>
      </rPr>
      <t>10 ust.5 Regulaminu)"</t>
    </r>
  </si>
  <si>
    <t>Sygn. akt XVII AmC 713/12</t>
  </si>
  <si>
    <t>Pozwany: Novartis Poland sp. z o.o. w Warszawie</t>
  </si>
  <si>
    <t>"Organizator zastrzega sobie prawo do […] odwołania Konkursu bez podania przyczyny"</t>
  </si>
  <si>
    <t>Sygn. akt XVII AmC 3257/12</t>
  </si>
  <si>
    <t>Uczestnik zobowiązany jest do pokrycia kosztów ewentualnie wyrządzonych przez siebie szkód w trakcie trwania imprezy turystycznej w miejscu ich powstania."</t>
  </si>
  <si>
    <t>Sygn. akt XVII AmC 5383/12</t>
  </si>
  <si>
    <t>"Bank nie odpowiada za skutki wadliwego działania lub niezgodnego z prawem wykorzystania łącz telekomunikacyjnych znajdujących się poza dyspozycją Banku i szkody przez nie wywołane"</t>
  </si>
  <si>
    <t>"Bank nie odpowiada za niezrealizowanie dyspozycji w ramach systemu eBankNet z przyczyn niezależnych od Banku, w szczególności…"</t>
  </si>
  <si>
    <t>Sygn. akt XVII AmC 2135/10</t>
  </si>
  <si>
    <t>Sygn. akt XVII AmC 2136/10</t>
  </si>
  <si>
    <t>"Bank może wypowiedzieć umowę z ważnych przyczyn, w szczególności…"</t>
  </si>
  <si>
    <t>Sygn. akt XVII AmC 2137/10</t>
  </si>
  <si>
    <t>"Wszelka korespondencja z Bankiem odbywa się na adresy korespondencyjne podane w Umowie i strony uważają ją za skuteczną z chwilą jej doręczenia lub awizowania przez pocztę pod tym adresem"</t>
  </si>
  <si>
    <t>Sygn. akt XVII AmC 2601/10</t>
  </si>
  <si>
    <t>"Wszelka odpowiedzialność oraz ryzyko związane z podejmowaniem decyzji na podstawie informacji zawartych w serwisie, spoczywa wyłącznie na użytkowniku"</t>
  </si>
  <si>
    <t>"Regulamin określa zasady zakupów w sklepie papierA4.pl, złożenie zamówienia jest równoznaczne ze zgodą na wszystkie postanowienia i informacje zawarte w regulaminie. Wszelkie spory mogące wyniknąć z umowy sprzedaży będą rozstrzygane przez Sąd Powszechny (Sąd Gospodarczy) w Bydgoszczy, właściwy dla miejsca siedziby Sprzedawcy"</t>
  </si>
  <si>
    <t>Sygn. akt XVII AmC 9114/12</t>
  </si>
  <si>
    <t>Pozwany: Studio Avalon sp. j. W.Skrobiński, L. Borowicz z siedzibą w Olsztynie</t>
  </si>
  <si>
    <t>Sygn. akt XVII AmC 13826/12</t>
  </si>
  <si>
    <t>"Zaliczka uiszczona przez Kupującego zostaje zatrzymana przez Sprzedawcę w następujących wypadkach: a) nieuiszczenie przez Kupującego pozostałej części ceny samochodu do dnia jego odbioru ustalonego ze Sprzedawcą"</t>
  </si>
  <si>
    <t>Sygn. akt XVII AmC 8087/12</t>
  </si>
  <si>
    <t>"Jednocześnie Zleceniodawca przyjmuje na siebie zobowiązanie do zapłaty ustalonej wyżej prowizji w przypadku sprzedaży nieruchomości (…) w terminie do sześciu miesięcy od dnia rozwiązania umowy"</t>
  </si>
  <si>
    <t>Sygn. akt XVII AmC 12006/12</t>
  </si>
  <si>
    <t>"Cena zawarta w pkt 3 może ulec zmianie w przypadku zmian fiskalnych, celnych, wprowadzenia nowych podatków i opłat, bądź zmiany ceny przez producenta i będzie równa cenie z aktualnego cennika z dnia wydania samochodu Kupującemu"</t>
  </si>
  <si>
    <t>Sygn. akt XVII AmC 27819/13</t>
  </si>
  <si>
    <t>Wyrok Sądu Ochrony Konkurencji i Konsumentów z dnia 18 marca 2014 r. utrzymujący w mocy wyrok zaoczny z dnia 21 października 2013 r. w całości (sprzeciw pozwanego od wyroku zaocznego Sądu Okręgowego w Warszawie-Sądu Ochrony Konkurencji i Konsumentów z dnia 21 października 2013 r.)</t>
  </si>
  <si>
    <t>Pozwany: Magdalena Jakubowska-Miąsek - BOSKAS w Warszawie</t>
  </si>
  <si>
    <t>Sygn. akt XVII AmC 27821/13</t>
  </si>
  <si>
    <t>"Kredytobiorca zobowiązany będzie do zapłaty na rzecz Banku opłat w wysokości określonej w Tabeli Opłat i Prowizji pożyczki/kredytu (Tabela), które na dzień podpisania umowy wynoszą odpowiednio: wysłanie monitów (wezwań do zapłaty) - 15 PLN, windykacyjne wizyty terenowe - 110 PLN, wystawienie bankowego tytułu egzekucyjnego - 70 PLN oraz opłaty administracyjnej za pozyskanie danych - od 20 do 50 PLN (w zależności od rzeczywistych kosztów)"</t>
  </si>
  <si>
    <t>Pozwany: DERKOM s.j. Dariusz Klimczuk w Zamościu</t>
  </si>
  <si>
    <t>"W przypadku niedotrzymania tego obowiązku wszelką korespondencję wysłaną pod wskazanym adresem uważa się za doręczoną"</t>
  </si>
  <si>
    <t>Sygn. akt XVII AmC 3761/12</t>
  </si>
  <si>
    <t>Powód: Sylwia Krawczyk</t>
  </si>
  <si>
    <t>Pozwany: METROHOUSE &amp; PARTNERZY S.A. w Warszawie</t>
  </si>
  <si>
    <t>"Wszelkie spory wynikające z niniejszej umowy lub powstałe w związku z nią będą rozstrzygane przez Sąd Arbitrażowy przy Polskiej Izbie Nieruchomości w Warszawie stosownie do Regulaminu tego Sądu obowiązującego w dacie wniesienia tego pozwu"</t>
  </si>
  <si>
    <t>Sygn. akt XVII AmC 3836/12</t>
  </si>
  <si>
    <t>Pozwany: Adrian Cierpiał</t>
  </si>
  <si>
    <t>Sygn. akt XVII AmC 26566/13</t>
  </si>
  <si>
    <t>Powód: Stowarzyszenie Ochrony Konsumentów PATRONUS w Łodzi, Wiesława Musa, Monika Pawlikowska-Hausmann, Tomasz Antosik, Jerzy Maciejewski, Józef Ruciński</t>
  </si>
  <si>
    <t>Pozwany: Jan Godwod - Studio JG JAN GODWOD w Warszawie</t>
  </si>
  <si>
    <t>"Sklep internetowy yatta.pl nie ponosi odpowiedzialności za wydłużony czas dostawy, z uwagi na okoliczności, które nie są od niego zależne"</t>
  </si>
  <si>
    <t>Sygn. akt XVII AmC 23172/13</t>
  </si>
  <si>
    <t>Powód: Stowarzyszenie Ochrony Konsumentów PATRONUS w Łodzi, Józef Ruciński, Jerzy Maciejewski, Monika Pawlikowska-Hausmann, Tomasz Antosik</t>
  </si>
  <si>
    <t>Sygn. akt XVII AmC 35686/13</t>
  </si>
  <si>
    <t>Sygn. akt XVII AmC 22368/13</t>
  </si>
  <si>
    <t>Pozwany: Flowerpoint sp. z o.o.w Łomiankach</t>
  </si>
  <si>
    <t>"Do zawarcia umowy sprzedaży dochodzi z chwilą potwierdzenia Zamówienia przez Klienta poprzez kliknięcie w link potwierdzający w mailu przysłanym Klientowi przez Sklep"</t>
  </si>
  <si>
    <t>Sygn. akt XVII AmC 27855/13</t>
  </si>
  <si>
    <t>Powód: Joanna Marciniak, Jadwiga Pawlikowska, Katarzyna Panufnik, Sylwia Lipińska, Władysław Hausmann, Agnieszka Wagner</t>
  </si>
  <si>
    <t>"Jeśli zwrot nastąpi w przeciągu tych 10 dni gwarantujemy zwrot w wysokości 100% zapłaconej kwoty za produkt przelewem wyłącznie na rachunek bankowy klienta"</t>
  </si>
  <si>
    <t>Sygn. akt XVII AmC 20129/13</t>
  </si>
  <si>
    <t>Powód: Tomasz Antosik, Michał Chołys, Jerzy Maciejewski, Emil Hausmann, Danuta Panufnik, Jarosław Wagner, Anna Masłowska</t>
  </si>
  <si>
    <t>Pozwany: Auto Drap Sp. z o.o. w Poznaniu</t>
  </si>
  <si>
    <t>"W przypadku zakupu towaru, na który wprowadzona jest błędna cena, przez obsługę sklepu bądź błąd serwera kupujący zostanie poinformowany o tym fakcie a zamówienie zostanie anulowane"</t>
  </si>
  <si>
    <t>Sygn. akt XVII AmC 10727/12</t>
  </si>
  <si>
    <t>Pozwany: Tomasz Wróblewski - Tomitech w Warszawie</t>
  </si>
  <si>
    <t>"Brak lub uszkodzenie radioodtwarzacza - 900 zł"</t>
  </si>
  <si>
    <t>"Brak lub uszkodzenie nawigacji samochodowej - 500 zł"</t>
  </si>
  <si>
    <t>"W przypadku, gdy Najemca odda pojazd przed terminem uwzględnionym w umowie, zwrot pieniędzy za niewykorzystany czas wynajmu jest niemożliwy"</t>
  </si>
  <si>
    <t>Sygn. akt XVII AmC 1807/14</t>
  </si>
  <si>
    <t>Pozwany: Andrzej Choczewski - Wydawnictwo "JAK" w Krakowie</t>
  </si>
  <si>
    <t>"Sądem właściwym do rozpoznawania sporów wynikających z umowy sprzedaży jest sąd właściwy dla siedziby wydawnictwa"</t>
  </si>
  <si>
    <t>Sygn. akt XVII AmC 10759/12</t>
  </si>
  <si>
    <t>Pozwany: Grzegorz Kobos - "ABC-Partner" Grzegorz Kobos w Kielcach</t>
  </si>
  <si>
    <t>"Mając na uwadze charakter świadczonej przez Monston Usługi, w najszerszym dopuszczalnym przez prawo zakresie wyłączona jest odpowiedzialność Monston za:                           - prawidłowość, aktualność oraz przydatność dla wybranego przez użytkownika celu informacji o pojeździe mechanicznym zawartych w raporcie wygenerowanym w serwisie Easyvin.pl oraz poniesione w związku z powyższym przez użytkownika jakiejkolwiek szkody,                     - niemożność wygenerowania raportu w serwisie Easyvin.pl lub brak możliwości odczytania raportu w serwisie Easyvin.pl z powodu błędów w transmisji danych lub awarii sieci teleinformatycznych bądź sieci telekomunikacyjnych operatorów telekomunikacyjnych za pośrednictwem, których Monston świadczy usługi,                                     - szkody poniesione przez użytkownika w związku z korzystaniem z serwisu Easyvin.pl"</t>
  </si>
  <si>
    <t>"3. Sklep nie odpowiada za opóźnienia w dostawie towaru leżące po stronie firm wysyłkowych (np. Poczty polskiej lub firmy kurierskiej)"</t>
  </si>
  <si>
    <t>Pozwany: MDI sp. z o.o. w Krakowie</t>
  </si>
  <si>
    <t>"Bankowi przysługuje prawo do wypowiedzenia Umowy (…) w przypadkach określonych w bezwzględnie obowiązujących przepisach prawa, w szczególności w razie a) (…); b) naruszenia przez Klienta istotnych postanowień umowy (…)"</t>
  </si>
  <si>
    <t>"Ewentualne spory wynikające z zamówień w oparciu o regulamin rozstrzygać będzie sąd właściwy dla siedziby Zleceniobiorcy"</t>
  </si>
  <si>
    <t>Sygn.akt XVII AmC 8633/12</t>
  </si>
  <si>
    <t>Sygn.akt XVII AmC 5310/12</t>
  </si>
  <si>
    <t>Sygn.akt XVII AmC 5311/12</t>
  </si>
  <si>
    <t>Sygn.akt XVII AmC 5564/12</t>
  </si>
  <si>
    <t>Pozwany: Henryk Pabis</t>
  </si>
  <si>
    <t>Sygn.akt XVII AmC 5478/12</t>
  </si>
  <si>
    <t>Pozwany: Andrzej Bartoszek - "Agat Biuro Usługowo-Handlowe Andrzej Bartoszek"</t>
  </si>
  <si>
    <r>
      <t xml:space="preserve">"W przypadku zawarcia z pominięciem Pośrednika umowy sprzedaży albo umowy przedwstępnej sprzedaży albo umowy najmu Nieruchomości pomiędzy Klientem, a zbywcą Nieruchomości przedstawionym Klientowi przez Pośrednika, zarówno w czasie obowiązywania niniejszej umowy jak i po jej zakończeniu, Klient zobowiązuje się do zapłaty na rzecz Pośrednika kary umownej w wysokości 150% wynagrodzenia brutto określonego w </t>
    </r>
    <r>
      <rPr>
        <sz val="14"/>
        <rFont val="Times New Roman"/>
        <family val="1"/>
        <charset val="238"/>
      </rPr>
      <t>§ 3 ust. 1" (§ 5 ust. 1 umowy)</t>
    </r>
  </si>
  <si>
    <t>"Jeśli towar zostanie zwrócony zgodnie z regulaminem i obowiązującym prawem, Dom Korkowy.pl Sp. z o.o. zwraca uiszczoną cenę nabycia w ciągu 14 dni roboczych na wskazane przez klienta konto bankowe. W wypadku zwrotu produktu koszty dostawy do Klienta przy zwrocie towaru nie są zwracane"</t>
  </si>
  <si>
    <t>Wyrok Sądu Apelacyjnego w Warszawie z dnia 23 kwietnia 2013 r. (VI Wydział Cywilny - sygn. akt VI ACa 1526/12) oddalający apelację pozwanej od wyroku Sądu Okręgowego w Warszawie - Sądu Ochrony Konkurencji i Konsumentów z dnia 15 czerwca 2012 r.</t>
  </si>
  <si>
    <t>Sygn. akt XVII AmC 466/12</t>
  </si>
  <si>
    <t>Pozwany: Piotr Gracek</t>
  </si>
  <si>
    <t>"Klient dokonujący zakupu wyraża zgodę na przekazanie swojego adresu e-mail do (...) oraz przetwarzanie przez sklep oraz (...) swoich danych osobowych w celu wypełnienia ankiety z opinią o dokonanej transakcji w sklepie zgodnie z przepisami ustawy o ochronie danych osobowych z dnia 29.08.1997 r."</t>
  </si>
  <si>
    <t>"Koszt pojedyńczej windykacji telefonicznej (monit telefoniczny): 6 PLN (…) Opłata jest naliczana za telefoniczną obsługę przeterminowanego zadłużenia gdy kwota zaległości jest większa niż 10 zł, także w sytuacji pozostawienia informacji na automatycznej sekretarce oraz w sytuacji gdy połączenie nie zostanie odebrane przez kredytobiorcę/pożyczkobiorcę"</t>
  </si>
  <si>
    <t>"Pomimo dołożenia należytej staranności w ofercie prezentowanej na www.hurt.derc-okucia.pl mogą pojawić się błędy, w szczególności dotyczące danych technicznych produktu, kolor oraz inne dane indywidualizujące produkt, które jednak nie mogą być podstawą do roszczeń wobec Sprzedawcy"</t>
  </si>
  <si>
    <t>"przesyłka nie została dostarczona do adresata. (…) nie ponosimy odpowiedzialności za nierzetelną pracę kurierów i listonoszy"</t>
  </si>
  <si>
    <t>"Wszystkie sprawy sporne strony będą się starały rozwiązać na drodze polubownej a w sytuacji, gdy porozumienie takie byłoby niemożliwe, spór rozstrzygać będzie sąd właściwy rzeczowo dla siedziby CONTENT"</t>
  </si>
  <si>
    <t>Pozwany: Przedsiębiorstwo Produkcyjno Usługowo Handlowe CONTENT sp. z o.o. w Katowicach</t>
  </si>
  <si>
    <t>Sygn. akt XVII AmC 3350/12</t>
  </si>
  <si>
    <r>
      <t>"Integralną częścią w/w regulaminu jest regulamin usług DHL Express oraz UPS Poland dostępny na ich stronach internetowych (</t>
    </r>
    <r>
      <rPr>
        <sz val="14"/>
        <rFont val="Arial"/>
        <family val="2"/>
        <charset val="238"/>
      </rPr>
      <t>§</t>
    </r>
    <r>
      <rPr>
        <sz val="14"/>
        <rFont val="Times New Roman"/>
        <family val="1"/>
        <charset val="238"/>
      </rPr>
      <t>8 regulaminu)"</t>
    </r>
  </si>
  <si>
    <t>"Zwrotowi nie podlegają koszty poniesione pierwotnie za wysłanie przesyłki"</t>
  </si>
  <si>
    <t>Sygn. akt XVII AmC 3923/12</t>
  </si>
  <si>
    <t>Pozwany: Piotr Kryściński - Firma Handlowo - Usługowa "SPEC" Piotr Kryściński</t>
  </si>
  <si>
    <t>"Zwrot, reklamacja lub wymiana nie uwzględnione z powodu przekroczenia terminu, niedołączenia rachunku, paragonu, pisma reklamacyjnego, metek lub oryginalnego opakowania, zabrudzenia widocznych śladów użycia itp., będą skutkować odesłaniem towaru do kllienta na jego koszt"</t>
  </si>
  <si>
    <t>"Boskas zastrzega sobie prawo do czasowego uniemożliwienia dostępu do sklepu z powodów techniczno-organizacyjnych lub do całkowitego zaprzestania działalności, bez odpowiedzialności za jakiekolwiek szkody wynikłe z tego tytułu"</t>
  </si>
  <si>
    <t>"Operator zastrzega sobie prawo ograniczenia dostępu do Sieci oraz Sieci Użytkowników, w przypadku powtarzającego się z dużą częstotliwością przeciążenia Sieci"</t>
  </si>
  <si>
    <t>Sygn. akt XVII AmC 5667/11</t>
  </si>
  <si>
    <t>Sygn.akt XVII AmC 278/11</t>
  </si>
  <si>
    <t>Pozwany: Pramerica Życie Towarzystwo Ubezpieczeń i Reasekuracji Spółka Akcyjna w Warszawie</t>
  </si>
  <si>
    <t>Pozwany: 24travels.com Spółka z o.o. z/s w Bielsku-Białej</t>
  </si>
  <si>
    <t>"W czasie trwania imprezy Klient zobowiązany jest stosować się do wskazówek pilota grupy lub rezydenta. Organizator zastrzega sobie prawo do rozwiązania umowy w trybie natychmiastowym w trakcie realizacji imprezy, jeżeli Klient utrudnia sprawne jej przeprowadzenie ze szkodą dla innych jej Klientów lub organizatora. Wszelkie koszty w takiej sytuacji ponosi Klient"</t>
  </si>
  <si>
    <t>Sygn. akt XVII AmC 624/12</t>
  </si>
  <si>
    <t>Pozwany: Artur Czajkowski prowadzący działalność gospodarczą pod nazwą "SWS ArtNet w Pruszkowie"</t>
  </si>
  <si>
    <t>"(…) Klient może bez podania przyczyny zwrócić towar zakupiony w Księgarni w terminie 10 dni od daty odebrania przesyłki. Jest to możliwe tylko wówczas, gdy towar nie był używany (…)"</t>
  </si>
  <si>
    <t>"Towar foliowany musi być zwrócony w oryginalnym (…) opakowaniu"</t>
  </si>
  <si>
    <t>"Towar foliowany musi być zwrócony w (…) nienaruszonym opakowaniu"</t>
  </si>
  <si>
    <t>Sygn. akt XVII AmC 5123/12</t>
  </si>
  <si>
    <t>Sygn. akt XVII AmC 5126/12</t>
  </si>
  <si>
    <t>"Studio Avalon Sp. J. zastrzega sobie prawo zmiany niniejszego regulaminu. Zmiany Regulaminu będą udostępniane na stronie Serwisu"</t>
  </si>
  <si>
    <t>Sygn. akt XVII AmC 2799/12</t>
  </si>
  <si>
    <t>Sygn. akt XVII AmC 3526/12</t>
  </si>
  <si>
    <t>Powód: Stowarzyszenie Na Rzecz Ochrony Praw Konsumentów i Uczciwej Konkurencji Pomiędzy Przedsiębiorcami CLARITY z siedzibą w Katowicach</t>
  </si>
  <si>
    <t>Pozwany: Beata Gmurczyk</t>
  </si>
  <si>
    <t>"Firma nasza nie ponosi odpowiedzialności z tytułu opóźnień  w dostawie zakupionego towaru, wynikłych z winy firm kurierskich"</t>
  </si>
  <si>
    <t>Sygn. akt XVII AmC 4826/12</t>
  </si>
  <si>
    <t>Pozwany: Dziedzic sp. z o.o. w Namysłowie</t>
  </si>
  <si>
    <t>"Rezygnacja jest możliwa tylko i wyłącznie w przypadku braku jakichkolwiek naruszeń lub uszkodzeń w oryginalnych opakowaniach zamówionych artykułów. (…). Produkt nie może nosić śladów użytkowania"</t>
  </si>
  <si>
    <t>"Aby zwrot mógł zostać rozpatrzony należy skontaktować się z pracownikiem sklepu"</t>
  </si>
  <si>
    <t>"Towary mogą być zwracane tylko i wyłącznie za pomocą firmy kurierskiej. W przypadku nie dopełnienia któregoś z powyższych warunków przez kupującego zastrzegamy sobie prawo do nie przyjęcia przesyłki zwrotnej lub zarzutu bezskuteczności wobec odstąpienia od umowy"</t>
  </si>
  <si>
    <t>"Gwarancja, rękojmia oraz prawo odstąpienia od umowy nie obowiązują gdy produkt dotknięty jest uszkodzeniami mechanicznymi pochodzenia zewnętrznego"</t>
  </si>
  <si>
    <t>Sygn. akt XVII AmC 5156/11</t>
  </si>
  <si>
    <t>"Art. Maginarium nie ponosi odpowiedzialności za opóźnienia powstałe z winy poczty polskiej lub firm kurierskich"</t>
  </si>
  <si>
    <t>Sygn. akt XVII AmC 193/12</t>
  </si>
  <si>
    <t>Pozwany: Michał Kudła-Kudkov Michał Kudła z siedzibą w Lublinie</t>
  </si>
  <si>
    <t>"Wszelkie sprawy sporne strony będą próbowały załatwić na drodze polubownej, w przypadku braku porozumienia sprawy będzie rozstrzygać sąd właściwy dla miasta Lublina"</t>
  </si>
  <si>
    <t>"Sklep zwraca pieniądze za towar, potrącając koszty wysyłki wyliczone przez sklep podczas składania zamówienia przez klienta"</t>
  </si>
  <si>
    <t>Pozwany: Wioletta Winiarska - Art. Maginarium z siedzibą w miejscowości Brzostek</t>
  </si>
  <si>
    <t>Powód: Paweł Pyć, Iwar Hausmann, Piotr Marciniak, Sylwia Lipińska, Agnieszka Zglińska</t>
  </si>
  <si>
    <t>Sygn. akt XVII AmC 27823/13</t>
  </si>
  <si>
    <t>Powód: Stowarzyszenie Ochrony Konsumentów PATRONUS w Łodzi, Monika Pawlikowska-Hausmann, Józef Ruciński, Wiesław Musa, Tomasz Antosik, Jerzy Maciejewski</t>
  </si>
  <si>
    <t>Sygn. akt XVII AmC 17809/13</t>
  </si>
  <si>
    <t>Powód: Józef Ruciński, Monika Pawlikowska-Hausmann, Tomasz Antosik, Wiesław Musa, Jerzy Maciejewski, Stowarzyszenie Ochrony Konsumentów PATRONUS w Łodzi</t>
  </si>
  <si>
    <t>"Sklep gwarantuje zwrot wartości zamówienia przelewem na wskazany przez zamawiającego rachunek bankowy. Koszt dostawy i odesłania towaru nie podlega zwrotowi. Zwrot wartości zamówienia pomniejszany jest dodatkowo o poniesiony przez sklep forART.pl koszt dostawy również wtedy gdy zamówienie było wysłane na koszt sklepu i opłata ta nie była pobrana w pierwotnym zamówieniu"</t>
  </si>
  <si>
    <t>"Właściciel serwisu ostrzega, że korzystanie z serwisu odbywa się wyłącznie na ryzyko użytkownika"</t>
  </si>
  <si>
    <t>„ Do czasu przekazania przez Activ Investment Lokalu Mieszkalnego, Kupujący może odstąpić od niniejszej umowy. W takiej sytuacji Activ Investment zwróci Kupującemu wszystkie wpłacone przez niego zgodnie z niniejszą Urnową nominalne kwoty, o których mowa w par. 2 ust. 3, potrącając z nich karę umowną w wysokości 10% ceny Lokalu Mieszkalnego brutto określonej w par. 1 ust. 2, przy czym zwrot wymienionych kwot nastąpi w terminie do 30 (trzydziestu) dni od dnia zawarcia przez Activ Investment z innym nabywcą przedwstępnej umowy sprzedaży Lokalu Mieszkalnego będącego przedmiotem niniejszej Umowy. W przypadku gdyby umowa przyrzeczona nie została zawarta w terminie zawartym w wezwaniu doręczonym Kupującemu, z przyczyn leżących po stronie Kupującego, Activ Investment może odstąpić od niniejszej umowy. W przypadku odstąpienia od niniejszej urnowy na warunkach określonych w zdaniu poprzednim, Activ Investment zobowiązuje się zwrócić Kupującemu wpłacone przez niego kwoty na poczet ceny sprzedaży Lokalu Mieszkalnego określonej w par. 1 ust. 2, pomniejszone o karę umowną wynoszącą 15% wartości brutto Lokalu Mieszkalnego oraz pomniejszone o kwoty z tytułów opisanych w par. 8 ust. 4 i par. 11 ust. 3, przy czym zwrot tych kwot nastąpi nie wcześniej niż do czasu zawarcia umowy sprzedaży Lokalu Mieszkalnego z innym nabywcą...</t>
  </si>
  <si>
    <t>"Serwis www.taniedanie.pl nie ponosi odpowiedzialności za zlecenia niezrealizowane z przyczyn technicznych (nieprawidłowe funkcjonowanie strony…)"</t>
  </si>
  <si>
    <t>Sygn. akt XVII AmC 4266/12</t>
  </si>
  <si>
    <t>"Z ważnych powodów Kasa może wypowiedzieć umowę Rachunku z zachowaniem terminu, o jakim mowa w § 25 pkt 2. W szczególności wypowiedzenie może nastąpić, jeżeli: (…)"</t>
  </si>
  <si>
    <t>"Opłata za wezwanie do zapłaty wysłane do kredytobiorcy/pożyczkobiorcy: 35 PLN"</t>
  </si>
  <si>
    <t>"mBank nie ponosi odpowiedzialności za skutki wynikłe z użycia Identyfikatora oraz haseł do kanałów dostępu przez osoby trzecie"</t>
  </si>
  <si>
    <t>Sygn. akt XVII AmC 3525/10</t>
  </si>
  <si>
    <t>"Italiacaffe.pl dokłada wszelkich starań, aby opisy umieszczonych w sklepie produktów były zgodne z rzeczywistością. Nie ponosimy jednak odpowiedzialności za błędne podane dane przez producenta lub dostawców"</t>
  </si>
  <si>
    <t>Postanowienie Sądu Apelacyjnego w Warszawie -VI Wydział Cywilny z dnia 14 lutego 2014 r.(sygn. akt VI Acz 4153/13) zmieniające zaskarżone postanowienie Sądu Okręgowego w Warszawie-Sądu Ochrony Konkurencji i Konsumentów z dnia 13 maja 2013 r. sygn.akt XVII AmC 5588/12 (zażalenie pozwanego na postanowienie Sądu Okręgowego w Warszawie) w pkt. 2 (dotyczy kosztów zastępstwa procesowego), 3 (dotyczy opłaty sądowej od pozwu), 4 (dotyczy kosztów publikacji prawomocnego wyroku w Monitorze Sądowym i Gospodarczym).</t>
  </si>
  <si>
    <t>"Zleceniodawca po podpisaniu Umowy nie może zrezygnować z Zamówionego dzieła, w przeciwnym razie zobowiązuje się zapłacić karę umowną Zleceniobiorcy w kwocie 50 000 zł (słownie: pięćdziesiąt tysięcy złotych) jako Odszkodowanie Umowy niezrealizownaej"</t>
  </si>
  <si>
    <t>Wyrok Sądu Apelacyjnego w Warszawie-VI Wydział Cywilny z dnia 11 października 2013 r., sygn. akt VI ACa 221/13, uchylający zaskarżony wyrok (apelacja pozwanego od wyroku Sądu Okręgowego) Sądu Okręgowego w Warszawie-Sądu Ochrony Konkurencji i Konsumentów z dnia 3 grudnia 2012 r., sygn. akt XVII AmC 3994/12, w punkcie I ppkt 4 (dotyczył uznania za niedozwolone postanowienia wzorca umowy)</t>
  </si>
  <si>
    <t>"Zleceniobiorca zastrzega sobie prawo do wprowadzenia korekty cenowej na wykonane prace o ile takie wystąpią"</t>
  </si>
  <si>
    <t>Sygn. akt XVII AmC 5324/12</t>
  </si>
  <si>
    <t>Powód: Michał Okonek</t>
  </si>
  <si>
    <t xml:space="preserve">Dotyczy wyroku o sygn. XVII AmC 279/11: Wyrok Sądu Ochrony Konkurencji i Konsumentów utrzymujący w mocy wyrok zaoczny z dnia 1 marca 2012 r. wydany przez Sąd Okręgowy w Warszawie - Sąd Ochrony Konkurencji i Konsumentów w sprawie o sygn. XVII AmC 279/11 (sprzeciw pozwanego od wyroku zaocznego z dnia 1 marca 2012 r.)
Wyrok Sądu Apelacyjnego w Warszawie z dnia 6 marca 2013 r. (VI Wydział Cywilny - sygn. akt VI ACa 1241/12) oddalający apelację pozwanego od wyroku Sądu Okręgowego w Warszawie - Sądu Ochrony Konkurencji i Konsumentów z dnia 15 czerwca 2012 r. sygn. akt XVII AmC 279/11 Wpis do Rejestru w dniu 23 października 2013 r   Dotyczy wyroku o sygn. XVII AmC 280/11: Wyrok Sądu Ochrony Konkurencji i Konsumentów utrzymujący w mocy wyrok zaoczny z dnia 1 marca 2012 r. wydany przez Sąd Okręgowy w Warszawie - Sąd Ochrony Konkurencji i Konsumentów w sprawie o sygn. XVII AmC 280/11 (sprzeciw pozwanego od wyroku zaocznego z dnia 1 marca 2012 r.)
Wyrok Sądu Apelacyjnego w Warszawie z dnia 7 lutego 2013 r. (VI Wydział Cywilny - sygn. akt VI ACa 1249/12) oddalający apelację pozwanego od wyroku Sądu Okręgowego w Warszawie - Sądu Ochrony Konkurencji i Konsumentów z dnia 15 czerwca 2012 r. sygn. akt XVII AmC 280/11 Wpis do Rejestru w dniu 23 października 2013 r.                </t>
  </si>
  <si>
    <t>"Za rzeczy przewożone poza lukiem bagażowym (bagaż podręczny, dokumenty, biżuteria, gotówka, papiery wartościowe) przewoźnik nie ponosi odpowiedzialności"</t>
  </si>
  <si>
    <t>"Reklamacje dotyczące bagażu przyjmowane są przez obsługę autokaru wyłącznie w chwili jego wydania"</t>
  </si>
  <si>
    <t>Sygn.akt XVII AmC 5458/12</t>
  </si>
  <si>
    <t>Pozwany: Przedsiębiorstwo Turystyczno-Transportowe "WENCEL-TOURIST" sp. z o.o. z siedzibą w Krakowie</t>
  </si>
  <si>
    <t>"Cena pojazdu może wzrosnąć w stosunku do ceny określonej w Zamówieniu, gdy do dnia wystawienia faktur nastąpi zmiana: (i) stawek celnych lub podatkowych lub zostaną wprowadzone nowe opłaty"</t>
  </si>
  <si>
    <t>"Cena pojazdu może wzrosnąć w stosunku do ceny określonej w Zamówieniu, gdy do dnia wystawienia faktury nastąpi zmiana: (ii) przepisów prawnych na terenie Rzeczypospolitej Polskiej, nakładających na producentów lub importerów nowe ciężary o charakterze publicznym lub zobowiązującym do wprowadzenia zmian technicznych w pojazdach sprowadzonych na teren Rzeczypospolitej Polskiej"</t>
  </si>
  <si>
    <t>"Abonent nie ma prawa dochodzenia odszkodowania w części przewyższającej odszkodowanie obliczone zgodnie z ust. 3-6"</t>
  </si>
  <si>
    <t>"Zgodnie z zapisami "Ustawy o ochronie niektórych praw konsumentów oraz o odpowiedzialności za szkodę wyrządzoną przez produkt niebezpieczny" Klient ma prawo w ciągu 10 dni, bez podania przyczyny, zrezygnować z towaru zakupionego w sklepie i odesłać go na adres firmy. Towar powinien być dostarczony w oryginalnym opakowaniu, w stanie niezmienionym i nie posiadającym śladów użytkowania. Koszty wysyłki towaru, pakowania oraz nadania przekazu pieniężnego (w przypadkach, w których Klient nie posiada rachunku bankowego) ponosi Klient..."</t>
  </si>
  <si>
    <t>"Zwracany towar musi być kompletny, nie może nosić śladów użytkowania oraz musi posiadać oryginalne, niezniszczone opakowanie producenta"</t>
  </si>
  <si>
    <t>Sygn. akt XVII AmC 2826/12</t>
  </si>
  <si>
    <t>Sygn. akt XVII AmC 2190/12</t>
  </si>
  <si>
    <t>Wyrok Sądu Apelacyjnego w Warszawie z dnia 23 kwietnia 2013 r. (VI Wydział Cywliny - sygn. akt VI ACa 1483/12) prostujący zaskarżony wyrok w ten sposób, że w jego komparycji zmianie ulega nazwa pozwanego i oddalający apelację pozwanego od wyroku Sądu Okręgowego w Warszawie-Sądu Ochrony Konkurencji i Konsumentów z dnia 31 lipca 2012 r. (sygn. akt XVII AmC 5740/11)</t>
  </si>
  <si>
    <t>Pozwany: Dominika Chruściel</t>
  </si>
  <si>
    <t>Powód: Krzysztof Rdest</t>
  </si>
  <si>
    <t>Sygn.akt XVII AmC 4002/12</t>
  </si>
  <si>
    <t>Sygn.akt XVII AmC 11721/12</t>
  </si>
  <si>
    <t>Sygn.akt XVII AmC 10636/12</t>
  </si>
  <si>
    <t>Sygn.akt XVII AmC 10208/12</t>
  </si>
  <si>
    <t>Powód: Stowarzyszenie na Rzecz Ochrony Praw Konsumentów i Uczciwej Konkurencji pomiędzy Przedsiębiorcami CLARITY z siedzibą w Katowicach</t>
  </si>
  <si>
    <t>"W razie chęci zwrotu towaru bez podawania przyczyn proszę zwrócić uwagę na to, żeby produkt był oryginalnie zapakowany i nie nosił znamion otwarcia, używania"</t>
  </si>
  <si>
    <t>Sygn. akt XVII AmC 8211/12</t>
  </si>
  <si>
    <t>Pozwany: Honorata Klukojć - Kreateria z siedzibą we Wrocławiu</t>
  </si>
  <si>
    <t>"Zespół serwisu www.lzl.sklep.pl dokłada wszelkich starań, aby opisy i dane techniczne umieszczonych w sklepie internetowym produktów/usług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t>
  </si>
  <si>
    <t>"Sklep Internetowy nie ponosi odpowiedzialności za opóźnienia w dostawie powstałe z winy firmy kurierskiej"</t>
  </si>
  <si>
    <t>"8. Niedopełnienie któregokolwiek warunku dotyczącego zwrotu towaru skutkować będzie odmową przyjęcia przesyłki przez Sklep i uznaniem nieskuteczności odstąpienia od umowy"</t>
  </si>
  <si>
    <t>Sygn. akt XVII AmC 5379/12</t>
  </si>
  <si>
    <t>Pozwany: Przedsiębiorstwo Produkcyjno-Handlowe "Puri-Pharma" spółka z ograniczoną odpowiedzialnością w Warszawie</t>
  </si>
  <si>
    <t>"Odsetki od środków pieniężnych zgromadzonych na rachunku dopisywane są na zasadach i w terminach ustalonych przez Zarząd Kasy, które podawane są do wiadomości członków poprzez umieszczenie stosownej informacji na tablicach ogłoszeń w miejscach prowadzenia działalności przez Kasę"</t>
  </si>
  <si>
    <t>"Kasa zastrzega sobie prawo zmiany Tabeli prowizji i opłat z ważnych przyczyn, w szczególności z powodu: (…)."</t>
  </si>
  <si>
    <t>Sygn. akt XVII AmC 3369/12</t>
  </si>
  <si>
    <t>Pozwany: Robert Stoll prowadzący działalność gospodarczą pod nazwą ASE MESSENGER SERVICE w Legionowie</t>
  </si>
  <si>
    <t>"W skutek przyjęcia przez Odbiorcę przesyłki bez zastrzeżeń wygasają wszelkie roszczenia przeciwko Zleceniobiorcy"</t>
  </si>
  <si>
    <t>"(…) Przesyłkę należy otworzyć w obecności doręczyciela i sprawdzić, czy towar nie uległ uszkodzeniu. Jeżeli towar ma jakiekolwiek uszkodzenia mechaniczne, należy sporządzić protokół szkód, tylko na podstawie takiego protokołu możliwa jest wymiana towaru na nowy. (...) Sprawdzenie przesyłki przy odbiorze jest niezbędnym warunkiem uwzględnienia ewentualnych roszczeń Klienta z tytułu uszkodzenia czy okradzenia przesyłki w transporcie"</t>
  </si>
  <si>
    <t>Wyrok Sądu Apelacyjnego w Warszawie z dnia 12 września 2013 r. (VI Wydział Cywilny - sygn. akt VI Acz 1630/13) zmieniający zaskarżone rozstrzygnięcie zawarte w punkcie 3 wyroku Sądu Okręgowego w Warszawie- Sądu Ochrony Konkurencji i Konsumentów dotyczące kosztów zastępstwa procesowego (zażalenie powoda na rozstrzygnięcie zawarte w punkcie 3 wyroku Sądu Okręgowego w Warszawie- Sądu Ochrony Konkurencji i Konsumentów)</t>
  </si>
  <si>
    <t>Sygn.akt XVII AmC 4459/12</t>
  </si>
  <si>
    <t>Pozwany: Industi spółka z ograniczoną odpowiedzialnością w Lublinie</t>
  </si>
  <si>
    <t>Sygn.akt XVII AmC 1859/12</t>
  </si>
  <si>
    <t>Sygn.akt XVII AmC 5618/12</t>
  </si>
  <si>
    <t>Pozwany: Remigiusz Bryndal</t>
  </si>
  <si>
    <t>Sygn.akt XVII AmC 2573/11</t>
  </si>
  <si>
    <t>"Zespół sklepu papierA4.pl dokłada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t>
  </si>
  <si>
    <t>"Tylko protokół spisany przy odbiorze przesyłki, w obecności kuriera, uprawnia do zgłoszenia reklamacji w postaci braku lub uszkodzenia mechanicznego sprzętu. W przypadku braku takiego protokołu nie będziemy mogli rozpatrzyć reklamacji"</t>
  </si>
  <si>
    <t>"Właściciel sklepu może dokonać zmian w niniejszym regulaminie. Zmiany regulaminu obowiązują od chwili ich publikacji na stronie internetowej sklepu"</t>
  </si>
  <si>
    <t>Sygn. akt XVII AmC 3524/10</t>
  </si>
  <si>
    <t>"Wysokość obowiązującego oprocentowania podawana jest do wiadomości Posiadacza, w lokalach Banku w formie komunikatów na tablicy ogłoszeń oraz na wyciągach bankowych"</t>
  </si>
  <si>
    <t>Sygn. akt XVII AmC 2473/12</t>
  </si>
  <si>
    <t>Sąd Okręgowy w Warszawie Sąd Ochrony Konkurencji i Konsumentów -Wydział XVII Ochrony Konkurencji i Konsumentów</t>
  </si>
  <si>
    <t>"BT zastrzega sobie prawo odwołania imprezy turystycznej w każdym czasie, jeżeli jej przeprowadzenie jest utrudnione albo niebezpieczne z przyczyn niezależnych, z powodu siły wyższej, działaniem lub zaniechaniem Zamawiającego. W takim wypadku pracownik BT zobowiązuje się do przedstawienia  Zamawiającemu oferty zastępczej lub zwrotu wpłaconych należności bez potrąceń. Zamawiającemu nie przysługuje odszkodowanie"</t>
  </si>
  <si>
    <t>"Z tym zastrzeżeniem, iż Kupujący nie będzie mógł odmówić podpisania protokołu odbioru z powodów braków lub usterek, które nie zostały ujęte w protokole podającym powody odmowy protokołu odbioru"</t>
  </si>
  <si>
    <t xml:space="preserve">"Jeżeli Kupujący lub upoważniony przedstawiciel nie stawi się w wyznaczonym w § 6 terminie odbioru Sprzedający ma prawa dokonać odbioru Lokalu tak jakby Kupujący był przy odbiorze Lokalu"  </t>
  </si>
  <si>
    <t>Wyrok Sądu Ochrony Konkurencji i Konsumentów z dnia 9 lipca 2013 r. utrzymujący w mocy wyrok zaoczny z dnia 5 marca 2013 r. (sprzeciw pozwanej od wyroku zaocznego Sądu Okręgowego w Warszawie-Sądu Ochrony Konkurencji i Konsumentów z dnia 5 marca 2013 r.)</t>
  </si>
  <si>
    <t>"Firma nie ponosi odpowiedzialności za jakiekolwiek szkody poniesione przez Klienta w wyniku utraty danych lub opóźnienia w otrzymaniu lub przesłaniu danych, spowodowane brakiem transmisji, nieprawidłową lub powolną transmisją, opóźnieniami lub przerwami"</t>
  </si>
  <si>
    <t>Sygn. akt XVII AmC 4476/12</t>
  </si>
  <si>
    <t>Pozwany: Ligatura sp. z o.o. sp. k. w Zielonej Górze</t>
  </si>
  <si>
    <t>"Wszelkie spory dotyczące wykonania niniejszej umowy rozstrzygane będą przez sąd miejscowo właściwy dla Drukarni Ligatura"</t>
  </si>
  <si>
    <t>"Drukarnia wyłącza swoją odpowiedzialność odszkodowawczą z tytułu niewykonania lub nienależytego wykonania zleceń. Oznacza to, iż klient nie będzie mógł dochodzić żadnych roszczeń odszkodowawczych z podanego tytułu"</t>
  </si>
  <si>
    <t>Sygn.akt XVII AmC 11702/12</t>
  </si>
  <si>
    <r>
      <t>"W wypadku odstąpienia przez KUPUJĄCEGO od umowy na zasadach i w terminie określonych w zdaniu poprzednim, SPRZEDAJĄCY zwróci KUPUJĄCEMU wpłacony zadatek, o którym mowa w</t>
    </r>
    <r>
      <rPr>
        <sz val="12"/>
        <rFont val="Times New Roman"/>
        <family val="1"/>
        <charset val="238"/>
      </rPr>
      <t xml:space="preserve"> </t>
    </r>
    <r>
      <rPr>
        <sz val="14"/>
        <rFont val="Times New Roman"/>
        <family val="1"/>
        <charset val="238"/>
      </rPr>
      <t>§ 2 ust. 3 niniejszej umowy, w wysokości nominalne</t>
    </r>
    <r>
      <rPr>
        <sz val="12"/>
        <rFont val="Arial"/>
        <family val="2"/>
        <charset val="238"/>
      </rPr>
      <t>j"</t>
    </r>
  </si>
  <si>
    <t>Sygn.akt XVII AmC 8624/12</t>
  </si>
  <si>
    <t>Pozwany: Piotr Andrzejewski</t>
  </si>
  <si>
    <t>Sygn.akt XVII AmC 4555/12</t>
  </si>
  <si>
    <t>"Zgodnie z Ustawą z dnia 2 marca 2002 roku o ochronie praw konsumentów, w przypadku sprzedaży konsumenckiej, z towaru zakupionego w naszym sklepie możesz zrezygnować bez podania przyczyny w ciagu 10 dni od daty odebrania przesyłki, jednak tylko wtedy, gdy produkt nie był używany, kopiowany ani nie został w żaden sposób zniszczony czy naruszony (odnosi się to również do trwałych i nieodwracalnych zniszczeń lub uszkodzeń opakowania produktu)"</t>
  </si>
  <si>
    <t>Sygn.akt XVII AmC 9050/12</t>
  </si>
  <si>
    <t>Sygn.akt XVII AmC 5430/12</t>
  </si>
  <si>
    <t>Sygn.akt XVII AmC 8407/12</t>
  </si>
  <si>
    <t>Pozwany: Janusz Uszko</t>
  </si>
  <si>
    <t>"Składając zamówienie Klient akceptuje powyższe warunki "Korzystania z serwisu" wraz z "Warunkami dostawy" "</t>
  </si>
  <si>
    <t>Sygn.akt XVII AmC 5315/12</t>
  </si>
  <si>
    <t>Powód: Stowarzyszenie Konsumentów Libertas z siedzibą w Dębicy</t>
  </si>
  <si>
    <t>"ADVISERS GROUP zastrzega sobie prawo wprowadzania zmian, modyfikowania i rozszerzania niniejszego Regulaminu w każdym czasie według własnego uznania"</t>
  </si>
  <si>
    <t>Sygn. akt XVII AmC 11555/12</t>
  </si>
  <si>
    <t>Pozwany: Adam Grygoruk</t>
  </si>
  <si>
    <t>"Wynajmujący nie ponosi odpowiedzialności za rzeczy przewożone lub pozostawione w samochodzie"</t>
  </si>
  <si>
    <t>Sygn. akt XVII AmC 11558/12</t>
  </si>
  <si>
    <t>"Ewentualne spory strony poddają rozstrzygnięciu Sądu powszechnego ze względu na siedzibę wynajmującego"</t>
  </si>
  <si>
    <t>Sygn. akt XVII AmC 12119/12</t>
  </si>
  <si>
    <t>"Sklep Internetowy skleposwietleniowy24.pl zastrzega sobie mozliwość błędów w opisie  produktów (…) Sklep Internetowy skleposwietleniowy24.pl nie ponosi odpowiedzialności za zdjęcia i opisy umieszczone przy poszczególnyh produktach"</t>
  </si>
  <si>
    <t>"Sklep Internetowy nie ponosi odpowiedzialności za wydłużony czas dostawy zawiniony przez Pocztę Polską lub Firmę Kurierską"</t>
  </si>
  <si>
    <t>"Równocześnie Administrator nie ponosi odpowiedzialności za zakłócenia spowodowane (…) niedozwoloną działalnością (…) osób trzecich"</t>
  </si>
  <si>
    <t>Sygn.akt XVII AmC 10209/12</t>
  </si>
  <si>
    <t>Sygn. akt XVII AmC 1940/12</t>
  </si>
  <si>
    <t>Pozwany: Zofia Drohomirecka</t>
  </si>
  <si>
    <t>"Organizator nie ponosi odpowiedzialności za niedoręczenie nagrody spowodowane (…) działaniem firmy kurierskiej (…), za pośrednictwem której będą doręczane przesyłki"</t>
  </si>
  <si>
    <t>"Organizator nie ponosi odpowiedzialności za problemy w funkcjonowaniu Konkursu, jeżeli nastąpiły one wskutek zdarzeń (…), którym nie był w stanie zapobiec"</t>
  </si>
  <si>
    <t>"Organizator nie ponosi odpowiedzialności za problemy w funkcjonowaniu Konkursu, jeżeli nastąpiły one wskutek zdarzeń, których Organizator przy zachowaniu należytej starannościu nie był w stanie przewidzieć (…)"</t>
  </si>
  <si>
    <t>"Organizator nie ponosi odpowiedzialności za przerwy w funkcjonowaniu konkursu, zaistniałe z przyczyn technicznych"</t>
  </si>
  <si>
    <t>"Księgarnia nie odpowiada za naruszenia poufności danych powstałe z przyczyn od niej niezależnych, w szczególności wynikłych z (…) włamania do sieci (…)"</t>
  </si>
  <si>
    <t>Sygn. akt XVII AmC 1765/11</t>
  </si>
  <si>
    <t>Pozwany: Andrzej Matyszewski - KIGA w Tomaszowie Mazowieckim</t>
  </si>
  <si>
    <t>Pozwany: Damian Suchecki - "Sucheccyart Pracownia Szkła Artystycznego" w Ratowicach</t>
  </si>
  <si>
    <t>Pozwany: Krystian Olszak, Przemysław Ryś - WITTMAN NIERUCHOMOŚCI s.c. z siedzibą w Gdańsku</t>
  </si>
  <si>
    <t>Sygn. akt XVII AmC 6250/12</t>
  </si>
  <si>
    <t>Pozwany: Piotr Sołtan - SOŁTAN-NIERUCHOMOŚCI</t>
  </si>
  <si>
    <r>
      <t xml:space="preserve">"W przypadku rezygnacji ze sprzedaży zgłoszonego Obiektu i rozwiązania niniejszej umowy przez Zamawiającego, Firmie będzie przysługiwać częściowe wynagrodzenie w kwocie stanowiącej…% ceny wywoławczej określonej w </t>
    </r>
    <r>
      <rPr>
        <sz val="12"/>
        <rFont val="Times New Roman"/>
        <family val="1"/>
        <charset val="238"/>
      </rPr>
      <t>§ 4 (…)"</t>
    </r>
  </si>
  <si>
    <t>"Do reklamacji musi być dołączony dokładny opis wady produktu oraz dokument zakupu (paragon, faktura)"</t>
  </si>
  <si>
    <t>Pozwany: "Goodyear Dunlop Tires Polska" sp. z o.o. w Warszawie</t>
  </si>
  <si>
    <t>Sygn. akt XVII AmC 2718/12</t>
  </si>
  <si>
    <t>Pozwany: Maria Słabińska</t>
  </si>
  <si>
    <t>"Zamawiający zobowiązuje się do zapłaty Pośrednikowi wynagrodzenia w wysokości 2% ceny sprzedaży (słownie: dwa procent) + 23% VAT"</t>
  </si>
  <si>
    <t>"Księgarnia nie odpowiada za naruszenia poufności danych powstałe z przyczyn od niej niezależnych, w szczególności wynikłych z (…) innych nieprzewidzianych zdarzeń losowych"</t>
  </si>
  <si>
    <t>Sygn. akt XVII AmC 3958/12</t>
  </si>
  <si>
    <t>"Sprzedawca zastrzega sobie prawo do dokonywania zmian w Regulaminie bez wcześniejszego powiadamiania klientów"</t>
  </si>
  <si>
    <t>Sygn. akt XVII AmC 3999/12</t>
  </si>
  <si>
    <t>Powód: Sylwester Więcek</t>
  </si>
  <si>
    <t>Pozwany: Robert Smagała prowadzący działalność gospodarczą pod nazwą "Help - com" z siedzibą w Łodzi</t>
  </si>
  <si>
    <t>"Wszelkie spory gwarancyjne będą rozstrzygane przez sądy polubowne"</t>
  </si>
  <si>
    <t>"Zleceniodawca odpowiada materialnie za otrzymany pojemnik i zobowiązuje się do pokrycia wszystkich kosztów związanych z uszkodzeniem lub kradzieżą pojemnika"</t>
  </si>
  <si>
    <t>Sygn. akt XVII AmC 3886/12</t>
  </si>
  <si>
    <t>Pozwany: Jan Kuś</t>
  </si>
  <si>
    <t>Sygn. akt XVII AmC 5345/11</t>
  </si>
  <si>
    <t>Pozwany: "Euro Bank" spółka akcyjna we Wrocławiu</t>
  </si>
  <si>
    <t>Sygn.akt XVII AmC 6071/12</t>
  </si>
  <si>
    <t>Pozwany: Michał Paluszkiewicz - "Turon" w Sąsiecznie</t>
  </si>
  <si>
    <t>"Turon Platforma Druku nie ponosi odpowiedzialności za ilość dostarczonego do klienta, a zamówionego przez niego produktu, pod warunkiem, że mieści się ona w przedziale +- 5% ilości zamówionej przy zakupie"</t>
  </si>
  <si>
    <t>Sygn.akt XVII AmC 7690/12</t>
  </si>
  <si>
    <t>Pozwany: Piotr Rataj - PET-BUD w Oleśnicy</t>
  </si>
  <si>
    <t>"Właściwym sądem do rozstrzygania sporów związanych z działalnością sklepu jest sąd właściwy dla siedziby właściciela sklepu"</t>
  </si>
  <si>
    <t>"Dokumentem koniecznym do zgłoszenia reklamacji jest dokument zakupu (Faktura vat lub paragon)"</t>
  </si>
  <si>
    <t>Pozwany: Piotr Głombiowski - F.H.U. "ABC" we Władysławowie</t>
  </si>
  <si>
    <t>Powód: Stowarzyszenie na rzecz ochrony praw konsumentów i uczciwej konkurencji pomiędzy przedsiębiorcami Clarity z siedzibą w Katowicach</t>
  </si>
  <si>
    <t>"Turon Platforma Druku zastrzega sobie prawo do zmiany regulaminu, informację o zmianie umieści na stronie głównej serwisu Turon Platforma Druku"</t>
  </si>
  <si>
    <t>Postanowienie Sądu Apelacyjnego w Warszawie  - VI Wydział Cywilny z dnia 3 lutego 2014 r. (sygn. akt VI ACz 3747/13) zmieniające postanowienie o kosztach procesu zawarte w punkcie 2 wyroku Sądu Okręgowego w Warszawie-Sądu Ochrony Konkurencji i Konsumentów z dnia 14 marca 2013 r.(zażalenie pozwanego na postanowienie zawarte w punkcie 2 i 3 wyroku Sądu Okręgowego w Warszawie)</t>
  </si>
  <si>
    <t>Sygn. akt XVII AmC 4346/12</t>
  </si>
  <si>
    <t>"SK-TB ponosi odpowiedzialność za niewykonanie lub nienależyte wykonanie zobowiązań wynikających z umowy, chyba że niewykonanie lub nienależyte wykonanie umowy nastąpiło z powodu działalności osób trzecich"</t>
  </si>
  <si>
    <t>Sygn. akt XVII AmC 5664/11</t>
  </si>
  <si>
    <t>Pozwany: Sebastian Wasilewski - IT COMPUTERS z siedzibą w miejscowości Bystra</t>
  </si>
  <si>
    <t>"Operator zastrzega sobie prawo zmiany Regulaminu. Zmiana Regulaminu nie jest traktowana jako zmiana warunków Umowy. O zmianie regulaminu Abonent zostanie powiadomiony w okresie minimum 30 dni przed datą jego obowiązywania"</t>
  </si>
  <si>
    <t>Na skutek sprzeciwu pozwanego SOKiK wyrokiem z dnia 29 lutego 2013 r. utrzymuje w mocy w całości wyrok zaoczny z dnia 19 lutego 2012 r.</t>
  </si>
  <si>
    <t>Sygn. akt XVII AmC 5665/11</t>
  </si>
  <si>
    <t>"Operator zastrzega sobie prawo zmiany Cennika. O zmianie Cennika Abonent zostanie powiadomiony w okresie minimum 30 dni przez datą jego obowiązywania"</t>
  </si>
  <si>
    <t>Pozwany: Grażyna Grzymisławska - Wojciak</t>
  </si>
  <si>
    <t xml:space="preserve">"Sprzedający będzie dążył do polubownego rozwiązania wszelkich ewentualnych sporów jakie mogą wyniknąć w związku z realizowaną przez sklep działalnością, a w przypadku braku możliwości osiągnięcia porozumienia na drodze polubownej instancją rozstrzygającą będzie rzeczowo właściwy sąd z siedzibą w Poznaniu" </t>
  </si>
  <si>
    <t>Sygn. akt XVII AmC 2978/12</t>
  </si>
  <si>
    <t>"Przyjęcie na mieszkanie osoby trzeciej może dotyczyć jedynie małżonka lub małoletniego dziecka Uprawnionej. Inna osoba może zostać przyjęta tylko wtedy, gdy jest przez Uprawnioną utrzymywana i zarazem niezbędna dla właściwego prowadzenia gospodarstwa domowego. (...) Fundusz może, w przypadku braku zgody na przyjęcie osoby trzeciej, wskazanej przez uprawnioną, a gdy przyjęcie takiej osoby jest konieczne dla właściwego prowadzenia gospodarstwa domowego, wyznaczyć odpowiednią osobę, która będzie pomagała Uprawnionej w prowadzeniu tegoż gospodarstwa lub wedle własnego wyboru, pokryć koszty opieki sprawowanej przez inną osobę trzecią (...)"</t>
  </si>
  <si>
    <t>"W każdym wypadku niewykonania lub nienależytego wykonania zobowiązania wynikającego z (…) niniejszej umowy, w tym w szczególności zobowiązania wymienionego w (…) Uprawniona zobowiązuje się zapłacić Funduszowi kwotę …zł tytułem kary pieniężnej. Kara pieniężna należy się Funduszowi bez względu na wysokość poniesionej przezeń szkody i nie jest karą umowną w rozumieniu art. 483 kodeksu cywilnego. Tym samym obowiązek zapłacenia kary pieniężnej nie jest uzależniony od wykazania istnienia jakiejkolwiek szkody po stronie Funduszu. Żądanie zapłacenia kary pieniężnej wskazanej w niniejszym ustępie jest ponadto całkowicie niezależne od wszelkich innych roszczeń odszkodowawczych, które mogą być podnoszone przez Fundusz w związku z naruszeniem przez Uprawnioną któregokolwiek z postanowień niniejszej umowy. (...)"</t>
  </si>
  <si>
    <t>Postanowienie Sądu Apelacyjnego w Warszawie z dnia 8 sierpnia 2013 r. (VI Wydział Cywilny - sygn. akt VI ACa 753/13) uchylające zaskarżony wyrok Sądu Okręgowego w Warszawie w pkt 2 i odrzucające pozew w części dotyczącej żądnia uznania za niedozwolone innego postanowienia.</t>
  </si>
  <si>
    <t>"Bank nie ponosi odpowiedzialności za odmowę akceptacji Karty przez Akceptanta ani odmowę autoryzacji Transakcji w Bankomacie lub terminalu elektronicznym, z przyczyn niezależnych od Banku"</t>
  </si>
  <si>
    <t>"Bank ma prawo dokonać blokady albo zastrzeżenia Karty lub Karty Dodatkowej niezależnie od odmiennej woli Posiadacza Karty w następujących przypadkach/Bank może wypowiedzieć Umowę z następujących ważnych powodów: (…)              - istotnego naruszenia przez Posiadacza Karty (któregokolwiek z) postanowień Umowy lub Regulaminu,                   - zaistnienia okoliczności, które w opinii Banku mają negatywny wpływ/które mogą negatywnie wpłynąć na zdolność Posiadacza Karty do regulowania jego zobowiązań pieniężnych wobec Banku, niezależnie od podstawy prawnej tych zobowiązań,                   - uzasadnionego podejrzenia wobec Posiadacza Karty o popełnienie przestępstwa o charakterze majątkowym"</t>
  </si>
  <si>
    <t>Pozwany: Tomasz Baczyński</t>
  </si>
  <si>
    <t>Sygn. akt XVII AmC 1579/12</t>
  </si>
  <si>
    <t>Pozwany: Dom Maklerski Banku Ochrony Środowiska S.A. w Warszawie</t>
  </si>
  <si>
    <t>Sygn. akt XVII AmC 9068/12</t>
  </si>
  <si>
    <t>Pozwany: Izabela Łajs - Policealne Studium Zawodowe "Akademia Zdrowia" w Andrespolu</t>
  </si>
  <si>
    <t>"Słuchacz oświadcza, że w przypadku zmniejszenia się podczas trwania nauki liczebności grupy poniżej 20 osób nie będzie rościć żadnych pretensji do rozwiązania grupy i przejścia do zaproponowanej innej grupy, na inny zaproponowany kierunek lub dołączenia do grupy w terminie późniejszym np.: o semestr później lub odebrania dokumentów i rozwiązania umowy"</t>
  </si>
  <si>
    <t>Sygn. akt XVII AmC 4881/11</t>
  </si>
  <si>
    <t>"Nie przyjmujemy przesyłek odsyłanych za pobraniem lub wysłanych bez uprzedniej konsultacji"</t>
  </si>
  <si>
    <t>Sygn. akt XVII AmC 4313/12</t>
  </si>
  <si>
    <t>Pozwany: Sun House Media Spółka z ograniczoną odpowiedzialnością z siedzibą w Warszawie</t>
  </si>
  <si>
    <t>"Organizatorzy zastrzegają sobie prawo do (…) odwołania Konkursu bez podania przyczyny (…)"</t>
  </si>
  <si>
    <t>"Wszelkie spory związane z Konkursem rozstrzygać będzie Sąd powszechny właściwy ze względu na siedzibę Organizatora"</t>
  </si>
  <si>
    <t>"W przypadku anulowania przesyłki: (…) gdy Klient opłacił usługę poprzez system transferuj.pl potrącona jest kwota w wysokości prowizji systemu transferuj.pl, która wynosi od 1% do 2,5 % kwoty transakcji. Jeżeli przesyłka została odebrana przez kuriera wysokość zwracanej kwoty ustalana jest indywidualnie"</t>
  </si>
  <si>
    <t>Sygn. akt XVII AmC 4862/12</t>
  </si>
  <si>
    <t>"Klient zobowiązuje się do zapłaty kwoty wyszczególnionej na fakturze VAT w terminie 7 dni od jej wystawienia"</t>
  </si>
  <si>
    <t>Sygn. akt XVII AmC 4864/12</t>
  </si>
  <si>
    <t>"Klient zobowiązuje się do niezwłocznego powiadomienia Operatora w przypadku nieotrzymania faktury"</t>
  </si>
  <si>
    <t>Sygn. akt XVII AmC 4264/12</t>
  </si>
  <si>
    <t>Pozwany: Adam Stępień - ATROX MEDIA w Krakowie</t>
  </si>
  <si>
    <t>Wyrok Sądu Apelacyjnego w Warszawie z dnia 24 sierpnia 2012 r. (VI Wydział Cywilny - sygn. akt VI ACa 396/12) oddalający apelację pozwanej</t>
  </si>
  <si>
    <t>"W przypadku naruszenia przez Abonenta obowiązków, o których mowa w § 5 ust. 5.1 lit. b), e), f), j), Abonent zobowiązany będzie do zapłaty na rzecz Operatora kary umownej w wysokości 1000,00 zł"</t>
  </si>
  <si>
    <t xml:space="preserve">Wyrok Sądu Apelacyjnego w Warszawie z dnia 28 marca 2013 r. (VI Wydział Cywilny -sygn. akt VI Acz 681/13) </t>
  </si>
  <si>
    <t>"W przypadku wystąpienia przerw lub zakłóceń w jakości świadczonej usługi, powstałych z winy Firma Wieczor-Net i trwających przez okres dłuższy jednorazowo niż 3 (trzy) dni robocze Abonentowi przysługuje obniżenie opłaty abonamentowej o kwotę 1/30 wysokości opłaty abonamentowej za każdy dzień wystąpienia ww. przerw lub zakłóceń"</t>
  </si>
  <si>
    <t>Pozwany: Klub Piłkarski Legia Warszawa S S.A. z siedzibą w Warszawie</t>
  </si>
  <si>
    <t xml:space="preserve">Postanowienie Sądu Apelacyjnego w Warszawie z dnia 12 grudnia 2012 r.(VI Wydział Cywilny) zmieniające zaskarżone postanowienie, zawarte w punkcie drugim wyroku         Wyrok Sądu Apelacyjnego w Warszawie  z dnia 12 grudnia 2012 r. (VI Wydział Cywilny) oddalający apelację pozwanego           </t>
  </si>
  <si>
    <t>"W komunikatach podawane są do wiadomości Posiadaczy UNIKONTA m.in.: (…) informacje dotyczące zmian w Regulaminie, wynikających ze zmian powszechnie obowiązujących przepisów prawa"</t>
  </si>
  <si>
    <t>Sygn. akt XVII AmC 5200/11</t>
  </si>
  <si>
    <t>Powód: Ewa Górecka, Ewa Helmann (wyrok-sygn. XVII AmC 279/11), Tomasz Pietrzak (wyrok-sygn. XVII AmC 280/11)</t>
  </si>
  <si>
    <t>"Cena samochodu nie może ulec podwyższeniu, poza wypadkiem zmian przepisów prawa lub ich urzędowej interpretacji, a w szczególności wzrostu stawek podatkowych lub celnych mających wpływ na cenę samochodu"</t>
  </si>
  <si>
    <r>
      <t>"W przypadku niewykonania/niedotrzymania przez klienta obowiązku określonego w ust. 1 powyżej, Pośrednik zastrzega sobie prawo do pobrania kary umownej w wysokości 2.000 złotych" (</t>
    </r>
    <r>
      <rPr>
        <sz val="14"/>
        <rFont val="Times New Roman"/>
        <family val="1"/>
        <charset val="238"/>
      </rPr>
      <t>§ 6 ust. 3 umowy)</t>
    </r>
  </si>
  <si>
    <t>Sygn.akt XVII AmC 5568/12</t>
  </si>
  <si>
    <t>Sygn. akt XVII AmC 3309/12</t>
  </si>
  <si>
    <t>"W przypadku rezygnacji przez klienta z uczestnictwa Organizator będzie pobierał opłaty w następującej wysokości: 20% ceny - przy rezygnacji zgłoszonej do 30 dnia włącznie przed terminem wyjazdu                                             50% ceny - przy rezygnacji zgłoszonej od 29 do 15 dnia włącznie przed terminem wyjazdu           70% ceny - przy rezygnacji zgłoszonej od 14 do 3 dnia włącznie przed terminem wyjazdu             90% ceny - przy rezygnacji zgłoszonej na 2 dni włącznie do samego dnia wyjazdu"</t>
  </si>
  <si>
    <t>"W przypadku zwrotu pojazdu przed terminem wygaśnięcia umowy wypożyczalnia nie zwraca klientowi różnicy wynikającej z faktycznego okresu najmu"</t>
  </si>
  <si>
    <t>"W przypadku nie zrealizowania rezerwacji telefonicznej auta koszt rezerwacji wynoszący 500 zł ponosi rezerwujący"</t>
  </si>
  <si>
    <t>Sygn.akt AmC XVII 5921/11</t>
  </si>
  <si>
    <t>Sygn.akt XVII AmC 3969/12</t>
  </si>
  <si>
    <t>Sygn.akt XVII AmC 5414/12</t>
  </si>
  <si>
    <t>Postanowienie Sądu Apelacyjnego w Warszawie z dnia 21 listopada 2013 r. (VI Wydział Cywilny - sygn. akt VI Acz 2367/13) dotyczące zażalenia pozwanej na postanowienia zawarte w punktach drugim, trzecim i czwartym wyroku Sądu Okręgowego w Warszawie -Sądu Ochrony Konkurencji i Konsumentów z dnia 28 marca 2013 r. (postanowienia dotyczyły: opłat sądowych od pozwów, kosztów zastępstwa procesowego, publikacji wyroku w Monitorze Sądowym i Gospodarczym)</t>
  </si>
  <si>
    <t>Sygn.akt XVII AmC 5740/11</t>
  </si>
  <si>
    <t>Pozwany: Tomasz Smołuch</t>
  </si>
  <si>
    <t>Sygn. akt XVII AmC 11700/13</t>
  </si>
  <si>
    <t>Powód: Agnieszka Wagner, Władysława Hausmann</t>
  </si>
  <si>
    <t>Pozwany: Dorota Zawadzka-Siesicka- MarokoArt w Warszawie</t>
  </si>
  <si>
    <t>"W przypadku zamówienia składającego się z kilku różnych produktów, sklep zastrzega sobie prawo do oddzielnego wysyłania produktów"</t>
  </si>
  <si>
    <t>Sygn. akt XVII AmC 13322/12</t>
  </si>
  <si>
    <t>Pozwany: Piotr Kryjak - Przedsiębiorstwo Motoryzacyjne Autofinance w Słubicach</t>
  </si>
  <si>
    <t>"Pozostałe kary umowne; v) inne, niewymienione wyżej braki w wyposażeniu samochodu - 2000 zł"</t>
  </si>
  <si>
    <t>"Opłata za wynajem i opłaty dodatkowe nie są zwracane w przypadku wcześniejszego zwrotu samochodu"</t>
  </si>
  <si>
    <t>Sygn. akt XVII AmC 37443/13</t>
  </si>
  <si>
    <t>"Strona kupująca oświadcza, że (…) nie będzie zaskarżała, składała zażaleń i odwoływała się od decyzji wydanych w toku w/w procesu inwestycyjnego, a także nie będzie podejmować żadnych czynności, które utrudniałyby prowadzenie w/w procesu inwestycyjnego, a także zobowiązuje się w dniu zawarcia odpowiedniej Umowy Przyrzeczonej udzielić pełnomocnictwa każdoczesnemu Zarządcy przyszłej Wspólnoty Mieszkańców do reprezentowania jej we wszelkich sprawach związanych z procesem budowlanym na wyżej wymienionych działkach realizowanym przez stronę sprzedającą lub osobę przez nią wskazaną (w szczególności w postępowaniach o wydanie decyzji o warunkach zabudowy i pozwolenia na budowę), przy czym pełnomocnik uprawniony będzie do udzielania dalszych pełnomocnictw"</t>
  </si>
  <si>
    <t>Data wydania wyroku</t>
  </si>
  <si>
    <t>sygnatura akt</t>
  </si>
  <si>
    <t>Pozwany: Spółdzielcza Kasa Oszczędnościowo-Kredytowa im. F. Stefczyka z siedzibą w Gdyni</t>
  </si>
  <si>
    <t>"Z zastrzeżeniem pkt 5 i 7 oprocentowana jest według zmiennej stopy procentowej ustalonej przez Zarząd SKOK wynoszącej w dniu zawarcia umowy 18.00% w skali roku. Zmiana oprocentowania pożyczki może nastąpić w przypadku zmiany: - wysokości stóp procentowych przez Krajową Spółdzielczą Kasę Osczędnościowo-Kredytową (lit. b), -stawek WIBOR (lit.d), -wskaźnika wzrostu cen towarów i usług konsumpcyjnych ogłaszanej przez Prezesa GUS (lit.e)"</t>
  </si>
  <si>
    <t>"Przedsiębiorstwo nie ponosi odpowiedzialności za ograniczenie albo wstrzymanie dostaw wody bądź ograniczenie lub wstrzymanie odbioru ścieków wywołane niezawinionymi przez Przedsiębiorstwo przerwami w zasilaniu energetycznym urządzeń wodociagowych i kanalizacyjnych"</t>
  </si>
  <si>
    <t>Sygn. akt XVII AmC 1687/12</t>
  </si>
  <si>
    <t>Pozwany: Marek Żurek</t>
  </si>
  <si>
    <t>"Firma Ekodab nie ponosi odpowiedzialności za opóźnienia w dostarczaniu przesyłek powstałe z winy spedytora"</t>
  </si>
  <si>
    <t>Sygn. akt XVII AmC 4880/11</t>
  </si>
  <si>
    <t>Pozwany: Kent sp. z o.o. z siedzibą w Gdyni</t>
  </si>
  <si>
    <t>"Towar do zwrotu przyjmujemy wyłącznie w oryginalnym opakowaniu"</t>
  </si>
  <si>
    <t>"Przewoźnik nie ponosi odpowiedzialności, za niewykonanie lub nienależyte wykonanie umowy, jeżeli niewykonanie lub nienależyte wykonanie umowy nastąpiło z powodu: (…) siły wyższej. Pod pojęciem siły wyższej należy rozumieć w szczególności wszelkie (…) strajki (...) lub inne nieprzewidziane, niezależne od Przewoźnika zdarzenia"</t>
  </si>
  <si>
    <t>Sygn. akt XVII AmC 5196/11</t>
  </si>
  <si>
    <t>Sygn. akt XVII AmC 9891/12</t>
  </si>
  <si>
    <t>Pozwany: Alicja Plaskota - Zakład Poligraficzny Unigraf w Starych Babicach</t>
  </si>
  <si>
    <t>Sygn. akt XVII AmC 5406/11</t>
  </si>
  <si>
    <t>Pozwany: Fundusz Hipoteczny Dom Sp. z o.o. S.K.A. w Warszawie</t>
  </si>
  <si>
    <t>"Przy uszkodzeniach powstałych podczas dostawy należy dołączyć protokół potwierdzający zaistnienie takiego uszkodzenia, podpisany przez pracownika firmy dostarczającej przesyłkę"</t>
  </si>
  <si>
    <t>"Reklamacje dotyczące uszkodzeń przesyłek w transporcie muszą być zgłoszone w momencie odbioru towarów. Odbiorca zobowiązany jest sporządzić protokół reklamacyjny z udziałem firmy spedycyjnej i niezwłocznie powiadomić o tym pisemnie Studio Avalon Sp. J. Reklamacje nie spełniające podane procedury nie będą uwzględniane"</t>
  </si>
  <si>
    <t>"Zwrotowi nie podlega opłata udziału w kosztach wysyłki i obsługi o ile taka miała miejsce"</t>
  </si>
  <si>
    <t>Sygn. akt XVII AmC 10231/12</t>
  </si>
  <si>
    <t>Pozwany: Robert Łaszczych</t>
  </si>
  <si>
    <t>"Portal nie ponosi odpowiedzialności za utratę danych konta użytkownika jak i za dane korespondencyjne"</t>
  </si>
  <si>
    <t>Sygn. akt XVII AmC 10233/12</t>
  </si>
  <si>
    <t>"Drukarnia Veraprint nie ponosi odpowiedzialności za ilość, dostarczonego do Klienta, a zamówionego przez niego produktu, pod warunkiem, że mieści się ona w przedziale +- 55 ilości zamówionej przy zakupie"</t>
  </si>
  <si>
    <t>"SPEEDBUS nie ponosi odpowiedzialności za szkody powstałe z przyczyn działania  czynników niezależnych od przewoźnika, a w szczególności…"</t>
  </si>
  <si>
    <t>"Zleceniobiorca nie ponosi odpowiedzialności za uszkodzenia wynikłe z winy firmy kurierskiej. Odpowiedzialność za uszkodzoną przesyłkę ponosi firma zewnętrzna."</t>
  </si>
  <si>
    <t>"Keratronik zastrzega sobie możliwość zmiany cen w przypadku zaistnienia okoliczności niezależnych o Keratronik, powodujących konieczność odpowiedniej modyfikacji cen"</t>
  </si>
  <si>
    <t>Sygn. akt XVII AmC 2124/10</t>
  </si>
  <si>
    <t>"Prawo dochodzenia roszczeń w postępowaniu sądowym, mediacyjnym lub polubownym przysługuje po wyczerpaniu drogi postępowania reklamacyjnego"</t>
  </si>
  <si>
    <t>"Wszelkie ewentualne spory powstałe w związku z realizacją usług w serwisie www.spr-int.pl, strony będą starały się rozstrzygnąć polubownie szukając rozwiązania satysfakcjonującego obie strony, a w przypadku braku zgody, w terminie 30 dni od daty podjęcia negocjacji Strony oddadzą spór do rozstrzygnięcia do właściwego rzeczowo Sądu dla miejsca siedziby Zleceniobiorcy"</t>
  </si>
  <si>
    <t>"Spółka zastrzega sobie prawo do zmiany zasad sprzedaży prowadzonej za pośrednictwem witryny "Zakątek Zdrowia" określonych w niniejszym Regulaminie bez podania przyczyny i w dowolnym czasie"</t>
  </si>
  <si>
    <t>Powód: Stowarzyszenie Na Rzecz Podnoszenia Świadomości Konsumenckiej "Executio iuris" w Katowicach</t>
  </si>
  <si>
    <t>"Nie odpowiadamy za opóźnienie w dostawie przesyłek oraz zniszczenia spowodowane przez Pocztę Polską i firmy kurierskie"</t>
  </si>
  <si>
    <t>Sygn. akt XVII AmC 3321/12</t>
  </si>
  <si>
    <t>"Zgodnie z ustawą z dnia 2 marca 2002 r. (Dz.U.22.271) o ochronie praw konsumenta - Klientowi w ciągu 10 dni (licząc od dnia otrzymania przesyłki) służy prawo do zwrotu zakupionego towaru bez podania przyczyny pod warunkiem, że towar nie był używany, zawiera oryginalne opakowanie, w tym metki, zawiera kompletne wyposażenie"</t>
  </si>
  <si>
    <t>"W sprawach nie uregulowanych niniejszym Regulaminem stosuje się odpowiednie przepisy Kodeksu Cywilnego (…) z zastrzeżeniem, że żadne uprawnienia Uczestnika przyznane na podstawie niniejszego Regulaminu nie stanowią prawnie wiążących zobowiązań po stronie Organizatora bądź Partnerów, zaś żadne z postanowień niniejszego Regulaminu nie może być traktowane jako prawnie wiążąca oferta, przyrzeczenie publiczne, ogólne warunki umów lub inne zobowiązania Organizatora bądź Partnerów, a w szczególności nie może stanowić podstawy do roszczeń dochodzonych na drodze sądowej lub innego postępowania"</t>
  </si>
  <si>
    <t>"Cena lokalu mieszkalnego wraz z komórką lokatorską oraz miejsca postojowego nie obejmuje podatku VAT, który będzie doliczony według obowiązujących przepisów, a także nie uwzględnia wpływu ratalnej zapłaty za lokal mieszkalny wraz z komórką lokatorską oraz miejsce postojowe, o których mowa w ust. 1"</t>
  </si>
  <si>
    <t>Powód: Dominik Nogalski</t>
  </si>
  <si>
    <t>Sygn.akt VI ACa 1519/12</t>
  </si>
  <si>
    <t>Sygn.akt XVII AmC 9290/12</t>
  </si>
  <si>
    <t>Pozwany: Sławomira Michałowska</t>
  </si>
  <si>
    <t>Sygn.akt XVII AmC 501/12</t>
  </si>
  <si>
    <t>Sygn.akt XVII AmC 5597/12</t>
  </si>
  <si>
    <t>Pozwany: Cedar sp. z o.o. z siedzibą w Warszawie</t>
  </si>
  <si>
    <t>"W przypadku reklamacji związanych z uszkodzeniem przesyłki, które powstały podczas transportu, rozpatrywane będą wyłącznie reklamacje potwierdzone protokołem szkodowym potwierdzonym przez przewoźnika przesyłki (Pocztę Polską lub kuriera)"</t>
  </si>
  <si>
    <t>"W przypadku odstąpienia przez Kupującego od Umowy, Sprzedający zwróci Kupującemu wpłaconą zaliczkę w nominalnej wysokości, czyli bez oprocentowania, pomniejszoną o koszty logistyczne (490 zł auto osobowe/690 zł ciężarowe) w terminie 14 dni od sprzedaży samochodu będącego przedmiotem niniejszego zamówienia innemu Klientowi"</t>
  </si>
  <si>
    <t>Sygn. akt XVII AmC 5174/12</t>
  </si>
  <si>
    <t>"Organizator zastrzega sobie prawo (…) przerwania (…) Konkursu, w razie gdyby taka konieczność spowodowana została (…) decyzją administracyjną"</t>
  </si>
  <si>
    <t>Sygn. akt XVII AmC 475/12</t>
  </si>
  <si>
    <t>"Organizator nie ponosi odpowiedzialności za nieprawidłowości związane z działaniem operatorów sieci komórkowej, operatorów serwisów internetowych oraz innych podmiotów trzecich"</t>
  </si>
  <si>
    <t>Sygn.akt XVII AmC 8393/12</t>
  </si>
  <si>
    <t>Pozwany: Andrzej Gryś</t>
  </si>
  <si>
    <t>"W przypadku braku możliwości polubownego rozwiązania kwestii spornych rozpatruje je sąd właściwy dla siedziby Sklepu"</t>
  </si>
  <si>
    <t>Sygn.akt XVII AmC 11664/12</t>
  </si>
  <si>
    <t>Pozwany: Lexus Katowice spółka z ograniczoną odpowiedzialnością w Katowicach</t>
  </si>
  <si>
    <t>Sygn.akt XVII AmC 8670/12</t>
  </si>
  <si>
    <t>Pozwany: Andrzej Wencel</t>
  </si>
  <si>
    <t>"Sądem właściwym do rozpoznania ewentualnych sporów wynikających z niniejszej umowy jest Sąd właściwy ze względu na miejsce siedziby Wynajmującego"</t>
  </si>
  <si>
    <t>"Operator nie ponosi odpowiedzialności za wystąpienie przerw i zakłóceń powstałych wskutek wadliwego działania łączy innych operatorów (…)"</t>
  </si>
  <si>
    <t>"Organizator zastrzega sobie prawo do zmiany okresu trwania Promocji (…)"</t>
  </si>
  <si>
    <t>Sygn. akt XVII AmC 1829/12</t>
  </si>
  <si>
    <t>Pozwany: PTRIZ sp. z o.o. w Gdańsku</t>
  </si>
  <si>
    <t>"PTRIZ sp. z o.o. nie ponosi odpowiedzialności za niedotrzymanie terminów dostawy przez firmę kurierską lub Pocztę Polską"</t>
  </si>
  <si>
    <t>Sygn. akt XVII AmC 2140/12</t>
  </si>
  <si>
    <t>"Administrator nie ponosi odpowiedzialności za zakłócenia w funkcjonowaniu Serwisu wywołane (…) awarią sprzętu lub niedozwoloną ingerencją Użytkowników, nawet jeśli spowodowały one utratę danych na Kontach Użytkowników"</t>
  </si>
  <si>
    <t>Sygn. akt XVII AmC 2753/12</t>
  </si>
  <si>
    <t>Pozwany: Testa Communications sp. z o.o. w Warszawie</t>
  </si>
  <si>
    <t>"Wszelkie spory wynikłe z tytułu wykonywania zobowiązań związanych z niniejszym Konkursem SMS będą rozstrzygane przez sąd miejscowo właściwy dla siedziby Organizatora"</t>
  </si>
  <si>
    <t>Sygn. akt XVII AmC 3011/12</t>
  </si>
  <si>
    <t>Pozwany: Olga Wajdowicz</t>
  </si>
  <si>
    <t>Sygn. akt XVII AmC 2129/12</t>
  </si>
  <si>
    <t>"Jeżeli wszystkie ww. warunki zwrotu towaru zostaną spełnione, zwrot pieniędzy w wysokości ceny odesłanego towaru (zwrotowi nie podlegają koszty dostawy)…"</t>
  </si>
  <si>
    <t>Sygn. akt XVII AmC 2026/12</t>
  </si>
  <si>
    <t>Pozwany: VIP Express spółka z ograniczoną odpowiedzialnością w Katowicach</t>
  </si>
  <si>
    <t>Sygn. akt XVII AmC 712/12</t>
  </si>
  <si>
    <t>"Podczas odbioru towaru, Kupujący jest obowiązany do sprawdzenia stanu przesyłki. Jeśli jej stan sugeruje wcześniejsze otwarcie lub zniszczenie zawartości, Kupujący winien sporządzić protokół w obecności pracownika Poczty Polskiej. Reklamacje dotyczące uszkodzeń podczas transportu będą rozpatrywane jedynie w przypadku przedstawienia protokołu uszkodzenia podpisanego przez w/w pracownika"</t>
  </si>
  <si>
    <t>Wyrok Sądu Ochrony Konkurencji i Konsumentów z dnia 2 października 2012 r. utrzymujący w mocy wyrok zaoczny z dnia 30 maja 2012 r. (sprzeciw pozwanej od wyroku zaocznego Sądu Okręgowego w Warszawie-Sądu Ochrony Konkurencji i Konsumentów z dnia 30 maja 2012 r.)</t>
  </si>
  <si>
    <t>Pozwany: Bernardyna Kaźmierczak - "Biuro Obrotu Nieruchomościami Bernardyna Kaźmierczak"</t>
  </si>
  <si>
    <t>"W przypadku niemożności spełnienia świadczenia przez Sprzedawcę Klientowi nie przysługuje roszczenie o naprawienie wynikłej szkody"</t>
  </si>
  <si>
    <t>Sygn.akt XVII AmC 8842/12</t>
  </si>
  <si>
    <t>Sygn.akt XVII AmC 11783/12</t>
  </si>
  <si>
    <t>"JVC nie przyjmuje jakiejkolwiek odpowiedzialności za utratę danych lub szkodę spowodowaną instalacją albo użyciem zawartego w witrynie oprogramowania"</t>
  </si>
  <si>
    <t>"JVC Polska Sp. z o.o. nie ponosi odpowiedzialności za błędy jakie zaistnieją w zawartości całej witryny"</t>
  </si>
  <si>
    <t>"JVC Polska Sp. z o.o. nie daje gwarancji co do całkowitej zgodności z faktycznym stanem rzeczy, wszelkich informacji zamieszczanych na stronach siedliska"</t>
  </si>
  <si>
    <t>"JVC Polska Sp. z o.o. nie gwarantuje całkowitej i nieprzerwanej dostępności do informacji i aplikacji znajdujących się na stronach witryny, ani bezbłędności treści serwisu"</t>
  </si>
  <si>
    <t>Sygn.akt XVII AmC 10760/12</t>
  </si>
  <si>
    <t>Pozwany: "Speed" Sp. z o.o. w Łodzi</t>
  </si>
  <si>
    <t>"W szczególnych przypadkach firma Speed Sp. z o.o. zastrzega sobie możliwość podstawienia auta z tej samej klasy w przypadku (…) przyczyn niezależnych takich jak przedłużenie wynajmu przez klienta poprzednio korzystającego"</t>
  </si>
  <si>
    <t>Sygn.akt XVII AmC 5565/12</t>
  </si>
  <si>
    <t>Pozwany: Instytut Problemów Ochrony Zdrowia spółka z ograniczoną odpowiedzialnością w Warszawie</t>
  </si>
  <si>
    <t>Sygn. akt XVII AmC 5666/11</t>
  </si>
  <si>
    <t xml:space="preserve">"Sklep zwraca kwotę równą wartości towaru. Zwrot pieniędzy nastąpi w terminie 10 dni roboczych, od momentu otrzymania danych do przelewu na konto wskazane przez Klienta….Jeżeli zamówienie było wysłane do klienta na koszt sklepu, sklep zastrzega prawo do obciążenia Klienta poniesionymi wcześniej kosztami wysyłki" </t>
  </si>
  <si>
    <t>Sygn. akt XVII AmC 3311/12</t>
  </si>
  <si>
    <t>Pozwany: Wojciech Suseł</t>
  </si>
  <si>
    <t>Sygn. akt XVII AmC 2977/12</t>
  </si>
  <si>
    <t>Pozwany: Monika Lewandowska</t>
  </si>
  <si>
    <t>"Sklep nie ponosi jednak odpowiedzialności za błędy występujące w opisach produktów lub nagłą ich zmianę przez producenta"</t>
  </si>
  <si>
    <t>Sygn. akt XVII AmC 2975/12</t>
  </si>
  <si>
    <t>Sygn. akt XVII AmC 4483/12</t>
  </si>
  <si>
    <t>Pozwany: Małgorzata Bielańska-Eurograf.pl w Dusznikach Zdroju</t>
  </si>
  <si>
    <t>"Eurograf.pl Małgorzata Bielańska nie ponosi odpowiedzialności za nieterminowe dostawy przesyłki z winy firmy kurierskiej"</t>
  </si>
  <si>
    <t>Sygn. akt XVII AmC 6627/12</t>
  </si>
  <si>
    <t>Powód: Damian Dębecki</t>
  </si>
  <si>
    <t>Pozwany: Eteria S.A. we Wrocławiu</t>
  </si>
  <si>
    <t>Sygn. akt XVII AmC 499/12</t>
  </si>
  <si>
    <t>"Organizator zastrzega sobie prawo (…) przerwania (…) Konkursu, w razie gdyby taka konieczność spowodowana została (…) prawomocnym wyrokiem sądu (…)"</t>
  </si>
  <si>
    <t>"Organizator zastrzega sobie prawo (…) przerwania (…) Konkursu, w razie gdyby taka konieczność spowodowana została awarią techniczną (…)"</t>
  </si>
  <si>
    <t>Sygn. akt XVII AmC 5176/12</t>
  </si>
  <si>
    <t>"Organizator zastrzega sobie prawo (…) zawieszenia (…) Konkursu, w razie gdyby taka konieczność spowodowana została (…) prawomocnym wyrokiem sądu"</t>
  </si>
  <si>
    <t>"Organizator zastrzega sobie prawo (…) zawieszenia (…) Konkursu, w razie gdyby taka konieczność spowodowana została (…) decyzją administracyjną (…)"</t>
  </si>
  <si>
    <t>"Organizator zastrzega sobie prawo (…) zawieszenia (…) Konkursu, w razie gdyby taka konieczność spowodowana została (…) zmianą obowiązującego prawa"</t>
  </si>
  <si>
    <t>Pozwany: Krystyna Zawidniak</t>
  </si>
  <si>
    <t>Sygn. akt XVII AmC 474/12</t>
  </si>
  <si>
    <t>Pozwany: Tomasz Kuczyński</t>
  </si>
  <si>
    <t>Pozwany: MplusP Ltd. z siedzibą w Londynie</t>
  </si>
  <si>
    <t>"Pożyczkobiorca może spłacić całość Łącznego zobowiązania przed terminem ustalonym w Umowie pożyczki. W takim przypadku Pożyczkobiorcy przysługuje prawo do pomniejszenia jego niespłaconego Łącznego zobowiązania wobec Pożyczkodawcy o kwotę oprocentowania liczonego za okres przypadający po spłacie pożyczki. Pożyczkodawca rozliczy się z tego tytułu z Pożyczkobiorcą w terminie 14 dni od dnia dokonania spłaty przez Pożyczkobiorcę. Obniżenie dotyczy wyłącznie oprocentowania, nie dotyczy Składki ubezpieczeniowej oraz Opłaty za obsługę pożyczki w domu"</t>
  </si>
  <si>
    <t>Sygn. akt XVII AmC 3842/12</t>
  </si>
  <si>
    <t>"Firma DERC nie ponosi odpowiedzialności za opóźnienia powstałe w wyniku działań osób trzecich"</t>
  </si>
  <si>
    <t>Sygn. akt XVII AmC 3843/12</t>
  </si>
  <si>
    <t>"(…) Hydro-Met P.H.U. zwróci cenę zapłaconego produktu Klientowi na wskazany rachunek bankowy. Zwrotowi nie podlega opłata udziału w kosztach wysyłki i obsługi o ile taka miała miejsce"</t>
  </si>
  <si>
    <t>Sygn. akt XVII AmC 4359/12</t>
  </si>
  <si>
    <t>Pozwany: Awacom Sp. z o.o. z siedzibą w Bydgoszczy</t>
  </si>
  <si>
    <t>"W każdym przypadku rozwiązania umowy przed upływem okresu, na jaki zawarto umowę, Abonent zobowiązany jest zwrócić Keratronik koszty udzielenia szczególnych warunków umowy w zryczłtowanej wysokości 1500 zł. 4. postanowienie ust. 3 nie ma zastosowania, gdy rozwiązanie umowy nastąpi z wyłącznej winy Keratronik"</t>
  </si>
  <si>
    <t>Sygn. akt XVII AmC 2120/10</t>
  </si>
  <si>
    <t>Sygn. akt XVII AmC 2121/10</t>
  </si>
  <si>
    <t>Sygn. akt XVII AmC 2123/10</t>
  </si>
  <si>
    <t>Postanowienie Sądu Apelacyjnego w Warszawie z dnia 11 lipca 2013 r. (VI Wydział Cywilny) zmieniające zaskarżone postanowienie w punkcie III dotyczącym kosztów procesu, w punkcie IV, w którym nieuiszczoną opłatę od pozwu przejmuje na rachunek Skarbu Państwa i oddalające zażalenie w pozostałej części (zażalenie pozwanego na postanowienie zawarte w punktach III,IV,V wyroku Sądu Okręgowego w Warszawie-Sądu Ochrony Konkurencji i Konsumentów z dnia 25 lutego 2013 r.)</t>
  </si>
  <si>
    <t>"W terminie 5 dni roboczych od daty rozwiązania lub wygaśnięcia Umowy Abonent zobowiązuje się zwrócić Urządzenie Abonenckie Dostawcy Usług w stanie nie gorszym niż  wynikającym z normalnej eksploatacji, dostarczając go na własny koszt do Biura Obsługi Abonenta. W przypadku uchybienia temu terminowi bądź dostarczenia Urządzenia Abonenckiego uszkodzonego Abonent zobowiązany jest do zapłaty odszkodowania w formie kary umownej w wysokości określonej w Cenniku. Jeżeli wysokość szkody Dostawcy Usługi przewyższa wysokość kary umownej, Dostawcy Usługi przysługuje prawo dochodzenia odszkodowania przewyższającego wysokość kary umownej"</t>
  </si>
  <si>
    <t>Sygn. akt XVII AmC 5082/12</t>
  </si>
  <si>
    <t>"Wszelkie spory i roszczenia związane z Konkursem rozstrzygać będzie Sąd powszechny właściwy dla siedziby Organizatora"</t>
  </si>
  <si>
    <t>Sygn. akt XVII AmC 5583/12</t>
  </si>
  <si>
    <t>Pozwany: E PLUS M sp. z o.o. w Starej Iwicznej</t>
  </si>
  <si>
    <t>"Wszelkie spory wynikłe z umów sprzedaży zawieranych za pośrednictwem hurtowni internetowej rozstrzyhane będą przez sąd właściwy dla siedziby Sprzedawcy"</t>
  </si>
  <si>
    <t>Sygn. akt XVII AmC 3885/12</t>
  </si>
  <si>
    <t>Pozwany: Grzegorz Pawłowski</t>
  </si>
  <si>
    <t>"5. Warunkiem przyjęcia zwrotu jest pozostawanie towaru w stanie kompletnym i nie używanym z uwzględnieniem oryginalnego opakowania. Zwrotowi nie podlegają koszty przygotowania, dostarczenia i wysyłki"</t>
  </si>
  <si>
    <t>Sygn. akt XVII AmC 3914/12</t>
  </si>
  <si>
    <t>Pozwany: Danuta Adamus</t>
  </si>
  <si>
    <t>"Sądem właściwym dla rozpatrywania sporów wynikających z umowy jest sąd właściwy dla siedziby firmy FUH DIANA Adamus Danuta"</t>
  </si>
  <si>
    <t>Sygn. akt XVII AmC 3957/12</t>
  </si>
  <si>
    <t>Pozwany: Agnieszka Tomaszewska</t>
  </si>
  <si>
    <t>"Prawo do dochodzenia roszczeń wynikających z reklamacji ulega zawieszeniu do czasu uregulowania przez Zleceniodawcę wszelkich należności, opłat, kosztów i innych wydatków poniesionych przez DPD z zachowaniem warunków, o których mowa w punkcie 3 powyżej"</t>
  </si>
  <si>
    <t>"W przypadku braku porozumienia rozstrzygnięcie sporu zostanie oddane sądowi właściwemu dla siedziby Sprzedawcy"</t>
  </si>
  <si>
    <t>Sygn. akt XVII AmC 5409/12</t>
  </si>
  <si>
    <t>Pozwany: Jacek Oracz</t>
  </si>
  <si>
    <t>Powód: Prezes Urzędu Ochrony Kokurencji i Konsumentów</t>
  </si>
  <si>
    <t>Pozwany: Katarzyna Najhaus - F.H.U Auto-Lux International w Krakowie</t>
  </si>
  <si>
    <t>Sygn.akt VI ACa 634/13</t>
  </si>
  <si>
    <t>Wyrok Sądu Ochrony Konkurencji i Konsumentów z dnia 04 września 2012 r. utrzymujący w mocy wyrok zaoczny z dnia 20 grudnia 2011 r. w całości (sprzeciw pozwanego od wyroku zaocznego Sądu Okręgowego w Warszawie-Sądu Ochrony Konkurencji i Konsumentów z dnia 20 grudnia 2011 r.).</t>
  </si>
  <si>
    <t>"Jeżeli zwracany towar nie posiada oryginalnego opakowania firmowego lub opakowanie jest zniszczone w stopniu utrudniającym dalszy bezpieczny transport lub stan opakowania obniża wartość handlową towaru, SKLEP pomniejszy zwracaną cenę sprzedaży o koszty nowego opakowania, nie mniej niż 40%"</t>
  </si>
  <si>
    <t>"Ewentualne spory mogące wyniknąć pomiędzy Stronami transakcji będą rozstrzygane przez sąd powszechny właściwy dla siedziby Megamedia Sp. z o.o."</t>
  </si>
  <si>
    <t>"Wszystkie roszczenia (zarówno pieniężne, jak i niepieniężne) oraz spory wynikające z, lub pozostające w związku z Umową Ramową mogą być dochodzone przed sądami powszechnymi, według właściwości ogólnej"</t>
  </si>
  <si>
    <t>"W szczególności nie ponoszą odpowiedzialności za szkody powstałe wskutek przerwy w dostępie do (…) Serwisu, błędów systemu komputerowego spowodowanych z przyczyn od nich niezależnych"</t>
  </si>
  <si>
    <t>"Właściciel i/lub Wykonawca nie ponoszą jakiejkolwiek odpowiedzialności za bezpośrednie, pośrednie, przypadkowe, celowe lub wynikowe szkody, straty, ubytki i inne wypadki spowodowane przez Państwa w wyniku działań związanych z dostępem, użyciem lub pobieraniem materiałów z tego Serwisu i ich dalszą eksploatacją"</t>
  </si>
  <si>
    <t>Sygn.akt XVII AmC 3461/12</t>
  </si>
  <si>
    <t>Pozwany: Dominik Klamra - GONIEC</t>
  </si>
  <si>
    <t>Sygn. akt XVII AmC 878/11</t>
  </si>
  <si>
    <t>"Odpowiedzialność Sprzedawcy w każdym przypadku ograniczona będzie do sumy zamówienia"</t>
  </si>
  <si>
    <t>"Sprzedawca nie ponosi odpowiedzialności za straty bezpośrednie, utratę zysków lub koszty wynikające z zakupu jakiegokolwiek produktu w naszym sklepie internetowym"</t>
  </si>
  <si>
    <t>Sygn. akt XVII AmC 3123/12</t>
  </si>
  <si>
    <t>Sygn. akt XVII AmC 3533/12</t>
  </si>
  <si>
    <t>"Z wyjątkiem szkód bezpośrednich będących wynikiem poważnego lub zamierzonego błędu Właściciela i/lub Wykonawcy, są oni zwolnieni z wszelkiej odpowiedzialności z tytułu: (…) ogólnie wszelkich szkód pośrednich lub bezpośrednich, bez względu na ich przyczynę, pochodzenie, charakter czy konsekwencję, choćby nawet Właściciel lub Wykonawca byli świadomi możliwości powstania takich szkód z powodu: (...) zaufania do informacji pochodzących pośrednio lub bezpośrednio ze Strony"</t>
  </si>
  <si>
    <t>"Z wyjątkiem szkód bezpośrednich będących wynikiem poważnego lub zamierzonego błędu Właściciela i/lub Wykonawcy, są oni zwolnieni z wszelkiej odpowiedzialności z tytułu: (…) ogólnie wszelkich szkód pośrednich lub bezpośrednich, bez względu na ich przyczynę, pochodzenie, charakter czy konsekwencje, choćby nawet Właściciel lub Wykonawca byli świadomi możliwości powstania takich szkód z powodu: (...) użytkowania Strony, również z powodu wszelkich zniszczeń i wirusów, które mogłyby zainfekować wyposażenie infomatyczne Użytkowania lub każde inne dobro..."</t>
  </si>
  <si>
    <t>"Z wyjątkiem szkód bezpośrednich będących wynikiem poważnego lub zamierzonego błędu Właściciela i/lub Wykonawcy, są oni zwolnieni z wszelkiej odpwiedzialności z tytułu: (…) ogólnie wszelkich szkód pośrednich lub bezpośrednich, bez względu na ich przyczynę, pochodzenie, charakter czy konsekwencje, choćby nawet Właściciel lub Wykonawca byli świadomi możliwości powstania takich szkód z powodu: (...) wejścia lub niemożliwości wejścia na Stronę"</t>
  </si>
  <si>
    <t>"Z wyjątkiem szkód bezpośrednich będących wynikiem poważnego lub zamierzonego błędu Właściciela i/lub Wykonawcy, są oni zwolnieni z wszelkiej odpowiedzialności z tytułu: (…) wszelkich szkód będących wynikiem złośliwych działań osób trzecich, które dokonały zmiany informacji lub elementów dostępnych w Serwisie..."</t>
  </si>
  <si>
    <t>"Z wyjątkiem szkód bezpośrednich będących wynikiem poważnego lub zamierzonego błędu Właściciela i/lub Wykonawcy, są oni zwolnieni z wszelkiej odpowiedzialności z tytułu: wszelkich nieprecyzyjnych, niedokładnych lub niepełnych informacji umieszczonych w Serwisie..."</t>
  </si>
  <si>
    <t>"Istnieje możliwość jednostronnego dokonywania zmian i modyfikacji warunków Regulaminu…"</t>
  </si>
  <si>
    <t>"Wszelkie reklamacje składane w związku z korzystaniem przez Państwa z Serwisu oraz Usług, mogą być składane (…) w terminie 7 (siedem) dni licząc do dnia wystąpienia zdarzenia uzasadniającego zgłoszenie reklamacji"</t>
  </si>
  <si>
    <t>"Za niedotrzymanie któregokolwiek punktu z niniejszego Regulaminu nastąpi przepadek kaucji oraz może być naliczona kara umowna w wysokości od 10- do 30-krotności dobowej stawki najmu" (pkt. 20 wzorca)</t>
  </si>
  <si>
    <t>"Organizator zastrzega sobie prawo (…) przerwania (…) Konkursu, w razie gdyby taka konieczność spowodowana została (…) zmianą obowiązującego prawa"</t>
  </si>
  <si>
    <t>"Podstawą do złożenia reklamacji jest sprawdzenie zawartości paczki w obecności pracownika firmy kurierskiej w chwili dostarczenia paczki oraz sporządzenia protokołu reklamacyjnego. W przypadku niezastosowania się do powyższej informacji reklamacje dotyczące uszkodzenia zawartości paczki nie będą przyjmowane"</t>
  </si>
  <si>
    <t>"(…)IZI nie odpowiada za opóźnienia w dostawie spowodowane nie wywiązywaniem się przez firmę kurierską lub Pocztę Polską z umów obsługi przewozowej i pocztowej"</t>
  </si>
  <si>
    <t>"III.12. Zgodnie z prawem powszechnym przewoźnik odpowiada za utratę, ubytek lub uszkodzenie przesyłki, które powstało w okresie od jej przyjęcia do przewozu, aż do wydania, a także za opóźnienie w jej przewozie. 2sport.pl zrzeka się prawa dochodzenia roszczeń na rzecz adresata w przypadku niewykonania lub nienależytego wykonania usługi przez Pocztę Polską lub firmę kurierską. W tym przypadku 2sport.pl zobowiązuje się dostarczyć niezbędne dokumenty świadczące o wydaniu przesyłki"</t>
  </si>
  <si>
    <t>Pozwany: Marcin Wróblewski, Jarosław Dyrkacz - Jama spółka cywilna</t>
  </si>
  <si>
    <t>"Jeżeli szkoda nie powstała z winy Najemcy pokrywa on każdorazowo koszt opłaty manipulacyjnej w wysokości 500 zł"</t>
  </si>
  <si>
    <t>Sygn. akt XVII AmC 9142/12</t>
  </si>
  <si>
    <t>"Sprzedający zastrzega sobie natychmiastową wymagalność nieuiszczonej ceny na wypadek uchybienia terminom poszczególnych rat"</t>
  </si>
  <si>
    <t>"Sklep internetowy Drimer.pl ponosi odpowiedzialność tylko i wyłącznie do kwoty zamówienia i nie odpowiada za szkody wynikłe z braku realizacji zamówienia lub jego nienależytej realizacji"</t>
  </si>
  <si>
    <t>Pozwany: Krzysztof Bałaga, Piotr Kosiec - Drimer S.C. w Krakowie</t>
  </si>
  <si>
    <t>Powód: Monika Pawlikowska-Hausmann, Tomasz Antosik, Jerzy Maciejewski, Wiesław Musa, Józef Ruciński, Michał Chołys</t>
  </si>
  <si>
    <t>"mesoesteticsklep.pl nie ponosi odpowiedzialności za uszkodzenia mechaniczne produktów, wynikłe z transportu lub za niewykonanie bądź niewłaściwe wykonanie usługi przez Pocztę Polską lub firmę kurierską"</t>
  </si>
  <si>
    <t>Pozwany: Mirosław Mazurek, Aldona Wierak - "Mazurek" s.c. w Siemiatyczach</t>
  </si>
  <si>
    <t>"O ile w umowie najmu nie postanowiono inaczej, Wynajmujący nie ponosi odpowiedzialności za szkody poniesione przez Najemcę na skutek awarii samochodu, uszkodzenia samochodu, wypadku, chyba że, szkoda została wyrządzona przez Wynajmującego z winy umyślnej"</t>
  </si>
  <si>
    <t>"Samochód posiada pełny zakres ubezpieczenia OC,AC zwalniające (z zastrzeżeniem postanowień dot. kary umownej oraz opłaty w związku ze zdarzeniem) Najemcę (osobę kierującą pojazdem) od odpowiedzialności w przypadku kolizji i kradzieży z wyjątkiem wszystkich szkód częściowych objętych polisą AC (Najemca zostanie obciążony opłatą w związku ze zdarzeniem w wysokości nie większej niż 1500 PLN"</t>
  </si>
  <si>
    <t>"Samochód posiada pełny zakres ubezpieczenia OC,AC zwalniające (z zastrzeżeniem postanowień dot. kary umownej oraz opłaty w związku ze zdarzeniem) Najemcę (osobę kierującą pojazdem) od odpowiedzialności w przypadku kolizji i kradzieży z wyjątkiem szkody całkowitej, rozliczanej w ciężar polisy Auto Casco oraz kradzieży samochodu Najemca zostanie obciążony opłatą w związku ze zdarzeniem w wysokości 1500 PLN"</t>
  </si>
  <si>
    <t>Pozwany: Mariusz Adamczyk, Michał Konieczny - L-Med s.c. w Porażynie</t>
  </si>
  <si>
    <t>Powód: Iwar Hausmann, Władysław Hausmann, Piotr Marciniak, Agnieszka Wagner, Joanna Marciniak, Igor Wagner, Agnieszka Zglińska, Zbigniew Nowacki, Katarzyna Panufnik, Jadwiga Pawlikowska, Paweł Pyć, Sylwia Lipińska</t>
  </si>
  <si>
    <t>"Sprzedający w ramach sprzedaży promocyjnej może zaoferować towary w cenie 1 zł stanowiące integralną część niniejszej umowy. W przypadku odstąpienia przez kupującego od umowy sprzedaży, towary promocyjne zakupione w cenie 1 zł winny być niezwłocznie (tj. w terminie 3 dni) zwrócone Sprzedającemu w stanie niezmienionym. Jeżeli Kupujący nie zwróci Sprzedającemu towarów promocyjnych zakupionych w cenie 1 zł, oznacza to, iż chce towar zatrzymać i zobowiązuje się do zapłaty ceny według aktualnego cennika Sprzedającego. W przypadku rozpoznania przez Sprzedającego, iż towary promocyjne zakupione w cenie 1 zł znajdują sie w stanie świadczącym o uszkodzeniu lub używaniu, Kupujący będzie zobowiązany do zapłaty ceny według aktualnego cennika Sprzedającego"</t>
  </si>
  <si>
    <t>"W przypadku opóźnienia w zapłacie jakiejkolwiek z wpłat co najmniej 30 dni strony zgodnie postanawiają, iż Sprzedający przed wytoczeniem powództwa będzie uprawniony do podjęcia próby przed procesowego, ugodowego uzgodnienia spłaty zadłużenia przez osobisty kontakt z Kupującym w jego miejscu zamieszkania. Kupujący zobowiązuje się do pokrycia wszelkich kosztów takiego działania, jednak tylko i wyłącznie do wysokości 300 zł za jedną wizytę u Kupującego"</t>
  </si>
  <si>
    <t>Pozwany: Tomasz Chmielarczyk - "Tomi" - Tomasz Chmielarczyk w Dzierżoniowie</t>
  </si>
  <si>
    <t>"Sklep internetowy echosonda.pl nie odpowiada za opóźnienia w dostawie spowodowane niewywiązaniem się przez firmy kurierskie z umów obsługi przewozowej i pocztowej"</t>
  </si>
  <si>
    <t>Sygn. akt VI ACa 1246/12</t>
  </si>
  <si>
    <t>Wyrok Sądu Okręgowego w Warszawie - Sądu Ochrony Konkurencji i Konsumentów z dnia 14 czerwca 2012 r. - sygn. akt AmC 620/12 oddalający powództwo o uznanie postanowienia wzorca umowy za niedozwolone</t>
  </si>
  <si>
    <t>Sygn. akt XVII AmC 4964/11</t>
  </si>
  <si>
    <t>Pozwany: Anna Marynowska - "e-Lady"</t>
  </si>
  <si>
    <t>"Towary wadliwe lub uszkodzone fabrycznie są wymieniane na nowe, pod warunkiem zgłoszenia uszkodzenia w terminie 5 dni roboczych od daty otrzymania przesyłki pod adres E-Lady ul. Osadnicza 33, 65-785 Zielona Góra"</t>
  </si>
  <si>
    <t>"Sądem właściwym dla rozpatrywania sporów wynikających z umowy sprzedaży jest sąd właściwy dla miasta Krakowa"</t>
  </si>
  <si>
    <t>Sygn. akt XVII AmC 3251/12</t>
  </si>
  <si>
    <t>Sygn. akt XVII AmC 1449/12</t>
  </si>
  <si>
    <t>Pozwany: Towarzystwo Ubezpieczeń i Reasekuracji Warta S.A. w Warszawie</t>
  </si>
  <si>
    <t>"Pełnomocnik Spółki oświadcza ponadto, że do księgi wieczystej KW Nr (…) złożone zostały następujące wnioski: (…) każdoczesnemu właścicielowi lokalu mieszkalnego oznaczonego literą A przysługuje: nieodpłatne prawo do wyłącznego korzystania z części nieruchomości wspólnej, obejmującej elewację części biurowej przedmiotowego budynku, nieodpłatne prawo do wyłącznego korzystania z części nieruchomości wspólnej obejmującej dach części biurowej przedmiotowego budynku, nieodpłatne prawo do wyłącznego korzystania z części nieruchomości wspólnej obejmującej część dachu budynku w części mieszkalnej, nad klatką A1(jeden), która została wskazana na załączniku do aktu notarialnego sporządzonego w dniu (...), dokumentującego umowę ustanowienia odrębnej własności lokalu mieszkalnego i jego sprzedaży, oświadczenia o ustanowieniu odrębnej własności lokalu niemieszkalnego i sprzedaży, oświadczenia o ustanowieniu służebności gruntowych, pełnomocnistwa oraz umowę o powierzenie zarządu nieruchomością wspólną, gdzie będzie znajdował się ruszt stalowy w celu zamieszczenia reklamy Sprzedającej Spółki lub innych podmiotów prawa, a także innych podmiotów korzystających z lokalu niemieszkalnego, każdoczesnemu właścicielowi lokalu niemieszkalnego oznaczonego literą B przysługuje nieodpłatne prawo do wyłącznego korzystania z części nieruchomości wspólnej obejmującej część elewacji, która została wskazana w załączniku powołanego wyżej aktu notarialnego z dnia (...), stanowiącego podstawę wpisu"</t>
  </si>
  <si>
    <t>Sygn.akt XVII AmC 3730/10</t>
  </si>
  <si>
    <t>Pozwany: BNP Paribas Bank Polska S.A. z siedzibą w Warszawie</t>
  </si>
  <si>
    <t>"Obliczona, zgodnie z zasadami określonymi w ust. 2-4, kwota opłaty za drugi i kolejne lata studiów (roczna, semestralna, miesięczna) ustalana jest w zarządzeniu rektora, o którym mowa w ust. 1 pkt 1 i podawana do wiadomości studentów (poprzez zamieszczenie na stronach internetowych (WWW.umk.pl) i wywieszenie komunikatu dziekana  na tablicy ogłoszeń dziekanatu"</t>
  </si>
  <si>
    <t>Sygn.akt XVII AmC 9022/12</t>
  </si>
  <si>
    <t>Pozwany: Elżbieta Brandt</t>
  </si>
  <si>
    <t>"Firma ANDREWEX Sp. z o.o. gwarantuje zwrot wartości produktu. Zwrotom nie podlegają koszty dostawy"</t>
  </si>
  <si>
    <t>"Reklamacje dotyczące uszkodzeń mechanicznych przesyłki powstałych podczas transportu będą rozpatrywane tylko i wyłącznie po sporządzeniu protokołu szkody podpisanego przez odbiorcę i dostawcę przesyłki"</t>
  </si>
  <si>
    <t>Sygn. akt XVII AmC 4891/11</t>
  </si>
  <si>
    <t>Pozwany: "Vena-Pharm" W.Malina-Jurczyk, S.Jurczyk Sp.j. w Krakowie</t>
  </si>
  <si>
    <t>"Apteka internetowa zastrzega sobie prawo odmowy realizacji zamówienia w przypadku: a. podania danych budzących wątpliwości osoby przyjmującej zamówienie"</t>
  </si>
  <si>
    <t>Sygn. akt XVII AmC 3351/12</t>
  </si>
  <si>
    <t>"Po złożeniu wniosku o wypłatę lub wypłatę w ratach przez osobę uprawnioną Dom Maklerski sprzeda instrumenty finansowe znajdujące się na Rachunku IKE, w odpowiedniej ilości, ale wg własnego uznania, w terminie nie pomniejszym niż następnego dnia sesyjnego po dniu złożenia wniosku o wypłatę lub wypłatę w ratach"</t>
  </si>
  <si>
    <t>Sygn. akt XVII AmC 3329/12</t>
  </si>
  <si>
    <t>"Jeżeli Odbiorca zmienił adres lub siedzibę i nie zawiadomił o tym Przedsiębiorstwa, faktury oraz inne dokumenty wysłane przez Przedsiębiorstwo poczytuje się za dostarczone Odbiorcy"</t>
  </si>
  <si>
    <t>Sygn. akt XVII AmC 1448/12</t>
  </si>
  <si>
    <t>Pozwany: Towarzystwo Ubezpieczeń i Reasekuracji Warta Spółka Akcyjna w Warszawie</t>
  </si>
  <si>
    <t>"6 zł - opłata za powiadomienie Abonenta o zaległościach"</t>
  </si>
  <si>
    <t>"Przewoźnik nie ponosi odpowiedzialności za opóźnienia lub odwołanie kursów powstałe z niezależnych od niego przyczyn (żywioły, decyzje wojsk i policji, odprawy graniczne lub inne)"</t>
  </si>
  <si>
    <t>Wyrok Sądu Apelacyjnego w Warszawie z dnia 17 kwietnia 2013 r. (sygn. akt ACa 1096/12) oddalający apelację pozwanego od wyroku Sądu Okręgowego w Warszawie - Sądu Ochrony Konkurencji i Konsumentów z dnia 27 kwietnia 2012 r. (sygn. akt XVII AmC 5531/11)</t>
  </si>
  <si>
    <t>"Rozwiązanie umowy jest bezskuteczne w stosunku do transakcji sprzedaży nieruchomości klientowi wskazanemu Zamawiającemu przez Millenium"</t>
  </si>
  <si>
    <t>Postanowienie Sądu Apelacyjnego w Warszawie z dnia 30 listopada 2012 r. (VI Wydział Cywilny - sygn. akt VI ACz 2190/12) oddalające zażalenie powoda od postanowienia w przedmiocie kosztów procesu zawartego w pkt. II wyroku Sądu Okręgowego w Warszawie - Sądu Ochrony Konkurencji i Konsumentów z dnia 17 lipca 2012 r. (sygn. akt XVII AmC 5771/11)</t>
  </si>
  <si>
    <t>Pozwany: PBMedia Sp. z o.o. z siedzibą w Olsztynie</t>
  </si>
  <si>
    <t>Sygn. akt VI ACa 1460/11</t>
  </si>
  <si>
    <t>Powód: Stowarzyszenie na Rzecz Podnoszenia Świadomości Konsumenckiej "Executio Iuris" w Katowicach</t>
  </si>
  <si>
    <t>Sygn. akt XVII AmC 3281/12</t>
  </si>
  <si>
    <t>"Sklep zastrzega sobie prawo do zmiany Regulaminu. Wszelkie zmiany Regulaminu obowiązują od daty opublikowania ich na stronie www.poshydog.com"</t>
  </si>
  <si>
    <t>Sygn. akt XVII AmC 3282/12</t>
  </si>
  <si>
    <t>"Sklep nie ponosi odpowiedzialności za opóźnienia w dostawie towaru wynikłe z funkcjonowania firmy kurierskiej, Poczty Polskiej a także z powodu siły wyższej"</t>
  </si>
  <si>
    <t>"Obowiązek terminowego przekazywania Funduszowi wszelkich niezbędnych informacji związanych z prawidłowym wykonywaniem prawa własności Nieruchomości, takich jak w szczególności zawiadomienia o zebraniach właścicieli wspólnoty mieszkaniowej lub walnym zgromadzeniu wspólnoty mieszkaniowej. W razie uchybienia temu obowiązkowi Właściciel zobowiązany będzie każdorazowo do zapłaty kary umownej na rzecz Funduszu w wysokości 100,00 zł, która będzie mogła być potrącona z przysługującej Właścicielowi renty wynikającej z niniejszej Umowy Renty"</t>
  </si>
  <si>
    <t>"… (właściciel) nie jest uprawniony do przyjmowania osób trzecich (wstępnych, zstępnych, powinowatych, osób bliskich i obcych) jako mieszkańców (także użytkowników lub najemców) w nieruchomości (lub jej części), bez uprzedniej pisemnej zgody Spółki, pod rygorem prawa Spółki do niewypłacania ... (właścicielowi) renty, w sytuacji stwierdzenia naruszenia tego obowiązku... (właściciela)"</t>
  </si>
  <si>
    <t>"W przypadku braku porozumienia rozstrzygnięcie sporu zostanie oddane sądowi właściwemu siedzibie właściciela sklepu Brafiteria."</t>
  </si>
  <si>
    <t>"W przypadku wcześniejszego rozwiązania stosunku pełnomocnictwa opartego na niniejszej umowie, zleceniobiorcy należy się wynagrodzenie za czynności dokonane do tego czasu, w tym pełne wynagrodzenie liczone od wartości przedmiotu sporu oraz pełna stawka minimalna za prowadzenie sprawy przed sądem w Instancji w czasie trwania pełnomocnictwa. Wynagrodzenie zapłacone nie podlega zwrotowi"</t>
  </si>
  <si>
    <t>"W przypadku niewykonania lub nienależytego wykonania umowy, Keratronik ponosi wobec Abonenta odpowiedzialności w zakresie poniesionej przez Abonenta straty z wyłączeniem utraconych korzyści i przy uwzględnieniu zasad określonych w ust. 3-6 poniżej"</t>
  </si>
  <si>
    <t>"W przypadku przesyłek zaginionych od czasu ustalenia faktycznych losów przesyłki z firmą przewozową zwrot nie może być dokonany. Czas udzielenia odpowiedzi na reklamację według regulaminów firm przewozowych wynosi 30 dni"</t>
  </si>
  <si>
    <t>"Dla dostarczonych materiałów, Zleceniodawca zapewnia dogodny dojazd samochodem ciężarowym, na miejsce dostarczenia dzieła. Jeśli wystąpi niemożliwość dowiezienia materiałów na sam plac budowy z uwagi na brak drogi, brak przepustowości mostu lub zajdzie inna nieprzewidziana sytuacja Zleceniodawca jest zobowiązany, na własny koszt rozładować - przeładować materiały na inny środek transportu, który umożliwi ich przewóz [...]"</t>
  </si>
  <si>
    <t>Pozwany: D.I.L.L. Nieruchomości spółka z ograniczoną odpowiedzialnością w Warszawie</t>
  </si>
  <si>
    <t>"Prowizja, o której mowa w § 2 należna Pośrednikowi także wówczas, gdy Pośrednik skierował do Zamawiającego klienta, z którym następnie Zamawiający zawarł umowę bez udziału Pośrednika lub nabyli ją przedstawiciele rodzin, pełnomocnicy lub firmy należące do tej osoby"</t>
  </si>
  <si>
    <t>Sygn.akt XVII AmC 357/11</t>
  </si>
  <si>
    <t>Pozwany: "Geo, Mieszkanie i Dom" sp. z o.o. z siedzibą w Krakowie</t>
  </si>
  <si>
    <t>Sygn.akt XVII AmC 5755/12</t>
  </si>
  <si>
    <t>Pozwany: GTI Travel Poland Sp. z o.o. w Warszawie</t>
  </si>
  <si>
    <t>Sygn.akt XVII AmC 7520/12</t>
  </si>
  <si>
    <t>Pozwany: Marcin Ciechański</t>
  </si>
  <si>
    <t>"Ewentualne reklamacje nie będą uwzględniane w przypadku braku kontaktu telefonicznego ze strony Klienta lub niemożliwości dodzwonienia się, przewoźnika do klienta"</t>
  </si>
  <si>
    <t>Sygn.akt XVII AmC 5623/11</t>
  </si>
  <si>
    <t>"Nie stanowi nienależytego wykonania umowy zmiana kolejności zwiedzania w programie imprezy, o ile program został wykonany w całości"</t>
  </si>
  <si>
    <t>Sygn.akt XVII AmC 5625/11</t>
  </si>
  <si>
    <t>"Biuro może odmówić zabrania na pokład samolotu/autobusu osób nietrzeźwych"</t>
  </si>
  <si>
    <t>Powód: Jacek Łukaszuk</t>
  </si>
  <si>
    <t>"Organizator nie ponosi odpowiedzialności za (…) niedoręczenie nagrody sponsorowane (…) działaniem (…) Poczty Polskiej, za pośrednictwem której będą doręczane przesyłki"</t>
  </si>
  <si>
    <t>Sygn. akt XVII AmC 3725/12</t>
  </si>
  <si>
    <t>Sygn. akt XVII AmC 3729/12</t>
  </si>
  <si>
    <t>"Organizator zastrzega sobie prawo do (…) odwołania Konkursu w każdym czasie bez podania przyczyny"</t>
  </si>
  <si>
    <t>Sygn. akt XVII AmC 3731/12</t>
  </si>
  <si>
    <t>"O ile w przeciągu 7 dni od daty wystawienia faktury nie wniosą Państwo pisemnego sprzeciwu, tracą Państwo wszelkie prawa do kwestionowania naszych faktur"</t>
  </si>
  <si>
    <t>"Organizator zastrzega sobie prawo do unieważnienia (…) Konkursu w każdym czasie bez podania przyczyny"</t>
  </si>
  <si>
    <t>Sygn. akt XVII AmC 3732/12</t>
  </si>
  <si>
    <t>"Organizator konkursu zastrzega sobie możliwość zawieszenia (…) Konkursu w razie gdyby taka konieczność spowodowana została (…) zmianą obowiązującego prawa (…)"</t>
  </si>
  <si>
    <t>Sygn. akt XVII AmC 4416/12</t>
  </si>
  <si>
    <t>Sygn. akt XVII AmC 4417/12</t>
  </si>
  <si>
    <t>"Wykładnia i interpretacja Regulaminu należy wyłącznie do organizatora akcji promocyjnej"</t>
  </si>
  <si>
    <t>Sygn.akt XVII AmC 11388/12</t>
  </si>
  <si>
    <t>"Sądem właściwym dla rozpatrywania sporów wynikłych z umowy sprzedaży jest Sąd właściwy dla siedziby Sklepu"</t>
  </si>
  <si>
    <t>Sygn.akt XVII AmC 3952/13</t>
  </si>
  <si>
    <t>Powód: Józef Ruciński</t>
  </si>
  <si>
    <t>"W przypadku bezpodstawnej odmowy przyjęcia zamówionej i nieuszkodzonej przesyłki przez Klienta, zamówiony towar wraca do Sklepu, a Klient zostanie obciążony kosztami przesłania oraz opłaty manipulacyjnej w wysokości 25 % wartości dokonanych zakupów"</t>
  </si>
  <si>
    <t>Sygn.akt XVII AmC 10551/12</t>
  </si>
  <si>
    <t>Pozwany: Marek Pamięta</t>
  </si>
  <si>
    <t>"Chwilą wykonania umowy sprzedaży przez sklep internetowy CiuchySklep.pl jest dzień przekazania przesyłki do firmy kurierskiej lub Poczcie Polskiej"</t>
  </si>
  <si>
    <t>Sygn.akt XVII AmC 5586/12</t>
  </si>
  <si>
    <t>"Wszelkie spory wynikłe w związku z realizowaniem umów kupna-sprzedaży między sklepem Italiacaffe.pl, a konsumentami będą rozstrzygane na drodze negocjacji, z intencją polubownego zakończenia sporu. Jeśli jednak nie byłoby to satysfakcjonujące dla którejkolwiek ze stron, wszelkie spory będą rozstrzygane przez Sąd właściwy dla siedziby sprzedawcy"</t>
  </si>
  <si>
    <t>Sygn.akt XVII AmC 8323/12</t>
  </si>
  <si>
    <t>Pozwany: Monika Kaczmarek PHU ADAMON HEART AND SOUL w Legnicy</t>
  </si>
  <si>
    <t>"Podmiot prowadzący sklep internetowy www.heartandsoul.pl wskazany w postanowieniach ogólnych zastrzega sobie prawo do zmiany niniejszego regulaminu"</t>
  </si>
  <si>
    <t>"Złożenie zamówienia oznacza akceptację Regulaminu H&amp;S"</t>
  </si>
  <si>
    <t>"Decyzja Organizatora w przedmiocie reklamacji jest ostateczna i wiążąca"</t>
  </si>
  <si>
    <t>Pozwany: Joanna Sęczkowska-Brągoszewska</t>
  </si>
  <si>
    <t>"Za chwilę wydania towaru uznaje się jego przekazanie przez Sprzedającego placówce pocztowej"</t>
  </si>
  <si>
    <t>"W żadnym przypadku ePolishWife.pl nie będzie prawnie lub finansowo odpowiedzialny za ewentualne straty lub szkody poniesione z tytułu jego użytkowania"</t>
  </si>
  <si>
    <t>Pozwany: "Mobiltech" sp. z o.o w Kielcach</t>
  </si>
  <si>
    <t>"Gwarantujemy zwrot wartości produktu. Koszty dostawy (…) towaru nie podlegają zwrotowi"</t>
  </si>
  <si>
    <t>Sygn. akt XVII AmC 3354/12</t>
  </si>
  <si>
    <t>Pozwany: Agnieszka Kowalczyk</t>
  </si>
  <si>
    <r>
      <t>"Roszczenie z tytułu nienależytego wykonania usługi wygasa wskutek przyjęcia przesyłki bez zastrzeżenia z wyjątkiem roszczeń z tytułu niewidocznych ubytków lub uszkodzeń przesyłki zgłoszonych Zleceniobiorcy przez adresata nie później niż po upływie 3 dni od daty przyjęcia przesyłki (</t>
    </r>
    <r>
      <rPr>
        <sz val="14"/>
        <rFont val="Arial"/>
        <family val="2"/>
        <charset val="238"/>
      </rPr>
      <t>§</t>
    </r>
    <r>
      <rPr>
        <sz val="14"/>
        <rFont val="Times New Roman"/>
        <family val="1"/>
        <charset val="238"/>
      </rPr>
      <t>12 ust.11 regulaminu)"</t>
    </r>
  </si>
  <si>
    <t>Sygn. akt XVII AmC 710/12</t>
  </si>
  <si>
    <r>
      <t>"Zleceniobiorca uznaje niewykonanie usługi jeżeli z jego winy nastąpiła utrata przesyłki (</t>
    </r>
    <r>
      <rPr>
        <sz val="14"/>
        <rFont val="Arial"/>
        <family val="2"/>
        <charset val="238"/>
      </rPr>
      <t>§</t>
    </r>
    <r>
      <rPr>
        <sz val="14"/>
        <rFont val="Times New Roman"/>
        <family val="1"/>
        <charset val="238"/>
      </rPr>
      <t>12 ust.9 Regulaminu)"</t>
    </r>
  </si>
  <si>
    <t>Sygn. akt XVII AmC 711/12</t>
  </si>
  <si>
    <t>Pozwany: Katarzyna Struska prowadząca działalność gospodarczą pod nazwą STRUSKA.PL</t>
  </si>
  <si>
    <t>Sygn. akt XVII AmC 5083/12</t>
  </si>
  <si>
    <t>Pozwany: G4 Garage spółka z ograniczoną odpowiedzialnością we Wrocławiu</t>
  </si>
  <si>
    <t>Pozwany: Marek Małolepszy prowadzący działalność gospodarczą pod nazwą ADVISERS GROUP Marek Małolepszy w Warszawie</t>
  </si>
  <si>
    <t>Sygn. akt XVII AmC 3436/12</t>
  </si>
  <si>
    <t>"Spory wynikające w związku ze stosowaniem niniejszego Regulaminu i z wykonywaniem zawartych umów, będą rozpatrywane przez Sąd właściwy miejscowo dla siedziby ADVISERSGROUP"</t>
  </si>
  <si>
    <t>Sygn. akt XVII AmC 3437/12</t>
  </si>
  <si>
    <t>Powód: Stowarzyszenie na Rzecz Ochrony Praw Konsumentów i Uczciwej Konkurencji Pomiędzy Przedsiębiorcami CLARITY w Katowicach</t>
  </si>
  <si>
    <t>Sygn. akt XVII AmC 11003/12</t>
  </si>
  <si>
    <t>Powód: Krzysztof Kowalski</t>
  </si>
  <si>
    <t>"Sądem właściwym dla rozpatrywania sporów wynikających z umowy sprzedaży jest Sąd właściwy dla siedziby Księgarni lub Sąd właściwy dla miejsca wykonania umowy"</t>
  </si>
  <si>
    <t>"Administrator nie ponosi odpowiedzialności, jeżeli poczta lub kurier uszkodzą przesyłkę"</t>
  </si>
  <si>
    <t>Sygn.akt XVII AmC 671/13</t>
  </si>
  <si>
    <t>"Administrator zastrzega sobie prawo zmiany Regulaminu bez podania przyczyn i bez wcześniejszych uprzedzeń"</t>
  </si>
  <si>
    <t>Sygn.akt XVII AmC 680/13</t>
  </si>
  <si>
    <t>"Kupujący może zrezygnować, w drodze odstąpienia od umowy, z towaru zakupionego w www.oristo.pl bez podania przyczyny składając na piśmie, oświadczenie o odstąpieniu od umowy zawartej na odległość w terminie 10 dni od daty odbioru przesyłki, oraz zgłaszając telefonicznie zamiar odstąpienia od umowy pod numerem telefonu wskazanym na stronie internetowej"</t>
  </si>
  <si>
    <t>"Kapitan samolotu/kierowca autokaru/pilot imprezy mają prawo oddalić osoby chore, (…), niestosownie zachowujące się wobec innych pasażerów. W takim przypadku, biuro podróży nie zwraca ceny niewykorzystanych punktów programu imprezy, wycieczek na miejscu i imprez w miejscu docelowym"</t>
  </si>
  <si>
    <t>Sygn.akt XVII AmC 8378/12</t>
  </si>
  <si>
    <t>Pozwany: Agnieszka Urbanowska AP-POL w Wołominie</t>
  </si>
  <si>
    <t>Sygn.akt XVII AmC 5605/12</t>
  </si>
  <si>
    <t>Pozwany: Zakłady Elektromaszynowe-Elektronarzędzia CELMA S.A. w Goleszowie</t>
  </si>
  <si>
    <t>"Po przejściu własności towaru na rzecz Kupującego, ZEM-EM CELMA S.A. nie ponosi odpowiedzialnosci za jakiekolwiek szkody powstałe z przyczyn związanych z nabytym towarem poza odpowiedzialnością z tytułu gwarancji na niniejszych warunkach"</t>
  </si>
  <si>
    <t>Sygn.akt XVII AmC 3721/12</t>
  </si>
  <si>
    <t>Pozwany: Zibi Detal Sp. z o.o. w Warszawie</t>
  </si>
  <si>
    <t>Sygn. akt XVII AmC 5393/11</t>
  </si>
  <si>
    <t>"Operator ponosi odpowiedzialność za niewykonanie lub nienależyte wykonanie zobowiązań wynikających z umowy z wyłączeniem sytuacji kiedy nastąpiło ono z jednego z powodów: przyczyny leżące po stronie podmiotów osób trzecich"</t>
  </si>
  <si>
    <t>Sygn. akt XVII AmC 5394/11</t>
  </si>
  <si>
    <t>Sygn.akt XVII AmC 5053/12</t>
  </si>
  <si>
    <t>Pozwany: Scanmed Multimedis Spółka Akcyjna z siedzibą w Krakowie</t>
  </si>
  <si>
    <t>Sygn.akt XVII AmC 4660/12</t>
  </si>
  <si>
    <t>Pozwany: Małgorzata Kaczmarczyk-KUMIKO.PL</t>
  </si>
  <si>
    <t>"Księgarnia internetowa KUMIKO.PL zastrzega sobie możliwość jednostronnego anulowania zamówienia, w przypadku:                b) niemożności zrealizowania zamówienia wynikającego z winy producenta, dystrybutora, hurtownika,                  c) gdy produkt jest niedostępny u dostawców księgarni i jest to jedyna pozycja w zamówieniu"</t>
  </si>
  <si>
    <t>Sygn.akt XVII AmC 9914/12</t>
  </si>
  <si>
    <r>
      <t>"</t>
    </r>
    <r>
      <rPr>
        <sz val="14"/>
        <rFont val="Times New Roman"/>
        <family val="1"/>
        <charset val="238"/>
      </rPr>
      <t>W przypadku zwłoki w zapłacie prowizji określonej w § 7, Oferujący (…) pokryje koszty przekazania sprawy do windykacji"</t>
    </r>
  </si>
  <si>
    <t>Sygn.akt XVII AmC 3734/11</t>
  </si>
  <si>
    <t>Powód: Wojciech Kamieński</t>
  </si>
  <si>
    <t>Pozwany: ING Towarzystwo Ubezpieczeń na Życie Spółka Akcyjna z siedzibą w Warszawie</t>
  </si>
  <si>
    <t xml:space="preserve">"Art. 30 WYPŁATA Z RACHUNKU GŁÓWNEGO                3. Wypłata z rachunku głównego następuje na wniosek Ubezpieczającego i jest uzależniona od dokonania przez Ubezpieczyciela oceny wpływu takiej wypłaty na kontynuację umowy głównej"           </t>
  </si>
  <si>
    <t>"Art. 30 WYPŁATA Z RACHUNKU GŁÓWNEGO                 12. Wypłata z rachunku głównego nastąpi nie później niż w terminie 30 dni od otrzymania wniosku przez Ubezpieczyciela"</t>
  </si>
  <si>
    <t>"Art.31 WYPŁATA Z RACHUNKU LOKACYJNEGO           5. Minimalna wysokość wypłaty z rachunku lokacyjnego określona jest w Tabeli limitów i opłat"</t>
  </si>
  <si>
    <t>"Art.31 WYPŁATA Z RACHUNKU LOKACYJNEGO           6. Wypłata z rachunku lokacyjnego nastąpi nie później niż w terminie 30 dni od otrzymania wniosku o wypłatę"</t>
  </si>
  <si>
    <t>"RODZAJ LIMITU         5. Minimalna wysokość wypłaty z rachunku głównego: 1 000 zł"</t>
  </si>
  <si>
    <t>"RODZAJ LIMITU         6. Minimalna wysokość wypłaty z rachunku lokacyjnego: 1 000 zł"</t>
  </si>
  <si>
    <t>"Art. 30 WYPŁATA Z RACHUNKU GŁÓWNEGO                6. Kwota wypłaty z rachunku głównego nie może być mniejsza od kwoty zawartej w Tabeli limitów i opłat, obowiązującej w dniu akceptacji wniosku o taką wypłatę, a jednocześnie nie może być większa od kwoty ustalonej na podstawie postanowień ust.7"</t>
  </si>
  <si>
    <t xml:space="preserve">"Art. 30 WYPŁATA Z RACHUNKU GŁÓWNEGO                 9. Kolejna wypłata z rachunku głównego, dokonana na zasadach określonych w ust. 3, może nastąpić nie wcześniej, niż po upływie 12 miesięcy od dnia dokonania ostatniej wypłaty"              </t>
  </si>
  <si>
    <r>
      <t xml:space="preserve">"W przypadkach opisanych w pkt 1 i 2 niniejszego paragrafu Sprzedający zwróci Kupującemu wpłaconą kwotę, nie uwzględniając zapłaconych przez Kupującego odsetek, pomniejszoną zgodnie z </t>
    </r>
    <r>
      <rPr>
        <sz val="14"/>
        <rFont val="Arial"/>
        <family val="2"/>
        <charset val="238"/>
      </rPr>
      <t>§</t>
    </r>
    <r>
      <rPr>
        <sz val="14"/>
        <rFont val="Times New Roman"/>
        <family val="1"/>
        <charset val="238"/>
      </rPr>
      <t xml:space="preserve"> 15 pkt 1 w terminie, w którym znajdzie nowego nabywcę lokalu, i ten dokona wpłat z tytułu nabycia lokalu, co najmniej równych zwracanej kwocie, lecz nie później niż 12 miesięcy od daty zawarcia umowy"</t>
    </r>
  </si>
  <si>
    <t>"Jeśli Sprzedający odstąpi od niniejszej umowy w trybie § 13 pkt 1 lub 2 Kupujący zapłaci na rzecz Sprzedającego karę umowną w wysokości 10% ceny, o której mowa w § 4 pkt 1"</t>
  </si>
  <si>
    <t>"Firma Matsu zastrzega sobie prawo do wprowadzania zmian w regulaminie. Zmiany w regulaminie publikowane są na stronie sklepu rcMATSU w odpowiedniej zakładce i obowiązują od momentu publikacji"</t>
  </si>
  <si>
    <t>"Jeżeli wskutek zwłoki w przewozie powstała szkoda inna niż w przesyłce firmy Goniec, po rozpatrzeniu reklamacji, zobowiązuje się do zapłacenia odszkodowania do wysokości równowartości 505 kwoty przewoźnego tzn. opłaty podstawowej za transport, wynikającej z cennika aktualnego na datę nadania przesyłki lub umowy zawartej z firmą Goniec"</t>
  </si>
  <si>
    <t>"Firma Goniec nie ponosi odpowiedzialności za utratę, ubytek lub uszkodzenie przesyłki albo opóźnienie w jej doręczeniu jeżeli zaistniały one z przyczyn: (…) innych zdarzeń losowych niezawinionych przez firmę Goniec"</t>
  </si>
  <si>
    <t>"Odpowiedzialność firmy Goniec z tytułu utraty, ubytku lub uszkodzenia przesyłki jest ograniczona do kwoty 300 złotych"</t>
  </si>
  <si>
    <t>Sygn.akt XVII AmC 8795/12</t>
  </si>
  <si>
    <t>Pozwany: Greenfields Real Estate Agency spółka z ograniczoną odpowiedzialnością w Warszawie</t>
  </si>
  <si>
    <t>"Doma Services nie ponosi odpowiedzialności, za szkody pośrednie i utracone korzyści wynikłe wskutek nie wykonania lub nienależytego wykonania usługi zarówno w stosunku do Nadawcy, Odbiorcy, jak i osób trzecich"</t>
  </si>
  <si>
    <t>Sygn. akt XVII AmC 4842/12</t>
  </si>
  <si>
    <t>Sygn.akt XVII AmC 5531/11</t>
  </si>
  <si>
    <t>Pozwany: Maciej Sawicki prowadzący działalność gospodarczą pod nazwą Firma Kurierska wMIG Maciej Sawicki z siedzibą w Krakowie</t>
  </si>
  <si>
    <t>"Wyrażają Państwo zgodę na naliczenie przez nas odsetek w stosunku do faktur niezapłaconych w terminie 7 dni od daty wystawienia faktury, w wysokości 6% powyżej stawki odsetek bazowych"</t>
  </si>
  <si>
    <t>"Z chwilą przekazania nam przesyłki przyjmują Państwo, w swoim lub też jakiejkolwiek innej osoby imieniu posiadającej prawo do tej przesyłki, postanowienia i warunki określone w liście przewozowym jak również w warunkach przewozu, bez względu na to czy Państwa podpis widnieje na powyższym liście czy też nie"</t>
  </si>
  <si>
    <t>Pozwany: Monika Rząca-Łączkowska</t>
  </si>
  <si>
    <t>Sygn. akt XVII AmC 2827/12</t>
  </si>
  <si>
    <t>"Zleceniobiorca usługi zastrzega sobie prawo do przełożenia bądź odwołania wykonania usługi w przypadku wystąpienia bardzo trudnych warunków atmosferycznych, uniemożliwiających wywóz śmieci środkami technicznymi"</t>
  </si>
  <si>
    <t>"Zleceniobiorca zastrzega sobie prawo rozwiązania umowy bez wypowiedzenia lub prawo wstrzymania wywozu odpadów komunalnych bez konieczności wcześniejszego powiadomienia Zleceniodawcy w przypadku nie przestrzegania przez Zleceniodawcę par. 1 ust. 1,2 par. 4 ust.1"</t>
  </si>
  <si>
    <t>Sygn. akt XVII AmC 1454/12</t>
  </si>
  <si>
    <t>Pozwany: Dom Maklerski BDM S.A. z siedzibą w Bielsku - Białej</t>
  </si>
  <si>
    <t>Wyrok Sądu Apelacyjnego w Warszawie z dnia 26 czerwca 2012 r. (VI Wydział Cywilny - sygn. akt VI ACa 87/12)        Dotyczy wyroku o sygn. XVII AmC 1941/11: Wyrok Sądu Apelacyjnego w Warszawie z dnia 24 kwietnia 2012 r. (VI Wydział Cywilny - sygn. akt VI ACa 1342/11) zmieniający zaskarżony wyrok -na skutek apelacji pozwanego od wyroku Sądu Okręgowego w Warszawie-Sądu Ochrony Konkurencji i Konsumentów z dnia 1 września 2011 r. - w punkcie I ppkt 1 i 2 (oddalenie powództwa w zakresie uznania postanowień wzorca umowy za niedozwolone); w punkcie II (znosi wzajemnie koszty procesu pomiędzy stronami)Dotyczy wyroku o sygn. 3669/10: Wyrok Sądu Apelacyjnego w Warszawie z dnia 26 kwietnia 2013 r. (VI Wydział Cywilny - sygn. akt VI ACa 1376/12) zmieniający częściowo zaskarzony wyrok w ten sposób, że oddala powództwo o uznanie jednego z postanowień wzorca umowy za niedozwolone ("Opłata likwidacyjna jest ustalana procentowo (...) Wyrok wpisany do Rejestru w dniu 23 października 2013 r.</t>
  </si>
  <si>
    <t>Sygn. akt XVII AmC 5340/12</t>
  </si>
  <si>
    <t>Pozwany: Barbara Kudla</t>
  </si>
  <si>
    <t>"W przypadku odstąpienia od umowy koszty przesyłki towaru w obie strony pokrywa Klient"</t>
  </si>
  <si>
    <t>"Nie gwarantujemy, że publikowane dane w opisach towarów nie zawierają uchybień lub błędów, które nie mogą jednak być podstawą do roszczeń"</t>
  </si>
  <si>
    <t>Sygn. akt XVII AmC 1870/12</t>
  </si>
  <si>
    <t>Pozwany: Agnieszka Aust-Szkup</t>
  </si>
  <si>
    <t>Pozwany: Zabłocki Motozbyt spółka z ograniczoną odpowiedzialnością  w Łodzi</t>
  </si>
  <si>
    <t>Wyrok Sądu Apelacyjnego w Warszawie z dnia 16 lipca 2013 r. (VI Wydział Cywilny - sygn. akt VI ACa 1568/12) prostujący oczywiste omyłki w sentencji zaskarżonego wyroku i zmieniający zaskarżony wyrok w części w punkcie pierwszym,  w zakresie w jakim wyrok ten uznaje za niedozwolone jedno postanowienie wzorca umowy i powództwo w tym zakresie oddala (apelacja pozwanej od wyroku Sądu Okręgowego w Warszawie - Sądu Ochrony Konkurencji i Konsumentów z dnia 14 sierpnia 2012 r.)</t>
  </si>
  <si>
    <t>"W chwili odbioru towaru Kupujący jest zobowiązany sprawdzić stan i zawartość przesyłki. Jest to bardzo ważne, gdyż jeżeli zniszczenie lub uszkodzenie nastąpiło w trakcie transportu - reklamacje z tego tytułu będą uwzględniane jedynie w przypadku spisania protokołu reklamacyjnego w obecności osoby dostarczającej towar"</t>
  </si>
  <si>
    <t>Pozwany: Magdalena Serafin - Magdalena Serafin "Szał" dla plastyków z siedzibą w Krakowie</t>
  </si>
  <si>
    <t>"Wszelkie spory wynikające z realizacji umów kupna-sprzedaży będą rozstrzygane […] przez sąd właściwy dla miejsa siedziby właściciela witryny "Zakątek Zdrowia" "</t>
  </si>
  <si>
    <t>Postanowienie Sądu Apelacyjnego w Warszawie z dnia 29 kwietnia 2013 r. (VI Wydział Cywilny - sygn. akt VI ACz 931/13) zmieniające treść punktu 2 wyroku o sygn. XVII AmC 1870/12</t>
  </si>
  <si>
    <t>"Keratronik ponosi odpowiedzialność za niewykonanie lub nienależyte wykonanie umowy, wynikające z wyłącznej winy Keratronik, w szczególności Keratronik nie ponosi odpowiedzialności za niewykonanie lub nienależyte wykonanie umowy w przypadku braku możliwości świadczenia usługi, który nie wynikał z wyłącznej winy Keratronik"</t>
  </si>
  <si>
    <t>Sygn. akt XVII AmC 2126/10</t>
  </si>
  <si>
    <t>Sygn. akt XVII AmC 2127/10</t>
  </si>
  <si>
    <t>Sygn. akt XVII AmC 2128/10</t>
  </si>
  <si>
    <t>"Keratronik nie ponosi odpowiedzialności za skutki dostępu do danych Abonenta przez osoby trzecie, dysponujące loginem Abonenta"</t>
  </si>
  <si>
    <t>Sygn. akt XVII AmC 10053/12</t>
  </si>
  <si>
    <t>Powód: Julia Rybczyńska</t>
  </si>
  <si>
    <t>Pozwany: "SKLEPY FIRMOWE PL." spółka z ograniczoną odpowiedzialnością w Świętochłowicach</t>
  </si>
  <si>
    <t>"Organizator nie ponosi odpowiedzialności za doręczenie, prawidłowość i terminowość doręczenia przez operatorów telefonicznych, pocztę czy kurierów, listów czy innych przesyłek wysłanych w związku z niniejszą loterią. Wszystkie terminy określone w niniejszym regulaminie obejmują dni kalendarzowe"</t>
  </si>
  <si>
    <t>Sygn. akt XVII AmC 2435/12</t>
  </si>
  <si>
    <t>"Po upływie sześciu tygodni od przewidywanej daty dostarczenia pojazdu określonej w zamówieniu, Kupujący będzie mógł wysłać sprzedawcy list polecony z prośbą o dostarczenie pojazdu w ciągu piętnastu dni od otrzymania jego listu przez Sprzedawcę. Nowa data ustalona w ten sposób będzie ostatecznym terminem dostarczenia"</t>
  </si>
  <si>
    <t>"Sprzedawca informuje, że producent pojazdów zastrzegł sobie prawo wprowadzenia bez zapowiedzi zmian parametrów technicznych i wyposażenia oferowanych pojazdów, w przypadku pojazdów zamówionych do produkcji. W związku z tym Sprzedawca zastrzega sobie prawo podwyższenia ceny jeśli po dacie zamówienia producent wprowadzi takie zmiany techniczne pojazdu w stosunku do wersji oferowanej do sprzedaży w dacie złożenia zamówienia, że spowoduje to wzrost jego wartości"</t>
  </si>
  <si>
    <t>"Klient może odstąpić od umowy: B. W wypadku zwłoki w postawieniu samochodu do odbioru przekraczającej 21 dni"</t>
  </si>
  <si>
    <t>"W przypadku reklamacji związanych z uszkodzeniami przesyłki, które powstały podczas transportu, rozpatrywane będą wyłącznie reklamacje potwierdzone protokołem szkodowym potwierdzonym przez przewoźnika przesyłki (Pocztę Polską lub kuriera)"</t>
  </si>
  <si>
    <t>Sygn. akt XVII AmC 8181/12</t>
  </si>
  <si>
    <t>"SPORTIMUS.PL nie ponosi odpowiedzialności za nieterminowe dostarczenie przesyłki przez Pocztę Polską"</t>
  </si>
  <si>
    <t>Sygn. akt XVII AmC 2541/12</t>
  </si>
  <si>
    <t>Sąd Okręgowy w Warszawie - Sąd Ochrony Konkurencji i Konsumentów Wydział XVII Ochrony Konkurencji i Konsumentów</t>
  </si>
  <si>
    <t>Powód: Fundacja na rzecz Ochrony Konsumentów w Sieci (FOKS) z siedzibą w Gdańsku</t>
  </si>
  <si>
    <t>Pozwany: Joanna Prokopowicz</t>
  </si>
  <si>
    <t>Sygn. akt XVII AmC 2122/10</t>
  </si>
  <si>
    <t>Sygn. akt XVII AmC 1126/12</t>
  </si>
  <si>
    <t>Sygn. akt XVII AmC 2131/10</t>
  </si>
  <si>
    <t>Wyrok Sądu Apelacyjnego w Warszawie z dnia 4 lipca 2013 r. (VI Wydział Cywilny - sygn. akt VI ACa 1497/12) uchylający zaskarżony wyrok w punkcie drugim  (oddalenie powództwa w zakresie jednej klauzuli) i umorzający postępowanie w sprawie, jak również oddalający apelację powoda co do punktu czwartego wyroku dotyczącego wzajemnego zniesienia pomiędzy stronami kosztów zastępstwa procesowego (apelacja powoda od wyroku Sądu Okregowego w Warszawie - Sądu Ochrony Konkurencji i Konsumentów z dnia 26 czerwca 2012 r.)</t>
  </si>
  <si>
    <t xml:space="preserve">Wyrok Sądu Ochrony Konkurencji i Konsumentów z dnia 4 marca 2013 r. utrzymujący w mocy w całości wyrok zaoczny z dnia 27 kwietnia 2012 r. (sprzeciw pozwanego od wyroku zaocznego Sądu Okręgowego w Warszawie - Sądu Ochrony Konkurencji i Konsumentów  dnia 27 kwietnia 2012 r.) </t>
  </si>
  <si>
    <t>Pozwany: Marek Kwiatkowski - Ekodab z siedzibą w Bielsku-Białej</t>
  </si>
  <si>
    <t>"4.4 Organizator zastrzega sobie prawo do rozwiązania umowy w trybie natychmiastowym w trakcie realizacji imprezy, jeżeli uczestnik utrudnia sprawne jej przeprowadzenie, uporczywie narusza ustalony porządek lub uniemożliwia innym uczestnikom normalne korzystanie ze świadczeń.Wszelkie wynikłe z tego powodu koszty ponosi uczestnik lub jego ustawowy opiekun - z tego tytułu nie przysługuje Uczestnikowi jakiekolwiek odszkodowanie"</t>
  </si>
  <si>
    <t>Wyrok Sądu Apelacyjnego w Warszawie z dnia 7 czerwca 2013 r. (VI Wydział Cywliny - sygn. akt VI ACa 1598/12) oddalający apelację pozwanego od wyroku Sądu Okręgowego w Warszawie - Sądu Ochrony Konkurencji i Konsumentów z dnia 31 licpa 2012 r. (sygn. akt XVII AmC 5348/11)</t>
  </si>
  <si>
    <t>Sygn.akt XVII AmC 8855/12</t>
  </si>
  <si>
    <t>Pozwany: Bartosz Michałowski</t>
  </si>
  <si>
    <t>"Klient nie jest uprawniony do wstrzymania płatności, ani potrącenia swych należności w stosunku do PVC Bartosz Michałowski"</t>
  </si>
  <si>
    <t>"Mimo dołożenia wszelkich starań nie gwarantujemy, że publikowane dane techniczne nie zawierają uchybień lub błędów, które nie mogą jednak być podstawą do roszczeń…"</t>
  </si>
  <si>
    <t>Sygn. akt XVII AmC 3536/10</t>
  </si>
  <si>
    <t>Pozwany: Bank BPH S.A. z siedzibą w Krakowie</t>
  </si>
  <si>
    <t>Pozwany: Greenfields Real Estate Agency Sp. z o.o. z siedzibą w Warszawie</t>
  </si>
  <si>
    <t>"Zamawiający zobowiązuje się do kontaktowania z nabywcą bądź potencjalnym nabywcą Nieruchomości przedstawionym przez Agencję wyłącznie za pośrednictwem Agencji do chwili zawarcia umowy kupna - sprzedaży Nieruchomości. W przypadku naruszenia powyższego zobowiązania Zamawiający zapłaci Agencji karę umowną w wysokości kwoty prowizji określonej w § 5"</t>
  </si>
  <si>
    <t>Pozwany: Radex Sp. z o.o. w Olsztynie</t>
  </si>
  <si>
    <t>"Firma Radex nie ponosi odpowiedzialności za opóżnienia wyjazdu lub przyjazdu powstałe z przyczyn niezależnych od przewoźnika, w szczególności takich jak: - wypadki lub kolizje drogowe powodujące opóźnienia na trasie, - wyjątkowo trudne warunki atmosferyczne, - zastosowanie się do żądań policji, - śmierć lub wypadek na drodze, - akty wandalizmu i terroru, - zamknięcie drogi, objazdy, - wyjątkowe natężenie ruchu, - inne okoliczności niezależne od przewoźnika"</t>
  </si>
  <si>
    <t>"Uczestnik może domagać się rekompensaty jedynie w odpowiednim stosunku i proporcji do tego, jakie warunki były zagwarantowane przy ustaleniu całej wartości imprezy, a nie zostały zrealizowane"</t>
  </si>
  <si>
    <t>Pozwany: Gemini Hutter sp. j. w Wejherowie</t>
  </si>
  <si>
    <t>"Kupujący jednocześnie wyraża zgodę na otrzymanie informacji handlowej drogą elektroniczną, zgodnie z ustawą z dnia 26.08.2002 r. o świadczenie usług drogą elektroniczną (Dz. U. 02.144.1204). Kupujący zachowuje prawo żądania usunięcia niniejszych zgód przez F.H. WOOL STAR sp. j. w każdym czasie"</t>
  </si>
  <si>
    <t>"Firma Wieczor-Net uprawniona jest do scedowania swoich uprawnień i obowiązków wynikających z umowy, Regulaminu i Cennika na dowolnie wskazaną przez siebie osobę trzecią, na co Abonent wyraża zgodę podpisując umowę"</t>
  </si>
  <si>
    <t>"Reklamacje dotyczące uszkodzeń mechanicznych powstałych podczas transportu będą rozpatrywane tylko na podstawie pisemnego protokołu uszkodzenia/rozbieżności zawartości przesyłki sporządzonego w momencie odbioru towaru w obecności pracownika firmy kurierskiej"</t>
  </si>
  <si>
    <t>Sygn. akt XVII AmC 8386/12</t>
  </si>
  <si>
    <t>Pozwany: Marketer Polska sp. z o.o. w Sulejówku</t>
  </si>
  <si>
    <t>Sygn. akt XVII AmC 18978/13</t>
  </si>
  <si>
    <t>"Sklep internetowy ArtDecor gwarantuje zwrot kwoty równej cenie towaru w terminie 5 dni roboczych przelewem bankowym na konto wskazane przez Klienta lub przekazem pocztowym pod adresem wskazanym w zamówieniu. Kwota do zwrotu zostanie pomniejszona o koszt wysyłki zamówienia do klienta"</t>
  </si>
  <si>
    <t>Sygn. akt XVII AmC 3009/12</t>
  </si>
  <si>
    <t>Pozwany: Jakub Kidawa</t>
  </si>
  <si>
    <t>Sygn. akt XVII AmC 2976/12</t>
  </si>
  <si>
    <t>"W przypadku wycofania zamówienia na towar, którego cena zakupu przekracza 3500 PLN, zadatek nie podlega zwrotowi"</t>
  </si>
  <si>
    <t>Sygn. akt XVII AmC 1927/12</t>
  </si>
  <si>
    <t>"Po otrzymaniu przesyłki, należy rozpakować ją w obecności doręczyciela i w razie stwierdzenia uszkodzeń mechanicznych produktu, powstałych w czasie transportu - sporządzić protokół podpisany przez Państwa i doręczyciela. Tylko w tym przypadku uznajemy reklamacje z tytułu wad powstałych w czasie transportu."</t>
  </si>
  <si>
    <t>"Koszt dostawy i odesłania towaru nie podlega zwrotowi"</t>
  </si>
  <si>
    <t>Sygn. akt XVII AmC 3016/12</t>
  </si>
  <si>
    <t>Pozwany: Szymon Jońca</t>
  </si>
  <si>
    <t>"Gwarantujemy zwrot wartości produktu. Koszt dostawy i odesłania towaru nie podlega zwrotowi"</t>
  </si>
  <si>
    <t>Sygn. akt XVII AmC 3025/12</t>
  </si>
  <si>
    <t>Pozwany: Jarosław Chojniak</t>
  </si>
  <si>
    <t>"Sklep nie ponosi odpowiedzialności za nieterminowe dostarczanie przesyłek przez Pocztę Polską"</t>
  </si>
  <si>
    <t>Sygn. akt XVII AmC 3017/12</t>
  </si>
  <si>
    <t>Pozwany: Nitrotek sp. z o.o. we Wrocławiu</t>
  </si>
  <si>
    <t>"Sprzedawca dokona oględzin produktu i w razie braku zastrzeżeń, dokona zwrotu należności równego cenie, po której produkt został zakupiony. Koszty przesyłki oraz inne koszty uboczne transakcji nie podlegają zwrotowi"</t>
  </si>
  <si>
    <t>"Opłata za wezwanie do zapłaty wysłane do właściciela rachunku ROR: 30 PLN"</t>
  </si>
  <si>
    <t>"Opłata za wezwanie do zapłaty wysłane do poręczyciela: 25 PLN"</t>
  </si>
  <si>
    <t>"Każdorazowa opłata za obsługę zadłużenia przekazanego do firmy windykacyjnej i jego windykację - kwota zaległości: 960,01 PLN - 1920,00 PLN: 288,00 PLN"</t>
  </si>
  <si>
    <t>"Każdorazowa opłata za obsługę zadłużenia przekazanego do firmy windykacyjnej i jego windykację - kwota zaległości: powyżej 1920,00: 576,00PLN"</t>
  </si>
  <si>
    <t>"Każdorazowa opłata za obsługę zadłużenia wymagalnego w całości, przekazanego do firmy windykacyjnej i jego windykację do 30% kwoty zaległości"</t>
  </si>
  <si>
    <t>Wyrok Sądu Ochrony Konkurencji i Konsumentów z dnia 9 lipca 2013 r. utrzymujący w mocy wyrok zaoczny z dnia 5 marca 2013 r. (sprzeciw pozwanego od wyroku zaocznego Sądu Okręgowego w Warszawie-Sądu Ochrony Konkurencji i Konsumentów z dnia 5 marca 2013 r.)</t>
  </si>
  <si>
    <t>"Organizator zastrzega sobie prawo do zmiany Regulaminu z ważnych powodów (…)"</t>
  </si>
  <si>
    <t>Pozwany: Agata Ziętkiewicz</t>
  </si>
  <si>
    <t>Sygn. akt XVII AmC 3670/12</t>
  </si>
  <si>
    <t>"Spory, jakie mogą wyniknąć w związku z wykonaniem niniejszej umowy, powinny być rozstrzygane w drodze negocjacji a w przypadku ich niepowodzenia przez Sąd powszechny w Poznaniu"</t>
  </si>
  <si>
    <t>Sygn. akt XVII AmC 4419/12</t>
  </si>
  <si>
    <t>"Organizator nie ponosi odpowiedzialności za następstwa technicznych nieprawidłowości w transmisji komunikatów w czasie danej edycji Konkursu będących efektem zdarzeń, których nie można było przewidzieć (…)"</t>
  </si>
  <si>
    <t>Sygn. akt XVII AmC 1939/12</t>
  </si>
  <si>
    <t>"Operator nie ponosi odpowiedzialności za utracone korzyści (lacrum cessans) wynikające z niemożności korzystania z serwisu, związaną z utratą, ubytkiem, uszkodzeniem lub opóźnieniem przesyłki"</t>
  </si>
  <si>
    <t>Sygn. akt XVII AmC 258/12</t>
  </si>
  <si>
    <t>Pozwany: Dwiepaczki Sp. z o.o. w Poznaniu</t>
  </si>
  <si>
    <t>"Sklep nie ponosi odpowiedzialności za nieterminowe dostarczenie przesyłki przez firmę kurierską"</t>
  </si>
  <si>
    <t>Sygn. akt XVII AmC 8558/12</t>
  </si>
  <si>
    <t>Pozwany: Piotr Czeczelewski prowadzący działalność gospodarczą pod nazwą ADA FH w Białej Podlaskiej</t>
  </si>
  <si>
    <t>"Właściciel zastrzega sobie prawo do zmiany regulaminu bez podania przyczyn i bez wcześniejszych uprzedzeń"</t>
  </si>
  <si>
    <t>Sygn. akt XVII AmC 8560/12</t>
  </si>
  <si>
    <t>"W przypadku niedopełnienia obowiązku określonego w ust.1, w zakresie adresu korespondencyjnego lub adresu poczty elektronicznej wszelka korespondencja nadana przez AWACOM na dotychczasowy adres uważa się za prawidłowo doręczoną"</t>
  </si>
  <si>
    <t>Sygn. akt XVII AmC 4360/12</t>
  </si>
  <si>
    <t>"Zmiany w zamówieniu Nabywca może dokonywać do momentu jego zrealizowania (czyli do momentu przekazania do wysłania). Nabywca może zrezygnować w całości ze złożonego zamówienia do momentu jego wysłania. Zamówienia już zapłacone: jeżeli Nabywca zrezygnuje z takiego zamówienia z przyczyn niezależnych od Sklepu, sklep potrąca od zwróconej kwoty prowizje bankowe związane z tym zamówieniem. Zwrot następuje wyłącznie przelewem na koncie bankowym. Zmiany w zamówieniu i rezygnacja z zamówienia możliwe są jedynie poprzez kontakt telefoniczny z Biurem Obsługi Klienta"</t>
  </si>
  <si>
    <t>Sygn. akt XVII AmC 1123/11</t>
  </si>
  <si>
    <t>Pozwany: R-STONE LOGISTICS PRESTIGE sp. k. w Krakowie</t>
  </si>
  <si>
    <t>"Płatnikowi nie przysługuje prawo do potrącania jego wierzytelności z wierzytelnościami ADVISERS GROUP oraz przenoszenia ich na rzecz osób trzecich"</t>
  </si>
  <si>
    <t>Sygn. akt XVII AmC 3438/12</t>
  </si>
  <si>
    <t>Sygn. akt XVII AmC 3724/12</t>
  </si>
  <si>
    <t>Pozwany: Rieber Foods Polska spółka akcyjna we Wrocławiu</t>
  </si>
  <si>
    <t>"Organizator nie ponosi odpowiedzialności za przerwy w funkcjonowaniu Konkursu, zaistniałe z przyczyn (…) niezależnych od Organizatora"</t>
  </si>
  <si>
    <t>"Organizator zastrzega sobie prawo do wprowadzania zmian w niniejszym Regulaminie z ważnych powodów, którymi są: (…) skrócenie okresu trwania Konkursu (…)" (§ 9 ust.2 regulaminu)"</t>
  </si>
  <si>
    <t>"Organizator zastrzega sobie prawo do wprowadzenia zmian w niniejszym Regulaminie z ważnych powodów, którymi są: (…) zmiany nagród w Konkursie (…)" (§ 9 ust. 2 regulaminu)"</t>
  </si>
  <si>
    <t>"Obowiązuje zasada bezzwrotności opłat (bez względu na okoliczności) wnoszonych przez Użytkowników naszego Serwisu"</t>
  </si>
  <si>
    <t>Sygn.akt XVII AmC 10210/12</t>
  </si>
  <si>
    <t>"Zwłoka z płatnością dwóch pełnych wpłat (rat) miesięcznych powoduje, że wymagalna staje się cała kwota"</t>
  </si>
  <si>
    <t>Powód: Iwar Hausmann, Agnieszka Zglińska, Zbigniew Nowacki, Daria Krysiak, Piotr Marciniak, Paweł Pyć</t>
  </si>
  <si>
    <t>Pozwany: Renata Kowalska - Reset Bydgoszcz</t>
  </si>
  <si>
    <t>"Serwis takich towarów dokonywany jest po dostarczeniu dowodu zakupu i dowodu wydania z magazynu z numerami fabrycznymi produktu. W niektórych przypadkach konieczne jest również dostarczenie oryginalnego opakowania"</t>
  </si>
  <si>
    <t>"ePolishWife.pl nie ponosi żadnej odpowiedzialności w stosunku do Użytkowników naszego Serwisu, ani też do osób trzecich, spowodowanej stratami finansowymi powstałymi skutkiem używania naszego Serwisu"</t>
  </si>
  <si>
    <t>"Wszystkie informacje, opisy i dane techniczne pochodzą z materiałów udostępnianych przez producentów i dystrybutorów. Pomimo zachowania bardzo dużej staranności przy ich uzupełnianiu mogą wystąpić drobne błędy, które nie mogą być podstawą roszczeń wobec sklepu domele.pl"</t>
  </si>
  <si>
    <t>Sygn. akt XVII AmC 3818/12</t>
  </si>
  <si>
    <t>Sygn. akt XVII AmC 3909/12</t>
  </si>
  <si>
    <t>Pozwany: Andrzej Ćwiklik</t>
  </si>
  <si>
    <t>" Strony oświadczają, że w przypadku gdyby Strona sprzedająca nie ukończyła robót budowlanych w planowanym terminie, o którym mowa w par. 5 ust. 1 Stronie kupującej przysługuje odszkodowanie w wysokości 2% ceny sprzedaży za każde zakończone 30 (trzydzieści) dni zwłoki liczone powyżej 120. Stronie kupującej nie przysługują jednak jakiekolwiek roszczenia związane z opóźnieniem lub zwłoką w zakończeniu robót w planowanym terminie, bez względu na rozmiar opóźnienia lub zwłoki, jeżeli opóźnienie lub zwłoka w ukończeniu robót spowodowane zostało niekorzystnymi warunkami atmosferycznymi ( w szczególności: opadami deszczowymi trwającymi pow. 7 kolejnych dni, niską temperaturą tzn. powyżej - 6 st. Celsjusza). Stronie kupującej nie przysługują jednak jakiekolwiek roszczenia związane z opóźnieniem lub zwłoką w zakończeniu robót w planowanym terminie, bez względu na rozmiar opóźnienia lub zwłoki, jeżeli opóźnienie lub zwłoka w ukończeniu robót spowodowane zostało siłą wyższą, a w szczególności przez wojnę, zamieszki, zamach stanu, trzęsienie ziemii, pożar, ekstremalne warunki atmosferyczne, eksplozję, powódź i inne zjawiska przyrodnicze, a także działania lub zaniechania władz rządowych lub władz lokalnych oraz zdarzenia mogące nastąpić w przyszłości w okresie obowiązywania niniejszej Umowy, które mają lub mogą mieć wpływ na wykonanie niniejszej Umowy, a których następstwo pozostaje poza zasięgiem rozsądnej kontroli Stron i które nie mogły zostać przewidziane lub - nawet jeżeli byłyby możliwe do przewidzenia - nie było możliwe zapobieżenie ich nastąpienia lub wywołaniu określonych skutków."</t>
  </si>
  <si>
    <t>"Gwarantujemy zwrot kwoty równej zapłaconej cenie pomniejszonej o koszty wysyłki"</t>
  </si>
  <si>
    <t>Sygn. akt XVII AmC 3841/12</t>
  </si>
  <si>
    <t>Pozwany: Ryszard Derc</t>
  </si>
  <si>
    <t>"Sklep gwarantuje zwrot kwoty równej cenie towaru. Koszt wysyłki i odesłania towaru nie podlega zwrotowi. W przypadku zwrotu towarów opłaconych za pobraniem przez koszt wysyłki rozumiemy również koszt prowizji za pobranie pieniędzy przez Pocztę lub firmę kurierską"</t>
  </si>
  <si>
    <t>"Przewoźnik nie odpowiada za opóźnienia lub odwołania kursów z przyczyn od niego niezależnych (np. zamknięcie granic, żywioły, utrudnienia w ruchu drogowym lub na przejściach granicznych, itp.), ani wynikających z nich dalszych, bliżej nieokreślonych skutków"</t>
  </si>
  <si>
    <t>Sygn.akt XVII AmC 9425/12</t>
  </si>
  <si>
    <t>Powód: Aleksandra Rabenda</t>
  </si>
  <si>
    <t>Pozwany: Michał Druszcz MD Water Sports w Zielonce</t>
  </si>
  <si>
    <t>Sygn.akt XVII AmC 3922/12</t>
  </si>
  <si>
    <t>"2. Zmiany Regulaminu dokonywane są przez Sprzedawcę  i podlegają ogłoszeniu na stronie internetowej Sklepu. 3. Regulamin wchodzi w życie z dniem jego ogłoszenia na stronie internetowej Sklepu"</t>
  </si>
  <si>
    <t>Sygn. akt XVII AmC 1860/12</t>
  </si>
  <si>
    <t>Pozwany: Melior sp. z o.o. w Bydgoszczy</t>
  </si>
  <si>
    <r>
      <t>"Zleceniobiorca nie ponosi odpowiedzialności za opóźnienie w doręczeniu lub zwrot przesyłki w następujących przypadkach: Przewoźnik stwierdzi, że waga przesyłki nie zgadza się z wagą deklarowaną przy nadaniu (</t>
    </r>
    <r>
      <rPr>
        <sz val="14"/>
        <rFont val="Arial"/>
        <family val="2"/>
        <charset val="238"/>
      </rPr>
      <t>§</t>
    </r>
    <r>
      <rPr>
        <sz val="14"/>
        <rFont val="Times New Roman"/>
        <family val="1"/>
        <charset val="238"/>
      </rPr>
      <t>13 ust.1 lit.d Regulaminu)"</t>
    </r>
  </si>
  <si>
    <t>Sygn. akt XVII AmC 708/12</t>
  </si>
  <si>
    <t>"Księgarnia nie odpowiada za naruszenia poufności danych powstałe z przyczyn od niej niezależnych, w szczególności wynikłych z kradzieży sprzętu (…)"</t>
  </si>
  <si>
    <t>Sygn. akt XVII AmC 5121/12</t>
  </si>
  <si>
    <t>Sygn. akt XVII AmC 1372/12</t>
  </si>
  <si>
    <t>Pozwany: Romuald Kwiecień</t>
  </si>
  <si>
    <t>Sygn. akt XVII AmC 2861/12</t>
  </si>
  <si>
    <t>Pozwany: Wrocławski Park Wodny S.A. we Wrocławiu</t>
  </si>
  <si>
    <t>"WPW S.A. nie ponosi odpowiedzialności za uszczerbek na zdrowiu, jakie poniesie osoba, która korzystała z solarium"</t>
  </si>
  <si>
    <t>"W przypadku zalegania przez Kandydatów z w/w opłatami lub ich zaprzestania oraz w przypadku nie dojścia do porozumienia stron odnośnie nowego harmonogramu wpłat, HTC przysługuje prawo odstąpienia od wszelkich zobowiązań i w tym przypadku Kandydaci zobowiązują się do zapłacenia indywidualnie negocjowanego wynagrodzenia określonego w rubryce "płatności" Umowy Członkowskiej, w pozycji "cena negocjowana". Kandydaci gwarantują zapłacenie w/w wynagrodzenia w terminie 3 dni na wezwanie do dobrowolnej zapłaty, a jego uregulowanie nastąpi bez potrzeby dokumentowania poniesionych kosztów"</t>
  </si>
  <si>
    <t>"Wpłata całości wynagrodzenia określonego w rubryce "płatności" Umowy Członkowskiej dokonana w dniu jej zawarcia lub w trakcie 10 najbliższych dni, stanowić będzie nieodwołalne żądanie realizacji tej umowy"</t>
  </si>
  <si>
    <t>"W okresie szczytu sezonu, a szczególnie w okresie wakacji szkolnych rezerwacja może być utrudniona, a w niektórych przypadkach niemożliwa"</t>
  </si>
  <si>
    <t>Postanowienie Sądu Apelacyjnego w Warszawie z dnia 30 listopada 2012 r. (VI Wydział Cywilny - sygn. akt VI ACz 2186/12) oddalające zażalenie powoda od punktu drugiego wyroku Sądu Okręgowego w Warszawie - Sądu Ochrony Konkurencji i konsumentów z dnia 17 lipca 2012 r. (sygn. akt XVII AmC 5766/11) dotyczącego oddalenia kosztów zastępstwa procesowego.</t>
  </si>
  <si>
    <t>"Organizator nie bierze również odpowiedzialności za (…) wszelkie (…) działania osób trzecich"</t>
  </si>
  <si>
    <t>Sygn. akt XVII AmC 3682/10</t>
  </si>
  <si>
    <t>Wyrok Sądu Apelacyjnego w Warszawie z dnia 20 listopada 2012 r. (VI Wydział Cywilny - sygn. akt VI ACa 633/12) oddalający apelację pozwanego</t>
  </si>
  <si>
    <t>Pozwany: Bank Handlowy w Warszawie Spółka Akcyjna z siedzibą w Warszawie</t>
  </si>
  <si>
    <t>Sygn. akt XVII AmC 2607/11</t>
  </si>
  <si>
    <t>Wyrok Sądu Ochrony Konkurencji i Konsumentów z dnia 14 czerwca 2012 r. utrzymujący w mocy wyrok zaoczny z dnia 20 grudnia 2011 r.</t>
  </si>
  <si>
    <t>Sygn. akt XVII AmC 2949/12</t>
  </si>
  <si>
    <t>Powód: Stowarzyszenie Na Rzecz Podnoszenia Świadomości Konsumenckiej "Executio iuris" z siedzibą w Katowicach</t>
  </si>
  <si>
    <t xml:space="preserve">"L.p. 11                        Rodzaj opłaty:                Likwidacyjna za realizację wykupu środków pochodzących z Rachunku Podstawowego:             Wysokość opłaty:          w I Roku Polisowym 100%                           w II Roku Polisowym 100%                            w III Roku Polisowym 70%                             w IV Roku Polisowym 60%                             w V Roku Polisowym 50%                              w VI Roku Polisowym 40%                             w VII Roku Polisowym 30%                               w VIII Roku Polisowym 20%                             w IX Roku Polisowym 10%                             w X Roku Polisowym 5%                               Częstotliwość pobierania opłaty:                          Jednorazowo ze Stanu Rachunku Podstawowego,w przypadku realizacji wykupu Polisy"                        </t>
  </si>
  <si>
    <t>Sygn.akt VI ACa 1090/13</t>
  </si>
  <si>
    <t>"(…) w takim przypadku termin, w którym Kredytobiorca ma prawo odstąpić od Umowy, biegnie od dnia otrzymania przez Kredytobiorcę Umowy, a jeżeli dnia tego nie można ustalić, od dnia przypadającego 7 dni po wysłaniu egzemplarza Umowy do Kredytobiorcy"</t>
  </si>
  <si>
    <t>"Klient może odstąpić od zawartej umowy kupna w terminie dziesięciu dni kalendarzowych licząc od daty zakupu bez podania przyczyny odstąpienia (…). Za datę zakupu towaru uważa się datę nadania listu przewozowego lub przesyłki pocztowej. Klient pokrywa koszty wysyłki towaru w dwie strony (...)"</t>
  </si>
  <si>
    <t>Sąd Okręgowy w Warszawie-Sąd Ochrony Konkurencji i Konsumentów wyrokiem z dnia 17 kwietnia 2013 r. (sygn. akt XVII AmC 3010/12) oddalił powództwo o uznanie postanowienia wzorca umowy za niedozwolone. Powód złożył apelację od wyroku Sądu Okręgowego w Warszawie-Sądu Ochrony Konkurencji i Konsumentów z dnia 17 kwietnia 2013 r.</t>
  </si>
  <si>
    <t>"Uczestnik zobowiązany jest podporządkować się wszelkim wskazówkom i zaleceniom porządkowym przedstawicieli Biura umożliwiającym realizację programu imprezy oraz  do bezwzględnego przestrzegania miejsca i godzin zbiórek określonych w umowie i ofercie. Uczestnik zobowiązany jest do posiadania dokumentów podróżnych (paszport), wiz turystycznych (o ile takich dokumentów nie zapewnia Biuro) oraz do przestrzegania przepisów celnych i dewizowych obowiazujących w Rzeczpospolitej Polskiej, krajach tranzytowych i docelowych. Uczestnik zobowiązany jest do przestrzegania przepisów porządkowych oraz dotyczących bezpieczeństwa  (np. pożarowych, policyjnych itp.). W razie rażącego lub uporczywego naruszania przez Uczestnika ustalonego porządku Imprezy w tym zachowania zagrażającego bezpieczeństwu lub interesom innych Uczestników, Biuro może rozwiązać umowę w trybie natychmiastowym do wydalenia z hotelu lub środka lokomocji włącznie. Wszelkie koszty dalszego pobytu za granicą i powrotu do kraju obciążają w takim przypadku Uczestnika. Uczestnik zobowiązany jest do uiszczenia wszystkich lokalnych opłat w miejscu pobytu (np. podatki lokalne, opłaty klimatyczne, kaucje, opłaty za telefony w pokoju hotelowym, korzystanie z minibaru itp.) - nie spełnienie tego obowiązku może skutkować odmową realizacji dalszych świadczeń przez Biuro. Uczestnik ponosi odpowiedzialność odszkodowawczą za szkody na przedmiotach należących do Biura, innych uczestników, hoteli, autokaru itp. Za szkody wyrządzone przez osoby małoletnie odpowiada ich prawny opiekun. W przypadku wyjazdów grupowych osoba zawierająca umowę-zgłoszenie zobowiązuje się dostarczyć listę uczestników, która powinna zawierać następujące informacje: imię, nazwisko, adres, data urodzenia, nr paszportu"</t>
  </si>
  <si>
    <t>"Opłaty mogą być co jakiś czas dopasowywane do inflacji"</t>
  </si>
  <si>
    <t>Sygn. akt XVII AmC 11376/12</t>
  </si>
  <si>
    <t>Pozwany: Maciej Ryczko prowadzący działalność gospodarczą pod nazwą "PERSPEKTIV"</t>
  </si>
  <si>
    <t xml:space="preserve">Wyrok Sądu Ochrony Konkurencji i Konsumentów z dnia 19 kwietnia 2012 r. (sygn. akt AmC 283/11) utrzymujący w mocy wyrok zaoczny Sądu Okręgowego w Warszawie z dnia 20 grudnia 2011 r.                Postanowienie Sądu Apelacyjnego w Warszawie z dnia 24 stycznia 2013 r. (VI Wydział Cywilny-sygn. akt VI ACa 1202/12) odrzucające apelację pozwanej od wyroku Sądu Okręgowego w Warszawie-Sądu Ochrony Konkurencji i Konsumentów z dnia 19 kwietnia 2012 r.               Postanowienie Sądu Apelacyjnego w Warszawie z dnia 8 kwietnia 2013 r. (VI Wydział Cywilny - sygn. akt VI ACa 1202/12) odrzucające zażalenie pozwanej od postanowienia Sądu Apelacyjnego w Warszawie z dnia 24 stycznia 2013 r. </t>
  </si>
  <si>
    <t>"Realizacja przedmiotu Umowy nastąpi do dnia … pod warunkiem spełnienia co najmniej 120 dni przed planowanym terminem realizacji, poniższych warunków:                                     2.1. otrzymaniu przez ENION kompleksowej dokumentacji projektowo-prawnej wraz z prawomocnymi decyzjami pozwolenia na budowę lub zgłoszenia budowy właściwemu organowi zgodnie z Prawem budowlanym inwestycji energetycznej związanej z przyłączeniem obiektu Przyłączanego Podmiotu"</t>
  </si>
  <si>
    <t>"W przypadku zwłoki w realizacji obowiązków ENION, wynikających z niniejszej umowy, Przyłączany Podmiot jest uprawniony do potrącenia z opłaty za przyłączenie kary umownej w wysokości 0,1 % przedmiotowej opłaty za każdy dzień zwłoki"</t>
  </si>
  <si>
    <t>Wyrok Sądu Ochrony Konkurencji i Konsumentów z dnia 14 stycznia 2013 r. utrzymujący w mocy wyrok zaoczny Sądu Okręgowego w Warszawie-Sądu Ochrony Konkurencji i Konsumentów z dnia 23 maja 2012 r. (sprzeciw pozwanego od wyroku Sądu Okręgowego w Warszawie-Sądu Ochrony Konkurencji i Konsumentów z dnia 23 maja 2012 r.)</t>
  </si>
  <si>
    <t>"Sądem właściwym dla rozpatrywania sporów wynikających z umowy kupna sprzedaży jest sąd właściwy dla siedziby Sprzedającego"</t>
  </si>
  <si>
    <t>"W przypadku stwierdzenia uszkodzenia paczki, warunkiem rozpatrzenia reklamacji, jest spisanie w obecności pracownika firmy spedycyjnej "Protokołu szkodowego", który jest dostępny u kuriera"</t>
  </si>
  <si>
    <t>"18. Sklep Wędkarska Polska nie ponosi odpowiedzialności za nieterminowe dostarczenie przesyłek przez pocztę oraz inne firmy kurierskie"</t>
  </si>
  <si>
    <t>Pozwany: Zakątek Zdrowia A. Czech J. Wąsikowski spółka jawna w Łodzi</t>
  </si>
  <si>
    <t>"Zamówienia wysyłane są za pośrednictwem Poczty Polskiej przesyłką priorytetową. Sklep nie odpowiada za ewentualne opóźnienia wynikające z winy Poczty Polskiej. Sklep nie ponosi odpowiedzialności za opóźnienia spowodowane zdarzeniami losowymi np. choroba, awaria sieci internet, awarie sieci energetycznych itp."</t>
  </si>
  <si>
    <t>"Księgarnia internetowa KUMIKO.PL przystąpi do realizacji zamówienia pod warunkiem, że towar jest dostępny w magazynie księgarni lub w magazynie dostawców księgarni"</t>
  </si>
  <si>
    <t>Pozwany: ORISTO-MEBLE sp. z o.o. z siedzibą w Lubawie</t>
  </si>
  <si>
    <t>Sygn.akt XVII AmC 5292/12</t>
  </si>
  <si>
    <t>"Niedokonanie przez KUPUJĄCEGO wpłaty ceny samochodu w trybie określonym w § 2 ust. 2 niniejszej umowy lub zaliczki zgodnie z § 2 ust. 3 niniejszej umowy, a w szczególności niedokonanie wpłaty w zakreślonym terminie lub na powołane konto, jak również nieodebranie lub odmowa podpisania dokumentu sprzedaży, o którym mowa w § 3 ust. 3 niniejszej umowy w terminie określonym w zawiadomieniu SPRZEDAJĄCEGO, będzie równoznaczne ze złożeniem przez KUPUJĄCEGO oświadczenia o odstąpieniu od umowy"</t>
  </si>
  <si>
    <t>Pozwany: Digital Alea spółka z ograniczoną odpowiedzialnością z siedzibą w Warszawie</t>
  </si>
  <si>
    <t>"Organizator nie bierze również odpowiedzialności za połączenia i funkcjonowanie sprzętu telefonicznego (…)"</t>
  </si>
  <si>
    <t>"Organizator nie bierze również odpowiedzialności za usługi pocztowe (…)"</t>
  </si>
  <si>
    <t>"Organizator nie bierze również odpowiedzialności za (…) usługi (…) kurierskie"</t>
  </si>
  <si>
    <t>"SK-TB nie odpowiada za jakiekolwiek szkody poniesione przez klienta w wyniku utraty danych lub opóźnienia w otrzymaniu lub przesłaniu danych spowodowane brakiem łączności"</t>
  </si>
  <si>
    <t>"Niniejszy regulamin obowiązuje od chwili jego opublikowania w serwisie RC.SUSCO.PL. Firma SUSCO zastrzega sobie prawo do zmiany regulaminu bez wcześniejszego informowania o tym użytkowników"</t>
  </si>
  <si>
    <t xml:space="preserve">Pozwany: Andrzej Mariusz Dyna - Ixprom System Logistyk </t>
  </si>
  <si>
    <t>"Organizator nie ponosi odpowiedzialności za działanie dostawców i ewentualne nie doręczenie upominków do Agencji"</t>
  </si>
  <si>
    <t>Sygn. akt XVII AmC 1684/12</t>
  </si>
  <si>
    <t>Sygn. akt XVII AmC 1685/12</t>
  </si>
  <si>
    <t>"Zwracany towar, po odstąpieniu od zawarcia umowy, nie może posiadać żadnych oznak użytkowania, tzn. musi być w oryginalnym opakowaniu producenta (np. folia pakowa lub folia aluminiowa zamykająca) ze wszelkimi zabezpieczeniami. Żadne plomby (stickery) zabezpieczające towar nie mogą być naruszone (jeśli towar został nim zabezpieczony) - informacja taka podawana jest na aukcji; stickerem zabezpieczany jest towar, który nie posiada zabezpieczeń nadanych przez producenta towaru"</t>
  </si>
  <si>
    <t>Sygn. akt XVII AmC 3774/12</t>
  </si>
  <si>
    <t>Pozwany: Tomasz Olech prowadzący działalność gospodarczą pod nazwą Przedsiębiorstwo Produkcyjno - Handlowo - Usługowe "MAT-SAT" telecom</t>
  </si>
  <si>
    <t>Sygn.akt XVII AmC 2308/13</t>
  </si>
  <si>
    <t>"W żadnym wypadku właściciel oraz administrator serwisu nie bierze odpowiedzialności za jakiekolwiek bezpośrednie, pośrednie lub inne szkody wynikające z korzystania z serwisu Castorama.pl lub z informacji zawartych w serwisie"</t>
  </si>
  <si>
    <t xml:space="preserve">Wyrok Sądu Okręgowego w Warszawie - Sądu Ochrony Konkurencji i Konsumentów z dnia 14 września 2012 r. (sygn. akt XVII AmC 3228/11) oddalający w całości powództwo o uznanie postanowień wzorca umowy za niedozwolone </t>
  </si>
  <si>
    <t>Sygn. akt XVII AmC 8597/12</t>
  </si>
  <si>
    <t>"Czas realizacji zamówienia wynosi od 1 do 31 dni roboczych. W uzasadnionych przypadkach Sklep zastrzega sobie prawo do przedłużenia terminu realizacji zamówienia do 45 dni roboczych. O każdym przedłużeniu tego terminu Sklep zobowiązuje się poinformować klienta, a klient zobowiązuje się potwierdzić aktualność zamówienia"</t>
  </si>
  <si>
    <t>Sygn. akt XVII AmC 8598/12</t>
  </si>
  <si>
    <t>"(…) Błędnie wskazana cena czy też opóźnienie w aktualizacji nie może stanowić podstawy do wysuwania roszczeń wobec sprzedawcy"</t>
  </si>
  <si>
    <t>Pozwany: Tomasz Boguta - Tombogmedia</t>
  </si>
  <si>
    <t>Sygn. akt XVII AmC 2306/13</t>
  </si>
  <si>
    <t>"Sprzedawca będzie związany 6-tygodniowym terminem wydania pojazdu, rozpoczynającym się w dacie upływu terminu określonego w Zamówieniu (Termin Wiążący)"</t>
  </si>
  <si>
    <t>Sygn. akt XVII AmC 2307/13</t>
  </si>
  <si>
    <t>"Jeżeli wydanie pojazdu nie nastąpi w Terminie Wiążącym Kupujący może wezwać Sprzedawcę listem poleconym z pisemnym potwierdzeniem odbioru do wydania pojazdu w innym terminie, nie krótszym niż 2 miesiące od daty otrzymania wezwania przez Sprzedawcę" (pkt. 3.4 OWU)"</t>
  </si>
  <si>
    <t>Powód: Stowarzyszenie Na Rzecz Ochrony Praw Konsumentów i Uczciwej Konkurencji Pomiędzy Przedsiębiorstwami Clarity w Katowicach</t>
  </si>
  <si>
    <t>Pozwany: Wojciech Kuc</t>
  </si>
  <si>
    <t>"Wszelkie reklamacje będą uwzględniane tylko i wyłącznie z Protokołem Szkody wymaganym przez Pocztę Polską i firmy kurierskie"</t>
  </si>
  <si>
    <t>Sygn. akt XVII AmC 4415/12</t>
  </si>
  <si>
    <t>"W przypadku odstąpienia od umowy lub niewywiązania się z jej postanowień przez KUPUJĄCEGO, SPRZEDAJĄCY jest uprawniony do bezzwrotnego zatrzymania zaliczki, chyba że SPRZEDAJĄCY, według stanu na chwilę otrzymania oświadczenia o odstąpieniu przez KUPUJĄCEGO od umowy, nie złożył zamówienia lub nie poniósł nakładów, o których mowa w zdaniu drugim"</t>
  </si>
  <si>
    <t>"Organizator zastrzega sobie prawo (…) odwołania Konkursu, w razie gdyby taka konieczność spowodowana została awarią techniczną (…)"</t>
  </si>
  <si>
    <t>"Reklamacje należy zgłosić pisemnie na adres siedziby ISL i powinna zawierać (…) kopię protokołu stwierdzającego szkodę z czytelnym podpisem kuriera"</t>
  </si>
  <si>
    <t>Sygn. akt XVII AmC 262/12</t>
  </si>
  <si>
    <t>Sygn. akt XVII AmC 4345/12</t>
  </si>
  <si>
    <t>Sygn. akt XVII AmC 7710/12</t>
  </si>
  <si>
    <t>Pozwany: Joanna Chałupka</t>
  </si>
  <si>
    <t>"Sprawy sporne rozpatrywane będą przez sąd właściwy dla siedziby pozwanego"</t>
  </si>
  <si>
    <t>Sygn. akt XVII AmC 3469/12</t>
  </si>
  <si>
    <t>Pozwany: I. Dyląg Allegro sp. j. w Krakowie</t>
  </si>
  <si>
    <t>"W przypadku rozwiązania umowy na czas określony przed jej upływem abonent zobowiązany jest do uiszczenia kary w wysokości 1000 zł (tysiąc złotych)"</t>
  </si>
  <si>
    <t>Sygn. akt XVII AmC 3508/12</t>
  </si>
  <si>
    <t>"Operator nie ponosi odpowiedzialności za niezależne od operatora przerwy i następstwa przerw w świadczeniu usługi"</t>
  </si>
  <si>
    <t>Sygn. akt XVII AmC 3541/12</t>
  </si>
  <si>
    <t>Pozwany: Jarosław Kalinowski prowadzący działalność gospodarczą pod nazwą Przedsiębiorstwo Handlowo - Usługowe</t>
  </si>
  <si>
    <t>Sygn.akt XVII AmC 11277/12</t>
  </si>
  <si>
    <t>Pozwany: Silesia Handel Boroń&amp;Filo spółka jawna w Dąbrowie Górniczej</t>
  </si>
  <si>
    <t>"W ciągu 7 dni od bezskutecznego upływu takiego ostatecznego terminu Sprzedawca będzie mógł odstąpić od umowy, zatrzymując zaliczkę uiszczoną przez Kupującego tytułem kary umownej za niewykonywanie umowy"</t>
  </si>
  <si>
    <t>"Jeżeli Zamawiający działa w imieniu lub na rzecz osoby trzeciej, a osoba ta nie zapłaciła Agencji prowizji, Zamawiający zobowiązuje się zapłacić Agencji prowizję bez względu na stosunek łączący go z tą osobą. W przypadku braku lub przekroczenia umocowania po stronie Zamawiającego, Zamawiający zaspokoi wszelkie roszczenia i pokryje koszty Agencji, które mogą z tej sytuacji wyniknąć"</t>
  </si>
  <si>
    <t>Sygn.akt XVII AmC 8798/12</t>
  </si>
  <si>
    <t>"Wypowiedzenie umowy jest bezskuteczne jeżeli dotyczy klientów przekazanych Zamawiającemu przez pośrednika w trakcie trwania umowy"</t>
  </si>
  <si>
    <t>Sygn.akt XVII AmC 8797/12</t>
  </si>
  <si>
    <t>"W przypadku gdy Zamawiający naruszy zobowiązanie wynikające z ust. 1 i nie ujawni Agencji ceny sprzedaży Nieruchomości zobowiązany jest do zapłaty na rzecz Agencji kary umownej w kwocie stanowiącej 2% szacowanej ceny rynkowej Nieruchomości"</t>
  </si>
  <si>
    <t>Sygn.akt XVII AmC 8336/12</t>
  </si>
  <si>
    <t>Sygn.akt XVII AmC 2455/13</t>
  </si>
  <si>
    <t>Pozwany: Łódź JTB Sp. z o.o. Sp. k. w Łodzi</t>
  </si>
  <si>
    <t>Pozwany: Zakłady Urządzeń Galwanicznych i Lakierniczych ZUGiL S.A. w Wieluniu</t>
  </si>
  <si>
    <t>"Nadawcy, odbiorcy lub zleceniodawcy nie przysługuje prawo potrącenia kwot roszczeń od przyszłych, aktualnych bądź przyszłych należności wobec firmy Goniec"</t>
  </si>
  <si>
    <t>"a nie odebranie pojazdu w terminie 30 dni od podanego terminu gotowości do odbioru, o ile strony nie uzgodnią innego terminu, stanowi podstawę do uznania przez Sprzedającego zamówienia za zerwane przez Kupującego ze skutkami jak w pkt 9"</t>
  </si>
  <si>
    <t>Sygn. akt XVII AmC 12120/12</t>
  </si>
  <si>
    <t>"Wszelkie spory wynikłe w związku z realizowaniem umów kupna-sprzedaży między sklepem www.gerlach.pl a konsumentami będą rozstrzygane w pierwszej kolejności na drodze negocjacji, z intencją polubownego zakończenia sporu. Jeśli jednak nie byłoby to możliwe lub też byłoby niesatysfakcjonujące dla którejkolwiek ze stron, wszelkie spory będą rozstrzygane przez Sąd powszechny w Łodzi, właściwy dla siedziby sprzedawcy"</t>
  </si>
  <si>
    <t>"W przypadku utraty bagażu z winy Przewoźnika, maksymalna wysokość odszkodowania dotycząca opłaconego bagażu nie może przekroczyć 1.000,00 PLN lub równowartości tej kwoty w EURO"</t>
  </si>
  <si>
    <t>Sygn.akt XVII AmC 507/12</t>
  </si>
  <si>
    <t>"Ceny świadczeń dla Uczestników są cenami umownymi. Po otrzymaniu potwierdzenia wolnych miejsc w imprezie turystycznej oraz wyliczeniu ceny konkretnego wyjazdu, należy w dniu podpisania umowy - zgłoszenia wpłacić zaliczkę w wysokości, co najmniej 35% ceny imprezy. Dopłata do 100% powinna nastąpić na minimum 14 dni przed rozpoczęciem imprezy. Jeżeli zgłoszenie następuje nie mniej niż 14 dni przez rozpoczęciem imprezy Uczestnik wpłaca od razu całą kwotę. Wpłata może nastąpić u agenta lub bezpośrednio na rachunek bankowy lub w kasie Biura. Biuro zastrzega sobie prawo rozwiązania umowy z Uczestnikiem, którego wpłaty nie zostaną przekazane w ustalonych terminach na dobro Biura z potrąceniem opłaty zgodnie z podanymi w punkcie 12 warunkami rezygnacji z imprezy"</t>
  </si>
  <si>
    <t>Sygn. akt XVII AmC 2208/12, XVII AmC 2209/12, XVII AmC 2210/12, XVII AmC 2211/12, XVII AmC 2212/12,XVII AmC 2213/12</t>
  </si>
  <si>
    <t>Pozwany: Saatchi &amp; Saatchi Poland sp. z o.o. w Warszawie</t>
  </si>
  <si>
    <t>"Wszelkie spory wynikłe z tytułu wykonywania zobowiązań związanych z Promocją będą rozstrzygane przez sąd właściwy dla siedziby Organizatora konkursu"</t>
  </si>
  <si>
    <t>"Sklep zwraca wyłącznie cenę zakupionego towaru, bez uwzględnienia kosztów przesyłki"</t>
  </si>
  <si>
    <t>Sygn. akt XVII AmC 7601/12</t>
  </si>
  <si>
    <t>Pozwany: Paweł Chojnowski</t>
  </si>
  <si>
    <t>"Odpowiedzialność przewoźnika za bagaż przewożony w lukach bagażowych jest ograniczona do wartości aktualnej ceny biletu jednokierunkowego na danej linii"</t>
  </si>
  <si>
    <t>"Wszelkie spory wynikłe w związku z realizowaniem umów kupna-sprzedaży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właściwy dla siedziby sprzedawcy"</t>
  </si>
  <si>
    <t>"Błędne wskazana na skutek błędów czy też opóźnień w aktualizacji ceny towaru nie może stanowić podstawy do wysuwania roszczeń wobec sprzedawcy"</t>
  </si>
  <si>
    <t>Sygn. akt XVII AmC 5192/12</t>
  </si>
  <si>
    <t>"Strony ograniczają odpowiedzialność odszkodowawczą Organizatora za nie wykonanie lub nie należyte wykonanie usług w czasie imprezy turystycznej do dwukrotności ceny imprezy turytycznej względem każdego Klienta, który podpisał umowę" (pkt VIII.11 Warunków uczestnictwa Poltur Polska)</t>
  </si>
  <si>
    <t>Pozwany: Bartosz Nowak prowadzący działalność gospodarczą pod nazwą "C&amp;N" Bartosz Nowak z siedzibą w Poznaniu</t>
  </si>
  <si>
    <t>Sygn. akt XVII AmC 882/11</t>
  </si>
  <si>
    <t>Pozwany: Bank Spółdzielczy w Ostrołęce</t>
  </si>
  <si>
    <t>"Strona Kupująca udziela Spółce pod firmą "NOWE OGRODY" Spółka z ograniczoną odpowiedzialnością z siedzibą w Warszawie pełnomocnictwa do reprezentowania i wykonywania prawa głosu na Zebraniu Wspólnoty Mieszkaniowej i podjęcia uchwał w sprawie Wyrażenia zgody na zniesienie współwłasności (podział nieruchomości) oraz zawarcie przez Sprzedającą Spółkę umowy współwłasności (podział nieruchomości) oraz wspólności prawa użytkowania wieczystego, o treści i na warunkach określonych w par.10 pkt 2)-9) powyżej (podział nieruchomości) oraz ustanowienia nieodpłatnych wzajemnych służebności przejazdu i przechodu w celu zapewnienia dojazdu do lokali niemieszkalnych wielostanowiskowych garaży, a ponadto w przedmiocie upoważnienia Zarządu Wspólnoty Mieszkaniowej do wykonania wyżej wymienionych uchwał, w tym do składania w tym zakresie oświadczeń, wniosków, podań, odwołań, skarg oraz zażaleń, do dobioru i kwitowania odbioru dokumentów, korespondencji, reprezentowania wobec sądów powszechnych, organów administracji rządowej i samorządowej, osób prawnych i fizycznych, jak również do wszystkich czynności faktycznych i prawnych niezbędnych dla realizacji niniejszego pełnomocnictwa"</t>
  </si>
  <si>
    <t>Sygn.akt XVII AmC 8480/12</t>
  </si>
  <si>
    <t>Pozwany: Paweł Moskal</t>
  </si>
  <si>
    <t>"W przypadku nieodebrania przesyłki za pobraniem Klient zostanie obciążony kosztami przesyłki, kosztami przesyłki zwrotnej oraz opłatą karną w wysokości 500 pln związaną z dodatkową obsługą zamówienia (opłata windykacyjna)"</t>
  </si>
  <si>
    <t>Sygn.akt XVII AmC 10207/12</t>
  </si>
  <si>
    <t>Pozwany: Katarzyna Morawska</t>
  </si>
  <si>
    <t>Powód: Stowarzyszenie Obrony Podstawowych Praw Konsumentów -StOPPKA z siedzibą w Bydgoszczy</t>
  </si>
  <si>
    <t>Sygn.akt XVII AmC 1249/12</t>
  </si>
  <si>
    <t>Pozwany: Polskapress spółka z ograniczoną odpowiedzialnością z siedzibą w Warszawie</t>
  </si>
  <si>
    <t>"Po wyczerpaniu postępowania reklamacyjnego uczestnikowi przysługuje prawo do dochodzenia nieuwzględnionych roszczeń w sądzie właściwym ze względu na siedzibę organizatora loterii"</t>
  </si>
  <si>
    <t>Pozwany: Sławomira Michałowska - Szykowny Dom w Żyrardowie</t>
  </si>
  <si>
    <t>Pozwany: Lexus Warszawa-Wola Spółka z ograniczoną odpowiedzialnością z siedzibą w Warszawie</t>
  </si>
  <si>
    <t>"Zleceniobiorca nie ponosi odpowiedzialności za opóźnienia lub zwrot, jeśli (…) waga przesyłki nie zgadza się z wagą deklarowaną przy nadaniu"</t>
  </si>
  <si>
    <t>Sygn. akt XVII AmC 578/12</t>
  </si>
  <si>
    <t>Pozwany: Media Contact Sp. z o. o. z siedzibą w Dąbrowie Górniczej</t>
  </si>
  <si>
    <t>Sygn. akt XVII AmC 3201/12</t>
  </si>
  <si>
    <t>Pozwany: Jolanta Lesyng</t>
  </si>
  <si>
    <t>"W przypadku wypowiedzenia Umowy Klient nie może zwiększać swojego Zadłużenia wobec Banku z tytułu Umowy, niezwłocznie zwraca Kartę Główną wraz z Kartami Dodatkowymi lub niszczy w sposób uniemożliwiający dalsze ich używanie (…)"</t>
  </si>
  <si>
    <t>Wyrok Sądu Ochrony Konkurencji i Konsumentów z dnia 13 lutego 2013 r. utrzymujący w mocy w całości wyrok zaoczny z dnia 27 kwietnia 2012 r.</t>
  </si>
  <si>
    <t>"Zwrot zapłaty (bez opłaty pocztowej) następuje w ciągu 1-7 dni roboczych od daty wpłynięcia zwracanego towaru do sklepu, w formie przelewu lub przekazu pocztowego - zgodnie z dyspozycją Klienta. Sklep nie zwraca kosztów nadania przesyłki. Koszty związane z przesyłką zamówienia (...) leżą po stronie Klienta"</t>
  </si>
  <si>
    <t>"Zibi zastrzega sobie prawo do dokonania zmian w niniejszym Regulaminie oraz zawieszenia lub zakończenia Programu w dowolnym czasie bez podania przyczyny przy zachowaniu odpowiednich form informacji"</t>
  </si>
  <si>
    <t>Sygn.akt XVII AmC 5029/11</t>
  </si>
  <si>
    <t>Sąd Okręgowy w Warszawie Sąd Ochrony Konkurencji i Konsumentów - XVII Wydział Ochrony Konkurencji i Konsumentów</t>
  </si>
  <si>
    <t>Pozwany: TAURON DYSTRYBUCJA spółka akcyjna w Krakowie</t>
  </si>
  <si>
    <t>"Ewentualne spory wynikłe w związku z realizacją transakcji w sklepie internetowym GalanteriaOsobista.PL strony rozstrzygać będą poprzez porozumienie stron. W przypadku braku porozumienia rozstrzygnięcie sporu zostanie oddane sądowi właściwemu dla siedziby firmy GalanteriaOsobista.PL"</t>
  </si>
  <si>
    <t>"Strony ustalają, że indywidualne ustalenia stron zawarte w umowie są jednoznaczne i zrozumiałe dla strony kupującej oraz, że propozycje strony sprzedającej zostały przyjęte bez uwag bądź zmienione w trybie negocjacji przez strony"</t>
  </si>
  <si>
    <t>"Koniecznie należy powiadomić telefonicznie recepcję obiektu, jeżeli przyjazd Państwa może być opóźniony, to znaczy odbędzie się po godzinie 18.00 - w przeciwnym razie Państwa miejsce może zostać sprzedane"</t>
  </si>
  <si>
    <t>Wyrok Sądu Apelacyjnego w Warszawie z dnia 30 września 2013 r. (VI Wydział Cywilny - sygn. akt VI Acz 1920/13) prostujący oczywistą niedokładność w punkcie 2 wyroku Sądu Okręgowego w Warszawie - Sądu Ochrony Konkurencji i Konsumentów z dnia 28 marca 2013 r. dotyczącą kosztów procesu</t>
  </si>
  <si>
    <t>"Mimo dołożenia wszelkich starań nie gwarantujemy, że publikowane dane produktów nie zawierają uchybień lub błędów, które nie mogą jednak być podstawą do roszczeń"</t>
  </si>
  <si>
    <t>Wyrok Sądu Apelacyjnego w Warszawie z dnia 19 września 2013 r. (VI Wydział Cywilny - sygn. akt VI ACz 1682/13) zmieniający zaskarżone rozstrzygnięcie zawarte w punkcie 2 wyroku  Sądu Okręgowego w Warszawie-Sądu Ochrony Konkurencji i Konsumentów z dnia 28 marca 2013 r. dotyczące zwrotu kosztów zastępstwa procesowego (zażalenie powoda na rozstrzygnięcie zawarte w punkcie 2 wyroku Sądu Okręgowego w Warszawie-Sądu Ochrony Konkurencji i Konsumentów)</t>
  </si>
  <si>
    <t>"Organizator nie ponosi odpowiedzialności za nienależyte świadczenie usług przez firmę świadczącą usługi kurierskie"</t>
  </si>
  <si>
    <t>Sygn. akt XVII AmC 3256/12</t>
  </si>
  <si>
    <t>"Organizator zastrzega sobie możliwość zamiany nagrody na nagrodę o zbliżonych właściwościach w przypadku zmiany oferty dostawców nagród"</t>
  </si>
  <si>
    <t>"Zleceniobiorca nie ponosi odpowiedzialności za opóźnienia lub zwrot, jeśli (…) zawartość faktyczna przesyłki nie zgadza się z zawartością deklarowaną przy nadaniu"</t>
  </si>
  <si>
    <t>Sygn. akt XVII AmC 117/12</t>
  </si>
  <si>
    <t>Sygn. akt XVII AmC 118/12</t>
  </si>
  <si>
    <t>"Obowiązkiem Klienta jest sprawdzenie w obecności pracownika Poczty Polskiej, czy przesyłka nie posiada uszkodzeń powstałych podczas transportu. Warunkiem rozpatrzenia ewentualnej reklamacji jest spisanie w obecności pracownika Poczty Polskiej Protokołu Reklamacji"</t>
  </si>
  <si>
    <t>Sygn. akt XVII AmC 3023/12</t>
  </si>
  <si>
    <t>"Reklamacje dotyczące uszkodzeń mechanicznych powstałych w trakcie transportu będą uwzględniane jedynie w przypadku sprawdzenia przez klienta zawartości przesyłki w chwili jej odbioru. Warunkiem przyjęcia tego typu reklamacji jest przesłanie protokołu reklamacyjnego kuriera, podpisanego przez kierowcę dostarczającego towar"</t>
  </si>
  <si>
    <t>Sygn.akt XVII AmC 781/11</t>
  </si>
  <si>
    <t>"Portal zastrzega prawo do czasowego wyłączenia serwisu w celu naprawy lub modernizacji aplikacji"</t>
  </si>
  <si>
    <t>Sygn. akt XVII AmC 11957/12</t>
  </si>
  <si>
    <t>Pozwany: AUTO-BOSS Spółka z ograniczoną odpowiedzialnością Spółka komandytowa z siedzibą w Bielsku Białej</t>
  </si>
  <si>
    <t>"Nie udokumentowanie zapłaty pełnej ceny do dnia wskazanego zgodnie z § 7 poniżej jako dzień wydania samochodu, stanowi odstąpienie przez Kupującego od umowy za zapłatą kwoty odstępnego w wysokości odpowiadającej kwocie zaliczki"</t>
  </si>
  <si>
    <t>Sygn. akt XVII AmC 11958/12</t>
  </si>
  <si>
    <t>"Sprzedawca może odmówić wykonania niniejszej umowy, jeżeli Kupujący nie wpłaci całej kwoty zaliczki w terminie dwóch dni roboczych od dnia zawarcia niniejszej umowy. Odmowa wykonania niniejszej umowy przez Sprzedawcę z tego powodu nie wymaga składania dodatkowego oświadczenia woli Kupującemu"</t>
  </si>
  <si>
    <t>Sygn. akt XVII AmC 11959/12</t>
  </si>
  <si>
    <t>"Zmiana ceny wywołana takimi przyczynami nie wymaga zmiany niniejszej umowy i może zostać wprowadzona jednostronnie przez Sprzedawcę"</t>
  </si>
  <si>
    <t>Sygn. akt XVII AmC 11960/12</t>
  </si>
  <si>
    <t>"Od momentu uzyskania przez Kandydatów "Temporary Holiday Ownership Certyficate", wszelkie roszczenia kierowane będą do właściciela Klubu zgodnie z jurysdykcją"</t>
  </si>
  <si>
    <t>"Towar nie może być zwrócony jeśli Zamawiający zdjął opakowanie lub plomby zabezpieczające towar"</t>
  </si>
  <si>
    <t>Sygn. akt XVII AmC 1686/12</t>
  </si>
  <si>
    <t>"Reklamacje na uszkodzenia mechaniczne, powstałe podczas transportu, nie będą rozpatrywane bez poprawnie wypełnionego protokołu szkody z kurierem dostarczającym przesyłkę oraz bez fabrycznego opakowania reklamowanego towaru"</t>
  </si>
  <si>
    <t>Sygn. akt XVII AmC 1689/12</t>
  </si>
  <si>
    <t>Pozwany: Sylwia Zając</t>
  </si>
  <si>
    <t>Sygn.akt XVII AmC 674/13</t>
  </si>
  <si>
    <t>Pozwany: Sebastian Trzaska - Przewozy Osobowe SPEEDBUS  w Lwówku Śląskim</t>
  </si>
  <si>
    <t>Sygn. akt XVII AmC 5766/11</t>
  </si>
  <si>
    <t>"30 zł - opłata za ponowną aktywację usługi zawieszonej z powodu opóźnienia Abonenta z opłatą całości lub części opłat abonamentowych, aktywacyjnych lub innych opłat określonych w Cenniku"</t>
  </si>
  <si>
    <t>Sygn. akt XVII AmC 5768/11</t>
  </si>
  <si>
    <t>"W przypadku zalegania przez Abonenta z zapłatą opłat abonamentowych lub ich części za 2 okresy rozliczeniowe Dostawca Usług jest uprawniony do odłączenia Abonentowi usługi i rozwiązania niniejszej umowy bez zachowania terminu wypowiedzenia"</t>
  </si>
  <si>
    <t>Sygn. akt XVII AmC 5771/11</t>
  </si>
  <si>
    <t>"Abonent zobowiązuje się do zwrotu kosztów pocztowych, ponoszonych przez Dostawcę Usługi z tytułu wezwań do zapłaty"</t>
  </si>
  <si>
    <t>Sygn. akt XVII AmC 5774/11</t>
  </si>
  <si>
    <t>Pozwany: Michał Stołowski</t>
  </si>
  <si>
    <t>"…Należy mieć na uwadze, iż zwracany towar musi być pełnowartościowy oraz w stanie niezmienionym. Prawo odstąpienia od umowy przysługuje Kupującemu w następujących przypadkach: - gdy zwracany towar/towary nosi ślady użytkowania, - gdy zwracany towar/towary jest niekompletny, - gdy zwracany towar/towary nie posiada oryginalnego opakowania lub gdy to opakowanie jest uszkodzone"</t>
  </si>
  <si>
    <t>Sygn. akt XVII AmC 3473/12</t>
  </si>
  <si>
    <t>Pozwany: INTEROPAL sp. z o.o. w Wojnowicach</t>
  </si>
  <si>
    <t>"Sklep nie ponosi odpowiedzialności za nieterminowe dostarczanie przesyłek przez Pocztę Polską a przyjęty termin dostarczenia przesyłki jest gwarantowany regulaminem Poczty Polskiej"</t>
  </si>
  <si>
    <t>Sygn.akt XVII AmC 5588/12</t>
  </si>
  <si>
    <t>Pozwany: Bartosz Śmietanka - Bartosz Śmietanka "MINI-MAX" w Białymstoku</t>
  </si>
  <si>
    <t>Sygn.akt XVII AmC 3994/12</t>
  </si>
  <si>
    <t>Powód: Renata Płonka, Sławomir Płonka</t>
  </si>
  <si>
    <t>"Eteria ma prawo żądania od Abonenta naprawienia szkody poprzez zapłatę przez Abonamenta kary umownej w przypadku stwierdzenia naruszenia przez Abonenta któregokolwiek z zobowiązań określonych w § 5 ust. 8 w wysokości 5000 zł za każdą kartę SIM lub urządzenie telekomunikacyjne używane w taki sposób (...)"</t>
  </si>
  <si>
    <t>Sygn.akt XVII AmC 5570/12</t>
  </si>
  <si>
    <t>"Pomimo dołożenia wszelkich starań, by zamieszczane na stronie internetowej Sklepu opisy i zdjęcia produktów były zgodne ze stanem faktycznym Sprzedawca nie gwarantuje, że nie zawierają one błędów i braków, które nie mogą stanowić podstawy do roszczeń"</t>
  </si>
  <si>
    <t>Sygn. akt XVII AmC 4787/12</t>
  </si>
  <si>
    <t>Pozwany: Oristo Meble sp. z o.o. w Lubawie</t>
  </si>
  <si>
    <t>Sygn. akt XVII AmC 4788/12</t>
  </si>
  <si>
    <t>Sygn. akt XVII AmC 4789/12</t>
  </si>
  <si>
    <r>
      <t>"</t>
    </r>
    <r>
      <rPr>
        <sz val="14"/>
        <rFont val="Arial"/>
        <family val="2"/>
        <charset val="238"/>
      </rPr>
      <t>§</t>
    </r>
    <r>
      <rPr>
        <sz val="14"/>
        <rFont val="Times New Roman"/>
        <family val="1"/>
        <charset val="238"/>
      </rPr>
      <t xml:space="preserve"> 34 Sklep gwarantuje zwrot wartości zamówienia…Koszty dostawy…towaru nie podlega zwrotowi. </t>
    </r>
    <r>
      <rPr>
        <sz val="14"/>
        <rFont val="Arial"/>
        <family val="2"/>
        <charset val="238"/>
      </rPr>
      <t>§</t>
    </r>
    <r>
      <rPr>
        <sz val="10.5"/>
        <rFont val="Times New Roman"/>
        <family val="1"/>
        <charset val="238"/>
      </rPr>
      <t xml:space="preserve"> </t>
    </r>
    <r>
      <rPr>
        <sz val="14"/>
        <rFont val="Times New Roman"/>
        <family val="1"/>
        <charset val="238"/>
      </rPr>
      <t>35 Zwrot wartości zamówienia pomniejszany jest dodatkowo o poniesiony przez sklep koraliki&amp;pasiorki.pl koszt dostawy również wtedy, gdy zamówienie było wysłane na koszt sklepu i opłata ta nie była pobrana w pierwotnym zamówieniu"</t>
    </r>
  </si>
  <si>
    <t>Sygn. akt XVII AmC 3555/12</t>
  </si>
  <si>
    <t>"Organizator zastrzega sobie możliwość dokonania w każdym czasie zmian w postanowieniach niniejszego regulaminu"</t>
  </si>
  <si>
    <t>Sygn. akt XVII AmC 3819/12</t>
  </si>
  <si>
    <t>Pozwany: Witold Lisowski</t>
  </si>
  <si>
    <t>"Sklep gwarantuje zwrot kwoty równej cenie towaru, (…) Koszty dostawy i odesłania towaru nie podlegają zwrotowi i ponosi je kupujący"</t>
  </si>
  <si>
    <t>Sygn. akt XVII AmC 3820/12</t>
  </si>
  <si>
    <t>Pozwany: Radosław Budek</t>
  </si>
  <si>
    <t>Sygn.akt XVII AmC 2327/13</t>
  </si>
  <si>
    <t>Pozwany: Beszczyński, Wudarczyk Auto Wimar Sp.j. w Warszawie</t>
  </si>
  <si>
    <t>"Nie odebranie pojazdu w terminie 30 dni od podanego terminu gotowości do odbioru - o ile nie uzgodnią innego terminu - stanowi podstawę do uznania przez Sprzedającego zamówienia za zerwane przez Kupującego"</t>
  </si>
  <si>
    <t>Sygn.akt XVII AmC 2323/13</t>
  </si>
  <si>
    <t>Sygn.akt XVII AmC 2325/13</t>
  </si>
  <si>
    <t>Sygn. akt XVII AmC 3638/12</t>
  </si>
  <si>
    <t>"Organizator zastrzega sobie prawo do wprowadzenia zmian w niniejszym Regulaminie z ważnych powodów, którymi są: (…) ważne przyczyny (…) marketingowe (…) " (§ 9 ust. 2 regulaminu)"</t>
  </si>
  <si>
    <t>Sygn. akt XVII AmC 3639/12</t>
  </si>
  <si>
    <t>Sygn. akt XVII AmC 3640/12</t>
  </si>
  <si>
    <t>Sygn. akt XVII AmC 5119/12</t>
  </si>
  <si>
    <t>Pozwany: Jacek Żurawik - Bookador.pl w Poznaniu</t>
  </si>
  <si>
    <t>"Nie odpowiadamy za opóźnienia w dostawie przesyłek przez firmę kurierską lub Pocztę Polską"</t>
  </si>
  <si>
    <t>Sygn. akt XVII AmC 5307/12</t>
  </si>
  <si>
    <t>Pozwany: Jacek Ciba</t>
  </si>
  <si>
    <t>"Pisma kierowane do Ubezpieczającego, Ubezpieczonego lub Uposażonego pod ich ostatni znany Pramerica Życie TUiR S.A. adres korespondencyjny uważa się za doręczone i wywierające skutki prawne po upływie 30 dni od daty wysłania"</t>
  </si>
  <si>
    <t>Sygn.akt XVII AmC 2186/10</t>
  </si>
  <si>
    <t>"Wszystkie spory, mogące wyniknąć z tytułu umowy sprzedaży zawartej w sklepie internetowym będą rozstrzygane przez Sąd właściwy dla siedziby sklepu internetowego"</t>
  </si>
  <si>
    <t>"W okresie przerwania, zawieszenia lub ograniczenia świadczenia usług przez Internet Serwis opłata za świadczone usługi jest naliczana oraz jest należna od abonenta w pełnej wysokości zgodnie z umową i cennikiem"</t>
  </si>
  <si>
    <t>"GralSYSTEM nie ponosi odpowiedzialności odszkodowawczej za przerwy w świadczeniu Usługi"</t>
  </si>
  <si>
    <t>"Przedstawione charakterystyki i zastosowania produktów dostępnych w sklepie, mają charakter orientacyjny. Dokładamy wszelkich starań, aby przedstawione informacje były zgodne z rzeczywistością, jednak zastrzegamy sobie prawo do błędów na stronie. Informacje zawarte na stronie nie mogą być podstawą jakichkolwiek roszczeń"</t>
  </si>
  <si>
    <t>"Zgodnie z Ustawą z dnia 2 marca 2002 roku o ochronie praw konsumentów - z towaru zakupionego w naszym sklepie można zrezygnować bez podania przyczyny w ciagu 10 dni od daty odebrania przesyłki. Jest to możliwe tylko wtedy gdy produkt nie był używany, kopiowany ani nie został w żaden sposób uszkodzony. Zwracany towar należy bezpiecznie zapakować i zaopatrzyć w otrzymaną wraz z nim fakturę/paragon.Gwarantujemy zwrot wartości produktu. Pieniądze zwracamy przelewem lub przekazem pocztowym. Koszt dostawy i odesłania towaru nie podlega zwrotowi."</t>
  </si>
  <si>
    <t>"Zleceniobiorca nie ponosi odpowiedzialności za opóźnienie w doręczeniu lub zwrot przesyłki w następujących przypadkach: jeżeli Przewoźnik stwierdzi, że faktyczna zawartość przesyłki nie jest zgodna z zawartością deklarowaną przy nadaniu (§13 ust.1 lit.c)"</t>
  </si>
  <si>
    <t>Sygn. akt XVII AmC 709/12</t>
  </si>
  <si>
    <t>Sygn.akt XVII AmC 650/12</t>
  </si>
  <si>
    <t>Wyrok Sądu Apelacyjnego w Warszawie  z dnia 28 czerwca 2013r. (VI Wydział Cywilny) oddalający apelację pozwanego od wyroku Sądu Okregowego w Warszawie-Sądu Ochrony Konkurencji i Konsumentów z dnia 27 lipca 2012 r.</t>
  </si>
  <si>
    <t>Sygn. akt XVII AmC 10972/12</t>
  </si>
  <si>
    <t>Powód: Miejski Rzecznik Konsumentów z siedzibą w Lublinie</t>
  </si>
  <si>
    <t>Pozwany: Artur Bogaj - Agencja Nieruchomości "Posesja" z siedzibą w Lublinie</t>
  </si>
  <si>
    <t>Sygn. akt XVII AmC 11386/12</t>
  </si>
  <si>
    <t>Powód: Stowarzyszenie Konsumentów LIBERTAS z siedzibą w Dębicy</t>
  </si>
  <si>
    <t>Pozwany: Marek Kwiatkowski</t>
  </si>
  <si>
    <t>"Sądem właściwym dla rozpatrywania sporów wynikłych z umowy sprzedaży jest sąd właściwy dla miejsca siedziby SPRZEDAJĄCEGO"</t>
  </si>
  <si>
    <t>Sygn. akt XVII AmC 2024/12</t>
  </si>
  <si>
    <t>Sygn. akt XVII AmC 5547/12</t>
  </si>
  <si>
    <t>Pozwany: Małgorzata Ratuszna</t>
  </si>
  <si>
    <t>Sygn. akt XVII AmC 7594/12</t>
  </si>
  <si>
    <t>Pozwany: Andrzej Tracz</t>
  </si>
  <si>
    <t>"Przy ewentualnych sporach właściwym do ich rozstrzygnięcia jest Sąd Rejonowy odpowiedni dla siedziby Przewoźnika"</t>
  </si>
  <si>
    <r>
      <t>"Dwiepaczki może odmówić wykonania usługi oprócz sytuacji określonych w ust.1 i 2 powyżej, także bez podania przyczyny…(</t>
    </r>
    <r>
      <rPr>
        <sz val="14"/>
        <rFont val="Arial"/>
        <family val="2"/>
        <charset val="238"/>
      </rPr>
      <t>§</t>
    </r>
    <r>
      <rPr>
        <sz val="14"/>
        <rFont val="Times New Roman"/>
        <family val="1"/>
        <charset val="238"/>
      </rPr>
      <t>2 ust. 5 regulaminu)"</t>
    </r>
  </si>
  <si>
    <t>"Organizator konkursu zastrzega sobie możliwość (…) odwołania Konkursu w razie gdyby taka konieczność spowodowana została (…) prawomocnym wyrokiem sądu"</t>
  </si>
  <si>
    <t>"Organizator konkursu zastrzega sobie możliwość (…) przerwania (…) Konkursu w razie gdyby taka konieczność spowodowana została (…) zmianą obowiązującego prawa (…)"</t>
  </si>
  <si>
    <t>Sygn. akt XVII AmC 8436/12</t>
  </si>
  <si>
    <t>Pozwany: TEKO sp. z o.o. w Bytomiu</t>
  </si>
  <si>
    <t>Sygn. akt XVII AmC 3925/12</t>
  </si>
  <si>
    <t>"Cena samochodu może ulce zmianie pomiędzy dniem zawarcia niniejszej umowy a dniem wystawienia faktury ostatecznej w przypadku zmiany przepisów dotyczących warunków finansowych wewnątrzwspólnotowego nabycia samochodów, wprowadzenia nowych podatków i opłat, lub obowiązkowych zmian technicznych w nabywanych wewnątrzwspólnotowo samochodach"</t>
  </si>
  <si>
    <t>Sygn. akt XVII AmC 11961/12</t>
  </si>
  <si>
    <t>Sygn. akt XVII AmC 3551/12</t>
  </si>
  <si>
    <t>Sygn. akt XVII AmC 3507/12</t>
  </si>
  <si>
    <t>Pozwany: Daria Leszczyńska</t>
  </si>
  <si>
    <t>Pozwany: Syndyk masy upadłości Krośnieńskich Hut Szkła "KROSNO" S.A. w upadłości likwidacyjnej w Krośnie</t>
  </si>
  <si>
    <t>"Organizator Konkursu zastrzega sobie możliwość (…) przerwania (…) Konkursu w razie gdyby taka konieczność spowodowana została (…) decyzją administracyjną (…)"</t>
  </si>
  <si>
    <t>Sygn. akt XVII AmC 4418/12</t>
  </si>
  <si>
    <t>"Organizator Konkursu zastrzega sobie możliwość (…) odwołania Konkursu w razie gdyby taka konieczność spowodowana została (…) zmianą obowiązującego prawa (…)"</t>
  </si>
  <si>
    <t>Sygn. akt XVII AmC 363/12</t>
  </si>
  <si>
    <t>Pozwany: "Inpla-Bis" Spółka Jawna Wojciech Domaszewski z siedzibą w Warszawie</t>
  </si>
  <si>
    <t>"nie odpowiadamy jednak za zmiany wprowadzone przez producentów oraz błędy w opisach i cenach"</t>
  </si>
  <si>
    <t>Sygn. akt XVII AmC 365/12</t>
  </si>
  <si>
    <t>"SKLEP nie ponosi odpowiedzialności za opóźnienia w dostarczeniu przesyłki spowodowane przez firmy kurierskie"</t>
  </si>
  <si>
    <t>Sygn. akt XVII AmC 366/12</t>
  </si>
  <si>
    <t>"Warunkiem rozpatrzenia reklamacji dotyczącej otrzymania uszkodzonego towaru jest spisanie w momencie dostawy w obecności pracownika firmy kurierskiej "Protokołu uszkodzeń"."</t>
  </si>
  <si>
    <r>
      <t xml:space="preserve">"Reklamacje dotyczące uszkodzenia zamówienia podczas przesyłki nie będą uwzględnione, jeżeli NABYWCA nie sporządził protokołu uszkodzeń w sposób określony w </t>
    </r>
    <r>
      <rPr>
        <sz val="14"/>
        <rFont val="Arial"/>
        <family val="2"/>
        <charset val="238"/>
      </rPr>
      <t>§</t>
    </r>
    <r>
      <rPr>
        <sz val="14"/>
        <rFont val="Times New Roman"/>
        <family val="1"/>
        <charset val="238"/>
      </rPr>
      <t>6 pkt. 10 niniejszego Regulaminu"</t>
    </r>
  </si>
  <si>
    <t>Sygn. akt XVII AmC 367/12</t>
  </si>
  <si>
    <t>Sygn. akt XVII AmC 368/12</t>
  </si>
  <si>
    <t>"SKLEP uchyla się od skutków pomyłek w opisach produktów oraz zastrzega sobie prawo do wystąpienia rozbieżności w wyglądzie produktów wynikających ze zdjęć przedstawionych na stronie www.domarket.pl"</t>
  </si>
  <si>
    <t>Sygn. akt XVII AmC 1099/12</t>
  </si>
  <si>
    <t>Pozwany: KMW Residental Sp. z o.o. z siedzibą w Warszawie</t>
  </si>
  <si>
    <t>Sygn. akt XVII AmC 1100/12</t>
  </si>
  <si>
    <t>"Wszelkie spory wynikłe w związku z realizowaniem umów kupna - sprzedaży między sklepem a konsumentami będą rozstrzygane w pierwszej kolejności na drodze negocjacji, z intencją polubownego zakończenia sporu. Jeśli jednak nie byłoby to możliwe, sądem właściwym dla rozpatrywania sporów wynikających z zawarcia umowy sprzedaży jest sąd właściwy dla siedziby właściciela sklepu EnduroSport.pl"</t>
  </si>
  <si>
    <t>"DAREX USŁUGI nie ponosi odpowiedzialnści, o której mowa w pkt. 1 jeżeli utrata, ubytek lub uszkodzenie albo opóźnienie w przewozie Przesyłki powstały (…) wskutek siły wyższej. Pod pojęciem siły wyższej należy rozumieć m.in. wszelkie katastrofy i kataklizmy, strajki, blokady dróg lub inne nieprzewidziane, niezależne od DAREX USŁUGI zdarzenia"</t>
  </si>
  <si>
    <t>"Bank ma prawo do odmowy uruchomienia Kanału Bankowości Elektronicznej bez podania przyczyny"</t>
  </si>
  <si>
    <t>Sygn. akt XVII AmC 2132/10</t>
  </si>
  <si>
    <t>"Za wszystkie skutki wynikłe z niewłaściwego wypełnienia dyspozycji przelewu, a w szczególności z podania błędnego numeru lub nazwy rachunku, bądź niewłaściwej nazwy siedziby placówki Banku prowadzącej rachunek, całkowitą odpowiedzialność ponosi Klient"</t>
  </si>
  <si>
    <t>Sygn. akt XVII AmC 2134/10</t>
  </si>
  <si>
    <t>Sygn. akt XVII AmC 5435/12</t>
  </si>
  <si>
    <t>Pozwany: Sebastian Trzaska - Przewozy Osobowe SPEEDBUS z siedzibą w Lwówku Śląskim</t>
  </si>
  <si>
    <t>"Bagaż podręczny, przewożony w autobusie oraz przedmioty pozostawione przez pasażera po zakończeniu podróży nie są objęte ochroną i odpowiedzialnością firmy SPEEDBUS"</t>
  </si>
  <si>
    <t>Sygn. akt XVII AmC 5436/12</t>
  </si>
  <si>
    <t>"SPEEDBUS nie ponosi odpowiedzialności za przedmioty pozostawione w autobusach"</t>
  </si>
  <si>
    <t>Sygn. akt XVII AmC 5437/12</t>
  </si>
  <si>
    <t>"SPEEDBUS ponosi odpowiedzialność za zaginięcie bagażu tylko i wyłącznie wtedy, gdy pasażer wykupił bilet bagażowy. Górna granica odpowiedzialności kończy się dla tej kategorii bagażu na kwocie 500 zł"</t>
  </si>
  <si>
    <t>Sygn. akt XVII AmC 8596/12</t>
  </si>
  <si>
    <t>Pozwany: Marta Monika Sobczak</t>
  </si>
  <si>
    <t>"Sklep nie odpowiada za opóźnienia w dostawie towaru wynikłe z funkcjonowania firmy kurierskiej DHL, Poczty Polskiej a także z powodu siły wyższej"</t>
  </si>
  <si>
    <t>"Zwrot wartości towaru zostanie dokonany na konto (…). Zwrotowi nie podlegają koszty wysyłki. W przypadku wysyłki towaru na koszt firmy FHU "SPEC" kwota zwrotu zostanie pomniejszona o koszta wysyłki do klienta oraz koszta związane z przygotowaniem towaru do wysyłki (pakowanie)"</t>
  </si>
  <si>
    <t>"Sądem właściwym dla rozpatrywania ewentualnych sporów wynikających z realizacji zawartej umowy jest sąd właściwy dla siedziby Usługodawcy"</t>
  </si>
  <si>
    <t>"Usługodawca nie ponosi odpowiedzialności za nieterminowe dostarczenie przesyłek przez Pocztę Polską lub firmę kurierską"</t>
  </si>
  <si>
    <t>Sygn.akt XVII AmC 7985/12</t>
  </si>
  <si>
    <t>"Zastrzegamy sobie prawo odmowy realizacji zamówienia w przypadku wystąpienia błędów na stronach księgarni, polegających na wyświetleniu błędnych informacji o cenach, stanie towarów lub też w przypadku braku towaru"</t>
  </si>
  <si>
    <t>Sygn.akt XVII AmC 9003/12</t>
  </si>
  <si>
    <t>Pozwany: "JVC Polska" sp. z o.o. z siedzibą w Warszawie</t>
  </si>
  <si>
    <t>"Wszelka odpowiedzialność związana z podejmowaniem decyzji zakupu na podstawie informacji zawartych w serwisie, spoczywa jedynie na Użytkowniku"</t>
  </si>
  <si>
    <t>"JVC nie udziela żadnej gwarancji ani nie przyjmuje jakiejkolwiek odpowiedzialności w związku z zawartym w witrynie oprogramowaniem"</t>
  </si>
  <si>
    <t>"Zamawiający zobowiązuje się również do zapłaty na rzecz Pośrednika prowizji określonej w ust. 1 powyżej, w przypadku sprzedaży nieruchomości wskazanej w par. 1 ust. 2 umowy jakiemukolwiek kontrahentowi w okresie 6 miesięcy od chwili wypowiedzenia umowy lub w okresie 2 miesięcy od chwili wygaśnięcia umowy"</t>
  </si>
  <si>
    <t>"JVC Polska Sp. z o.o. nie ponosi odpowiedzialności za nieprawidłowe działanie serwera, na którym umieszczony jest serwis internetowy JVC"</t>
  </si>
  <si>
    <t>Pozwany: BIM Przedsiębiorstwo Wielobranżowe sp. z o.o. w Gliwicach</t>
  </si>
  <si>
    <t>"Koszt wysyłki towaru nie podlega zwrotowi"</t>
  </si>
  <si>
    <t>Sygn. akt XVII AmC 3020/12</t>
  </si>
  <si>
    <t>Sygn. akt XVII AmC 3336/12</t>
  </si>
  <si>
    <t>Pozwany: Katarzyna Synakiewicz i Lilianna Ciubak - wspólniczki spółki cywilnej "Piątek Trzynastego"</t>
  </si>
  <si>
    <t>Pozwany: Olga Gyria-Trochimczuk</t>
  </si>
  <si>
    <t>"Wszelkie spory nie rozwiązane za porozumieniem stron podlegają rozstrzygnięciu przez sądy właściwe ze względu na siedzibę Apteki Cefarm"</t>
  </si>
  <si>
    <t>Sygn. akt XVII AmC 5377/12</t>
  </si>
  <si>
    <t>"Apteka Cefarm nie odpowiada za opóźnienia w dostawie spowodowane niewywiązywaniem się przez firmy kurierskie z umów obsługi przewozowej i pocztowej"</t>
  </si>
  <si>
    <t>Sygn. akt XVII AmC 5378/12</t>
  </si>
  <si>
    <t>Sygn.akt XVII AmC 5438/12</t>
  </si>
  <si>
    <t>Sygn.akt XVII AmC 5439/12</t>
  </si>
  <si>
    <t>Sygn. akt XVII AmC 4858/12</t>
  </si>
  <si>
    <t>Sygn.akt XV ACa 1433/12</t>
  </si>
  <si>
    <t>Powód: Stowarzyszenie na Rzecz Ochrony Praw Konsumentów i Obywateli z siedzibą w Bydgoszczy</t>
  </si>
  <si>
    <t>Pozwany: Castorama Polska Sp. z o.o. z siedzibą w Warszawie</t>
  </si>
  <si>
    <t>Powód: Ogólnopolskie Stowarzyszenie na rzecz praw konsumentów w Warszawie</t>
  </si>
  <si>
    <t>"Opłata administracyjna za szkodę rozliczoną w ciężar polisy Auto Casco wynajmującego auta 2.000 zł"</t>
  </si>
  <si>
    <t>Pozwany: Edyta Kukułowicz, Karol Kukułowicz</t>
  </si>
  <si>
    <t>Sygn.akt XVII AmC 5416/12</t>
  </si>
  <si>
    <t>Pozwany: Krzysztof Kukla</t>
  </si>
  <si>
    <t>Wyrok Sądu Ochrony Konkurencji i Konsumentow z dnia 11 marca 2013 r. utrzymujący w mocy wyrok zaoczny Sądu Okręgowego w Warszawie-Sądu Ochrony Konkurencji i Konsumentów z dnia 10 października 2012 r. (sprzeciw pozwanego od wyroku zaocznego Sądu Okręgowego w Warszawie-Sądu Ochrony Konkurencji i Konsumentów z dnia 10 października 2012 r.).</t>
  </si>
  <si>
    <t>Wyrok Sądu Apelacyjnego w Warszawie z dnia 14 grudnia 2012 r. (VI Wydział Cywilny - sygn. akt VI ACa 951/12) oddalający apelację pozwanego od wyroku Sądu Okręgowego w Warszawie-Sądu Ochrony Konkurencji i Konsumentów z dnia 5 kwietnia 2012 r. (sygn. akt XVII AmC 3479/10)</t>
  </si>
  <si>
    <t>Wyrok Sądu Ochrony Konkurencji i Konsumentow z dnia 22 stycznia 2013 r. utrzymujący w mocy wyrok zaoczny Sądu Okręgowego w Warszawie-Sądu Ochrony Konkurencji i Konsumentów z dnia 11 kwietnia 2012 r. (sprzeciw pozwanej od wyroku zaocznego Sądu Okręgowego w Warszawie-Sądu Ochrony Konkurencji i Konsumentów z dnia 11 kwienia 2012 r.)</t>
  </si>
  <si>
    <t>"Organizator nie ponosi odpowiedzialności za nieprawidłowości w działaniu Firmy zajmującej się dostarczaniem nagród (…)"</t>
  </si>
  <si>
    <t>Sygn. akt XVII AmC 2438/12</t>
  </si>
  <si>
    <t>"Firma Goniec nie ponosi odpowiedzialności z tytułu szkody wyrządzonej w skutek nie wykonania lub nienależytego wykonania usługi polegającej na utracie korzyści, zysków lub dochodów, zarówno w stosunku do nadawcy, odbiorcy, jak i osób trzecich"</t>
  </si>
  <si>
    <t>"Oświadczenia Operatora skierowane do Abonenta pod adres jego (…) miejsca zamieszkania wskazany w umowie lub w zawiadomieniu o zmianie adresu, w przypadku ich nie odebrania, wywołuje skutki prawne w dacie awiza"</t>
  </si>
  <si>
    <t>"Niezależnie od powyższego Kupujący wyraża zgodę na jednostronną zmianę Umowy przez Sprzedawcę polegającą na zmianie ceny całkowitej pojazdu, w przypadku zmiany przepisów dotyczących należności publicznoprawnych na rzecz Skarbu Państwa w tym zobowiązań podatkowych, w szczególności w zakresie podatku od towarów i usług oraz podatku akcyzowego, mający wpływ na cenę pojazdu"</t>
  </si>
  <si>
    <t>Pozwany: Spółdzielcza Kasa Oszczędnościowo-Kredytowa im. Mikołaja Kopernika w Ornontowicach</t>
  </si>
  <si>
    <t>"Opłata za wypowiedzenie umowy wysłane do kredytobiorcy/pożyczkobiorcy: 30 PLN"</t>
  </si>
  <si>
    <t>Sygn. akt XVII AmC 7181/12</t>
  </si>
  <si>
    <t>Powód: Stowarzyszenie Konsumentów Libertas w Dębicy</t>
  </si>
  <si>
    <t>Pozwany: Zbigniew Juraszewski - Gradlent Usługi Archiwistyczne Zbigniew Juraszewski w Bydgoszczy</t>
  </si>
  <si>
    <t>"Firma Goniec nie ponosi odpowiedzialności za naruszenie opakowania jako części rzeczy stanowiącej substytucje przesyłki, jeżeli opakowanie to jest jedynym opakowaniem przesyłki a uszkodzenie powstało jako normalne następstwo czynności ładunkowych oraz innych czynności dokonanych przez przewoźnika i związanych z przewozem"</t>
  </si>
  <si>
    <t>"Jeżeli nadawca nie zadeklarował wartości przesyłki przyjmuje się, że zadeklarowana wartość wynosi 300 złotych i odpowiedzialność firmy Goniec ograniczona jest jak w ust.7"</t>
  </si>
  <si>
    <t>Pozwany: Przedsiębiorstwo Usług Komunalnych van Gansewinkel Legnica sp. z o.o. w Legnicy</t>
  </si>
  <si>
    <t>"Zmiany dotyczące technologii i częstotliwości wywozu będą dokonywane w formie aneksu do umowy, natomiast zmiany czynników cenowych w formie powiadomienia na piśmie z co najmniej dwutygodniowym wyprzedzeniem"</t>
  </si>
  <si>
    <t>Sygn. akt XVII AmC 5760/11</t>
  </si>
  <si>
    <t>"Mimo dołożenia wszelkich starań PVC Bartosz Michałowski nie gwarantuje, że publikowane dane techniczne nie zawierają uchybień lub błędów, które nie mogą jednak być podstawą do roszczeń"</t>
  </si>
  <si>
    <t>Sygn. akt XVII AmC 1851/12</t>
  </si>
  <si>
    <t>Pozwany: Mariusz Ciesielski i Arkadiusz Lisowski</t>
  </si>
  <si>
    <t>"Sprzedawca informuje, iż opisy towarów, dostępnych w sklepie internetowym, są aktualne i zgodne ze stanem faktycznym. Sprzedawca nie ponosi jednak odpowiedzialności za niezgodności lub błędy w opisach podawanych przez producenta lub dystrybutora danego produktu. Nie ponosi również odpowiedzialności za zmiany, które wprowadza producent lub dystrybutor nie informując o tym sprzedawcy."</t>
  </si>
  <si>
    <t>Sygn. akt XVII AmC 3838/12</t>
  </si>
  <si>
    <t>Pozwany: Bartłomiej Ledwiński</t>
  </si>
  <si>
    <t>"W przypadku zasądzenia przez Sąd prawomocnym wyrokiem lub ustalenia w ugodzie sądowej lub pozasądowej zawartej z dłużnikiem świadczeń okresowych na przyszłość, wynagrodzenie w wysokości 1-miesięcznego przyznanego świadczenia okresowego za każdy rok"</t>
  </si>
  <si>
    <t>"W przypadku opóźnienia w dokonywaniu płatności powyżej 30 dni WOOL STAR zastrzega sobie prawo do osobistego (przez przedstawiciela) poinformowania Kupującego o stanie zaległości i uzgodnienia zasad spłat w miejscu jego zamieszkania. Strony zgodnie postanawiają, że koszty takiego poinformowania nie mogą przekroczyć 200 zł za jedną wizytę u Kupującego, a wizyta może mieć miejsce nie częściej aniżeli raz na 3 miesiące"</t>
  </si>
  <si>
    <t>Sygn.akt XVII AmC 5348/11</t>
  </si>
  <si>
    <t>Sąd Okręgowy w Warszawie - Sąd Ochrony Konkurencji i Konsumentów - XVII Wydział Ochrony Konkurencji i Konsumentów</t>
  </si>
  <si>
    <t>Pozwany: Stanisław Przytuła</t>
  </si>
  <si>
    <t>"Sklep nie ponosi odpowiedzialności za nieterminowe dostarczenie przesyłek przez Pocztę Polską oraz firmę kurierską, a także za uszkodzenia przesyłki powstałe na skutek działania poczty lub firm kurierskich"</t>
  </si>
  <si>
    <t>"Warunkiem rozpatrzenia ewentualnej reklamacji dotyczącej uszkodzeń mechanicznych / transportowych jest spisanie przy udziale pracowników Sklepu Internetowego narzędziowy.com (w przypadku odbioru towaru przez klienta z magazynu sprzedawcy) lub pracownika firmy kurierskiej "Protokołu Szkodowego" szczegółowo opisującego uszkodzenia i przesłanie go wraz ze zgłoszeniem reklamacji"</t>
  </si>
  <si>
    <t>Sygn. akt XVII AmC 2566/11</t>
  </si>
  <si>
    <t>Pozwany: Spółdzielcza Kasa Oszczęgnościowo - Kredytowa im. Św. Jana z Kęt w Rumi</t>
  </si>
  <si>
    <t>"Klient wyraża zgodę, aby przy świadczeniu usług konsularnych Serwis korzystał z usług innych podmiotów, w szczególności posłańców, kurierów i poczty, nie będących pracownikami Serwisu, za których działania lub zaniechania Serwis nie ponosi odpowiedzialności"</t>
  </si>
  <si>
    <r>
      <t>"Na podstawie protokołu, spisanego w sposób określony powyżej, Zleceniodawca może żądać od Zleceniobiorcy z tytułu opóźnienia w doręczeniu zwrotu zapłaconej należności (</t>
    </r>
    <r>
      <rPr>
        <sz val="14"/>
        <rFont val="Arial"/>
        <family val="2"/>
        <charset val="238"/>
      </rPr>
      <t>§</t>
    </r>
    <r>
      <rPr>
        <sz val="14"/>
        <rFont val="Times New Roman"/>
        <family val="1"/>
        <charset val="238"/>
      </rPr>
      <t>10 ust.4 Regulaminu)"</t>
    </r>
  </si>
  <si>
    <t>"Zwracany w tym trybie towar zostanie przyjęty tylko i wyłącznie wtedy, gdy będzie odesłany w oryginalnym opakowaniu (niezniszczonym), nie będzie nosił żadnych śladów użytkowania lub uszkodzeń oraz będzie zawierał wszystkie elementy wchodzące w skład/komplet danego artykułu. Towar zwracany w powyższym trybie należy przesłać zabezpieczony przed zniszczeniem na adres Erbel Cosmetics na koszt Kupującego"</t>
  </si>
  <si>
    <t>Pozwany: Krzysztof Rafalski - "Międzynarodowy Transport Osób i Rzeczy Krzysztof Rafalski"</t>
  </si>
  <si>
    <t>Pozwany: Zabłocki Motozbyt spółka z ograniczoną odpowiedzialnością w Łodzi</t>
  </si>
  <si>
    <t>"W przypadku zasadnego odstąpienia od umowy przez Kupującego, sklep gwarantuje zwrot kwoty równej zapłaconej cenie"</t>
  </si>
  <si>
    <t>"Operator odpowiada wobec Abonenta za poniesioną przez niego stratę z tytułu niewykonania lub nienależytego wykonania Umowy, z wyłączeniem utraconych korzyści (…)"</t>
  </si>
  <si>
    <t>Sygn. akt XVII AmC 626/12</t>
  </si>
  <si>
    <t>"Spory wynikające z Umowy i Regulaminu rozstrzygane będą przez Sądy powszechne właściwe dla siedziby firmy NJ Jadwiga Księżyk"</t>
  </si>
  <si>
    <t>"Sądem właściwym dla rozpatrywania sporów wynikających z umowy kupna sprzedaży jest sąd właściwy dla siedziby eXellent"</t>
  </si>
  <si>
    <t>"Oszkodowanie za utratę, ubytek lub uszkodzenie przesyłki w czasie od jej przyjęcia do przewozu aż do wydania Odbiorcy oraz za opóźnienie w przewozie przesyłki nie może przewyższać zwykłej wartości przesyłki chyba, że szkoda wynikła z winy umyślnej lub rażącego niedbalstwa Zleceniobiorcy"</t>
  </si>
  <si>
    <t>Sygn. akt XVII AmC 119/12</t>
  </si>
  <si>
    <t>"Karta główna oraz Karty dodatkowe stanowią własność Banku i powinny być zwrócone na każde jego żądanie"</t>
  </si>
  <si>
    <t>Sygn. akt XVII AmC 3341/12</t>
  </si>
  <si>
    <t>Pozwany: Kamila Kosk</t>
  </si>
  <si>
    <t>"Firma nie ponosi odpowiedzialności, jeśli czas dostawy przedłuża się z winy firmy kurierskiej bądź Poczty Polskiej"</t>
  </si>
  <si>
    <t>Sygn. akt XVII AmC 1915/12</t>
  </si>
  <si>
    <t>Pozwany: Beata Stachnik</t>
  </si>
  <si>
    <t>"W przypadku odstąpienia od umowy Klient zobowiązany jest niezwłocznie przesłać towar w swoim oryginalnym, nienaruszonym opakowaniu na adres animalcare.pl wraz ze stosownym, pisemnym oświadczeniem. Animalcare.pl gwarantuje zwrot kwoty równej cenie towaru"</t>
  </si>
  <si>
    <t>Sygn. akt XVII AmC 3809/12</t>
  </si>
  <si>
    <t>Pozwany: Dorota Zych-Dąbrowska - A-Z Decor z siedzibą w Nadarzynie</t>
  </si>
  <si>
    <t>"W przypadku odstąpienia od umowy, otrzymujesz cenę uiszczoną tytułem nabycia towaru, po pomniejszeniu jej o koszty wykonania przelewu. Nie możesz żądać zwrotu kosztów dostawy i odesłania towaru"</t>
  </si>
  <si>
    <t>Sygn. akt XVII AmC 3330/10</t>
  </si>
  <si>
    <t>Sygn. akt XVII AmC 3027/12</t>
  </si>
  <si>
    <t>Pozwany: COE Teleinformatyka spółka z ograniczoną odpowiedzialnością w Łodzi</t>
  </si>
  <si>
    <t>"Za niewykonanie lub nienależyte usług Operator ponosi względem Abonenta odpowiedzialność w granicach rzeczywiście poniesionej szkody z wyłączeniem utraconych korzyści"</t>
  </si>
  <si>
    <t>Postanowienie Sądu Apelacyjnego w Warszawie z dnia 30 listopada 2012 r. (VI Wydział Cywilny - sygn. akt VI ACz 2192/12) oddalające zażalenie powoda od postanowienia w przedmiocie kosztów procesu zawartego w pkt. II wyroku Sądu Okręgowego w Warszawie-Sądu Ochrony Konkurencji i Konsumentów z dnia 17 lipca 2012 r. (sygn. akt XVII AmC 5774/11)</t>
  </si>
  <si>
    <t>"Firma e-Lady nie ponosi odpowiedzialności za pracę firm kurierskich i terminowość doręczeń zamówionych w sklepie towarów"</t>
  </si>
  <si>
    <r>
      <t>"Zleceniobiorca nie ponosi odpowiedzialności za utratę, ubytek lub uszkodzenie przesyłki bądź opóźnienie w jej doręczeniu w przypadku, gdy było to spowodowane siłą wyższą lub stanem wyższej konieczności w rozumieniu przepisów prawa np. strajk, nagłe atmosferyczne zdarzenie takie jak: śnieżyca, powódź, wybuch wulkanu, trzęsienie ziemii itp. (</t>
    </r>
    <r>
      <rPr>
        <sz val="14"/>
        <rFont val="Arial"/>
        <family val="2"/>
        <charset val="238"/>
      </rPr>
      <t>§</t>
    </r>
    <r>
      <rPr>
        <sz val="14"/>
        <rFont val="Times New Roman"/>
        <family val="1"/>
        <charset val="238"/>
      </rPr>
      <t>13 ust.3 Regulaminu)"</t>
    </r>
  </si>
  <si>
    <t>Sygn. akt XVII AmC 714/12</t>
  </si>
  <si>
    <r>
      <t>"Niniejszy regulamin znajduje się na stronie serwisu www.kuriera.pl i w każdym czasie może zostać zmieniony (</t>
    </r>
    <r>
      <rPr>
        <sz val="14"/>
        <rFont val="Arial"/>
        <family val="2"/>
        <charset val="238"/>
      </rPr>
      <t>§</t>
    </r>
    <r>
      <rPr>
        <sz val="14"/>
        <rFont val="Times New Roman"/>
        <family val="1"/>
        <charset val="238"/>
      </rPr>
      <t>17 ust.1 Regulaminu)</t>
    </r>
  </si>
  <si>
    <t>Postanowienie Sądu Apelacyjnego w Warszawie z dnia 30 listopada 2012 r. (VI Wydział Cywilny - sygn. akt VI ACz 2184/12) oddalające zażalenie powoda od pkt. II wyroku Sądu Okręgowego w Warszawie-Sądu Ochrony Konkurencji i Konsumentów z dnia 17 lipca 2012 r. (sygn. akt XVII AmC 5768/11) dotyczącego oddalenia kosztów zastępstwa procesowego.</t>
  </si>
  <si>
    <t>Sygn.akt XVII AmC 9143/12</t>
  </si>
  <si>
    <t>Pozwany: Firma Handlowa WOOL STAR Anna Małecka, Radosław Jarecki spółka jawna w Buku</t>
  </si>
  <si>
    <t>Sąd Okręgowy w Warszawie XVII Wydział - Sąd Ochrony Konkurencji i Konsumentów</t>
  </si>
  <si>
    <t>" W przypadku, gdy przerwy w świadczeniu Usług lub pogorszenie jakości Usług są spowodowane awarią sieci, której usunięcie pozostaje w gestii Operatora i trwają dłużej niż trzy następujące po sobie dni od daty zgłoszenia przez Abonenta, Abonentowi przysługuje zwrot 1/30 opłaty abonamentowej za każdy dzień przerwy w świadczeniu Usług lub pogorszenia jakości Usług (...)"</t>
  </si>
  <si>
    <t>Sygn. akt XVII AmC 2544/12</t>
  </si>
  <si>
    <t>"Wakeshop.pl nie ponosi odpowiedzialności za nieterminowe dostarczenie przesyłek przez firmę kurierską DPD"</t>
  </si>
  <si>
    <t>Pozwany: Jacek Kasprzyk - NET KRAK</t>
  </si>
  <si>
    <t xml:space="preserve">Wyrok Sądu Apelacyjnego w Warszawie z dnia 23 kwietnia 2013 r. (VI Wydział Cywilny - sygn. akt VI ACa 1525/12) oddalający apelację pozwanej od wyroku Sądu Okręgowego w Warszawie-Sądu Ochrony Konkurencji i Konsumentów z dnia 27 lipca 2012 r. </t>
  </si>
  <si>
    <t>Sygn. akt XVII AmC 4878/11</t>
  </si>
  <si>
    <t>"W przypadku reklamacji Klient powinien odesłać towar przesyłką ekonomiczną Poczty Polskiej na adres sklepu"</t>
  </si>
  <si>
    <t>Postanowienie Sądu Apelacyjnego w Warszawie z dnia 17 maja 2013 r. (VI Wydział Cywilny - sygn. akt VI ACz 950/13) oddalające zażalenie powoda od punktu drugiego wyroku Sądu Okręgowego w Warszawie-Sądu Ochrony Konkurencji i Konsumentów z dnia 20 grudnia 2012 r.(sygn. akt XVII AmC 3948/12)         Postanowienie Sądu Apelacyjnego w Warszawie z dnia 17 maja 2013 r. (VI Wydział Cywilny - sygn. akt VI ACz 1094/13) oddalające zażalenie pozwanej od punktu trzeciego wyroku Sądu Okręgowego w Warszawie-Sądu Ochrony Konkurencji i Konsumentów z dnia 20 grudnia 2012 r. (sygn. akt XVII AmC 3948/12)</t>
  </si>
  <si>
    <t>Postanowienie Sądu Apelacyjnego w Warszawie z dnia 30 listopada 2012 r. (VI Wydział Cywilny - sygn. akt VI ACz 2194/12) zmieniające zaskarżone postanowienie w przedmiocie kosztów procesu zawartego w pkt. II wyroku Sądu Okręgowego w Warszawie-Sądu Ochrony Konkurencji i Konsumentów z dnia 17 lipca 2012 r. (sygn. akt XVII AmC 5764/11)</t>
  </si>
  <si>
    <t>"VIP nie ponosi odpowiedzialności za opóźnienia lub zwrot, gdy nie nastąpiły one z winy VIP"</t>
  </si>
  <si>
    <t>Sygn. akt XVII AmC 736/12</t>
  </si>
  <si>
    <t>Sygn.akt XVII AmC 265/11</t>
  </si>
  <si>
    <t>Pozwany: SYGMA BANQUE Societe Anonyme Spółka Akcyjna z siedzibą we Francji Oddział w Polsce z siedzibą w Warszawie</t>
  </si>
  <si>
    <t>"Bank ma prawo zastrzec Kartę lub odmówić jej wznowienia z ważnych powodów. Za ważne powody uważa się w szczególności naruszenie przez Klienta postanowień Umowy lub innych umów kredytu zawartych lub administrowanych przez Bank, albo w przypadku podejrzenia pojawienia się nieuprawnionych operacji"</t>
  </si>
  <si>
    <t>"Kredytobiorca zobowiązany jest do informowania Banku o istotnych decyzjach i faktach mających wpływ na jego sytuację prawną, ekonomiczną i finansową, a w szczególności (…) o zmianie Banku, w którym prowadzi rachunki bankowe"</t>
  </si>
  <si>
    <t>Sygn.akt XVII AmC 355/11</t>
  </si>
  <si>
    <t>"W przypadku odstąpienia od umowy z jakichkolwiek przyczyn Zamawiający zobowiązany jest do zwrotu faktycznie poniesionych przez BT kosztów z tytułu realizacji umowy. W przypadku wycieczki jednodniowej należy pokryć koszty manipulacyjne w wysokości 50 złotych"</t>
  </si>
  <si>
    <t>Sygn. akt XVII AmC 5764/11</t>
  </si>
  <si>
    <t>Wyrok Sądu Apelacyjnego w Warszawie z dnia 19 kwietnia 2013 r. (VI Wydział Cywilny - sygn. akt VI ACa 1368/12) oddalający apelację pozwanej od wyroku Sądu Okręgowego w Warszawie-Sądu Ochrony Konkurencji i Konsumentów z dnia 18 czerwca 2012 r.</t>
  </si>
  <si>
    <t>"W przypadku zwrotu towaru, Klient ponosi koszty za transport w obie strony"</t>
  </si>
  <si>
    <t>Sygn. akt XVII AmC 3435/12</t>
  </si>
  <si>
    <t>Sygn. akt XVII AmC 2113/12</t>
  </si>
  <si>
    <t>"Jeżeli wydanie pojazdu nie nastąpi w Terminie Wiążącym Kupujący może wezwać Sprzedawcę listem poleconym z pisemnym potwierdzeniem odbioru do wydania pojazdu w innym terminie, nie krótszym niż 2 miesiące od daty otrzymania wezwania przez Sprzedawcę"</t>
  </si>
  <si>
    <t>"W przypadku gdy strony uzgodnią, że wpłacona zaliczka ma charakter zadatku, odstąpienie od umowy przez Sprzedawcę zgodnie z pkt. 6 pozwala na zachowanie otrzymanego zadatku w pełnej wysokości, a odstąpienie od umowy przez klienta w myśl pkt. 7 rodzi zobowiązanie sprzedawcy do zwrotu zadatku w podwójnej wysokości. Nie dotyczy to przypadku odstąpienia od umowy przez Klienta w razie niemożliwości świadczenia (pkt. 3 ust. C). W takim przypadku, strony uzgadniają zwrot zadatku w wysokości kwoty wpłaconej"</t>
  </si>
  <si>
    <t>Sygn.akt XVII AmC 12086/12</t>
  </si>
  <si>
    <t>Pozwany: MITCAR D.I.P. KRASNODĘBSKI SP. J. w Warszawie</t>
  </si>
  <si>
    <t>Pozwany: Zakątek Zdrowia A.Czech J. Wąsikowski Spółka jawna z siedzibą w Łodzi</t>
  </si>
  <si>
    <t>Pozwany: Monika Kowalewska, Przemysław Kowalewski</t>
  </si>
  <si>
    <t>"Wszystkie koszty dodatkowe wynikłe w związku z dostawą, zwrotem i przelewami obciążają Zamawiającego"</t>
  </si>
  <si>
    <t>Sygn. akt XVII AmC 1165/11</t>
  </si>
  <si>
    <t>"Ewentualne spory będą rozwiązywane polubownie, a jeżeli nie będzie to możliwe, rozstrzygnie je Sąd właściwy dla siedziby F.H.U. Danko"</t>
  </si>
  <si>
    <t>Sygn. akt XVII AmC 3815/12</t>
  </si>
  <si>
    <t>Pozwany: Katarzyna Dobrzelecka</t>
  </si>
  <si>
    <t>"Sklep gwarantuje zwrot kwoty równej cenie towaru. Pieniądze zostaną zwrócone w ciągu 5 dni roboczych przelewem bankowym na konto wskazane przez Klienta. Koszty dostawy i odesłania towaru nie podlegają zwrotowi"</t>
  </si>
  <si>
    <t>Sygn. akt XVII AmC 1357/11</t>
  </si>
  <si>
    <r>
      <t xml:space="preserve">"Strony zgodnie ustalają, że w przypadku zmiany powszechnie obowiązujących przepisów prawnych w zakresie stawek podatku od towarów i usług w trakcie obowiązywania niniejszej umowy, cena określona w </t>
    </r>
    <r>
      <rPr>
        <sz val="14"/>
        <rFont val="Arial"/>
        <family val="2"/>
        <charset val="238"/>
      </rPr>
      <t>§</t>
    </r>
    <r>
      <rPr>
        <sz val="14"/>
        <rFont val="Times New Roman"/>
        <family val="1"/>
        <charset val="238"/>
      </rPr>
      <t>2 może ulec zmianie odpowiednio do skutków zmian podatków od towarów i usług"</t>
    </r>
  </si>
  <si>
    <t>Wyrok Sądu Okręgowego w Warszawie - Sądu Ochrony Konkurencji i Konsumentów z dnia 22 października 2009 r. (sygn. akt AmC 349/09) oddalający powództwo w pozostałym zakresie</t>
  </si>
  <si>
    <t>Sygn. akt XVII AmC 5431/11</t>
  </si>
  <si>
    <t>Powód: Prezes Urzędu Ochrony Konkurencji i Konsumentów w Warszawie</t>
  </si>
  <si>
    <t>"SPEEDBUS nie ponosi odpowiedzialności za szkody powstałe w przypadku, gdy pasażer nie zgłosi się do autobusu po postoju przeznaczonym na odpoczynek"</t>
  </si>
  <si>
    <t>Sygn.akt XVII AmC 8632/12</t>
  </si>
  <si>
    <t>Pozwany: Elżbieta Pałka - Grupa Reklamowa Piksel w Jadownikach</t>
  </si>
  <si>
    <t>"Zawarcie przez Klienta umowy sprzedaży z Kupującym wskazanym przez Pośrednika na wyżej wymieniony przedmiot umowy w okresie obowiązywania niniejszej umowy oraz po jej rozwiązaniu uważa się za wykonanie umowy i upoważnia Pośrednika do żądania należnego wynagodzenia"</t>
  </si>
  <si>
    <t>Sygn. akt XVII AmC 5183/12</t>
  </si>
  <si>
    <t>Pozwany: Stokrotka sp. z o.o. w Lublinie</t>
  </si>
  <si>
    <t>Pozwany: Kamil Sandecki - P.T.H. Sandecki</t>
  </si>
  <si>
    <t>Postanowienie z dnia 8 maja 2013 r.- sprostowanie wyroku z dnia 8 marca 2013 r. (zamiast Kamilowi Sadeckiemu winno być Kamilowi Sandeckiemu)</t>
  </si>
  <si>
    <t>Sygn. akt XVII AmC 259/12</t>
  </si>
  <si>
    <r>
      <t>"W przypadku nieopłacenia przez Zleceniodawcę Faktury we wskazanym terminie, Zleceniobiorca ma prawo do wysłania pocztą do Zleceniodawcy płatnego wezwania do zapłaty (</t>
    </r>
    <r>
      <rPr>
        <sz val="14"/>
        <rFont val="Arial"/>
        <family val="2"/>
        <charset val="238"/>
      </rPr>
      <t>§</t>
    </r>
    <r>
      <rPr>
        <sz val="14"/>
        <rFont val="Times New Roman"/>
        <family val="1"/>
        <charset val="238"/>
      </rPr>
      <t>6 ust. 8 regulaminu)"</t>
    </r>
  </si>
  <si>
    <t>Sygn. akt XVII AmC 260/12</t>
  </si>
  <si>
    <t>"Pośrednik jest uprawniony także do udostępniania i przetwarzania danych osobowych Zamawiającego również w ramach sieci teleinformatycznej podmiotom, którym informacje te są niezbędne w celu sfinalizowania transakcji obrotu nieruchomościami"</t>
  </si>
  <si>
    <t>Sygn. akt XVII AmC 116/12</t>
  </si>
  <si>
    <t>Pozwany: Magdalena Bańcer-Kuchta - 4Qexpres w Piasecznie</t>
  </si>
  <si>
    <t>Pozwany: Daniel Brzeziński</t>
  </si>
  <si>
    <t>"Przewoźnik nie odpowiada za opóźnienia lub odwołanie kursów z przyczyn od niego niezależnych  (np. zamknięcie granic, żywioły, utrudnienia w ruchu drogowym lub na przejściach granicznych, itp.), ani wynikające z nich dalsze, bliżej nieokreślone skutki"</t>
  </si>
  <si>
    <t>Sygn. akt XVII AmC 4622/12</t>
  </si>
  <si>
    <t>"Kupujący ma prawo odstąpienia od umowy w terminie dziesięciu dni, ze wskazaniem wyjątków, o których mowa art. 10 ust. 3 oraz w przypadku towaru rozpakowanego (…)"</t>
  </si>
  <si>
    <t>Sygn. akt XVII AmC 761/13</t>
  </si>
  <si>
    <t>Powód: Zofia Szczykutowicz</t>
  </si>
  <si>
    <t>"W przypadku gdy zawartość paczki zostanie uszkodzona w transporcie reklamacje uwzględniamy wyłącznie z protokołem szkody sporządzonym przez kuriera"</t>
  </si>
  <si>
    <t>"Składając zamówienie Klient jednocześnie potwierdza, że zapoznał się z regulaminem sklepu i go akceptuje"</t>
  </si>
  <si>
    <t>Sygn.akt XVII AmC 2934/10</t>
  </si>
  <si>
    <t>Powód: Powiatowy Rzecznik Praw Konsumentów w Chrzanowie</t>
  </si>
  <si>
    <t>Pozwany: Tauron Dystrybucja S.A. z siedzibą w Krakowie</t>
  </si>
  <si>
    <t>Oznaczenie stron oraz informacja o udziale w postępowaniu prokuratora lub organizacji społecznej - POWÓD</t>
  </si>
  <si>
    <t>Oznaczenie stron oraz informacja o udziale w postępowaniu prokuratora lub organizacji społecznej - POZWANI</t>
  </si>
  <si>
    <t xml:space="preserve">„Opłata likwidacyjna pobierana jest w wysokości wskazanej w tabeli poniższej:
"Rok Polisowy, w którym jest pobierana opłata likwidacyjna od środków wypłacanych z Subkonta Składek Regularnych" "Wysokość opłaty likwidacyjnej stanowiąca procent środków wypłacanych z Subkonta Składek"
1 100%
2 100%
3 80%
4 70%
5 60%
6 50%
7 40%
8 30%
9 20%
10 10%
</t>
  </si>
  <si>
    <t xml:space="preserve">„Opłata likwidacyjna pobierana jest w wysokości wskazanej w tabeli poniższej: "Rok Polisowy, w którym jest pobierana opłata likwidacyjna od środków wypłacanych
z Subkonta Składek Regularnych" "Wysokość opłaty likwidacyjnej stanowiąca procent środków wypłacanych z Subkonta Składek Regularnych
"
1 99%
2 99%
3 80%
4 70%
5 60%
6 50%
7 40%
8 30%
9 20%
10 10%
</t>
  </si>
  <si>
    <t>(puste)</t>
  </si>
  <si>
    <t>Suma końcowa</t>
  </si>
  <si>
    <t>(Wszystko)</t>
  </si>
  <si>
    <t>Branża</t>
  </si>
  <si>
    <t>Sygn.akt XVII AmC 515/09</t>
  </si>
  <si>
    <t>Powód: Dariusz Kowalczuk</t>
  </si>
  <si>
    <t xml:space="preserve">"Jeżeli nie zostanie zaznaczony żaden z poniższych kwadratów (kwadrat rezygnacji z ubezpieczenia, kwadrat wyboru Pakietu 2 - Życie i Zdrowie ani kwadrat wyboru Pakietu 3 - Życie i Praca), Kredytobiorca Główny wyraża zgodę na objęcie ochroną ubezpieczeniową w zakresie Pakietu 1 - Życie opisanego poniżej. Jeżeli zostanie zaznaczony kwadrat wyboru Pakietu 2 - Życie i Zdrowie i nie zostanie zaznaczony żaden z pozostałych kwadratów poniżej, Kredytobiorca Główny wyraża zgodę na objęcie ochroną ubezpieczeniową w zakresie Pakietu 2 - Życie i Zdrowie opisanego poniżej. Jeżeli zostanie zaznaczony kwadrat wyboru Pakietu 3 - Życie i Praca i nie zostanie zaznaczony żaden z pozostałych kwadratów poniżej, Kredytobiorca Główny wyraża zgodę na objęcie ochroną ubezpieczeniową w zakresie Pakietu 3 - Życie i Praca opisanego poniżej. Zgodnie z niniejszym ustępem, Kredytobiorca Główny może zostać objęty ochroną ubezpieczeniową przewidzianą w umowie grupowego ubezpieczenia na życie klientów Sygma Banque S.A. "ubezpieczenie spłaty zadłużenia" nr 9968 między Bankiem a Amplico Life Pierwszym Amerykańsko-Polskim Towarzystwem Ubezpieczeń na Życie i Reasekuracji S.A. (Amplico Life S.A.) i umowie grupowego ubezpieczenia od następstw utraty pracy kredytobiorców "ubezpieczenie spłaty zadłużenia" nr ILOE/008/06 między Bankiem a AIG Europę S.A. w ramach: pierwszego pakietu ubezpieczeń na życie i zdrowie (Pakiet 1 - Życie), drugiego pakietu ubezpieczeń na życie lub zdrowie (Pakiet 2 - Życie i Zdrowie), trzeciego pakietu ubezpieczeń na życie lub zdrowie i ubezpieczenia od następstw utraty pracy (Pakiet 3 - Życie i Praca).                                                                                                                                                  - Kredytobiorca Główny rezygnuje z ubezpieczenia mając świadomość wynikających stąd konsekwencji.                                                                  - Kredytobiorca Główny wybiera Pakiet 2 - Życie i Zdrowie.                                                                                                                                   - Kredytobiorca Główny wybiera Pakiet 3 - Życie i Praca."                     </t>
  </si>
  <si>
    <t>Pozwany: P4 Spółka z ograniczoną odpowiedzialnością</t>
  </si>
  <si>
    <t>Powód: Stowarzyszenie Na Rzecz Podnoszenia Świadomości Konsumenckiej "EXECUTIO IURIS"</t>
  </si>
  <si>
    <t>Pozwany: Jarosław Sójka</t>
  </si>
  <si>
    <t>Sygn. Akt XVII AmC 479/12</t>
  </si>
  <si>
    <t>Sygn. Akt XVII AmC 1360/11</t>
  </si>
  <si>
    <t>Pozwany: Przemysław Kaźmierczak - "Przemysław Kaźmierczak Energy Tour"</t>
  </si>
  <si>
    <t>„Klient nie traci prawa do uzyskania przydziału Promesy mimo nie wpłacenia w terminie raty kompletnej pod warunkiem: wraz z ratą kompletną wpłacona zostanie opłata karna w wysokości 0,25 % rat kompletnej za każdy dzień zwłoki”</t>
  </si>
  <si>
    <t>Sygn. akt XVII AmC 271/07</t>
  </si>
  <si>
    <t>Powód: Zbigniew Domaszewicz</t>
  </si>
  <si>
    <t>„Inwestor Programu uzyska zwrot wpłaconych rat podstawowych, zrewaloryzowanych o średnie ważone oprocentowanie w stosunku rocznym rachunków terminowych w złotych polskich w terminie 14 dni od rezygnacji”</t>
  </si>
  <si>
    <t>"Kolporter nie ponosi odpowiedzialności za utratę, ubytek, uszkodzenie lub opóźnienie w dostawie przesyłki jeżeli nastąpiło to w wyniku zdarzeń losowych nie zawinionych przez kolporter"</t>
  </si>
  <si>
    <t>"W przypadku stwierdzenia naruszenia przez Nadawcę powyższych postanowień zapłaci on karę umowną w wysokości pięciokrotnej kwoty należnej Ekurier z tytułu wykonania usługi"</t>
  </si>
  <si>
    <t>Sygn. Akt XVII AmC 1529/11</t>
  </si>
  <si>
    <t>"Sklep nie odpowiada za opóźnienia w dostawie spowodowane nieprawidłową pracą spedytora"</t>
  </si>
  <si>
    <t>"W przypadku ofert specjalnych i zakupionych w ostatniej chwili (zwłaszcza w pełni sezonu) Organizator zastrzega sobie prawo w wyjątkowych sytuacjach do zmiany miejsca zakwaterowania z zachowaniem tej samej kategorii zakwaterowania"</t>
  </si>
  <si>
    <t>Sygn. Akt XVII AmC 5003/11</t>
  </si>
  <si>
    <t>„W przypadku zakupu imprez po cenach promocyjnych „last minute” – specjalnych nie ma możliwości reklamacji”</t>
  </si>
  <si>
    <t>Pozwany: Towarzystwo Finansowo Inwestycyjne Sp. z o.o. z Warszawy</t>
  </si>
  <si>
    <t>„AICE zastrzega sobie (...) prawo czasowego zawieszenia możliwości dokonywania wpłat przedterminowych przez klientów bez asygnacji”</t>
  </si>
  <si>
    <t>„Abonent, który przy zawarciu umowy, w ramach akcji promocyjnej otrzymał do używania antenę satelitarną w wypadku, gdy po upływie pierwszego 12-miesięcznego okresu umowy zawartej na okres 12 miesięcy nie przedłuży umowy na kolejny okres 12 miesięcy albo, jeżeli rozwiąże umowę przed upływem tego kolejnego okresu, zobowiązany będzie do zapłaty na rzecz operatora Cyfry+ tytułem kary umownej, kwoty 100 (sto) złotych”</t>
  </si>
  <si>
    <t>„W sprawach nie uregulowanych niniejszym Regulaminem, umową rachunku oraz Regulaminem ogólnym otwierania i prowadzenia rachunków Bankowych w Big Banku Gdańskim Spółka Akcyjna (aktualnie Bank Millennium S.A.) dla osób fizycznych stosuje się powszechnie obowiązujące przepisy prawa polskiego oraz VISA International”</t>
  </si>
  <si>
    <t>"W razie konieczności Przewoźnik (…) może, w sytuacjach wyjątkowych zmienić miejsca wysadzenia adresatów"</t>
  </si>
  <si>
    <t>Sygn. Akt XVII AmC 1362/11</t>
  </si>
  <si>
    <t>"Przewoźnik nie ponosi odpowiedzialności za bagaże znajdujące się poza lukiem oraz za bagaż podręczny"</t>
  </si>
  <si>
    <t>Sygn. Akt XVII AmC 1364/11</t>
  </si>
  <si>
    <t>"Przedmioty pozostawione przez Pasażera w pojeździe w wyniku nieuwagi lub w innych okolicznościach nie są objęte ochroną i odpowiedzialnością Przewoźnika"</t>
  </si>
  <si>
    <t>Sygn. Akt XVII AmC 1365/11</t>
  </si>
  <si>
    <t>„Organizator nie dokonuje zwrotu świadczeń, które nie zostały wykorzystane w pełni z przyczyn leżących po stronie uczestnika np. skrócenie pobytu, rezygnacja z części lub całości programu, spóźnienie na miejsce zbiórki itp.”</t>
  </si>
  <si>
    <t>Sygn. Akt XVII AmC 3135/11</t>
  </si>
  <si>
    <t>Pozwany: Marcin Szemraj</t>
  </si>
  <si>
    <t>Sygn. Akt XVII AmC 2610/11</t>
  </si>
  <si>
    <t>Pozwany: Adelaida Grygieńć Spółka jawna w Warszawie</t>
  </si>
  <si>
    <t>"Dbając o terminową realizację zamówień www.mwsilver.pl zastrzega sobie prawo dostarczenia zamiennie takich samych produktów pochodzących z innych uznanych mennic będących członkiem THE LONDON BULLION MARKET ASSOCIATION"</t>
  </si>
  <si>
    <t>Pozwany: Payback Spółka z ograniczoną odpowiedzialnością w Poznaniu</t>
  </si>
  <si>
    <t>Sygn. Akt XVII AmC 855/12</t>
  </si>
  <si>
    <t>Pozwany: Remplus Marcin Remplewicz sp.k. w Poznaniu</t>
  </si>
  <si>
    <t>Powód: Marek Kolasa</t>
  </si>
  <si>
    <t>Sygn. akt XVII Amc 88/03</t>
  </si>
  <si>
    <t>„Pisemne reklamacje są przyjmowane do 7 dni od zakończenia imprezy. Uwagi zawarte w reklamacji powinny być potwierdzone przez przedstawiciela Organizatora lub dyrekcję statku. Reklamacje złożone w późniejszym terminie nie będą rozpatrywane”</t>
  </si>
  <si>
    <t>" Zwrot składki nie przysługuje, jeśli Warta wypłaciła ubezpieczonemu odszkodowanie bądź może być zobowiązana do wypłaty odszkodowania"</t>
  </si>
  <si>
    <t>"Organizator nie bierze również odpowiedzialności za (…) usługi pocztowe, kurierskie (…)"</t>
  </si>
  <si>
    <t>Sygn. Akt XVII AmC 5749/11</t>
  </si>
  <si>
    <t>Sygn. Akt XVII AmC 2261/11</t>
  </si>
  <si>
    <t>"Nie zwraca się ceny w przypadku przerwania udziału w wycieczce z przyczyn niezależnych od Polferris" (pkt IV.4 Warunków uczestnictwa w wycieczkach turystycznych Polskiej Żeglugi Bałtyckiej S.A. w Kołobrzegu (zwanej dalej "Polferris"))"</t>
  </si>
  <si>
    <t>Pozwany: INTERSOFT spółka z ograniczoną odpowiedzialnością w Łodzi</t>
  </si>
  <si>
    <t>Wyrok Sądu Apelacyjnego w Warszawie z dnia 6 października 2011 r. (VI Wydział Cywilny - sygn. akt VI ACa 304/11)</t>
  </si>
  <si>
    <t>Sygn. Akt XVII AmC 468/09</t>
  </si>
  <si>
    <t>"Prowizja należy się również w przypadku, gdy z oferty skorzysta osoba trzecia lub firma w jakikolwiek sposób związana z Zamawiającym"</t>
  </si>
  <si>
    <t>Pozwany: Pośrednictwo i Obrót Nieruchomościami Alians s.c. T. Zobek, R. Leśniak w Katowicach</t>
  </si>
  <si>
    <t>Pozwany: Telewizja Kablowa „Black Plate Star” sp. z o.o. w Gdańsku</t>
  </si>
  <si>
    <t>Sygn. akt           XVII AmC                      605/09</t>
  </si>
  <si>
    <t>Powód:                      Edyta Zaleśkiewicz- Kacprzak</t>
  </si>
  <si>
    <t>Pozwany: Dariusz Foryś</t>
  </si>
  <si>
    <t>„W sytuacjach nieprzewidzianych w niniejszej umowie, decyzje podejmuje InCo w formie Zarządzenia.”</t>
  </si>
  <si>
    <t>„Pożyczkodawca pobiera odsetki umowne w wysokości 1% za każdy dzień zwłoki”</t>
  </si>
  <si>
    <t>Pozwany: "DOMINO" Spółka Jawna Eugeniusz Świszcz, Zofia Świszcz z siedzibą w Dzierżonowie</t>
  </si>
  <si>
    <t>Sygn. Akt XVII AmC 1149/09</t>
  </si>
  <si>
    <t>Pozwany: ALTER ART FESTIVAL spółka z ograniczoną odpowiedzialnością z siedzibą w Warszawie</t>
  </si>
  <si>
    <t>Sygn. Akt XVII AmC 1231/09</t>
  </si>
  <si>
    <t>Sygn. akt XVII Amc 34/03</t>
  </si>
  <si>
    <t>Pozwany: Jerzy Wilusz, Agencja „DOM” Biuro Pośrednictwa Sprzedaży Mieszkań i Nieruchomości</t>
  </si>
  <si>
    <t>Pozwany: Marcin Marcok - Mart Diamonds w Orzeszu</t>
  </si>
  <si>
    <t>Sygn. Akt XVII AmC 5835/11</t>
  </si>
  <si>
    <t>Sygn. Akt XVII AmC 832/11</t>
  </si>
  <si>
    <t>Pozwany: AQQ spółka z o.o z/s w Warszawie</t>
  </si>
  <si>
    <t>"Zmiany niniejszego Regulaminu mogą być dokonane przez Zespół w każdym czasie i obowiązują od momentu podania tych zmian na stronie internetowej Sklepu"</t>
  </si>
  <si>
    <t>Sygn. Akt XVII AmC 2638/10</t>
  </si>
  <si>
    <t>"Operator nie odpowiada za jakiekolwiek szkody poniesione przez klienta w wyniku utraty danych lub opóźnienia w otrzymaniu lub przesłaniu danych spowodowane brakiem łączności, opóźnieniami lub przerwami w świadczeniu usług"</t>
  </si>
  <si>
    <t>Sygn. Akt XVII AmC 3242/10</t>
  </si>
  <si>
    <t>Sygn. Akt XVII AmC 3138/11</t>
  </si>
  <si>
    <t>"Reklamacja zostanie rozpatrzona w ciągu 30 dni od daty otrzymania przesyłki"</t>
  </si>
  <si>
    <t>Sygn. Akt XVII AmC 1135/11</t>
  </si>
  <si>
    <t>„W razie zwłoki w płatności Abonent zapłaci Operatorowi odsetki w wysokości 3% od zaległej kwoty za każdy dzień zwłoki”</t>
  </si>
  <si>
    <t>Pozwany: Wyższa Szkoła Edukacji Zdrowotnej w Łodzi</t>
  </si>
  <si>
    <t>Sygn. Akt XVII 49/05</t>
  </si>
  <si>
    <t>"W przypadku przerwania podróży lub pobytu z przyczyn po stronie Klienta lub osoby mu towarzyszącej, równowartość niewykorzystanych świadczeń nie będzie refundowana"</t>
  </si>
  <si>
    <t>Sygn. Akt XVII AmC 464/12</t>
  </si>
  <si>
    <t>Pozwany: Anna Gross - Łoginów</t>
  </si>
  <si>
    <t>Sygn. Akt XVII AmC 463/12</t>
  </si>
  <si>
    <t>"Sklep nie ponosi odpowiedzialności za opóźnienia wynikłe z niedotrzymania terminów przez firmy realizujące dostawę do klienta (Poczta Polska, UPS)"</t>
  </si>
  <si>
    <t>Sygn. Akt XVII AmC 957/11</t>
  </si>
  <si>
    <t>"W przypadku kradzieży paczki APTEKA zwraca kwotę netto zamówienia"</t>
  </si>
  <si>
    <t>"Sądem właściwym do rozstrzygania sporów między firmą superapteka reprezentującą aptekę internetową superapteka.pl a jej klientami jest Sąd Rejonowy w Warszawie - Mokotów"</t>
  </si>
  <si>
    <t>Sygn. Akt XVII AmC 1136/11</t>
  </si>
  <si>
    <t>Sygn. Akt XVII AmC 1137/11</t>
  </si>
  <si>
    <t>Powód: Stowarzyszenie "Eterna" w Warszawie</t>
  </si>
  <si>
    <t>„Jeżeli powstanie zaległość w płaceniu rat, Uczestnik gremium zobowiązuje się do natychmiastowej wpłaty na rzecz ECF „Euro-Zurich” zaległości wraz z odsetkami w wysokości 0,1% za każdy dzień zwłoki”</t>
  </si>
  <si>
    <t>Powód: Prezes Urzędu Ochrony Konkurencji i Konsumentów</t>
  </si>
  <si>
    <t>„W przypadku wycofania oferty w czasie trwania umowy, sprzedający zobowiązany jest do zapłaty kary umownej w wysokości 20% ceny gwarantowanej.”</t>
  </si>
  <si>
    <t>„Za każdy dzień zwłoki w uregulowaniu należności sprzedający zapłaci 2% odsetek.”</t>
  </si>
  <si>
    <t>"Bank odpowiada wyłącznie za rzeczywiste i udowodnione straty Klienta, spowodowane przez nieprawidłowe lub nieterminowe realizowanie przez Bank zleceń, złożonych za pośrednictwem UI, zgodnie z niniejszym Regulaminem."</t>
  </si>
  <si>
    <t>Sygn. Akt XVII AmC 759/10</t>
  </si>
  <si>
    <t xml:space="preserve">„Kredytobiorca nie posiadający w Banku rachunku oszczędnościowo-rozliczeniowego zobowiązuje się do otwarcia do dnia uruchomienia kredytu rachunku EKSTRAKONTO (z wyłączeniem EKSTRAKONTO A’VISTA) zgodnie z regulaminem otwierania i prowadzenia rachunków oszczędnościowo-rozliczeniowych EKSTRAKONTO oraz złożenia deklaracji stałych wpłat na rachunek w kwocie nie niższej niż rata kapitałowo-odsetkowa wynikająca z harmonogramu spłat, pod rygorem odstąpienia przez Bank od umowy w dniu przewidywanego uruchomienia kredytu” </t>
  </si>
  <si>
    <t>„Bank może wypowiedzieć umowę kredytu w całości lub w części, w szczególności z powodu: 1) niespłacenia w terminie należności, o których mowa w § 13 ust. 1, 2) zagrożenia terminowej spłaty kredytu z powodu złej sytuacji finansowo majątkowej Kredytobiorcy, 3) znacznego obniżenia się realnej wartości złożonego zabezpieczenia lub utraty tego zabezpieczenia, 4) niedotrzymania innych warunków umowy kredytu”</t>
  </si>
  <si>
    <t>Wyrok Sądu Apelacyjnego z dnia 16 grudnia 2011 r. sygn. akt. VI ACa 1269/11 - oddala apelację</t>
  </si>
  <si>
    <t>"Bank zastrzega sobie prawo dokonywania zmiany Taryfy w czasie realizacji usługi SMS Banking"</t>
  </si>
  <si>
    <t>" Wszelkie spory mogące wynikać w związku z realizacją umowy podlegają rozstrzygnięciu przez Sąd właściwy miejscowo dla organizatora turystyki"</t>
  </si>
  <si>
    <t>Sygn. akt XVII AmC 133/07</t>
  </si>
  <si>
    <t>"O zmianach oprocentowania kredytu Bank będzie informował Kredytobiorcę i Poręczycieli przez wywieszenie informacji na tablicy ogłoszeń w siedzibie Centrali i Oddziałów"</t>
  </si>
  <si>
    <t>Pozwany: MAKRO Cash and Carry Polska spółka akcyjna w Warszawie</t>
  </si>
  <si>
    <t>Sygn. akt XVII Amc 22/05</t>
  </si>
  <si>
    <t>Sygn. akt XVII Amc 20/05</t>
  </si>
  <si>
    <t>Sygn. akt XVII Amc 18/05</t>
  </si>
  <si>
    <t>Sygn. akt XVII Amc 83/04</t>
  </si>
  <si>
    <t>Sygn. akt XVII Amc 80/04</t>
  </si>
  <si>
    <t>Sygn. akt XVII Amc 73/04</t>
  </si>
  <si>
    <t>Pozwany: Elżbieta Pawlus i inni</t>
  </si>
  <si>
    <t>" Organizator imprezy ma prawo do odwołania imprezy w wyniku decyzji podjętej przez przewoźnika lotniczego oraz ważnych przyczyn zawinionych przez osoby trzecie."</t>
  </si>
  <si>
    <t>„Ewentualne spory prawne wynikające z niniejszej umowy będą rozstrzygane przez Sąd Rejonowy dla Miasta Stołecznego Warszawy”</t>
  </si>
  <si>
    <t>Pozwany: Polskie Towarzystwo Ubezpieczeń S.A. z/s w Warszawie</t>
  </si>
  <si>
    <t>„Wszelkie spory mogące wyniknąć z tytułu realizacji umowy będą rozstrzygane polubownie, a w razie nie dojścia do porozumienia rozstrzygane przez wydziały cywilne sądu rejonowego właściwego dla miejsca siedziby Biura.”</t>
  </si>
  <si>
    <t>„Płatność za kurs: po dokonaniu wpłaty pieniądze nie ulegają zwrotowi”</t>
  </si>
  <si>
    <t>"W takim wypadku biuro gwarantuje zwrot wniesionych wpłat. Klientowi nie przysługuje natomiast odszkodowanie ani odsetki od wpłaconej kwoty"</t>
  </si>
  <si>
    <t>„W przypadku zmiany powierzchni lokalu wnikającej z inwentaryzacji powykonawczej, cena ulegnie zmianie o wartość wynikającą z pomnożenia różnicy w powierzchni lokalu przez cenę jednego metra kwadratowego ustaloną w umowie”</t>
  </si>
  <si>
    <t>Sygn. Akt XVII AmC 1877/09</t>
  </si>
  <si>
    <t>„Klient otrzyma pisemne zawiadomienie o utworzeniu zespołu oraz terminie pierwszej raty kompletnej”</t>
  </si>
  <si>
    <t>"Ewentualne spory powstałe w związku ze sprzedażą towarów i usług przez Kellner Integral Komunikacja Sp. z o.o. rozstrzygać będzie sąd powszechny właściwy miejscowo dla Kellner Integral Komunikacja Sp. z o.o."</t>
  </si>
  <si>
    <t>„W przypadku rezygnacji z kupna lokalu zwrot sum wniesionych na jego kupno (...) nastąpi: a) po odliczeniu kosztów obsługi tj. 5% planowanego kosztu lokalu w terminie 14 dni od daty wskazania przez rezygnującego innego Kupującego, który wniesie równoważną sumę i podpisze ze spółką umowę, b) po odliczeniu kosztów obsługi tj. 10% planowanego kosztu lokalu w terminie 90 dni od dnia rezygnacji w przypadku nie wskazania następcy”</t>
  </si>
  <si>
    <t>"Firma MS Systemy Grzewcze i Wodociągowe nie odpowiada za opóźnienia wynikające z zaniedbań przewoźnika oraz zastrzega sobie możliwość wydłużenia czasu dostawy o czym wcześniej poinformuje klienta drogą meilową lub telefonicznie"</t>
  </si>
  <si>
    <t>Wyrok Sądu Apelacyjnego w Warszawie z dnia 29 grudnia 2011 r. (VI Wydział Cywilny - sygn. akt VI Acz 2070/11)</t>
  </si>
  <si>
    <t>"W zależności od okresu spóźnienia płatności, X-press Couriers do należności z tytułu świadczonych usług doliczy ustaloną opłatę administracyjną"</t>
  </si>
  <si>
    <t>Sygn. Akt XVII AmC 967/10</t>
  </si>
  <si>
    <t>Pozwany: emonety.pl S.A. z siedzibą w Warszawie</t>
  </si>
  <si>
    <t>„Jedynie w przypadku wyczerpania wszystkich możliwości technicznych Spółka upoważniona jest do rozliczenia grupy zgodnie z Artykułem 18.”</t>
  </si>
  <si>
    <t>" JET TOURISTIC POLAND Sp. z o. o. nie odpowiada za szkody osobiste, materialne, np. kradzież, utrata zdrowia, śmierć oraz za straty moralne, koszty utraconego urlopu i koszty z tym związane, utracone zyski itp. "</t>
  </si>
  <si>
    <t>Pozwany: ING Towarzystwo ubezpieczeń na Życie S.A. w Warszawie</t>
  </si>
  <si>
    <t>Pozwany: Polska Finansowa Kredytowa Sp. z o.o. w Cieszynie</t>
  </si>
  <si>
    <t>Sygn. akt           XVII AmC           418/09</t>
  </si>
  <si>
    <t>Pozwany: III Millenium Sp. z o.o. w Krakowie</t>
  </si>
  <si>
    <t>„Pominięcie Agencji przy zawarciu umów określanych w § 3 umowy w okresie trwania zlecenia bądź w okresie 6 miesięcy od daty jego rozwiązania rezygnacji lub wygaśnięcia powoduje obowiązek zapłaty na rzecz Zleceniobiorcy kary umownej w wysokości podwójnej prowizji i wymagalnej z datą zawarcia w/w transakcji. Kara umowna należna jest w takim wypadku niezależnie od umówionej prowizji zaś jej wysokość naliczana od ceny ofertowej.”</t>
  </si>
  <si>
    <t>Pozwany: Halina Teska - Axel Travel Biuro Turystyczne w Krakowie</t>
  </si>
  <si>
    <t>Sygn. Akt XVII AmC 2637/10</t>
  </si>
  <si>
    <t>"Opłata za zawieszenie usług telekomunikacyjnych z tytułu przekroczonego terminu płatności - 61,00 zł z VAT"</t>
  </si>
  <si>
    <t>Sygn. Akt XVII AmC 566/09</t>
  </si>
  <si>
    <t>"Sądem właściwym dla rozpatrywania sporów wynikających z umowy jest Sąd Rejonowy w Opolu"</t>
  </si>
  <si>
    <t>Sygn. Akt XVII AmC 3558/10</t>
  </si>
  <si>
    <t>Sygn. akt XVII AmC 98/07</t>
  </si>
  <si>
    <t>Pozwany: Kołobrzeskie Towarzystwo Budownictwa Społecznego Sp. z o. o. w Kołobrzegu</t>
  </si>
  <si>
    <t>Sygn. akt XVII AmC 95/08</t>
  </si>
  <si>
    <t>Pozwany: Bank BPH S.A. w Krakowie</t>
  </si>
  <si>
    <t>Pozwany: Renata Rawicka, Maria Pitusza Ekologiczna Pralnia Chemiczna</t>
  </si>
  <si>
    <t>„Nierozpoczęcie lub przerwanie nauki przez uczestnika kursu nie wpływa na obowiązki Płatnika określone w 2 ust. 3 umowy, nie pomniejsza wartości kursu określonej w zgłoszeniu na kurs oraz nie powoduje wygaśnięcia innych roszczeń finansowych ze strony Uniwersyteckiej Szkoły Kształcenia Indywidualnego wobec Płatnika”</t>
  </si>
  <si>
    <t>"Klient zobowiązany jest do pokrycia wyrządzonych przez siebie lub osoby współtowarzyszące szkód w trakcie trwania imprezy w miejscu ich powstania"</t>
  </si>
  <si>
    <t>Wyrok Sądu Apelacyjnego w Warszawie z dnia 4 października 2011 r. (VI Wydział Cywilny - sygn. akt VI ACa 357/11)</t>
  </si>
  <si>
    <t>Sygn. Akt XVII AmC 32/10</t>
  </si>
  <si>
    <t>"Warunkiem rozpatrzenia reklamacji ilościowej lub jakościowej jest spisanie w obecności osoby dostarczającej Zamówienie Protokołu szkody. Protokół szkody Kupujący zobowiązany jest załączyć do zgłoszenia reklamacyjnego"</t>
  </si>
  <si>
    <t>"Wszelkie spory, wynikające z niniejszej Umowy, nie dające się rozstrzygnąć polubownie będą rozstrzygane przez właściwy dla Organizatora sąd, tj. Sąd Rejonowy w Tarnobrzegu."</t>
  </si>
  <si>
    <t>Pozwany: Tartel Sp. z o.o. w Gliwicach</t>
  </si>
  <si>
    <t>Sygn. Akt XVII AmC 887/11</t>
  </si>
  <si>
    <t>Sygn. Akt XVII AmC 888/11</t>
  </si>
  <si>
    <t>"Od kwot reklamacji i rezygnacji nie przysługują odsetki"</t>
  </si>
  <si>
    <t>"Ewentualne zwroty mogą nastąpić w ciągu 30 dni po zakończeniu turnusu i dokonywane będą gotówką w biurze zapisu - uczestnikowi nie przysługują jakiekolwiek odsetki od zwracanych kwot."</t>
  </si>
  <si>
    <t>"Uczestnik ponosi karę finansową za wszelkie zniszczenia wynikłe z jego winy. Opłata musi nastąpić w miejscu zdarzenia."</t>
  </si>
  <si>
    <t>Sygn. Akt XVII AmC 2955/12</t>
  </si>
  <si>
    <t>Sygn. Akt XVII AmC 287/09</t>
  </si>
  <si>
    <t>"Organizator nie ponosi odpowiedzialności za nieprawidłowości związane z działaniem Poczty Polskiej, operatora sieci komórkowej lub stacjonarnej, firm kurierskich (…)"</t>
  </si>
  <si>
    <t>Sygn. Akt XVII AmC 2347/11</t>
  </si>
  <si>
    <t>"Wszelkie informacje na temat towaru w ofercie internetowego e-sklepu GuGu.pl są zgodne z danymi katalogowymi producentów. Sklep GuGu zastrzega sobie prawo do ewentualnych błędów"</t>
  </si>
  <si>
    <t>Sygn. Akt XVII AmC 375/11</t>
  </si>
  <si>
    <t>"W okresie wypowiedzenia Bank blokuje dostęp Klienta do Rachunku"</t>
  </si>
  <si>
    <t>Sygn. akt           XVII AmC           641/09</t>
  </si>
  <si>
    <t>Pozwany: Bożena Cieślak Biuro Turystyki Krajowej i Zagranicznej "Penelopa" w Warszawie</t>
  </si>
  <si>
    <t>Pozwany: Monika Chmiel P.H. "KDM" w Lublinie</t>
  </si>
  <si>
    <t>"Sądem właściwym do rozpatrywania sporów wynikających z umowy jest sąd właściwy dla siedziby sklepu."</t>
  </si>
  <si>
    <t>Sygn. akt           XVII AmC           518/09</t>
  </si>
  <si>
    <t>Pozwany: "Bat Sport" sp. z o.o. w Warszawie</t>
  </si>
  <si>
    <t>"Sądem właściwym dla rozpatrywania sporów wynikłych z umowy sprzedaży jest Sąd właściwy dla siedziby Sklepu Internetowego"</t>
  </si>
  <si>
    <t>Sygn. akt           XVII AmC           709/09</t>
  </si>
  <si>
    <t>Pozwany: Bank Spółdzielczy w Białej z siedzibą w Białej</t>
  </si>
  <si>
    <t>Pozwany: Trade &amp; Travel Company Sp. z o.o. w Łodzi</t>
  </si>
  <si>
    <t>Pozwany: Biuro Usług Turystycznych i Rehabilitacyjnych “ALF” Zbigniew i Teresa Leśniak Spółka jawna w Opolu</t>
  </si>
  <si>
    <t>Pozwany: Małgorzata Sobera – „Maas Omega Projekt-Promotion Club” we Wrocławiu</t>
  </si>
  <si>
    <t>Pozwany: „Termobud” Spółka z o.o. z/s w Poznaniu</t>
  </si>
  <si>
    <t>Sygn. akt XVII Amc 3/04</t>
  </si>
  <si>
    <t>Sygn. akt XVII Amc 82/03</t>
  </si>
  <si>
    <t>Sygn. akt XVII Amc 76/03</t>
  </si>
  <si>
    <t>Sygn. akt XVII Amc 66/03</t>
  </si>
  <si>
    <t>"W przypadku odwołania imprezy z powyższych przyczyn klientowi przysługuje zwrot wpłaconych kwot bez jakichkolwiek potrąceń, nie przysługują natomiast z tego powodu żadne odszkodowania ani odsetki."</t>
  </si>
  <si>
    <t>„W stosunku do Uczestnika gremium, któremu przydzielono produkt, a nie płacił w terminie zaoferowanej ilości rat kompletnych zgodnie z §8 pkt 4 zostaną zaliczone odsetki w wysokości 0,1% za każdy dzień zwłoki licząc od dnia wymagalności. Ostateczny termin dokonania wpłaty ustala się na trzydzieści dni licząc od daty nadania na poczcie zawiadomienia o przydzieleniu produktu. Niedotrzymanie powyższego terminu spowoduje cofnięcie produktu”</t>
  </si>
  <si>
    <t>Sygn. Akt XVII AmC 5813/11</t>
  </si>
  <si>
    <t>„W przypadku znacznie zmniejszonej liczby słuchaczy (poniżej 6 osób) Ośrodek WIEDZA ma prawo połączenia grup lub podniesienia odpłatności za uczestnictwo w kursie, rozwiązania grupy lub zmniejszenia liczby zajęć”</t>
  </si>
  <si>
    <t>Pozwany: "QURIERS" Tomasz Gać</t>
  </si>
  <si>
    <t>Sygn. akt           XVII AmC           629/09</t>
  </si>
  <si>
    <t>Sygn. akt XVII AmC 313/07</t>
  </si>
  <si>
    <t>“”Open Travel” nie ponosi odpowiedzialności za opóźnienia spowodowane warunkami atmosferycznymi, oczekiwaniem na granicach, zachowaniem uczestników imprezy, hałasem związanym z usytuowaniem obiektów w pobliżu miejsc rozrywki, itp. lub innych ewentualnych niedogodności (w tym czasowe braki w dostawie prądu lub wody, awarie klimatyzacji, urządzeń sanitarnych, sportowo rekreacyjnych), na które „Open Travel” nie ma wpływu”</t>
  </si>
  <si>
    <t>„”Open Travel” nie ponosi odpowiedzialności za specyficzne warunki panujące w miejscu pobytu podczas imprezy. Dotyczy to w szczególności specyfiki serwowanej kuchni, możliwości pojawiania się  w  pomieszczeniach i środkach transportu owadów, gadów o ile nie jest to następstwem zaniedbań kulinarnych, czy też braku utrzymania czystości”</t>
  </si>
  <si>
    <t>„Inwestor Funduszu może dokonać za zgodą Spółki zmiany wartości świadczenia z niższej na wyższą (nie odwrotnie), pod warunkiem uzupełnienia różnic: w opłacie przygotowawczej i w ratach kompletnych wynikających z różnicy między nowo wybraną wartością świadczenia, a wartością świadczenia, na którą została zawarta umowa”</t>
  </si>
  <si>
    <t>Pozwany: Centrum Projektów Regionalnych – Inwestor S.A. w Katowicach</t>
  </si>
  <si>
    <t>Sygn. Akt XVII AmC 3620/11</t>
  </si>
  <si>
    <t>Pozwany: Publicat S.A.</t>
  </si>
  <si>
    <t>Pozwany: Sławomir Braszka, prowadzący działalność gospodarczą pod firmą Przedsiębiorstwo Remontowo-Budowlane "REMO-BUD" w Gnieźnie</t>
  </si>
  <si>
    <t>Powód: Powiatowy Rzecznik Konsumentów w Słupcy</t>
  </si>
  <si>
    <t>Sygn. akt XVII AmC 338/07</t>
  </si>
  <si>
    <t>Pozwany: Biuro Podróży Volare Travel Jarosław Pydych, Magdalena Pydych Sp. j. w Krakowie</t>
  </si>
  <si>
    <t>Powód: Waldemar Lewandowski</t>
  </si>
  <si>
    <t>Pozwany: Włodzimierz Kołodziejski - Biuro Turystyki i Edukacji Włodzimierz Kołodziejski w Zielonej Górze</t>
  </si>
  <si>
    <t>Sygn. Akt XVII AmC 1011/09</t>
  </si>
  <si>
    <t>„Operator ma prawo do zmiany wysokości opłat abonamentowych, informując o tym pisemnie minimum na miesiąc przed datą jej wprowadzenia”</t>
  </si>
  <si>
    <t>"Organizator ogranicza odpowiedzialność za niewykonanie lub nienależyte wykonanie usług do dwukrotności ceny imprezy względem każdego klienta."</t>
  </si>
  <si>
    <t>Sygn. akt XVII AmC 27/08</t>
  </si>
  <si>
    <t>Powód: Tomasz Kałużny</t>
  </si>
  <si>
    <t xml:space="preserve">„Inwestor Funduszu może dokonać za zgodą Gwarancja zmiany zestawu kwotowego z niższego na wyższy (nie odwrotnie)” </t>
  </si>
  <si>
    <t>"Odpowiedzialność Organizatora względem Uczestnika ograniczona jest do wysokości kwoty zegarka (…)"</t>
  </si>
  <si>
    <t>"Dla rozpatrywania wszelkich sporów związanych z wykonaniem lub nienależytym wykonaniem umowy właściwy jest sąd miejsca siedziby właściciela Apteki"</t>
  </si>
  <si>
    <t>Sygn. Akt XVII AmC 811/11</t>
  </si>
  <si>
    <t>"Sądem właściwym do rozpatrywania ewentualnych sporów mających powstać na tle wykonania postanowień niniejszego Regulaminu jest Sąd właściwy miejscowo i rzeczowo dla siedziby Aquarius Marine Services Maciej Czarnojan, ul. Energetyków 3/4, 70-952 Szczecin"</t>
  </si>
  <si>
    <t>Wyrok Sądu Apelacyjnego w Warszawie z dnia 4 października 2011 r. (VI Wydział Cywilny- - sygn. akt VI ACa 290/11)</t>
  </si>
  <si>
    <t>Sygn. Akt XVII AmC 1232/09</t>
  </si>
  <si>
    <t>Sygn.Akt XVII AmC 1145/09</t>
  </si>
  <si>
    <t>Sąd Okręgowy w Warszawie - Sąd Antymonopolowy</t>
  </si>
  <si>
    <t>„Strony niniejszej umowy zobowiązują się do dołożenia wszelkich starań w celu polubownego rozstrzygnięcia ewentualnych sporów. Sądem właściwym  do rozstrzygania będzie sąd miejsca siedziby EFB.”</t>
  </si>
  <si>
    <t>Pozwany: Barbara Bigaj – Firma „Panda” w Krakowie</t>
  </si>
  <si>
    <t>Sygn. Akt XVII Amc 14/03</t>
  </si>
  <si>
    <t>„Poza roszczeniami wynikającymi z pkt 2, 3 i 7 umowy stronom nie przysługują żadne roszczenia”</t>
  </si>
  <si>
    <t>"Sądem właściwym dla rozpatrywania ewentualnych sporów wynikających z realizacji umowy zakupu jest sąd właściwy dla siedziby wykonawcy usługi"</t>
  </si>
  <si>
    <t>Sygn. Akt XVII AmC 138/10</t>
  </si>
  <si>
    <t>Sygn. Akt XVII AmC 2424/10</t>
  </si>
  <si>
    <t>Pozwany: Bartłomiej Wójciak - Sport Vita Bartłomiej Wójciak z siedzibą w Gliwicach</t>
  </si>
  <si>
    <t>Pozwany: Dorota Milcarz - "wojtek.com.pl" z siedzibą w Łodzi</t>
  </si>
  <si>
    <t>"Bank nie ponosi odpowiedzialności za następstwa wynikłe z uzyskania przez osobę postronną informacji o stanie środków na rachunku przez System SMS Banking"</t>
  </si>
  <si>
    <t>Sygn. Akt XVII AmC 798/09</t>
  </si>
  <si>
    <t>Sygn. Akt XVII AmC 675/09</t>
  </si>
  <si>
    <t>Pozwany: Przedsiębiorstwo Wielobranżowe GRYF Sp. z o.o. Biuro Podróży z siedzibą w Katowicach</t>
  </si>
  <si>
    <t>"W przypadku zmiany wielkości powierzchni lokalu, tarasu, komórki przygarażowej, z przyczyn określonych w ust. 1, zostanie ona uwzględniona w końcowym rozliczeniu między stronami."</t>
  </si>
  <si>
    <t>Sygn. Akt XVII AmC 1161/09</t>
  </si>
  <si>
    <t>„W przypadku wcześniejszego rozwiązania umowy przez każdą ze stron biorca sygnału zapłaci dostawcy sygnału karę umowną w kwocie równej sumie opłat abonamentowych za miesiące pozostałe do końca powyższego 12-miesięcznego okresu”</t>
  </si>
  <si>
    <t>"Organizator zastrzega sobie prawo do zmiany towarów objętych Programem i ich wartości punktowej" (punkt VI.10 Regulaminu)</t>
  </si>
  <si>
    <t>Sygn. Akt XVII AmC 1777/09</t>
  </si>
  <si>
    <t>Sygn. Akt XVII AmC 48/05</t>
  </si>
  <si>
    <t>Wyrok Sądu Apelacyjnego w Warszawie z dnia 23 maja 2007 r. (Sygn akt VI ACa 110/07)</t>
  </si>
  <si>
    <t>Sygn. akt XVII AmC 168/05</t>
  </si>
  <si>
    <t>Pozwany: Ecco Holiday" Sp. z o. o. z siedzibą w Poznaniu</t>
  </si>
  <si>
    <t>Wyrok Sądu Ochrony Konkurencji i Konsumentów  z dnia 22 czerwca 2010 r.</t>
  </si>
  <si>
    <t>Sygn. Akt XVII AmC 817/09</t>
  </si>
  <si>
    <t>„W przypadku rozstrzygnięć sądowych – przez sąd właściwy dla siedziby Sprzedawcy”</t>
  </si>
  <si>
    <t>„PTBS Sp. z o.o. ma prawo do odstąpienia od umowy w przypadku nieterminowych wpłat rat. Wpłacone kwoty będą zwrócone po potrąceniu 10% wpłaconych kwot tytułem kosztów zawarcia umowy”</t>
  </si>
  <si>
    <t>Sygn. Akt XVII AmC 5812/11</t>
  </si>
  <si>
    <t>Sygn. akt XVII AmC 354/09</t>
  </si>
  <si>
    <t>"Zainteresowany zobowiązuje się do regulowania swoich obowiązków wynikających z umowy oraz zawartych innych umów w ramach oferowanego pakietu finansowego terminowo i w pełnej wysokości oraz nierozwiązywać je"</t>
  </si>
  <si>
    <t>Sygn. akt XVII AmC 245/07</t>
  </si>
  <si>
    <t>Sygn. akt XVII AmC 242/07</t>
  </si>
  <si>
    <t>"MNI Telecom nie ponosi odpowiedzialności za niewykonanie bądź nienależyte wykonanie umowy z przyczyn niezależnych od MNI Telecom"</t>
  </si>
  <si>
    <t>“Niezależnie od innych postanowień niniejszej umowy, Sprzedającemu przysługuje prawo odstąpienia od umowy. W takiej sytuacji Sprzedający będzie zobowiązany do zapłacenia na rzecz Kupującego odstępnego w wysokości 3% ceny określonej w §7 ust. 1 n/n umowy. "</t>
  </si>
  <si>
    <t>„Po wygaśnięciu umowy, w terminie do 70 dni od otrzymania przez operatora Cyfry+ formularza zwrotu sprzętu potwierdzonego, podpisanego i opatrzonego pieczęcią przez autoryzowanego dystrybutora i przesłanego przez abonenta pod adres operatora Cyfry+ operator Cyfry+ dokona rozliczenia”</t>
  </si>
  <si>
    <t>„Almatur ma prawo dokonywania zmian w imprezie (...) niezwłocznie poinformuje o nich klientów (...). Nie dotyczy to jednak dokonywania zmian obiektywnie uznanych za mało istotne, jak na przykład zmiana zakwaterowania bez obniżenia standardu w obrębie tej samej miejscowości, zmiana kolejności świadczeń itp.”</t>
  </si>
  <si>
    <t>„Biuro podróży zastrzega sobie prawo odwołania imprezy z przyczyn od siebie niezależnych (działanie siły wyższej itp.) W takim przypadku uczestnik może żądać wpisania go na listę stałą uczestników innej imprezy lub zwrotu pełnej wpłaty. W przypadku wybrania przez klienta imprezy o niższej cenie Biuro Podróży dokona zwrotu różnicy cen, w przypadku wybrania imprezy o wyższej cenie klient dopłaca różnicę pomiędzy cenami. Uczestnikowi nie przysługuje natomiast odszkodowanie”</t>
  </si>
  <si>
    <t>"Sądem właściwym dla rozpatrywania sporów wynikających z umowy jest sąd właściwy dla miejsca siedziby sprzedawcy"</t>
  </si>
  <si>
    <t>Sygn. Akt XVII AmC 3526/10</t>
  </si>
  <si>
    <t>Sygn. akt XVII AmC 2903/11</t>
  </si>
  <si>
    <t>Sygn. akt XVII AmC 3173/10</t>
  </si>
  <si>
    <t>Pozwany: Robert Kędzierski - Lider Robert Kędzierski w Warszawie</t>
  </si>
  <si>
    <t>Sygn. akt XVII AmC 2609/11</t>
  </si>
  <si>
    <t>Sygn. akt XVII AmC 219/07</t>
  </si>
  <si>
    <t>"Pisma wysyłane przez Bank na ostatni podany przez Użytkownka Karty głównej adres korespondencyjny strony uważają za skutecznie doręczone po upływie 14 dni od daty pisma, z zastrzeżeniem § 39 ust. 5"</t>
  </si>
  <si>
    <t>"Zwracany towar Nabywca wysyła na własny koszt"</t>
  </si>
  <si>
    <t>Sygn. Akt XVII AmC 3114/11</t>
  </si>
  <si>
    <t>„C.K. i T. IRTOM zastrzega sobie prawo do odwołania imprezy z przyczyn od siebie niezależnych (decyzje władz państwowych, działanie siły wyższej) bez ponoszenia kosztów. Klientowi nie przysługuje z tego powodu odszkodowanie”</t>
  </si>
  <si>
    <t>„Wzrost cen powyżej 10% upoważnia Klienta do anulacji imprezy i uzyskania zwrotu całości kwoty wpłaconej do biura”</t>
  </si>
  <si>
    <t>„Udział własny w przypadku, gdy oferta okaże się zwycięska, będzie zaliczony na poczet płatności przyszłych rat po wyrażeniu zgody przez Gwarancja, skracając ich okres, począwszy od ostatniej raty”</t>
  </si>
  <si>
    <t>Sygn. akt XVII AmC 89/05</t>
  </si>
  <si>
    <t>Sygn. akt XVII AmC 157/05</t>
  </si>
  <si>
    <t>"Wygaśnięcie umowy następuje w przypadku: a) śmierci jednej ze stron, b) braku dalszej zgody na świadczenie usług przez Operatora w danej lokalizacji, c) likwidacji działalności gospodarczej przez jedną ze stron."</t>
  </si>
  <si>
    <t>Pozwany: Ewa Marzec - EwTrade Ewa Marzec</t>
  </si>
  <si>
    <t>"Web-Net nie ponosi żadnej odpowiedzialności: (…) Z tytułu strat, jakie może ponieść Abonent na skutek niewłaściwego działania Web-Net lub sieci Internet oraz urządzeń do niej przyłączonych a w szczególności - za utratę danych lub zniszczenie oprogramowania"</t>
  </si>
  <si>
    <t>" Uruchomienie kredytu następuje po: … założeniu przez Kredytobiorcę rachunku w jednostce Banku, która udziela kredytu"</t>
  </si>
  <si>
    <t>Pozwany: Zakład Produkcyjno-Handlowo-Usługowy „Alsecco” Zając G., Zając M., Kelner S Sp. j. w Nysie</t>
  </si>
  <si>
    <t>Pozwany: Krajowa Fundacja Oświatowa z/s w Warszawie</t>
  </si>
  <si>
    <t>"Dostawca nie ponosi żadnej odpowiedzialności z tytułu strat jakie może ponieść Abonent na skutek przerw w działaniu sieci lub nieprawidłowego działania jej urządzeń"</t>
  </si>
  <si>
    <t>Sygn. Akt XVII AmC 437/10</t>
  </si>
  <si>
    <t>Powód: Ogólnopolskie Stowarzyszenie na rzecz ochrony praw konsumentów z siedzibą w Warszawie</t>
  </si>
  <si>
    <t>"W przypadku imprez obsługiwanych przez pilota wycieczek lub rezydenta, warunkiem rozpatrzenia reklamacji przez Biuro jest zgłoszenie przez Uczestnika w czasie trwania imprezy pilotowi lub rezydentowi na piśmie umotywowanych zastrzeżeń"</t>
  </si>
  <si>
    <t>Pozwany: Biuro Turystyczno-Usługowe „JUVENTUR” sp. z o.o. w Krakowie</t>
  </si>
  <si>
    <t>„Profit zastrzega sobie prawo decydowania o sposobie kompletowania pakietów kwotowych oraz łączenia grup biorących udział w aktach asygnacyjnych”</t>
  </si>
  <si>
    <t>Sygn. akt XVII AmC 60/05</t>
  </si>
  <si>
    <t>Pozwany: Tadeusz Mucha - "POSESJA Tadeusz Mucha" w Krakowie</t>
  </si>
  <si>
    <t>"Od kwot zwracanych przez Organizatora nie przysługują odsetki oraz rekompenasty z tytułu utraty siły nabywczej pieniądza"</t>
  </si>
  <si>
    <t>Sygn. Akt XVII AmC 2629/10</t>
  </si>
  <si>
    <t>Pozwany: Ewa Chilinska-Baftija - Polsko-Austriackie Biuro Podróży Victoria Travel w Krakowie</t>
  </si>
  <si>
    <t>Sygn. Akt XVII AmC 2991/10</t>
  </si>
  <si>
    <t>„W przypadku nieuzasadnionej reklamacji Zamawiającego zostanie on obciążony kosztami obsługi reklamacji poniesionymi przez Wykonawcę w tym kosztami związanymi z przyjazdem serwisu”</t>
  </si>
  <si>
    <t>„Za udokumentowany brak dostępu do Internetu trwający powyżej 3 dni od daty zgłoszenia a wynikający z winy Operatora Abonentowi należy się zwrot odpowiedniej części abonamentu”</t>
  </si>
  <si>
    <t>Sygn. akt XVII AmC 512/09</t>
  </si>
  <si>
    <t>Pozwany: Getin Bank S.A. w Katowicach</t>
  </si>
  <si>
    <t>"Użytkownik zobowiązuje się zwolnić Spółkę od wszelkiej odpowiedzialności wobec osób trzecich w związku z wykorzystaniem materiałów umieszczonych w Alercie lub w związku z umieszczonymi komentarzami do Alertów"</t>
  </si>
  <si>
    <t>Sygn. Akt XVII AmC 5174/11</t>
  </si>
  <si>
    <t>"[…] łączna powierzchnia użytkowa tego lokalu po jego wybudowaniu (ostateczna) może się zwiększyć lub zmniejszyć, nie więcej jednak niż o 5 (pięć) procent […]"</t>
  </si>
  <si>
    <t>Sygn. Akt XVII AmC 5814/11</t>
  </si>
  <si>
    <t>Pozwany: Wojciech Gołaszewski - PPHU Maconet w miejscowości Pasym</t>
  </si>
  <si>
    <t>"Operator nie ponosi odpowiedzialności za żadne szkody Abonenta wynikłe podczas korzystania z jego usług"</t>
  </si>
  <si>
    <t>Sygn. Akt XVII AmC 5815/11</t>
  </si>
  <si>
    <t>Sygn. Akt XVII AmC 5816/11</t>
  </si>
  <si>
    <t>Sygn. Akt XVII AmC 1662/11</t>
  </si>
  <si>
    <t>Pozwany: Michał Urbanowski, Rafał Barański - Student Travel s.c.</t>
  </si>
  <si>
    <t xml:space="preserve">"Wysokość czesnego może się zmienić. Zmiana nie może następować częściej niż raz w semestrze." </t>
  </si>
  <si>
    <t>Sygn. akt XVII AmC 244/07</t>
  </si>
  <si>
    <t>Sygn. Akt XVII AmC 9/10</t>
  </si>
  <si>
    <t>"Korzystanie z Serwisu Finansowo.pl odbywa się na koszt i ryzyko Użytkownika"</t>
  </si>
  <si>
    <t>„W przypadku opóźnienia w płatności jakiejkolwiek opłaty przewidzianej Umową Abonencką, Regulaminem bądź Cennikiem, Operator naliczać będzie odsetki umowne w wysokości 1% za każdy dzień zwłoki, oraz opłaty związane ze ściągnięciem płatności”</t>
  </si>
  <si>
    <t>Sygn. Akt XVII Amc 62/05</t>
  </si>
  <si>
    <t>Pozwany: Grażyna Studzińska Wellington Grażyna Studzińska z/s w Gliwicach</t>
  </si>
  <si>
    <t>Sygn. Akt XVII AMC 62/05</t>
  </si>
  <si>
    <t>Pozwany: Zakład Energetyczny S.A. w Olsztynie</t>
  </si>
  <si>
    <t>Pozwany: Stardsl Sp. z o.o.z siedzibą w Regułach</t>
  </si>
  <si>
    <t>Sygn. Akt XVII AmC 1673/11</t>
  </si>
  <si>
    <t>Powód: Ogólnopolskie stowarzyszenie na rzecz ochrony praw konsumentów</t>
  </si>
  <si>
    <t>"Nie ponoszę odpowiedzialności za niezrealizowanie zamówienia z przyczyn technicznych (wadliwe działanie sieci, niezrealizowanie zamówienia lub nieterminowe dostarczenie przesyłki przez pocztę i firmy kurierskie"</t>
  </si>
  <si>
    <t>Sygn. Akt XVII AmC 1055/09</t>
  </si>
  <si>
    <t>Pozwany: Wyższa Szkoła Nauk Humanistycznych i Dziennikarstwa w Poznaniu</t>
  </si>
  <si>
    <t>Sygn. Akt XVII AmC 2249/10</t>
  </si>
  <si>
    <t>Pozwany: Tadeusz Mucha -"POSESJA Tadeusz Mucha" w Krakowie</t>
  </si>
  <si>
    <t>Pozwany: Stanisław Nalewajko prowadzący działalność gospodarczą pod nazwą Biuro Turystyki Aktywnej "Forma-t" z siedzibą w Suwałkach</t>
  </si>
  <si>
    <t>„Klient przystępuje do systemu po złożeniu oświadczenia o stanie zdrowia”</t>
  </si>
  <si>
    <t>„Uzupełnienia zgłoszonych reklamacji powinny być składane w Biurze Podróży w ciągu 14 dni od daty zakończenia imprezy. Okoliczności podnoszone w reklamacji powinny być potwierdzone w czasie trwania imprezy przez pilota/rezydenta Biura Podróży lub przedstawiciela Biura Podróży za granicą wskazanego w programie lub na voucherze”</t>
  </si>
  <si>
    <t>„W stosunku do klienta, któremu nie przydzielono jeszcze towaru, a który nie wpłaci dwóch rat miesięcznych D.F. Sp. z o.o. dokona wykluczenia z zespołu. Klient otrzyma zwrot wpłaconych  rat podstawowych (bez waloryzacji i oprocentowania) w czasie po likwidacji zespołu określonym w § 17. Opłata przygotowawcza oraz koszty administracyjne nie podlegają zwrotowi”</t>
  </si>
  <si>
    <t>"W przypadku uszkodzenia pojazdu z winy Najemcy, kaucja udziału własnego w zdarzeniu przepada"</t>
  </si>
  <si>
    <t>Sygn. akt XVII Amc 12/03</t>
  </si>
  <si>
    <t>Pozwany: Barbara Wójtowicz, Marek Babuśka, Katarzyna Wójtowicz – Biuro Turystyczne „Barbara Travel” s.c. w Tarnowie</t>
  </si>
  <si>
    <t>"Jakiekolwiek spory powstałe w związku z niniejszą Umową powinny być rozstrzygane w drodze negocjacji, a w przypadku ich niepowodzenia przez Sąd powszechny właściwy dla siedziby "Poprawski""</t>
  </si>
  <si>
    <t>Powód:                              Maciej Kacprzak</t>
  </si>
  <si>
    <t>Pozwany: Centrum Zdrowia i Relaksu "Verano" spółka z ograniczoną odpowiedzialnością w Kołobrzegu</t>
  </si>
  <si>
    <t>"Bank nie ponosi odpowiedzialności za nieprawidłowo wykonane płatności w przypadku otrzymania od Posiadacza nieprawidłowych lub niepełnych informacji dotyczących jego numeru rachunku lub nazwy"</t>
  </si>
  <si>
    <t>Sygn. Akt XVII AmC 3535/10</t>
  </si>
  <si>
    <t>Wyrok Sądu Apelacyjnego w Warszawie VI Wydział Cywilny z dnia 28 stycznia 2010 r. (sygn.akt VI ACa 911/09)</t>
  </si>
  <si>
    <t xml:space="preserve">Pozwany: Ewelina Antiopoulos </t>
  </si>
  <si>
    <t>Pozwany: Ewa Chilińska-Baftija - Polsko - Austriackie Biuro Podróży Victoria Travel z siedzibą w Krakowie</t>
  </si>
  <si>
    <t>Sygn. Akt XVII AmC 292/09</t>
  </si>
  <si>
    <t>Wyrok Sądu Apelacyjnego w Warszawie z dnia 14 stycznia 2011 r. - (VI Wydział Cywilny - sygn. akt VI ACa 777/10)</t>
  </si>
  <si>
    <t>Sygn. Akt XVII AmC 1449/10</t>
  </si>
  <si>
    <t>Pozwany: Krakowski Bank Spółdzielczy z siedzibą w Krakowie</t>
  </si>
  <si>
    <t>"Bank nie ponosi odpowiedzialności za opóźnienia lub nieprawidłowości, które mogą zaistnieć z przyczyn od Banku niezależnych."</t>
  </si>
  <si>
    <t>"Organizator nie będzie ponosił jakiejkolwiek odpowiedzialności za wady fizyczne i prawne przyznawanych nagród, w tym odpowiedzialności z tytułu rękojmi"</t>
  </si>
  <si>
    <t>Sygn. Akt XVII AmC 1900/11</t>
  </si>
  <si>
    <t>Pozwany: Jakub Wąsikowski Spółka jawna z siedzibą w Łodzi</t>
  </si>
  <si>
    <t>„Słuchacze mogą zrezygnować z uczestnictwa w kursie w ciągu 2 tygodni od dnia pierwszych zajęć, które odbędą się po dokonaniu wpłaty. Otrzymują wtedy zwrot wpłaconej należności pomniejszonej jedynie o kwotę proporcjonalną do liczby zajęć, które się w tym czasie odbyły”</t>
  </si>
  <si>
    <t>"Zamówienie nie będzie zrealizowane w przypadku: (…) braku zamawianej Nagrody w magazynie"</t>
  </si>
  <si>
    <t>"Przesyłki nie oznaczone numerem zwrotu nie będą przez Sprzedawcę przyjmowane […]."</t>
  </si>
  <si>
    <t>Sygn. Akt XVII AmC 3477/10</t>
  </si>
  <si>
    <t>"Sądem właściwym dla rozpatrywania sporów wynikających z umowy sprzedaży jest sąd właściwy dla siedziby pozwanego lub sąd właściwy dla miejsca siedziby Sprzedawcy."</t>
  </si>
  <si>
    <t>Sygn. Akt XVII AmC 3478/10</t>
  </si>
  <si>
    <t>"Sklep zastrzega sobie prawo do zmiany Regulaminu. Wszelkie zmiany Regulaminu obowiązują od daty opublikowania ich na stronie ……www.odiso.pl….."</t>
  </si>
  <si>
    <t>Sygn. Akt XVII AmC 377/11</t>
  </si>
  <si>
    <t>Sygn. Akt XVII AmC 3896/10</t>
  </si>
  <si>
    <t>"Nie mogą być przedmiotem roszczeń okoliczności powodujące niewygody lub utrudnienia, znane uczestnikowi przed rozpoczęciem imprezy"</t>
  </si>
  <si>
    <t>Sygn. Akt XVII AmC 3897/10</t>
  </si>
  <si>
    <t>Sygn. akt XVII AmC 120/05</t>
  </si>
  <si>
    <t>Sygn. akt XVII AmC 147/07</t>
  </si>
  <si>
    <t>Sygn. akt XVII AmC 115/07</t>
  </si>
  <si>
    <t>„Sądem właściwym dla rozpoznania sporów powstałych na tle niniejszej umowy jest sąd miejsca wykonania umowy”</t>
  </si>
  <si>
    <t>"W przypadku nie poinformowania o zmianie adresu lub innych danych wszelka korespondencja, wysyłana przez Dostawcę, będzie uważana za skutecznie doręczoną"</t>
  </si>
  <si>
    <t>"Biuro zastrzega sobie prawo odwołania imprezy, jeżeli liczba uczestników nie osiągnie zakładanego minimum lub jej przeprowadzenie jest utrudnione lub niebezpieczne z powodów niezależnych od organizatorów"</t>
  </si>
  <si>
    <t>Sygn. Akt XVII AmC 785/11</t>
  </si>
  <si>
    <t>"Wszelkie ewentualne spory, wynikłe z udziału w Konkursie, rozpatrywane będą przez sąd powszechny, właściwy miejscowo dla siedziby Organizatora Konkursu"</t>
  </si>
  <si>
    <t>Sygn. Akt XVII AmC 1941/12</t>
  </si>
  <si>
    <t>"W przypadku zaginięcia nieubezpieczonej przesyłki odpowiadamy za nią wyłącznie do kwoty zwróconej przez Pocztę po uwzględnionej reklamacji"</t>
  </si>
  <si>
    <t>Pozwany: Adam Bomba, Krzysztof Bomba F.H.U. Centrum Maszyn s.c. w Tyczynie</t>
  </si>
  <si>
    <t>"Reklamacje dotyczące realizacji przez Organizatora imprezy turystycznej można zgłaszać w formie pisemnej, pod rygorem nieważności, od 7 dni od daty zakończenia imprezy. Decyduje data nadania listu, listu poleconego lub faksu przez Uczestnika"</t>
  </si>
  <si>
    <t>Sygn. Akt XVII AmC 2402/10</t>
  </si>
  <si>
    <t>"Wszelkie spory wynikające z ustaleń niniejszej umowy poddają pod rozstrzygnięcie Sądowi powszechnemu w Bydgoszczy"</t>
  </si>
  <si>
    <t>Sygn. Akt XVII AmC 343/10</t>
  </si>
  <si>
    <t>Pozwany: Electro.pl spółka z ograniczoną odpowiedzialnością w Złotowie</t>
  </si>
  <si>
    <t>Pozwany: Oasis Tours sp. z o.o. w Warszawie</t>
  </si>
  <si>
    <t>"W okresie wypowiedzenia Bank blokuje dostęp Użytkownika do rachunku"</t>
  </si>
  <si>
    <t>Pozwany: Europejski Fundusz Budowlany Sp. z o.o. we Wrocławiu</t>
  </si>
  <si>
    <t xml:space="preserve"> Sygn. akt XVII Amc 2/03</t>
  </si>
  <si>
    <t>„URiWF zastrzega sobie prawo do przesunięcia terminu procesu przydziału pożyczek”</t>
  </si>
  <si>
    <t>"Wstępny koszt budowy lokalu może ulec zmianie w trakcie realizacji inwestycji z przyczyn niezależnych od Spółdzielni, których nie można było przewidzieć w chwili zawarcia umowy"</t>
  </si>
  <si>
    <t>Sygn. Akt XVII AmC 107/11</t>
  </si>
  <si>
    <t>Sygn. Akt VI ACa 1008/11</t>
  </si>
  <si>
    <t>Sygn. Akt XVII AmC 1141/11</t>
  </si>
  <si>
    <t>"5. W przypadku zwrotu towaru zostaną potrącone koszty wysyłki i/lub obsługi płatności"</t>
  </si>
  <si>
    <t>Sygn. Akt XVII AmC 3314/12</t>
  </si>
  <si>
    <t>Sygn. Akt XVII AmC 2462/11</t>
  </si>
  <si>
    <t>Sygn. Akt XVII AmC 2797/12</t>
  </si>
  <si>
    <t>Pozwany: TELE KURIER Spółka z ograniczoną odpowiedzialnością z siedzibą w Warszawie</t>
  </si>
  <si>
    <t>Postanowienie usunięte z Rejestru postanowień uznanych za niedozwolone. Na podstawie wyroku Sądu Apelacyjnego w Warszawie z dnia 14 lipca 2011 r. (sygn. akt VIACa 74/11) oddalono powództwo o uznanie postanowienia wzorca umowy za niedozwolone.</t>
  </si>
  <si>
    <t>Sygn. Akt XVII AmC 5606/11</t>
  </si>
  <si>
    <t>Pozwany: ABM INVESTMENTS spółka z ograniczoną odpowiedzialnością, Spółka Komandytowa w Krakowie</t>
  </si>
  <si>
    <t>Postanowienie Sądu Apelacyjnego w Warszawie VI Wydział Cywilny z dnia 3 października 2011  r. (sygn. akt VI ACa 874/11) o odrzuceniu apelacji</t>
  </si>
  <si>
    <t>Sygn. Akt XVII AmC 5461/11</t>
  </si>
  <si>
    <t>"Oddział zwraca całą wpłatę za udział w imprezie w przypadku (…) zgłoszenia przez Nabywcę rezygnacji z udziału w imprezie po poinformowaniu go o zmianie warunków umowy - jednak w razie zmiany ceny - tylko w przypadku gdy podwyżka przekroczy 10% ceny."</t>
  </si>
  <si>
    <t>Sygn. akt         XVII AmC       54/08</t>
  </si>
  <si>
    <t>Pozwany: "Julik" Sp. z o. o. z siedzibą w Oławie</t>
  </si>
  <si>
    <t>Sygn. akt XVII Amc 49/03</t>
  </si>
  <si>
    <t>Sygn. akt  XVII Amc 68/03</t>
  </si>
  <si>
    <t>Sygn. akt XVII Amc 67/03</t>
  </si>
  <si>
    <t>Sygn. akt XVII Amc 87/03</t>
  </si>
  <si>
    <t>Sygn. akt XVII Amc 73/03</t>
  </si>
  <si>
    <t>Sygn. akt XVII Amc 132/03</t>
  </si>
  <si>
    <t>Sygn. akt XVII Amc 107/03</t>
  </si>
  <si>
    <t>Sygn. akt XVII Amc 47/03</t>
  </si>
  <si>
    <t>Sygn. akt XVII Amc 41/04</t>
  </si>
  <si>
    <t xml:space="preserve">Sygn. akt XVII Amc 33/01 </t>
  </si>
  <si>
    <t>Sygn. akt           XVII AmC                      491/09</t>
  </si>
  <si>
    <t>„Komisja Przydziałowa będzie co miesiąc przydzielać towary do wysokości posiadanego kapitału zespołu utworzonego z rat podstawowych wpłaconych przez Klientów w danym miesiącu”</t>
  </si>
  <si>
    <t>"Umowa zostaje zawarta na czas nauki w Uczelni, z możliwością jej pisemnego wypowiedzenia przez każdą ze stron, z zachowaniem trzymiesięcznego okresu wypowiedzenia ze skutkiem na koniec miesiąca kalendarzowego"</t>
  </si>
  <si>
    <t>Sygn. Akt XVII AmC 2381/11</t>
  </si>
  <si>
    <t>Pozwany: R.B.S. KOSMETIK Bożena Schulz w Krakowie</t>
  </si>
  <si>
    <t>"Właściciele sklepu zastrzegają sobie prawo do zmiany niniejszego regulaminu bez podania przyczyny. Zmiany obowiązują od momentu zamieszczenia na witrynach sklepu"</t>
  </si>
  <si>
    <t>Sygn. Akt XVII AmC 3766/11</t>
  </si>
  <si>
    <t>Pozwany: EDUZABAWA Tomasz Bocheński w Nowym Targu</t>
  </si>
  <si>
    <t>Pozwany: Spółdzielnia Mieszkaniowa DOM 2000 w Brzezinach</t>
  </si>
  <si>
    <t>"Superapteka® na bieżąco aktualizuje informacje zawarte w serwisie, jednak nie ponosi żadnej odpowiedzialności za dokładność, aktualność oraz kompletność informacji przedstawionych na stronach serwisu"</t>
  </si>
  <si>
    <t>Sygn. Akt XVII AmC 1138/11</t>
  </si>
  <si>
    <t>Pozwany: Piotr Olaf Baryła-Barycki– Biuro Usług Prawnych w Obrocie Nieruchomościami i Obsłudze Ruchu Turystycznego w Łodzi</t>
  </si>
  <si>
    <t>Sygn Akt  XVII AmC  39/05</t>
  </si>
  <si>
    <t>Sygn. Akt XVII AmC 3898/10</t>
  </si>
  <si>
    <t>„W przypadku rezygnacji Klienta z uczestnictwa w imprezie turystycznej stosuje się opłatę manipulacyjną w wysokości 60 zł i następujące potrącenia: mniej niż 10 dni przed datą rozpoczęcia imprezy: 100% ceny imprezy”</t>
  </si>
  <si>
    <t>Pozwany: Trade &amp; Travel Company Sp. z o.o. z siedzibą w Łodzi</t>
  </si>
  <si>
    <t>Pozwany: Spółdzielcza Kasa Oszczędnościowo-Kredytowa im. św. Jana z Kęt z siedzibą w Rumii</t>
  </si>
  <si>
    <t>"W przypadku rozwiązania niniejszej umowy w trybie określonym w ust. 1, Student zobowiązany jest do wniesienia opłaty za studia liczone do ostatniego dnia miesiąca, w którym nastąpiło skuteczne rozwiązanie umowy. Student zobowiązany jest do zwrotu wydatków poczynionych przez Uczelnię w celu należytego wykonania cyklu kształcenia w wysokości do 70% czesnego za każdy miesiąc pozostały do ukończenia semestru. W przypadku rozwiązania umowy bez ważnego powodu Student zobowiązany jest także do zapłaty Uczelni odszkodowania w wysokości do 20% czesnego za każdy miesiąc pozostały do ukończenia semestru. Zapłata odszkodowania oraz wydatków winna nastąpić w terminie 14 dni od daty rozwiązania umowy. W wypadku niewniesienia we wskazanym terminie którejkolwiek z opłat wskazanych w niniejszym ustępie stosuje się zapis § 3 ust. 4"</t>
  </si>
  <si>
    <t>Sygn. Akt XVII AmC 1567/11</t>
  </si>
  <si>
    <t>"Bank zastrzega sobie prawo dokonania zmiany stawek opłat i prowizji w czasie trwania umowy kredytu, bez konieczności wypowiadania jej w tej części"</t>
  </si>
  <si>
    <t xml:space="preserve">Powód: Bartosz Bilski </t>
  </si>
  <si>
    <t>"Sądem właściwym dla rozpatrywania sporów wynikających z umowy sprzedaży jest sąd właściwy dla siedziby pozwanego"</t>
  </si>
  <si>
    <t>"Wszelkie spory wynikłe z niniejszej Umowy rozstrzygają sądy powszechne właściwe dla siedziby Banku"</t>
  </si>
  <si>
    <t>Pozwany: Agnieszka Lewandowska - "Happy Baby A. Lewandowska" w Warszawie-Wesołej</t>
  </si>
  <si>
    <t>"Apteka internetowa drOlivia.pl zastrzega sobie prawo odmowy realizacji zamówienia w przypadku podania przez klienta danych budzących wątpliwości"</t>
  </si>
  <si>
    <t>"Spory wynikające z umowy sprzedaży rozstrzyga sąd właściwy dla siedziby pozwanego"</t>
  </si>
  <si>
    <t>„Koszty obsługi – jest to opłata wyrażona procentowo w stosunku do wybranego zestawu kwotowego, określona na pierwszej stronie umowy, pobierana przez Gwarancja na obsługę i administrację Funduszu miesięcznie w postaci tzw. należności za usługę”</t>
  </si>
  <si>
    <t>Sygn. Akt XVII AmC 1163/11</t>
  </si>
  <si>
    <t>"Udostępnienie pełnego zakresu usług po jednostronnym wyłączeniu z powodu nieuregulowanych opłat za usługi (…) - 24,40 PLN brutto"</t>
  </si>
  <si>
    <t>„Nie dokonanie przez Kursanta wpłaty za kurs w ustalonym terminie powoduje naliczenie odsetek karnych w wysokości 1,5 % za każdy dzień zwłoki”</t>
  </si>
  <si>
    <t>„Wszelkie wniesione przez Kursanta opłaty nie podlegają zwrotowi”</t>
  </si>
  <si>
    <t>"Sądem właściwym dla rozpatrywania sporów wynikających z umowy sprzedaży jest sąd właściwy dla siedziby Cover Art. Sp. z o.o."</t>
  </si>
  <si>
    <t>"Nieusprawiedliwione niestawiennictwo Kupującego w wyznaczonym terminie, upoważnia Sprzedającego do dokonia jednostronnego odbioru technicznego, z którego Sprzedający sporządzi protokół, którego jeden egzemplarz przesyła Kupującemu."</t>
  </si>
  <si>
    <t>Sygn. Akt XVII AmC 1177/10</t>
  </si>
  <si>
    <t>Sygn. Akt XVII AmC 2643/10</t>
  </si>
  <si>
    <t>" Umowa ubezpieczenia może być rozwiązana przez każdą ze stron w drodze pisemnego miesięcznego okresu wypowiedzenia w przypadku wypłaty odszkodowania lub doręczenia przez Wartę odmowy wypłaty odszkodowania"</t>
  </si>
  <si>
    <t>„Reklamacje dot. Realizacji powyższej imprezy można zgłaszać wyłącznie w formie pisemnej w ciągu 7 dni od zakończenia imprezy”</t>
  </si>
  <si>
    <t>Sygn. akt XVII Amc 33/02</t>
  </si>
  <si>
    <t>Pozwany: Bank Przemysłowo-Handlowy PBK S.A.</t>
  </si>
  <si>
    <t xml:space="preserve"> Sygn. akt XVII Amc 24/02</t>
  </si>
  <si>
    <t xml:space="preserve"> Pozwany: Międzynarodowa Korporacja Gospodarcza „InCo” sp. z o.o. z siedzibą w Tychach</t>
  </si>
  <si>
    <t>Sygn. akt XVII Amc 59/03</t>
  </si>
  <si>
    <t>Sygn. akt XVII Amc 80/03</t>
  </si>
  <si>
    <t>Sygn. akt XVII Amc 55/03</t>
  </si>
  <si>
    <t>"Centrum usługowe Nemezis Paweł Dębski nie odpowiada za szkody wynikające z uchybień popełnionych przez Pośrednika przy zawieraniu umowy z Klientem"</t>
  </si>
  <si>
    <t>Sygn. Akt XVII AmC 5671/11</t>
  </si>
  <si>
    <t>Sygn. Akt XVII AmC 5028/11</t>
  </si>
  <si>
    <t>Pozwany: Marcin Regulski</t>
  </si>
  <si>
    <t>"Organizator nie ponosi odpowiedzialności za działania lub zaniechania osób trzecich współdziałających z nim w wykonaniu zobowiązań wynikających z oferty promocyjnej"</t>
  </si>
  <si>
    <t>"Wykładnia i interpretacja regulaminu należy wyłącznie do organizatora akcji promocyjnej"</t>
  </si>
  <si>
    <t>Sygn. Akt XVII AmC 3480/10</t>
  </si>
  <si>
    <t>Sygn. Akt XVII AmC 1457/09</t>
  </si>
  <si>
    <t>Sygn. akt XVII Amc 44/03</t>
  </si>
  <si>
    <t>Sygn. akt XVII Amc 46/05</t>
  </si>
  <si>
    <t>Sygn. akt XVII Amc 10/05</t>
  </si>
  <si>
    <t>Sygn. akt XVII AmC 356/09</t>
  </si>
  <si>
    <t>"nabycie towaru przez uczestnika następuje po łącznym ziszczeniu się następujących warunków – po podpisaniu z Financial Partners umowy pożyczki w formie aktu notarialnego na kwotę równą wartości wskazanego towaru pomniejszoną o sumę wpłacanych przez uczestnika rat podstawowych"</t>
  </si>
  <si>
    <t>"PKO - bp podaje do wiadomości obowiązujące stawki prowizji i opłat przez wywieszenie w Oddziałach PKO - bp Taryfy oraz udostępnia Taryfę na życzenie posiadacza rachunku"</t>
  </si>
  <si>
    <t>"Wszelkie reklamacje w sprawie usług winny być wniesione nie później niż do 14 dni od zakończenia imprezy."</t>
  </si>
  <si>
    <t>Sygn. Akt XVII AmC 657/09</t>
  </si>
  <si>
    <t>"Biuro podróży ma prawo odwołać imprezę turystyczną, jeżeli liczba rezerwacji jest mniejsza niż 75 % planowanej liczby uczestników danej imprezy"</t>
  </si>
  <si>
    <t>Wyrok Sądu Apelacyjnego w Warszawie z dnia 27 stycznia 2011 r. (VI Wydział Cywilny -sygn.akt VI ACa 774/10)</t>
  </si>
  <si>
    <t>Sygn. Akt XVII AmC 2005/10</t>
  </si>
  <si>
    <t>Pozwany: MANA Elżbieta Madejek z siedzibą w Omięcinach</t>
  </si>
  <si>
    <t>Sygn.Akt XVII AmC 1189/09</t>
  </si>
  <si>
    <t xml:space="preserve">„Klientowi ze zrealizowaną Promesą, który nie dokonał wpłaty w terminie jednej rat kompletnej zostanie doliczona opłata karna w wysokości 0,25 % raty kompletnej za każdy dzień opóźnienia” </t>
  </si>
  <si>
    <t>"Odstąpienie z tych przyczyn może nastąpić w ciągu trzech dni od otrzymania od Organizatora pisemnego zawiadomienia. Brak odpowiedzi w tym terminie uważa się za akceptację zmienionych warunków Umowy."</t>
  </si>
  <si>
    <t>Sygn. Akt XVII AmC 820/09</t>
  </si>
  <si>
    <t xml:space="preserve">Sąd Okręgowy w Warszawie-XVII Wydział Sąd Ochrony Konkurencji i Konsumentów </t>
  </si>
  <si>
    <t xml:space="preserve">Wyrok Sądu Ochrony Konkurencji i Konsumentów z dnia 22 czerwca 2010 r. </t>
  </si>
  <si>
    <t>"B.P.T. ARCUS zastrzega sobie prawo odwołania wyjazdu jeżeli liczba uczestników nie osiągnie wymaganego minimum"</t>
  </si>
  <si>
    <t xml:space="preserve">„Wszelkie spory wynikające z tytułu realizacji niniejszej umowy będą rozstrzygane polubownie, a w razie porozumienia przez sąd powszechny właściwy dla biura” </t>
  </si>
  <si>
    <t>„Na życzenie Klientów i jeżeli jest to możliwe, istnieje możliwość zmiany rezerwacji, jeśli zmiana ta zostanie zgłoszona przed początkiem terminów wspomnianych w punktach 7.2.1 oraz 7.2.2, z wyjątkiem punktu 7.2.2D. Z tego tytułu TUI pobiera opłatę w wysokości € 25 za osobę, w przypadku przelotów liniowych € 75 za osobę. Zmiany po upływie powyżej wymienionych terminów (np. przy przelotach samolotem od 29 dnia przed rozpoczęciem podróży), jak również zmiany przekraczające okresy podane w aktualnym katalogu, mogą zostać przeprowadzone jedynie po wycofaniu się z umowy według zasad wymienionych w punkcie 7.2 i jednoczesnym zgłoszeniu nowej rezygnacji”</t>
  </si>
  <si>
    <t xml:space="preserve">„Jeżeli Klient uczestnik imprezy turystycznej, nie wykorzysta poszczególnych świadczeń ze względu na przedwczesny powrót lub z innych ważnych powodów, TUI dołoży wszelkich starań by uzyskać od danego kooperanta zwrot zaoszczędzonych wydatków. Powyższe zobowiązanie TUI nie dotyczy przypadków, w których świadczenia były jedynie znikome względnie jeżeli przepisy prawne lub zarządzenia urzędowe stoją temu na przeszkodzie. TUI zastrzega sobie prawo do zatrzymania 20% zwróconej sumy jako wyrównanie za dodatkowe starania i poniesione straty” </t>
  </si>
  <si>
    <t>Pozwany: Merlin.pl spółka akcyjna w Warszawie</t>
  </si>
  <si>
    <t>"Jeżeli pisma wysłane przez Bank na ostatni wskazany przez Kredytobiorcę na piśmie adres nie zostaną podjęte przez Kredytobiorcę uznaje się je za doręczone z dniem złożenia pierwszego awiza pocztowego na ten adres"</t>
  </si>
  <si>
    <t>"Wszelkie spory wynikające z niniejszego Regulaminu będą rozstrzygane przez sąd właściwy ze względu na siedzibę Organizatora"</t>
  </si>
  <si>
    <t>Sygn. Akt XVII AmC 2918/10</t>
  </si>
  <si>
    <t xml:space="preserve">„Odsetki od dokonanych wpłat wyczerpują podstawę do wysuwania przez Odbiorcę jakichkolwiek innych roszczeń w stosunku do Sprzedawcy z  tytułu opóźnienia realizacji zamówienia”   </t>
  </si>
  <si>
    <t>„W takim przypadku odbiorcy nie przysługuje żadne roszczenie”</t>
  </si>
  <si>
    <t xml:space="preserve">„Kursanta, który zrezygnował z uczestnictwa w kursie ze względów losowych, na swój wniosek pisemny, AB Centrum może zwolnić z dalszych opłat”  </t>
  </si>
  <si>
    <t>"BT Gaudeamus w wyjątkowych przypadkach zastrzega sobie prawo zmiany warunków zakwaterowania na takie same lub o wyższym standardzie. W takim przypadku nie stanowi to zmiany warunków umowy i nie stanowi podstawy reklamacji"</t>
  </si>
  <si>
    <t>Sygn. Akt XVII AmC 2215/10</t>
  </si>
  <si>
    <t>Pozwany: BBJ Sport Spółka z ograniczoną odpowiedzialnością w Jastrzębiu Zdroju</t>
  </si>
  <si>
    <t>Sygn. Akt XVII AmC 3568/10</t>
  </si>
  <si>
    <t>Sygn. Akt XVII AmC 3909/10</t>
  </si>
  <si>
    <t>"Organizator nie będzie dokonywać zwrotu wartości świadczeń, nie wykorzystanych w części lub w całości z przyczyn osobistych np.: spoźnienie na zbiórkę, przerwanie podróży, skrócenie pobytu, choroba, nieszczęśliwy wypadek, decyzje władz granicznych, itp."</t>
  </si>
  <si>
    <t>Sygn. Akt XVII AmC 1510/10</t>
  </si>
  <si>
    <t>Sygn. Akt XVII AmC 656/09</t>
  </si>
  <si>
    <t>Sygn. Akt XVII AmC 3557/10</t>
  </si>
  <si>
    <t>"Organizator nie odpowiada za szkody moralne"</t>
  </si>
  <si>
    <t>Sygn. Akt XVII AmC 2234/10</t>
  </si>
  <si>
    <t>Sygn. Akt XVII AmC 2247/10</t>
  </si>
  <si>
    <t>"Sądem właściwym dla rozpatrywania ewentualnych sporów związanych z działalnością sklepu jest sąd w Łodzi"</t>
  </si>
  <si>
    <t>Sygn. Akt XVII AmC 1915/11</t>
  </si>
  <si>
    <t>Pozwany: Bogusław Szczepanik-Zasada</t>
  </si>
  <si>
    <t>Pozwany: Dolnet Group Spółka z ograniczoną odpowiedzialnością z siedzibą w Świdnicy</t>
  </si>
  <si>
    <t>"e-Kiosk nie ponosi odpowiedzialności za jakiekolwiek szkody poniesione przez Użytkownika bądź osoby trzecie w rezultacie korzystania z serwisu e-Kiosk (…)"</t>
  </si>
  <si>
    <t>Sygn. Akt XVII AmC 1374/09</t>
  </si>
  <si>
    <t>"Bank nie odpowiada za opóźnienia wynikające z awarii bankowych systemów komputerowych, systemów zasilania i łączy telekomunikacyjnych oraz opóźnienia wynikające z działania operatorów sieci telekomunikacyjnych"</t>
  </si>
  <si>
    <t>Sygn. akt XVII AmC 699/12</t>
  </si>
  <si>
    <t>"Organizator nie ponosi odpowiedzialności za opóźnienie lub jakiekolwiek przeszkody wynikające z działania poczty lub firmy kurierskiej, za pomocą której realizowana będzie wysyłka nagród"</t>
  </si>
  <si>
    <t>Sygn. akt XVII AmC 999/12</t>
  </si>
  <si>
    <t>Pozwany: KMW Residental Sp. z o. o.</t>
  </si>
  <si>
    <t>Pozwany: Joanna Łaszkiewicz, Barbara Mamrot - Apteka Prywatna J. Łaszkiewicz &amp; B. Mamrot z siedzibą w Zgierzu</t>
  </si>
  <si>
    <t>Pozwany: Eurokurier Sp. z o.o. w Tarnowskich Górach</t>
  </si>
  <si>
    <t>„W okresie trzech miesięcy po terminie zakończenia planu ratalnego MeCom dokona ostatecznej likwidacji grupy. 2. Fundusze jakie ewentualnie pozostaną po likwidacji grupy zostaną przeznaczone na: a) pokrycie strat powstałych w grupie z powodów niezawinionych przez MeCom (np. niemożność wyegzekwowania zaległości płatniczych od Klientów lub poręczycieli itp.). b) wypłatę rat czystych Klientom, którym nie został przydzielony Produkt, a którzy zrezygnowali lub zostali wykluczeni, zgodnie z zasadami określonymi w &amp; 16 i &amp; 17 niniejszej umowy. 3 jeżeli będące w dyspozycji środki finansowe będą nie-wystarczające do całkowitego zaspokojenia wierzytelności w powyższej kolejności płatności, należności wypłacane będą proporcjonalnie do wysokości wpłat każdego Klienta. 4. Jakiekolwiek zmniejszenie się funduszu grupy, wy-wołane przez zdarzenia nie uwzględnione w tej Umowie, a niezależne od MeCom, będzie obciążać proporcjonalnie wszystkich Klientów uczestników danej grupy.”</t>
  </si>
  <si>
    <t>Pozwany: SPAR Polska sp. z o.o. we Wrocławiu</t>
  </si>
  <si>
    <t>Sygn. Akt XVII AmC 1549/09</t>
  </si>
  <si>
    <t>Sygn. Akt XVII AmC 1550/09</t>
  </si>
  <si>
    <t>Sygn. akt XVII AmC 825/09</t>
  </si>
  <si>
    <t>Pozwany: Zbigniew Cioś - Biuro Turystyki Antałek w Krakowie</t>
  </si>
  <si>
    <t>Sygn. Akt XVII AmC 2433/10</t>
  </si>
  <si>
    <t>Pozwany: Zbigniew Cioś - Biuro Turystyki Antałek z/s w Krakowie</t>
  </si>
  <si>
    <t>Sygn. Akt XVII AmC 2434/10</t>
  </si>
  <si>
    <t>"Wszelkie spory wynikające z interpretacji postanowień niniejszej umowy rozstrzygać będzie Sąd Rejonowy w Chorzowie"</t>
  </si>
  <si>
    <t>Sygn. Akt XVII AmC 3178/11</t>
  </si>
  <si>
    <t>Pozwany: Łukasz Kidziński</t>
  </si>
  <si>
    <t>Sygn. Akt XVII AmC 419/09</t>
  </si>
  <si>
    <t>Pozwany: "Futrzak" Adam Buraczyński</t>
  </si>
  <si>
    <t>Sygn. Akt XVII AmC 1148/09</t>
  </si>
  <si>
    <t>Powód: Bartosz Kowalak</t>
  </si>
  <si>
    <t>Pozwany: Riders Express Sp. z o.o. z siedzibą w Warszawie</t>
  </si>
  <si>
    <t>„W stosunku do Uczestnika gremium, któremu przydzielono produkt, a nie uiścił opłaty przydzielonej w oznaczonym terminie, w myśl postanowień §8 pkt 3 zostaną wyliczone odsetki w wysokości 0,1% za każdy dzień zwłoki licząc od dnia wymagalności”</t>
  </si>
  <si>
    <t>Pozwany: "FUNCLUB" Sp. z o. o. w Poznaniu</t>
  </si>
  <si>
    <t>"Organizator zastrzega sobie prawo do zmiany nagród w Programie (…)"</t>
  </si>
  <si>
    <t>Sygn. Akt XVII AmC 2099/10</t>
  </si>
  <si>
    <t>"W przypadku nie wywiązania się Zamawiającego z zobowiązań wynikających z § 4, Zamawiający zapłaci Pośrednikowi karę umowną w wysokości 500,00 zł (brutto)"</t>
  </si>
  <si>
    <t>Pozwany: Europejskie Centrum Odszkodowań S.A. w Legnicy</t>
  </si>
  <si>
    <t>"Wszelkie informacje na temat produktów w ofercie Internetowego Sklepu www.happybaby.pl są zgodne z danymi katalogowymi producentów. Firma Happy Baby zastrzega sobie prawo do ewentualnych błędów"</t>
  </si>
  <si>
    <t>Sygn. Akt XVII AmC 3115/11</t>
  </si>
  <si>
    <t>"Sprzedający zastrzega sobie prawo do zmian Regulaminu Sklepu w każdym czasie i podania ich treści do publicznej wiadomości przez opublikowanie na stronie sklepu"</t>
  </si>
  <si>
    <t>Sygn. Akt XVII AmC 2109/10</t>
  </si>
  <si>
    <t>"Operator nie gwarantuje przepustowości transmisji od urządzeń brzegowych do sieci Internet"</t>
  </si>
  <si>
    <t>Sygn. Akt XVII AmC 2110/10</t>
  </si>
  <si>
    <t>Sygn. Akt XVII AmC 2471/11</t>
  </si>
  <si>
    <t>"Organizator zastrzega sobie (…) prawo do ustalenia i zmiany programu pod względem artystycznym i czasowym bez wcześniejszego uprzedzenia uczestników Imprezy i bez jakiejkolwiek rekompensaty z tego tytułu dla uczestników Imprezy"</t>
  </si>
  <si>
    <t>Sygn. Akt XVII AmC 1127/11</t>
  </si>
  <si>
    <t>Pozwany: BiM sp. z o.o. w Biłgoraju</t>
  </si>
  <si>
    <t>„Po zakończeniu planu ratalnego lub w szczególnym przypadku omówionym w części końcowej Artykułu 17, Spółka powinna przystąpić do dokonywania zwrotów rat czystych w oparciu o środki tworzące aktualny fundusz grupy.”</t>
  </si>
  <si>
    <t>„Sprzedającemu nie przysługuje prawo do wycofania oferty sprzedaży w okresie trwania umowy.”</t>
  </si>
  <si>
    <t>„Jakiekolwiek zmniejszenie się funduszu grupy wywołane przez zdarzenia nieprzewidziane w niniejszej umowie, a niezależne od TeFI, obciążało będzie proporcjonalnie Uczestników Grupy.”</t>
  </si>
  <si>
    <t>Pozwany: Ebookexpress Sp. z o.o. z siedzibą w Gdyni</t>
  </si>
  <si>
    <t>"Kasa zastrzega sobie prawo zmiany Tabeli prowizji i opłat z ważnych przyczyn, w szczególności z powodu: (…)"</t>
  </si>
  <si>
    <t>"Spółka nie ponosi odpowiedzialności za zdjęcia i opisy umieszczone przy poszczególnych produktach"</t>
  </si>
  <si>
    <t>„Biuro wyłącza całkowicie odpowiedzialność za wady imprez objętych ofertą Biura, o ile oferta została odmiennie zaprezentowana przez osoby działające w imieniu Biura”</t>
  </si>
  <si>
    <t>Sygn. Akt XVII AmC 1141/09</t>
  </si>
  <si>
    <t>Pozwany: Bank Spółdzielczy Ziemi Piotrowskiej w Piotrkowie Trybunalskim</t>
  </si>
  <si>
    <t>Pozwany: Travelnet Polska Sp. z o.o. w Łasku</t>
  </si>
  <si>
    <t>Pozwany: Adam Lipiński, Sławomir Lipiński</t>
  </si>
  <si>
    <t>" Oszkodowania i rekompensaty z innych źródeł. Wysokość odszkodowania ulega pomniejszeniu o odszkodowania i rekompensaty przysługujące osobom poszkodowanym z innych źródeł. "</t>
  </si>
  <si>
    <t>" Ograniczenia odpowiedzialności. Ubezpieczeniem nie są objęte szkody: wynikłe z powodu działania hałasu, wibracji, ciepła, wody, zagrzybienia lub innych podobnych czynników. "</t>
  </si>
  <si>
    <t xml:space="preserve"> Sygn. akt XVII Amc 43/01</t>
  </si>
  <si>
    <t>"Ostateczna interpretacja niniejszego regulaminu należy wyłącznie do Organizatora"</t>
  </si>
  <si>
    <t>Sygn. Akt XVII AmC 5112/11</t>
  </si>
  <si>
    <t>Sygn. Akt XVII AmC 2953/10</t>
  </si>
  <si>
    <t>Sygn. Akt XVII AmC 554/09</t>
  </si>
  <si>
    <t>Pozwany: Ceneo SA we Wrocławiu</t>
  </si>
  <si>
    <t>"Apteka Lipowa zastrzega sobie prawo do dokonywania zmian i aktualizacji treści Regulaminu w każdym czasie. Każda taka zmiana będzie wyraźnie zasygnalizowana w Witrynie"</t>
  </si>
  <si>
    <t>Sygn. Akt XVII AmC 2158/10</t>
  </si>
  <si>
    <t>Sygn. Akt XVII AmC 2160/10</t>
  </si>
  <si>
    <t>Pozwany: Nowa Itaka Sp. z o.o. z siedzibą w Opolu</t>
  </si>
  <si>
    <t>Sygn. Akt XVII AmC 11/10</t>
  </si>
  <si>
    <t>" W przypadku, gdy ubezpieczający dowiedział się o osobie sprawcy rabunku lub miejscu znajdowania się utraconych przedmiotów codziennego użytku, obowiązany jest niezwłocznie zawiadomić o tym fakcie policję oraz Wartę i dążyć do ich odzyskania"</t>
  </si>
  <si>
    <t>Sygn. Akt XVII AmC 5591/11</t>
  </si>
  <si>
    <t>Pozwany: Damian Lipski - Przedsiębiorstwo Produkcyjno-Uslugowe Desire w Niegowej</t>
  </si>
  <si>
    <t>Sygn. Akt XVII AmC 3357/12</t>
  </si>
  <si>
    <t>Powód: Piotr Kolecki</t>
  </si>
  <si>
    <t>„Kwota abonamentowa jest niepodzielna, tzn. że nie można wnieść opłaty za okres krótszy niż długość okresu abonamentu za zamówioną usługę, rezygnacja z usług świadczonych przez ISN przed upływem ważności abonamentu nie pociąga za sobą zwrotu proporcjonalnej kwoty abonamentu”</t>
  </si>
  <si>
    <t>" Operator nie ponosi odpowiedzialności za szkody i awarie powstałe w wyniku zdarzeń losowych (…) pozostających poza wpływem i kontrolą Operatora (np. wyładowania atmosferyczne, awarie urządzeń nadawczych nadawców itp."</t>
  </si>
  <si>
    <t xml:space="preserve">"W przypadku nie zaakceptowania Studenta przez CIEE, Studentowi zostanie zwrócona opłata za program pomniejszona o 250 (dwieście pięćdziesiąt) złotych (+opłata wpisowa 390 zł.)" </t>
  </si>
  <si>
    <t>Sygn. Akt XVII AmC 2997/10</t>
  </si>
  <si>
    <t>"W momencie całkowitej spłaty pożyczki Bank dokonuje rozliczenia pożyczki przy czym nie podlegają zwrotowi nadpłaty/niedopłaty kapitału i odsetek nie przekraczające równowartości pięciokrotnej opłaty pocztowej za list polecony."</t>
  </si>
  <si>
    <t>Pozwany: IP Sp. z o.o. Internet Polska w Krakowie</t>
  </si>
  <si>
    <t>Wyrok Sądu Apelacyjnego w Warszawie VI Wydział Cywilny, z dnia 27 maja 2009 r. (sygn. akt VI ACa 1473/08)</t>
  </si>
  <si>
    <t>„Sprzedający zobowiązuje się zakończyć budowę do 31.12.2007 r. Termin ten może ulec zmianie tylko wskutek okoliczności zewnętrznych, na które Sprzedający nie miał wpływu”.</t>
  </si>
  <si>
    <t>Pozwany: Sopockie Towarzystwo Ubezpieczeniowe "ERGO-HESTIA" S.A. w Sopocie</t>
  </si>
  <si>
    <t>"Reklamacje związane z nieprawidłościami zgłaszane są przez Klienta w formie pisemnej w Oddziale prowadzącym rachunek nie później jednak niż 14 dni od dnia wystąpienia przyczyny reklamacji."</t>
  </si>
  <si>
    <t>Sygn. Akt XVII AmC 1230/09</t>
  </si>
  <si>
    <t>Pozwany: Kazimierz Siudak - Excalibur Tours z siedzibą w Krakowie</t>
  </si>
  <si>
    <t>Sygn. Akt XVII AmC 1321/09</t>
  </si>
  <si>
    <t>Wyrok Sądu Apelacyjnego w Warszawie z dnia 7 września 2011 r. (VI Wydział Cywilny - sygn. akt VI ACa 142/11)</t>
  </si>
  <si>
    <t>Sygn. Akt XVII AmC 3156/10</t>
  </si>
  <si>
    <t>Sygn. akt XVII AmC 420/09</t>
  </si>
  <si>
    <t>“Zobowiązującej kupującego do zapłaty odsetek ustawowych od wpłat dokonanych na poczet ceny z opóźnieniem do dnia znalezienia nowego nabywcy na lokal mieszkalny, tj. po odstąpieniu od umowy przez którąkolwiek ze stron. Naliczone w ten sposób odsetki mogą być potrącone przez sprzedającego z kwot wpłaconych wcześniej przez kupującego na poczet ceny za lokal mieszkalny”</t>
  </si>
  <si>
    <t>"Spory. Sądem właściwym dla rozpatrywania ewentualnych sporów mogących powstać w wyniku wykonywania postanowień niniejszego Regulaminu jest sąd właściwy dla siedziby F.U. SYNERGIA Michał Jaworowski"</t>
  </si>
  <si>
    <t>„Organizator wyłącza odpowiedzialność odszkodowawczą z tytułu nieszczęśliwych wypadków, utraty zdrowia w zakresie przekraczającym kwoty gwarantowane polisą generalną Ubezpieczyciela, z którym zawarto umowę”</t>
  </si>
  <si>
    <t>"Odpowiedzialność (…) Zleceniodawcy wobec danego Uczestnika nie przekroczy wartości nagrody przypadającej na tego Uczestnika zgodnie z postanowieniami regulaminu"</t>
  </si>
  <si>
    <t>Sygn. Akt XVII AmC 5533/11</t>
  </si>
  <si>
    <t>Pozwany: Spółdzielcza Kasa Oszczędnościowo-Kredytowa EUROgrosz z siedzibą w Bydgoszczy</t>
  </si>
  <si>
    <t>„Zaniechanie reklamacji oznacza przepadek możliwości roszczenia sobie prawa do odszkodowania w późniejszym terminie. Reklamacje wniesione do Biura w terminie późniejszym niż 7 dni po powrocie nie będą rozpatrywane”</t>
  </si>
  <si>
    <t>„Zakres Gwarancji (…) W przypadku uznania reklamacji firma Classen-Pol nie ponosi odpowiedzialności za koszty związane z demontażem, montażem, transportem towaru oraz utraconymi korzyściami”</t>
  </si>
  <si>
    <t>Sygn. akt           XVII AmC                      324/09</t>
  </si>
  <si>
    <t>Powód: Joanna Jędrzejewska i Emilia Jackowska</t>
  </si>
  <si>
    <t>„W stosunku do klienta, który otrzymał pożyczkę, a który: a) nie dokonał w terminie spłaty jednej raty miesięcznej, zostanie doliczona opłata karna w wysokości 0,35% wysokości raty kompletnej za każdy dzień opóźnienia”</t>
  </si>
  <si>
    <t>„Wysokość wynagrodzenia URiWF z tytułu obsługi pożyczek, w tym za czynności określone w niniejszym paragrafie naliczana jest w wysokości wskazanej w tabeli opłat i prowizji dostępnej w placówkach oraz przedstawicielstwach URiWF”</t>
  </si>
  <si>
    <t>Sygn.Akt XVII AmC 331/09</t>
  </si>
  <si>
    <t>Sygn.Akt XVII AmC 1693/09</t>
  </si>
  <si>
    <t>Pozwany: Bank Spółdzielczy w Kłobucku</t>
  </si>
  <si>
    <t>" W odniesieniu do skutków prawnych niezapłacenia kolejnej raty składki w terminie wyznaczonym przez Ubezpieczyciela odpowiednie zastosowanie mają postanowienia ust. 2."</t>
  </si>
  <si>
    <t>Sygn. akt XVII AmC 67/05</t>
  </si>
  <si>
    <t>"Jeśli jednak nie byłoby to satysfakcjonujące dla którejkolwiek ze stron, wszelkie spory będą rozstrzygane przez sąd właściwy dla siedziby sprzedawcy"</t>
  </si>
  <si>
    <t>Sygn. akt XVII AmC 5747/12</t>
  </si>
  <si>
    <t>Pozwany: Monika Bodetko, Tomasz Pawłowski - "Forweb" Monika Bodetko, Tomasz Pawłowski</t>
  </si>
  <si>
    <t>Sygn. akt XVII AmC 5748/12</t>
  </si>
  <si>
    <t>"FHU Martin zastrzega sobie prawo zmiany niniejszego regulaminu. Wszelkie zmiany wchodzą w życie z chwilą ich opublikowania (zamieszczenia) w sklepie internetowym, w związku z czym Nabywca jest zobowiązany do bieżącej weryfikacji jego postanowień"</t>
  </si>
  <si>
    <t>Sygn. akt XVII AmC 3781/12</t>
  </si>
  <si>
    <t>Pozwany: Bogdan Kamiński</t>
  </si>
  <si>
    <t>"Sklep zobowiązuje się do zwrotu należności za produkt bez uwzględnienia kosztów dostawy i kosztów odesłania produktu"</t>
  </si>
  <si>
    <t>Sygn. akt XVII AmC 3839/12</t>
  </si>
  <si>
    <t>Pozwany: Dominik Pełka</t>
  </si>
  <si>
    <t>Pozwany: Adam Romańczuk - Modelmania Adam Romańczuk w Gdańsku</t>
  </si>
  <si>
    <t>Sygn. akt XVII AmC 2814/12</t>
  </si>
  <si>
    <t>Sygn. akt XVII AmC 5375/12</t>
  </si>
  <si>
    <t>Pozwany: Abra Spółka Akcyjna z siedzibą w Krakowie</t>
  </si>
  <si>
    <t>Sygn. akt XVII AmC 5376/12</t>
  </si>
  <si>
    <t xml:space="preserve"> Pozwany: Sławomir Braszka, prowadzący działalność gospodarczą pod firmą Przedsiębiorstwo Remontowo-Budowlane "REMO-BUD" w Gnieźnie</t>
  </si>
  <si>
    <t xml:space="preserve"> Sygn. akt XVII Amc 55/02</t>
  </si>
  <si>
    <t>Pozwany: Elżbieta Uznańska prowadząca działalność gospodarczą pod nazwą Pralnia Ekologiczna "BETTY CLEAN" w Krakowie</t>
  </si>
  <si>
    <t xml:space="preserve"> Sygn. akt XVII Amc 21/02</t>
  </si>
  <si>
    <t>Pozwany: Międzynarodowa Korporacja Gospodarcza "InCo" Sp. z o.o. w Tychach</t>
  </si>
  <si>
    <t xml:space="preserve">Powód: Domicela Olszówka; </t>
  </si>
  <si>
    <t>Sąd Apelacyjny w Warszawie - VI Wydział Cywilny</t>
  </si>
  <si>
    <t>„Za sąd właściwy do rozpoznania spraw spornych strony uznają Sąd miejscowo właściwy dla Impuls School”</t>
  </si>
  <si>
    <t>Pozwany: Przedsiębiorstwo Turystyczno-Usługowe Astra-TOUR PBH Palowscy Sp. jawna w Katowicach</t>
  </si>
  <si>
    <t>Pozwany: Małopolska Kompania Deweloperska Sp. z o.o. w Krakowie</t>
  </si>
  <si>
    <t>Sygn. akt XVII AmC 37/06</t>
  </si>
  <si>
    <t>Sygn. akt XVII AmC 129/05</t>
  </si>
  <si>
    <t>Sygn. akt XVII AmC 41/06</t>
  </si>
  <si>
    <t>Sygn. akt XVII AmC 93/04</t>
  </si>
  <si>
    <t>"Reklamację w formie pisemnej Klient winien złożyć w ciągu 2 dni od dnia zakończenia imprezy turystycznej."</t>
  </si>
  <si>
    <t>Sygn. akt XVII AmC 235/09</t>
  </si>
  <si>
    <t>Pozwany: „Komputery” Sp. z o.o. w Katowicach</t>
  </si>
  <si>
    <t>„Przyczyną reklamacji nie mogą być okoliczności, za które Organizator nie ponosi odpowiedzialności (awarie techniczne środków transportu (…)”</t>
  </si>
  <si>
    <t>„i podpisaną Umowę rachunku Bankowego Konto Osobiste w Citibanku”</t>
  </si>
  <si>
    <t xml:space="preserve">„Student przenosi na Uczelnię autorskie prawa majątkowe do swojej pracy dyplomowej (licencjackiej, inżynierskiej lub magisterskiej) przygotowanej w ramach studiów realizowanych w SWSPiZ. Przeniesienie praw autorskich następuje nieodpłatnie na wszystkich polach eksploatacji, określonych w art. 50 ustawy z dnia 4 lutego 1994 r. o prawie autorskim i prawach pokrewnych” </t>
  </si>
  <si>
    <t>„Biuro nie ponosi odpowiedzialności odszkodowawczej w sytuacji, gdy zamiast nie zrealizowanego a zawartego w umowie świadczenia, przedstawi świadczenie zastępcze o równorzędnych cechach i równorzędnej wartości”</t>
  </si>
  <si>
    <t>Pozwany: Echo Investment S.A. w Kielcach</t>
  </si>
  <si>
    <t>Sygn. Akt XVII AmC 1486/09</t>
  </si>
  <si>
    <t>"Sądem właściwym dla rozstrzygania sporów wynikających z niniejszej umowy będzie sąd gospodarczy w Białymstoku"</t>
  </si>
  <si>
    <t>Pozwany: Spółdzielcza Kasa Oszczędnościowo-Kredytowa "EUROGROSZ" w Bydgoszczy</t>
  </si>
  <si>
    <t>Sygn. Akt XVII AmC 3235/10</t>
  </si>
  <si>
    <t>Powód: Katarzyna Huk, Jarosław Stach</t>
  </si>
  <si>
    <t>Pozwany: Grażyna Klimczak, „Wiedza” Wojewódzki Ośrodek Kształcenia Zawodowego i Języków Obcych</t>
  </si>
  <si>
    <t>"Sądem właściwym dla rozpatrywania sporów wynikających z umowy sprzedaży jest sąd właściwy dla miejsca wykonania umowy"</t>
  </si>
  <si>
    <t>Pozwany: Apteka przy Kościele Spółka z ograniczoną odpowiedzialnością z siedzibą w Szamotułach</t>
  </si>
  <si>
    <t>„Nie wypełnienie warunków zawartych w § 17 będzie równoznaczne z przyjęciem zobowiązania dalszego uczestnictwa w kursie”</t>
  </si>
  <si>
    <t>" Cena ustalona w umowie może ulec podwyższeniu, jeżeli doszło do wzrostu kosztów podatków lub opłat za takie usługi, jak: lotniskowe, bezpieczeństwa, załadunkowe lub przeładunkowe w portach lotniczych, ubezpieczeniowe".</t>
  </si>
  <si>
    <t>Sygn. akt XVII AmC 2/05</t>
  </si>
  <si>
    <t>"Wszelkie zmiany Regulaminu obowiązują od daty opublikowania ich na stronie merlin.pl"</t>
  </si>
  <si>
    <t xml:space="preserve">  „Natura Tour” z uwagi na poniesione koszty dokona potrąceń w sposób określony niniejszymi warunkami (…) 10% ceny imprezy, jeżeli rezygnacja nastąpiła w terminie od 49 dni do 30 dni przed rozpoczęciem imprezy, 30% ceny imprezy, jeżeli rezygnacja nastąpiła w terminie od 29 dni do 21 dni przed rozpoczęciem imprezy, 60% ceny imprezy, jeżeli rezygnacja nastąpiła w terminie od 20 dni do 15 dni przed rozpoczęciem imprezy, 90% ceny imprezy, jeżeli rezygnacja nastąpiła w terminie od 14 dni do 6 dni przed rozpoczęciem imprezy, 100% ceny imprezy, jeżeli rezygnacja nastąpiła w terminie od 5 dni i krócej przed rozpoczęciem imprezy, Klient będzie zobowiązany od zapłaty na rzecz Natura Tour opłaty manipulacyjnej w wysokości 50 pln w przypadku dokonania zmiany terminu imprezy”</t>
  </si>
  <si>
    <t>"Organizator nie odpowiada za: (…) szkody poniesione przez Uczestników wskutek udziału w grach sportowych i innych imprezach organizowanych w trakcie pobytu, w których Uczestnicy wzięli udział z własnej woli (…)"</t>
  </si>
  <si>
    <t>"Juvelo Agnieszka Sobesto nie ponosi odpowiedzialności za nieterminowe dostarczenie przesyłek przez podmiot realizujący dostawę."</t>
  </si>
  <si>
    <t>"Reklamacja winna być złożona na piśmie nie później niż 14 dni po terminie zakończenia imprezy"</t>
  </si>
  <si>
    <t>"Sądem właściwym do rozpatrywania sporów wynikających z tego regulaminu - umowy jest sąd siedziby firmy w Białej Podlaskiej"</t>
  </si>
  <si>
    <t>"Reklamacje zgłoszone po terminie, reklamacje nieścisłe lub niekompletne (nie spełniające warunków, o których mowa w pkt 5 a-k), reklamacje uzupełnione po terminie lub reklamacje wniesione przez osobę nieuprawnioną traktuje się jako nie wniesione"</t>
  </si>
  <si>
    <t>Sygn. Akt XVII AmC 1663/09</t>
  </si>
  <si>
    <t>Pozwany: Bank Spółdzielczy w Grębocinie</t>
  </si>
  <si>
    <t>Sygn. akt XVII Amc 19/02</t>
  </si>
  <si>
    <t>„Zwłokę przy odbiorze samochodu trwającą dłużej niż 7 dni od daty wyznaczonej na odbiór uznaje się za odstąpienie od umowy przez Zamawiającego ze skutkiem jak wyżej w pkt 3”</t>
  </si>
  <si>
    <t>Postanowienie Sądu Apelacyjnego w Warszawie z dnia 28 marca 2012 r. (VI Wydział Cywilny - sygn. akt VI ACz 509/12)</t>
  </si>
  <si>
    <t>Sygn. Akt XVII AmC 3356/10</t>
  </si>
  <si>
    <t>Pozwany: Deutsche Bank PBC S.A. w Warszawie</t>
  </si>
  <si>
    <t>"Spory będą poddane pod rozstrzygnięcie sądowi właściwemu dla siedziby sprzedającego"</t>
  </si>
  <si>
    <t>Sygn. Akt XVII AmC 5647/11</t>
  </si>
  <si>
    <t>Pozwany: Ewa Żuchowska</t>
  </si>
  <si>
    <t>Sygn. Akt XVII AmC 1378/11</t>
  </si>
  <si>
    <t>Sygn. Akt XVII AmC 5822/11</t>
  </si>
  <si>
    <t>"Organizator zastrzega sobie prawo do zastąpienia zamówionej Nagrody inną podobną lub wycofania poszczególnych Nagród z Katalogu, co spowoduje unieważnienie złożonego zamówienia"</t>
  </si>
  <si>
    <t>Sygn. Akt XVII AmC 2329/10</t>
  </si>
  <si>
    <t>"Wszystkie spory, mogące wyniknąć z tytułu umowy sprzedaży zawartej w sklepie internetowym będą rozstrzygane przez Sąd właściwy dla siedziby Mix Electronics S.A."</t>
  </si>
  <si>
    <t>Sygn. Akt XVII AmC 2190/10</t>
  </si>
  <si>
    <t>"Uczestnik jest zobowiązany do pokrycia kosztów szkód wyrządzonych przez siebie bądź przez osoby niepełnoletnie będące pod jego opieką, w czasie trwania imprezy i w miejscu jej powstania."</t>
  </si>
  <si>
    <t>Sygn. akt XVII AmC 10/08</t>
  </si>
  <si>
    <t>"Rozpoczęcie przez Posiadacza korzystania z nowych usług lub funkcjonalności, o których mowa w ust. 7 jest równoznaczne z akceptacją stosownych postanowień Ogólnych warunków"</t>
  </si>
  <si>
    <t>"Zwroty dopuszczone są tylko w przypadku (…) oryginalnie opakowanego, jeżeli towar występował w opakowaniu. Towar nie może być zwrócony, jeśli zamawiający zdjął opakowanie (np. folię chroniącą wyświetlacz) lub plomby zabezpieczające towar"</t>
  </si>
  <si>
    <t>Sygn. Akt XVII AmC 1085/11</t>
  </si>
  <si>
    <t>Pozwany: Rafał Pajek</t>
  </si>
  <si>
    <t>"Odesłany towar (…) musi zawierać wszystkie elementy, z którymi był dostarczony (w szczególności oryginalne opakowanie w idealnym stanie, bez śladów transportu, dodatkowych naklejek itp.)"</t>
  </si>
  <si>
    <t>Pozwany: Tomasz Korona, Rafał Borcz - Ministerstwo Gadżetów spółka cywilna</t>
  </si>
  <si>
    <t>Sygn. akt XVII AmC 1071/11</t>
  </si>
  <si>
    <t>"Za opóźnienia w dostawie z przyczyn od nas niezależnych nie ponosimy odpowiedzialności"</t>
  </si>
  <si>
    <t>Sygn. akt XVII AmC 1530/09</t>
  </si>
  <si>
    <t xml:space="preserve">Pozwany: BRE BANK Spółka Akcyjna w Warszawie </t>
  </si>
  <si>
    <t>Pozwany: Mechart Hałas, Męczyński, Ratajczak spółka jawna z siedzibą w Stęszewie</t>
  </si>
  <si>
    <t>"Sądem właściwym dla rozpatrywania sporów wynikających z umowy jest Sąd właściwy dla siedziby firmy Mechart Sp. j."</t>
  </si>
  <si>
    <t>Sygn. akt XVII AmC 284/08</t>
  </si>
  <si>
    <t>Sygn. akt XVII AmC 149/07</t>
  </si>
  <si>
    <t>Pozwany: Millennium Dom Maklerski S.A. w Warszawie</t>
  </si>
  <si>
    <t>Pozwany: Bank Polska Kasa Opieki S.A. w Warszawie</t>
  </si>
  <si>
    <t>"Biuro zwraca dokonaną wpłatę z potrąceniami w przypadku odwołania imprezy zgodnie z pkt 3.2 b w którym to przypadku zwrotowi podlegają tylko te kwoty, które biuro zdoła odzyskać"</t>
  </si>
  <si>
    <t>"Polkomtel może podjąć współpracę z innymi podmiotami w celu wspólnego oferowania Nagród Uczestnikom Programu lub w celu realizacji zamówień Nagród, z czym może być związana konieczność przekazania danych Uczestnika Programu osobom trzecim"</t>
  </si>
  <si>
    <t>"Polkomtel zastrzega sobie prawo zmian wartości punktowych oferowanych w programie Nagród"</t>
  </si>
  <si>
    <t>Pozwany: Aviva Towarzystwo Ubezpieczeń na Życie S.A. w Warszawie</t>
  </si>
  <si>
    <t>"Wysokość czesnego może być zmieniona w przypadku wzrostu kosztów utrzymania Przedszkola, jednak nie częściej niż jeden raz i nie więcej niż o 10% w okresie obowiązywania umowy"</t>
  </si>
  <si>
    <t>Sygn. Akt XVII AmC 154/10</t>
  </si>
  <si>
    <t>Pozwany: Gospodarka Komunalna Sp. z o.o. z siedzibą w miejscowości Boguchwała</t>
  </si>
  <si>
    <t>"Reklamacje dotyczące uszkodzeń mechanicznych przesyłki powstałych podczas transportu będą rozpatrywane tylko i wyłącznie po sporządzeniu protokołu szkodowego podpisanego przez odbiorcę i dostawcę przesyłki"</t>
  </si>
  <si>
    <t>Sygn. akt XVII AmC 217/07</t>
  </si>
  <si>
    <t>"Włączenie do Sieci Telekomunikacyjnej P4 po zawieszeniu połączeń wychodzących z tytułu przekroczonego terminu płatności - 50 zł"</t>
  </si>
  <si>
    <t>"Ewentualne spory wynikłe z wykonywania umowy będą rozstrzygane przez sąd właściwy dla siedziby banku"</t>
  </si>
  <si>
    <t>Pozwany: Anna Piątek - Biuro Podróży Apter z/s w Żywcu</t>
  </si>
  <si>
    <t>"Odpowiedzialność ubezpieczyciela w zakresie, o którym mowa (…) kończy się niezależnie od postanowień umowy ubezpieczenia grupowego w dniu osiągnięcia przez ubezpieczonego wieku 65 lat"</t>
  </si>
  <si>
    <t>Sygn. Akt XVII AmC 2269/11</t>
  </si>
  <si>
    <t>„Biuro ma obowiązek rozpatrzenia reklamacji w ciągu 30 dni od daty jej otrzymania”</t>
  </si>
  <si>
    <t>"Realizacja tytułu wykonawczego (za każdy przelew): 15 zł"</t>
  </si>
  <si>
    <t>Sygn. Akt XVII AmC 5184/11</t>
  </si>
  <si>
    <t>Pozwany: Włodzimierz Kołodziejski - Biuro Turystyki i Edukacji w Zielonej Górze</t>
  </si>
  <si>
    <t>"Uczestnik ponosi odpowiedzialność materialną wobec BT DZtour i jego kontrahentów za szkody wyrządzone przez siebie oraz osoby znajdujące się pod jego opieką, opłacając odszkodowanie w miejscu ich powstania"</t>
  </si>
  <si>
    <t>Pozwany: Bank Gospodarki Żywnościowej S.A. z siedzibą w Warszawie</t>
  </si>
  <si>
    <t>"Opłata za dochodzenie wymagalnych należności Banku przez zewnętrzną firmę windykacyjną, TRYB POBIERANIA Od zdarzenia; jako % należności, WYSOKOŚĆ OPŁATY/PROWIZJI 4%-15%"</t>
  </si>
  <si>
    <t>"Apteka Prywatna Eskulap s.c. zastrzega sobie prawo do zmian i własnej interpretacji niniejszego regulaminu"</t>
  </si>
  <si>
    <t xml:space="preserve"> Sygn. akt XVII AmC 11/06</t>
  </si>
  <si>
    <t>Sygn. akt XVII Amc 3/01</t>
  </si>
  <si>
    <t>Sygn. akt XVIII AmC 174/05</t>
  </si>
  <si>
    <t>Sygn. akt XVII AmC 65/05</t>
  </si>
  <si>
    <t>Pozwany: Janusz Małecki i Sławomir Sujkowski Biuro Pielgrzymkowo-Turystyczne ARCUS spółka cywilna</t>
  </si>
  <si>
    <t>Sygn. akt XVII AmC 123/07</t>
  </si>
  <si>
    <t>Sygn. akt XVII AmC 100/07</t>
  </si>
  <si>
    <t>Sygn. akt XVII AmC 19/05</t>
  </si>
  <si>
    <t>Sygn. akt XVII AmC 211/07</t>
  </si>
  <si>
    <t>"Przesyłki są dostarczane przez Pocztę Polską zazwyczaj w ciągu 2-5 dni. Firma "Silcom Jarosław Sójka" nie odpowiada za opóźnienia w dostawie spowodowane niewywiązaniem się przez Pocztę Polską z umów obsługi przewozowej i pocztowej"</t>
  </si>
  <si>
    <t>Sygn. Akt XVII AmC 2057/10</t>
  </si>
  <si>
    <t>Pozwany: Zaklady Ceramiczne "Bolesławiec" w Bolesławcu spółka z ograniczoną odpowiedzialnością z siedzibą w Bolesławcu</t>
  </si>
  <si>
    <t>Sygn. Akt XVII AmC 2334/11</t>
  </si>
  <si>
    <t>Sygn. Akt XVII AmC 1915/10</t>
  </si>
  <si>
    <t>Pozwany: Sebastian Ponikowski prowadzący działaność gospodarczą pod nazwą PROLINE we Wrocławiu</t>
  </si>
  <si>
    <t>" Student skreślony z listy studentów ma obowiązek wnieść opłaty do pełnej wysokości obowiązujących za dany semestr"</t>
  </si>
  <si>
    <t>" W przypadku określonym w par. 11 "FF" zastrzega sobie prawo naliczania kary umownej w wysokości 10 % wypłaconej przez "FF" kwoty pożyczki"</t>
  </si>
  <si>
    <t>Sygn. akt XVII AmC 281/07</t>
  </si>
  <si>
    <t>„Informujemy, iż po odbyciu się pierwszych zajęć nie uznajemy rezygnacji z kursu i nie zwracamy wpłaconej kwoty (…). W szczególnych przypadkach należy skierować pismo (do 1 tygodnia od momentu rezygnacji z kursu) z prośbą o zwrot gotówki lub zwolnienie z dalszej zapłaty do kierownika firmy. Uczestnik zostaje zwolniony z opłat w szczególnych przypadkach uznanych przez szkołę w formie pisemnej”</t>
  </si>
  <si>
    <t>„Informujemy, iż po odbyciu się pierwszych zajęć nie uznajemy rezygnacji z kursu, a co za tym idzie uczestnik jest zobowiązany zapłacić za całość kursu (…).W szczególnych przypadkach należy skierować pismo (do 1 tygodnia od momentu rezygnacji z kursu) z prośbą o zwrot gotówki lub zwolnienie z dalszej zapłaty do kierownika firmy. Uczestnik zostaje zwolniony z opłat w szczególnych przypadkach uznanych przez szkołę w formie pisemnej”</t>
  </si>
  <si>
    <t>“Osoby zapisujące się do szkoły deklarują pozostanie w szkole do końca kursu objętego umową i zobowiązują się do wniesienia pełnej opłaty za kurs w ustalonej przy wpisie wysokości, nawet jeśli podejmą decyzję o rezygnacji z uczestnictwa w zajęciach. W wyjątkowych sytuacjach i na pisemną uzasadnioną prośbę słuchacza, Dyrektor szkoły może wyrazić zgodę na zwolnienie go z obowiązku uregulowania wpłat pozostałych przy rezygnacji z zajęć”</t>
  </si>
  <si>
    <t>“Słuchacz może odstąpić od umowy, jeżeli szkoła nie wywiązuje się ze zobowiązań zawartych w punkcie 2 lub jeżeli Dyrektor szkoły na pisemną, uzasadnioną prośbę słuchacza wyrazi na to zgodę. W innych przypadkach szkole przysługują roszczenia o całość opłaty, o której mowa w punkcie 3”</t>
  </si>
  <si>
    <t>"Administrator ma prawo wprowadzania dowolnych zmian w Regulaminie. Powyższe zmiany stają się skuteczne w ciągu 7 dni od dnia udostępnienia zmienionego Regulaminu na stronie http:/sklep.aptekacosmedica.pl/regulamin-c_12.html"</t>
  </si>
  <si>
    <t>Wyrok Sądu Apelacyjnego w Warszawie z dnia 13 grudnia 2011 r. (VI Wydział Cywilny - sygn. akt VI ACa 854/11)</t>
  </si>
  <si>
    <t>Sygn. Akt XVII AmC 2275/11</t>
  </si>
  <si>
    <t>Powód: Fundacja na rzecz Ochrony Konsumentów w Sieci z siedzibą w Gdańsku</t>
  </si>
  <si>
    <t>"Brak odpowiedzi Klienta niezwłocznie, lecz w terminie nie dłuższym niż 3 dni od otrzymania zawiadomienia od Organizatora, uważa się za akceptację zmienionych warunków"</t>
  </si>
  <si>
    <t>Sygn. Akt XVII AmC 2371/11</t>
  </si>
  <si>
    <t>Pozwany: Monika Maciążek - "MMS Seltris" w Piasecznie</t>
  </si>
  <si>
    <t>Sygn. Akt XVII AmC 262/11</t>
  </si>
  <si>
    <t>Pozwany: Agnieszka Stawiarska-Słaboń - Biuro Turystyki Aktywnej Hit Sport z siedzibą w Nowym Sączu</t>
  </si>
  <si>
    <t>Powód: Fundacja Granma z siedzibą w Wolsztynie</t>
  </si>
  <si>
    <t>" W przypadku (…) zwłoki w uiszczeniu opłaty abonamentowej Usługodawca może: (…) obciążyć Abonenta kosztami upomnień."</t>
  </si>
  <si>
    <t>„(…) W przypadku zwłoki w zapłacie II raty naliczane będą odsetki w wysokości 1% za każdy dzień zwłoki”</t>
  </si>
  <si>
    <t>Sygn.Akt XVII AmC 787/09</t>
  </si>
  <si>
    <t>Sygn. akt XVII Amc 91/03</t>
  </si>
  <si>
    <t>„Nabywca może dokonać przelewu wierzytelności wynikających z niniejszej umowy za zgodą spółki.”</t>
  </si>
  <si>
    <t>Pozwany: Polska Grupa Kapitałowa „Kredyt” Sp. z o.o. z siedzibą w Krakowie</t>
  </si>
  <si>
    <t>Powód: Powiatowy Rzecznik Konsumentów w  Bielsku-Białej</t>
  </si>
  <si>
    <t xml:space="preserve"> Sygn. Akt XVII Amc 58/01</t>
  </si>
  <si>
    <t xml:space="preserve"> Sygn. Akt XVII Amc 8/01</t>
  </si>
  <si>
    <t>Pozwany: Bien Haus Polska Sp. z o.o. z siedzibą w Łomiankach</t>
  </si>
  <si>
    <t>Powód: Andrzej Krasuski</t>
  </si>
  <si>
    <t>Sygn. Akt XVII Amc 8/01</t>
  </si>
  <si>
    <t xml:space="preserve"> Sygn. Akt XVII Amc 6/02</t>
  </si>
  <si>
    <t>Pozwany: Alicja Przygoda-Ciągło - Supertramp w Krakowie</t>
  </si>
  <si>
    <t>"Uczestnik odpowiada za wyrządzone przez siebie szkody i ma obowiązek je pokryć w miejscu ich powstania z własnych środków"</t>
  </si>
  <si>
    <t>Sygn. Akt XVII AmC 1159/10</t>
  </si>
  <si>
    <t>Sygn. Akt XVII AmC 957/10</t>
  </si>
  <si>
    <t>Pozwany: Kwitnąca Sp. z o.o. z siedzibą w Warszawie</t>
  </si>
  <si>
    <t>Pozwany: QXL Poland Sp. z o.o. w Poznaniu</t>
  </si>
  <si>
    <t>Powód: Cezary Ossowski</t>
  </si>
  <si>
    <t>Sygn. akt XVII Amc 28/03</t>
  </si>
  <si>
    <t>Sygn. akt           XVII AmC                      492/09</t>
  </si>
  <si>
    <t>"Klientowi nie przysługuje zwrot wartości świadczeń, których nie wykorzystał w czasie trwania imprezy turystycznej z przyczyn leżących po stronie Klienta"</t>
  </si>
  <si>
    <t>Sygn. Akt XVII AmC 5418/11</t>
  </si>
  <si>
    <t>"Biuro nie zwraca żadnych kwot za świadczenia nie wykorzystane z winy Nabywcy"</t>
  </si>
  <si>
    <t>Sygn. Akt XVII AmC 2922/10</t>
  </si>
  <si>
    <t>Powód: Maciej Jan Lipka</t>
  </si>
  <si>
    <t>„Koszty ponoszone przez uczestnika w przypadku rezygnacji: a) co najmniej 50 dni przed datą wyjazdu potrąca się 10% ceny imprezy w zł., b) w terminie 49-20 dni przed datą wyjazdu potrąca się 40% ceny imprezy w zł., c) w terminie 19-12 dni przed datą wyjazdu potrąca się 60% ceny imprezy w zł., d) w terminie 11-7 dni przed datą wyjazdu potrąca się 80% ceny imprezy w zł., e) w terminie  krótszym niż 7 dni przed datą wyjazdu potrąca się 100% ceny imprezy w zł.”</t>
  </si>
  <si>
    <t>„W razie znacznego wzrostu cen towarów i usług cena usługi może zostać podwyższona”</t>
  </si>
  <si>
    <t>Sygn. akt XVII Amc 31/02</t>
  </si>
  <si>
    <t>„Klient zobowiązuje się decyzję odebrać osobiście w dniu powyżej ustalonym”</t>
  </si>
  <si>
    <t>Powód: Stowarzyszenie Ochrony Praw Konsumentów "In Merito" w Gdańsku</t>
  </si>
  <si>
    <t>Pozwany: "Interia.pl" S.A. w Krakowie</t>
  </si>
  <si>
    <t>"Compensa nie odpowiada za szkody powstałe w okolicznościach innych niż podane w zgłoszeniu szkody"</t>
  </si>
  <si>
    <t xml:space="preserve">„Podczas trwania imprezy Biuro Podróży nie bierze na siebie odpowiedzialności za: e) biuro podróży nie jest odpowiedzialne za niedogodności w hotelu spowodowane np. czasowym odcięciem ciepłej wody, ogrzewania lub klimatyzacji, naprawą lub konserwacją basenów kąpielowych” </t>
  </si>
  <si>
    <t>"Organizator zastrzega sobie, że nie ponosi odpowiedzialności za doręczenie, nie doręczenie lub terminowość dostarczenia listów lub przesyłek kurierskich, a także wszelkie inne działania Poczty polskiej lub innych podmiotow świadczących usługi kurierskie [...]"</t>
  </si>
  <si>
    <t>Pozwany: Zakątek Zdrowia A. Czech J. Wąsikowski Spółka jawna z siedzibą w Łodzi</t>
  </si>
  <si>
    <t>Sygn. akt XVII AmC 3331/10</t>
  </si>
  <si>
    <t>Pozwany: Jakub Fraszka - "Przedsiębiorstwo Wielobranżowe Jakub Fraszka"</t>
  </si>
  <si>
    <t>Sygn. akt XVII AmC 2322/12</t>
  </si>
  <si>
    <t>Pozwany: Portfolio Real Estate 14 Sp. z o.o. w Warszawie</t>
  </si>
  <si>
    <t>"Przedstawiona na piśmie rezygnacja ze studiów w trakcie semestru nie jest podstawą do zwrotu żądanej części czesnego"</t>
  </si>
  <si>
    <t>"Rezygnacja ze studiów w trakcie semestru nie zwalnia z obowiązku uiszczenia należnych opłat do końca semestru przez osoby, którym udzielono zgody na opłaty w ratach miesięcznych"</t>
  </si>
  <si>
    <t>„Sprzedający zastrzega sobie możliwość dokonania zmian w projekcie Budynku, zwłaszcza zmiany powierzchni lokali a co za tym idzie, udziału w nieruchomości gruntowej. Zmiany te nie mogą spowodować konieczności zwiększenia podstawowej ceny o więcej niż 10%”</t>
  </si>
  <si>
    <t>"Spółka zastrzega sobie mozliwość błędów w opisie"</t>
  </si>
  <si>
    <t>Pozwany: Przedsiębiorstwo Handlowo – Usługowo – Produkcyjne „Cosmos” Spółka z o.o. w Łodzi</t>
  </si>
  <si>
    <t>Pozwany: Powszechne Towarzystwo Budownictwa Społecznego Spółka z o.o. w Krakowie</t>
  </si>
  <si>
    <t>"Zakażenie Wirusem HIV / Nabyty Zespół Niedoboru Odporności (w trakcie transfuzji krwi) - (…). Wszystkie poniższe warunki muszą być spełnione, aby uznać zasadność świadczenia (…) instytucja dokonująca transfuzji uznaje swoją odpowiedzialność (…)"</t>
  </si>
  <si>
    <t>„Jeżeli abonent nie zgadza się na proponowane zmiany może wypowiedzieć umowę zgodnie § 9 ust. 1 i 3 niniejszego Regulaminu”</t>
  </si>
  <si>
    <t>Postanowienie Sądu Apelacyjnego w Warszawie VI Wydział Cywilny z dnia 17 maja 2012 r. sygn. akt VI Acz 830/12 - oddala zażalenie</t>
  </si>
  <si>
    <t>Sygn. Akt XVII AmC 5569/11</t>
  </si>
  <si>
    <t>Powód: Fundacja "Świadomy Zakup" z siedzibą w Koszalinie</t>
  </si>
  <si>
    <t>„W przypadku zaniechania sprzedaży modelu samochodu i nie zastąpienia go innym, AICE bierze na siebie obowiązek zaoferowania innego samochodu. Jeżeli cena modelu zastępczego byłaby wyższa o 25% od ceny modelu samochodu, którego produkcji zaniechano, klient ma prawo rozwiązania umowy bez płacenia kar umownych określonych w art. 15.1. O ile byłoby niemożliwe zaoferowanie przez AICE modelu zastępczego, wówczas AICE przystąpi do rozliczenia grupy zgodnie z artykułem 18.”</t>
  </si>
  <si>
    <t>Sygn. akt XVII AmC 225/07</t>
  </si>
  <si>
    <t>Powód: Stowarzyszenie Towarzystwo "Lexus"</t>
  </si>
  <si>
    <t>Pozwany: Uniwersytet Mikołaja Kopernika w Toruniu</t>
  </si>
  <si>
    <t>"Za pisemne wezwanie pobiera się zryczałtowaną opłatę w kwocie 20 zł"</t>
  </si>
  <si>
    <t>„Klient ma prawo do uzupełnień złożonych reklamacji w formie pisemnej nie później niż w ciągu 7 dni od daty zakończenia imprezy, (…) Biuro zobowiązuje się do rozpatrzenia reklamacji niezwłocznie i zawiadomienia Klienta w ciągu 45 dni.”</t>
  </si>
  <si>
    <t>"Operator ma prawo naliczać opłaty związane z powiadamianiem Abonenta o istniejących zaległościach w opłatach, ustawowych odsetek karnych, oraz kosztów za ponowne przyłączenie."</t>
  </si>
  <si>
    <t>Sygn. akt XVII AmC 334/09</t>
  </si>
  <si>
    <t>Pozwany: Orco Project Sp. z o.o. z siedzibą w Warszawie</t>
  </si>
  <si>
    <t>"Finansowo.pl zastrzega sobie możliwość zmiany postanowień niniejszego Regulaminu w dowolnym terminie"</t>
  </si>
  <si>
    <t>Sygn. Akt XVII AmC 310/07</t>
  </si>
  <si>
    <t>Pozwany: Sigma Travel sp. z o.o. z siedzibą w Warszawie</t>
  </si>
  <si>
    <t>Wyrok Sądu Apelacyjnego w Warszawie VI Wydział Cywilny, z dnia 8 grudnia 2008 r. (sygn. akt VI ACa 702/08)</t>
  </si>
  <si>
    <t>Sygn. Akt XVII AmC 300/07</t>
  </si>
  <si>
    <t>Powód: Sławomir Matera</t>
  </si>
  <si>
    <t>„Inwestor Funduszu uzyska zwrot wpłaconych rat zrewaloryzowanych o wskaźnik wzrostu cen towarów i usług w terminie 14 dni od likwidacji Funduszu bez opłaty przygotowawczej”</t>
  </si>
  <si>
    <t>"W sprawach nieuregulowanych niniejszym regulaminem oraz w przypadku braku porozumienia spory rozstrzygał będzie Sąd właściwy dla siedziby Zabawki progresywne "Beata i Adam Rzeźnik" Adam Rzeźnik"</t>
  </si>
  <si>
    <t>Sygn. Akt XVII AmC 3900/10</t>
  </si>
  <si>
    <t>Pozwany: "Nomada Biuro Pielgrzymkowo-Turystyczne" Sp. z o.o. z siedzibą w Warszawie</t>
  </si>
  <si>
    <t>Sygn. Akt XVII AmC 2271/11</t>
  </si>
  <si>
    <t>Pozwany: Karolina Żal-Kołodziejczyk</t>
  </si>
  <si>
    <t>Sygn. Akt XVII AmC 3190/11</t>
  </si>
  <si>
    <t>Sygn. Akt XVII AmC 3626/11</t>
  </si>
  <si>
    <t>Pozwany: "Pharmavit" M. Więckowski, M. Pytlik Spółka jawna w Katowicach</t>
  </si>
  <si>
    <t>"Eduzabawa.pl zastrzega sobie prawo do zmiany treści niniejszego regulaminu bez uprzedzenia"</t>
  </si>
  <si>
    <t>Sygn. Akt XVII AmC 3164/11</t>
  </si>
  <si>
    <t>Sygn. Akt XVII AmC 5343/11</t>
  </si>
  <si>
    <t>" Biuro podróży zastrzega sobie miesięczny okres rozpatrywania reklamacji. W uzasadnionych przypadkach okres ten może być wydłużony, o czym klient zostanie pisemnie powiadomiony"</t>
  </si>
  <si>
    <t>Pozwany: Polski Koncern Naftowy ORLEN S.A. w Płocku</t>
  </si>
  <si>
    <t>Sygn. Akt XVII AmC 2674/10</t>
  </si>
  <si>
    <t>Pozwany: Paulina Beinas - Biuro Podróży "Filoktitis"</t>
  </si>
  <si>
    <t>Sygn. Akt XVII AmC 2961/10</t>
  </si>
  <si>
    <t>"B.P. Filoktitis nie zwraca świadczeń, których uczestnik nie wykorzystał w czasie trwania imprezy, z winy leżącej po stronie uczestnika"</t>
  </si>
  <si>
    <t>Sygn. Akt XVII AmC 2962/10</t>
  </si>
  <si>
    <t>"Agencja Turystyczna "Erbus" zastrzega sobie prawo do odwołania imprezy z powodu braku wymaganego minimum uczestników"</t>
  </si>
  <si>
    <t>Pozwany: Krzysztof Gąsiorek - Kris Tour Turystyka, Rekreacja, Sport w Gorlicach</t>
  </si>
  <si>
    <t>"Postępowanie powyższe będzie zależeć od stopnia naruszenia Regulaminu przez Abonenta. Kwalifikacji stopnia naruszenia dokonuje Dostawca Usług"</t>
  </si>
  <si>
    <t>"10 zł-opłata za opóźnienie w zwrocie wyposażenia dodatkowego liczona za każdy dzień"</t>
  </si>
  <si>
    <t>Pozwany: BRUK-BET Spółka z ograniczoną odpowiedzialnością z siedzibą w Żabnie</t>
  </si>
  <si>
    <t xml:space="preserve">Sygn. akt XVII Amc 65/03 </t>
  </si>
  <si>
    <t>"Odpowiedzialność Biura za niewykonanie lub nienależyte wykonanie usług w czasie imprezy turystycznej ograniczona jest do dwukrotności ceny imprezy względem każdego klienta"</t>
  </si>
  <si>
    <t>Pozwany: DSA sp.j. Artur Kamil Kaczyński i wspólnicy z/s w Białymstoku</t>
  </si>
  <si>
    <t>"(…) Każda zmiana Regulaminu wchodzi w życie w momencie opublikowania jej stronach sklepu SCENOTECHNIKA.PL"</t>
  </si>
  <si>
    <t>"e. Zleceniobiorcy przysługuje prawo podzlecenia montażu osobom trzecim i nie wymaga to zgody zleceniodawcy."</t>
  </si>
  <si>
    <t>Pozwany: Adriana Jaroszewska  - 4Run Sport Management z/s w Pile</t>
  </si>
  <si>
    <t>"Nie odebranie przesyłki przez zamawiającego skutkuje rozwiązaniem umowy"</t>
  </si>
  <si>
    <t>"Reklamacji podlegają jedynie wady ukryte powstałe z winy producenta w towarze niezużytym"</t>
  </si>
  <si>
    <t>Sygn. akt XVII AmC 227/07</t>
  </si>
  <si>
    <t>Sygn. akt XVII AmC 236/07</t>
  </si>
  <si>
    <t>„ Ewentualne spory wynikłe w związku z realizacją niniejszej umowy będą rozstrzygane przez Sąd rzeczowo właściwy dla siedziby Activ Investment”</t>
  </si>
  <si>
    <t>Pozwany: Witold Wrzosek - VIKTORIO z siedzibą w Warszawie</t>
  </si>
  <si>
    <t>Powód: Stowarzyszenie Towarzystwo Lexus z siedzibą w Poznaniu</t>
  </si>
  <si>
    <t>"Organizator zobowiązany jest do udzielenia reklamującemu pisemnej odpowiedzi w terminie do 60 dni od dnia złożenia reklamacji."</t>
  </si>
  <si>
    <t>Sygn. akt           XVII AmC           591/09</t>
  </si>
  <si>
    <t>Sygn. Akt XVII AmC 3047/11</t>
  </si>
  <si>
    <t>Pozwany: Renata Hryniewicz</t>
  </si>
  <si>
    <t>Pozwany: Elżbieta Butrymowicz i Jolanta Szreder Biuro Nieruchomości "Plus" s.c w Gdańsku</t>
  </si>
  <si>
    <t xml:space="preserve">„Reklamacje nie zgłoszone na miejscu podczas trwania turnusu w formie pisemnej w Agencji/Recepcji wydającej klucze lub u rezydenta Maxim-a nie będą rozpatrywane po powrocie do kraju” </t>
  </si>
  <si>
    <t>Pozwany: Kolporter Express spółka z .o.o. w Kielcach</t>
  </si>
  <si>
    <t>Sygn. Akt XVII AmC 1503/09</t>
  </si>
  <si>
    <t>"Zwrócony towar powinien być w stanie nienaruszonym, w tym powinien być kompletny, w fabrycznym opakowaniu, nie może nosić śladów eksploatacji"</t>
  </si>
  <si>
    <t>Sygn. Akt XVII AmC 5571/11</t>
  </si>
  <si>
    <t>Sygn. Akt XVII AmC 2368/11</t>
  </si>
  <si>
    <t>"GWARANCJA: Klient pokrywa koszty transportu produktu do sklepu i z powrotem"</t>
  </si>
  <si>
    <t>Sygn. Akt XVII AmC 2727/11</t>
  </si>
  <si>
    <t>Pozwany: Zakłady Energetyczne Okręgu Radomsko-Kieleckiego S.A. w Skarżysku Kamiennej</t>
  </si>
  <si>
    <t>„Licząc od daty nadania na poczcie zawiadomienia o przyznaniu produktu”</t>
  </si>
  <si>
    <t>"Biuro określa jako Sąd właściwy miejscowo do rozpoznania ewentualnych sporów z Uczestnikami, właściwy rzeczowo Sąd Powszechny w Łodzi"</t>
  </si>
  <si>
    <t>Sygn.Akt XVII AmC 400/09</t>
  </si>
  <si>
    <t>Pozwany: Paweł Sabaj-"Sabaj Enterprise" z siedzibą w Warszawie</t>
  </si>
  <si>
    <t>Sygn. Akt XVII AmC 1664/09</t>
  </si>
  <si>
    <t>"Ebookexpress nie ponosi odpowiedzialności za nieterminowe dostarczenie przesyłek przez Pocztę Polską oraz inne firmy kurierskie"</t>
  </si>
  <si>
    <t>Sygn. Akt XVII AmC 586/12</t>
  </si>
  <si>
    <t>"Bank nie ponosi odpowiedzialności za dyspozycje zrealizowane z użyciem prawidłowego Identyfikatora i Hasła dostępu lub Identyfikatora, Hasła dostępu i Hasła jedorazowego przez osoby nieuprawnione"</t>
  </si>
  <si>
    <t>Wyrok Sądu Apelacyjnego w Warszawie z dnia 8 września 2011 r. (VI Wydział Cywilny -sygn. akt VI ACa 288/11)</t>
  </si>
  <si>
    <t>Sygn. Akt XVII AmC 1022/09</t>
  </si>
  <si>
    <t>„Klient ma prawo zrezygnować z imprezy na poniżej wyszczególnionych warunkach, chyba że przy dokonywaniu rezerwacji zostanie poinformowany przez biuro podróży, że z powodu warunków poddostawcy rezygnacja z imprezy pociąga za sobą utratę całej wpłaconej sumy (…). Rezygnacja z imprezy, na którą wystawiony został dowód uczestnictwa, dokonuje się na następujących warunkach: - przy rezygnacji najpóźniej na 40 dni przed zaplanowaną datą wyjazdu biuro podróży pobiera opłatę w wysokości zaliczki (30% ceny imprezy) - przy rezygnacji – mniej niż 40 dni przed terminem wyjazdu, ale nie później niż 22 dni przed tym terminem – biuro podróży ma prawo zatrzymać 50% ceny imprezy - przy rezygnacji między 21 a 8 dniem przed terminem wyjazdu biuro podróży ma prawo zatrzymać 80% ceny imprezy - przy rezygnacji – mniej niż 7 dni przed datą wyjazdu widniejącą na dowodzie uczestnictwa biuro podróży ma prawo zatrzymać 90% ceny imprezy”</t>
  </si>
  <si>
    <t>"… nie zgłoszone reklamacje w trakcie pobytu nie mogą być rozpatrywane po powrocie, z przyczyn oczywistych nie mogą podlegać weryfikacji" (pkt VII 7 lit b warunków uczestnictwa)</t>
  </si>
  <si>
    <t>Sygn. Akt XVII AmC 676/09</t>
  </si>
  <si>
    <t>Sygn. Akt XVII AmC 677/09</t>
  </si>
  <si>
    <t>Sygn. Akt XVII AmC 3760/10</t>
  </si>
  <si>
    <t>"Wszelkie reklamacje w sprawie usług winny być wniesione indywidualnie, po powrocie do kraju, nie później niż 14 dni od daty zakończenia imprezy."</t>
  </si>
  <si>
    <t>Sygn. Akt XVII AmC 818/09</t>
  </si>
  <si>
    <t>"Przeniesienie przez Operatora przedsiębiorstwa na rzecz osoby trzeciej w szczególności w drodze sprzedaży jest skuteczne względem Klienta"</t>
  </si>
  <si>
    <t>„W przypadku pozytywnego rozpatrzenia reklamacji dotyczącej rachunku telefonicznego kwota podlegająca zwrotowi zostanie zaliczona na poczet istniejących lub przyszłych zobowiązań Abonenta”</t>
  </si>
  <si>
    <t>Pozwany: EMPiK sp. z o.o. w Warszawie</t>
  </si>
  <si>
    <t>„W razie odstąpienia od umowy z przyczyn określonych w ust. 1 lit. b pożyczkodawcy będzie przysługiwało prawo zatrzymania wpłaconej na jego rzecz przez pożyczkobiorcę 50% prowizji”</t>
  </si>
  <si>
    <t>„Allegro, jego przedstawiciele oraz pracownicy zwolnieni są z wszelkiej odpowiedzialności wynikłej lub związanej z jakąkolwiek aukcją”.</t>
  </si>
  <si>
    <t>Sąd Okręgowy w Warszawie – Sąd Ochrony Konkurencji i Konsumentów</t>
  </si>
  <si>
    <t>„Pierwszy akt operacyjny dla Inwestora Funduszu odbędzie się nie później niż w dwa miesiące po utworzeniu Funduszu, o czym zostaną zawiadomieni Inwestorzy Funduszu w ciągu 14 dni od dnia utworzenia funduszu”</t>
  </si>
  <si>
    <t>„Uczestnik Grupy otrzyma zwrot rat podstawowych bez waloryzacji i oprocentowania w czasie likwidacji grupy określonym w § 18 po potrąceniu należnych TeFi kosztów administracyjnych oraz opłaty wstępnej”</t>
  </si>
  <si>
    <t>„Organizator nie ponosi odpowiedzialności za (…) awarie (…)”</t>
  </si>
  <si>
    <t xml:space="preserve">Powód: Grzegorz Gizelski  </t>
  </si>
  <si>
    <t>Pozwany: Krajowa Agencja Nakładów Finansowych „Kapitał” sp. z o.o. w Rybniku</t>
  </si>
  <si>
    <t>„Umowa jest zawierana przez (…) Abonenta osobiście lub działającego w jego imieniu i na jego rzecz przedstawiciela lub pełnomocnika. Osoba umocowana obowiązana jest potwierdzić swoją tożsamość wobec Operatora oraz przedstawić dokument potwierdzający umocowanie. Pełnomocnictwo powinno być udzielone w formie pisemnej pod rygorem nieważności, przy czym upoważniony pracownik Operatora, Notariusz, a poza granicami kraju polska placówka dyplomatyczna poświadcza własnoręczność podpisu Mocodawcy”</t>
  </si>
  <si>
    <t>„Odpowiedzialność PTU „Maro” za szkodę w bagażu powierzonym do przewozu ograniczona jest do wysokości należności za przewóz na trasie, na której wyrządzono szkodę według zasady: - 1 bagaż – 1-krotna należność bez względu na liczbę podróżnych”</t>
  </si>
  <si>
    <t>"Sądem właściwym do rozpatrywania wszelkich sporów wynikłych w związku z loterią jest sąd właściwy ze względu na siedzibę Organizatora"</t>
  </si>
  <si>
    <t>Sygn. Akt XVII AmC 2017/09</t>
  </si>
  <si>
    <t>Pozwany: LUKAS Bank S.A. we Wrocławiu</t>
  </si>
  <si>
    <t>Pozwany: Uczelnia Zawodowa Zagłębia Miedziowego w Lubinie</t>
  </si>
  <si>
    <t>Pozwany: Arkadiusz Uchacz, Marta Uchacz i Izabela Staniowska</t>
  </si>
  <si>
    <t>Pozwany: Marek Noworyta - AKMANO Marek Noworyta z/s w Gliwicach</t>
  </si>
  <si>
    <t>"Jeżeli cena wzrośnie o więcej niż 10%, klient ma prawo anulować imprezę turystyczną i w pełni odzyskać wpłaconą kwotę."</t>
  </si>
  <si>
    <t>„W braku zapisu na sąd polubowny spory wynikające z umowy ubezpieczenia rozstrzyga sąd powszechny właściwy dla siedziby ubezpieczyciela.”</t>
  </si>
  <si>
    <t>Sygn. akt XVII AmC 48/08</t>
  </si>
  <si>
    <t>"Zlecenie reklamacji polecenia wypłaty za granicę: 50 zł + koszty rzeczywiste"</t>
  </si>
  <si>
    <t>"SEMEKO przysługuje prawo wypowiedzenia umowy z winy Klienta w wypadku powstania 14 dniowego opóźnienia w płatnościach […]."</t>
  </si>
  <si>
    <t>"Sądem właściwym dla rozstrzygania sporów wynikających z umowy sprzedaży jest sąd właściwy dla siedziby pozwanego"</t>
  </si>
  <si>
    <t>Sygn. Akt XVII AmC 2276/11</t>
  </si>
  <si>
    <t>"Ekurier nie ponosi odpowiedzialności za szkody pośrednie i utracone korzyści wynikłe na skutek niewykonania lub nienależytego wykonania usługi, zarówno w stosunku do Odbiorcy, Nadawcy jak i osób trzecich"</t>
  </si>
  <si>
    <t>"Uczestnik ma prawo złożyć w Biurze reklamację w razie nienależytego wykonania umowy, w terminie 14 dni od zakończenia imprezy z zastrzeżeniem pkt 16 d i 16 e"</t>
  </si>
  <si>
    <t>"Organizator nie ponosi odpowiedzialności za opóźnienia lub jakiekolwiek przeszkody wynikające z działania operatorów pocztowych lub firm kurierskich"</t>
  </si>
  <si>
    <t>Sygn. akt XVII AmC 1966/12</t>
  </si>
  <si>
    <t>Powód: Robert Jarzynka</t>
  </si>
  <si>
    <t>Pozwany: INTEROPAL sp. z o.o. w Opalenicy</t>
  </si>
  <si>
    <t>"W przypadkach nie wymienionych w naszym Regulaminie mają zastosowanie przepisy Kodeksu Cywilnego, a sądem właściwym do rozstrzygnięcia kwestii spornych jest sąd powszechny właściwy dla siedziby Sprzedawcy"</t>
  </si>
  <si>
    <t>"Ebookexpress dokona zwrotu ceny produktu. Koszty przesyłki oraz inne koszty uboczne transakcji nie podlegają zwrotowi"</t>
  </si>
  <si>
    <t>Sygn. Akt XVII AmC 1528/11</t>
  </si>
  <si>
    <t>Pozwany: Spółdzielcza Kasa Oszczędnościowo-Kredytowa "EUROGROSZ" z/s w Bydgoszczy</t>
  </si>
  <si>
    <t>" Nałożenie kary za zwłokę w dokonywaniu opłat następuje w sytuacji przekraczania określonych w par. 4 p. 2 terminach; wysokość naliczonych odsetek odpowiada wysokości 1,00 PLN za każdy dzień zwłoki"</t>
  </si>
  <si>
    <t>" Dyscyplinarne wykreślenie z Listy słuchaczy lub zawieszenie w przerwach słuchacza nie zwalnia Zleceniodawcy z obowiązku uregulowania opłat czesnego za semestr do pełnej wysokości"</t>
  </si>
  <si>
    <t>„Rozliczenie odbędzie się w następującej kolejności: - pokrycie strat powstałych w Funduszu z przyczyn nie zawinionych przez PKI - wypłatę rat podstawowych Klientom, którym nie został przydzielony produkt. Jeżeli będące w dyspozycji PKI środki finansowe będą niewystarczające dla całkowitego zaspokojenia wierzytelności w powyższej kolejności płatności należności dokonywane będą proporcjonalnie do wysokości wpłat każdego Klienta Funduszu. Zmniejszanie się funduszu wywołane przez zdarzenia nie uwzględnione w umowie a niezależne od PKI będzie obciążało proporcjonalnie Klientów Funduszu”</t>
  </si>
  <si>
    <t>"Posiadacz Konta (…) wyraża zgodę na zamieszczenie i przetwarzanie swoich danych osobowych w bazie danych osobowych Banku dla celów promocyjnych i marketingowych Banku, podmiotów z nim współpracujących w zakresie świadczonych przez Bank usług bankowych oraz innych podmiotów, z którymi Bank współpracuje przy sprzedaży ich produktów i usług, a także na otrzymywanie informacji handlowej np.: o świadczonych usługach i oferowanych produktach, propozycji udziału w promocjach, w tym za pomocą środków komunikacji elektronicznej na podany adres poczty elektronicznej oraz nr telefonu komórkowego oraz na posłużenie się przez Bank innymi środkami porozumiewania się na odległość w celu złożenia przez Bank propozycji zawarcia umowy, w tym również po wygaśnięciu umowy"</t>
  </si>
  <si>
    <t>„Biuro Podróży jest odpowiedzialne za przebieg imprezy zgodny z programem oraz za umówioną jakość świadczeń. Ewentualne reklamacje należy zgłaszać pod rygorem możliwości ich odrzucenia bez rozpatrywania w terminie 24 godzin od zaistnienia sytuacji będącej źródłem reklamacji na piśmie do pilota/rezydenta Biura Podróży lub do wskazanego w programie lub na voucherze przedstawiciela Biura Podróży za granicą bądź faksem do organizatora imprezy, który dołoży wszelkich starań aby usunąć przyczyny reklamacji, w tym w miarę możliwości poprzez zapewnienie uczestnikowi świadczeń zastępczych”</t>
  </si>
  <si>
    <t>Sygn. Akt XVII AmC 3233/10</t>
  </si>
  <si>
    <t>Powód: Agnieszka Koćmiel</t>
  </si>
  <si>
    <t>"Organizator nie ponosi odpowiedzialności z tytułu rękojmi za wady Nagród, jak również nie udziela na nie gwarancji" (§ 12 ust 3 Regulaminu).</t>
  </si>
  <si>
    <t xml:space="preserve"> Sygn. akt XVII Amc 41/01</t>
  </si>
  <si>
    <t>„Dla umożliwienia D.F. Sp. z o.o. zrealizowania przedmiotu niniejszej umowy, klient którego dane osobowe określone zostały na pierwszej stronie umowy przez jego zawarcie przekazuje na rzecz D.F. Sp. z o.o. nieodwołalne i nie wygasające nawet po śmierci lub upadłości klienta pełnomocnictwo na okres formalnego istnienia zespołu aż do ostatecznego rozliczenia. Pełnomocnictwo to obejmuje prawo D.F. Sp. z o.o. do równoprawnego rozwiązywania spraw dotyczących klientów, w tym spowodowanych okolicznościami siły wyższej, a które mogłyby przynieść szkody programowi i zespołowi”</t>
  </si>
  <si>
    <t>"Jeśli niniejsza Umowa jest oznaczona jako umowa "na wyłączność" w polu "Warunki Umowy" na odwrotnej stronie, wówczas Zamawiający zapewnia, że w każdym przypadku, jeżeli jakakolwiek osoba fizyczna lub prawna podpisze umowę sprzedaży lub najmu Nieruchomości w okresie obowiązywania niniejszej Umowy Zamawiający zapłaci "Poprawski" Wynagrodzenie"</t>
  </si>
  <si>
    <t>"Za dzień wniesienia reklamacji pisemnej przyjmuje się dzień wpływu pisma reklamacyjnego, faksu lub e-maila do Orange Biura Obsługi Klienta (§ 32 ust 7 Regulaminu)"</t>
  </si>
  <si>
    <t>"Zdjęcie blokady połączeń wychodzących z tytułu przekroczenia terminu płatności - 15 zł"</t>
  </si>
  <si>
    <t>„Spółdzielnia ma prawo przesunąć termin oddania lokalu do użytku, w przypadku nieterminowego uiszczania wpłat na poczet wkładów również przez innych nabywców – członków spółdzielni, będących uczestnikami przedsięwzięcia inwestycyjnego wskazanego w § 1 umowy oraz jego na tyle niepełnej obsady, że zakłócałoby to finansowanie tej inwestycji, proporcjonalnie do wywołanych tymi przyczynami opóźnień w jej realizacji, a także w przypadku innych losowych lub niezależnych od Spółdzielni okoliczności, mających obiektywny i realny wpływ na przebieg inwestycji”</t>
  </si>
  <si>
    <t>Pozwany: Castorama Polska Spółka z ograniczoną odpowiedzialnością z siedzibą w Warszawie</t>
  </si>
  <si>
    <t>Pozwany: P4 spółka z ograniczoną odpowiedzialnością z siedzibą w Warszawie</t>
  </si>
  <si>
    <t>"Sądem właściwym do rozstrzygania wszelkich sporów jest sąd właściwy dla siedziby Operatora"</t>
  </si>
  <si>
    <t>„Zwrot opłaty, po potrąceniu 10% kwoty nominalnej może nastąpić jedynie w przypadku, gdy student nie podjął studiów. Wniosek o zwrot opłaty musi być złożony nie później niż 2 tygodnie po rozpoczęciu semestru i wymaga formy pisemnej”</t>
  </si>
  <si>
    <t>„BP "Maria" zastrzega sobie prawo zmiany warunków umowy z przyczyn niezależnych od biura (działanie sił wyższych, brak wymaganego minimum uczestników)”</t>
  </si>
  <si>
    <t>Sygn. akt XVII AmC 117/03</t>
  </si>
  <si>
    <t>" Zwrot składki za niewykorzystany okres ubezpieczenia nastąpi po potrąceniu kosztów manipulacyjnych w wysokości 20% zwracanej składki"</t>
  </si>
  <si>
    <t xml:space="preserve">Pozwany: Powszechna Agencja Internet PAI S.A. w Łodzi </t>
  </si>
  <si>
    <t>Pozwany: Powszechna Agencja Internet PAI S.A. w Łodzi</t>
  </si>
  <si>
    <t>Pozwany: Radosław Koc</t>
  </si>
  <si>
    <t>Pozwany: Robert Ochwat – Biuro Podróży „Olimp” – Centrum Promocji i Last Minute w Krakowie</t>
  </si>
  <si>
    <t xml:space="preserve"> "Jeśli Abonament nie zapłaci abonamentu, jego konto zostaje zablokowane do czasu uregulowania zaleglych opłat. Za okres blokady Operator nalicza opłaty abonamentowe, w pełnej wysokości"</t>
  </si>
  <si>
    <t>"Wszelkie spory mogące wyniknąć w związku z realizacją umowy załatwiane będą w pierwszej kolejności polubownie, a następnie zgodnie z przepisami Kodeksu Cywilnego przez Sąd właściwy dla organizatora"</t>
  </si>
  <si>
    <t>„Prawo dochodzenia w postępowaniu sądowym roszczeń wynikających z niewykonania lub nienależytego wykonania Umowy przez Operatora przysługuje Abonentowi po wyczerpaniu drogi postepowania reklamacyjnego. Drogę postępowania reklamacyjnego uważa się za wyczerpaną, jeżeli Operator nie rozliczył dochłodzonej przez Abonenta reklamacji w terminie 3 miesięcy od dnia wniesienia reklamacji”</t>
  </si>
  <si>
    <t>"Nie zawiadomienie Banku o powyższych zmianach powoduje, że oświadczenia Banku kierowane do Posiadacza rachunku według danych przedłożonych Bankowi będą traktowane za prawidłowo doręczone"</t>
  </si>
  <si>
    <t>" Jeżeli przerwy w świadczeniu Usługi Radia i Telewizji Kablowej wystąpiły z ważnych przyczyn, a ich łączny czas w Okresie Rozliczeniowym był krótszy od 48 godzin, rekompensata Abonentowi nie przysługuje."</t>
  </si>
  <si>
    <t>"W tych granicach Organizator odpowiada do dwukrotności ceny imprezy turystycznej określonej w umowie względem każdego Klienta"</t>
  </si>
  <si>
    <t>Sygn. Akt XVII AmC 2428/10</t>
  </si>
  <si>
    <t>Sygn. akt XVII AmC 60/06</t>
  </si>
  <si>
    <t>Sygn. akt XVII AmC 74/04</t>
  </si>
  <si>
    <t>Sygn. Akt XVII AmC 74/11</t>
  </si>
  <si>
    <t>"Strona zobowiązana do kupna nie będzie uzależniała odbioru lokalu mieszkalnego od ukończenia prac dotyczących zagospodarowania terenu wokół budynku"</t>
  </si>
  <si>
    <t>Pozwany: Polska Żegluga Bałtycka S.A. w Kołobrzegu</t>
  </si>
  <si>
    <t>Sygn. Akt XVII AmC 2235/10</t>
  </si>
  <si>
    <t>Sygn. Akt XVII AmC 137/10</t>
  </si>
  <si>
    <t>HANDEL ELEKTRONICZNY</t>
  </si>
  <si>
    <t>USŁUGI INTERNETOWE</t>
  </si>
  <si>
    <t>TELEWIZJA KABLOWA I SATELITARNA</t>
  </si>
  <si>
    <t>„Organizator nie odpowiada za: (…) szkody poniesione przez Uczestników wskutek udziału w grach sportowych i innych imprezach organizowanych w trakcie pobytu, w których Uczestnicy wzięli udział z własnej woli.”</t>
  </si>
  <si>
    <t>Sygn. akt XVII AmC 287/08</t>
  </si>
  <si>
    <t>Pozwany: Wyższa Szkoła Działalnosci Gospodarczej w Warszawie</t>
  </si>
  <si>
    <t>"Organizator nie ponosi odpowiedzialności za zgubienie lub ewentualną kradzież wartościowych rzeczy, jak np.,telefon komórkowy, aparat fotograficzny, MP3 lub 4 itp. posiadanych przez uczestnika w trakcie imprezy"</t>
  </si>
  <si>
    <t>"W każdym przypadku zawarcia przez Zamawiającego z Klientem przedstawionym przez "Poprawski" (lub jego krewnym, powinowatym, inną osobą bliską lub też osobą powiązaną z Klientem wspólnym interesem majątkowym, w szczególności powiązaną kapitałowo lub organizacyjnie) umowy sprzedaży lub najmu, lub jakiejkolwiek innej umowy prowadzącej choćby pośrednio do zbycia lub najmu nieruchomości, Zamawiający zobowiązany jest zapłacić "Poprawski" wynagrodzenie zwane dalej "Wynagrodzeniem", w kwocie odpowiadającej 2,9 % ceny sprzedaży lub kwocie jednomiesięcznego czynszu najmu wskazanej w umowie zawartej między Zamawiającym a Klientem"</t>
  </si>
  <si>
    <t>"Z uwagi na fakt, że cena wycieczki turystycznej może być wyrażona przez niektórych Organizatorów zarówno w PLN jak i w walutach obcych, cena za wycieczkę turystyczną może ulec niewielkim zmianom, wynikającym z dziennego kursu danej waluty."</t>
  </si>
  <si>
    <t>Sygn.Akt AmC 36/09</t>
  </si>
  <si>
    <t>Pozwany: Asbud Piaseczno Sp. z o. o. w Warszawie</t>
  </si>
  <si>
    <t>" Nie złożenie dokumentów w uzgodnionym terminie jest równoznaczne z rezygnacją z imprezy z przyczyn leżących po stronie Klienta i rodzi obowiązek uiszczenia opłaty manipulacyjnej".</t>
  </si>
  <si>
    <t>Pozwany: CTC Clatronic spółka z ograniczoną odpowiedzialnością w Dąbrowie</t>
  </si>
  <si>
    <t>"Sądem właściwym dla rozstrzygania sporów wynikających z niniejszego Regulaminu i działalności Sklepu Internetowego jest sąd właściwy dla siedziby Spółki"</t>
  </si>
  <si>
    <t>Wyrok Sądu Apelacyjnego w Warszawie z dnia 16 marca 2011 r. - VI Wydział Cywilny (sygn. akt VI ACa 1102/10)</t>
  </si>
  <si>
    <t>„Postanowienia tej umowy wiążą jej strony przez okres 24 (słownie: dwadzieścia cztery) miesiące od dnia jej wygaśnięcia, o ile przedmiot transakcji został wskazany Poszukującemu przez Pośrednika w czasie obowiązywania umowy”</t>
  </si>
  <si>
    <t xml:space="preserve">„Proces przydziału pożyczek może być uznany za nieważny przez URiWF jeśli procent skuteczności procesu przydziału pożyczek jest mniejszy niż 80%. W innym przypadku może nastąpić ustalenie kolejnego terminu dla procesu przydziału pożyczek” </t>
  </si>
  <si>
    <t>Sygn. Akt XVII AmC 5386/11</t>
  </si>
  <si>
    <t>Sygn. Akt XVII AmC 1801/12</t>
  </si>
  <si>
    <t>Sygn Akt XVII AmC 585/09</t>
  </si>
  <si>
    <t>"Właściwym sądem do rozstrzygania sporów powstałych na tle działalności prowadzonej przez Sprzedawcę jest sąd właściwy dla siedziby Sprzedawcy"</t>
  </si>
  <si>
    <t>„W przypadku uwzględnienia zgłoszenia klient zobowiązuje się osobiście odebrać naprawiony lub wymieniony towar w dniu powyżej ustalonym. Postanowienie powyższe dotyczy również wypadku nieuwzględnienia zgłoszenia Klienta”</t>
  </si>
  <si>
    <t>„Wysokość opłat wymienionych w p. a, b, d ustala Rektor i podaje w formie zarządzenia do wiadomości, przed rozpoczęciem roku akademickiego”</t>
  </si>
  <si>
    <t>„Wysokość czesnego może ulegać zmianom w zależności od inflacji i aktualnych kosztów kształcenia”</t>
  </si>
  <si>
    <t>„Organizator określa jako sąd właściwy miejscowo do rozpoznania ewentualnych sporów z Klientami, właściwy Sąd Powszechny w Rzeszowie – zgodnie z przepisami Kodeksu Cywilnego oraz innymi obowiązującymi przepisami prawa”</t>
  </si>
  <si>
    <t>Powód: Powiatowy Rzecznik Konsumentów w Radzyniu Podlaskim</t>
  </si>
  <si>
    <t>„Odbiór towaru w przypadku wyżej wymienionym nie może nastąpić później niż w terminie 45 dni od daty zgłoszenia przez Klienta niezgodności towaru z umową”</t>
  </si>
  <si>
    <t>„Klienta obowiązuje cena aktualna w dniu odbioru zamówionego samochodu”</t>
  </si>
  <si>
    <t>"Wysokość odszkodowania pomniejsza się o procent udzielonej zniżki za zastosowanie dodatkowych zabezpieczeń, jeżeli nie zadziałały one w momencie zajścia zdarzenia, które spowodowało szkodę."</t>
  </si>
  <si>
    <t>Sygn. akt XVII AmC 171/07</t>
  </si>
  <si>
    <t>Pozwany: EMIGA Michał Fliszkiewicz Solec nas Wisłą</t>
  </si>
  <si>
    <t>„Odpowiedzialność MAZUR POL za szkody poniesione przez uczestnika na skutek niewykonania lub nienależytego wykonania umowy ograniczona jest do wysokości ceny imprezy”</t>
  </si>
  <si>
    <t>"Zleceniodawca może składać w terminie jednego tygodnia reklamację w przypadku opóźnienia w wywozie (tel. 38-06-685)"</t>
  </si>
  <si>
    <t>Pozwany: Gmina Wodzisław - Zakład Usług Komunalnych w Wodzisławiu</t>
  </si>
  <si>
    <t>"Zmiana cen za wywóz odpadów komunalnych nie wymaga form aneksu do umowy"</t>
  </si>
  <si>
    <t>"Organizator zastrzega sobie prawo do zmiany terminu konkursu, jego przerwania lub zawieszenia konkursu z ważnych przyczyn"</t>
  </si>
  <si>
    <t>"Dwukrotne niepodjęcie przez Finansującego kierowanych do niego pism listem poleconym, traktowane będzie jako doręczone"</t>
  </si>
  <si>
    <t>Sygn. Akt XVII AmC 401/09</t>
  </si>
  <si>
    <t>Pozwany: Polkomtel SA z siedzibą w Warszawie</t>
  </si>
  <si>
    <t>"Polkomtel zastrzega sobie prawo do wycofania Nagrody w każdej chwili z listy Nagród bez podania przyczyny"</t>
  </si>
  <si>
    <t>"Bank pozostawia w aktach umowy pismo ze skutkiem doręczenia, w sytuacji gdy Posiadacz nie zawiadomi Banku o zmianie swojego adresu lub nazwiska, a wysłane pismo wróci z adnotacją: "Adresat nieznany" lub podobną."</t>
  </si>
  <si>
    <t>"(…) Bank nie ponosi odpowiedzialności za szkody poniesione przez Posiadacza/Użytkownika na skutek przerw, o których mowa powyżej, o których Bank Informował Posiadacza/Użytkownika"</t>
  </si>
  <si>
    <t>Wyrok Sądu Apelacyjnego w Warszawie z dnia 28 października 2011 r. (VI Wydział Cywilny - sygn. akt VI Ca 445/11)</t>
  </si>
  <si>
    <t>Pozwany: "Uzdrowisko Rabka" S.A. z siedzibą w Rabce Zdroju</t>
  </si>
  <si>
    <t>Pozwany: Justyna Radomska-Jasińska, Maciej Jasiński - EURO FORMA BABY</t>
  </si>
  <si>
    <t>Sygn. Akt XVII AmC 3507/10</t>
  </si>
  <si>
    <t>Sygn. akt XVII AmC 281/08</t>
  </si>
  <si>
    <t>„Usługodawca nie ponosi żadnej odpowiedzialności za szkody i straty Abonentów wynikłe na skutek przerwania połączenia, braku połączenia, nieotrzymania poczty elektronicznej, braku dostępu do Internetu”</t>
  </si>
  <si>
    <t>Pozwany: "Open Finance" S.A. z siedzibą w Warszawie</t>
  </si>
  <si>
    <t>Sygn. Akt XVII AmC 1125/09</t>
  </si>
  <si>
    <t>„Środki pozostałe po wyczerpaniu czynności, o których mowa w ust. 1 i 2 będą wypłacane proporcjonalnie do wysokości opłat każdego Uczestnika gremium z uwzględnieniem postanowień powyższych”</t>
  </si>
  <si>
    <t>„Sądem właściwym do rozstrzygnięcia będzie sąd właściwy dla miejsca siedziby MFRR”</t>
  </si>
  <si>
    <t>Powód: Miejski Rzecznik Konsumentów w Krakowie</t>
  </si>
  <si>
    <t>„Podczas comiesięcznego aktu asygnacyjnego Profit będzie przydzielać towary do wysokości posiadanego funduszu grupy, utworzonego z rat podstawowych wpłaconych przez uczestników grupy w danym miesiącu”</t>
  </si>
  <si>
    <t>" Wszelkie spory prawne wynikłe z umowy o świadczenie usług turystycznych będą rozstrzygane przez sąd właściwy ze względu na położenie siedziby Biura Podróży GO TOUR."</t>
  </si>
  <si>
    <t>„BP "Maria" nie ponosi odpowiedzialności za niedociągnięcia imprezy wynikające z przyczyn od niego niezależnych (np. warunki atmosferyczne, decyzje państwowe, działanie siły wyższej, nieczynne muzea) a także zawinionych przez uczestników.”</t>
  </si>
  <si>
    <t>Pozwany: Marek Sepioł, Adam Pęcherek Biuro Usług Turystycznych „Columbus” s. c. w Rzeszowie</t>
  </si>
  <si>
    <t>Sygn. akt XVII AmC 141/05</t>
  </si>
  <si>
    <t>Pozwany: Piotr Nowak</t>
  </si>
  <si>
    <t>Sygn. Akt XVII AmC 1456/09</t>
  </si>
  <si>
    <t>"Bank może wypowiedzieć Umowę […], gdy Posiadacz […] naruszył postanowienia umowy kredytu związanej z prowadzonym rachunkiem"</t>
  </si>
  <si>
    <t>"Niniejsza Umowa ulega automatycznemu rozwiązaniu na skutek ustania z jakichkolwiek przyczyn stosunku pracy między Bankiem, a Panem (…)"</t>
  </si>
  <si>
    <t xml:space="preserve"> Pozwany: Biuro Pośrednictwa Handlowo-Finansowego MeCom Sp. z o.o. w Szczecinie</t>
  </si>
  <si>
    <t>Pozwany: Mariusz Dzik i Dariusz Warwas wspólnicy Inter-Plast s.c. w Siemianowicach Śląskich</t>
  </si>
  <si>
    <t>Pozwany: Debt Collecting &amp; Consulting Finanse Sp. z o.o. w Bytomiu</t>
  </si>
  <si>
    <t>"Organizator nie dokonuje zwrotu wartości niezrealizowanych świadczeń, jeżeli w czasie trwania imprezy następuje zmiana programu z przyczyn niezależnych od Organizatora. Zorganizowanie świadczeń zastępczych o tym samym standardzie nie stanowi wady usług."</t>
  </si>
  <si>
    <t>"Organizator nie ponosi odpowiedzialności za przejściowe niedogodności w hotelach związane z niesprawnością klimatyzacji, prądu lub innych urządzeń (…) których Organizator nie mógł przewidzieć w dniu rozpoczęcia imprezy."</t>
  </si>
  <si>
    <t xml:space="preserve">Pozwany: Biuro Turystyczne „Sopol” Jerzy Sołtys Spółka jawna w Krakowie  </t>
  </si>
  <si>
    <t>Pozwany: Sławomir Grzeszczak - Aktivtur.eu we Wrocławiu</t>
  </si>
  <si>
    <t>Pozwany: Anna Knapińska i Paweł Knapiński - ESTETICA s.c. z siedzibą w Warszawie</t>
  </si>
  <si>
    <t>"Sklep Bazarnia.pl zastrzega sobie prawo do zmiany niniejszego regulaminu"</t>
  </si>
  <si>
    <t>Sygn. Akt XVII AmC 3173/11</t>
  </si>
  <si>
    <t>Pozwany: Krystian Goliński - "Żyj Zdrowo" z siedzibą w Nowym Sączu</t>
  </si>
  <si>
    <t>Sygn. Akt XVII AmC 2332/11</t>
  </si>
  <si>
    <t>Sygn. Akt XVII AmC 3229/10</t>
  </si>
  <si>
    <t>„HARCTUR z uwagi na poniesione koszty organizacji ma prawo dokonać potrąceń w sposób określony niniejszymi warunkami: d. 100% ceny, jeśli rezygnacja została złożona w ciągu 9 dni przed dniem rozpoczęcia imprezy”</t>
  </si>
  <si>
    <t>Pozwany:PROCAD S.A. z siedzibą w Gdańsku</t>
  </si>
  <si>
    <t>Sygn. Akt XVII AmC 471/09</t>
  </si>
  <si>
    <t>Pozwany: Bank Ochrony Środowiska S.A. w Warszawie</t>
  </si>
  <si>
    <t>"W przypadku niezawiadomienia Banku o zmianie danych osobowych i zwrotu do Banku wysłanej korespondencji, Placówka Banku pozostawia ją w aktach ze skutkiem doręczenia"</t>
  </si>
  <si>
    <t>Sygn. Akt XVII AmC 1930/10</t>
  </si>
  <si>
    <t>Sygn. Akt XVII AmC 3739/10</t>
  </si>
  <si>
    <t>Pozwany: Freeconect Tlenofon SA z/s w Gdańsku</t>
  </si>
  <si>
    <t>“Sprzedający zobowiązuje się prowadzić odpłatnie, na koszt mieszkańców i z ich upoważnienia, administrację budynku przez 36 miesięcy od daty przekazania budynku do eksploatacji. Kupujący podpisując niniejszą Umowę upoważnia Sprzedającego do powyższych czynności. Po upływie tego terminu sposób administracji zostanie ustalony przez Właścicieli mieszkań w trybie wynikającym z ustawy z dnia 24 czerwca 1994 r. o własności lokali (Dz. U. Nr 85, poz. 388)”</t>
  </si>
  <si>
    <t>“Kupujący oświadcza, że przed przejęciem lokalu na cele zagospodarowania zobowiązuje się wpłacić na konto Sprzedającego kaucję depozytowo-czynszową w wysokości 3-miesięcznego czynszu. Kaucja powyższa jest rozliczana w okresie 3-ch ostatnich miesięcy administrowania osiedlem przez Sprzedającego”</t>
  </si>
  <si>
    <t>"Odpowiedzialność QURIERS jest ograniczona wyłącznie do zawinionego zagubienia, ubytku lub uszkodzenia przesyłki"</t>
  </si>
  <si>
    <t>"Zastrzegamy sobie prawo do wprowadzenia zmian w Regulaminie. Zmiany te stają się obowiązujące od chwili opublikowania ich na stronach internetowych Sklepu pachnij.pl"</t>
  </si>
  <si>
    <t>Sygn. Akt XVII AmC 3075/11</t>
  </si>
  <si>
    <t>Powód: Stowarzyszenie Na Rzecz Ochrony Praw Konsumentów i Uczciwej Konkurencji "CLARITY" z siedzibą w Katowicach</t>
  </si>
  <si>
    <t>Sygn. akt XVII AmC 1317/09</t>
  </si>
  <si>
    <t>Powód: Marian Sagan</t>
  </si>
  <si>
    <t>Pozwany: Euro Bank S.A. we Wrocławiu</t>
  </si>
  <si>
    <t>"Posiadacz Konta oświadcza, że: został poinformowany o przetwarzaniu przez Bank oraz podmioty związane z Bankiem umową o współpracy w zakresie świadczonych usług bankowych, swoich danych osobowych oraz danych o wierzytelnościach i zobowiązaniach uzyskanych w wyniku zawarcia niniejszej umowy, w celu należytego jej wykonywania oraz realizacji innych celów statutowych Banku, w tym również po wygaśnięciu niniejszej umowy"</t>
  </si>
  <si>
    <t>"Rektor może dokonywać interpretacji postanowień Regulaminu."</t>
  </si>
  <si>
    <t>Pozwany: Multimedia Polska S.A. w Gdyni</t>
  </si>
  <si>
    <t>Pozwany: Krzysztof Mazgaj - "Krzysztof Mazgaj, Comtrade" z siedzibą w Wilkowicach</t>
  </si>
  <si>
    <t>Wyrok Sądu Apelacyjnego w Warszawie z dnia 27 czerwca 2012 r. (VI Wydział Cywilny - sygn. akt VI ACa 974/11)</t>
  </si>
  <si>
    <t>Powód: Jan Kubiak</t>
  </si>
  <si>
    <t>Sygn. akt XVII Amc 24/02</t>
  </si>
  <si>
    <t>Pozwany: Międzynarodowa Korporacja Gospodarcza „InCo” sp. z o.o. z siedzibą w Tychach</t>
  </si>
  <si>
    <t xml:space="preserve"> Sygn. akt XVII Amc 52/02</t>
  </si>
  <si>
    <t>„Ewentualne zmiany hotelu/apartamentu lub miejscowości noclegowej mogą wynikać jedynie z przyczyn leżących po stronie kontrahentów ”Open Travel” lub w przypadku zaistnienia okoliczności jako siła wyższa. Jeżeli zmiany te nie spowodują zasadniczych zmian w programie imprezy ani w standardzie imprezy, klient zrzeka się wszelkich ewentualnych roszczeń z tytułu tych zmian”</t>
  </si>
  <si>
    <t>Sygn. Akt XVII AmC 954/11</t>
  </si>
  <si>
    <t>Pozwany: SI Książki.pl sp. z o.o. w Ożarowie Mazowieckim</t>
  </si>
  <si>
    <t>"Amazonka.pl nie ponosi odpowiedzialności za wydłużony czas dostawy zamówień przez Pocztę Polską lub firmę kurierską"</t>
  </si>
  <si>
    <t>Pozwany: Hyundai Motor Poland spółka z ograniczoną odpowiedzialnością z siedzibą w Warszawie</t>
  </si>
  <si>
    <t>Pozwany: Carlos Biuro Podróży Tom- Tur sp. z o.o. w Szklarskiej Porębie</t>
  </si>
  <si>
    <t>Sąd Okręgowy w Warszawie -  Sąd Ochrony Konkurencji i Konsumentów</t>
  </si>
  <si>
    <t>Powód: Maciej Rewieński</t>
  </si>
  <si>
    <t>Sygn. akt XVII AmC 318/07</t>
  </si>
  <si>
    <t>Pozwany: Best Reisen Sp. z o. o. w Warszawie</t>
  </si>
  <si>
    <t>Sygn. akt XVII AmC 61/08</t>
  </si>
  <si>
    <t>Sygn. akt XVII AmC 86/08</t>
  </si>
  <si>
    <t>"Wszelkie zmiany wchodzą w życie z chwilą ich opublikowania (zamieszczenia) w sklepie internetowym, w związku z czym klient jest zobowiązany do bieżącej weryfikacji jego postanowień."</t>
  </si>
  <si>
    <t>Sygn. akt XVII AmC 2/08</t>
  </si>
  <si>
    <t>Sygn. Akt XVII AmC 4883/11</t>
  </si>
  <si>
    <t>"Wszelkie spory wynikające ze świadczenia usług drogą elektroniczną przez Prender na podstawie niniejszego regulaminu strony poddają jurysdykcji sądów polskich właściwych miejscowo dla siedziby Prender" (§ 18 Regulaminu)</t>
  </si>
  <si>
    <t>"Bank zastrzega sobie możliwość zmiany wysokości stawek pobieranych prowizji i opłat w trakcie Umowy. Zmiana wysokości stawek prowizji i opłat przez Bank nie stanowi zmiany warunków Umowy" (§ 17)</t>
  </si>
  <si>
    <t xml:space="preserve">Postanowienie Sądu Apelacyjnego w Warszawie (VI Wydział Cywilny) z dnia 5 kwietnia 2012 r. </t>
  </si>
  <si>
    <t>Sygn. Akt XVII AmC 5136/11</t>
  </si>
  <si>
    <t>"Z przyczyn organizacyjnych i dla jak najlepszego skoordynowania terminów otrzymania pracy i wniosku DS-2019 z czasem oczekiwania na wizę USA i terminem wylotu, Student zobowiązuje się zakupić bilet lotniczy do USA i z powrotem w Almaturze."</t>
  </si>
  <si>
    <t>Sygn.Akt XVII AmC 484/09</t>
  </si>
  <si>
    <t>Sygn.Akt XVII AmC 485/09</t>
  </si>
  <si>
    <t xml:space="preserve"> Pozwany: Jerzy Wilusz, Agencja „DOM” Biuro Pośrednictwa Sprzedaży Mieszkań i Nieruchomości</t>
  </si>
  <si>
    <t>„W przypadku odstąpienia od umowy przez Uczestnika jest on zobowiązany do uregulowania niżej wymienionych kwot, które stanowią zwrot poniesionych kosztów organizacji imprez przez Biuro, (…) 7 dni lub mniej przed rozpoczęciem imprezy – 100%”</t>
  </si>
  <si>
    <t>"Nie odpowiadamy za opóźnienia w dostawie przesyłek przez Pocztę Polską i firmy kurierskie"</t>
  </si>
  <si>
    <t>Sygn. Akt XVII AmC 2192/12</t>
  </si>
  <si>
    <t>Pozwany: Wine Direct spółka z ograniczoną odpowiedzialnością w Łodzi</t>
  </si>
  <si>
    <t>"Organizator zastrzega sobie prawo do (…) zmiany wartości punktowej nagród"</t>
  </si>
  <si>
    <t>Sygn. Akt XVII AmC 1548/12</t>
  </si>
  <si>
    <t>"Organizator zastrzega sobie prawo dokonywania zmian niniejszego regulaminu bez konieczności odrębnego powiadamiania Uczestników"</t>
  </si>
  <si>
    <t>Sygn. Akt XVII AmC 1549/12</t>
  </si>
  <si>
    <t>"Organizator nie dokonuje zwrotów wartości świadczeń, które nie zostały w pełni wykorzystane z przyczyn leżących po stronie Uczestnika np. spóźnienie na miejsce zbiórki, rezygnacja z części lub całości imprezy, choroba i inne"</t>
  </si>
  <si>
    <t>Sygn. Akt XVII AmC 1780/10</t>
  </si>
  <si>
    <t>Powód: Stowarzyszenie Na Rzecz Ochrony Praw Konsumentów w Gorzowie Wielkopolskim</t>
  </si>
  <si>
    <t>Sygn. Akt XVII AmC 994/11</t>
  </si>
  <si>
    <t>Sygn. Akt XVII AmC 528/10</t>
  </si>
  <si>
    <t>"Kolporter nie odpowiada za ubytek przesyłki jeżeli została ona dostarczona do odbiorcy lub zwrócona do nadawcy w nienaruszonym opakowaniu"</t>
  </si>
  <si>
    <t>" W przypadku rezygnacji z nauki w terminie przed rozpoczęciem zajęć, zwrot wniesionych opłat nie przysługuje"</t>
  </si>
  <si>
    <t>"Sądem właściwym dla rozpatrywania sporów wynikających z umowy jest sąd właściwy dla siedziby Publicat S.A."</t>
  </si>
  <si>
    <t>„Tour Club zastrzega sobie prawo zmiany ceny imprezy w przypadku wzrostu kosztów transportu, podatku lub wzrostu kursu walut mających miejsce przed rozpoczęciem imprezy. Zmiana taka może nastąpić najpóźniej na 20 dni przed datą rozpoczęcia Imprezy.”</t>
  </si>
  <si>
    <t>Sygn. akt XVII AmC 248/07</t>
  </si>
  <si>
    <t xml:space="preserve">wyrok Sądu Apelacyjnego w Warszawie z dn. 8 lipca 2009 (sygn. akt VI Aca 57/09) </t>
  </si>
  <si>
    <t>"Podwyższenie składki regularnej w wyniku indeksacji nie powoduje podwyższenia sumy ubezpieczenia i górnego limitu sumy ubezpieczenia począwszy od rocznicy polisy następującej po osiągnięciu przez ubezpieczonego wieku 60 lat"</t>
  </si>
  <si>
    <t>Sygn. Akt XVII AmC 507/09</t>
  </si>
  <si>
    <t>Pozwany: Kredyt Bank S.A. z/s w Warszawie</t>
  </si>
  <si>
    <t>Sygn. Akt XVII AmC 236/09</t>
  </si>
  <si>
    <t>"Reklamacje dotyczące uszkodzeń mechanicznych przesyłki powstałych podczas transportu będą rozpatrywane tylko i wyłącznie w przypadkach, gdy miało miejsce sporządzenie protokołu szkodowego podpisanego przez odbiorcę i dostawcę przesyłki"</t>
  </si>
  <si>
    <t>Sygn. Akt XVII AmC 587/12</t>
  </si>
  <si>
    <t>"Ebookexpress Sp. z o.o. zastrzega sobie prawo do zmiany treści niniejszego regulaminu"</t>
  </si>
  <si>
    <t>Sygn. Akt XVII AmC 588/12</t>
  </si>
  <si>
    <t>Pozwany: Wielkopolska Wyższa Szkoła Społeczno - Ekonomiczna w Środzie Wielkopolskiej</t>
  </si>
  <si>
    <t>"Wszelkie spory wynikające z niniejszej Umowy, Strony poddają rozstrzygnięciu sądów powszechnych właściwych dla siedziby Uczelni"</t>
  </si>
  <si>
    <t>Sygn. Akt XVII AmC 3043/11</t>
  </si>
  <si>
    <t>Pozwany: Stanisław Kondraciuk</t>
  </si>
  <si>
    <t>Powód: Ogólnopolskie Stowarzyszennie na rzecz ochrony praw konsumentów z siedzibą w Warszawie</t>
  </si>
  <si>
    <t>Pozwany: Karol Rosada</t>
  </si>
  <si>
    <t>Sygn. Akt XVII AmC 3483/10</t>
  </si>
  <si>
    <t>" Wszelkie spory mogące wyniknąć z umowy pomiędzy klientem a NetArt, którym nie uda się zapobiec w drodze postępowania reklamacyjnego, rozstrzygane będą przez sąd powszechny, właściwy dla siedziby NetArt."</t>
  </si>
  <si>
    <t>Sygn. akt XVII AmC 100/05</t>
  </si>
  <si>
    <t>Pozwany: Ewa Chilińska-Baftija - Polsko Austriackie Biuro Podróży Victoria Travel z siedzibą w Krakowie</t>
  </si>
  <si>
    <t>Sygn. Akt XVII AmC 2419/10</t>
  </si>
  <si>
    <t>„W odniesieniu do usług świadczonych przez miejscowych usługodawców ”Open Travel” ogranicza swą odpowiedzialność w powyższym zakresie, jeżeli ograniczenia odpowiedzialności wynikają z przepisów obowiązujących w danym kraju pobytu klienta”</t>
  </si>
  <si>
    <t xml:space="preserve">„Biuro Podróży nie odpowiada za niedogodności zaistniałe w trakcie realizacji imprezy wynikłe z przyczyn od niego niezależnych np. warunki atmosferyczne, decyzje państwowe, działanie innych okoliczności siły wyższej lub leżących po stronie uczestnika” </t>
  </si>
  <si>
    <t>„W terminie 30 dni po likwidacji gremium”</t>
  </si>
  <si>
    <t>Sygn. Akt XVII AmC 1548/09</t>
  </si>
  <si>
    <t>"Klient może zrezygnować bez ponoszenia kosztów w przeciągu 3 dni od powiadomienia, jeżeli podwyżka przekracza 10 %"</t>
  </si>
  <si>
    <t>Sygn. Akt XVII AmC 3484/10</t>
  </si>
  <si>
    <t>Sygn. Akt XVII AmC 3485/10</t>
  </si>
  <si>
    <t>"Przy zapisie dziecka do przedszkola pobierana jest jednorazowa bezzwrotna opłata w wysokości 400 zł. - wpisowe"</t>
  </si>
  <si>
    <t>Sygn. Akt XVII AmC 150/10</t>
  </si>
  <si>
    <t>Sygn. Akt XVII AmC 2053/10</t>
  </si>
  <si>
    <t>"Odpowiedzialnosć Pleucom za wszelkie awarie nie może przekraczać kwoty proporcjonalnej do czasu trwania awarii oraz wysokości opłaty abonamentowej"</t>
  </si>
  <si>
    <t>Sygn. Akt XVII AmC 5595/11</t>
  </si>
  <si>
    <t>Sygn. Akt XVII AmC 3742/11</t>
  </si>
  <si>
    <t>Sygn. Akt XVII AmC 5833/11</t>
  </si>
  <si>
    <t>Pozwany: Bank Spółdzielczy Czechowice-Dziedzice-Bestwina z siedzibą w Czechowicach-Dziedzicach</t>
  </si>
  <si>
    <t>"Uczestnik zawiadomiony o zmianie warunków umowy nie zgłosi pisemnej rezygnacji- przyjmuje się, że zaakceptował zmienione warunki"</t>
  </si>
  <si>
    <t>Sygn. akt XVII AmC 111/07</t>
  </si>
  <si>
    <t>Powód: Karol Wójcik</t>
  </si>
  <si>
    <t>Powód: Domicela Olszówka</t>
  </si>
  <si>
    <t>Pozwany: Jan Kowalczyk  - PH "Natura Med" w Legnicy</t>
  </si>
  <si>
    <t>Pozwany: Sony Music Entertainment Poland spółka z ograniczoną odpowiedzialnością z siedzibą w Warszawie</t>
  </si>
  <si>
    <t>" Ubezpieczonemu przysługuje zwrot składki za niewykorzystany okres ubezpieczenia pod warunkiem, że UNIQA TU S.A. nie wypłaciło odszkodowania i nie będzie zobowiązane do wypłacenia odszkodowania z tytułu zawartej umowy."</t>
  </si>
  <si>
    <t>Powód: Wielobranżowe Przedsiębiorstwo Produkcyjno Handlowe "MAKTRONIK" Spółka Akcyjna w Bydgoszczy</t>
  </si>
  <si>
    <t xml:space="preserve">„Dla umożliwienia „Grosz” zrealizowania przedmiotu umowy, uczestnik grupy, przez zawarcie umowy przekazuje na rzecz „Grosz” nieodwołalne i nie wygasające nawet po śmierci uczestnika grupy pełnomocnictwo, na okres ważności grupy, aż do ostatecznego rozliczenia. Pełnomocnictwo to obejmuje prawo „Grosz” do równoprawnego rozwiązywania praw dotyczących uczestnika grupy, w tym spowodowanych okolicznościami siły wyższej, a które poza wolą „Grosz” mogłyby przynieść szkody programowi i grupie” </t>
  </si>
  <si>
    <t>"W przypadku opisanym w pkt e) Towarzystwo na życzenie Ubezpieczonego zwróci składkę w wysokości proporcjonalnej do okresu odbywania przezeń służby wojskowej."</t>
  </si>
  <si>
    <t>Sygn. akt XVII AmC 37/08</t>
  </si>
  <si>
    <t>Pozwany: Kolejowe Przedsiębiorstwo Turystyczno – Wypoczynkowe „Natura Tour” Sp. z o.o. z/s w Gdańsku</t>
  </si>
  <si>
    <t>Sygn. Akt XVII AmC 6/05</t>
  </si>
  <si>
    <t>Sygn. Akt XVII AmC  6/05</t>
  </si>
  <si>
    <t>Pozwany: Iwona Kamińska</t>
  </si>
  <si>
    <t>Sygn. Akt XVII AmC 277/11</t>
  </si>
  <si>
    <t>Pozwany: Pramerica Życie Towarzystwo Ubezpieczeń i Reasekuracji spółka akcyjna z siedzibą w Warszawie</t>
  </si>
  <si>
    <t>Sygn. Akt XVII AmC 1790/09</t>
  </si>
  <si>
    <t>Pozwany: Kredyt Bank S.A. z siedzibą w Warszawie</t>
  </si>
  <si>
    <t>"ZLECENIODAWCY nie przysługuje prawo pomniejszenia bieżących zobowiązań wobec ZLECENIOBIORCY o kwoty należne z tytułu wniesionej reklamacji"</t>
  </si>
  <si>
    <t>"W przypadku zwłoki w wybudowaniu lokalu mieszkalnego będącego przedmiotem umowy, Kupującemu przysługuje prawo do naliczenia kar umownych w wysokości 0,1% ceny o której mowa w § 3 ust. 1 za każdy tydzień opóźnienia, jednak nie więcej niż 5%."</t>
  </si>
  <si>
    <t>Sygn. Akt XVII AmC 2064/09</t>
  </si>
  <si>
    <t>"Wszelką nie podjętą przez Abonenta korespondencję wysłaną na ostatnio znany Operatorowi adres do doręczeń uważa się za doręczoną skutecznie z chwilą jej zwrotu na adres Operatora."</t>
  </si>
  <si>
    <t>Sygn. Akt XVII AmC 733/10</t>
  </si>
  <si>
    <t>"Bank nie ponosi odpowiedzialności za odmowę realizacji transakcji w bankomacie lub terminalu elektronicznym POS"</t>
  </si>
  <si>
    <t>Sygn. Akt XVII AmC 735/10</t>
  </si>
  <si>
    <t>"Sklep nie odpowiada za opóźnienia w dostawie towaru leżące po stronie firm wysyłkowych (np. Poczty Polskiej lub firmy kurierskiej)"</t>
  </si>
  <si>
    <t>"Podstawą do złożenia reklamacji jest sprawdzenie zawartości przesyłki w obecności kuriera lub pracownika Poczty Polskiej w chwili doręczenia paczki oraz sporządzenie protokołu reklamacyjnego w jego obecności. W przypadku niezastosowania się do powyższej informacji reklamacje dotyczące uszkodzenia zawartości paczki nie będą przyjmowane"</t>
  </si>
  <si>
    <t>"Ponowne podłączenie może nastąpić dopiero po uregulowaniu zaległych należności wraz z odsetkami i uiszczeniu opłaty za ponowne podłączenie do sieci, po wstrzymaniu usługi określonej w Cenniku lub Umowie […]. Opłata za ponowne uzyskanie usługi wynosi 50 PLN brutto"</t>
  </si>
  <si>
    <t>"Operator nie ponosi odpowiedzialności za dane przechowywane i transmitowane przez zewnętrzną sieć Internet (której elementem jest również Sieć)"</t>
  </si>
  <si>
    <t>„W przypadku przeterminowania płatności na rzecz Operatora powyżej 5 dni, nastąpi automatycznie wyłączenie usług. Ponowne włączenie nastąpi po rozliczeniu wszystkich należności oraz uiszczeniu opłaty manipulacyjnej zgodnie z cennikiem”</t>
  </si>
  <si>
    <t>„W okresie przerwania, zawieszenia lub ograniczenia świadczenia usług przez Operatora naliczana jest opłata należna od abonenta zgodnie z umową i cennikiem”</t>
  </si>
  <si>
    <t xml:space="preserve">Sygn. akt XVII Amc 6/04 </t>
  </si>
  <si>
    <t>Sygn. akt XVII Amc 6/04</t>
  </si>
  <si>
    <t>Sygn. akt XVII Amc 90/03</t>
  </si>
  <si>
    <t>"Sądem właściwym do rozstrzygania sporów między firmą reprezentującą aptekę internetową aptekaeuromedica.com, a jej klientami jest Sąd Rejonowy w Bielsku-Białej"</t>
  </si>
  <si>
    <t>Sygn. akt XVII AmC 3955/12</t>
  </si>
  <si>
    <t>„W przypadku unieważnienia, zagubienia lub kradzieży karty, posiadacz karty zobowiązany jest zapłacić Bankowi kwoty należne w związku z jej zastrzeżeniem określone w Cenniku usług”</t>
  </si>
  <si>
    <t>„W przypadku opóźnienia w zapłacie, Sprzedawcy przysługuje odszkodowanie w wysokości odsetek, których wysokość określona jest w fakturze zakupu lub odrębnej umowie”</t>
  </si>
  <si>
    <t>Pozwany: „Pietrzak” Sp. z o.o. w Katowicach</t>
  </si>
  <si>
    <t>"po udzieleniu przez Financial Partners uczestnikowi pożyczki, niniejsza umowa ulega rozwiązaniu, a dalsze zobowiązania pomiędzy stronami reguluje zawarta umowa pożyczki"</t>
  </si>
  <si>
    <t>Pozwany: Top English School Sp. z o.o. w Bielsko-Białej</t>
  </si>
  <si>
    <t>Pozwany: Elbląska Uczelnia Humanistyczno-Ekonomiczna w Elblągu</t>
  </si>
  <si>
    <t>Pozwany: PanPol Sp. z o.o. w Kielcach</t>
  </si>
  <si>
    <t>Sygn. akt           XVII AmC           266/08</t>
  </si>
  <si>
    <t>"Wszelkie spory związane z niniejszym Konkursem rozstrzygać będzie Sąd właściwy miejscowo dla siedziby Organizatora"</t>
  </si>
  <si>
    <t>Sygn. Akt XVII AmC 727/09</t>
  </si>
  <si>
    <t>Pozwany: Elżbieta Cieślawska, Bernard Cieślawski - Biuro Podróży Eltur s.c. Elżbieta Cieślawska, Bernard Cieślawski</t>
  </si>
  <si>
    <t>Pozwany: Siódemka SA w Warszawie</t>
  </si>
  <si>
    <t>„KOMPAS POLAND Sp. z o. o. nie ponosi odpowiedzialności za: szkody poniesione przez uczestników wskutek udziału w grach sportowych i innych imprezach organizowanych w trakcie pobytu, w których uczestnicy wzięli udział z własnej woli.”</t>
  </si>
  <si>
    <t>„KOMPAS POLAND Sp. z o. o. nie ponosi odpowiedzialności za informacje zawarte w broszurach hotelowych.”</t>
  </si>
  <si>
    <t>Pozwany: Robert Niedbałowski "AstroClassic" z siedzibą w Tarnobrzegu</t>
  </si>
  <si>
    <t>Sygn.Akt XVII AmC 1067/09</t>
  </si>
  <si>
    <t>Sąd Okręgowy w Warszawie-Sąd Ochrony Konkurencji i Konsumentów</t>
  </si>
  <si>
    <t>"Organizator zastrzega sobie prawo odwołania imprezy z powodu braku wymaganego minimum uczestników"</t>
  </si>
  <si>
    <t>Sygn. akt           XVII AmC           630/09</t>
  </si>
  <si>
    <t>" W przypadku pobierania przez Odbiorcę energii cieplnej niezgodnie z postanowieniami niniejszej umowy, Dostawca będzie pobierał podwyższone opłaty w wysokości czterokrotności cen."</t>
  </si>
  <si>
    <t>Sygn. akt XVII AmC 17/06</t>
  </si>
  <si>
    <t>"Zleceniodawca oświadcza, że nie podpisuje umowy w związku z jakimkolwiek oświadczeniem, które mogłoby być złożone nieświadomie lub wskutek niedbalstwa w formie pisemnej lub ustnej, z wyjątkiem tych, które są wyraźnie zawarte w umowie i niniejszym zrzeka się jakichkolwiek roszczeń z tytułu oświadczeń, które nie zostały w umowie wyraźnie określone"</t>
  </si>
  <si>
    <t xml:space="preserve">„Klient bez przydzielonej Promesy, a który nie dokonał w terminie wpłaty raty miesięcznej zapłaci opłatę karną w wysokości 0,25 % wysokości rat miesięcznej za każdy dzień zwłoki, o ile nie wpłaci dwóch kolejnych rat PKI może dokonać wykluczenia Klienta” </t>
  </si>
  <si>
    <t>Pozwany: Przemysław Ruczewski</t>
  </si>
  <si>
    <t>„Spory, mogące wyniknąć na tle realizacji niniejszej umowy będą rozstrzygane przez sąd właściwy dla siedziby Wykonawcy”</t>
  </si>
  <si>
    <t>„Jeśli rezygnacja nastąpi na więcej niż 30 dni - przepadek przedpłaty, 21 dni - 30% pełnej kwoty, 15 dni - 50% pełnej kwoty, na 1-14 dni - 80% pełnej kwoty, w dniu rozpoczęcia kursu - 100% pełnej kwoty, jednak nie mniej niż przedpłata.”</t>
  </si>
  <si>
    <t>Pozwany: „OKF” Sp. z o.o. w Mikołowie</t>
  </si>
  <si>
    <t>" Należności z tytułu udzielonego kredytu będą rozliczane w ciężar rachunku o charakterze bieżącym Kredytobiorcy Nr … prowadzonego przez Bank."</t>
  </si>
  <si>
    <t>Pozwany: Grażyna Cichorowska - Biuro Podróży Weneda New w Świnoujściu</t>
  </si>
  <si>
    <t>"Reklamacja zostanie rozpatrzona  w ciągu 30 dni od daty otrzymania przesyłki"</t>
  </si>
  <si>
    <t>„W przypadku rezygnacji ze studiów w Wyższej Szkole Wychowania Fizycznego i Turystyki w Sopocie lub w przypadku skreślenia z listy studentów z przyczyn regulaminowych wpłacone czesne, za dany semestr i wszystkie poprzednie nie podlega zwrotowi”</t>
  </si>
  <si>
    <t>„Wszelkie niezgodności, potwierdzone pisemnie przez pilota lub świadczącego usługę (gestora bazy, kontrahenta) mogą Państwo zgłosić w biurze nie później niż 14 dni od zakończenia świadczeń”</t>
  </si>
  <si>
    <t>Pozwany: Bank Spółdzielczy w Jabłonce</t>
  </si>
  <si>
    <t>Sygn. Akt XVII AmC 2996/10</t>
  </si>
  <si>
    <t>"W przypadku opóźnienia w dokonywaniu płatności WOOL STAR zobowiązuje się do telefonicznego lub listownego powiadomienia Kupującego o powstałej zaległości. Kupujący wyraża zgodę na takie powiadomienie i obciążenie go kosztami. Umowny koszt powiadomienia telefonicznego wynosi 10 zł za każdą przeprowadzoną rozmowę, koszt wysłania korespondencji 15 zł od każdego wysłanego listu. Koszty powiadomień telefonicznych i listownych nie mogą przekrocyć w sumie 150 zł"</t>
  </si>
  <si>
    <t>"Zainteresowany: zobowiązuje się udostępniać i przekazywać pośrednikowi wszelkie dokumenty, które zażąda w wyznaczonym przez niego terminie"</t>
  </si>
  <si>
    <t>Pozwany: Danuta Budny i Marek Budny - Alfa Tour s.c. w Przeźmierowie</t>
  </si>
  <si>
    <t>Pozwany: Błażej Wojtowicz - "Molos" w Kozienicach</t>
  </si>
  <si>
    <t>"(…) zawiadomienie posiadacza rachunku, kredytobiorcy, poręczycieli o wypowiedzeniu umowy (…) - wysłane listem zwykłym 15 zł - wysłane listem poleconym 20 zł."</t>
  </si>
  <si>
    <t>Sygn. akt           XVII AmC                      46/08</t>
  </si>
  <si>
    <t>Sygn. akt           XVII AmC                      70/08</t>
  </si>
  <si>
    <t>"BTiS Maka Tour ma obowiązek rozpatrzenia reklamacji w ciągu 30 dni od daty jej otrzymania."</t>
  </si>
  <si>
    <t>Sygn. akt XVII AmC 289/08</t>
  </si>
  <si>
    <t>" Umowa ubezpieczenia może być rozwiązana (…) przez każdą ze stron w formie pisemnej z zachowaniem miesięcznego okresu wypowiedzenia w przypadku wypłaty odszkodowania lub doręczenia przez Wartę odmowy wypłaty odszkodowania (…)"</t>
  </si>
  <si>
    <t>Sygn. akt XVII AmC 289/07</t>
  </si>
  <si>
    <t>Sygn. akt XVII AmC 116/03</t>
  </si>
  <si>
    <t>Pozwany: Mobile Dialogue Sp. z o.o. z siedzibą w Warszawie</t>
  </si>
  <si>
    <t>Wyrok Sądu Ochrony Konkurencji i Konsumentów z dnia 19 czerwca 2012 r. utrzymujący w mocy wyrok zaoczny z 4 stycznia 2012 r.</t>
  </si>
  <si>
    <t>Sygn. Akt XVII AmC 83/11</t>
  </si>
  <si>
    <t>"W przypadku rozwiązania niniejszej umowy w okresie urlopu Student jest zobowiązany do uiszczenia 40% opłaty semestralnej tytułem odstępnego od umowy"</t>
  </si>
  <si>
    <t>Sygn. Akt XVII AmC 2796/12</t>
  </si>
  <si>
    <t>Sygn. Akt XVII AmC 3227/11</t>
  </si>
  <si>
    <t>"W przypadku niemożności polubownego załatwienia sprawy właściwym do rozstrzygnięcia sporu będzie sąd właściwy dla siedziby Sprzedawcy"</t>
  </si>
  <si>
    <t>Sygn. Akt XVII AmC 504/12</t>
  </si>
  <si>
    <t>Pozwany: "Animalio-Amores Perros Gizela Anna Makarewicz" z siedzibą w Zgierzu</t>
  </si>
  <si>
    <t>Sygn. Akt XVII AmC 1588/12</t>
  </si>
  <si>
    <t>Pozwany: Telewizja Polska SA z/s w Warszawie</t>
  </si>
  <si>
    <t>Sygn. Akt XVII AmC 736/10</t>
  </si>
  <si>
    <t>"Bank zastrzega sobie prawo zmiany niniejszego Regulaminu"</t>
  </si>
  <si>
    <t>"Reklamacja zostanie rozpatrzona przez Oddział w ciągu 30 dni od daty jej złożenia, w przypadkach szczególnych termin ten może być wydłużony."</t>
  </si>
  <si>
    <t>Sygn.Akt XVII AmC 1066/09</t>
  </si>
  <si>
    <t>"Organizator zastrzega sobie prawo odwołania imprezy w terminie nie krótszym niż 14 dni przed jej rozpoczęciem z przyczyn  leżących po jego stronie lub w przypadku braku odpowiedniej ilości uczestników imprezy"</t>
  </si>
  <si>
    <t>Sygn. Akt XVII AmC 890/10</t>
  </si>
  <si>
    <t>Powód: Ogólnopolskie Stowarzyszenie praw na rzecz ochrony konsumentów w Warszawie</t>
  </si>
  <si>
    <t>Pozwany: Sławomir Grzeszczak</t>
  </si>
  <si>
    <t>" Uczestnik może zgłosić reklamację również po zakończeniu imprezy, nie później jednak niż w terminie 7 dni od daty jej zakończenia"</t>
  </si>
  <si>
    <t>Sygn. Akt XVII AmC 1668/09</t>
  </si>
  <si>
    <t>Powód: Małgorzata Różańska</t>
  </si>
  <si>
    <t>"Począwszy od 7 pełnego okresu rozliczeniowego opłata miesięczna za Pakiet wynosić będzie 25 zł, chyba że Abonent zleci wyłączenie Pakietu"</t>
  </si>
  <si>
    <t>"Wszelkie spory wynikłe pomiędzy Bankiem a Klientami rozstrzygają sądy powszechne właściwe dla siedziby Banku"</t>
  </si>
  <si>
    <t>" Organizator nie ponosi odpowiedzialności za bagaż Uczestników imprezy, w przypadku jego zamiany, zgubienia czy kradzieży. "</t>
  </si>
  <si>
    <t>Sygn. Akt XVII AmC 1059/09</t>
  </si>
  <si>
    <t>Sąd Okręgowy w Warszawie -  XVII Wydział Sąd Ochrony Konkurencji i Konsumentów</t>
  </si>
  <si>
    <t>Powód: Towarzystwo "Lexus" w Poznaniu</t>
  </si>
  <si>
    <t>Pozwany: Grupa o2 Sp. z o.o. w Warszawie</t>
  </si>
  <si>
    <t>Pozwany: Wyższa Szkoła Handlu i Finansów Międzynarodowych w Warszawie</t>
  </si>
  <si>
    <t>„Zleceniodawca zleca a Zleceniobiorca przyjmuje do realizacji wykonanie usługi, polegającej na przeszkoleniu Pani/Pana …… na kursie języka …… typu ……, z programem 70 godz. dydaktycznych (+1, -4 godz.)”</t>
  </si>
  <si>
    <t>Wyrok Sądu Apelacyjnego w Warszawie z dnia 18 lutego 2011 r. (VI Wydział Cywilny - sygn. Akt VI ACa 189/10)      Postanowienie  Sądu Najwyższego w Warszawie z dnia 24 kwietnia 2012 r. (sygn. Akt I CSK 546/11) o odmowie przyjęcia skargi kasacyjnej.</t>
  </si>
  <si>
    <t>"Brak Rachunku nie zwalnia abonenta z obowiązku uiszczenia opłat w terminie do końca Okresu rozliczeniowego, za który nie otrzymał rachunku"</t>
  </si>
  <si>
    <t>"Reklamacje dotyczące uszkodzeń mechanicznych powstałych podczas transportu będą rozpatrywane tylko na podstawie protokołu reklamacyjnego sporządzonego w obecności doręczyciela"</t>
  </si>
  <si>
    <t>Sygn. Akt XVII AmC 2932/10</t>
  </si>
  <si>
    <t>Pozwany: Anna Pągowska - Animac Anna Pągowska z siedzibą w Warszawie</t>
  </si>
  <si>
    <t>Sygn. Akt XVII AmC 678/09</t>
  </si>
  <si>
    <t>„G.B.P. ZANCO&amp;MARS zastrzega sobie 50 dniowy termin rozpatrzenia reklamacji’</t>
  </si>
  <si>
    <t>Sygn. Akt XVII AmC 1087/11</t>
  </si>
  <si>
    <t>Pozwany: Radosław Lisowski</t>
  </si>
  <si>
    <t>Pozwany: Spółdzielnia Mieszkaniowa Budownictwa Wielorodzinnego „Usługa Dom” z siedzibą w Elblągu</t>
  </si>
  <si>
    <t xml:space="preserve">Powód: Piotr Miedziejewski </t>
  </si>
  <si>
    <t>Powód: Powiatowy Rzecznik Konsumentów w Poznaniu</t>
  </si>
  <si>
    <t>Pozwany: Polkomtel S.A. w Warszawie</t>
  </si>
  <si>
    <t>Pozwany: AICE Polska Sp. z.o.o. z/s w Warszawie</t>
  </si>
  <si>
    <t xml:space="preserve">Powód: Jolanta Jastrzębska </t>
  </si>
  <si>
    <t>Powód: Stowarzyszenie Eterna w Warszawie</t>
  </si>
  <si>
    <t>"Sprzedający zastrzega sobie prawo: 1. do zmiany niniejszego Regulaminu"</t>
  </si>
  <si>
    <t>Pozwany: Megamaszyny - Rafał Pajek w Brzegu</t>
  </si>
  <si>
    <t>Sygn. Akt XVII AmC 514/09</t>
  </si>
  <si>
    <t xml:space="preserve">"Organizator przyjmuje reklamacje w formie pisemnej w terminie do 7 dni od dnia zakończenia imprezy." </t>
  </si>
  <si>
    <t>"Nie wniesienie przez Uczestnika budowy którejkolwiek z rat w terminie określonym w ust. 3 może stanowić podstawę do rozwiązania umowy ze skutkiem natychmiastowym za pisemnym powiadomieniem"</t>
  </si>
  <si>
    <t>Sygn. Akt XVII AmC 109/11</t>
  </si>
  <si>
    <t>Pozwany: Biuro Podróży Sea Tours Karol Rosada</t>
  </si>
  <si>
    <t>Pozwany: Izabela Jaworowska - "Piercing 4u Izabela Jaworowska" w Olsztynie</t>
  </si>
  <si>
    <t>"Przyjęcie przesyłki przez kupującego, potwierdzone jego podpisem na liście przewozowym, traktowane będzie jako potwierdzenie jej zgodności z zamówieniem"</t>
  </si>
  <si>
    <t>Sygn. Akt XVII AmC 2986/11</t>
  </si>
  <si>
    <t>Wyrok Sądu Apelacyjnego w Warszawie z dnia 27 stycznia 2011 r. (VI Wydział Cywilny -sygn.akt VI ACa 773/10)</t>
  </si>
  <si>
    <t>Sygn. Akt XVII AmC 1146/09</t>
  </si>
  <si>
    <t>Pozwany: Tomasz Ochab - Knock Out Productions w Krakowie</t>
  </si>
  <si>
    <t>Powód: Dorota Grochowska prowadząca działalność gospodarczą pod nazwą "100-noga" z/s w Bydgoszczy</t>
  </si>
  <si>
    <t>Sygn. Akt XVII AmC 1667/09</t>
  </si>
  <si>
    <t>Pozwany: Deichmann – Obuwie Sp. z o.o. w Bielanach Wrocławskich</t>
  </si>
  <si>
    <t>Sygn. akt XVII AmC 188/08</t>
  </si>
  <si>
    <t>Sygn. Akt XVII AmC 1246/09</t>
  </si>
  <si>
    <t>"BT PROJEKT nie dokonuje zwrotu wartości świadczeń, które nie zostały przez Uczestnika wykorzystane w całości lub w części z jego winy, np. spóźnienie się na zbiórkę, skrócenie pobytu, itd."</t>
  </si>
  <si>
    <t xml:space="preserve">Powód: Ogólnopolskie Stowarzyszenie na rzecz ochrony praw konsumentów w Warszawie </t>
  </si>
  <si>
    <t>Pozwany: Józef Słowik - Biuro Podróży "Glob" w Opolu</t>
  </si>
  <si>
    <t>"Wszelkie spory pomiędzy Biurem i Uczestnikiem w sprawach zawartej między nimi umowy są rozstrzygane przez właściwy Sąd w Nowym Sączu"</t>
  </si>
  <si>
    <t>Powód: Ogólnopolskie Stowarzyszenie na Rzecz Ochrony Praw Konsumentów z siedzibą w  Warszawie</t>
  </si>
  <si>
    <t>"Włączenie do Sieci Telekomunikacyjnej P4 po zawieszeniu wszystkich usług z tytułu przekroczonego terminu płatności - 50 zł"</t>
  </si>
  <si>
    <t>Sygn. Akt XVII AmC 551/09</t>
  </si>
  <si>
    <t>Pozwany: Komputronik S.A. z siedzibą w Poznaniu</t>
  </si>
  <si>
    <t>"Wszelkie zmiany wchodzą w życie z chwilą ich opublikowania (zamieszczenia) w sklepie internetowym, w związku z czym Klient jest zobowiązany do bieżącej weryfikacji jego postanowień"</t>
  </si>
  <si>
    <t>Sygn. Akt VI ACa 1304/10</t>
  </si>
  <si>
    <t>"Klient imprezy turystycznej jest odpowiedzialny za pokrycie wyrządzonych przez siebie lub swoich podopiecznych szkód w trakcie trwania imprezy turystycznej w miejscu ich powstania (hotel, autokar itp.)"</t>
  </si>
  <si>
    <t xml:space="preserve">Pozwany: Michał Lenkiewicz "Lemitours" Centrum Podróży Lotniczych i Egzotycznych w Warszawie </t>
  </si>
  <si>
    <t>"Niewykorzystane przez Uczestnika świadczenia zapewnione przez Grupę w trakcie Wyprawy i objęte Umową nie mogą być podstawą żądania obniżenia ceny Wyprawy"</t>
  </si>
  <si>
    <t>Sygn. Akt XVII AmC 1663/11</t>
  </si>
  <si>
    <t>Sygn. Akt XVII AmC 5432/11</t>
  </si>
  <si>
    <t>Sygn. akt XVII AmC 288/08</t>
  </si>
  <si>
    <t>Sygn. akt XVII AmC 244/09</t>
  </si>
  <si>
    <t>„Biuro odpowiada za realizację ilości i jakości świadczeń w trakcie trwania imprezy z wyjątkiem usterek zawinionych przez uczestników, osoby prawne i fizyczne nie pozostające w stosunku prawnym z biurem”</t>
  </si>
  <si>
    <t>"Operator zastrzega sobie prawo do wprowadzenia ograniczeń możliwości korzystania z systemu, wynikających z ochrony jego poprawnej pracy lub z przyczyn technicznych. Dotyczy to zwłaszcza wiadomości przesyłanych za pomocą poczty elektronicznej"</t>
  </si>
  <si>
    <t>Sygn. Akt XVII AmC 3243/10</t>
  </si>
  <si>
    <t>"Brak odpowiedzi Klienta niezwłocznie, lecz w terminie nie dłuższym niż 3 dni od daty otrzymania zawiadomienia od Organizatora, uważa się za akceptację zmienionych warunków"</t>
  </si>
  <si>
    <t>" Organizator nie zwraca ceny niewykorzystanych punktów programu imprezy, wycieczek na miejscu i imprez w miejscu docelowym."</t>
  </si>
  <si>
    <t>Sygn. akt XVII AmC 144/05</t>
  </si>
  <si>
    <t>"Firma MS Systemy Grzewcze i Wodociągowe zastrzega sobie możliwość wprowadzenia zmian w treści regulaminu jak również wszystkich zasad zakupu towaru w sklepie opisanych szczegółowo na stronie sklepu"</t>
  </si>
  <si>
    <t>" Wszelkie spory powstałe w związku z realizacją zawartej Umowy, strony będą rozstrzygały polubownie a w przypadku nie osiągnięcia porozumienia przez sąd właściwy dla siedziby pozwanego. "</t>
  </si>
  <si>
    <t>Sygn. akt XVII AmC 290/07</t>
  </si>
  <si>
    <t>"Wcześnieszja spłata lub skrócenie okresu spłaty pożyczki, w trakcie spłaty umowy nie powoduje zmniejszenia wysokości wynagrodzenia należnego FF"</t>
  </si>
  <si>
    <t>Pozwany: Index Biuro Podróży Wojciech Więcek Spółka Komandytowa z siedzibą w Katowicach</t>
  </si>
  <si>
    <t>"Uczestnikowi nie przysługuje zwrot wartości niewykorzystanych świadczeń z winy uczestnika"</t>
  </si>
  <si>
    <t>„Kara umowna należna nabywcy w okolicznościach wymienionych w ust. 1 wynosi 0,1 % kwoty wpłaconej przez nabywcę za każdy dzień opóźnienia przekraczający 60 dni, nie więcej jednak niż 10% tej kwoty”</t>
  </si>
  <si>
    <t>„Nadpłaty w kwotach nie przekraczających 15 zł nie podlegają zwrotowi”</t>
  </si>
  <si>
    <t>Wyrok Sądu Apelacyjnego w Warszawie z dnia 23 stycznia 2008 r. (Sygn. akt VI ACa 844/07)</t>
  </si>
  <si>
    <t>Wyrok Sądu Apelacyjnego z dnia 15 lutego 2012 r. sygn. akt. VI ACa 1101/11</t>
  </si>
  <si>
    <t>"W okresie wakacyjnym tj. za lipiec, sierpień, wrzesień student uiszcza niepełne czesne w wysokości 75% pełnej stawki miesięcznej"</t>
  </si>
  <si>
    <t>"Wszelkie ewentualne spory, mogące wyniknąć w związku z Konkursem lub interpretacją postanowień niniejszego Regulaminu poddane będą pod rozstrzygnięcie sądu powszechnego właściwego miejscowo dla siedziby Organizatora."</t>
  </si>
  <si>
    <t>"Klientowi nieprzysługuje zwrot wartości świadczeń, których nie wykorzystał z przyczyn nie leżących po stronie organizatora lub z powodu przerwania jego udziału w imprezie przez służby graniczne lub policję"</t>
  </si>
  <si>
    <t>„W przypadku, gdy w ciągu dwóch (2) kolejnych miesięcy nie zostanie zebrany fundusz grupy pozwalający na przydział towaru, Grosz upoważniony jest do wstrzymania aktów asygnacyjnych przystąpienia do przedmiotowej likwidacji danej grupy lub do podjęcia innego rozwiązania, które najlepiej posłuży interesom grupy i umożliwi dalsze funkcjonowanie w programie uczestnikom grupy, którzy wypełnili terminowo swoje zobowiązania”</t>
  </si>
  <si>
    <t>Sygn. Akt XVII AmC 74/10</t>
  </si>
  <si>
    <t>"Protokół, o którym mowa w punkcie 30, jest podstawą do występowania z ewentualnymi roszczeniami wobec Zespołu"</t>
  </si>
  <si>
    <t>"Wszelkie spory, które mogą powstać w związku z zawarciem, wykonywaniem lub rozwiązaniem niniejszej umowy rozstrzygane będą przez Sąd Powszechny właściwy miejscowo dla miejsca zamieszkania, siedziby pozwanego."</t>
  </si>
  <si>
    <t>Sygn. akt XVII AmC 223/07</t>
  </si>
  <si>
    <t>Sygn. akt XVII AmC 86/06</t>
  </si>
  <si>
    <t>"Przy podwyżkach przekraczających 10 % ustalonej z Klientem ceny, Klient ma prawo do odstąpienia od umowy o zorganizowanie imprezy turystycznej, bez ponoszenia jakichkolwiek kosztów z tego tytułu"</t>
  </si>
  <si>
    <t>"Reklamacje dotyczące bagażu przewożonego w luku bagażowym można składać tylko w chwili jego wydania bezpośrednio osobie wydającej bagaż"</t>
  </si>
  <si>
    <t>Sygn. Akt XVII AmC 2339/11</t>
  </si>
  <si>
    <t>Pozwany: Jacek Soplak</t>
  </si>
  <si>
    <t>"Zawieszenie usług powstałe na skutek przekroczenia terminu płatności nie zwalnia Abonenta z opłat abonamentowych za okres zawieszenia"</t>
  </si>
  <si>
    <t>Sygn. Akt XVII AmC 3516/12</t>
  </si>
  <si>
    <t>Pozwany: Uniqa Towarzystwo Ubezpieczeń S.A. w Łodzi</t>
  </si>
  <si>
    <t>Pozwany: Towarzystwo Importowo-Eksportowe Art-Glas-Plus Sp. z o.o. w likwidacji z siedzibą w Opolu</t>
  </si>
  <si>
    <t>„W stosunku do klienta, któremu nie przydzielono jeszcze towaru, a który nie dokonał wpłaty w terminie jednej raty miesięcznej zostaną naliczone odsetki w wysokości 0,15 % za każdy dzień zwłoki”</t>
  </si>
  <si>
    <t>"Odpowiedzialność Operatora za wszelkie awarie nie może przekraczać kwoty proporcjonalnej do czasu trwania awarii oraz wysokości jednej opłaty abonamentowej"</t>
  </si>
  <si>
    <t>Sygn. Akt XVII AmC 2425/10</t>
  </si>
  <si>
    <t>"Sądem właściwym dla rozpatrywania sporów wynikających z umowy sprzedaży jest sąd właściwy dla m.st.Warszawy"</t>
  </si>
  <si>
    <t>Wyrok Sądu Apelacyjnego w Warszawie z dnia 28 lipca 2011 r. (VI Wydział Cywilny -sygn. akt VI ACa 1343/10)</t>
  </si>
  <si>
    <t>Sygn. Akt XVII AmC 252/10</t>
  </si>
  <si>
    <t>Sygn. Akt XVII AmC 1474/09</t>
  </si>
  <si>
    <t>Pozwany: "Espace-Trans" Sp. z o.o. z siedzibą w Warszawie</t>
  </si>
  <si>
    <t>"Wszelkie spory wynikłe pomiędzy Użytkownikiem, a Bankiem rozstrzygają sądy powszechne właściwe dla siedziby Banku"</t>
  </si>
  <si>
    <t>"Biuro zastrzega sobie prawo odwołania imprezy, jeżeli liczba uczestników nie osiągnie zakładanego minimum lub jej przeprowdzenie jest utrudnione lub niebezpieczne z powodów niezależnych od organizatorów."</t>
  </si>
  <si>
    <t>Sygn. Akt XVII AmC 716/09</t>
  </si>
  <si>
    <t xml:space="preserve">Pozwany: Bank Spółdzielczy w Sławnie z siedzibą w Sławnie </t>
  </si>
  <si>
    <t>Sygn. akt XVII Amc 114/03</t>
  </si>
  <si>
    <t>Sygn. akt XVII Amc 109/04</t>
  </si>
  <si>
    <t>„Zastrzega się możliwość zmian czasu przelotów, przebiegu tras, linii lotniczych, jak również międzylądowań oraz lotnisk docelowych. Loty mogą być zamienione z ważnych przyczyn w loty z przesiadką bez wcześniejszej zapowiedzi.”</t>
  </si>
  <si>
    <t>"Bank może wypowiedzieć Umowę tylko z ważnych powodów, a w szczególności […]."</t>
  </si>
  <si>
    <t>Sygn. Akt XVII AmC 1152/09</t>
  </si>
  <si>
    <t>Powód: Anna Voit i Maciej Voit</t>
  </si>
  <si>
    <t>„(…) Kursant może zostać dyscyplinarnie skreślony z listy kursantów bez prawa do zwrotu opłaty”</t>
  </si>
  <si>
    <t>Pozwany: Massandra Spółka z ograniczoną odpowiedzialnością</t>
  </si>
  <si>
    <t>Sygn. Akt XVII AmC 1935/11</t>
  </si>
  <si>
    <t>Pozwany: Ireneusz Bejger</t>
  </si>
  <si>
    <t>Pozwany: Europejskie Centrum Finansowe „Euro-Zurich” Sp. z o.o. we Wrocławiu</t>
  </si>
  <si>
    <t xml:space="preserve">Powód: Powiatowy Rzecznik Konsumentów w Bielsku-Białej </t>
  </si>
  <si>
    <t>Pozwany: Tomasz Jurkowski - Centrum Podróży Koliber z siedzibą w Lublinie</t>
  </si>
  <si>
    <t>"Organizator może dokonać (…) odwołania imprezy turystycznej z powodu (…) braku odpowiedniej liczby Uczestników."</t>
  </si>
  <si>
    <t>„Wszelkie reklamacje powinny być wniesione w formie pisemnej w ciągu 7 dni od daty zakończenia imprezy.”</t>
  </si>
  <si>
    <t>Sygn. akt XVII AmC 339/09</t>
  </si>
  <si>
    <t>Pozwany: Przedsiębiorstwo Wielobranżowe „Budrem” Sp. z o.o. w Krakowie</t>
  </si>
  <si>
    <t>Pozwany: Przedsiębiorstwo Wielobranżowe „Gryf” Sp. z o.o. w Katowicach</t>
  </si>
  <si>
    <t>Pozwany: Budlex Sp. z o.o. w Toruniu</t>
  </si>
  <si>
    <t>„Klient w każdej chwili ma prawo zrezygnować z usług Usługodawcy bez prawa zwrotu niewykorzystanej kwoty abonamentu”</t>
  </si>
  <si>
    <t>Pozwany: Dominik Szastak - F.H. PRESTO</t>
  </si>
  <si>
    <t>Pozwany: Oceanic spółka akcyjna w Sopocie</t>
  </si>
  <si>
    <t>Pozwany: Michał Loba - PREZO z siedzibą w Łodzi</t>
  </si>
  <si>
    <t>Sygn. Akt XVII AmC 3128/11</t>
  </si>
  <si>
    <t>Pozwany: Elżbieta Łukaszenko - Przedsiębiorstwo Handlowe "Mati" w Elblągu</t>
  </si>
  <si>
    <t>Pozwany: Alicja Biegańska - F.H.U. ALICJA Alicja Biegańska z/s w Sosnowcu</t>
  </si>
  <si>
    <t>Sygn. Akt XVII AmC 3903/10</t>
  </si>
  <si>
    <t>"W przypadku gdy paczka nie posiada żadnych zewnętrznych uszkodzeń a zawiera uszkodzone produkty należy zwrócić ją kurierowi w celu odesłania jej do sklepu www.SwiatLamp.pl. W przeciwnym razie reklamacja nie zostanie uwzględniona"</t>
  </si>
  <si>
    <t>Powód: "Fundacja Granma" w Wolsztynie</t>
  </si>
  <si>
    <t>Pozwany: PROL Maloch Rafał w Katowicach</t>
  </si>
  <si>
    <t>Stowarzyszenie Towarzystwo "Lexus" z siedzibą w Poznaniu</t>
  </si>
  <si>
    <t>Sygn. Akt XVII AmC 1046/09</t>
  </si>
  <si>
    <t>"Reklamacje dotyczące realizacji umowy winny być natychmiast zgłoszone kierownikowi grupy lub pilotowi w trakcie trwania imprezy w formie pisemnej, a następnie w biurze organizatora w terminie do 7 dni od daty zakończenia imprezy"</t>
  </si>
  <si>
    <t>„Pierwszy akt asygnacyjny dla uczestników odbędzie się nie później niż dwa miesiące po utworzeniu grupy. Następne akty asygnacyjne odbywać się będą w terminie ustalonym przez Grosz do momentu odbioru, o czym zostaną powiadomieni pisemnie uczestnicy grupy”</t>
  </si>
  <si>
    <t>„ EURO 2000 zastrzega sobie prawo decydowania o sposobie kompletowania zestawów kwotowych oraz łączenia grup biorących udział w aktach asygnacyjnych. Podczas aktu asygnacyjnego EURO 2000 będzie przydzielać dobra do wysokości kapitału posiadanego przez grupy, utworzonego z rat podstawowych wpłaconych przez Uczestników w danym miesiącu”</t>
  </si>
  <si>
    <t>„Reklamacje wniesione do Biura po upływie 7 dni od zakończenia imprezy uznane zostaną za bezskuteczne. Wszystkie reklamacje rozpoznawane będą w terminie jednego miesiąca od dnia wpłynięcia do Biura”</t>
  </si>
  <si>
    <t>„W przypadku nie przekazania należności za imprezę przez Agenta na konto BUTiR „Alf” przed terminem wyjazdu uczestnika, BUTiR „Alf” zastrzega sobie prawo nie dopuszczenia do wyjazdu Uczestnika (…)”</t>
  </si>
  <si>
    <t>"Bank nie odpowiada za opóźnienia wynikające z działania telekomunikacji oraz Poczty Polskiej"</t>
  </si>
  <si>
    <t xml:space="preserve">„W okresie od 2.09.2005 r. do 3.10.2005 r. zwrot dokonanej wpłaty jest możliwy w przypadku złożenia do sekretariatu Szkoły Języków pisemnego zawiadomienia o rezygnacji z kursu i po potrąceniu opłaty wpisowej w wysokości 29,9% wartości wybranego kursu” </t>
  </si>
  <si>
    <t xml:space="preserve">Powód: Jarosław Knieć </t>
  </si>
  <si>
    <t>Pozwany: Bank Zachodni WBK S.A. z siedzibą we Wrocławiu</t>
  </si>
  <si>
    <t>Pozwany: Towarzystwo Budwnictwa Społecznego Budostal-3 Sp. z o. o. w Krakowie</t>
  </si>
  <si>
    <t>"Mimo dołożenia wszelkich starań nie gwarantujemy, że publikowane dane techniczne nie zawierają uchybień lub błędów, które nie mogą jednak być podstawą do roszczeń.(pkt 3 Regulaminu sklepu)"</t>
  </si>
  <si>
    <t>Sygn. Akt XVII AmC 2684/10</t>
  </si>
  <si>
    <t xml:space="preserve"> Sygn. Akt XVII Amc 74/03</t>
  </si>
  <si>
    <t>"Wszelkie reklamacje dotyczące sposobu przeprowadzenia konkursu Uczestnicy powinni zgłaszać na piśmie w czasie trwania konkursu nie później niż w terminie 7 dni od daty zaistnienia zdarzenia uzasadniającego złożenie reklamacji"</t>
  </si>
  <si>
    <t>Sygn. Akt XVII AmC 4884/11</t>
  </si>
  <si>
    <t>Powód: Fundacja Granma w Wolsztynie</t>
  </si>
  <si>
    <t>Pozwany: MW INVEST Joanna Wiśniewska w Zabrzu</t>
  </si>
  <si>
    <t>„Opłata przygotowawcza stanowi bezzwrotne (za wyjątkiem przypadku określonego w art. 5 ust. 2 ) wynagrodzenie za przygotowanie i zawarcie umowy”</t>
  </si>
  <si>
    <t>" Właściciel zastrzega sobie prawo pobierania w ciągu roku szkolnego dodatkowej opłaty w przypadku wyższych kosztów prowadzenia placówki niż założono na początku roku szkolnego (np. większa inflacja, duża ilość rezygnacji słuchaczy z dalszej nauki)."</t>
  </si>
  <si>
    <t>Sygn. Akt XVII AmC 3154/11</t>
  </si>
  <si>
    <t>Pozwany: Alior Bank S.A. z siedzibą w Warszawie</t>
  </si>
  <si>
    <t>Sygn. akt XVII AmC 1247/12</t>
  </si>
  <si>
    <t>"Zgłoszenie reklamacji powinno zawierać (…) oryginał odpowiedniego protokołu, o którym mowa w niniejszym Regulaminie"</t>
  </si>
  <si>
    <t>"Nadawcy nie przysługuje prawo potrącenia kwot roszczenia od aktualnych, przeszłych bądź przyszłych należności wobec Ekurier".</t>
  </si>
  <si>
    <t>Sygn. Akt XVII AmC 1680/09</t>
  </si>
  <si>
    <t>Powód: Joanna Jaczyńska</t>
  </si>
  <si>
    <t>Pozwany: Agnieszka Wszeborowska</t>
  </si>
  <si>
    <t>2010-08-16       2010-05-06</t>
  </si>
  <si>
    <t>Sygn. Akt XVII AmC 832/09             Sygn. Akt XVII AmC 1147/09</t>
  </si>
  <si>
    <t>„Po upływie terminu gwarancji stałej ceny, cena zwiększa się o 1% za każdy następny rozpoczęty miesiąc do momentu spełnienia przez Klienta warunków określonych w § 4.”</t>
  </si>
  <si>
    <t>Sygn. Akt XVII AmC 360/09</t>
  </si>
  <si>
    <t>Pozwany: Marek Palusiński-"Marpol" Przedsiębiorstwo Handlowo-Usługowe w Dąbrowie Górniczej</t>
  </si>
  <si>
    <t>Pozwany: Apteka Pod Orłem Goc. Spółka jawna z siedzibą w Chrzanowie</t>
  </si>
  <si>
    <t>"Czesne i opłaty nie ulegają zmianie przez okres studiów (…) z wyjątkiem sytuacji niezależnych od Uczelni"</t>
  </si>
  <si>
    <t>Powód: Stowarzyszenie Towarzystwo Lexus w Poznaniu   Powód: Bartosz Kowalak</t>
  </si>
  <si>
    <t>2010-08-16   2010-05-06</t>
  </si>
  <si>
    <t>Sygn. Akt XVII AmC 828/09            Sygn. Akt XVII AmC 1147/09</t>
  </si>
  <si>
    <t>2010-10-29  2011-01-31</t>
  </si>
  <si>
    <t>Sygn. Akt XVII AmC 840/09            Sygn. Akt XVII AmC 1147/09</t>
  </si>
  <si>
    <t xml:space="preserve">Powód: Invest Bank SA O/Regionalny w Warszawie i Katarzyna Kozłowska, </t>
  </si>
  <si>
    <t>Sygn. akt XVII Amc 70/03</t>
  </si>
  <si>
    <t>Pozwany: Wojciech Pawlik – Przedsiębiorstwo Inżynieryjno-Budowlane „San-Bud” w Zielonej Górze</t>
  </si>
  <si>
    <t xml:space="preserve"> Sygn. akt XVII Amc 70/03</t>
  </si>
  <si>
    <t>"Związane z umową roszczenia przedawniają się po upływie 1 roku od przewidzianego w umowie terminu zakończenia wyjazdu. (…) Roszczenia o naprawieniu szkody na ciele oraz roszczenie z tytułu śmierci przedawniają się po trzech latach"</t>
  </si>
  <si>
    <t>Sygn. Akt XVII AmC 2159/10</t>
  </si>
  <si>
    <t>"Dziekan może skreślić studenta z listy w przypadku (…) nie wniesienia opłat związanych z odbywaniem studiów"</t>
  </si>
  <si>
    <t>Sygn. Akt XVII AmC 5973/11</t>
  </si>
  <si>
    <t>Sygn. akt XVII AmC 124/05</t>
  </si>
  <si>
    <t>Powód: Paweł Bukszewicz, Wiesława Bukszewicz</t>
  </si>
  <si>
    <t>Pozwany: Ecco Holiday Sp. z o. o. w Poznaniu</t>
  </si>
  <si>
    <t>Pozwany: Katarzyna Płaza - F.H.U. Kaszmir Katarzyna Płaza z siedzibą w miejscowości Skopanie</t>
  </si>
  <si>
    <t>"W przypadku zwrotu lub wymiany towaru nie zwracamy kosztów przesyłki (nie dotyczy reklamacji)"</t>
  </si>
  <si>
    <t>Sygn. Akt XVII AmC 3749/12</t>
  </si>
  <si>
    <t>"Zgłoszenie reklamacyjne powinno zawierać (…) dowody uiszczenia wszelkich opłat i należności za przewóz przesyłki"</t>
  </si>
  <si>
    <t>Sygn. Akt XVII AmC 1277/09</t>
  </si>
  <si>
    <t>Powód: Stowarzyszenie Towarzystwo "Lexus" z siedzibą w Poznaniu</t>
  </si>
  <si>
    <t>Pozwany: Qubus Hotel Management Sp. z o.o. z siedzibą we Wrocławiu</t>
  </si>
  <si>
    <t>„(…) Rozmiar pomocy i poniesionych w związku z tym wydatków przez Biuro Podróży nie może przekroczyć sum określonych w ogólnych warunkach ubezpieczeń i nie obejmuje świadczeń nie przewidzianych w tym ubezpieczeniu lub cenie wycieczki.”</t>
  </si>
  <si>
    <t>„Biuro Podróży jest upoważnione do potrącania kar umownych z uiszczonej w całości lub części ceny wycieczki.”</t>
  </si>
  <si>
    <t>Powód: Stowarzyszenie na Rzecz Podnoszenia Świadomości Konsumenckiej "Executio Iuris" z siedzibą w Warszawie</t>
  </si>
  <si>
    <t>"Serwis www.emiga.pl zastrzega sobie prawo do zmiany treści niniejszego regulaminu bez uprzedzenia o tym fakcie"</t>
  </si>
  <si>
    <t>Sygn. Akt XVII AmC 3757/10</t>
  </si>
  <si>
    <t>"Organizator Konkursu zastrzega sobie prawo do zmiany rodzaju nagrody na inną o takiej samej wartości"</t>
  </si>
  <si>
    <t>Sygn. Akt XVII AmC 5747/11</t>
  </si>
  <si>
    <t>"W przedmiocie reklamacji ostateczna i wiążąca jest decyzja Organizatora"</t>
  </si>
  <si>
    <t>Sygn. Akt XVII AmC 5748/11</t>
  </si>
  <si>
    <t>Sygn. Akt XVII AmC 478/12</t>
  </si>
  <si>
    <t>„Za każdy rozpoczęty miesiąc opóźnienia w złożeniu pracy dyplomowej student musi wnieść na konto Szkoły dodatkową opłatę w wysokości 500 zł”</t>
  </si>
  <si>
    <t>Sygn. Akt XVII AmC 1488/09</t>
  </si>
  <si>
    <t>Sygn. Akt XVII AmC 969/10</t>
  </si>
  <si>
    <t>Pozwany: Spółdzielcza Kasa Oszczędnościowo-Kredytowa "Nike" z siedzibą w Warszawie</t>
  </si>
  <si>
    <t>"Nie odpowiadamy za opóźnienia z winy poczty i innych przewoźników"</t>
  </si>
  <si>
    <t>"W przypadku towarów wadliwych bądź uszkodzonych fabrycznie gwarantujemy ich wymianę na towar wolny od wad, pod warunkiem pisemnego zgłoszenia uszkodzenia faksem w terminie 5 dni roboczych od daty otrzymania przesyłki (…)"</t>
  </si>
  <si>
    <t>Sygn. Akt XVII AmC 2114/10</t>
  </si>
  <si>
    <t>Pozwany: Mazowiecki Bank Regionalny spółka akcyjna w Warszawie</t>
  </si>
  <si>
    <t>"Kasa nie ponosi odpowiedzialności za szkody powstałe na skutek błędów w numerach rachunku wskazanych w zleceniu płatniczym"</t>
  </si>
  <si>
    <t>Sygn. Akt XVII AmC 5194/11</t>
  </si>
  <si>
    <t>Sygn. Akt XVII AmC 3796/10</t>
  </si>
  <si>
    <t>Pozwany: Joanna Wiśniewska  - MW INVEST z siedzibą w Zabrzu</t>
  </si>
  <si>
    <t>Sygn. akt XVII AmC 3004/12</t>
  </si>
  <si>
    <t>„Cosmosnet uprawniona jest do scedowania swoich uprawnień i obowiązków wynikających z umowy, Regulaminu i Cennika na dowolnie wskazaną przez siebie osobę trzecią, na co abonent wyraża zgodę podpisując umowę”</t>
  </si>
  <si>
    <t>Pozwany: Marcin Przewoźnik - Firma Handlowo-Usługowa Martin w Jaworznie</t>
  </si>
  <si>
    <t>"Bank nie ponosi również odpowiedzialności za skutki wynikające z nieterminowego dostarczenia lub zaginięcia korespondencji, spowodowanych przyczynami niezależnymi od Banku"</t>
  </si>
  <si>
    <t>" Wypłata gotówkowa/czekiem w placówce BZ WBK: Konto 24 3,00 zł., Konto 24 Plus 3,00 zł., Konto 24 Prestiż 3,00 zł., Konto 24 Young 3,00 zł., Konto 24 X-tra Student 3,00 zł., Konto 24 Absolwent 3,00 zł., Konto a'vista 3,00 zł.</t>
  </si>
  <si>
    <t>Sygn. akt XVII AmC 49/04</t>
  </si>
  <si>
    <t>Pozwany: Jerzy Wilk Biuro Podróży i Turystyki „Restur” w Rzeszowie</t>
  </si>
  <si>
    <t>Pozwany: Biuro Podróży Orlando Travel Sp. z o. o. w Skawinie</t>
  </si>
  <si>
    <t>Powód: Łukasz Ćmiela</t>
  </si>
  <si>
    <t>Pozwany: Tele2 Polska Sp. z o.o. w Warszawie</t>
  </si>
  <si>
    <t>Pozwany: Centrum Elektroniki Telekomunikacji i Oprogramowania Ceto Spółka z o. o. w Rzeszowie</t>
  </si>
  <si>
    <t>"Za rzeczy zaginione lub zniszczone z winy Zakładu, odpowiada on w wysokości 10-cio krotnej wartości tejże usługi".</t>
  </si>
  <si>
    <t>"Bank nie ponosi odpowiedzialności za skutki wynikłe z użycia identyfikatorów oraz haseł dostępu przez osoby trzecie"</t>
  </si>
  <si>
    <t>Sygn.Akt XVII AmC 207/07</t>
  </si>
  <si>
    <t>"Wszelkie spory mogące wyniknąć na tle realizacji umowy, strony poddają pod rozstrzygnięcie sądu powszechnego właściwego dla siedziby MNI Telecom"</t>
  </si>
  <si>
    <t>Sygn. Akt XVII AmC 3572/10</t>
  </si>
  <si>
    <t>Pozwany: Artur Ragan</t>
  </si>
  <si>
    <t>"Reklamacje wnosi się do Biura w terminie 7 dni od daty zakończenia imprezy"</t>
  </si>
  <si>
    <t>Sygn. Akt XVII AmC 2633/10</t>
  </si>
  <si>
    <t>Pozwany: Zakład Eksploatacji Urządzeń Komunalnych Sp. z o.o. w Siedlcu</t>
  </si>
  <si>
    <t>"Umowa o udostępnienie systemu IB może zostać rozwiązana przez każdą ze stron […]."</t>
  </si>
  <si>
    <t>Pozwany: Zygmunt Worsa - PLEUCOM</t>
  </si>
  <si>
    <t>Sygn. Akt XVII AmC 965/11</t>
  </si>
  <si>
    <t>Pozwany: Piotr Rosław Adrowski - ABP Computer w Działdowie</t>
  </si>
  <si>
    <t>"Bank nie odpowiada za opóźnienia wynikające z działania firm telekomunikacyjnych"</t>
  </si>
  <si>
    <t>Powód: Stowarzyszenie Towarzystwo Lexus w Zielonej Górze</t>
  </si>
  <si>
    <t>Powód: Stowarzyszenie Towarzystwo Lexus z/s w  Zielonej Górze</t>
  </si>
  <si>
    <t>Pozwany: BC Systems sp. z o.o. z/s w Warszawie</t>
  </si>
  <si>
    <t>Sygn. Akt XVII AmC 3228/10</t>
  </si>
  <si>
    <t>"Wszelkie ewentualne spory, jakie mogą wyniknąć z realizacji Regulaminu, będą rozstrzygane przez sąd powszechny właściwy dla siedziby Firmy Activ Medica Sp. z o.o."</t>
  </si>
  <si>
    <t>Pozwany: Społeczna Wyższa Szkoła Przedsiębiorczości i Zarządzania w Łodzi</t>
  </si>
  <si>
    <t>Pozwany: Piotr Olaf Baryła-Barycki – Biuro Usług Prawnych w Obrocie Nieruchomościami i Obsłudze Ruchu Turystycznego w Łodzi</t>
  </si>
  <si>
    <t>Sygn. Akt XVII AmC 44/05</t>
  </si>
  <si>
    <t>Pozwany: Danuta Nawrocka prowadząca działalność gospodarczą pod nazwą Firma Handlowo Usługowa "ECO TOUR" Biuro Podróży we Wrocławiu</t>
  </si>
  <si>
    <t>"Odpowiedzialność Zleceniobiorcy z tytułu świadczonych usług ograniczona jest do wysokości 200,00 (dwieście złotych) PLN. Zleceniobiorca nie ponosi odpowiedzialności ponad tą kwotę"</t>
  </si>
  <si>
    <t>Sygn. Akt XVII AmC 1164/09</t>
  </si>
  <si>
    <t>Pozwany: Dorota Mrówka-Gibas</t>
  </si>
  <si>
    <t>Sygn. Akt XVII AmC 1165/09</t>
  </si>
  <si>
    <t>"Nie zgłoszenie zastrzeżeń co do prawidłowości wystawienia faktury w terminie 7 dni od daty jej doręczenia jest jednoznaczne z jej akceptacją."</t>
  </si>
  <si>
    <t>Pozwany: Powszechne Centrum Oddłużeniowo-Kredytowe Sp. z o.o. z siedzibą w Kaliszu</t>
  </si>
  <si>
    <t>Pozwany: Viva Tours Sp. z o.o. w Chorzowie</t>
  </si>
  <si>
    <t>Pozwany: BRE BANK Spółka Akcyjna w Warszawie</t>
  </si>
  <si>
    <t>"Niezbędnym warunkiem rozpatrzenia reklamacji jest zgłoszenie jej w formie pisemnej w trakcie trwania imprezy, zgodnie z pkt VI.1."</t>
  </si>
  <si>
    <t>Pozwany: Ogólnokrajowa Spółdzielnia Turystyczna "Gromada" w Warszawie</t>
  </si>
  <si>
    <t>Sygn. akt XVII AmC 257/08</t>
  </si>
  <si>
    <t>Pozwany: Michał Stępień, Jacek Legut, Artur Soja - Simset.net Michał Stępień, Jacek Legut, Artur Soja s.c. z/s w Małogoszczy</t>
  </si>
  <si>
    <t>"Uczestnicy odpowiadają za wyrządzone przez siebie szkody materialne oraz mają obowiązek pokryć straty w miejscu ich powstania z własnych środków. Za szkody wyrządzone przez osoby niepełnoletnie odpowiadają ich prawni opiekunowie."</t>
  </si>
  <si>
    <t>Sygn. akt XVII Amc 101/03</t>
  </si>
  <si>
    <t>Sygn. akt XVII Amc 99/03</t>
  </si>
  <si>
    <t>Pozwany: Biuro Podróży MATIMPEX TRAVEL Janusz Śmigielski w Poznaniu</t>
  </si>
  <si>
    <t>"Organizator nie będzie zwracał równowartości niewykorzystanych świadczeń w przypadku, gdy podróż lub pobyt zostaną przerwane z przyczyn leżących po stronie Klienta lub osoby mu towarzyszącej"</t>
  </si>
  <si>
    <t>"Ostateczna interpretacja postanowień Regulaminu jest zastrzeżona dla Organizatora" (§ VI punkt 10 Regulaminu)</t>
  </si>
  <si>
    <t>"Organizator zastrzega sobie prawo zmiany okresu trwania Konkursu, zmiany warunków Konkursu oraz nagród przeznaczonych do wygrania w Konkursie, o czym powiadomi Uczestników na stronach internetowych: www.chrysler.pl, www.jeep.pl, www.dodge.pl"</t>
  </si>
  <si>
    <t>Sygn. akt XVII AmC 122/05</t>
  </si>
  <si>
    <t>Powód: Paweł Kępiński</t>
  </si>
  <si>
    <t>"Mimo wszelkich starań sklep zastrzega sobie możliwość błędów w opisie produktów. Zdjęcia produktów są jedynie przykładowe"</t>
  </si>
  <si>
    <t>Sygn.Akt XVII AmC 268/09</t>
  </si>
  <si>
    <t>„Uczestnik może zrezygnować z imprezy przed jej rozpoczęciem ze względu na zmianę istotnych warunków umowy, a w szczególności takich jak zmiana (…) terminu wyjazdu (zmiana o ponad 24 godziny)”</t>
  </si>
  <si>
    <t>"Bank nie odpowiada za straty spowodowane okolicznościami niezależnymi od Banku takimi jak (…) wadliwe działanie bankomatów i innych urządzeń akceptujących karty"</t>
  </si>
  <si>
    <t xml:space="preserve">„Spółka powinna przystąpić do dokonywania zwrotów rat czystych w oparciu o środki tworzące aktualny fundusz grupy. W tym celu w okresie 90 dni kalendarzowych nastąpi ostateczne rozliczenie grupy w następującej kolejności: zwrot rat, które ewentualnie Spółka wpłaciła z tytułu asygnacji WPA dla grupy, postawienie do dyspozycji klientów, którzy zrezygnowali z uczestnictwa w systemie lub z którymi rozwiązano umowę, pozostałych funduszy zgodnie z art. 15 ust. 1 i 16 ust. 2 niniejszej umowy” </t>
  </si>
  <si>
    <t>“W przypadku, gdy Sprzedający odstąpi od umowy z powodu jej nienależytego wykonania przez Kupującego lub Kupujacy odstąpi od umowy z przyczyn innych niż określone w ust. 1, Sprzedający zwróci wpłacone przez Kupującego kwoty złotowe, po potrąceniu 5% łącznej ceny kupna. Zwracane kwoty nie podlegają waloryzacji i nie są oprocentowane. Zwrot nastąpi w terminie 3 tygodni od znalezienia nowego nabywcy tego samego lokalu i dokonania przez nowego nabywacę wpłat na poczet kupna lokalu w wysokości nie mniejszej niż kwota zwracana Kupującemu, jeżeli nowy nabywca tego samego lokalu nie zostanie znaleziony w terminie 12 miesięcy od daty odstąpienia od umowy, to Sprzedający zwróci Kupującemu wpłacone przez niego kwoty po potrąceniu 5% łącznej ceny kupna  tytułem kary umownej. W tym przypadku zwrot nastąpi w terminie 30 dni od upływu 12 miesięcy od daty odstąpienia od umowy”</t>
  </si>
  <si>
    <t>"W przypadku wystąpienia okoliczności uniemożliwiających całkowicie lub czasowo realizację złożonego zamówienia, ComTrade Krzysztof Mazgaj zastrzega sobie prawo do wstrzymania realizacji zamówienia (…)"</t>
  </si>
  <si>
    <t>"Biuro wyłącza odpowiedzialność w stosunku do Uczestników rezygnujących z części świadczeń lub imprezy w czasie jej trwania."</t>
  </si>
  <si>
    <t>Sygn. akt XVII AmC 39/08</t>
  </si>
  <si>
    <t>Sygn. akt XVII AmC 249/08</t>
  </si>
  <si>
    <t>Powód: Mariusz Leśniewski</t>
  </si>
  <si>
    <t>""SIÓDEMKA" nie ponosi odpowiedzialności za szkody pośrednie i utracone korzyści wynikłe na skutek niewykonania lub nienależytego wykonania usługi, zarówno w stosunku do Odbiorcy, Nadawcy jak i osób trzecich" (§14.4 regulaminu świadczenia usług)</t>
  </si>
  <si>
    <t>"Superapteka® nie ponosi żadnej odpowiedzialności z tytułu wyrządzonych szkód będących rezultatem korzystania z serwisu superapteka®"</t>
  </si>
  <si>
    <t>Sygn. akt XVII AmC 263/07</t>
  </si>
  <si>
    <t>Sygn. Akt XVII AmC 2402/11</t>
  </si>
  <si>
    <t>„Abonent przyjmuje do wiadomości, że nie wywiązywanie się z uiszczenia pełnej kwoty ustalonej w § 3 (tj. kosztu zainstalowania przyłącza) PUH „SATEX” uzna za rezygnację z zainstalowania przyłącza. W takim przypadku wpłacona zaliczka nie podlega zwrotowi”</t>
  </si>
  <si>
    <t>„PUH „SATEX” nie ponosi odpowiedzialności jeżeli swą działalność będzie musiało zawiesić z przyczyn od niego niezależnych”</t>
  </si>
  <si>
    <t>„Biuro nie ponosi odpowiedzialności za błędy w druku katalogu i późniejsze zmiany informacji w katalogu (tzw. errata)”</t>
  </si>
  <si>
    <t>" W przypadku, gdy na skutek błędu ewidencyjnego (np.overbooking w hotelu) konieczne będzie zakwaterowanie Klienta w innym hotelu, będzie to hotel tej samej lub wyższej kategorii. Jakiekolwiek inne roszczenia Klienta są wykluczone."</t>
  </si>
  <si>
    <t>Pozwany: Financial Partners Sp. z o.o. w Warszawie</t>
  </si>
  <si>
    <t>"Ponowne włączenie do sieci po zawieszeniu  z tytułu przekroczenia terminu płatności - 100 zł"</t>
  </si>
  <si>
    <t>"Ponowne włączenie do sieci (po rozwiązaniu umowy) - 120 zł"</t>
  </si>
  <si>
    <t>Sygn. Akt XVII AmC 253/08</t>
  </si>
  <si>
    <t>Powód: Stanisław Semeniuk</t>
  </si>
  <si>
    <t>Pozwany: Polska Telefonia Cyfrowa sp. z o.o. z/s w Warszawie</t>
  </si>
  <si>
    <t>" Wszystkie spory wynikłe z Umowy - Zgłoszenia zawartej z Uczestnikiem będą podlegać rozpatrzeniu przez Sąd właściwy siedzibie FUNCLUB. "</t>
  </si>
  <si>
    <t>Sygn. akt XVII AmC 129/07</t>
  </si>
  <si>
    <t>Pozwany: Towarzystwo Ubezpieczeń Compensa Spółka Akcyjna w Warszawie</t>
  </si>
  <si>
    <t>„ Przewidywany termin zakończenia inwestycji ustala się na 12 m-cy licząc od terminu przekazania planu budowy wykonawcy.”</t>
  </si>
  <si>
    <t>Pozwany: Integer S.A. we Wrocławiu</t>
  </si>
  <si>
    <t>"Mimo dołożenia wszelkich starań nie gwarantujemy, że publikowane dane techniczne nie zawierają uchybień lub błędów, które nie mogą jednak być podstawą do roszczeń."</t>
  </si>
  <si>
    <t>Wyrok Sądu Apelacyjnego w Warszawie z dnia 21 października 2011 r. (VI Wydział Cywilny - sygn. akt VI ACa 623/11)</t>
  </si>
  <si>
    <t xml:space="preserve">Wyrok Sądu Apelacyjnego w Warszawie z dnia 15 października 2010 r.  - VI Wydział Cywilny (sygn. akt VI ACa 316/10) </t>
  </si>
  <si>
    <t>"W kwestiach nie uregulowanych niniejszym regulaminem stroną rozstrzygającą jest Organizator Programu (OWL "Węgiel Brunatny" Sp. z o.o.)"</t>
  </si>
  <si>
    <t>" Klient akceptuje ogólne warunki podróży lotniczych stosowane przez przewoźnika."</t>
  </si>
  <si>
    <t>Sygn. akt XVII Amc 23/02</t>
  </si>
  <si>
    <t>Sygn. akt XVII Amc</t>
  </si>
  <si>
    <t>Powód: Jarosław Niesobski</t>
  </si>
  <si>
    <t>"Bank nie odpowiada za ewentualne skutki wadliwego działania lub niezgodnego z prawem wykorzystywania łączy telekomunikacyjnych znajdujących się poza dyspozycją Banku i szkody przez nie wywołane"</t>
  </si>
  <si>
    <t>Sygn. Akt XVII AmC 434/10</t>
  </si>
  <si>
    <t>Pozwany: Iwona Kostecka - Agencja Turystyki Językowej "LINGWISTA" Iwona Kostecka z siedzibą w Warszawie</t>
  </si>
  <si>
    <t>"Dostawca nie ponosi odpowiedzialności za przerwy, które są wynikiem zawieszenia usług z powodów niezależnych od Dostawcy (np. konserwacja sieci) (…)"</t>
  </si>
  <si>
    <t>Postanowienie Sądu Apelacyjnego w Warszawie VI Wydział Cywilny z dnia 3 października 2011  r. (sygn. akt VI ACa 874/11) o odzruceniu apelacji</t>
  </si>
  <si>
    <t>Pozwany: BRE Bank spółka akcyjna w Warszawie</t>
  </si>
  <si>
    <t>Sygn. Akt XVII AmC 5027/11</t>
  </si>
  <si>
    <t>"W okresie wypowiedzenia Bank blokuje dostęp Klienta do rachunku"</t>
  </si>
  <si>
    <t>Sygn. Akt XVII AmC 1779/10</t>
  </si>
  <si>
    <t>Pozwany: Gospodarczy Bank Spółdzielczy Radków w Nowej Rudzie</t>
  </si>
  <si>
    <t>"Uczestnik zobowiązuje się do pokrycia szkód wyrządzonych przez siebie oraz osób będących pod jego opieką w czasie trwania imprezy i w miejscu ich powstania"</t>
  </si>
  <si>
    <t>Sygn. Akt XVII AmC 1344/10</t>
  </si>
  <si>
    <t>Powód: Ogólnopolskie Stowarzyszenie na rzecz Ochrony Praw Konsumentów  w Warszawie</t>
  </si>
  <si>
    <t>Pozwany: Bartosz Stasiak - "NAMAXA TOUR" z siedzibą w Szczecinie</t>
  </si>
  <si>
    <t>Sygn. Akt XVII AmC 1345/10</t>
  </si>
  <si>
    <t>Pozwany: „Classen-POL” SA Zwonowice w Rybniku</t>
  </si>
  <si>
    <t xml:space="preserve">Powód: Barbara Szukiewicz </t>
  </si>
  <si>
    <t>"Organizator zastrzega sobie prawo do odwołania imprezy z przyczyn od niego niezależnych, z powodu działania siły wyższej, decyzji władz państwowych oraz niewystarczającej liczby uczestników imprezy turystycznej"</t>
  </si>
  <si>
    <t>"Soltur nie odpowiada za stratę/uszkodzenie bagażu w trakcie podróży"</t>
  </si>
  <si>
    <t>Sygn. akt XVII AmC 323/08</t>
  </si>
  <si>
    <t>"Spółdzielnia może wypowiedzieć umowę o budowę lokalu, gdy Uczestnik budowy z przyczyn leżących po jego stronie nie dotrzyma warunków umowy potrącając karę umowną stanowiącą 20 % wkładu budowlanego, o którym mowa w § 5 ust. 2"</t>
  </si>
  <si>
    <t>Sygn. Akt XVII AmC 112/11</t>
  </si>
  <si>
    <t>Sygn. Akt XVII AmC 2960/10</t>
  </si>
  <si>
    <t>Pozwany: TENE TOUR Maciej Wolski z siedzibą w Poznaniu</t>
  </si>
  <si>
    <t xml:space="preserve">„W przypadku kiedy Abonent nie zapłaci w terminie i na zasadach określonych w §13 Regulaminu którejkolwiek z opłat przewidzianych Umową Abonencką, Regulaminem lub Cennikiem, Operator może zawiesić bądź ograniczyć świadczenie wszystkich lub niektórych usług objętych Umową Abonencką (Zawieszenie Usług). Po uiszczeniu przez Abonenta wszystkich zaległych opłat przewidzianych Umową Abonencką, Regulaminem lub Cennikiem w tym odsetek karnych i opłat administracyjnych, o których mowa w §13 pkt 8 Regulaminu, Operator wznowi świadczenie na jego rzecz usług na dotychczasowych zasadach. W przypadku kiedy nastąpi Zawieszenie Usług wynikające z opóźnienia Abonenta w dokonywaniu płatności należnych operatorowi, wznowienie świadczenia Usług na jego rzecz będzie uwarunkowane uiszczeniem przez Abonenta opłaty dodatkowej w wysokości określonej w Cenniku” </t>
  </si>
  <si>
    <t>Pozwany: PROCAD S.A. z siedzibą w Gdańsku</t>
  </si>
  <si>
    <t>"pkt VIII 6 o treści: Zmiany Regulaminu wchodzą w życie z dniem opublikowania"</t>
  </si>
  <si>
    <t>Pozwany: MEGA TRAVEL Spółka z o.o. w Katowicach</t>
  </si>
  <si>
    <t>"3.Ubezpieczenie nie obejmuje także szkód powstałych: w wyniku kradzieży radia lub radioodtwarzacza z odejmowanym panelem czołowym gdy ubezpieczający nie może przedstawić tego panela towarzystwu"</t>
  </si>
  <si>
    <t>"4. Ubezpieczenie nie obejmuje także szkód powstałych w okolicznościach innych niż określone w zgłaszaniu szkody dokonanym w Towarzystwie"</t>
  </si>
  <si>
    <t>Pozwany: "Univers Art." Sp. z o.o. z siedzibą w Krakowie</t>
  </si>
  <si>
    <t>„W przypadku zaistnienia trudności technicznych uniemożliwiających CATV Sp. z o. o. przyłączenie nowego Abonenta zastrzega sobie prawo odstąpienia od umowy w terminie 30 dni od jej zawarcia.”</t>
  </si>
  <si>
    <t>Sygn. akt XVII AmC 125/07</t>
  </si>
  <si>
    <t>Pozwany: Zbigniew Milewski prowadzący działalność gospodarczą pod nazwą Agro - Universal w Suwałkach</t>
  </si>
  <si>
    <t>Pozwany: Biuro Podróży Soltur spółka z o.o. z/s w Krakowie (dawniej Przedsiębiorstwo Związkowe Soltur)</t>
  </si>
  <si>
    <t>"(…) rezygnacja z kursu nie oznacza ustania obowiązku wpłat za szkolenie zgodnie z podpisaną umową."</t>
  </si>
  <si>
    <t>Sygn. akt XVII AmC 184/09</t>
  </si>
  <si>
    <t>"Towary zabezpieczone fabrycznie przed otwarciem nie mogą być zwrócone po zdjęciu folii lub usunięciu zabezpieczeń, zniszczeniu pudełka"</t>
  </si>
  <si>
    <t>Sygn. Akt XVII AmC 3827/12</t>
  </si>
  <si>
    <t>Pozwany: Anna Zasada</t>
  </si>
  <si>
    <t>"W przypadku gdy zwracany towar został dostarczony z zerowym kosztem dostawy - koszt dostawy zostanie odliczony od ceny towaru"</t>
  </si>
  <si>
    <t>Sygn. Akt XVII AmC 1149/11</t>
  </si>
  <si>
    <t>Pozwany: "Elfag-Grzywocz" spółka jawna w Jastrzębiu Zdroju</t>
  </si>
  <si>
    <t>Sygn. Akt XVII AmC 1047/09</t>
  </si>
  <si>
    <t>Sygn. Akt XVII AmC 1052/09</t>
  </si>
  <si>
    <t>Sygn. Akt XVII AmC 626/09</t>
  </si>
  <si>
    <t>Powód: Fundacja DUAE ROTAE z siedzibą w Dzierżoniowie</t>
  </si>
  <si>
    <t>" Wypłata kredytu nastąpi w miesięcznych ratach, pomniejszonych o kwotę prowizji, w formie bezgotówkowej poprzez przelew na rachunek w Banku"</t>
  </si>
  <si>
    <t>"Uczestnik odpowiada za szkody wyrządzone z winy własnej lub osób, nad którymi sprawuje opiekę. Straty powstałe z tego tytułu Uczestnik pokrywa na miejscu wyrządzenia szkody."</t>
  </si>
  <si>
    <t>Sygn. Akt XVII AmC 5462/11</t>
  </si>
  <si>
    <t>Sygn. Akt XVII AmC 5463/11</t>
  </si>
  <si>
    <t>" Organizator nie odpowiada za świadczenie usług przez obce ekipy"</t>
  </si>
  <si>
    <t>Pozwany: Krajowa Agencja Wspierania Przedsiębiorczości „GROSZ” Sp. z o.o. w Katowicach</t>
  </si>
  <si>
    <t>" Jeżeli zmiana ta nie przekracza 15% ceny Imprezy, to nie powoduje zmiany Umowy, a klient Uczestnik zobowiązany jest dopłacić różnicę. "</t>
  </si>
  <si>
    <t>Sygn. akt XVII AmC 243/07</t>
  </si>
  <si>
    <t xml:space="preserve">„Cena usługi AICE pokrywa koszty obsługi przez cały czas ważności planu ratalnego danej grupy” </t>
  </si>
  <si>
    <t>Pozwany: Towarzystwo Ubezpieczeń i Reasekuracji "Cigna Stu" S.A. w Warszawie</t>
  </si>
  <si>
    <t>Pozwany: Dominik Doliński</t>
  </si>
  <si>
    <t>"W takim przypadku ustala się umowne odszkodowanie w kwocie 100 zł za przesyłkę. Quriers nie ponosi odpowiedzialności za powstałą szkodę ponad określoną powyżej kwotę"</t>
  </si>
  <si>
    <t>Sygn. Akt XVII AmC 71/10</t>
  </si>
  <si>
    <t>Sygn. Akt XVII AmC 885/10</t>
  </si>
  <si>
    <t>"Shell zastrzega sobie prawo do zastąpienia zamówionego produktu innym podobnym lub wycofania poszczególnych produktów z katalogu"</t>
  </si>
  <si>
    <t>"Towar nie może być zwrócony jeśli Zamawiający zdjął opakowanie zabezpieczające towar"</t>
  </si>
  <si>
    <t>Sygn. Akt XVII AmC 2037/09</t>
  </si>
  <si>
    <t>„Strony niniejszej umowy zobowiązują się do dołożenia wszelkich starań w celu polubownego rozstrzygnięcia ewentualnych sporów. Sądem właściwym do rozstrzygnięcia będzie sąd właściwy dla miejsca siedziby ECF „Euro-Zurich”</t>
  </si>
  <si>
    <t>Pozwany: Łódzki Klub Sportowy S.A. z siedzibą w Łodzi</t>
  </si>
  <si>
    <t>"Casiosklep.pl zastrzega sobie prawo do zmiany Regulaminu bez obowiązku każdorazowego powiadamiania o tym użytkowników"</t>
  </si>
  <si>
    <t>Sygn. Akt XVII AmC 2657/11</t>
  </si>
  <si>
    <t>"Kasa zastrzega sobie prawo zmiany Regulaminu w trakcie trwania Umowy o prowadzenie Rachunku"</t>
  </si>
  <si>
    <t>" Pożyczkobiorca zobowiązuje się do informowania "FF" o zamiarze zaciągnięcia pożyczek, kredytów bądź udzielenie poręczenia oraz o podjęciu innych decyzji mających istotny wpływ na jego sytuację ekonomiczno - finansową".</t>
  </si>
  <si>
    <t>"W przypadku braku porozumienia rozstrzygnięcie sporu zostanie oddane sądowi właściwemu dla siedziby firmy DlaZdrowia24.pl"</t>
  </si>
  <si>
    <t>Sygn. Akt XVII AmC 1955/12</t>
  </si>
  <si>
    <t>"Operator nie ponosi odpowiedzialności za usprawnienia sprzętowe oraz programowe w posiadanym przez Abonenta sprzęcie komputerowym, jeśli takich usprawnień i/lub zmian dokonał podwykonawca Operatora, któremu zlecona została instalacja"</t>
  </si>
  <si>
    <t>"Rozwiązanie umowy może nastąpić po wniesieniu pełnej wysokości opłaty karnej przy umowie na czas określony - 1000 zł."</t>
  </si>
  <si>
    <t>"Koszty opakowania, wysyłki zwrotnej i ryzyko z tym związane ponosi Klient"</t>
  </si>
  <si>
    <t>Sygn. Akt XVII AmC 3510/10</t>
  </si>
  <si>
    <t>Pozwany: Marcin Trudnowski</t>
  </si>
  <si>
    <t>"Uczestnikowi nie przysługuje zwrot wartości świadczeń, których nie wykorzystał w trakcie trwania kursu, szkolenia, imprezy z przyczyn leżących po jego stronie"</t>
  </si>
  <si>
    <t>Sygn. Akt XVII AmC 2862/11</t>
  </si>
  <si>
    <t>Pozwany: Spółka Mieszkaniowa Salwator spółka z ograniczoną odpowiedzialnością w Krakowie</t>
  </si>
  <si>
    <t>"Wszelkie spory wynikłe ze stosowania niniejszej Umowy rozstrzygane będą przez Sąd właściwy wedle siedziby Realizatora"</t>
  </si>
  <si>
    <t>Sygn. Akt XVII AmC 3328/10</t>
  </si>
  <si>
    <t>"Klient odpowiada za wszystkie szkody wyrządzone z jego winy i osób niepełnoletnich, pozostających pod jego prawną opieką i ma obowiązek zapłacić za dokonane szkody w miejscu ich powstania z własnych środków"</t>
  </si>
  <si>
    <t>Sygn. Akt XVII AmC 3021/12</t>
  </si>
  <si>
    <t>Powód: Stowarzyszenie Na Rzecz Podnoszenia Świadomości Konsumenckiej "EXECUTIO IURIS" z/s w Katowicach</t>
  </si>
  <si>
    <t>Pozwany: Przedsiębiorstwo Handlowo Usługowe Klima - M. Czyżak - Jęczkowska i E. Jęczkowski Spółka Jawna z siedzibą w Poznaniu</t>
  </si>
  <si>
    <t>"Operator zastrzega sobie prawo do wprowadzenia czasowych ograniczeń w korzystaniu z usługi, wynikających z planowanych prac konserwatorskich"</t>
  </si>
  <si>
    <t>Sygn. Akt XVII AmC 1311/10</t>
  </si>
  <si>
    <t>Pozwany: Mango Media spółka z ograniczoną odpowiedzialnością w Gdyni</t>
  </si>
  <si>
    <t>"Sprzedawca zastrzega sobie prawo zmiany niniejszych ogólnych warunków sprzedaży"</t>
  </si>
  <si>
    <t>Wyrok Sądu Apelacyjnego z dnia 13 marca 2012 r. sygn. akt VI ACa 1187/11 - oddala apelację</t>
  </si>
  <si>
    <t>Pozwany: KOMPAS POLAND Sp. z o. o. z siedzibą w Warszawie</t>
  </si>
  <si>
    <t>"Organizator zastrzega sobie prawo zmian w regulaminie w czasie trwania konkursu i zobowiązuje się do natychmiastowego opublikowania zmienionego regulaminu w miejscach, w których uprzednio opublikował regulamin konkursu"</t>
  </si>
  <si>
    <t>Sygn. Akt XVII AmC 1092/09</t>
  </si>
  <si>
    <t>Powód: Stowarzysznie "Towarzystwo Lexus" w Poznaniu</t>
  </si>
  <si>
    <t>"W przypadku niewykonania przez Abonenta tego obowiązku wszelką korespondencję kierowaną do Abonenta pod dotychczasowy adres i (…) nazwisko Abonenta uważa się za prawidłowo doręczoną ze wszelkimi konsekwencjami wynikającymi z tego faktu dla Abonenta"</t>
  </si>
  <si>
    <t>Sygn. Akt XVII AmC 5819/11</t>
  </si>
  <si>
    <t>"Niewykorzystanie któregokolwiek ze świadczeń przez Uczestnika nie upoważnia do zwrotu zapłaconej kwoty"</t>
  </si>
  <si>
    <t>Wyrok Sądu Apelacyjnego w Warszawie z dnia 17 listopada 2010 r. (VI Wydział Cywilny - sygn. akt VI ACa 379/10)</t>
  </si>
  <si>
    <t>Postanowienie Sądu Apelacyjnego w Warszawie VI Wydział Cywilny z dnia 28 września 2010  r. (sygn. akt VI ACa 182/10)</t>
  </si>
  <si>
    <t>Sygn. akt XVII AmC 83/06</t>
  </si>
  <si>
    <t>Sygn. akt XVII AmC 168/07</t>
  </si>
  <si>
    <t>Sygn. akt           XVII AmC           335/09</t>
  </si>
  <si>
    <t>Powód: Marek Kowalek</t>
  </si>
  <si>
    <t>Sygn. akt XVII AmC 113/05</t>
  </si>
  <si>
    <t>"W przypadku ewentualnych sporów sądem właściwym jest sąd właściwy dla siedziby KAREN S.A."</t>
  </si>
  <si>
    <t>Sygn. akt           XVII AmC           1071/09</t>
  </si>
  <si>
    <t>Pozwany: Witold Regner</t>
  </si>
  <si>
    <t>Sygn.Akt XVII AmC 643/09</t>
  </si>
  <si>
    <t>"PENELOPA nie odpowiada za szkody moralne"</t>
  </si>
  <si>
    <t>Sygn.Akt XVII AmC 346/09</t>
  </si>
  <si>
    <t>Powód: Stowarzyszenie Na Rzecz Ochrony Praw Konsumentów z siedzibą w Gorzowie Wielkopolskim</t>
  </si>
  <si>
    <t>Pozwany: Barbara Papaj</t>
  </si>
  <si>
    <t>Pozwany: Małgorzata Jakubiak - Biuro Podróży Voyager  Małgorzata Jakubiak w Tomaszowie Lubelskim</t>
  </si>
  <si>
    <t>Sygn. akt XVII AmC 80/05</t>
  </si>
  <si>
    <t>Sygn. akt XVII Amc 108/04</t>
  </si>
  <si>
    <t>Pozwany: Katarzyna Rojkowska-„Leader School” w Radomiu</t>
  </si>
  <si>
    <t>Sygn. Akt XVII Amc 40/05</t>
  </si>
  <si>
    <t>Sygn. Akt XVII AmC 40/05</t>
  </si>
  <si>
    <t>"Wniesienie reklamacji nie zwalnia Klienta z obowiązku zapłaty należności z tytułu świadczenia przez GLS Poland Usług i Usług dodatkowych oraz Opłat i Dopłat"</t>
  </si>
  <si>
    <t>Sygn. Akt XVII AmC 856/09</t>
  </si>
  <si>
    <t>Sygn. Akt XVII AmC 1514/10</t>
  </si>
  <si>
    <t>"Bank nie ponosi odpowiedzialności za awarię bankomatu uniemożliwiającą dokonanie transakcji"</t>
  </si>
  <si>
    <t>Sygn. Akt XVII AmC 149/10</t>
  </si>
  <si>
    <t>"Dla rozpatrywania wszelkich sporów związanych z wykonaniem lub nienależytym wykonaniem umowy właściwy jest sąd miejsca siedziby Apteki"</t>
  </si>
  <si>
    <t>Sygn. Akt XVII AmC 239/11</t>
  </si>
  <si>
    <t>Pozwany: Tomasz Zagroba</t>
  </si>
  <si>
    <t>Sygn. Akt XVII AmC 1462/11</t>
  </si>
  <si>
    <t>"Apteka internetowa zastrzega sobie prawo do zmian niniejszego regulaminu"</t>
  </si>
  <si>
    <t>Sygn. Akt XVII AmC 1929/11</t>
  </si>
  <si>
    <t>Sygn. Akt XVII AmC 2201/10</t>
  </si>
  <si>
    <t>"Nie mogą być przedmiotem roszczeń okoliczności powodujące niewygody lub utrudnienia, znane Uczestnikowi przed rozpoczęciem imprezy"</t>
  </si>
  <si>
    <t>Sygn. Akt XVII AmC 2202/10</t>
  </si>
  <si>
    <t>Sygn. Akt XVII AmC 2193/10</t>
  </si>
  <si>
    <t>„Biuro nie ponosi żadnej odpowiedzialności za bagaż uczestników w przypadku jego zamiany, zapomnienia, zagubienia lub kradzieży”</t>
  </si>
  <si>
    <t>"Wszelkie spory prawne wynikłe z niniejszej umowy będą rozstrzygane przez sąd właściwy ze względu na położenie siedziby Organizatora."</t>
  </si>
  <si>
    <t>Sygn. akt XVII  110/03</t>
  </si>
  <si>
    <t>Sygn. akt XVII Amc 112/03</t>
  </si>
  <si>
    <t>Sygn. akt XVII Amc 102/03</t>
  </si>
  <si>
    <t>Sygn. akt XVII Amc 64/04</t>
  </si>
  <si>
    <t>Sygn. akt XVII Amc 32/03</t>
  </si>
  <si>
    <t>„Nie opłacenie przez uczestnika w ustalonym przez Organizatora terminie płatności ceny imprezy powoduje skreślenie z listy uczestników z równoczesnym zastosowaniem konsekwencji finansowych”</t>
  </si>
  <si>
    <t>„Upoważnionym przedstawicielem odbiorcy jest każda osoba pełnoletnia zajmująca lokal”</t>
  </si>
  <si>
    <t>Sygn. Akt XVII AmC 3559/10</t>
  </si>
  <si>
    <t>Pozwany: Wojciech Filipek  - "Optim" w Rzeszowie</t>
  </si>
  <si>
    <t>Sygn. Akt XVII AmC 3092/11</t>
  </si>
  <si>
    <t>Pozwany: Anna Olborska - Cosmo z siedzibą w Warszawie</t>
  </si>
  <si>
    <t>"Piume.pl zastrzega sobie prawo zmiany wyżej wymienionych zasad regulaminu"</t>
  </si>
  <si>
    <t>Sygn. Akt XVII AmC 2315/11</t>
  </si>
  <si>
    <t>Pozwany: Marek Lewandowski - "Lemur Marek Lewandowski" w Toruniu</t>
  </si>
  <si>
    <t>"Biuro nie dokonuje zwrotu wartości świadczeń, które nie zostały w pełni wykorzystane z przyczyn leżących po stronie uczestnika np. rezygnacji z części lub całości programu, skróceniu pobytu itd."</t>
  </si>
  <si>
    <t>Sygn. akt XVII AmC 221/09</t>
  </si>
  <si>
    <t>"MAKRO Cash and Carry Polska S.A. nie ponosi odpowiedzialności za dokładność, kompletność oraz aktualność informacji i danych podanych na swojej stronie internetowej"</t>
  </si>
  <si>
    <t>"Umowa Ubezpieczenia może być zawarta na okres, w jakim Ubezpieczony zobowiązany jest spłacić kredyt zgodnie z postanowieniami Umowy Kredytowej, z zastrzeżeniem, że okres, na jaki zawierana jest Umowa Ubezpieczenia nie może być krótszy niż 5 lat"</t>
  </si>
  <si>
    <t>Sygn. Akt XVII AmC 3050/11</t>
  </si>
  <si>
    <t>Sygn. Akt XVII AmC 3137/11</t>
  </si>
  <si>
    <t>Sygn. akt XVII AmC 297/07</t>
  </si>
  <si>
    <t>„Podczas comiesięcznego zgromadzenia przydziałowego MFRR będzie przydzielać produkty do wysokości posiadanego funduszu gremium, utworzonego z rat podstawowych wpłaconych przez Uczestników gremium w danym miesiącu”.</t>
  </si>
  <si>
    <t>Pozwany: Vinationale Sp. z o.o. z siedzibą w Ostrowiu Wielkopolskim</t>
  </si>
  <si>
    <t>Sygn. Akt XVII AmC 5026/11</t>
  </si>
  <si>
    <t>"Wzrost ceny imprezy o więcej niż 10% upoważnia uczestnika do rezygnacji z imprezy pod warunkiem powiadomienia o tym fakcie B.T. "Antałek" osobiście lub listem poleconym nie później niż 3 dni od daty otrzymania informacji o dopłacie"</t>
  </si>
  <si>
    <t>Sygn. Akt XVII AmC 1203/09</t>
  </si>
  <si>
    <t>"c/ jeżeli wada nie została usunięta, po powrocie uwagi winny być wniesione pisemnie w oparciu o skargę złożoną u rezydenta nie później jednak niż w ciągu 7 dni od daty zakończenia imprezy"</t>
  </si>
  <si>
    <t>Sygn. Akt XVII AmC 1177/11</t>
  </si>
  <si>
    <t>"W sprawach spornych ewentualne postępowanie sądowe odbywa się przed sądem właściwym dla Operatora"</t>
  </si>
  <si>
    <t>"Mimo dołożenia wszelkich starań nie gwarantujemy, że publikowane dane techniczne nie zawierają uchybień lub błędów, które nie mogą jednak być podstawą do roszczeń (…) zdjęcia produktów to ilustracje poglądowe i mogą czasami różnić się od rzeczywistego wyglądu przedmiotu"</t>
  </si>
  <si>
    <t>"Umowa konta może być wypowiedziana przez każdą ze stron, w formie pisemnej pod rygorem nieważności, z zachowaniem 14-dniowego okresu wypowiedzenia, z tym zastrzeżeniem, iż Bank może wypowiedzieć umowę tylko z ważnych przyczyn, do których zalicza się w szczególności: (...)"</t>
  </si>
  <si>
    <t>"W przypadku naruszenia przez Korzystającego z lokalu obowiązków określonych w § 3 niniejszej umowy, Przedsiębiorstwo może odciąć dostawę wody do lokalu"</t>
  </si>
  <si>
    <t>Sygn. Akt XVII AmC 3806/10</t>
  </si>
  <si>
    <t>„Dla potrzeb niniejszych warunków pod pojęciem &lt;zmiana czasu przelotów&gt; należy rozumieć przesunięcie godzin odlotu lub przylotu, lub wydłużenie czasu lotu nie przekraczające 12 godzin.”</t>
  </si>
  <si>
    <t>"Zmiany Regulaminu, wynikające ze zmian powszechnie obowiązujących przepisów prawa, nie wymagają wypowiedzenia warunków umowy i Regulaminu, a informacje o tych zmianach Bank zamieszcza w Komunikatach wywieszonych w lokalach Banku"</t>
  </si>
  <si>
    <t>Pozwany: Spółdzielcza Kasa Oszczędnościowo-Kredytowa im. św. Jana z Kęt w Rumi</t>
  </si>
  <si>
    <t>„W przypadku dobrowolnej rezygnacji z kursu lub dyscyplinarnego skreślenia (…) z listy słuchaczy na zasadach wymienionych w punkcie 6 Ogólnych Warunków Uczestnictwa zwrot opłat wniesionych za kurs nie przysługuje”</t>
  </si>
  <si>
    <t>"w sytuacjach nieprzewidzianych w niniejszej umowie, decyzje podejmuje Zarząd EFB w drodze uchwały"</t>
  </si>
  <si>
    <t>„za rozpatrzenie nieuzasadnionej reklamacji 20,00 zł"</t>
  </si>
  <si>
    <t>"Bank nie odpowiada za wady transmisji danych zaistniałe z przyczyn niezależnych od Banku"</t>
  </si>
  <si>
    <t>"W przypadkach, o których mowa w § 8 pkt. 3 d-h Operator może zawiesić świadczenie usługi. W takim wypadku, przez okres nie dłuższy niż okres wypowiedzenia, o którym mowa w § 8 pkt. 1 Operator zachowuje prawo do naliczania opłaty abonamentowej."</t>
  </si>
  <si>
    <t>„W przypadku jakiegokolwiek uszkodzenia przedmiotu wypożyczenia pobierana jest opłata w wysokości od 50% do 100 % jego wartości”</t>
  </si>
  <si>
    <t>Lp</t>
  </si>
  <si>
    <t>"B.P.T. ARCUS nie odpowiada za niedogodności zaistniałe w trakcie realizacji wyjazdu wynikłe z przyczyn od niego niezależnych np. warunki atmosferyczne, decyzje państwowe, działalność sił wyższych lub leżących po stronie Uczestnika"</t>
  </si>
  <si>
    <t>"Spółka zastrzega sobie prawo do zmiany zasad sprzedaży prowadzonej za pośrednictwem witryny "Apteka jak marzenie", określonych w niniejszym Regulaminie, bez podania przyczyny i w dowolnym czasie"</t>
  </si>
  <si>
    <t>"Dostawca nie ponosi odpowiedzialności za: (…) przerwy w świadczeniu Serwisów zaistniałe z przyczyn technicznych (np. konserwacja, przegląd, wymiana sprzętu)"</t>
  </si>
  <si>
    <t>Sygn. Akt XVII AmC 4906/11</t>
  </si>
  <si>
    <t>Sygn. Akt XVII AmC 3147/11</t>
  </si>
  <si>
    <t>Pozwany: Dawid Buszek - GALAXY z siedzibą w Masłomiący</t>
  </si>
  <si>
    <t>Sygn. Akt XVII AmC 3148/11</t>
  </si>
  <si>
    <t>Sygn. Akt XVII AmC 3149/11</t>
  </si>
  <si>
    <t>Sygn. Akt XVII AmC 3175/11</t>
  </si>
  <si>
    <t>Pozwany: Wioletta Sułkowska - "Bebebaby" Hurt-Detal w Warszawie</t>
  </si>
  <si>
    <t>"Odbiór osobisty: 10 zł"</t>
  </si>
  <si>
    <t>Sygn. Akt XVII AmC 3176/11</t>
  </si>
  <si>
    <t>"Bank nie odpowiada za: (…) 4) straty spowodowane decyzjami organów władzy publicznej, (…)"</t>
  </si>
  <si>
    <t>Sygn. Akt XVII AmC 1460/10</t>
  </si>
  <si>
    <t>"O wprowadzonych do Regulaminu zmianach Bank powiadamia Posiadacza Rachunku przesyłając informację o zmianach do Regulaminu lub Regulamin uwzględniający zmiany, listem zwykłym na ostatnio wskazany adres do korespondencji"</t>
  </si>
  <si>
    <t>Sygn. Akt XVII AmC 1462/10</t>
  </si>
  <si>
    <t>"Niezapłacenie II raty w terminie określonym w zgłoszeniu - umowie powoduje skreślenie z listy uczestników i utratę zaliczki w całości"</t>
  </si>
  <si>
    <t>Sygn. Akt XVII AmC 535/10</t>
  </si>
  <si>
    <t>„NATURA TOUR” nie dokonuje zwrotu wartości nie zrealizowanych świadczeń, jeżeli w czasie trwania imprezy następuje zmiana z przyczyn niezależnych od  NATURA TOUR przy zapewnieniu świadczeń zastępczych o tej samej wartości, które nie stanowią wady usługi a klient z tego powodu nie może składać roszczeń do NATURA TOUR”</t>
  </si>
  <si>
    <t xml:space="preserve">„W przypadku rezygnacji i nie dojścia do skutku umowy przedwstępnej z przyczyn leżących po stronie Wpłacającego kwota, o której mowa w § 2.2 przepada, chyba że osoba wskazana przez Wpłacającego wstąpi w jego prawa i obowiązki z tytułu zawartej umowy rezygnacji” </t>
  </si>
  <si>
    <t>"W przypadku przekroczenia terminu realizacji dyspozycji Posiadacza IKS, odpowiedzialność odszkodowawcza Kasy ogranicza się do kwoty stanowiącej równowartość odsetek ustawowych od kwoty objętej dyspozycją za każdy dzień opóźnienia"</t>
  </si>
  <si>
    <t>Sygn. Akt XVII AmC 5473/11</t>
  </si>
  <si>
    <t>Pozwany: Witosław Markowski, Michał Gołębiowski - Omeganet s.c. w Pelplinie</t>
  </si>
  <si>
    <t>Sygn. Akt XVII AmC 1018/09</t>
  </si>
  <si>
    <t>"MultiBank pozostawia w aktach pismo ze skutkiem doręczenia, jeżeli Kredytobiorca nie powiadomi MultiBank o zmianie adresu, a wysłane zawiadomienie wróci z adnotacją "adresat nieznany" lub podobną"</t>
  </si>
  <si>
    <t>Wyrok Sądu Apelacyjnego w Warszawie z dnia 8 listopada 2011 r. (VI Wydział Cywilny - sygn. akt VI ACa 449/11)</t>
  </si>
  <si>
    <t>Wyrok Sądu Apelacyjnego w Warszawie z dnia 17 listopada 2011 r. (VI Wydział Cywilny - sygn. akt VI Ca 633/11)</t>
  </si>
  <si>
    <t>Wyrok Sądu Apelacyjnego w Warszawie z dnia 6 lipca 2007 r. (Sygn akt VI ACa 295/07)</t>
  </si>
  <si>
    <t>Sygn. akt XVII AmC 175/05</t>
  </si>
  <si>
    <t>Pozwany: Lukas Bank S.A we Wrocławiu</t>
  </si>
  <si>
    <t>INNE USŁUGI</t>
  </si>
  <si>
    <t>USŁUGI BANKOWE</t>
  </si>
  <si>
    <t>Sygn. Akt XVII AmC 2328/10</t>
  </si>
  <si>
    <t>Pozwany: TuxNet Sp. z o.o. z siedzibą w Warszawie</t>
  </si>
  <si>
    <t>„Dokonując wpłaty w systemie ratalnym lub indywidualnym słuchacz deklaruje się uiścić całkowitą opłatę za kurs bez względu na ew. rezygnację, do czego zobowiązuje się własnoręcznym podpisem na dowodzie wpłaty przy pierwszej wnoszonej opłacie”</t>
  </si>
  <si>
    <t>"W razie zaniechania obowiązku niezwłocznego zawiadomienia banku o zmianie adresu, pisma wysłane do posiadacza rachunku pod dotychczasowy adres pozostawia się w dokumentacji rachunku ze skutkiem doręczenia, chyba że nowy adres jest znany bankowi"</t>
  </si>
  <si>
    <t>"W przypadku naruszenia przez Abonenta postanowień Umowy lub Umów w zakresie obowiązku ponoszenia przez Abonenta opłat, Operator może rozwiązać Umowę lub Umowy w każdym czasie ze skutkiem natychmiastowym po uprzednim powiadomieniu Abonenta"</t>
  </si>
  <si>
    <t>"Niewykorzystanie przez Uczestnika, z przyczyn leżących po jego stronie, świadczeń zapewnionych w czasie trwania imprezy i objętych Programem tej imprezy, nie może stanowić podstawy żądania obniżenia ceny lub domagania się odszkodowania"</t>
  </si>
  <si>
    <t>"Roszczenia dotyczące uszkodzenia przesyłki nie powstałe w wyniku transportu nie będą rozpatrywane"</t>
  </si>
  <si>
    <t>Sygn. Akt XVII AmC 947/11</t>
  </si>
  <si>
    <t>Pozwany: Romuald Cierpiał</t>
  </si>
  <si>
    <t>Sygn. Akt XVII AmC 2330/11</t>
  </si>
  <si>
    <t>Pozwany: Artur Łukojko</t>
  </si>
  <si>
    <t>Sygn. Akt XVII AmC 960/11</t>
  </si>
  <si>
    <t>Pozwany: Artur Jerzy Turek - Apteka Mandragora z siedzibą w Dąbrowie Górniczej</t>
  </si>
  <si>
    <t>"W przypadku woli rezygnacji pobytu lub usługi dodatkowej Klient powinien złożyć rezygnację na adres:edenspa@edenspa.home.pl. W takim przypadku rozliczenie stron wynikające z rezygnacji przedstawia się następująco:               a) uiszczona przez klienta opłata zostanie mu zwrócona w wysokości 50 % zapłaconej kwoty w przypadku, gdy rezygnacja nastąpiła w terminie minimum 21 dni od dnia rozpoczęcia pobytu lub usługi,                                                  b) uiszczona przez klienta opłata zostanie mu zwrócona w wysokości 10 % zapłaconej kwoty w przypadku, gdy rezygnacja nastąpiła w terminie minimum 15 dni ale nie więcej niż 21 dni od dnia rozpoczęcia pobytu lub usługi,                                  c) uiszczona przez klienta opłata zostanie zatrzymana, gdy rezygnacja nastąpiła w terminie 15 dni lub mniej dni do dnia rozpoczęcia pobytu lub usługi, albo gdy Klient nie wykorzysta pobytu lub usługi dodatkowej w terminie (noshow)"</t>
  </si>
  <si>
    <t>Sygn. akt XVII AmC 1387/11</t>
  </si>
  <si>
    <t>Sygn. akt XVII AmC 1388/11</t>
  </si>
  <si>
    <t>Sygn. akt XVII AmC 1389/11</t>
  </si>
  <si>
    <t>"Korespondencję, która jest przesyłana listem poleconym na adres wskazany przez Posiadacza rachunku, awizowaną a nie odebraną przez adresata, uważa się za doręczoną w dacie pierwszego awizowania"</t>
  </si>
  <si>
    <t>Sygn. akt XVII AmC 90/05</t>
  </si>
  <si>
    <t>Sygn. akt XVII AmC 160/05</t>
  </si>
  <si>
    <t>Sygn. akt XVII AmC 35/05</t>
  </si>
  <si>
    <t>Sygn. akt XVII AmC 72/04</t>
  </si>
  <si>
    <t>Sygn. akt XVII AmC 159/05</t>
  </si>
  <si>
    <t xml:space="preserve">Pozwany: Wanda Kwiatkowska i Andrzej Kwiatkowski Przedsiębiorstwo Turystyczno-Usługowe MAZUR POL s.c. </t>
  </si>
  <si>
    <t>Pozwany: Artur Sobol - Firma "Sobol'a" z/s w Krakowie</t>
  </si>
  <si>
    <t>Sygn. akt XVII AmC 82/07</t>
  </si>
  <si>
    <t xml:space="preserve"> Sygn akt Amc 45/02</t>
  </si>
  <si>
    <t>Pozwany: Wiesław Dziubek prowadzący działalność gospodarczą pod nazwą „Word” z/s w Bielsku-Białej</t>
  </si>
  <si>
    <t>Pozwany: Grupa o2 Sp. z ograniczoną odpowiedzialnością w Warszawie</t>
  </si>
  <si>
    <t>Sygn. Akt XVII AmC 14/10</t>
  </si>
  <si>
    <t>"Nagrody mogą różnić się od wizualizacji przedstawionych  w materiałach promocyjnych"</t>
  </si>
  <si>
    <t>Sygn. Akt XVII AmC 3629/11</t>
  </si>
  <si>
    <t>Pozwany: Nordisk Polska Sp. z o.o. w Warszawie</t>
  </si>
  <si>
    <t>Sygn. Akt XVII AmC 1532/09</t>
  </si>
  <si>
    <t>"Aby reklamacja została rozpatrzona, Uczestnik jest zobowiązany do zgłoszenia reklamacji niezwłocznie, ale nie później niż w terminie do 3 dni od momentu zaistnienia zastrzeżeń co do technicznej jakości usługi"</t>
  </si>
  <si>
    <t>"Student, który nie złożył pracy dyplomowej do końca ostatniego semestru studiów może ubiegać się u Dziekana o przedłużenie tego terminu do końca następnego semestru. Po uzyskaniu takiej zgody student opłaca czesne za okres, za który uzyskał przedłużenie"</t>
  </si>
  <si>
    <t>"W przypadku uzyskania z egzaminu dyplomowego oceny niedostatecznej lub nieprzystąpienia do egzaminu w ustalonym terminie Dziekan wyznacza drugi termin płatny w podwójnej wysokości egzaminu dyplomowego"</t>
  </si>
  <si>
    <t>Pozwany: Ewa Bodzak, Robert Bodzak - Studio Reklamy "Bodzak" Spółka Cywilna</t>
  </si>
  <si>
    <t>"Przesyłki są dostarczane przez Pocztę Polską zazwyczaj w ciągu 2-5 dni. FFS Trade nie odpowiada za opóźnienia w dostawie spowodowane nie wywiązaniem się przez Pocztę Polską z umów obsługi przewozowej i pocztowej"</t>
  </si>
  <si>
    <t>Sygn. Akt XVII AmC 3791/10</t>
  </si>
  <si>
    <t>Pozwany: "SEMEKO Grupa Inwestycyjna" Sp. z o.o. z siedzibą w Gdyni</t>
  </si>
  <si>
    <t>Sygn. Akt XVII AmC 3793/10</t>
  </si>
  <si>
    <t>Sygn. Akt XVII AmC 3794/10</t>
  </si>
  <si>
    <t>Sygn. akt XVII AmC 88/06</t>
  </si>
  <si>
    <t>Pozwany: Dominet Bank S.A. z siedzibą w Lublinie</t>
  </si>
  <si>
    <t>Pozwany: Paweł Walenciak - Biuro Turystyczne Waltour Paweł Walenciak z siedzibą w Warszawie</t>
  </si>
  <si>
    <t>Sygn. Akt XVII AmC 3003/10</t>
  </si>
  <si>
    <t>"Klient nie jest uprawniony do wstrzymywania płatności, ani potrącenia swych należności w stosunku do Komputronik S.A.(pkt 7 ust. 3 regulaminu sklepu)"</t>
  </si>
  <si>
    <t>"Wysokość obowiązującego oprocentowania środków zgromadzonych na UNIKONTACH oraz zmiany tej wysokości podawane są do wiadomości w komunikatach wywieszanych w lokalach Banku"</t>
  </si>
  <si>
    <t>Sygn. Akt XVII AmC 891/11</t>
  </si>
  <si>
    <t>"Kredytobiorca zobowiązuje się do zawiadamiania Banku o istotnej zmianie sytuacji majątkowej i finansowej swojej i Poręczycieli"</t>
  </si>
  <si>
    <t>"Kredytobiorca zobowiązuje się do sporządzenia na żądanie Banku na swój koszt operatu szacunkowego kredytowanej nieruchomości"</t>
  </si>
  <si>
    <t>Sygn. Akt XVII AmC 2100/10</t>
  </si>
  <si>
    <t>Sygn. Akt XVII AmC 5020/11</t>
  </si>
  <si>
    <t>Sygn. Akt XVII AmC 5423/11</t>
  </si>
  <si>
    <t>Powód: Benedykt Osowski</t>
  </si>
  <si>
    <t>"Wszelkie spory mogące wyniknąć z tytułu realizacji Umowy będą rozstrzygane polubownie, a w razie braku porozumienia przez Sąd właściwy dla pozwanego"</t>
  </si>
  <si>
    <t xml:space="preserve">„Uczestnik programu, który nie otrzymał przydziału produktu może dokonać za zgodą ECF „Euro-Zurich” zmiany pakietu z niższego na wyższy (nie odwrotnie)” </t>
  </si>
  <si>
    <t>" Strony uznają, iż wady stwierdzone protokołem odbioru wyczerpują całość wad lokalu. Kupujący nie może domagać się naprawy wad, które nie zostaną ujęte w protokole, chyba że wady te stanowią wady ukryte lokalu. "</t>
  </si>
  <si>
    <t>Sygn.Akt XVII AmC 1004/09</t>
  </si>
  <si>
    <t>"Miejsce toczącego się przed sądem polubownym postępowania będzie się znajdowało w Krakowie"</t>
  </si>
  <si>
    <t>"Koszty wzywania do zapłaty w przypadku opóźnienia w zapłacie należności (par. 4 ust. 6 Regulaminu) wynoszą 10 zł (kwota nie podlega VAT). Koszty procedury windykacyjnej wynoszą 15% kwoty netto windykowanej należności (kwota nie podlega VAT)"</t>
  </si>
  <si>
    <t>Sygn. akt XVII AmC 240/08</t>
  </si>
  <si>
    <t>"Jeżeli po zakończeniu postępowania reklamacyjnego reklamacja Posiadacza karty nie została w całości lub części uznana, PKO BP S.A. ma prawo do obciążenia rachunku kwotą należnych opłat"</t>
  </si>
  <si>
    <t>„NATURA TOUR” zastrzega sobie możliwość zmiany ceny w przypadku znacznego wzrostu kursu walut w stosunku do złotego, decyzji władz administracyjnych mających wpływ na wysokość cen (np. podatki, koszty transportu itp.)”</t>
  </si>
  <si>
    <t>"W przypadku, gdy posiadacz rachunku zobowiązał się do odbierania korespondencji i wyciągów w Oddziale PKO - bp, korespondencję nie odebraną przez 30 dni uznaje się za doręczoną"</t>
  </si>
  <si>
    <t>Sygn. Akt XVII AmC 3679/10</t>
  </si>
  <si>
    <t>Sygn. Akt XVII AmC 839/09</t>
  </si>
  <si>
    <t>Sygn.Akt XVII AmC 355/09</t>
  </si>
  <si>
    <t>„Reklamacje w stosunku do ofert typu „last minute” są ograniczone”</t>
  </si>
  <si>
    <t>„W przypadku niedokonania przez słuchacza odpowiedniej wpłaty w terminie przewidzianym niniejszą umową Impuls School naliczać będzie odsetki karne w wysokości 1% (jednego procenta) wartości zaległej zapłaty za każdy dzień zwłoki”</t>
  </si>
  <si>
    <t>„Wpłaty dokonane przez słuchacza na rzecz Impuls School mają charakter bezzwrotny”</t>
  </si>
  <si>
    <t>"Apteka przy Kościele Sp. z o.o. zastrzega sobie prawo do (…) zmiany regulaminu bez podania przyczyny."</t>
  </si>
  <si>
    <t>Sygn. Akt XVII AmC 1142/11</t>
  </si>
  <si>
    <t>Pozwany: "BEST-FARM" spółka z ograniczoną odpowiedzialnością w Łodzi</t>
  </si>
  <si>
    <t>"Dla rozstrzygnięcia ewentualnych sporów właściwy jest Sąd powszechny według siedziby Apteki internetowej."</t>
  </si>
  <si>
    <t>Sygn. Akt XVII AmC 251/10</t>
  </si>
  <si>
    <t>Powód: Jarosław Tygielski</t>
  </si>
  <si>
    <t>Pozwany: Acciona Nieruchomości Sp. z o.o. z siedzibą w Warszawie</t>
  </si>
  <si>
    <t>Sygn. Akt XVII AmC 136/10</t>
  </si>
  <si>
    <t>"Sądem właściwym dla rozpatrywania sporów wynikających z umowy jest sąd właściwy dla miejsca siedziby Sklepu"</t>
  </si>
  <si>
    <t>Sygn. akt XVII AmC 35/06</t>
  </si>
  <si>
    <t>"W przypadku braku porozumienia rozstrzygnięcie sporu zostanie oddane sądowi właściwemu dla siedziby firmy "ZBROJA Interntional Trade" Andrzej Zbroja"</t>
  </si>
  <si>
    <t>Pozwany: Ryszard Szczepański prowadzący działalność gospodarczą pod nazwą Biuro Turystyki Skandynawskiej "Fregata" w Świnoujściu</t>
  </si>
  <si>
    <t>Sygn. akt XVII AmC 234/09</t>
  </si>
  <si>
    <t>"Mimo wszelkich starań Sprzedawca nie gwarantuje, że publikowane dane techniczne nie zawierają uchybień lub błędów, które nie mogą jednak być podstawą do roszczeń"</t>
  </si>
  <si>
    <t>Sygn. Akt XVII AmC 1746/12</t>
  </si>
  <si>
    <t>"Zastrzegamy sobie możliwość wystąpienia błędów w opisie produktów"</t>
  </si>
  <si>
    <t>Sygn. Akt XVII AmC 1747/12</t>
  </si>
  <si>
    <t>"Warunkiem rozpatrzenia ewentualnej reklamacji jest spisanie w obecności pracownika firmy spedycyjnej/przewozowej protokołu szkody"</t>
  </si>
  <si>
    <t>Sygn. Akt XVII AmC 1748/12</t>
  </si>
  <si>
    <t>"Sklep nie bierze odpowiedzialności za konsekwencje spowodowane opóźnieniem dostawy lub zagubieniem paczki przez firmę przewozową"</t>
  </si>
  <si>
    <t>Powód: Stowarzyszenie Obrony Podstawowych Praw Konsumentów StOPPKa z siedzibą w Bydgoszczy</t>
  </si>
  <si>
    <t>Pozwany: LexisNexis Polska Spółka z ograniczoną odpowiedzialnością z siedzibą w Warszawie</t>
  </si>
  <si>
    <t>"Niewykorzystanie w trakcie trwania imprezy turystycznej przez Klienta wszystkich świadczeń (z przyczyn leżących po stronie Klienta) nie uprawnia do zwrotu zapłaconej należności."</t>
  </si>
  <si>
    <t>Pozwany: Krajowe Przedsiębiorstwo Turystyczno-Wypoczynkowe „NATURA TOUR” sp. z o.o. w Gdańsku</t>
  </si>
  <si>
    <t>NIERUCHOMOŚCI</t>
  </si>
  <si>
    <t>SYSTEM ARGENTYŃSKI</t>
  </si>
  <si>
    <t>Sygn. akt XVII AmC 187/07</t>
  </si>
  <si>
    <t>"Wszystkie spory, mogące wyniknąć z tytułu umowy sprzedaży zawartej w sklepie internetowym będą rozstrzygane przez Sąd właściwy dla siedziby firmy PROFIT"</t>
  </si>
  <si>
    <t>"Sprzedający może odstąpić od niniejszej umowy i zachować otrzymaną opłatę rezerwacyjną w sytuacji, gdy Kupujący nie przystąpi do podpisania Umowy Developerskiej w terminie, o którym mowa w § 3 ust. 1 i ust. 3"</t>
  </si>
  <si>
    <t>Pozwany: Robert Unruh - właściciel Biura Usług Turystycznych "Traper" w Poznaniu</t>
  </si>
  <si>
    <t>"Skutki doręczenia wywołuje także doręczenie zastępcze, określone w art.138 i 139 kodeksu postępowania cywilnego"</t>
  </si>
  <si>
    <t>Wyrok Sądu Apelacyjnego w Warszawie z dnia 17 listopada 2011 r. (VI Wydział Cywilny - sygn. akt VI Ca 637/11)</t>
  </si>
  <si>
    <t>Wyrok Sądu Apelacyjnego w Warszawie z dnia 13 października 2011 r. (VI Wydział Cywilny - sygn. akt VI Ca 480/11)</t>
  </si>
  <si>
    <t>"Uczelnia zastrzega sobie prawo zmiany wysokości ustalonej opłaty w przypadku zmian w programie studiów albo z powodu nadzwyczajnych okoliczności, których strony nie przewidywały przy zawarciu umowy."</t>
  </si>
  <si>
    <t>Sygn. akt XVII AmC 113/07</t>
  </si>
  <si>
    <t>Pozwany: Norbert Saniewski, Joanna Saniewska - "Euronet" s.c. w Białymstoku</t>
  </si>
  <si>
    <t>Pozwany: "Vena-Pharm" W. Malina-Jurczyk, S. Jurczyk spółka jawna z siedzibą w Krakowie</t>
  </si>
  <si>
    <t>„Reklamacje uwzględniane są wyłącznie przy odbiorze.”</t>
  </si>
  <si>
    <t>"B.P. "Weneda New" zastrzega sobie prawo do podwyższenia ceny imprezy turystycznej, w okresie 20 dni przed datą wyjazdu w przypadku wzrostu kosztów transportu, ceł, podatków oraz kursów walut."</t>
  </si>
  <si>
    <t>Sygn. akt XVII AmC 262/08</t>
  </si>
  <si>
    <t>„Wpłacona w momencie zapisu kwota 150 zł jest przeznaczona na pokrycie kosztów administracyjnych i dystrybucyjnych i nie podlega zwrotowi w przypadku rezygnacji”</t>
  </si>
  <si>
    <t>Powód: Renata Orłowska, Joanna Kołodziej - Pieńkowska, Beata Kowaluk</t>
  </si>
  <si>
    <t>Sygn. akt XVII AmC 248/09</t>
  </si>
  <si>
    <t>„W przypadku braku oferty opłata zostaje zwrócona po potrąceniu opłaty administracyjnej w wysokości max. 30% opłaty.”</t>
  </si>
  <si>
    <t>"Wszystkie spory mogące wyniknąć z tytułu umowy sprzedaży w sklepie internetowym będą rozstrzygane przez Sąd właściwy dla miejsca siedziby TECH - MED"</t>
  </si>
  <si>
    <t>Sygn. Akt XVII AmC 2318/11</t>
  </si>
  <si>
    <t>"SEMEKO przysługuje wydłużenie terminu w następujących przypadkach […] zaistnienia czynników leżących po stronie osób trzecich takich jak (decyzje administracyjne, siła wyższa itd.)"</t>
  </si>
  <si>
    <t>Wyrok Sądu Apelacyjnego w Warszawie z dnia 19 października 2011 r. (VI Wydział Cywilny - sygn. akt VI ACa 417/11)</t>
  </si>
  <si>
    <t>Sygn. Akt XVII AmC 2719/10</t>
  </si>
  <si>
    <t>Pozwany: Ortofach Sp. z o.o. z/s w Szczecinie</t>
  </si>
  <si>
    <t>Sygn. Akt XVII AmC 2720/10</t>
  </si>
  <si>
    <t>"Sądem właściwym jest sąd znajdujący się w Szczecinie 70-952, ul. Kaszubska 42"</t>
  </si>
  <si>
    <t>"Prof. Cosmetica zastrzega sobie prawo do wprowadzenia zmian w opisanych zasadach. Zmiany te będą ważne od chwili umieszczenia ich w witrynie http://www.profcosmetica.pl/."</t>
  </si>
  <si>
    <t>Sygn. Akt XVII AmC 3146/11</t>
  </si>
  <si>
    <t>"Koszty przesyłki reklamowanego towaru do firmy ponosi klient. Dotyczy to działania sklepu internetowego, jak również przesyłek zamawianych inną drogą: przez telefon, maila, faxem, itd."</t>
  </si>
  <si>
    <t>Sygn. Akt XVII AmC 3002/10</t>
  </si>
  <si>
    <t>Sygn. akt XVII AmC 130/07</t>
  </si>
  <si>
    <t>Pozwany: Biuro Podróży "Agenda" Pacyga Hieronim z/s w Poznaniu</t>
  </si>
  <si>
    <t>Sygn. Akt XVII AmC 1272/09</t>
  </si>
  <si>
    <t>Sygn. Akt XVII AmC 1273/09</t>
  </si>
  <si>
    <t>"Uczestnicy ponoszą odpowiedzialność materialną za wyrządzone przez siebie szkody, za które mają obowiązek w miejscu jej powstania, z własnych środków zapłacić"</t>
  </si>
  <si>
    <t>Sygn. Akt XVII AmC 3499/10</t>
  </si>
  <si>
    <t>„”Open Travel” nie ma obowiązku naprawić wady, która pociąga za sobą nieproporcjonalne koszty i utrudnienia dla biura. Klient nie może domagać się zwrotu części ceny imprezy lub zerwania umowy, jeśli „Open Travel” naprawi wadę w odpowiednim terminie.”</t>
  </si>
  <si>
    <t>"Towar musi być zwrócony w oryginalnym, nienaruszonym opakowaniu […]"</t>
  </si>
  <si>
    <t>Sygn. Akt XVII AmC 3747/12</t>
  </si>
  <si>
    <t>"Ewentulane spory związane z Promocją będą rozstrzygane przez właściwy rzeczowo sąd powszechny w Poznaniu"</t>
  </si>
  <si>
    <t>Pozwany: Kazimierz Siudak - Excalibur Tours</t>
  </si>
  <si>
    <t>Sygn. Akt XVII AmC 653/09</t>
  </si>
  <si>
    <t>Pozwany: Nowa Itaka Sp. z o.o. w Opolu</t>
  </si>
  <si>
    <t>Sygn. Akt XVII AmC 2438/10</t>
  </si>
  <si>
    <t>"Sądem właściwym do rozpatrywania sporów jest właściwy rzeczowo sąd dla miejsa siedziby Sprzedawcy"</t>
  </si>
  <si>
    <t>Pozwany: Anna Rojek - Firma Usługowo - Turystyczna Gunar z siedzibą w Jastrzębie Zdroju</t>
  </si>
  <si>
    <t>Sygn. akt VI ACa 599/05</t>
  </si>
  <si>
    <t>Sąd Okręgowy w Warszawie- Sąd Ochrony Konkurencji i Konsumentów</t>
  </si>
  <si>
    <t>„Kapitałowiec, wraz z zawiadomieniem o jakim mowa w § 2 ust. 4, otrzyma druki dowodów wpłat, celem dokonania wpłaty pierwszej raty całkowitej oraz kolejnych rat w ustalonym przez Centrum Lokata terminie oraz formularz Oferty”</t>
  </si>
  <si>
    <t>"Wypowiedzenie uważa się za doręczone po upływie 14 dni od dnia nadania listu poleconego, wysłanego na ostatni adres wskazany Bankowi przez posiadacza rachunku." (§ 22 ust. 1 regulaminu)</t>
  </si>
  <si>
    <t>Sygn. Akt XVII AmC 1647/10</t>
  </si>
  <si>
    <t>"Jeżeli Kredytobiorca nie zawiadomi Banku o zmianie adresu lub nazwiska, a wypowiedzenie wróci z adnotacją "adresat nie znany" lub temu podobną, Bank pozostawia w aktach Umowy pismo ze skutkiem doręczenia"</t>
  </si>
  <si>
    <t>Sygn. Akt XVII AmC 963/09</t>
  </si>
  <si>
    <t>Wyrok Sądu Apelacyjnego w Warszawie z dnia 19 października 2010 r. - VI Wydział Cywilny (sygn. akt VI ACa 250/10)</t>
  </si>
  <si>
    <t>Sygn. Akt XVII AmC 1482/09</t>
  </si>
  <si>
    <t>Pozwany: Telewizja Polska Spółka Akcyjna</t>
  </si>
  <si>
    <t>Pozwany: Cosmedica Sp. z o.o. z/s w Warszawie</t>
  </si>
  <si>
    <t>Sygn. Akt XVII AmC 3132/11</t>
  </si>
  <si>
    <t>Sygn. akt XVII AmC 1070/11</t>
  </si>
  <si>
    <t>Sygn. akt XVII AmC 295/07</t>
  </si>
  <si>
    <t>Sygn. akt XVII AmC 280/08</t>
  </si>
  <si>
    <t>Sygn. akt XVII Amc 38/02</t>
  </si>
  <si>
    <t>Sygn. Akt XVII AmC 3042/11</t>
  </si>
  <si>
    <t>„Kapitałowiec, mając na uwadze treść i czas stosunku prawnego jakie strony zawiązują, stosownie do brzmienia art. 101 Kodeksu cywilnego zrzeka się możliwości odwołania pełnomocnictwa i czyni je nie wygasającym nawet po śmierci”</t>
  </si>
  <si>
    <t>"Wszelkie ewentualne spory wynikłe z tytułu wykonania zobowiązań związanych z niniejszą promocją będą rozstrzygane przez sąd właściwy dla siedziby Organizatora" (§ 5 ust. 6 Regulaminu)</t>
  </si>
  <si>
    <t>"Bank może wypowidzieć umowę za 30 dniowym terminem wypowiedzenia z następujących ważnych powodów (…) naruszył postanowienia umowy kredytu związanego z prowadzeniem Rachunku"</t>
  </si>
  <si>
    <t>Wyrok Sądu Ochrony Konkurencji i Konsumentów z dnia 24 maja 2010 r.                     Wyrok Sądu Apelacyjnego w Warszawie z dnia 12 października 2011 r. (VI Wydział Cywilny - sygn. akt VI ACa 957/11)</t>
  </si>
  <si>
    <t>Pozwany: Wyższa Szkoła Humanistyczno – Ekonomiczna w Pabianicach</t>
  </si>
  <si>
    <t>Pozwany: Marzena Tabor - Agencja Turystyczna "Erbus"</t>
  </si>
  <si>
    <t>Sygn. Akt XVII AmC 1244/09</t>
  </si>
  <si>
    <t>Wyrok Sądu Apelacyjnego w Warszawie z dnia 21 października 2011 r. (VI Wydział Cywilny - sygn. akt VI Ca 420/11)</t>
  </si>
  <si>
    <t>"W przypadku nieterminowej realizacji dyspozycji Posiadacza rachunku, Bank zapłaci odszkodowanie w wysokości odpowiadającej odsetkom od zadłużenia przeterminowanego, określonym w Cenniku usług, należnym od kwoty dyspozycji, za każdy dzień zwłoki"</t>
  </si>
  <si>
    <t>Pozwany: Bank Millennium S.A. z siedzibą w Warszawie</t>
  </si>
  <si>
    <t>„Opłata przygotowawcza podlega zwrotowi wyłącznie w przypadku niewykonania kontraktu z wyłącznej winy URiWF oraz w przypadku wskazanym w § 4”</t>
  </si>
  <si>
    <t>"Sądem właściwym dla rozpatrywania ewentualnych sporów mogących powstać na tle wykonywania postanowień niniejszego Regulaminu jest sąd właściwy miejscowo i rzeczowo dla siedziby Duka Polska Sp. z o.o."</t>
  </si>
  <si>
    <t>Sygn. Akt XVII AmC 4875/11</t>
  </si>
  <si>
    <t>"Sklep Internetowy duka.com zastrzega sobie prawo do zmiany Regulaminu. Wszelkie zmiany niniejszych Warunków i Zasad sprzedaży obowiązują od daty opublikowania ich na stronie http://www.dukapolska.com"</t>
  </si>
  <si>
    <t>Pozwany: Mariusz Dobosz - "MindNet Mariusz Dobosz" z siedzibą w Gliwicach</t>
  </si>
  <si>
    <t>"Sądem właściwym dla rozpatrywania sporów wynikających z umowy jest Sąd najbliższy dla siedziby firmy MindNet"</t>
  </si>
  <si>
    <t>Sygn. Akt XVII AmC 2390/12</t>
  </si>
  <si>
    <t>Pozwany: Spółka Mieszkaniowa "Salwator" w Krakowie</t>
  </si>
  <si>
    <t>"(…) W przypadku braku zawiadomienia drugiej Strony o zmianie adresu, na doręczone uznaje się pisma wysłane na ostatnio znany adres drugiej Strony, nawet jeśli pismo nie zostało odebrane"</t>
  </si>
  <si>
    <t>Sygn. Akt XVII AmC 961/11</t>
  </si>
  <si>
    <t>Sygn. Akt XVII AmC 4872/11</t>
  </si>
  <si>
    <t>Sąd Okręgowy w Warszawie -Sąd Ochrony Konkurencji i Konsumentów</t>
  </si>
  <si>
    <t>Wyrok Sądu Apelacyjnego w Warszawie z dnia 1 grudnia 2011 r. (VI Wydział Cywilny - sygn. akt VI Ca 479/11)</t>
  </si>
  <si>
    <t>"Wszelkie spory wynikłe z tytułu wykonania zobowiązań związanych z Konkursem będą rozstrzygane przez Sąd właściwy według siedziby Organizatora"</t>
  </si>
  <si>
    <t>Sygn. Akt XVII AmC 1191/11</t>
  </si>
  <si>
    <t>Pozwany: Modern HST M.P. Prytulak sp. j. z siedzibą w Ostrołęce</t>
  </si>
  <si>
    <t>"W przypadku braku możliwości polubownego rozstrzygnięcia sporu, sprawa zostanie rozpatrzona przez Sąd właściwy dla siedziby sprzedającego"</t>
  </si>
  <si>
    <t>Sygn. Akt XVII AmC 3899/10</t>
  </si>
  <si>
    <t>"Centrum Usługowe Nemezis Paweł Dębski nie dokonuje zwrotu wartości świadczeń, które nie zostały przez Uczestnika wykorzystane w całości lub części z jego winy np. spóźnienie się na zbiórkę, skrócenie pobytu itp."</t>
  </si>
  <si>
    <t>Sygn. Akt XVII AmC 5199/11</t>
  </si>
  <si>
    <t>Pozwany: Krzysztof Cieślak - Biuro Usług Turystycznych Glob-Tur Krzysztof Cieślak w Rawiczu</t>
  </si>
  <si>
    <t>"Wszelką korespondencję kierowaną do Abonamenta pod ostatni wskazany adres uznaje się jako prawidłowo doręczoną ze skutkiem prawnym"</t>
  </si>
  <si>
    <t>Sygn. Akt XVII AmC 5474/11</t>
  </si>
  <si>
    <t xml:space="preserve">„Organizator nie ponosi odpowiedzialności za koszty leczenia i następstwa wypadków przewyższających wartość polisy” </t>
  </si>
  <si>
    <t>„Organizator nie ponosi odpowiedzialności za zagubiony, skradziony lub zniszczony w czasie imprezy bagaż Uczestnika”</t>
  </si>
  <si>
    <t>"Organizator nie ponosi odpowiedzialności za ewentualne wady fizyczne nagrody"</t>
  </si>
  <si>
    <t>Wyrok Sądu Apelacyjnego w Warszawie z dnia 14 grudnia 2010 r. - VI Wydział Cywilny (sygn. akt VI ACa 487/10)</t>
  </si>
  <si>
    <t>"LMP zastrzega sobie prawo do wprowadzania zmian w Regulaminie oraz w materiałach, o których mowa w pkt. 5.1, w każdym czasie"</t>
  </si>
  <si>
    <t>Pozwany: Bank Spółdzielczy w Karczewie</t>
  </si>
  <si>
    <t>"Biuro ogranicza odpowiedzialność za nie wykonanie lub nie należyte wykonanie usług w czasie imprezy turystycznej do dwukrotności ceny imprezy"</t>
  </si>
  <si>
    <t>Pozwany: Maciej Czarnojan - Aquarius Marine Services Maciej Czarnojan z siedzibą w Szczecinie</t>
  </si>
  <si>
    <t>"Dla rozstrzygnięcia ewentualnych sporów właściwy jest Sąd powszechny według siedziby Apteki internetowej"</t>
  </si>
  <si>
    <t>Pozwany: INTYMNA.PL spółka z ograniczoną odpowiedzialnością z siedzibą w Koszalinie</t>
  </si>
  <si>
    <t>Sygn. Akt XVII AmC 2680/10</t>
  </si>
  <si>
    <t>"Niewykorzystanie przez uczestnika usług objętych programem z przyczyn leżących po jego stronie, nie stanowi podstawy do obniżenia odpłatności za imprezę lub żądania ekwiwalentu za niewykorzystane świadczenia"</t>
  </si>
  <si>
    <t>Sygn. Akt XVII AmC 2098/10</t>
  </si>
  <si>
    <t>Pozwany: Pere Polska Sp. z o.o., Sp. komandytowa z siedzibą w Poznaniu</t>
  </si>
  <si>
    <t>Pozwany: Mariusz Deka  - Pracownia Plastyczna Art-Wax Deka Mariusz z/s w Michałowicach</t>
  </si>
  <si>
    <t>Sygn. Akt XVII AmC 20/11</t>
  </si>
  <si>
    <t>Pozwany: Zbigniew Grzybowiski, Przedsiębiorstwo Usługowe Novum</t>
  </si>
  <si>
    <t>„Gymnasion ma prawo zmiany Regulaminu Klubu. Aktualny regulamin Klubu jest dostępny w recepcji”</t>
  </si>
  <si>
    <t>"Bank zastrzega sobie prawo do zakończenia Konkursu w każdym czasie bez podania przyczyny, o czym poinformuje poprzez zamieszczenie informacji na stronie internetowej Banku"</t>
  </si>
  <si>
    <t>"W przypadku nagrody wydanej wraz z gwarancją producenta, wady towaru powinny zostać zgłoszone wyłącznie bezpośrednio w punktach serwisowych producenta, wskazanych w dokumencie gwarancji"</t>
  </si>
  <si>
    <t>"Organizator nie ponosi odpowiedzialności za wady nagród oraz nieprawidłowości związane z działaniem Poczty Polskiej oraz firm kurierskich"</t>
  </si>
  <si>
    <t>"Regulamin Konkursu oraz informacje o wszelkich jego zmianach są dostępne w siedzibie Banku, jego oddziałach oraz na stronie internetowej Banku"</t>
  </si>
  <si>
    <t>Pozwany: Piotr Suchowiejko - Przedsiębiorstwo Wielobranżowe "Mewa" Piotr Suchowiejko z/s w Żernikach Wrocławskich</t>
  </si>
  <si>
    <t>"Operator nie ponosi odpowiedzialności za wadliwe funkcjonowanie systemu spowodowane przyczynami od niego niezależnymi"</t>
  </si>
  <si>
    <t>Sygn. Akt XVII AmC 1451/11</t>
  </si>
  <si>
    <t>„Umowa Abonencka może być rozwiązana przez Operatora z zachowaniem 1 - miesięcznego okresu wypowiedzenia ze skutkiem na koniec miesiąca kalendarzowego.”</t>
  </si>
  <si>
    <t>Pozwany: Lokaty Budowlane S.A. w Warszawie dawniej Osiedle Poniatowskie sp. z o.o. z/s w Warszawie</t>
  </si>
  <si>
    <t>Sygn. Akt XVII AmC 328/09</t>
  </si>
  <si>
    <t>"Odpowiedzialność ZLECENIOBIORCY jest ograniczona wyłącznie do zawinionego zagubienia, ubytku, uszkodzenia lub opóźnienia w doręczeniu przesyłki"</t>
  </si>
  <si>
    <t>Pozwany: Aneta Okomska, Joanna Urbanowicz, Maria Wodniak prowadzące działalność gospodarczą pod nazwą „Akcent” Centrum Języków Obcych w Łodzi</t>
  </si>
  <si>
    <t>Sygn. akt XVII AmC 178/07</t>
  </si>
  <si>
    <t>" Od dnia uruchomienia kotłowni do dnia spisania niniejszej umowy Odbiorca jest zobowiązany do pokrywania kosztów dostawy energii cieplnej i ciepłej wody dotyczących przedmiotowego lokalu."</t>
  </si>
  <si>
    <t>"Ewentualne spory wynikłe ze stosowania niniejszej umowy strony zobowiązują się rozwiązywać polubownie, a jeśli nie jest to możliwe, poddają je do rozstrzygnięcia Sądowi Rejonowemu właściwemu dla Dostawcy"</t>
  </si>
  <si>
    <t>Wyrok Sądu Apelacyjnego w Warszawie VI Wydział Cywilny, z dnia 26 maja 2010 r. (sygn. akt VI ACa 484/10)</t>
  </si>
  <si>
    <t>Sygn. Akt XVII AmC 75/10</t>
  </si>
  <si>
    <t>"W żadnym wypadku Operator nie ponosi odpowiedzialności za straty pośrednie oraz utracone korzyści (…)"</t>
  </si>
  <si>
    <t>Sygn. Akt XVII AmC 5746/11</t>
  </si>
  <si>
    <t>Powód: Ogólnopolskie stowarzyszenie na rzecz ochrony praw konsumentów w Warszawie</t>
  </si>
  <si>
    <t>Pozwany: Triumph International (Polska) spółka z ograniczoną odpowiedzialnością w Warszawie</t>
  </si>
  <si>
    <t>„Partycypant może w każdym czasie zrezygnować z prawa wskazywania dalszych Najemców. W takim przypadku prawo to przechodzi na Towarzystwo, a Partycypant nie będzie miał żadnych roszczeń do Towarzystwa z tytułu niniejszej umowy”</t>
  </si>
  <si>
    <t>"Towar zakupiony w Wyprzedaży i Promocji nie podlega zwrotom."</t>
  </si>
  <si>
    <t>Sygn. Akt XVII AmC 1087/09</t>
  </si>
  <si>
    <t>"Po wyczerpaniu postępowania reklamacyjnego Uczestnikowi promocji przysługuje prawo skierowania sprawy na drogę postępowania sądowego do sądu właściwego ze względu na siedzibę Organizatora"</t>
  </si>
  <si>
    <t>Pozwany: Selectours &amp; Telemac Sp. z o.o. w Warszawie</t>
  </si>
  <si>
    <t>Sygn.Akt XVII AmC 268/07</t>
  </si>
  <si>
    <t>„Za bagaż uczestnika imprezy odpowiada biuro do wysokości ubezpieczenia”</t>
  </si>
  <si>
    <t>Sygn. Akt XVII AmC 1936/11</t>
  </si>
  <si>
    <t>Sygn. Akt XVII AmC 2401/10</t>
  </si>
  <si>
    <t>"Reklamacji nie podlegają (…) towar posiadający uszkodzenia mechaniczne"</t>
  </si>
  <si>
    <t>Pozwany: Compensa Towarzystwo Ubezpieczeń na Życie spółka akcyjna Vienna Insurance Group w Warszawie</t>
  </si>
  <si>
    <t>„W ciągu trzech miesięcy (3) licząc od terminu zakończenia planu ratalnego, Grosz dokona ostatecznej likwidacji grupy. Fundusze jakie ewentualnie pozostaną po likwidacji grupy zostaną przeznaczone na: a) pokrycie strat powstałych w grupie z powodów niezawinionych przez Grosz (np. niemożność wyegzekwowania zadłużenia od uczestników grupy lub poręczycieli) b) wypłatę rat podstawowych uczestnikom grupy, którym nie został przydzielony towar, a którzy zrezygnowali lub zostali wykluczeni zgodnie z zasadami określonymi w art. 14 i art. 15. Jeżeli będące w dyspozycji Grosz środki finansowe będą niewystarczające dla całkowitego zaspokojenia wierzytelności w powyższej kolejności płatności, należności będą dokonywane proporcjonalnie do wysokości wpłat każdego uczestnika grupy”</t>
  </si>
  <si>
    <t>"Niezawiadomienie Banku o zmianach, o których mowa w ust. 1 powoduje, że oświadczenie Banku kierowane do Posiadacza rachunku według poprzednich danych będzie traktowane za prawidłowo doręczone"</t>
  </si>
  <si>
    <t>Sygn. Akt XVII AmC 3162/10</t>
  </si>
  <si>
    <t>"Jeżeli porozumienie nie będzie możliwe sądem właściwym dla rozpatrywania sporów jest sąd właściwy dla siedziby sklepu Pop-Galeria"</t>
  </si>
  <si>
    <t>" W przypadku odstąpienia od umowy lub jej wypowiedzenia nastąpi zwrot części składki z potrąceniem kosztów manipulacyjnych wynoszących 10% wysokości zwracanej składki - nie więcej niż 200 złotych"</t>
  </si>
  <si>
    <t>Sygn. akt XVII Amc 22/04</t>
  </si>
  <si>
    <t>Sygn. akt XVII Amc 37/04</t>
  </si>
  <si>
    <t>Sygn.Akt XVII AmC 148/08</t>
  </si>
  <si>
    <t>Pozwany: Optima S.A. w Gdańsku</t>
  </si>
  <si>
    <t>Sygn. akt XVII AmC 161/05</t>
  </si>
  <si>
    <t>Sygn. akt XVII AmC 64/06</t>
  </si>
  <si>
    <t xml:space="preserve"> Pozwany: Międzynarodowa Korporacja Kapitałowa „Euro-Investment” Sp. z o.o. w Lublinie</t>
  </si>
  <si>
    <t xml:space="preserve"> Sygn. akt XVII Amc 4/03</t>
  </si>
  <si>
    <t>„Umowa wygasa tylko i jedynie w przypadkach określonych w jej postanowieniach”</t>
  </si>
  <si>
    <t>Pozwany: Sosnowiecka Spółdzielnia Budownictwa Mieszkaniowego „Nowa” w Sosnowcu</t>
  </si>
  <si>
    <t>"Odpowiedzialność ubezpieczyciela w zakresie, o którym mowa (…) kończy się niezależnie od postanowień umowy ubezpieczenia grupowego w dniu osiągnięcia przez ubezpieczonego wieku 70 lat"</t>
  </si>
  <si>
    <t>Sygn. akt XVII Amc 4/03</t>
  </si>
  <si>
    <t xml:space="preserve"> Sygn. akt XVII Amc 9/03</t>
  </si>
  <si>
    <t>Pozwany: Biuro Podróży „RESPOND” Sp. z o.o. w Gdańsku</t>
  </si>
  <si>
    <t xml:space="preserve">Powód: Ogólnopolski Akademicki Związek Zawodowy w Warszawie </t>
  </si>
  <si>
    <t>Pozwany: Miniwille Sp. z o.o. w Warszawie</t>
  </si>
  <si>
    <t>Wyrok Sądu Apelacyjnego w Warszawie z dnia 25 stycznia 2011 r.(VI Wydział Cywilny - sygn. akt VI ACa 807/10)</t>
  </si>
  <si>
    <t>Sygn. Akt XVII AmC 3160/10</t>
  </si>
  <si>
    <t>Pozwany: Arkadiusz Mamla -TUMIM O.T.</t>
  </si>
  <si>
    <t>Sygn. Akt XVII AmC 1060/09</t>
  </si>
  <si>
    <t>Powód: Stowarzyszenie "Towarzyswto Lexus" w Poznaniu</t>
  </si>
  <si>
    <t>Pozwany: Generali Towarzystwo Ubezpieczeń S.A. w Warszawie</t>
  </si>
  <si>
    <t>"Ochroną ubezpieczeniową nie są objęte szkody powstałe w innych okolicznościach niż podano w zgłoszeniu szkody"</t>
  </si>
  <si>
    <t>Sygn. Akt XVII AmC 988/11</t>
  </si>
  <si>
    <t>Pozwany: Muzeum Regionalne im. Dzieci Wrzesińskich we Wrześni</t>
  </si>
  <si>
    <t>Pozwany: Centrum Kształcenia Językowego „The Point” w Krakowie</t>
  </si>
  <si>
    <t>"W przypadku opóźnienia w zapłacie należności, TELE2 uprawniona będzie do (…) obciążenia Klienta kosztami wzywania go do zapłaty (w wysokości określonej w cenniku)."</t>
  </si>
  <si>
    <t>"III Millenium nie bierze odpowiedzialności odszkodowawczej w stosunku do Uczestników ponad kwotę rzeczywistej szkody"</t>
  </si>
  <si>
    <t>Sygn. akt XVII AmC 189/08</t>
  </si>
  <si>
    <t>"III Millenium wyłącza odpowiedzialność w stosunku do Uczestników rezygnujących z imprez w czasie jej trwania"</t>
  </si>
  <si>
    <t>"Uczestnicy zobowiązują się do pokrycia szkód wyrządzonych przez siebie lub osób będących pod ich opieką w czasie trwania imprezy i w miejscu ich powstania"</t>
  </si>
  <si>
    <t xml:space="preserve">Pozwany: Krasnomiła Stasiak Osiecka Firma AB Centrum </t>
  </si>
  <si>
    <t>Pozwany: Biuro Podróży i Turystyki „ALMATUR-Łódź” sp. z o.o. w Łodzi</t>
  </si>
  <si>
    <t>Pozwany: Wojciech Jaracz</t>
  </si>
  <si>
    <t>Sygn. akt XVII Amc 38/03</t>
  </si>
  <si>
    <t>Sygn. akt XVII Amc 83/03</t>
  </si>
  <si>
    <t>"W tych granicach Organizator odpowiada tylko za rzeczywiste straty poniesione przez Klienta."</t>
  </si>
  <si>
    <t>Sygn. akt XVII AmC 94/08</t>
  </si>
  <si>
    <t>"Uczestnik ma prawo złożyć reklamację w razie nienależytego wykonania umowy w terminie nie później niż 7 dni od dnia zakończenia imprezy.Organizator ma obowiązek rozpatrzenia reklamacji w ciągu 30 dni od daty jej otrzymania."</t>
  </si>
  <si>
    <t>Sygn. Akt VI ACa 1175/09</t>
  </si>
  <si>
    <t xml:space="preserve">Sąd Apelacyjny w Warszawie-VI Wydział Cywilny </t>
  </si>
  <si>
    <t>Powód: Jarosław Knieć</t>
  </si>
  <si>
    <t>Pozwany: Uniqa Towarzystwo Ubezpieczeń na Życie spółka akcyjna w Łodzi</t>
  </si>
  <si>
    <t>Sygn.Akt XVII AmC 519/09</t>
  </si>
  <si>
    <t>Pozwany: Bat Sport sp. z o.o. z siedzibą w Warszawie</t>
  </si>
  <si>
    <t>„Klient przystępuje do Systemu po przyjęciu do wiadomości i podpisaniu Umowy, zawierającej jego dane osobowe i po złożeniu oświadczenia o stanie zdrowia”</t>
  </si>
  <si>
    <t>Sygn. Akt XVII AmC 862/09</t>
  </si>
  <si>
    <t>" ALMA MATER zastrzega sobie prawo do czasowych odstępstw od realizacji postanowień Statutu Placówki z przyczyn finansowych lub nie dających się usunąć przeszkód w realizacji programu w pełnym zakresie"</t>
  </si>
  <si>
    <t>„Ważne są tylko oferty które zostały złożone na oryginalnych firmowych drukach wypełnionych według wskazówek w nich zawartych z podpisem Klienta”</t>
  </si>
  <si>
    <t>Sygn. akt           XVII AmC           588/09</t>
  </si>
  <si>
    <t>Pozwany: Anna Kaczorowska - Biuro Usług Edukacyjnych Study Travel</t>
  </si>
  <si>
    <t>Pozwany: Paged Meble S.A. w Jasienicy</t>
  </si>
  <si>
    <t>Sygn. Akt XVII AmC 585/12</t>
  </si>
  <si>
    <t>„Wniesione opłaty nie podlegają zwrotowi w razie rezygnacji ze studiów chyba, że rezygnacja jest wynikiem okoliczności niezależnych od studenta”</t>
  </si>
  <si>
    <t>"… jeżeli wada nie została usunięta, po powrocie uwagi winny być wniesione pisemnie w oparciu o skargę złożoną u rezydenta nie później jednak niż w ciągu 7 dni od daty zakończenia imprezy" (pkt VII 7 lit c warunków uczestnictwa)</t>
  </si>
  <si>
    <t>Pozwany: Wyższa Szkoła Zarządzania w Słupsku</t>
  </si>
  <si>
    <t>"Opiekun zobowiązuje się do opłaty ustalonego przez właściciela czesnego przez okres 12 miesięcy (tj. od IX do VIII) do 6-go dnia każdego miesiąca."</t>
  </si>
  <si>
    <t>Sygn. akt           XVII AmC           343/09</t>
  </si>
  <si>
    <t xml:space="preserve">Powód: Stowarzyszenie Na Rzecz Ochrony Praw Konsumentów </t>
  </si>
  <si>
    <t>Pozwany: Grażyna Królak "Protea Travel Services"</t>
  </si>
  <si>
    <t>Powód: Marcin Leńczowski</t>
  </si>
  <si>
    <t>Pozwany: Joanna Lisak Agencja Nieruchomości "Euro-contract" w Bielsku-Białej</t>
  </si>
  <si>
    <t>"Przyczyną reklamacji nie mogą być okoliczności, za które Organizator nie ponosi odpowiedzialności (awarie środków transportu…)" (pkt VII 7 lit e warunków uczestnictwa)</t>
  </si>
  <si>
    <t>"Sądem właściwym dla rozstrzygania ewentualnych sporów w zakresie świadczenia usług drogą elektroniczną jest Sąd powszechny RP wg siedziby STU Ergo Hestia S.A. w Sopocie"</t>
  </si>
  <si>
    <t>„MFRR zastrzega sobie prawo decydowania o sposobie kompletowania zestawów kwotowych w gremium oraz łączenia gremium biorących udział w zgromadzeniach przydziałowych, jak również prawo do przesunięcia terminu zgromadzenia przydziałowego”</t>
  </si>
  <si>
    <t>“Wszelkie spory wynikające z niniejszej Umowy Strony poddają pod rozstrzygnięcie sądu właściwego dla siedziby pożyczkodawcy”</t>
  </si>
  <si>
    <t>Pozwany: Towarzystwo Budownictwa Społecznego TBS-Budostal-3 Sp. z o.o. w Krakowie</t>
  </si>
  <si>
    <t>Sygn. akt XVII AmC 56/06</t>
  </si>
  <si>
    <t>Sygn. akt XVII AmC 64/05</t>
  </si>
  <si>
    <t>" Zmiany w Regulaminie Bank ogłasza w sposób ogólnodostępny w Placówkach terenowych Banku".</t>
  </si>
  <si>
    <t>Sygn. Akt XVII Amc 125/03</t>
  </si>
  <si>
    <t>Sygn. akt XVII AmC 814/09</t>
  </si>
  <si>
    <t>"Umowa zostaje zawarta na czas określony z możliwością wypowiedzenia przez obie strony w każdym czasie za jednomiesięcznym wypowiedzeniem ze skutkiem na koniec miesiąca kalendarzowego"</t>
  </si>
  <si>
    <t>Wyrok Sądu Apelacyjnego w Warszawie z dnia 20 stycznia 2011 r. - VI Wydział Cywilny (sygn. akt VI ACa 653/10)</t>
  </si>
  <si>
    <t>Sygn. Akt XVII AmC 526/10</t>
  </si>
  <si>
    <t>Pozwany: Zbigniew Domian - Biuro Turystyki DZtour w Bydgoszczy</t>
  </si>
  <si>
    <t>Sygn. Akt XVII AmC 3482/10</t>
  </si>
  <si>
    <t xml:space="preserve"> Sygn. akt XVII Amc 28/03</t>
  </si>
  <si>
    <t>"Wszelkie spory wynikłe pomiędzy bankiem a Klientem rozstrzygają sądy powszechne właściwe dla siedziby Banku."</t>
  </si>
  <si>
    <t>„Zamawiający przyjmuje do wiadomości, że w przypadku wzrostu podanej na niniejszej umowie ceny podstawowej o kwotę wyższą niż równowartość 1000 Euro ma możliwość natychmiastowego rozwiązania umowy i zwrotu wpłaconej kwoty w całości.”</t>
  </si>
  <si>
    <t>"Sądem właściwym do rozstrzygania sporów wynikających z umowy sprzedaży jest Sąd właściwy dla siedziby Sklepu."</t>
  </si>
  <si>
    <t>Sygn. akt           XVII AmC           341/09</t>
  </si>
  <si>
    <t>Pozwany: Elzbieta Raczyńska</t>
  </si>
  <si>
    <t>"Sprzedawca zastrzega sobie prawo do zmiany niniejszego regulaminu. Przed złożeniem zamówienia Klient zobowiązany jest do zapoznania się z treścią aktualnego brzmienia regulaminu"</t>
  </si>
  <si>
    <t>Sygn. Akt XVII AmC 5450/11</t>
  </si>
  <si>
    <t>Powód: Stowarzyszenie na Rzecz Ochrony Praw Konsumentów i Obywateli w Bydgoszczy</t>
  </si>
  <si>
    <t xml:space="preserve">„W przypadku odstąpienia przez Kupującego od Umowy Sprzedający zwróci Kupującemu wpłaconą zaliczkę w nominalnej wysokości czyli bez oprocentowania w terminie 14 dni od sprzedaży samochodu, będącego przedmiotem niniejszego zamówienia innemu Klientowi” </t>
  </si>
  <si>
    <t>"Bank zastrzega sobie prawo zmiany wysokości opłat i prowizji o których mowa w ust 1 w czasie trwania Umowy bez konieczności wypowiadania."</t>
  </si>
  <si>
    <t>„Kupujący zobowiązany jest do niezwłocznego, pisemnego zawiadomienia Sprzedawcy o wystąpieniu wady w przedmiocie umowy”</t>
  </si>
  <si>
    <t>„Sprzedawca zastrzega sobie prawo przekazywania praw i obowiązków wynikających z zawartej umowy na rzecz osób trzecich”</t>
  </si>
  <si>
    <t>"Tym samym BP zastrzega sobie prawo zastąpienia towaru lub usługi produktem lub usługą o tych samym lub zbliżonym przeznaczeniu i parametrach. Jeżeli Uczestnik nie zgłosił zastrzeżeń przy odbiorze, uważa się, że zaakceptował zamienny produkt lub usługę"</t>
  </si>
  <si>
    <t>Wyrok Sądu Apelacyjnego w Warszawie z dnia 20 października 2010 r.- VI Wydział Cywilny (sygn. akt ACa 233/10)</t>
  </si>
  <si>
    <t>Sygn. Akt XVII AmC 1914/10</t>
  </si>
  <si>
    <t>"Korespondencję uważa się za dostarczoną po upływie 14 dni od daty wysłania"</t>
  </si>
  <si>
    <t>" Mimo dołożenia wszelkich starań nie gwarantujemy, że publikowane w katalogu produktów dane techniczne i zdjęcia nie zawierają uchybień lub błędów, które nie mogą jednak być podstawą do roszczeń"</t>
  </si>
  <si>
    <t>Sygn. akt XVII AmC 197/07</t>
  </si>
  <si>
    <t>Pozwany: Skarpa Travel Sp. z o. o. w Krakowie</t>
  </si>
  <si>
    <t>" Wszelkie ewentualne spory mogące wyniknąć w związku z realizacją niniejszej umowy strony poddają właściwemu rzeczowo sądowi w Krakowie"</t>
  </si>
  <si>
    <t>Sygn. akt XVII AmC 102/07</t>
  </si>
  <si>
    <t>Powód: Dariusz Murawski</t>
  </si>
  <si>
    <t>Pozwany: Sopockie Towarzystwo Ubezpieczeń Ergo Hestia S.A. z/s w Sopocie</t>
  </si>
  <si>
    <t>"Ekurier nie ponosi ponadto odpowiedzialności za opóźnienia w dostarczeniu przesyłki lub jej zwrot jeśli (...) waga przesyłki nie zgadza się z wagą deklarowaną na liście przewozowym"</t>
  </si>
  <si>
    <t>Sygn. akt XVII AmC 290/08</t>
  </si>
  <si>
    <t>"Skargi grupowe nie będą traktowane jako reklamacje i będą traktowane jako nieważne."</t>
  </si>
  <si>
    <t>"Nie wykorzystanie przez klienta, z przyczyn leżących po jego stronie, świadczeń objętych programem imprezy nie może stanowić podstawy do obniżenia odpłatności za imprezę lub do żądania ekwiwalentu za niewykorzystane świadczenia"</t>
  </si>
  <si>
    <t>Powód: Ogólnopolskie Stowarzyszenie na rzecz ochrony praw konsumentów  w Warszawie</t>
  </si>
  <si>
    <t>"Po upływie 3 dni, komunikat stanowi aneks do oryginalnej umowy, a wpłaty różnicy w cenie wyjazdu należy dokonać nie później niż 7 dni przed rozpoczęciem imprezy."</t>
  </si>
  <si>
    <t>"10 zł - opłata za opóźnienie w zwrocie urządzenia abonenckiego liczona za każdy dzień"</t>
  </si>
  <si>
    <t>"Wszelkie zastrzeżenia co do ilości punktów odjętych Uczestnik zobowiązany jest zgłosić, kontaktując się z Centrum Obsługi Klienta w ciągu 7 dni od dnia odjęcia punktów. Po upływie terminu określonego powyżej reklamacje nie będą uwzględniane"</t>
  </si>
  <si>
    <t>" W przypadku wystąpienia zaległości w uiszczeniu opłaty abonamentowej operator ma prawo rozwiązać umowę w trybie określonym w par. 4 ust. 2."</t>
  </si>
  <si>
    <t>" W przypadku nieterminowych opłat lub ich części operator ma prawo naliczyć opłatę manipulacyjną w wysokości 20% kwoty zaległości w opłatach."</t>
  </si>
  <si>
    <t>" Organizator nie będzie rozpatrywał wszelkiego rodzaju reklamacji zbiorowych. Klient winien taką reklamację złożyć w swoim imieniu i imieniu osób na rzecz których zawarta została Umowa. "</t>
  </si>
  <si>
    <t>Sygn. akt XVII AmC 235/07</t>
  </si>
  <si>
    <t>" Wszelkie spory mogące wyniknąć z tytułu realizacji umowy będą rozstrzygane polubownie, a w razie braku porozumienia przez sąd właściwy dla pozwanego. "</t>
  </si>
  <si>
    <t>Sygn. Akt XVII AmC 2327/11</t>
  </si>
  <si>
    <t>Pozwany: Dariusz Borkowski - Casiosklep.pl F.H. GOBI z/s w Świdniku</t>
  </si>
  <si>
    <t>Sygn. Akt XVII AmC 802/11</t>
  </si>
  <si>
    <t>Pozwany: Best-Farm Sp. z o.o. z siedzibą w Łodzi</t>
  </si>
  <si>
    <t>„Ewentualne spory między stronami umowy, których strony nie załatwią ugodowo w ciągu 14 dni od daty przystąpienia do negocjacji, rozstrzygnie sąd właściwy miejscowo dla siedziby Operatora”</t>
  </si>
  <si>
    <t>" Biuro Podróży GO TOUR nie będzie honorowało tzw.strat moralnych poniesionych przez Klientów w przypadku odwołania imprezy określonego w pkt V, poz. 5, 6 i 7."</t>
  </si>
  <si>
    <t>"Uczestnik ponosi odpowiedzialność materialną za szkody i straty wyrządzone z jego winy lub z winy osób niepełnoletnich, nad którymi sprawuje nadzór lub opiekę. Powyższe kwoty uczestnik pokrywa na miejscu wyrządzenia szkody lub strat"</t>
  </si>
  <si>
    <t>Powód: Miejski Rzecznik Konsumentów w Lesznie na rzecz Józefa Bańczyka</t>
  </si>
  <si>
    <t>Sygn. akt XVII AmC 91/08</t>
  </si>
  <si>
    <t>Pozwany: Biebrza- Explorer Artur Wiatr</t>
  </si>
  <si>
    <t>"Reklamacje związane z wykonaniem umowy winny być składane bezpośrednio u Organizatora w formie pisemnej w terminie 7 dni od zakończenia imprezy"</t>
  </si>
  <si>
    <t>"Wszelkie spory mogące wyniknąć w związku z realizacją umowy podlegają rozpatrzeniu przez Sąd właściwy dla siedziby Organizatora"</t>
  </si>
  <si>
    <t>„W przypadku, gdy Daewoo zaniecha sprzedaży modelu Polonez i zastąpi go innym, AICE winna wprowadzić nowy model jako kontynuację modelu poprzedniego, ustalając wysokość rat miesięcznych w następujący sposób: c) Jeżeli różnica w cenie między nowym modelem a starym będzie większa niż 25% ceny modelu starego, Klientowi przysługuje prawo do rezygnacji i w tym przypadku nie będą stosowane kary umowne przewidziane w art. 15.1”</t>
  </si>
  <si>
    <t>"Wszystkie spory mogące wyniknąć w związku z realizacją umowy rozstrzygane będą polubownie, a w przypadku braku porozumienia przez Sąd właściwy dla siedziby Organizatora."</t>
  </si>
  <si>
    <t>Sygn. Akt XVII AmC 239/08</t>
  </si>
  <si>
    <t>Powód: Wojciech Nartowski</t>
  </si>
  <si>
    <t>Pozwany: Nowa Itaka sp. z o.o. z siedzibą w Opolu</t>
  </si>
  <si>
    <t>Sygn. Akt XVII AmC 652/09</t>
  </si>
  <si>
    <t>Sygn. Akt XVII AmC 3343/10</t>
  </si>
  <si>
    <t>Wyrok Sądu Apelacyjnego w Warszawie z dnia 17 listopada 2011 r. (VI Wydział Cywilny - sygn. akt VI Ca 448/11)</t>
  </si>
  <si>
    <t>"Sklep gwarantuje zwrot kwoty równej cenie produktu, ale pomniejszonej o koszty transportu do i od klienta"</t>
  </si>
  <si>
    <t>Sygn. Akt XVII AmC 3800/12</t>
  </si>
  <si>
    <t>„W przypadku gdyby we wskazanym terminie klient nie mógł skompletować dokumentacji lub z innych względów nie chciał skorzystać z asygnacji w tym miesiącu, Spółka unieważni tę asygnację pod warunkiem, iż w danej grupie będzie choć jeden klient spełniający warunki otrzymania asygnacji. W przeciwnym przypadku umowa klienta zostanie rozliczona zgodnie z artykułem 15 niniejszej umowy.”</t>
  </si>
  <si>
    <t>„PTK zastrzega sobie prawo zmiany wysokości opłaty miesięcznej za korzystanie z sieci telewizji kablowej”</t>
  </si>
  <si>
    <t>„Jeżeli będące w dyspozycji InCo środki finansowe, będą niewystarczające dla całkowitego zaspokojenia wierzytelności w powyższej kolejności płatności, należności dokonywane będą proporcjonalnie do wysokości wpłat każdego Członka Grupy.”</t>
  </si>
  <si>
    <t>Powód: Stowarzyszenie Towarzystwa Lexus w Poznaniu</t>
  </si>
  <si>
    <t>„Wzrost ceny imprezy o więcej niż 15% upoważnia uczestnika do rezygnacji z imprezy pod warunkiem powiadomienia MAZUR POL nie później niż 3 dni od daty otrzymania zawiadomienia o zmianie ceny. Brak powiadomienia będzie traktowane przez MAZUR POL jako przyjęcie przez uczestnika nowych warunków”</t>
  </si>
  <si>
    <t>„Wzrost ceny o więcej niż 10% upoważnia uczestnika do rezygnacji z imprezy bez ponoszenia żadnych kosztów. MAZUR POL zobowiązany jest do powiadamiania uczestnika o każdej istotnej zmianie warunków umowy (termin, program, cena standard, itp.). Uczestnik obowiązany jest w ciągu 3 dni od daty otrzymania powiadomienia złożyć oświadczenie akceptujące nowe warunki, lub rezygnację z imprezy. Brak odpowiedzi uczestnika będzie traktowany przez MAZUR POL jako przyjęcie przez uczestnika nowych warunków”</t>
  </si>
  <si>
    <t>„Klient wpłaci pierwszą ratę kompletną w terminie ustalonym przez D.F. Sp. z o.o. W przypadku nie wpłacenia pierwszej raty w ustalonym terminie Klient nie traci prawa do uczestnictwa w pierwszym Posiedzeniu Komisji Przydziałowej pod warunkiem, że rata wraz z należnymi odsetkami w wysokości 0,15 % za każdy dzień zwłoki, wpłynie na konto D.F. Sp. z o.o. nie opóźnionej niż trzy dni przed Posiedzeniem Komisji Przydziałowej"</t>
  </si>
  <si>
    <t>„Klient nie traci prawa do uczestnictwa w Posiedzeniu Komisji Przydziałowej, jeżeli wpłata kolejnej raty kompletnej wraz z należnymi odsetkami w wysokości 0,15 % za każdy dzień zwłoki wpłynie na konto D.F. Sp. z o.o. nie później niż na trzy dni przed Posiedzeniem Komisji Przydziałowej”</t>
  </si>
  <si>
    <t xml:space="preserve">„Klientowi przysługuje prawo do kompensaty oferowanego wkładu własnego: a. kompensata to możliwość rozliczania oferowanych rat w formie bezgotówkowej poprzez pomniejszenie wartości przydziału o kwotę wynikającą z zaoferowanych rat podstawowych, b. prawo do skorzystania z kompensaty mają wszyscy klienci, którzy w terminie czternastu (14) dni od otrzymania Dokumentu Przydziału zwrócą się z pisemną prośbą do zarządu D.F. Sp. z o.o. o wyrażenie zgody na kompensatę oferowanych rat” </t>
  </si>
  <si>
    <t>"Zmiany postanowień niniejszej umowy wymagają formy pisemnej pod rygorem nieważności i będą wprowadzane aneksem za zgodą stron niniejszej Umowy za wyjątkiem zmian dotyczących Regulaminu, Tabeli opłat i prowizji i Tabeli oprocentowania oraz pakietu Konta"</t>
  </si>
  <si>
    <t>Powód: Ogólnopolskie stowarzyszenie na rzecz ochrony praw konsumentów z siedzibą w Warszawie</t>
  </si>
  <si>
    <t>"Wszelkie zmiany Regulaminu wchodzą w życie z dniem ich opublikowania na stronie http:/www.prawosos.pl/regulamin"</t>
  </si>
  <si>
    <t>Sygn. Akt XVII AmC 1874/09</t>
  </si>
  <si>
    <t>Sygn. Akt XVII AmC 2163/12</t>
  </si>
  <si>
    <t>"Dostawca zastrzega sobie prawo zmiany cen świadczonych przez Dostawcę usług w każdym czasie, co nie stanowi zmiany Umowy, przy czym zmiana ta musi być przekazana do wiadomości Abonenta"</t>
  </si>
  <si>
    <t>Pozwany: Mariusz Sobala - Sonet w Tychach</t>
  </si>
  <si>
    <t>"Dostawca Usług może przenieść prawa i obowiązki wynikające z Umowy i Regulaminu na podmiot powiązany z nim kapitałowo lub organizacyjnie, z zachowaniem przez ten podmiot ciągłości świadczonej Usługi oraz warunków jej wykonania"</t>
  </si>
  <si>
    <t>Sygn. Akt XVII AmC 1578/12</t>
  </si>
  <si>
    <t>Sygn. Akt XVII AmC 1895/12</t>
  </si>
  <si>
    <t>„Wstępujący akceptuje i przyjmuje jednocześnie wszelkie prawa i obowiązki wynikające z niniejszej umowy”</t>
  </si>
  <si>
    <t>„Zostanie obciążony kosztami opłaty administracyjnej, która zostanie potrącona z opłaty zwrotnej w wysokości 95% opłaty zwrotnej”</t>
  </si>
  <si>
    <t xml:space="preserve">„Uczestnik Programu wpłaci pierwszą ratę kompletną w terminie ustalonym przez MFRR” </t>
  </si>
  <si>
    <t>„Sądem właściwym do rozpatrywania wszystkich sporów wynikłych z umowy jest sąd siedziby Frontonu”</t>
  </si>
  <si>
    <t>Sygn akt XVII Amc 78/05</t>
  </si>
  <si>
    <t>Sygn akt XVII Amc 109/05</t>
  </si>
  <si>
    <t>Sygn. akt XVII Amc 41/05</t>
  </si>
  <si>
    <t>Pozwany: Wyższa Szkoła Menadżerska w Legnicy</t>
  </si>
  <si>
    <t xml:space="preserve">Powód: Powiatowy Rzecznik Konsumentów w Tarnowskich Górach </t>
  </si>
  <si>
    <t>Powód: Federacja Konsumentów w Warszawie</t>
  </si>
  <si>
    <t>Sygn. Akt XVII AmC 1191/10</t>
  </si>
  <si>
    <t>"W przypadku nie zawiadomienia Banku o zmianie danych adresowych, o których mowa w ust. 1, korespondecja wysłana przy użyciu dotychczasowych danych uznana jest za doręczoną."</t>
  </si>
  <si>
    <t>Wyrok Sądu Ochrony Konkurencji i Konsumentów z dnia 26 października 2010 r.</t>
  </si>
  <si>
    <t>"W takim przypadku ZLECENIODAWCA ma prawo do odszkodowania w wysokości ceny usługi"</t>
  </si>
  <si>
    <t>Pozwany: Cover Art Sp. z o.o. z siedzibą w Gnieźnie</t>
  </si>
  <si>
    <t>"Amber Gold pozostawia w aktach umowy pismo ze skutkiem doręczenia, w sytuacji gdy Posiadacz nie zawiadomi Amber Gold o zmianie swojego adresu lub nazwiska, a wysłane pismo wróci z adnotacją: "adresat nieznany" lub podobną"</t>
  </si>
  <si>
    <t>"Wszelkie reklamacje związane z funkcjonowaniem udostępnionego Systemu przez Bank powinny być zgłaszane przez Klienta w Banku w ciągu 14 dni od wystąpienia przyczyny reklamacji"</t>
  </si>
  <si>
    <t>Sygn. Akt XVII AmC 304/09</t>
  </si>
  <si>
    <t>"Niewykorzystanie przez Klienta wszystkich świadczeń zapewnionych w czasie trwania imprezy i objętych programem nie może być podstawą żądania obniżenia ceny imprezy turystycznej lub wypłaty ekwiwalentu za niewykorzystanie świadczenia"</t>
  </si>
  <si>
    <t>Sygn. Akt XVII AmC 3905/10</t>
  </si>
  <si>
    <t>"Biuro nie ponosi odpowiedzialności odszkodowawczej w stosunku do Klienta ponad kwotę rzeczywistej wartości szkody, ograniczając ją do dwukrotności ceny imprezy"</t>
  </si>
  <si>
    <t>Sygn. Akt XVII AmC 3902/10</t>
  </si>
  <si>
    <t>Sygn. Akt XVII AmC 733/12</t>
  </si>
  <si>
    <t>Pozwany: Norbert Nycz - "GreenNet Norbert Nycz" z siedzibą w Krakowie</t>
  </si>
  <si>
    <t>Sygn. Akt XVII AmC 734/12</t>
  </si>
  <si>
    <t>"Abonentowi, który ma zawieszoną usługę w dalszym ciągu będą wystawiane abonamentowe Faktury VAT tak samo jak Abonentowi z usługą niezawieszoną"</t>
  </si>
  <si>
    <t>Sygn. Akt XVII AmC 893/11</t>
  </si>
  <si>
    <t>Sygn. Akt XVII AmC 2565/11</t>
  </si>
  <si>
    <t>Sygn. Akt XVII AmC 1188/11</t>
  </si>
  <si>
    <t>Pozwany: Tomasz Lewczuk</t>
  </si>
  <si>
    <t>Pozwany: Wyższa Szkoła Sztuki i Projektowania w Łodzi</t>
  </si>
  <si>
    <t>Pozwany: Barbara Bekier</t>
  </si>
  <si>
    <t>Pozwany: Jacek Czownicki</t>
  </si>
  <si>
    <t>Pozwany: Dariusz Witaszek</t>
  </si>
  <si>
    <t>Pozwany: HPMD-Handel, Pośrednictwo, Marketing, Doradztwo sp. z o.o. z siedzibą w Toruniu</t>
  </si>
  <si>
    <t>"Wszelka korespondencja wysyłana jest przez Bank na wskazany przez posiadacza rachunku adres do korespondencji i uważa się ją za doręczoną po upływie 14 dni od daty jej wysłania przez Bank"</t>
  </si>
  <si>
    <t>"W szczególnych przypadkach, gdy Almaturowi uda się ograniczyć koszty związane z niewzięciem przez Studenta udziału w programie, koszty rezygnacji mogą ulec zmianie."</t>
  </si>
  <si>
    <t>"Klientowi nie przysługuje zwrot kosztów za świadczenie nie wykorzystane z jego winy"</t>
  </si>
  <si>
    <t>"Bank odpowiada za wykonanie zlecenia płatniczego zgodnie z jego treścią. Za błędy w treści zlecenia, odpowiada składający to zlecenie"</t>
  </si>
  <si>
    <t>Pozwany: Elżbieta Cieślawska, Bernard Cieślawski - Biuro Podróży Eltur s.c. Elżbieta Cieślawska, Bernard Cieślawski we Wrocławiu</t>
  </si>
  <si>
    <t>"Organizator zastrzega sobie prawo do zmiany niniejszego regulaminu"</t>
  </si>
  <si>
    <t>Sygn. Akt XVII AmC 2722/10</t>
  </si>
  <si>
    <t>Pozwany: Akademia Humanistyczno-Ekonomiczna w Łodzi</t>
  </si>
  <si>
    <t>Pozwany: Paweł Dębski - Centrum Usługowe Nemezis Dębski Paweł z/s w Brzozowie Starym</t>
  </si>
  <si>
    <t>Pozwany: CATV Sp. z o. o. w Warszawie</t>
  </si>
  <si>
    <t>Sygn. Akt XVII AmC 872/09</t>
  </si>
  <si>
    <t>"W przypadku braku ubezpieczenia przesyłki sklep nie ponosi odpowiedzialności w przypadku zaginięcia, uszkodzenia lub ograbienia"</t>
  </si>
  <si>
    <t>Sygn. Akt XVII AmC 721/09</t>
  </si>
  <si>
    <t>"Wszelkie spory będą rozstrzygane przez polski sąd powszechny właściwy miejscowo Dostawcy"</t>
  </si>
  <si>
    <t>Sygn. Akt XVII AmC 2010/10</t>
  </si>
  <si>
    <t>Pozwany: Zofia Korzeń - "Biuro Usług Turystycznych ROBINSON" w Krakowie</t>
  </si>
  <si>
    <t>Sygn. Akt XVII AmC 2330/10</t>
  </si>
  <si>
    <t>"Zmiany w cennikach nie stanowią zmiany warunków umowy i nie wymagają jej wypowiedzenia"</t>
  </si>
  <si>
    <t>Sygn. Akt XVII AmC 1785/10</t>
  </si>
  <si>
    <t>Wyrok Sądu Apelacyjnego w Warszawie z dnia 24 maja 2007 r. (Sygn akt VI ACa 99/07)</t>
  </si>
  <si>
    <t>Sygn. Akt XVII AmC 3214/10</t>
  </si>
  <si>
    <t>Pozwany: Ewelina Antiopoulos - VIP Travel Biuro Podróży z siedzibą w Sosnowcu</t>
  </si>
  <si>
    <t>"Organizator wyłącza swoją odpowiedzialność z tytułu nie wykonania, błędnego wykonania umowy lub błędnej interpretacji oferty przez inne biura (agentów) sprzedających ofertę Organizatora"</t>
  </si>
  <si>
    <t>Sygn. Akt XVII AmC 3215/10</t>
  </si>
  <si>
    <t>"Egzamin komisyjny nie może odbyć się wcześniej niż po upływie 5 dni od doręczenia studentowi decyzji Prodziekana o jego organizacji"</t>
  </si>
  <si>
    <t>Postanowienie Sądu Okręgowego w Warszawie - Sądu Ochrony Konkurencji i Konsumentów z dnia 11 września 2012 r.o sprostowaniu oczywistej omyłki w wyroku z dnia 6 grudnia 2011 r. poprzez określenie strony pozwanej jako "Cover Art Sp. z o.o. z siedzibą w Gnieźnie" zamiast "Cover Art Studio Sp. z o.o. z siedzibą w Gnieźnie"</t>
  </si>
  <si>
    <t>„Student Szkoły może przenieść się do innej uczelni, o ile wypełnił wszystkie obowiązki wynikające z przepisów porządkowych uczelni zawodowej”</t>
  </si>
  <si>
    <t>"Reklamacje dotyczące Nagród mogą być składane do 28 dni roboczych od daty złożenia zamówienia, chyba że termin realizacji zamówienia został przedłużony" (§ 14 ust 3 Regulaminu).</t>
  </si>
  <si>
    <t>„Biuro nie ponosi odpowiedzialności za bagaż, przedmioty wartościowe i pieniądze, które Uczestnik zabiera ze sobą w podróż lub przechowuje w sejfie hotelowym”</t>
  </si>
  <si>
    <t>"W przypadku niedopełnienia tego obowiązku, wszelka korespondencja kierowana na dotychczasowy adres Abonenta lub zawierająca dotychczasowe dane będzie uznana za skutecznie doręczoną"</t>
  </si>
  <si>
    <t>"Organizator nie odpowiada i nie zwraca wpłaconej ceny imprezy, jeżeli Uczestnik wskutek decyzji organów kontroli granicznej (począwszy od granicy polskiej, krajów tranzytowych i kraju docelowego) nie dotrze do miejsca pobytu."</t>
  </si>
  <si>
    <t>Sygn. Akt XVII AmC 2300/11</t>
  </si>
  <si>
    <t>Pozwany: Bronisław Komasa</t>
  </si>
  <si>
    <t>Sygn. Akt XVII AmC 1128/11</t>
  </si>
  <si>
    <t>Powód: Jarosław Kmieć</t>
  </si>
  <si>
    <t>"Organizator ma obowiązek rozpatrzenia reklamacji w ciągu 30 dni od daty jej otrzymania. W sprawach wymagających dodatkowych ustaleń lub wyjaśnień termin ten może być przedłużony do 90 dni."</t>
  </si>
  <si>
    <t>Sygn. akt           XVII AmC           590/09</t>
  </si>
  <si>
    <t>Powód: Anna Wójcik</t>
  </si>
  <si>
    <t>Wyrok Sądu Apelacyjnego w Warszawie VI Wydział Cywilny, z dnia 9 lutego 2010 r. (sygn. akt VI ACa 782/09)</t>
  </si>
  <si>
    <t>„Biuro zastrzega sobie prawo niewielkich zmian w programie oraz zmiany ceny imprezy turystycznej w związku ze zmianą kosztów transportu, świadczeń hotelowych, cen walut itp.”</t>
  </si>
  <si>
    <t>Pozwany: Dariusz Hawryluk - Mediahostinternet Dariusz Hawryluk z siedzibą w Halinowie</t>
  </si>
  <si>
    <t>"Wszelką nie podjętą przez Abonamenta korespondencję wysłaną na ostatnio znany Operatorowi adres do doręczeń uważa się za doręczoną skutecznie z chwilą jej zwrotu na adres Operatora"</t>
  </si>
  <si>
    <t>„Wszelkie świadczenia, których cena jest obniżona np. dostawki w pokojach, świadczenia dodatkowe nie objęte programem i oddzielnie płatne- reklamacji i odszkodowaniu nie podlegają”</t>
  </si>
  <si>
    <t>„Jeżeli powstanie zaległość w płaceniu rat klient zobowiązuje się do zapłacenia na rzecz pożyczkodawcy zaległości wraz z opłatą karną w wysokości 0,35% kwoty raty kompletnej za każdy dzień zwłoki”</t>
  </si>
  <si>
    <t>„W przypadku zalegania z co najmniej dwoma ratami pożyczkodawca może również wystosować (nie częściej niż raz w tygodniu) upomnienie. Każdorazowe wystawienie upomnienia podlega opłacie w wysokości 50,00 zł”</t>
  </si>
  <si>
    <t>Pozwany: Outlet.pl Sp. z o. o. z siedzibą w Warszawie</t>
  </si>
  <si>
    <t>Sygn. Akt XVII AmC 3477/12</t>
  </si>
  <si>
    <t>Pozwany: Adam Rzeźnik - "Zabawki progresywne" Beata i Adam Rzeźnik w Lublinie</t>
  </si>
  <si>
    <t>Postanowienie Sądu Apelacyjnego w Warszawie z dnia 27 marca 2012 r. (VI Wydział Cywilny - sygn. akt VI ACa 452/12)</t>
  </si>
  <si>
    <t>Sygn. Akt XVII AmC 3755/10</t>
  </si>
  <si>
    <t>"Shell oraz dostawcy produktów przy zestawieniu katalogu SMART, doborze produktów i ich opisie kieruje się możliwie największą troską o pełną satysfakcję Klienta, ale nie można ich obciążać odpowiedzialnością za ich jakość i stopień użyteczności"</t>
  </si>
  <si>
    <t>"Zwrot dopuszczalny jest jedynie w przypadku towaru oryginalnie opakowanego"</t>
  </si>
  <si>
    <t>Sygn. Akt XVII AmC 1271/09</t>
  </si>
  <si>
    <t>Pozwany: Riders Express Spółka z ograniczoną odpowiedzialnością w Warszawie</t>
  </si>
  <si>
    <t>"TuxNet nie ponosi odpowiedzialności za przerwy w świadczeniu usług wynikające z awarii lub przypadków wadliwego funkcjonowania systemów teleinformatycznych będących poza wpływem firmy TuxNet"</t>
  </si>
  <si>
    <t>Sygn. Akt XVII AmC 1919/09</t>
  </si>
  <si>
    <t>"Reklamacja powinna być złożona niezwłocznie u Pilota, a po powrocie powinna być złożona w siedzibie Organizatora przy ul. Wrocławska 37 A, 30-011 Kraków na piśmie, nie później niż w terminie 14 dni od zakończenia imprezy zgodnie z programem."</t>
  </si>
  <si>
    <t>Sygn. Akt XVII AmC 3736/10</t>
  </si>
  <si>
    <t>Pozwany: Krakowskie Przedsiębiorstwo Budownictwa Przemysłowego "KRAKBUD" Sp. z o. o. w Krakowie</t>
  </si>
  <si>
    <t>Pozwany: R&amp;C Union Spółka Akcyjna w Poznaniu</t>
  </si>
  <si>
    <t>Sygn. Akt XVII AmC 1162/11</t>
  </si>
  <si>
    <t>Pozwany: LOT CATERING Sp. z o. o. w Warszawie</t>
  </si>
  <si>
    <t>"Sądem właściwym dla rozpatrywania sporów wynikających z umowy sprzedaży jest sąd właściwy dla siedziby LOT CATERING sp. z o. o."</t>
  </si>
  <si>
    <t>Sygn. Akt XVII AmC 323/12</t>
  </si>
  <si>
    <t>Powód: Arseniusz Gliński</t>
  </si>
  <si>
    <t>Sygn. Akt XVII AmC 5397/11</t>
  </si>
  <si>
    <t>Pozwany: CDRL S.A. z siedzibą w Pianowie</t>
  </si>
  <si>
    <t>"Sądem właściwym dla rozpatrywania sporów jest Sąd właściwy dla siedziby sprzedawcy"</t>
  </si>
  <si>
    <t>Sygn. Akt XVII AmC 3230/10</t>
  </si>
  <si>
    <t>"Informację, o której mowa w ust. 3, uznaje się za doręczoną po upływie 14 dni od dnia jego wysłania na ostatni podany przez Użytkownika Karty głównej adres do korespondencji"</t>
  </si>
  <si>
    <t>Sygn. Akt XVII AmC 3086/11</t>
  </si>
  <si>
    <t>"Podstawę do rozpatrywania reklamacji dotyczącej ilości lub jakości świadczeń stanowi kopia pisemnej reklamacji lub adnotacja kontrahenta na voucherze potwierdzona przez pilota/rezydenta lub kontrahenta w czasie trwania imprezy"</t>
  </si>
  <si>
    <t>Sygn.Akt XVII AmC 357/09</t>
  </si>
  <si>
    <t>Pozwany: PUH "GEOTOUR"-Paweł Kapral Chorzów</t>
  </si>
  <si>
    <t>Sygn.Akt XVII AmC 1045/09</t>
  </si>
  <si>
    <t>Wyrok Sądu Apelacyjnego w Warszawie z dnia 24 kwietnia 2007 r. (Sygn akt VI ACa 1360/06)</t>
  </si>
  <si>
    <t>Wyrok Sądu Apelacyjnego w Warszawie VI Wydział Cywilny z dnia 24 czerwca 2010 r. (sygn. akt VI ACa 1336/09)</t>
  </si>
  <si>
    <t>"Organizator zastrzega sobie prawo odwołania imprezy bez zachowania prawa do odszkodowania z przyczyn od siebie niezależnych (działanie lub zaniechanie osób trzecich, siła wyższa, brak wymaganego minimum uczestników (…)"</t>
  </si>
  <si>
    <t>Pozwany: Jolanta Szuszkiewicz - Planetaoczu.pl z/s w Zielonej Górze</t>
  </si>
  <si>
    <t>Pozwany: Hetan Technologies spółka z ograniczoną odpowiedzialnością w Warszawie</t>
  </si>
  <si>
    <t>Sygn. Akt XVII AmC 5607/11</t>
  </si>
  <si>
    <t>Sygn. Akt XVII AmC 1868/12</t>
  </si>
  <si>
    <t>Powód: Stowarzyszenie Na Rzecz Podnoszenia Świadomości Konsumenckiej "Executio Iuris" w Katowicach</t>
  </si>
  <si>
    <t>Pozwany: 3direct.pl sp. z o.o. w Kłodzku</t>
  </si>
  <si>
    <t>Sygn. Akt XVII AmC 1869/12</t>
  </si>
  <si>
    <t>Sygn. Akt XVII AmC 962/11</t>
  </si>
  <si>
    <t>Sygn. Akt XVII AmC 963/11</t>
  </si>
  <si>
    <t>Sygn. Akt XVII AmC 5817/11</t>
  </si>
  <si>
    <t>Pozwany: CBIT Sp. z o.o. z siedzibą w Warszawie</t>
  </si>
  <si>
    <t>Sygn. Akt XVII AmC 1125/11</t>
  </si>
  <si>
    <t>Pozwany: "Torino" Sp. z o. o. z siedzibą w Swarzędzu</t>
  </si>
  <si>
    <t>Sygn. Akt XVII AmC 1956/12</t>
  </si>
  <si>
    <t>Sygn. Akt XVII AmC 783/11</t>
  </si>
  <si>
    <t>Pozwany: Tomasz Likus - Lidertechnic.pl z siedzibą w Chrzanowie</t>
  </si>
  <si>
    <t>"Zastrzegamy sobie prawo do pomyłek w opisach i cenach towarów"</t>
  </si>
  <si>
    <t>„Związane z umową roszczenia przedawniają się po upływie 1 roku od przewidzianego w umowie terminu zakończenia wyjazdu. (…) Roszczenia o naprawieniu szkody na ciele oraz roszczenie z tytułu śmierci przedawniają się po trzech latach.”</t>
  </si>
  <si>
    <t>Sygn. akt XVII AmC 219/09</t>
  </si>
  <si>
    <t>"Zwrotu dokonuje organizator, a od zwracanych kwot nie przysługują odsetki."</t>
  </si>
  <si>
    <t>Sygn. akt XVII AmC 220/09</t>
  </si>
  <si>
    <t>Pozwany: Artur Ragan, prowadzący działalność gospodarczą pod nazwą Studenckie Biuro Turystyczne Gaudeamus z siedzibą w Krakowie</t>
  </si>
  <si>
    <t>Sygn.Akt XVII AmC 267/09</t>
  </si>
  <si>
    <t>"W przypadku nie uregulowania rachunku w terminie Zleceniobiorca ma prawo do wstrzymania usług"</t>
  </si>
  <si>
    <t>"Wszelkie spory związane z usługami świadczonymi przez Travelplanet.pl, rozstrzygane są przez sądy właściwe miejscowo dla siedziby Travelplanet.pl"</t>
  </si>
  <si>
    <t>Pozwany: Exim Tour Sp. z o. o. z siedzibą w Warszawie</t>
  </si>
  <si>
    <t>Sygn. akt XVII AmC 286/08</t>
  </si>
  <si>
    <t>Pozwany: Zakład Usług Turystycznych Tur-Wola sp. z o.o. w Warszawie</t>
  </si>
  <si>
    <t>Sygn. Akt XVII AmC 2298/11</t>
  </si>
  <si>
    <t>Pozwany: Mateusz Mazurek - Kazur w Szczecinie</t>
  </si>
  <si>
    <t>"Fiorente.pl zastrzega sobie prawo do zmiany treści niniejszego regulaminu bez uprzedzenia"</t>
  </si>
  <si>
    <t>Sygn. Akt XVII AmC 3756/10</t>
  </si>
  <si>
    <t>„Odpowiedzialność za zagubiony lub uszkodzony film jest ograniczona do wartości materiału przed jego naświetleniem”</t>
  </si>
  <si>
    <t>Pozwany: SAMPO Towarzystwo Ubezpieczeń na Życie SA w Warszawie</t>
  </si>
  <si>
    <t>"Zabrania się fotografowania i filmowania eksponatów oraz sal ekspozycyjnych bez uzyskania pozwolenia dyrektora Muzeum. Fotografowanie możliwe jest po uzyskaniu zgody i uiszczeniu opłaty"</t>
  </si>
  <si>
    <t>Pozwany: Mati World Holidays Sp. z o.o. w Krakowie</t>
  </si>
  <si>
    <t>Sygn. Akt XVII AmC 3743/11</t>
  </si>
  <si>
    <t>Sygn.  Akt XVII AmC 1525/09</t>
  </si>
  <si>
    <t>Pozwany: Travelpass sp. z o.o. z/s we Wrocławiu</t>
  </si>
  <si>
    <t>Sygn. Akt XVII AmC 477/09</t>
  </si>
  <si>
    <t>"Przewoźnik nie odpowiada za opóźnienia lub odwołania kursów z przyczyn od niego niezależnych (…) ani wynikające z nich dalsze, bliżej nieokreślone skutki"</t>
  </si>
  <si>
    <t>Sygn. Akt XVII AmC 1361/11</t>
  </si>
  <si>
    <t>"Wstępujący, który odstępuje od Umowy przed utworzeniem Grupy, traci opłatę wstępną."</t>
  </si>
  <si>
    <t>Powód: Ryszard Rudziejewski</t>
  </si>
  <si>
    <t>„Wszelkie spory z realizacji umowy Organizator i Uczestnik będą starali się rozwiązywać polubownie, a w razie niemożności takiego rozwiązania wszelkie spory rozstrzyga sąd właściwy rzeczowo dla siedziby Organizatora”</t>
  </si>
  <si>
    <t>Sygn. Akt XVII AmC 2191/10</t>
  </si>
  <si>
    <t>Powód: Jarosław Knieć zam. w Lublinie</t>
  </si>
  <si>
    <t>Pozwany: Kellner Integral Komunikacja Sp. z o.o. z/s we Wrocławiu</t>
  </si>
  <si>
    <t>Sygn. Akt XVII AmC 2192/10</t>
  </si>
  <si>
    <t>"MAKRO Cash and Carry Polska S.A. nie ma żadnych obowiązków wobec użytkowników strony"</t>
  </si>
  <si>
    <t>Sygn. Akt XVII AmC 79/11</t>
  </si>
  <si>
    <t>Pozwany: "Openmedia" sp. z o.o. w Chmielowie</t>
  </si>
  <si>
    <t>"Różnica w wyglądzie produktu na zdjęciu umieszczonym na stronie internetowej i rzeczywistym wyglądem produktu nie może być podstawą roszczeń Kupującego wobec sklepu Internetowego Mega Market"</t>
  </si>
  <si>
    <t>Sygn. Akt XVII AmC 5834/11</t>
  </si>
  <si>
    <t>Pozwany: Piotr Adrowski</t>
  </si>
  <si>
    <t>"Operator nie odpowiada za przerwy w świadczeniu Usług Internetowych spowodowane działaniem osób trzecich"</t>
  </si>
  <si>
    <t>„Nabywca potwierdza, że otrzymał w/w pojazd kompletny i sprawny technicznie, bez wad a w szczególności sprawdził wraz ze sprzedawcą sprawność wszystkich podzespołów mających wpływ na bezpieczeństwo pojazdu (…)”</t>
  </si>
  <si>
    <t>„Ilekroć w niniejszych warunkach mowa o: okresie spłaty pożyczki – należy przez to rozumieć ustalony w umowie przedwstępnej okres w jakim pożyczka ma zostać spłacona, określony szczegółowo w odrębnym dokumencie”</t>
  </si>
  <si>
    <t>Pozwany: Niemiecki Instytut Języków i Gospodarki DISW Sp. z o.o. w Szczecinie</t>
  </si>
  <si>
    <t>"Zdjęcia, kolor i opisy produktów mają wyłącznie charakter orientacyjny i nie mogą być podstawą do jakichkolwiek roszczeń  i reklamacji"</t>
  </si>
  <si>
    <t>Sygn. Akt XVII AmC 161/10</t>
  </si>
  <si>
    <t>"Do reklamowanego lub zwracanego produktu konieczne jest dołączenie paragonu"</t>
  </si>
  <si>
    <t>Sygn. Akt XVII AmC 2059/10</t>
  </si>
  <si>
    <t>Pozwany: Szkoła Języków Obcych „Profi-Lingua” Jaglarz – Sp. j. w Katowicach</t>
  </si>
  <si>
    <t>Pozwany: OK. Tours Sp. z o.o. w Toruniu</t>
  </si>
  <si>
    <t>Pozwany: Bank Zachodni WBK S.A. we Wrocławiu</t>
  </si>
  <si>
    <t>Pozwany: Śląska Telewizja Kablowa Sp. z o.o. w Zabrzu</t>
  </si>
  <si>
    <t>Pozwany: Rainbow Tours S.A. z siedzibą w Łodzi</t>
  </si>
  <si>
    <t>Pozwany: International House Integra Sp. z o.o. w Katowicach</t>
  </si>
  <si>
    <t>Pozwany: Nowotarska Telewizja Kablowa Sp. z o.o. w Nowym Targu</t>
  </si>
  <si>
    <t>Pozwany: AICE Polska SA w Warszawie</t>
  </si>
  <si>
    <t>Pozwany: Gmina Racibórz</t>
  </si>
  <si>
    <t>Pozwany: Grzegorz Chudoba - "FH Orion w Gubinie"</t>
  </si>
  <si>
    <t>Sygn. Akt XVII AmC 3108/11</t>
  </si>
  <si>
    <t>Pozwany: Dariusz Kempisty</t>
  </si>
  <si>
    <t>"Wszelkie kwestie sporne będzie rozpatrywał Sąd właściwy dla siedziby firmy Splendore.pl"</t>
  </si>
  <si>
    <t>Sygn. Akt XVII AmC 1702/11</t>
  </si>
  <si>
    <t>Pozwany: Paulina Rutkowska</t>
  </si>
  <si>
    <t>"Korespondencję uważa się za dostarczoną po upływie 14 dni od daty wysłania. Dotyczy to także korespondencji wysłanej na podany przez Posiadacza adres mailowy"</t>
  </si>
  <si>
    <t>Sygn. akt VI ACa 486/10</t>
  </si>
  <si>
    <t>Powód: Krzysztof Jarzyński</t>
  </si>
  <si>
    <t>Pozwany: Polska Telefonia Komórkowa Centertel Sp. z o.o. w Warszawie</t>
  </si>
  <si>
    <t>Sygn. akt           XVII AmC           575/09</t>
  </si>
  <si>
    <t>" W przypadku niewykonania lub nienależytego wykonania umowy uczestnik ma prawo zgłosić reklamację Organizatorowi imprezy w siedzibie GO TOUR w Warszawie 00-024, Al. Jerozolimskie 44 lok. 1029 do 7 dni kalendarzowych od daty ukończenia imprezy."</t>
  </si>
  <si>
    <t>„W takim przypadku na kupującego nałożona zostanie kara umowna składająca się z dotychczas wniesionych opłat, nie niższa jednak niż 30% sumy określonej w „Umowie Sprzedaży Timeshare” w rubryce „Cena bez rabatu”.</t>
  </si>
  <si>
    <t>Pozwany: QXL Poland sp. z o.o. w Poznaniu</t>
  </si>
  <si>
    <t xml:space="preserve">Powód: Dariusz Kowalczuk </t>
  </si>
  <si>
    <t xml:space="preserve">Pozwany: „Atena Travel” Sp. z o.o. w Krakowie </t>
  </si>
  <si>
    <t>Pozwany: „Atena Travel” Sp. z o.o. w Krakowie</t>
  </si>
  <si>
    <t>Sygn. Akt XVII Amc 27/01</t>
  </si>
  <si>
    <t>Pozwany: Biuro Pośrednictwa Handlowo-Finansowego MeCom Sp. z o.o. w Szczecinie</t>
  </si>
  <si>
    <t xml:space="preserve">Powód: Prezes Urzędu Ochrony Konkurencji i Konsumentów; </t>
  </si>
  <si>
    <t xml:space="preserve">Powód: Marcin Romejko; </t>
  </si>
  <si>
    <t>Pozwani: Andrzej Biruka i Lech Jerzy Pilecki, prowadzący działalność gospodarczą w ramach spółki cywilnej</t>
  </si>
  <si>
    <t>"Bank nie ponosi odpowiedzialności za opóźnienia lub nieprawidłowości, które mogą zaistnieć z przyczyn niezależnych od Banku"</t>
  </si>
  <si>
    <t>Pozwany: Gymnasion Sp. z o.o. w Warszawie</t>
  </si>
  <si>
    <t>Pozwany: Auto Centrum Kosicki Sp. z o.o.z/s w Łodzi</t>
  </si>
  <si>
    <t>"Reklamacje należy zgłosić do BOK Sklepu w formie pisemnej na druku Protokół reklamacji e-mailem na adres e-sklep@abra.krakow.pl lub faxem na numer (12) 296 82 29. Reklamacje w innej formie nie będą przyjmowane"</t>
  </si>
  <si>
    <t>" Za moment, od którego liczona jest przerwa w braku sygnału przyjmuje się datę pisemnego zgłoszenia."</t>
  </si>
  <si>
    <t>Sygn. akt XVII AmC 262/07</t>
  </si>
  <si>
    <t xml:space="preserve">Pozwany: Renata Rawicka, Maria Pitusza Ekologiczna Pralnia Chemiczna </t>
  </si>
  <si>
    <t>"Posiadacz konta oświadcza, że: wyraża zgodę i upoważnia Bank oraz podmioty związane z Bankiem umową o współpracy w zakresie świadczonych usług bankowych do przetwarzania danych o których mowa w pkt 36 lit. a) oraz w celach tam wskazanych, w tym również po wygaśnięciu niniejszej umowy"</t>
  </si>
  <si>
    <t>Pozwany: Towarzystwo Budownictwa Społecznego Wawel Service Sp. z o. o. w Krakowie</t>
  </si>
  <si>
    <t>"Bank może wypowiedzieć Umowę tylko z ważnych powodów, a w szczególności…"</t>
  </si>
  <si>
    <t>Sygn. Akt XVII AmC 2993/10</t>
  </si>
  <si>
    <t>Sygn. Akt XVII AmC 3481/10</t>
  </si>
  <si>
    <t>Pozwany: Oasis Tours sp. z o.o.z siedzibą w Warszawie</t>
  </si>
  <si>
    <t>"Wszelkie spory wynikające z realizacji niniejszej umowy rozstrzygane będą przez sądy właściwe dla siedziby pozwanego"</t>
  </si>
  <si>
    <t>Sygn. Akt XVII AmC 3241/10</t>
  </si>
  <si>
    <t>Pozwany: Wojciech Marzec</t>
  </si>
  <si>
    <t>Sygn. akt XVII AmC 190/08</t>
  </si>
  <si>
    <t>"Doręczenia są skuteczne pod ostatnim adresem wskazanym przez Abonenta"</t>
  </si>
  <si>
    <t>Sygn. akt           XVII AmC           574/09</t>
  </si>
  <si>
    <t>"Biuro nie będzie dokonywało zwrotu wartości świadczeń, które nie zostały wcześniej lub w całości wykorzystane z przyczyn leżących po stronie Klienta lub gdy klient dobrowolnie z nich zrezygnował"</t>
  </si>
  <si>
    <t>Sygn. Akt XVII AmC 2030/09</t>
  </si>
  <si>
    <t>Pozwany: Katarzyna Krassowska - "Warmińsko-Mazurskie Centrum Numizmatyczne" w Szczytnie</t>
  </si>
  <si>
    <t>"Zwrotu wpłaconej przez klienta ceny imprezy po odliczeniu kwot potrąconych zgodnie z punktem 2 § 7 biuro dokonuje w terminie 14 dni od dnia rezygnacji przez klienta z imprezy. Od zwracanych kwot nie należą się klientowi odsetki"</t>
  </si>
  <si>
    <t>"Dla każdego egzaminu ustalane są dwa terminy zdawania w sesji zwykłej: termin zwykły i termin poprawkowy, odległe o co najmniej 3 dni" (…)"Student, który otrzymał z egzaminu w sesji egzaminacyjnej zwykłej ocenę niedostateczną lub nie przystąpił do zdawania egzaminu w pierwszym terminie, ma prawo jedynie do zdawania egzaminu poprawkowego zwykłego w tej sesji"</t>
  </si>
  <si>
    <t>"W okresie korzystania z urlopu student zachowuje prawa studenckie, o ile dokonuje odpowiednich opłat. Opłatę za urlop należy wnieść z góry po przyznaniu urlopu"</t>
  </si>
  <si>
    <t>„Wszelkie spory których stroną będzie właściciel serwisu będą rozpatrywane przez Sądy Polskie z siedzibą właściwą do siedziby Kreativ”</t>
  </si>
  <si>
    <t>Sygn. akt XVII AmC 8/06</t>
  </si>
  <si>
    <t>"Zaliczka, o której mowa w ust. 1 podlega zwrotowi w wys. 80 % wniesionej kwoty bez oprocentowania w przypadku nieuzasadnionego jednostronnego rozwiązania umowy przez przyszłego właściciela lokalu"</t>
  </si>
  <si>
    <t>Sygn. Akt XVII AmC 108/11</t>
  </si>
  <si>
    <t>Pozwany: Nowa Itaka Sp. z o.o. z/s w Opolu</t>
  </si>
  <si>
    <t>"Sądem właściwym dla rozpoznawania sporów mogących wyniknąć w związku z ze sprzedażą towarów przez Sprzedawcę za pośrednictwem sklepu jest Sąd powszechny ogólnie właściwy dla siedziby Sprzedawcy"</t>
  </si>
  <si>
    <t>"Uczestnicy zobowiązani są do pokrycia kosztów ewentualnie wyrządzonych przez siebie szkód w trakcie trwania imprezy w miejscu ich powstania."</t>
  </si>
  <si>
    <t>Sygn. Akt XVII AmC 1367/09</t>
  </si>
  <si>
    <t>Pozwany: Bank Spółdzielczy w Słupcy</t>
  </si>
  <si>
    <t>Sygn. Akt XVII AmC 1368/09</t>
  </si>
  <si>
    <t>Sygn. Akt XVII AmC 964/09</t>
  </si>
  <si>
    <t>Sygn. Akt XVII AmC 1920/11</t>
  </si>
  <si>
    <t>"Podstawą reklamacji jest stwierdzenie uszkodzenia przy osobach dostarczających przesyłkę oraz spisania protokołu niezgodności"</t>
  </si>
  <si>
    <t>Pozwany: Bank Spółdzielczy w Wołczynie z siedzibą w Wołczynie</t>
  </si>
  <si>
    <t>Sygn. akt XVII AmC 222/09</t>
  </si>
  <si>
    <t xml:space="preserve">Powód: Andrzej Szeliński </t>
  </si>
  <si>
    <t>Sąd Okręgowy w Warszawie - Sąd Ochrony Konkurencji i Konsumentów</t>
  </si>
  <si>
    <t>Sygn. Akt XVII AmC 3119/11</t>
  </si>
  <si>
    <t>Pozwany: FLK sp. z o. o. w Bydgoszczy</t>
  </si>
  <si>
    <t>"Sądem właściwym dla rozpatrywania sporów wynikających z umowy sprzedaży jest sąd właściwy dla siedziby FLK sp. z o. o."</t>
  </si>
  <si>
    <t>"Odpowiedzialność Organizatora ograniczona jest względem Uczestnika do wysokości wartości nagrody"</t>
  </si>
  <si>
    <t>„W przypadku rezygnacji z programu lub nie zakwalifikowania uczestnika, odmowy wizy, wjazdu, pozwolenia na pracę itp. przepadkowi ulegają dotychczasowe wpłaty.”</t>
  </si>
  <si>
    <t>Wyrok Sądu Apelacyjnego w Warszawie z dnia 31 maja 2007 r. (Sygn. akt VI ACa 683/06)</t>
  </si>
  <si>
    <t>Pozwany: Marek Kamiński Biuro Turystyki i Sportu Maka Tour</t>
  </si>
  <si>
    <t xml:space="preserve">Sygn. akt           XVII AmC           720/09 </t>
  </si>
  <si>
    <t>Pozwany: CBIT sp. z o.o. w Warszawie</t>
  </si>
  <si>
    <t>"Brak wpłat w ustalonym terminie powoduje skreślenie z listy uczestników, bez zwrotu wpłaconych zaliczek (decyduje data stempla)".</t>
  </si>
  <si>
    <t>Sygn. akt XVII Amc 71/03</t>
  </si>
  <si>
    <t>Sygn. akt XVII Amc 97/03</t>
  </si>
  <si>
    <t>„II. Zmiany warunków umowy – zgłoszenia. 1. Biuro zastrzega sobie prawo zmiany ceny imprezy w wyjątkowych przypadkach (...) w przypadku drastycznego wzrostu kursu walut, wzrostu cen świadczeń, wzrostu kosztów transportu, ceł, opłat portowych, granicznych, Biuro zastrzega sobie prawo podwyższenia ceny imprezy o czym powiadomi uczestnika ustnie lub pisemnie. W przypadku wzrostu ceny o czym powiadomi uczestnika ustnie lub pisemnie. W przypadku wzrostu ceny powyżej 10% wartości imprezy – Uczestnik ma prawo do rezygnacji z imprezy w ciągu 2 dni od daty powiadomienia oraz zwrotu całości wniesionej opłaty. Brak odpowiedzi w w/w terminie będzie traktowany jako akceptacja zmiany. 2. Biuro zastrzega sobie prawo odwołania imprezy lub części świadczeń z przyczyn od siebie niezależnych a w szczególności (...) Biuro zastrzega sobie prawo odwołania imprezy z powodu braku wymaganej liczby uczestników, nie później niż 7 dni przed datą rozpoczęcia imprez, przedstawiając ofertę zastępczą, a w razie braku akceptacji zwracają całość uiszczonych przez Uczestnika wpłat. Podobne prawo zwrotu całości wpłat przysługuje Uczestnikowi w przypadku zmiany terminu imprezy, standardu świadczeń lub programu wykupionej imprezy jeżeli w ciągu dwóch dni od daty powiadomienia przez Biuro Uczestnik nie zaakceptuje w/w zmian. 3. Biuro w przypadkach szczególnie uzasadnionych zachowuje prawo do zmiany programu: kolejności zwiedzania, zakwaterowania itp. Jednakże powyższe zmiany nie mogą mieć zasadniczego wpływu ba standard świadczeń oraz podstawowe punkty programu  4.  We wszystkich opisanych w paragrafie II przypadkach Uczestnikowi nie przysługuje odszkodowanie”</t>
  </si>
  <si>
    <t xml:space="preserve">„Kapitał zastrzega sobie prawo decydowania o sposobie kompletowania zestawów kwotowych oraz łączenia Funduszy biorących udział w aktach operacyjnych. Podczas aktu operacyjnego Kapitał będzie przydzielał dobra do wysokości posiadanego Funduszu utworzonego z rat podstawowych wpłacanych przez inwestorów w danym miesiącu” </t>
  </si>
  <si>
    <t>Sygn. akt XVII AmC 45/05</t>
  </si>
  <si>
    <t>„Opóźnienie dostawy z winy Zleceniobiorcy. (…) Jeżeli jednak nastąpiło opóźnienie wykonania usługi Zleceniodawca ma prawo do naliczenia odsetek ustawowych po upływie 30 dni od ustalonej daty wykonania usługi”</t>
  </si>
  <si>
    <t>"W przypadku gdy opóźnienie z zapłatą należnych kwot przekracza 30 dni kalendarzowych od daty płatności wskazanej w fakturze, Operator ma prawo zawiesić świadczenia wszelkich usług telekomunikacyjnych i innych usług objętych Umową lub Umowami"</t>
  </si>
  <si>
    <t>„Przy rezygnacji z nauki uczestnik nie otrzymuje zwrotu wpłaty rezerwacyjnej”</t>
  </si>
  <si>
    <t>"Bank nie odpowiada za: (…) 2) opóźnienia wynikające z awarii systemów informatycznych, systemów zasilania, łączy telekomunikacyjnych, powstałe z przyczyn niezależnych od Banku, (…)"</t>
  </si>
  <si>
    <t>„Zmiana wysokości czesnego w ciągu roku akademickiego, może nastąpić jedynie proporcjonalnie do oficjalnego wskaźnika wzrostu kosztów utrzymania”</t>
  </si>
  <si>
    <t>Sygn. Akt XVII AmC 856/12</t>
  </si>
  <si>
    <t>Sygn. akt           XVII AmC           776/09</t>
  </si>
  <si>
    <t>Pozwany: Bank Spółdzielczy w Gogolinie</t>
  </si>
  <si>
    <t>Sygn. akt           XVII AmC           777/09</t>
  </si>
  <si>
    <t>"W okresie wypowiedzenia Bank blokuje dostęp klienta do rachunku"</t>
  </si>
  <si>
    <t>Powód: Powiatowy Rzecznik Konsumentów w Nowym Sączu na rzecz Wandy Czyszczoń</t>
  </si>
  <si>
    <t>Sygn. Akt XVII Amc 6/02</t>
  </si>
  <si>
    <t xml:space="preserve">„Niedopuszczalne jest wstrzymanie zapłaty przez Zamawiającego lub wliczenie w cenę ustaloną przez tę umowę jakichkolwiek jego roszczeń lub potrąceń” </t>
  </si>
  <si>
    <t>" Pozostałą kwotę należy uiścić nie później niż 21 dni przed rozpoczęciem imprezy, pod rygorem rozwiązania umowy przez organizatora, który może zatrzymać 30% ceny, w wypadku nie wniesienia opłaty uzupełniającej."</t>
  </si>
  <si>
    <t>„Student Szkoły może przenieść się do innej uczelni za zgodą dziekana, o ile wypełnił wszystkie obowiązki wynikające z przepisów porządkowych Szkoły”</t>
  </si>
  <si>
    <t>Pozwany: Dariusz Wieczorkowski - P.H.U. Darr-Tell Dariusz Wieczorkowski w Warszawie</t>
  </si>
  <si>
    <t>"Klient pokrywa koszty wyrządzonych przez siebie lub jego gości szkód w trakcie trwania imprezy w miejscu ich powstania"</t>
  </si>
  <si>
    <t>„W przypadkach, gdy zgłoszenie przedstawicielowi organizatora na miejscu zaistnienia przedmiotu reklamacji nie jest możliwe, Uczestnik ma prawo do dostarczenia pisemnie reklamacji do 7 dni po zakończeniu imprezy”</t>
  </si>
  <si>
    <t>Sygn. akt XVII Amc 7/03</t>
  </si>
  <si>
    <t>Sygn. akt  XVII Amc 39/02</t>
  </si>
  <si>
    <t>"Odbiorca jest zobowiązany niezwłocznie powiadomić Dostawcę o niedogrzaniu lokalu lub wody użytkowej i ustalić z nim termin dokonania pomiarów kontrolnych - pod rygorem utraty prawa do upustów za okres niedogrzania."</t>
  </si>
  <si>
    <t>"Reklamacja powinna być złożona w formie pisemnej niezwłocznie podczas trwania Wyprawy u Przewodnika lub po powrocie w terminie 14 dni od dnia zakończenia Wyprawy"</t>
  </si>
  <si>
    <t>Sygn. Akt XVII AmC 3580/10</t>
  </si>
  <si>
    <t>"Wysłanie upomnienia z tytułu nieterminowej spłaty do Kredytobiorców i innych osób będących dłużnikami Banku z tytułu zabezpieczenia: 5,00 zł"</t>
  </si>
  <si>
    <t>Sygn. Akt XVII AmC 5175/11</t>
  </si>
  <si>
    <t>Sygn. Akt XVII AmC 5176/11</t>
  </si>
  <si>
    <t>Sygn. Akt XVII AmC 5177/11</t>
  </si>
  <si>
    <t>Sygn. Akt XVII AmC 5178/11</t>
  </si>
  <si>
    <t>"Dokonanie blokady środków na rachunku bieżącym z tytułu zabezpieczenia kredytu udzielonego przez inny bank: 1% minimum 10 zł maximum 100 zł"</t>
  </si>
  <si>
    <t>Sygn. Akt XVII AmC 5179/11</t>
  </si>
  <si>
    <t>"Wydanie opinii bankowej o funkcjonowaniu rachunku za bieżący rok: 20-50 zł"</t>
  </si>
  <si>
    <t>Sygn. Akt XVII AmC 5181/11</t>
  </si>
  <si>
    <t>Wyrok Sądu Apelacyjnego w Warszawie z dnia 15 grudnia 2006 r. (Sygn akt VI ACa 539/06)</t>
  </si>
  <si>
    <t>Pozwany: Biuro Podróży KOPERNIK Sp. z o. o. w Warszawie</t>
  </si>
  <si>
    <t>"Ewentualne spory wynikłe w trakcie świadczenia usług przez ZLECENIOBIORCĘ będą rozstrzygane przed Sądem właściwym dla siedziby ZLECENIOBIORCY"</t>
  </si>
  <si>
    <t>Pozwany: Bank Spółdzielczy w Skoczowie</t>
  </si>
  <si>
    <t>Sygn. Akt XVII AmC 609/10</t>
  </si>
  <si>
    <t>Sygn. Akt XVII AmC 608/10</t>
  </si>
  <si>
    <t>"Bank nie ponosi odpowiedzialności za zakłócenia w działaniu usługi wynikłe z winy operatora telefonii stacjonarnej, za pośrednictwem której świadczona jest w/w usługa"</t>
  </si>
  <si>
    <t>Sygn. Akt XVII AmC 628/09</t>
  </si>
  <si>
    <t>Powód: Tomasz Bugajski</t>
  </si>
  <si>
    <t>Pozwany: Spółdzielnia Mieszkaniowa "Nowy Prokocim" z/s w Krakowie</t>
  </si>
  <si>
    <t>Sygn. Akt XVII AmC 1009/09</t>
  </si>
  <si>
    <t>"Apteka internetowa zastrzega sobie prawo do odmowy realizacji zamówienia w przypadku podania danych budzących wątpliwości osoby przyjmującej zamówienie (…)"</t>
  </si>
  <si>
    <t>Sąd Okręgowy w Warszawie-Sąd Ochrony Konkurencji i Konsumentów wyrokiem z dnia 4 stycznia 2012 r. (sygn. akt XVII AmC 5137/11) oddalił powództwo o uznanie za niedozwolone postanowienia zawartego w pkt. 1 rozdziału "Rekalamcje"</t>
  </si>
  <si>
    <t>“Spory, które wynikną na tle wykonywania umowy będą rozstrzygane polubownie. W przypadku braku zgody co do ich rozstrzygnięcia, wszelkie spory będą rozpatrywane przez Sąd powszechny właściwy dla Krakowa – Śródmieście”</t>
  </si>
  <si>
    <t>„Operator ponosi odpowiedzialność za niewykonanie lub nienależyte wykonanie Usług w razie niemożności korzystania z nich przez okres jednorazowo dłuższy niż 3 dni z wyłączeniem sytuacji opisanych w pkt 7”</t>
  </si>
  <si>
    <t>„W przypadku roszczeń Użytkownika niezależnie od ich przedmiotu i podstawy odpowiedzialność finansowa Dostawcy jest ograniczona do maksymalnej wysokości niewykorzystywanego abonamentu”</t>
  </si>
  <si>
    <t>„Za każdy dzień nieterminowej lub niezgodnej z obowiązującą stawką zapłaty Operator ma prawo naliczyć odsetki karne oraz opłatę administracyjną w wysokości określonej w Cenniku”</t>
  </si>
  <si>
    <t>„Nie uważa się za wady imprezy niedociągnięć zawinionych przez Klienta oraz wyrządzonych przez osoby prawne i fizyczne nie pozostające w stosunku prawnym z G.B.P. ZANCO&amp;MARS także wynikających z przekroczenia granic oraz wszystkich tych, za które G.B.P. ZANCO&amp;MARS nie może odpowiadać”</t>
  </si>
  <si>
    <t>„Jeżeli Klient odstąpi od umowy wskazując jednocześnie osobę spełniającą warunki udziału w imprezie turystycznej, której przekaże uprawnienia i która przejmie obowiązki wynikające z tej umowy zobowiązana będzie do uiszczenia tylko opłaty manipulacyjnej w wysokości 500 zł”</t>
  </si>
  <si>
    <t>"Firma AC/AudioComponents nie ponosi odpowiedzialności za niewypełnienie zobowiązań umowy w przypadku (…) zakłóceń w regularnych dostawach, ogólnego lub częściowego strajku, szczególnie w usługach pocztowych/kurierskich i przewozowych (…)."</t>
  </si>
  <si>
    <t>Pozwany: Tomasz Jurkowski</t>
  </si>
  <si>
    <t>Sygn. akt XVII Amc 92/04</t>
  </si>
  <si>
    <t>Sygn. akt XVII Amc 91/04</t>
  </si>
  <si>
    <t>Sygn. akt XVII Amc 86/04</t>
  </si>
  <si>
    <t>Sygn. akt XVII Amc 85/04</t>
  </si>
  <si>
    <t>„Reklamacje wniesione do biura po upływie 14 dni od zakończenia imprezy uznawane będą za bezskuteczne”</t>
  </si>
  <si>
    <t>„Reklamacje bez podpisu rezydenta, reklamacje grupowe lub napisane w sposób uniemożliwiający odczytanie nie będą rozpatrywane”</t>
  </si>
  <si>
    <t>" Odpowiedzialność NetArt jest w każdym przypadku ograniczona do wartości opłaty wniesionej przez klienta."</t>
  </si>
  <si>
    <t>Pozwany: Instytut Postępowania Twórczego Sp. z o.o. w Łodzi</t>
  </si>
  <si>
    <t>Pozwany: Tele 2 Polska Spółka z o.o. w Warszawie</t>
  </si>
  <si>
    <t>"Zleceniodawcy nie przysługuje prawo potrącenia kwot dochodzonych w trybie reklamacji - przed jej rozpatrzeniem - z aktualnymi, przeszłymi lub przyszłymi należnościami wobec Zleceniobiorcy"</t>
  </si>
  <si>
    <t>"Partner zastrzega sobie prawo do zmiany informacji, o których mowa w pkt. 6.3 i 6.4 powyżej w każdym czasie"</t>
  </si>
  <si>
    <t>"Shell zastrzega sobie prawo do zastąpienia zamówionego produktu innym podobnym, jak również wycofania produktu z katalogu."</t>
  </si>
  <si>
    <t>„W stosunku do Klienta, któremu przydzielono pożyczkę, a nie uiścił prowizji w wyznaczonym terminie w myśl postanowień § 9 zostaną naliczone odsetki w wysokości 0,3% za każdy dzień zwłoki licząc od dnia wymagalności”</t>
  </si>
  <si>
    <t>" Sądem właściwym do rozstrzygnięcia sporów mogących wyniknąć na tle stosowania niniejszej umowy jest Sąd Rejonowy w Bielsku Białej lub Sąd Okręgowy w Bielsku Białej, w zależności od wartości wynikłego przedmiotu sporu. "</t>
  </si>
  <si>
    <t>Sygn. akt XVII AmC 128/07</t>
  </si>
  <si>
    <t>Pozwany: Agencja Promocji JET Sp. z o. o. z siedzibą w Warszawie</t>
  </si>
  <si>
    <t>Sygn. Akt XVII AmC 1679/09</t>
  </si>
  <si>
    <t>Pozwany: Jacek Lichwierowicz</t>
  </si>
  <si>
    <t>"Odwołanie imprezy turystycznej z przyczyn leżących po stronie kontrahentów Sport Vita, a także z powodu niewystarczającej liczby uczestników może nastąpić nie później, niż 7 dni przed rozpoczęciem imprezy" (pkt IV. zd. 1 wzorca)</t>
  </si>
  <si>
    <t>Sygn. Akt XVII AmC 2805/12</t>
  </si>
  <si>
    <t>Pozwany: Beata Dušankowa - Dobrzycka</t>
  </si>
  <si>
    <t>"Wpłaty zostaną dokonane w złotych polskich. W razie zmiany stawki podatku VAT cena oraz wysokość wpłat ulegną zmianie odpowiednio o różnicę pomiędzy poprzednią i aktualnie obowiązującą stawką VAT, zgodnie z obowiązującymi przepisami"</t>
  </si>
  <si>
    <t>Wyrok Sądu Apelacyjnego w Warszawie  z dnia 8 lutego 2011 r. (VI Wydział Cywilny - sygn. akt VI ACa 912/10)</t>
  </si>
  <si>
    <t>Sygn. Akt XVII AmC 1684/11</t>
  </si>
  <si>
    <t>"Organizator ponosi odpowiedzialność za niewykonanie lub nienależyte wykonanie usług w czasie imprezy turystycznej do wysokości rzeczywistej szkody poniesionej przez Klienta, jednak nie wyżej jak do wysokości dwukrotnej ceny imprezy turystycznej"</t>
  </si>
  <si>
    <t>Pozwany: Biuro Podróży NEW POLAND Sp. z o.o. z siedzibą w Warszawie</t>
  </si>
  <si>
    <t>Sygn. Akt XVII AmC 2058/09</t>
  </si>
  <si>
    <t>Pozwany: Powszehny Zakład Ubezpieczeń S.A. w Warszawie</t>
  </si>
  <si>
    <t>"Sądem właściwym dla rozstrzygania sporów jest Sąd Właściwy dla siedziby Sklepu"</t>
  </si>
  <si>
    <t>Sygn.Akt XVII AmC 430/09</t>
  </si>
  <si>
    <t>"Organizator nie będzie dokonywał zwrotu wartości świadczeń, które nie zostały zrealizowane z przyczyn leżących po stronie Uczestnika."</t>
  </si>
  <si>
    <t>Sygn. akt XVII AmC 261/08</t>
  </si>
  <si>
    <t>Sygn. Akt XVII AmC 3740/10</t>
  </si>
  <si>
    <t>"Spory, które nie zostaną usunięte w drodze mediacji lub przez orzeczenie Sądu Polubownego Strony poddają pod rozstrzygnięcie sądu właściwego rzeczowo dla siedziby Freeconect Tlenofon"</t>
  </si>
  <si>
    <t>Sygn. Akt XVII AmC 446/09</t>
  </si>
  <si>
    <t>Pozwany: "Iplay" Spółka z o.o. z siedzibą we Wrocławiu</t>
  </si>
  <si>
    <t>"W przypadku jakichkolwiek wątpliwości związanych ze stosowaniem regulaminu, Sklep ma prawo do jego wiążącej wykładni"</t>
  </si>
  <si>
    <t>Sygn. Akt XVII AmC 2815/12</t>
  </si>
  <si>
    <t>Pozwany: BIG Bank Gdański S.A. w Warszawie</t>
  </si>
  <si>
    <t xml:space="preserve">Powód: Christa Krawczyk </t>
  </si>
  <si>
    <t>Pozwany: Jarosław Figiel - Exploruj.pl - Jarosław Figiel z/s w Zakopanym</t>
  </si>
  <si>
    <t>Pozwany: EURO-TAX.PL spółka z ograniczoną odpowiedzialnością</t>
  </si>
  <si>
    <t>"Strony ustaliły następujący sposób powiadomienia……osób ze str. Klienta……"</t>
  </si>
  <si>
    <t>Sygn. Akt XVII AmC 1178/11</t>
  </si>
  <si>
    <t>"W przypadku rezygnacji z usług Operatora w okresie już opłaconym, nie przysługuje zwrot niewykorzystanego Abonamentu."</t>
  </si>
  <si>
    <t>Sygn. Akt XVII AmC 1179/11</t>
  </si>
  <si>
    <t>Pozwany: Romualda Przyłuska prowadząca działalność gospodarczą pod firmą Gala – Travel Biuro Turystyki w Lublinie</t>
  </si>
  <si>
    <t>Pozwany: Uniwersytecka Szkoła Kształcenia Indywidualnego Sp. z o.o. z/s w Krakowie</t>
  </si>
  <si>
    <t>Pozwany: Wyższa Szkoła Wychowania Fizycznego i Turystyki w Sopocie</t>
  </si>
  <si>
    <t>Sygn. akt XVII AmC 102/05</t>
  </si>
  <si>
    <t>Powód: Aleksandra Pupiejko</t>
  </si>
  <si>
    <t>Sygn. Akt XVII AmC 1275/09</t>
  </si>
  <si>
    <t>Sygn. Akt XVII AmC 1276/09</t>
  </si>
  <si>
    <t>Pozwany: Biuro Podróży "ALFA STAR" Izabela Strzylak, Sylwester Strzylak spółka jawna z siedzibą w Radomiu</t>
  </si>
  <si>
    <t>"Strony zgodnie oświadczają, że Inwestor Powierniczy w porozumieniu ze Spółdzielnią ma prawo dokonywania zmian w projekcie technicznym budynku, polegających na zmianie niektórych technologii i materiałów"</t>
  </si>
  <si>
    <t>"Uczestnik ma prawo do odstąpienia od umowy (bez ponoszenia jakichkolwiek kosztów), jeżeli cena imprezy wzrośnie o więcej niż 7%."</t>
  </si>
  <si>
    <t>Wyrok Sądu Apelacyjnego w Warszawie z dnia 18 marca 2008 r. (Sygn. akt VI ACa 1091/07)</t>
  </si>
  <si>
    <t>Sygn. Akt XVII AmC 106/11</t>
  </si>
  <si>
    <t>Pozwany: Forminx Finance Sp. z o. o. w Warszawie</t>
  </si>
  <si>
    <t>Wyrok Sądu Apelacyjnego w Warszawie z dnia 13 kwietnia 2007 r. (Sygn akt VI ACa 1095/06)</t>
  </si>
  <si>
    <t>" W przypadku zmiany adresu, każda ze stron zobowiązana jest niezwłocznie pisemnie powiadomić o tym drugą stronę. W przypadku nie powiadomienia o zmianie adresu, korespondencja kierowana na ostatni znany adres będzie uznawana za skutecznie doręczoną"</t>
  </si>
  <si>
    <t>Pozwany: Biuro Podróży i Turystyki "Almatur-Polska" S.A. w Warszawie</t>
  </si>
  <si>
    <t>Pozwany: General Logistics Systems Poland Sp. z o.o. z siedzibą w Głuchowie</t>
  </si>
  <si>
    <t>Sygn. Akt XVII AmC 1243/09</t>
  </si>
  <si>
    <t>"Sklep zastrzega sobie prawo do dokonywania zmian w powyższych warunkach oraz zmian cen. Zmiany te będą ważne od chwili umieszczenia ich na stronie"</t>
  </si>
  <si>
    <t>Sygn. Akt XVII AmC 192/11</t>
  </si>
  <si>
    <t>Pozwany: Apollo spółka z ograniczoną odpowiedzialnością z/s w Rzeszowie</t>
  </si>
  <si>
    <t>"Sądem właściwym rzeczowo dla rozpatrywania wszelkich ewentualnych sporów mogących powstać w wyniku wykonywania postanowień niniejszego Regulaminu oraz działania portalu e-food.com.pl, jest sąd właściwy rzeczowo dla siedziby e-food.com.pl Sp. z o.o."</t>
  </si>
  <si>
    <t>"Sądem właściwym dla rozstrzygania sporów między Sprzedawcą a Kupującym jest Sąd właściwy dla siedziby Sprzedawcy"</t>
  </si>
  <si>
    <t>Sygn. Akt XVII AmC 5022/11</t>
  </si>
  <si>
    <t>"Zmiany warunków prowadzenia IKE wynikające ze zmian powszechnie obowiązujących przepisów prawa, nie wymagają wypowiedzenia i nie stanowią zmiany umowy o prowadzeniu rachunku a informacje o tych zmianach Bank zamieszcza w Komunikatach"</t>
  </si>
  <si>
    <t>"Zarządzenia, o których mowa w § 1 ust. 2 o treści - nauka w Uczelni jest odpłatna, szczegółowe regulacje dotyczące opłat określają zarządzenia Kanclerza WSDG - podaje się do publicznej wiadomości poprzez umieszczenie na tablicach ogłoszeniowych Uczelni."</t>
  </si>
  <si>
    <t>" Ewentualne reklamacje powinny być zgłoszone do biura w nieprzekraczalnym terminie do 14 dni od daty zakończenia imprezy."</t>
  </si>
  <si>
    <t>Pozwany: "Verbum" Sp. z o.o. z siedzibą w Poznaniu</t>
  </si>
  <si>
    <t>Pozwany: Biuro Podróży Kopernik Sp. z o. o. w Warszawie</t>
  </si>
  <si>
    <t>Sygn. Akt XVII AmC 1784/09</t>
  </si>
  <si>
    <t>"Odpowiedzialność Organizatora ograniczona jest względem Uczestnika do wysokości wartości przysługującej korzyści (Rabatu, Prezentu)"</t>
  </si>
  <si>
    <t>"Strony dopuszczają możliwość nieznacznej zmiany powierzchni lokalu, tarasu, komórki przygarażowej, których dotyczy Niniejsza Umowa z przyczyn architektoniczno-konstrukcyjnych lub odchyłek wykonawczych."</t>
  </si>
  <si>
    <t>„W przypadku usunięcia blokady aparatu telefonicznego z pominięciem zasad określonych w § 7 pkt 2 Użytkownik MixPlus traci prawo do bezpłatnej obsługi serwisowej aparatu telefonicznego w ramach (…) uprawnień z tytułu niezgodności z umową”</t>
  </si>
  <si>
    <t>"Wszelkie spory prawne wynikłe z niniejszej umowy będą rozstrzygane przez sąd właściwy dla miejsca zamieszkania lub siedziby pozwanego."</t>
  </si>
  <si>
    <t>Pozwany: Wezyr Holiday Service spółka z ograniczoną odpowiedzialnością z siedzibą w Warszawie</t>
  </si>
  <si>
    <t>"Organizator zastrzega sobie prawo do zmiany zasad regulaminu, obowiązującego terminu promocji w każdym czasie trwania niniejszej promocji bez podania przyczyny"</t>
  </si>
  <si>
    <t>Sygn. Akt XVII AmC 1371/12</t>
  </si>
  <si>
    <t>Sygn. Akt XVII AmC 1499/09</t>
  </si>
  <si>
    <t>Sygn. Akt XVII AmC 1498/09</t>
  </si>
  <si>
    <t>Sygn. Akt XVII AmC 573/10</t>
  </si>
  <si>
    <t>Pozwany: Bank Spółdzielczy w Lubrańcu</t>
  </si>
  <si>
    <t>Sygn. Akt XVII AmC 574/10</t>
  </si>
  <si>
    <t>" Skrócenie okresu spłaty w trakcie trwania umowy nie powoduje zmniejszenia wysokości wynagrodzenia należnego "FF".</t>
  </si>
  <si>
    <t>Sygn. akt           XVII AmC           712/09</t>
  </si>
  <si>
    <t>Pozwany: Tomasz Wojnar</t>
  </si>
  <si>
    <t>Sygn. akt           XVII AmC           264/08</t>
  </si>
  <si>
    <t>Sygn. akt XVII AmC 134/07</t>
  </si>
  <si>
    <t>Pozwany: Nowa Itaka sp. z o.o. w Opolu</t>
  </si>
  <si>
    <t>Sygn. akt XVII AmC 12/06</t>
  </si>
  <si>
    <t>Pozwany: Centrum Edukacji Kadr Sp. z o. o. w Warszawie</t>
  </si>
  <si>
    <t>Sygn.Akt XVII AmC 873/09</t>
  </si>
  <si>
    <t>Pozwany: Wyższa Szkoła Kupiecka z siedzibą w Łodzi</t>
  </si>
  <si>
    <t>"W przypadku nie stawienia się na miejsce zbiórki w podanym w karcie uczestnictwa lub rezygnacji z imprezy w trakcie jej trwania z przyczyn niezależnych od organizatora uczestnikowi nie przysługuje zwrot wpłaty"</t>
  </si>
  <si>
    <t>Sygn. Akt XVII AmC 1545/12</t>
  </si>
  <si>
    <t>Pozwany: Kreisel - Technika Budowlana spółka z ograniczoną odpowiedzialnością z siedzibą w Poznaniu</t>
  </si>
  <si>
    <t>"Przy odbiorze przesyłki Zamawiający zobowiązany jest zweryfikować, czy zamówione produkty lecznicze zostały mu prawidłowo wydane oraz czy przesyłka nie została uszkodzona, pod rygorem nieuwzględnienia reklamacji w terminie późniejszym"</t>
  </si>
  <si>
    <t>Sygn. Akt XVII AmC 2357/11</t>
  </si>
  <si>
    <t>Wyrok Sądu Ochrony Konkurencji i Konsumentów z dnia 28 kwietnia 2011 r.</t>
  </si>
  <si>
    <t>"Firma "Kajt" zastrzega sobie prawo do zmiany treści Regulaminu w dowolnym czasie"</t>
  </si>
  <si>
    <t>"Domeny.pl sp. z o.o. przysługuje prawo do odszkodowania za niewykonanie lub nienależyte wykonanie umowy przez Abonenta. (…) Wysokość odszkodowania stanowić będzie równowartość niewykorzystanej usługi"</t>
  </si>
  <si>
    <t>Pozwany: Jerzy Skoczylas</t>
  </si>
  <si>
    <t>Sygn. Akt XVII AmC 2440/10</t>
  </si>
  <si>
    <t>Wyrok Sądu Apelacyjnego w Warszawie z dnia 29 kwietnia 2011 r. (VI Wydział Cywilny - sygn. akt VI ACa 293/10)</t>
  </si>
  <si>
    <t>Sygn. Akt XVII AmC 3504/10</t>
  </si>
  <si>
    <t>Pozwany: Michał Loj, Michał Kitajewski - MICEtime w Krakowie</t>
  </si>
  <si>
    <t>"Po wypowiedzeniu umowy przez jedną ze stron Bank ogranicza możliwość korzystania z rachunku kredytowego tylko do dokonywania wpłat na ten rachunek."</t>
  </si>
  <si>
    <t>Sygn. Akt XVII AmC 894/10</t>
  </si>
  <si>
    <t>Postanowienie Sądu Okręgowego w Warszawie Sądu Ochrony Konkurencji i Konsumentów z dnia 13 lipca 2010 r. o uchyleniu postanowienia Sądu Okręgowego w Warszawie Sądu Ochrony Konkurencji i Konsumentów o stwierdzenie prawomocności wydanego w sprawie wyroku.</t>
  </si>
  <si>
    <t>"Za zmianę nazwiska uczestnika po dokonaniu rezerwacji pobierana jest opłata manipulacyjna w wysokości 50,00 PLN od każdej osoby, której dotyczy"</t>
  </si>
  <si>
    <t>Sygn. Akt XVII AmC 1247/09</t>
  </si>
  <si>
    <t>Sygn. Akt XVII AmC 1248/09</t>
  </si>
  <si>
    <t xml:space="preserve">Powód: Ogólnopolskie Stowarzyszenie na rzecz ochrony praw konsumentów z siedzibą w Warszawie </t>
  </si>
  <si>
    <t>Pozwany: Spółdzielnia "Inwest-Dom" w Bielsku Białej</t>
  </si>
  <si>
    <t>Powód: Monika Strus - Wołos</t>
  </si>
  <si>
    <t>Pozwany: Piotr Kossowski, Paweł Kędzierski</t>
  </si>
  <si>
    <t>Pozwany: Mati World Holidays Sp. z o.o. z siedzibą w Krakowie</t>
  </si>
  <si>
    <t>Sygn. Akt XVII AmC 2017/10</t>
  </si>
  <si>
    <t>Pozwany: Jadwiga Żebrowska - Amber Planet Nord siedzibą w Otwocku</t>
  </si>
  <si>
    <t>"Za uszkodzenia i wady stwierdzone przez Gościa lojalnościowego po odebraniu nagrody Operator Programu Q-Club, ani żadna inna spółka grupy Qubus Hotel, nie odpowiadają"</t>
  </si>
  <si>
    <t>Sygn. Akt XVII AmC 5354/11</t>
  </si>
  <si>
    <t>Powód: Stowarzyszenie na rzecz ochrony Praw Konsumentów i Obywateli z siedzibą w Bydgoszczy</t>
  </si>
  <si>
    <t>Pozwany: Alicja Smolana</t>
  </si>
  <si>
    <t>„Odstąpienie od umowy w tym terminie stwarza bezwarunkowy obowiązek zapłaty na rzecz ALCO określonych na stronie pierwszej kosztów zawarcia umowy”</t>
  </si>
  <si>
    <t>Pozwany: SEMEKO Grupa Inwestycyjna sp. z o. o. z siedzibą w Gdyni</t>
  </si>
  <si>
    <t>Sygn. akt XVII AmC 332/09</t>
  </si>
  <si>
    <t>Sygn. Akt XVII AmC 2975/10</t>
  </si>
  <si>
    <t>Pozwany: Aleksandra Prachowska</t>
  </si>
  <si>
    <t>Sygn. Akt XVII AmC 2976/10</t>
  </si>
  <si>
    <t>Sygn. Akt XVII AmC 1452/11</t>
  </si>
  <si>
    <t>Powód: Stowarzyszenie Towarzystwo Lexus w Poznaniu</t>
  </si>
  <si>
    <t>Pozwany: Biuro Podróży Sopot Travel sp. z o.o. w Sopocie</t>
  </si>
  <si>
    <t>"Studentowi nie wolno jest zmienić wcześniej dokonanej rezerwacji wylotu do USA bez pisemnej zgody Almaturu."</t>
  </si>
  <si>
    <t>"Usługodawca nie ponosi odpowiedzialności za nie zachowanie częstotliwości wywozu wynikającej z czasowego zamknięcia wysypiska"</t>
  </si>
  <si>
    <t>Pozwany: Magdalena Jędrzejczyk - Szkoła Aktywnego Wypoczynku Frajda w Szczecinie</t>
  </si>
  <si>
    <t>„Kara umowna – należna RAF w przypadku rozwiązania umowy przez pożyczkobiorcę – 5% wysokości pożyczki”</t>
  </si>
  <si>
    <t>„W przypadku braku możliwości polubownego załatwienia sporu strony oświadczają, że rzeczowo właściwym sądem do rozstrzygnięcia sporu będzie Sąd Rejonowy lub Okręgowy w Opolu”</t>
  </si>
  <si>
    <t>„ Do rozstrzygania sporów wynikających z tej umowy właściwe będą sądy powszechne w Łodzi.”</t>
  </si>
  <si>
    <t>„Na wniosek Pożyczkobiorcy zawarty w dyspozycji wypłaty pożyczki, transzy pożyczka może zostać przekazana na rachunek bankowy Pożyczkobiorcy po uiszczeniu opłaty za wypłatę gotówkową”</t>
  </si>
  <si>
    <t>Pozwany: Fabryka Słów Sp. z o. o. w Lublinie</t>
  </si>
  <si>
    <t>Sygn. Akt XVII AmC 21/11</t>
  </si>
  <si>
    <t>Pozwany: Wyższa Szkoła Języków Obcych im. Samuela Bogumiła Lindego w Poznaniu</t>
  </si>
  <si>
    <t>Pozwany: East and West Sp. z o.o. z siedzibą w Poznaniu</t>
  </si>
  <si>
    <t>"Opłata likwidacyjna (koszt wykupu środków zgromadzonych na ORJU składek regularnych) - przy dokonaniu całkowitego lub częściowego wykupu certyfikatu ubezpieczeniowego - 100% jeżeli składki regularne były łącznie opłacane krócej niż 1 rok"</t>
  </si>
  <si>
    <t>Sygn. Akt XVII AmC 350/09</t>
  </si>
  <si>
    <t>Powód: Robert Rafał</t>
  </si>
  <si>
    <t>Pozwany: ORCO Property sp. z o.o. w Warszawie</t>
  </si>
  <si>
    <t>Sygn. akt XVII AmC 42/05</t>
  </si>
  <si>
    <t>"Usługobiorca bierze pełną odpowiedzialność za pojemniki. W przypadku ich zaginięcia, zniszczenia lub spalenia zobowiązuje się "wyposażyć nieruchomość w nowe urządzenie do zbierania odpadów" "</t>
  </si>
  <si>
    <t>Sygn. Akt XVII AmC 3515/12</t>
  </si>
  <si>
    <t>Pozwany: Artur Waligóra - P.P.H.U. Awist z siedzibą w Krakowie</t>
  </si>
  <si>
    <t>"Nie ponosimy jednak odpowiedzialności za błędne podanie parametrów i właściwości towaru lub nagłą ich zmianę przez producenta"</t>
  </si>
  <si>
    <t>Sygn. Akt XVII AmC 1070/09</t>
  </si>
  <si>
    <t>Pozwany: Towarzystwo Ubezpieczeń na Życie "Warta" spółka akcyjna w Warszawie</t>
  </si>
  <si>
    <t>Sygn. Akt XVII AmC 2390/11</t>
  </si>
  <si>
    <t>"Właściciel sklepu zastrzega sobie prawo do zmiany niniejszego regulaminu"</t>
  </si>
  <si>
    <t>"Ewentualne spory powstałe na tle brzmienia lub stosowania postanowień umowy strony poddawać będą rozstrzygnięciu przez sąd rzeczowo właściwy dla miasta Gdynia"</t>
  </si>
  <si>
    <t>Sygn. Akt XVII AmC 145/10</t>
  </si>
  <si>
    <t>"W przypadku nie poinformowania przez Abonenta o zmianie adresu dokonanej w trakcie obowiązywania Umowy doręczenia dokonane na adres podany w Umowie uważa się za skuteczne"</t>
  </si>
  <si>
    <t>"Zmiana ceny imprezy nie może nastąpić później niż 20 dni kalendarzowych od daty planowanej imprezy."</t>
  </si>
  <si>
    <t xml:space="preserve">Pozwany: Jarosław Durbas </t>
  </si>
  <si>
    <t>Sygn. akt           XVII AmC           572/09</t>
  </si>
  <si>
    <t>Sygn. akt XVII AmC 265/07</t>
  </si>
  <si>
    <t>Pozwany: Bank Spółdzielczy w Sławnie</t>
  </si>
  <si>
    <t>„Ewentualne spory wynikłe na tle wykonania umowy strony poddają rozstrzygnięciu Sądowi właściwemu miejscowo dla siedziby Pożyczkodawcy”</t>
  </si>
  <si>
    <t>„Opłata za studia i inne formy kształcenia, nie podlega zwrotowi po dniu planowanego rozpoczęcia zajęć”</t>
  </si>
  <si>
    <t>Wyrok Sądu Apelacyjnego w Warszawie z dnia 22 czerwca 2006 r. (Sygn akt VI ACa 1440/05); wyrok Sądu Najwyższego z dnia 25 maja 2007 r., (sygn. akt I CSK 484/06)</t>
  </si>
  <si>
    <t>„Operator nie ponosi odpowiedzialności za jakiekolwiek szkody poniesione przez Abonenta w wyniku utraty danych lub opóźnienia w otrzymaniu lub przesłaniu transmisji, nieprawidłową lub powolną transmisją, opóźnieniami lub przerwaniami świadczenia Usług, a w szczególności na skutek takich czynności jak (…)”</t>
  </si>
  <si>
    <t>„W przypadku, gdy pozostała przez Klienta do zapłaty za całość kursu kwota jest niższa od jednorazowej opłaty, o której mowa w ust. 1, przedmiotowa opłata ulega zmniejszeniu do tej kwoty”</t>
  </si>
  <si>
    <t>Pozwany: Robert Brachun - "RW Connect Robert Brachun"</t>
  </si>
  <si>
    <t>Sygn. Akt XVII AmC 1153/09</t>
  </si>
  <si>
    <t>Powód: Robert Pięta</t>
  </si>
  <si>
    <t>Pozwany: Karolina Sznyrowska - Przedszkole niepubliczne "Słoneczko" w Radomiu</t>
  </si>
  <si>
    <t>"Klient zobowiązany jest w ciągu 3 dni od daty otrzymania zawiadomienia, poinformować Organizatora o akceptacji nowych warunków lub rezygnacji z udziału w imprezie. Brak odpowiedzi w tym terminie uważa się za akceptację zmienionych warunków umowy."</t>
  </si>
  <si>
    <t>Sygn. Akt XVII AmC 3142/10</t>
  </si>
  <si>
    <t>" Student rezygnujący z własnej woli ze studiów w trakcie semestru ma obowiązek wniesienia całości opłaty za dany semestr"</t>
  </si>
  <si>
    <t>Sygn. akt XVII AmC 119/07</t>
  </si>
  <si>
    <t>Pozwany: Gliwicka Agencja Turystyczna S.A. w Gliwicach</t>
  </si>
  <si>
    <t>Sygn. akt XVII AmC 109/07</t>
  </si>
  <si>
    <t>Sygn. akt XVII AmC 227/08</t>
  </si>
  <si>
    <t>Sygn. Akt XVII AmC 2398/10</t>
  </si>
  <si>
    <t>"Roszczenia klienta rozpatrywane będą do wysokości wpłaconej kwoty za Imprezę"</t>
  </si>
  <si>
    <t>" W przypadku niezapłacenia raty do 20 dnia danego miesiąca, słuchacz opłaca karę umowną w wysokości 100 zł."</t>
  </si>
  <si>
    <t>" W przypadku zniszczenia lub uszkodzenia przez Odbiorcę urządzenia pomiarowo - rozliczeniowego Dostawca pobiera od Odbiorcy opłatę w wysokości czterokrotnej jego wartości w dniu stwierdzenia szkody."</t>
  </si>
  <si>
    <t>Sygn. akt XVII AmC 80/07</t>
  </si>
  <si>
    <t>Sygn. akt XVII AmC 99/07</t>
  </si>
  <si>
    <t>Sąd Okregowy w Warszawie-Sąd Ochrony Konkurencji i Konsumentów</t>
  </si>
  <si>
    <t>„Ewentualne spory wynikłe z niniejszej umowy rozstrzygane będą przez właściwy sąd w Poznaniu”</t>
  </si>
  <si>
    <t>Sygn. Akt XVII AmC 539/09</t>
  </si>
  <si>
    <t>Sygn. Akt XVII AmC 540/09</t>
  </si>
  <si>
    <t>Sygn.Akt XVII AmC 541/09</t>
  </si>
  <si>
    <t>Sygn.Akt XVII AmC 542/09</t>
  </si>
  <si>
    <t>Sygn.Akt XVII AmC 543/09</t>
  </si>
  <si>
    <t>Sygn.Akt XVII AmC 544/09</t>
  </si>
  <si>
    <t>Powód: Stowarzyszenie Towarzystwo Lexus  w Poznaniu</t>
  </si>
  <si>
    <t>"Bank zastrzega sobie prawo dokonywania zmian w Regulaminie świadczenia usługi, które podawane są do wiadomości poprzez wywieszenie ich  na tablicy ogłoszeń w Banku i przekazywane Posiadaczowi rachunku na zasadach określonych jak dla rachunków ROR i RB."</t>
  </si>
  <si>
    <t>"Za przekroczenie przez Bank terminu realizacji dyspozycji Posiadaczowi rachunku przysługuje prawo żądania odsetek w wysokości ustawowej za każdy dzień opóźnienia"</t>
  </si>
  <si>
    <t>Sygn. Akt XVII AmC 2397/10</t>
  </si>
  <si>
    <t>"Wskazany w Katalogu zakres Nagród może ulec zmianom i modyfikacjom, stosownie do potrzeb i możliwości Organizatora, a także stosownie do dostępności Nagród"</t>
  </si>
  <si>
    <t>"Kupujący może przenieść na osobę trzecią prawa i obowiązki wynikające z niniejszej umowy za pobraniem opłaty manipulacyjnej w wysokości 1490 zł, na warunkach określonych przez Sprzedającego"</t>
  </si>
  <si>
    <t>„W przypadku § 6 pkt 2b) spółka dokona rozliczenia w ciągu 30 dni z Kupującym, obciążając go odsetkami wg § 4 pkt 2 oraz pobierze odszkodowanie umowne w wysokości 10% planowanego kosztu lokalu i dokona zwrotu na rzecz Kupującego w ciągu 90 dni”</t>
  </si>
  <si>
    <t>"W przypadku gdy odmowa nastąpi z przyczyn niezależnych od Banku, Bank zwolniony będzie od odpowiedzialności za skutki wynikłe z ograniczeń w obsłudze"</t>
  </si>
  <si>
    <t>Sygn. akt           XVII AmC           780/09</t>
  </si>
  <si>
    <t>"Zmiany o których mowa w ust 1, wysłane przez Pocztę uważa się za doręczone"</t>
  </si>
  <si>
    <t>Sygn. akt           XVII AmC           633/09</t>
  </si>
  <si>
    <t>„Biuro podróży nie jest odpowiedzialne za niedogodności w hotelu spowodowane np. czasowym odcięciem ciepłej wody, ogrzewania lub klimatyzacji, naprawą lub konserwacją basenów kąpielowych itp.”</t>
  </si>
  <si>
    <t>Sygn. akt XVII AmC 13/06</t>
  </si>
  <si>
    <t>Sygn. akt XVII AmC 85/06</t>
  </si>
  <si>
    <t>Powód: Sławomir Olszewski</t>
  </si>
  <si>
    <t>Sygn.Akt XVII AmC 1582/09</t>
  </si>
  <si>
    <t>Pozwany: Bank Spółdzielczy z siedzibą w Białej</t>
  </si>
  <si>
    <t>"Orgazniator zastrzega sobie okres 30 dni kalendarzowych na rozpatrzenie reklamacji i udzielenie odpowiedzi. W sprawach wymagających dodatkowych ustaleń lub wyjaśnień termin ten może być przedłużony do 60 dni"</t>
  </si>
  <si>
    <t>Sygn. Akt XVII AmC 1201/09</t>
  </si>
  <si>
    <t>Sygn. Akt XVII AmC 1202/09</t>
  </si>
  <si>
    <t>Sygn. Akt XVII AmC 413/09</t>
  </si>
  <si>
    <t>Pozwany: Marzena Zalczyk - "DAGA Marzena Zalczyk" w Gliwicach</t>
  </si>
  <si>
    <t>Sygn. Akt XVII AmC 1750/09</t>
  </si>
  <si>
    <t>Wyrok Sądu Ochrony Konkurencji i Konsumentów z dnia 2 października 2009 r.                                   Wyrok Sądu Apelacyjnego w Warszawie z dnia 9 listopada 2010 r. (VI Wydział Cywilny - sygn.akt VI ACa 382/10)</t>
  </si>
  <si>
    <t>Sygn. Akt XVII AmC 654/09</t>
  </si>
  <si>
    <t>"Organizator zastrzega sobie prawo podniesienia ceny w przypadku zmiany kosztów organizacyjnych (kursy walut, koszty paliwa itp.) powyżej 5%. Podwyższenie ceny nie może być podane przez Uczestnika jako powód rezygnacji bez naliczenia kosztów."</t>
  </si>
  <si>
    <t>"Ustala się, że odpowiedzialność EPT za niewykonanie lub nienależyte wykonanie umowy w czasie imprezy nie przekracza dwukrotności ceny imprezy względem każdego klienta."</t>
  </si>
  <si>
    <t>Sygn. akt XVII AmC 183/07</t>
  </si>
  <si>
    <t>Powód: Elżbieta Drogowska</t>
  </si>
  <si>
    <t>Pozwany: Agata Szawłowska i Grzegorz Szawłowski prowadzący działalność gospodarczą pod nazwą "BHN-CHATA" Agencja Nieruchomości Agata i Grzegorz Szawłowscy we Wrocławiu</t>
  </si>
  <si>
    <t>Sygn. Akt XVII AmC 858/09</t>
  </si>
  <si>
    <t>Pozwany: Towarzystwo Ubezpieczeniowe Compensa Spółka Akcyjna w Warszawie</t>
  </si>
  <si>
    <t>„Z tytułu dokonanej Cesji, pobierana jest opłata cesyjna w wysokości 5% wartości aktualnego zestawu kwotowego”</t>
  </si>
  <si>
    <t>Wyrok Sądu Ochrony Konkurencji i Konsumentów z dnia 24 sierpnia 2012 r. utrzymujący wyrok zaoczny Sądu Okręgowego w Warszawie z dnia 21 grudnia 2011 r. (sygn. akt XVII AmC 5342/11)</t>
  </si>
  <si>
    <t>"Sądem właściwym dla rozpatrywania sporów wynikających z umowy jest sąd właściwy dla siedziby Sklepu"</t>
  </si>
  <si>
    <t>Pozwany: Asbis PL sp. z o.o. w Warszawie</t>
  </si>
  <si>
    <t>Sygn. Akt XVII AmC 812/09</t>
  </si>
  <si>
    <t>Pozwany: Marta Bilska - Marta Bilska ART-BIJOU z siedzibą w Krakowie</t>
  </si>
  <si>
    <t>„W przypadkach szczególnie uzasadnionych Organizator zastrzega sobie prawa zmiany warunków Umowy zawartej z Uczestnikiem, terminu, programu i ceny imprezy w przypadku: zmiany kursów walut, zmiany cen paliwa, wzrostu podatków oraz siły wyższej”</t>
  </si>
  <si>
    <t>„Nie uważa się za wady imprezy niedociągnięć zawinionych przez osoby trzecie nie pozostające w stosunku prawnym z Organizatorem, a także tych, za które z mocy prawa Organizator nie może odpowiadać”</t>
  </si>
  <si>
    <t>„W sytuacjach nie przewidzianych w niniejszej Umowie decyzje podejmuje PGK Kredyt w formie zarządzenia”.</t>
  </si>
  <si>
    <t xml:space="preserve"> Pozwany: "Holimark" Sp. z o.o. z siedzibą we Wrocławiu</t>
  </si>
  <si>
    <t>„W miejscu ustalonym każdorazowo przez MFRR”</t>
  </si>
  <si>
    <t>„Sprawy wymagające rozstrzygnięcia sądowego będą prowadzone przed sądami dla miasta stołecznego Warszawy.”</t>
  </si>
  <si>
    <t>„Klient przystępuje do systemu po złożeniu oświadczenia o stanie zdrowia wymaganego przez firmę ubezpieczeniową”</t>
  </si>
  <si>
    <t>Sygn. akt XVII AmC 252/08</t>
  </si>
  <si>
    <t>Powód: Sylwester Targoński</t>
  </si>
  <si>
    <t>Pozwany: Towarzystwo Ubezpieczeń Interrisk S.A. Vienna Insurance Group z siedzibą w Warszawie</t>
  </si>
  <si>
    <t>„Usługodawca nie bierze odpowiedzialności za działanie sieci swojego dostawcy (…)”</t>
  </si>
  <si>
    <t>"9. Ubezpieczyciel ma prawo do potrącenia z odszkodowania rat składki jeszcze nie wymagalnych niezależnie od tego, którego rodzaju ubezpieczenia dotyczy wypłata"</t>
  </si>
  <si>
    <t>Powód: Janusz Wójcik i Marianna Wójcik</t>
  </si>
  <si>
    <t>Sygn. Akt XVII Amc 17/01</t>
  </si>
  <si>
    <t>2010-11-02  2011-01-31</t>
  </si>
  <si>
    <t>Sygn. Akt XVII AmC 1147/09</t>
  </si>
  <si>
    <t>Pozwany: Eurokurier Sp. z o.o. z siedzibą w Tarnowskich Górach</t>
  </si>
  <si>
    <t>2010-10-29   2011-01-31</t>
  </si>
  <si>
    <t>"Właściciel perfumerii zatrzega sobie prawo do zmiany regulaminu sklepu. Zmiany regulaminu wchodzą w życie po upływie 14 dni od dnia opublikowania zmienionego regulaminu na stronach sklepu"</t>
  </si>
  <si>
    <t>Sygn. Akt XVII AmC 260/11</t>
  </si>
  <si>
    <t>"Zastrzegamy sobie prawo do wprowadzania zmian w Regulaminie sklepu bez obowiązku powiadamiania o tym Użytkowników."</t>
  </si>
  <si>
    <t>"Wszelkie spory będą rozstrzygane przez sąd właściwy ze względu na siedzibę Administratora"</t>
  </si>
  <si>
    <t>Sygn. Akt XVII AmC 3051/11</t>
  </si>
  <si>
    <t>Sygn. akt XVII AmC 815/09</t>
  </si>
  <si>
    <t>"W przypadku przerwy w świadczeniu usługi trwającej dłużej niż 24 h Klientowi przysługuje odszkodowanie w wysokości 1/30 opłaty abonamentowej za każde 24 h przerwy zgodnie z procedurą opisaną w części VI dotyczącej składania reklamacji"</t>
  </si>
  <si>
    <t>Sygn. Akt XVII AmC 1463/11</t>
  </si>
  <si>
    <t>Pozwany: Krzysztof Nowak, Krzysztof Szwab - "GryfNet s.c. Krzysztof Nowak, Krzysztof Szwaba" w Gryfinie</t>
  </si>
  <si>
    <t>Sygn. akt XVII Amc 9/03</t>
  </si>
  <si>
    <t>„Organizator (...) wyłącza swoją odpowiedzialność odszkodowawczą z niewykonania umowy przez pośredników działających w sieci Organizatora (pośredników)”</t>
  </si>
  <si>
    <t xml:space="preserve">Powód: Ogólnopolskie Stowarzyszenie na rzecz ochrony praw konsumentów  </t>
  </si>
  <si>
    <t>Sygn. Akt XVII AmC 5587/11</t>
  </si>
  <si>
    <t>"Operator nie ponosi odpowiedzialności za wadliwe funkcjonowanie Sieci spowodowane (…) innymi przyczynami od niego niezależnymi, w tym szczególnie awariami lub wadliwym funkcjonowaniem łączy innych operatorów"</t>
  </si>
  <si>
    <t>Pozwany: Michał Mocek, Krzysztof Kafka, Gabriel Grzenia - dobrafirma.pl w Rybniku</t>
  </si>
  <si>
    <t>Sygn. Akt XVII AmC 5588/11</t>
  </si>
  <si>
    <t>Sygn. Akt XVII AmC 5589/11</t>
  </si>
  <si>
    <t>"W przypadku zalegania z opłatami Operator ma prawo ograniczyć Abonentowi dostęp do sieci. Ograniczenie takie nie powoduje zawieszenia, ani obniżenia naliczanej opłaty abonamentowej"</t>
  </si>
  <si>
    <t>Sygn. Akt XVII AmC 5590/11</t>
  </si>
  <si>
    <t>"Bank nie ponosi odpowiedzialności za następstwa wynikłe z uzyskania przez osobę postronną informacji o stanie środków na rachunku poprzez system SMS Banking"</t>
  </si>
  <si>
    <t>"Bank nie odpowiada za straty spowodowane okolicznościami niezależnymi od Banku"</t>
  </si>
  <si>
    <t>Powód: "Towarzystwo Lexus" w Poznaniu</t>
  </si>
  <si>
    <t>Pozwany: Alior Bank S.A. w Warszawie</t>
  </si>
  <si>
    <t>„W przypadku uchybienia terminu zapłaty Pośrednikowi przysługują odsetki umowne w wysokości 0.5% słownie: (pół procenta) za każdy dzień zwłoki naliczane od daty zawarcia umowy przedwstępnej lub przyrzeczonej kupna, zamiany, wynajmu bądź dzierżawy”</t>
  </si>
  <si>
    <t xml:space="preserve">„Operator może dezaktywować gniazdo abonenckie i zaprzestać świadczenia usług konserwacji i rtv jeżeli Abonent: a) zalega z uiszczeniem opłaty miesięcznej co najmniej 15 dni po terminie wskazanym w par. 7” </t>
  </si>
  <si>
    <t>"W przypadku gdy ustalone w ten sposób powierzchnie różnić się będą od powierzchni określonych ustalonych na podstawie pomiarów zleconych i wykonanych we własnym zakresie przez NABYWCĘ ponad 3% wówczas każda ze stron będzie miała prawo domagania się od drugiej strony dokonania dopłaty bądź zwrotu nadpłaty wartości powierzchni odpowiadającej przekroczonemu progowi tolerancji wg stawki ... za metr kwadratowy powierzchni mieszkania"</t>
  </si>
  <si>
    <t>"Bank może wypowiedzieć Umowę (…) gdy Posiadacz rachunku naruszył postanowienia umowy kredytu związanego z prowadzeniem Rachunku"</t>
  </si>
  <si>
    <t>"Sprawy sporne wynikłe z wykonania niniejszej umowy rozstrzygane będą przez sąd właściwy dla siedziby Banku"</t>
  </si>
  <si>
    <t>Sygn. Akt XVII AmC 3007/11</t>
  </si>
  <si>
    <t>Pozwany: Krzysztof Rżanek</t>
  </si>
  <si>
    <t>"W wyjątkowych przypadkach (zmiana ceny przez organizatora, zwiększenie ceny na prośbę organizatora) może się zdarzyć, że wymagana cena będzie wyższa niż cena na bilecie. W takich wypadkach Shortcut zwraca jedynie kwotę, która widnieje na bilecie"</t>
  </si>
  <si>
    <t>Pozwany: Krzysztof Karolewski - Biuro Turystyki Aztek w Kaliszu</t>
  </si>
  <si>
    <t>Sygn. Akt XVII AmC 1931/10</t>
  </si>
  <si>
    <t>Sygn. Akt VI ACa 262/11</t>
  </si>
  <si>
    <t>„Po upływie okresu wypowiedzenia Spółdzielnia zwróci Nabywcy nominalną kwotę wniesionych wpłat na poczet wkładu budowlanego, pomniejszoną o koszt obsługi inwestorskiej w wys. 1,5% sumy wkładu budowlanego obliczonej na dzień rozliczenia oraz o ewentualne odsetki, nie wcześniej jednak jak po zawarciu umowy z innym nabywcą i wpłaceniu przez niego na poczet wkładu budowlanego sumy równej co najmniej wpłatom podlegającym zwrotowi”</t>
  </si>
  <si>
    <t>„W przypadku rozwiązania umowy przez partycypanta PTBS Sp. z o.o. zwróci wpłacone kwoty po potrąceniu 10% wpłaconych kwot tytułem kosztów zawarcia umowy”</t>
  </si>
  <si>
    <t>„Spory wynikłe w trakcie obowiązywania niniejszej umowy podlegają orzecznictwu Sądów Gospodarczych w Krakowie”</t>
  </si>
  <si>
    <t>„Wypłaty gotówkowe z konta osobistego – 2 zł”</t>
  </si>
  <si>
    <t>"Sądem właściwym dla rozpatrywania sporów wynikających z umowy sprzedaży jest sąd właściwy dla siedziby sklepu"</t>
  </si>
  <si>
    <t>„Spory powinny być w miarę możliwości rozstrzygane polubownie. W przypadku rozstrzygnięć sądowych – w sądzie właściwym dla siedziby Zleceniobiorcy”</t>
  </si>
  <si>
    <t>Sygn. akt XVII AmC 208/07</t>
  </si>
  <si>
    <t>Pozwany: Zbigniew Milewski prowadzący Biuro Turystyki "Agro - Universal" w Suwałkach</t>
  </si>
  <si>
    <t>Pozwany: DaimlerChrysler Automotive Polska Sp. z o. o. w Warszawie</t>
  </si>
  <si>
    <t xml:space="preserve">Powód: Elżbieta Przybysz </t>
  </si>
  <si>
    <t xml:space="preserve">„Za okres braku sygnału wynikającego z awarii trwającej dłużej niż dwa kolejne dni Abonentowi przysługuje prawo do obniżenia opłaty miesięcznej o 1/30 za każdy następny dzień” </t>
  </si>
  <si>
    <t>Pozwany: Grzegorz Szuba, Tomasz Szuba - Brylant s.c. z siedzibą w Kowarach</t>
  </si>
  <si>
    <t>Pozwany: ABM INVESTMENTS sp. z o.o. sp. k z/s w Krakowie</t>
  </si>
  <si>
    <t>Sąd Okręgowy w Warszawie Wydział XVII Ochrony Konkurencji i Konsumentów</t>
  </si>
  <si>
    <t>Powód: Jacek Olma</t>
  </si>
  <si>
    <t>Pozwany: D.A.S. Towarzystwo Ubezpieczeń Ochrony Prawnej S.A. w Warszawie</t>
  </si>
  <si>
    <t>"Mega.net s.c. R.J Bogacz" nie ponosi odpowiedzialności (...) następstwa oraz szkody powstałe na skutek ograniczenia lub zawieszenia Usługi."</t>
  </si>
  <si>
    <t>Sygn. Akt XVII AmC 3006/11</t>
  </si>
  <si>
    <t>Sygn. Akt XVII AmC 2957/10</t>
  </si>
  <si>
    <t>Pozwany: Italia Travel Service Sp. z o.o. z siedzibą w Rzeszowie</t>
  </si>
  <si>
    <t>Postanowienie SOKiK z dnia 13 października 2008 r. o wznowieniu postępowania zakończonego prawomocnym Postanowieniem z dnia 26 stycznia 2007 r.</t>
  </si>
  <si>
    <t>"Uczestnik odpowiada za wszelkie szkody wyrządzone w trakcie trwania imprezy, zarówno przez siebie jak i pozostałe osoby niepełnoletnie pozostające pod jego opieką i zobowiązany jest pokryć szkodę na miejscu jej powstania"</t>
  </si>
  <si>
    <t>Sygn. Akt XVII AmC 3569/10</t>
  </si>
  <si>
    <t>Sygn. Akt XVII AmC 4905/11</t>
  </si>
  <si>
    <t>"Piercing4u.pl zastrzega sobie prawo do zmiany treści niniejszego regulaminu bez uprzedzenia"</t>
  </si>
  <si>
    <t>Pozwany: Maciej Gościniak - CYKLOTRAMP Biuro Turystyczno-Usługowe z siedzibą w Krakowie</t>
  </si>
  <si>
    <t>"Odpowiedzialność Organizatora ograniczona jest względem Uczestnika do wysokości wartości przysługującego mu Rabatu bądź innej Nagrody"</t>
  </si>
  <si>
    <t>Sygn. Akt XVII AmC 1872/09</t>
  </si>
  <si>
    <t>Pozwany: HDI Asekuracja Towarzystwo Ubezpieczeń spółka akcyjna w Warszawie</t>
  </si>
  <si>
    <t>Sygn. Akt XVII AmC 3111/11</t>
  </si>
  <si>
    <t xml:space="preserve">„UTiR ALF nie ponosi odpowiedzialności za: c) utratę lub uszkodzenie rzeczy, bagażu wartościowego i środków finansowych” </t>
  </si>
  <si>
    <t>Powód: Prezes Urzędu Ochrony Konkurencji i Konsumentów Pozwany: „DEUTSCHE FINANCE” Sp. z o.o. we Wrocławiu</t>
  </si>
  <si>
    <t>Pozwany: Wyższa Szkoła Humanistyczno – Ekonomiczna w Łodzi</t>
  </si>
  <si>
    <t>Powód: Stowarzyszenie Na Rzecz Podnoszenia Świadomości Konsumenckiej "Executio Iuris" z siedzibą w Katowicach</t>
  </si>
  <si>
    <t>Pozwany: Krzysztof Surala</t>
  </si>
  <si>
    <t>Sygn. Akt XVII AmC 2973/12</t>
  </si>
  <si>
    <t>Sygn. Akt XVII AmC 3799/12</t>
  </si>
  <si>
    <t>"Bank nie ponosi odpowiedzialności za operacje zrealizowane z użyciem odpowiednich środków dostępu: tokena, karty chipowej, identyfikatora ID, hasła, identyfikatora rachunku lub numerów PIN przez osoby nieuprawnione."</t>
  </si>
  <si>
    <t>Sygn. Akt XVII AmC 1629/09</t>
  </si>
  <si>
    <t>"Bank nie bierze odpowiedzialności za mogące wystąpić opóźnienia w dostarczaniu wiadomości SMS, w takim zakresie, w jakim powstałe opóźnienia będą następstwem okoliczności niezależnych od Banku"</t>
  </si>
  <si>
    <t>Pozwany: Ewelina Angielska - Firma Usługowo-Turystyczna Ewak</t>
  </si>
  <si>
    <t>"Wszelkie spory mogące wyniknąć w związku z realizacją zawartej umowy podlegają rozstrzygnięciu przez właściwy Sąd Rejonowy w Gdańsku - zgodnie z przepisami Kodeksu Cywilnego oraz innymi obowiązującymi przepisami"</t>
  </si>
  <si>
    <t>"Strony zgodnie oświadczają, że przelew przez Klienta jakiejkolwiek jego wierzytelności, wynikającej lub mogącej powstać z niniejszej umowy, nie może nastąpić bez pisemnej zgody SEMEKO, zastrzeżonej pod rygorem nieważności"</t>
  </si>
  <si>
    <t>Sygn.Akt XVII AmC 1124/09</t>
  </si>
  <si>
    <t>"Sprzedający zastrzega sobie prawo do ostatecznej interpretacji niniejszego Regulaminu, w przypadku zaistniałych sporów powstałych na tle niniejszego Regulaminu."</t>
  </si>
  <si>
    <t>Sygn. Akt XVII AmC 1156/09</t>
  </si>
  <si>
    <t>Powód: Stowarzyszenie Na Rzecz Podnoszenia Świadomości Konsumenckiej "EXECUTIO IURIS" z siedzibą w Katowicach</t>
  </si>
  <si>
    <t>Pozwany: Mateusz Mikoś</t>
  </si>
  <si>
    <t>„(…) jednocześnie wyklucza się niezależnie od podstaw prawnych inne roszczenia.”</t>
  </si>
  <si>
    <t>„Klient, który zrezygnuje z uczestnictwa w programie zapłaci URiWF karę umowną w wysokości 5% wartości przedziału pożyczki, który obejmuje kontrakt”</t>
  </si>
  <si>
    <t>" Uczestnik ma obowiązek zapłacić opłatę manipulacyjną także w przypadkach rezygnacji z imprezy z następujących przyczyn nie leżących po stronie organizatora : uniemożliwienie przekroczenia granicy przez funkcjonariuszy straży granicznej."</t>
  </si>
  <si>
    <t>„MAZUR POL zastrzega sobie prawo zmiany programu imprezy, jej terminu lub odwołania, z powodów organizacyjnych, m.in. braku odpowiedniej liczby uczestników – najpóźniej na 10 dni przed rozpoczęciem imprezy, lub z przyczyn leżących po stronie kontrahenta na 72 godziny przed rozpoczęciem imprezy”</t>
  </si>
  <si>
    <t xml:space="preserve">„W przydziale towaru poprzez wkład własny biorą udział wyłącznie pisemne wnioski indywidualne, które wpłynęły do D.F. Sp. z o.o. na dwa dni przed Posiedzeniem Komisji Przydziałowej lub zostały złożone na ręce Komisji Przydziałowej przed rozpoczęciem Posiedzenia Komisji przydziałowej. Wnioski indywidualne pisemne winny być wypełnione  na drukach dostarczonych przez D.F. Sp. z o.o. stosownie do zawartych w nich wskazówek. Klient ponosi ryzyko nieterminowego dostarczenia wniosku przysłanego za pośrednictwem poczty. Błędnie wypełniony wniosek indywidualny nie bierze udziału w Posiedzeniu Komisji Przydziałowej”  </t>
  </si>
  <si>
    <t>"Pisma kierowane do ubezpieczającego, ubezpieczonego lub uposażonego pod ich ostatni znany Pramerica Życie TUiR SA adres korespondencyjny uważa się za doręczone i wywierające skutki prawne po upływie 30 dni od daty wysłania"</t>
  </si>
  <si>
    <t>Sygn. Akt XVII AmC 264/11</t>
  </si>
  <si>
    <t>Sygn. akt           XVII AmC           592/09</t>
  </si>
  <si>
    <t>"BTiS Maka Tour ma obowiązek dokonania zwrotu części lub całości wpłat natychmiast po uznaniu reklamacji. Od zwracanych kwot nie przysługują odsetki."</t>
  </si>
  <si>
    <t>Sygn. akt XVII AmC 46/03</t>
  </si>
  <si>
    <t>Pozwany: "Profesja" Centrum Kształcenia Kadr Sp. z o. o. w Łodzi</t>
  </si>
  <si>
    <t>Powód: Ogólnopolskie Stowarzyszenie na rzecz ochrony praw konsumentów  z siedzibą  w Warszawie</t>
  </si>
  <si>
    <t>„Strony wykorzystają wszelkie możliwości do polubownego rozwiązania ewentualnych spraw wynikających z niniejszej umowy. Sprawy wymagające rozstrzygnięcia sądowego będą prowadzone przed Sądem Rejonowym w Tychach lub przed Sądem Okręgowym w Katowicach.”</t>
  </si>
  <si>
    <t>Pozwany: Spółdzielczy Bank Ludowy w Elblągu</t>
  </si>
  <si>
    <t>Wyrok Sądu Apelacyjnego w Warszawie z dnia 15 kwietnia 2011 r. (VI Wydział Cywilny - sygn. akt VI ACa 1255/10)</t>
  </si>
  <si>
    <t>"Odpowiedzialność Organizatora jest do wysokości wpłaty Uczestnika"</t>
  </si>
  <si>
    <t>Pozwany: Tomasz Kuk - Firma Handlowo-Usługowa "Mega" Tomasz Kuk w Częstochowie</t>
  </si>
  <si>
    <t>Sygn. Akt XVII AmC 39/04</t>
  </si>
  <si>
    <t>Pozwany: "Net Sport" Sp. z o. o. z siedzibą w Warszawie</t>
  </si>
  <si>
    <t>Pozwany: Przedsiębiorstwo Budowlane "Leg-bud" Gabrysiak Chodzyński spółka jawna w Legionowie</t>
  </si>
  <si>
    <t>"Bank nie odpowiada za opóźnienia wynikające z awarii systemów informatycznych, systemów zasilania, łączy telekomunikacyjnych, powstałe z przyczyn niezależnych od Banku"</t>
  </si>
  <si>
    <t xml:space="preserve">„W stosunku do klienta, który nie zrealizował przydzielonego towaru podczas Posiedzenia Komisji Przydziałowej, a który nie dokonał w terminie wpłaty dwóch rat miesięcznych D.F. Sp. z o.o. zażąda natychmiastowej i przedterminowej spłaty wszystkich rat kompletnych wraz z należnymi odsetkami w wysokości 0,15% za każdy dzień zwłoki. Odsetki naliczone będą od pełnej kwoty zadłużenia. Żądaną należność wpłacić należy najpóźniej w terminie 14 dni od daty wystawienia wezwania do zapłaty. Przy braku wpływu należności w w/w terminie D.F. Sp. z o.o. wystąpi na drogę postępowania sądowego z żądaniem zwrotu wszystkich rat kompletnych wraz z naliczonymi odsetkami w wysokości 0,15% za każdy dzień zwłoki licząc od dnia wymagalności” </t>
  </si>
  <si>
    <t>"Zamknięcie rachunku wskutek decyzji Banku prowadzącego rachunek może nastąpić, gdy (…) zaistnieją inne uzasadnione powody"</t>
  </si>
  <si>
    <t>Sygn. Akt XVII AmC 3532/10</t>
  </si>
  <si>
    <t>"Reklamacje dotyczące realizacji umowy winny być natychmiast zgłoszone kierownikowi grupy lub pilotowi w trakcie trwania imprezy w formie pisemnej, a następnie w biurze organizatora w terminie 7 dni od daty zakończenia imprezy."</t>
  </si>
  <si>
    <t>Pozwany: Przedsiębiorstwo Nasiennictwa Ogrodniczego i Szkółkarstwa w Ożarowie Mazowieckim Spółka Akcyjna z siedzibą w Ożarowie Mazowieckim</t>
  </si>
  <si>
    <t>"Zespół nie ponosi odpowiedzialności za terminowość dostaw przesyłek przez Pocztę Polską, firmę kurierską lub spedycyjną"</t>
  </si>
  <si>
    <t>Sygn. Akt XVII AmC 72/10</t>
  </si>
  <si>
    <t>Sygn. Akt XVII AmC 73/10</t>
  </si>
  <si>
    <t>"Wszelkie spory mogące wyniknąć z realizacji umowy będą rozstrzygane polubownie, a w razie braku porozumienia przez sąd właściwy dla siedziby biura."</t>
  </si>
  <si>
    <t>USŁUGI TELEKOMUNIKACYJNE</t>
  </si>
  <si>
    <t>Sygn. Akt XVII AmC 238/08</t>
  </si>
  <si>
    <t>Sygn. akt XVII AmC 322/08</t>
  </si>
  <si>
    <t>Powód: Barbara Sudnik - Hryniewicz</t>
  </si>
  <si>
    <t>Wyrok Sądu Apelacyjnego w Warszawie z dnia 28 marca 2008 r. (Sygn. akt VI ACa 1078/07)</t>
  </si>
  <si>
    <t>"Odpowiedzialność organizatora za niewykonanie lub nienależyte wykonanie usług w czasie imprezy jest ograniczona do dwukrotności ceny imprezy"</t>
  </si>
  <si>
    <t>Pozwany: Piotr Hantulik - ACCORD z siedzibą w Chróścinie</t>
  </si>
  <si>
    <t>"Organizator nie ma obowiązku zwrotu wartości świadczeń niewykorzystanych z przyczyn leżących po stronie klienta"</t>
  </si>
  <si>
    <t>Sygn. Akt XVII AmC 2059/09</t>
  </si>
  <si>
    <t>Powód: Ewa Hellman</t>
  </si>
  <si>
    <t>Pozwany: Meritum Bank ICB spółka akcyjna w Gdańsku</t>
  </si>
  <si>
    <t>Sygn. Akt XVII AmC 3344/10</t>
  </si>
  <si>
    <t>Pozwany: Allianz Bank Polska S.A. w Warszawie</t>
  </si>
  <si>
    <t>"Za niedotrzymanie warunków udzielenia Kredytu uważa się w szczególności (…)"</t>
  </si>
  <si>
    <t>Powód: Fundacja na Rzecz Ochrony Konsumentów w Sieci z siedzibą w Gdańsku</t>
  </si>
  <si>
    <t>Pozwany: "PPHU LUMINAR Anna Katarzyna Prokopowicz" w Białymstoku</t>
  </si>
  <si>
    <t>Pozwany: Polska Telefonia Cyfrowa Sp. z o.o w Warszawie</t>
  </si>
  <si>
    <t>"Biuro zwraca całą wpłatę za udział w imprezie w wypadku (…) odstąpienia Uczestnika od umowy w przypadku wzrostu ceny imprezy o więcej niż 10 %"</t>
  </si>
  <si>
    <t>"Klient zobowiązany jest do pokrycia wyrządzonych przez siebie, lub osoby współtowarzyszące szkód w trakcie trwania imprezy w miejscu ich powstania (hotel, autokar, prom itp.)."</t>
  </si>
  <si>
    <t>"Warunkiem przyjęcia zwrotu jest poprawne wypełnienie formularza i przesłanie go na wskazany adres e-mail"</t>
  </si>
  <si>
    <t>"Podstawą uznania roszczeń reklamacyjnych Kupującego dotyczących wymiany towaru jest oświadczenie autoryzowanego serwisu lub gwaranta"</t>
  </si>
  <si>
    <t>„Student ma prawo do rozwiązania umowy z końcem danego semestru tj. z dniem 28 lutego w semestrze zimowym i z dniem 30 września w semestrze letnim (…)”.</t>
  </si>
  <si>
    <t>"Ewentualne spory wynikłe z realizacji umowy Strony poddadzą do rozstrzygnięcia przez sąd właściwy dla siedziby Sprzedającego"</t>
  </si>
  <si>
    <t>Sygn. Akt XVII AmC 37/10</t>
  </si>
  <si>
    <t>Pozwany: Powszechny Zakład Ubezpieczeń S.A. z siedzibą w Warszawie</t>
  </si>
  <si>
    <t>Wyrok Sądu Apelacyjnego w Warszawie z nia 3 listopada 2011 r. (VI Wydział Cywilny - sygn. akt VI ACa 634/11)</t>
  </si>
  <si>
    <t>Pozwany: Marzena Tabor - "Agencja Turystyczna ERBUS " w Mielcu</t>
  </si>
  <si>
    <t>„Jeżeli z jakichkolwiek powodów nie jest możliwe zastosowanie przepisów Kodeksowych, wówczas decyzję podejmuje Spółka w drodze uchwały, mając na względzie interesy Klientów i stabilność Programu.”</t>
  </si>
  <si>
    <t>"Przedmiotem roszczeń nie mogą być znane Uczestnikowi przed rozpoczęciem imprezy okoliczności powodujące utrudnienia niedogodności lub niewygody"</t>
  </si>
  <si>
    <t>"Zleceniodawcy nie przysługuje prawo potrącenia kwot roszczenia od aktualnych przeszłych bądź przyszłych należności wobec SIÓDEMKI" (§15.8 regulaminu świadczenia usług)</t>
  </si>
  <si>
    <t>Sygn. Akt XVII AmC 1512/10</t>
  </si>
  <si>
    <t>Wyrok Sądu Apelacyjnego w Warszawie z dnia 14 grudnia 2011 r. (VI Wydział Cywilny - sygn. akt VI ACa 875/11)</t>
  </si>
  <si>
    <t>Pozwany: AEGON Towarzystwo Ubezpieczeń na Życie Spółka Akcyjna w Warszawie</t>
  </si>
  <si>
    <t>„Zawieszenie Usług, wynikające z opóźnienia Abonenta w dokonywaniu płatności należnych Operatorowi, nie zwalnia Abonenta z terminowego regulowania Opłat Abonamentowych w pełnej wysokości za okres Zawieszenia Usług”</t>
  </si>
  <si>
    <t>Wyrok Sądu Apelacyjnego w Warszawie z dnia 17 listopada 2011 r.(VI Wydział Cywilny - sygn. akt VI ACa 635/11)</t>
  </si>
  <si>
    <t>Sygn. Akt XVII AmC 5019/11</t>
  </si>
  <si>
    <t>„Operator nie ponosi odpowiedzialności za wszelkie szkody poniesione przez Użytkownika w czasie trwania umowy, powstałe z przyczyn od Operatora niezależnych (ze szczególnym uwzględnieniem przerw w dostępie do sieci Internet”</t>
  </si>
  <si>
    <t>Sygn. akt XVII AmC 203/07</t>
  </si>
  <si>
    <t>"Wynikłe spory strony będą starały się rozwiązywać polubownie, a w przypadku braku takiej możliwości właściwym do rozstrzygania sporów będzie Sąd właściwy dla siedziby AstroClassic. (pkt 8.3 Regulaminu)"</t>
  </si>
  <si>
    <t>„Uczelnia zastrzega sobie prawo do zmiany wysokości czesnego stosownie do aktualnych kosztów organizacji prowadzonego procesu dydaktycznego i prowadzonej działalności statutowej”</t>
  </si>
  <si>
    <t>Wyrok Sądu Apelacyjnego w Warszawie VI Wydział Cywilny, z dnia 12 maja 2009 r. (sygn. akt VI ACa 1400/08)</t>
  </si>
  <si>
    <t>"Wszelkie spory związane ze stosowaniem niniejszej umowy będą rozstrzygane przez sąd właściwy dla siedziby Telekomunikacji NOVUM sp. z o. o."</t>
  </si>
  <si>
    <t>Sygn. Akt XVII AmC 73/11</t>
  </si>
  <si>
    <t>Pozwany: Wanda Kwiatkowska i Andrzej Kwiatkowski Przedsiębiorstwo Turystyczno-Usługowe MAZUR POL s.c.</t>
  </si>
  <si>
    <t>Pozwany: „Profit” sp. z o.o. w Katowicach</t>
  </si>
  <si>
    <t>Sygn. akt XVII Amc 123/03</t>
  </si>
  <si>
    <t>Sygn. akt  XVII Amc 62/03</t>
  </si>
  <si>
    <t>"W przypadku rezygnacji Uczestnika z przyczyn leżących po jego stronie z części świadczenia (np.. Wcześniejszy powró z imprezy) Organizator nie gwarantuje zwrotu kosztów niewykorzystanych świadczeń."</t>
  </si>
  <si>
    <t>Sygn. akt XVII AmC 423/09</t>
  </si>
  <si>
    <t>Pozwany: "Exim Tours" spółka z ograniczoną odpowiedzialnością w Warszawie</t>
  </si>
  <si>
    <t>Sygn. Akt XVII AmC 5446/11</t>
  </si>
  <si>
    <t>Sygn. Akt XVII AmC 3562/10</t>
  </si>
  <si>
    <t>"Uczestnicy zobowiązani są do pokrycia kosztów ewentualnie wyrządzonych przez siebie szkód w trakcie trwania imprezy w miejscu ich powstania"</t>
  </si>
  <si>
    <t>Sygn. Akt XVII AmC 1006/09</t>
  </si>
  <si>
    <t>Pozwany: BBDO Warszawa Sp. z o.o. z siedzibą w Warszawie</t>
  </si>
  <si>
    <t>"Organizator nie ponosi odpowiedzialności za niemożność lub odmowę zrealizowania transakcji w punkcie handlowym z użyciem karty."</t>
  </si>
  <si>
    <t>Wyrok Sądu Apelacyjnego w Warszawie z dnia 27 stycznia 2011 r. - VI Wydział Cywilny (sygn. akt VI ACa 681/10)</t>
  </si>
  <si>
    <t xml:space="preserve">Sygn. Akt XVII AmC 2285/11 </t>
  </si>
  <si>
    <t>"W żadnym przypadku odpowiedzialność Lemitours nie może być wyższa niż faktyczna wartość zaistniałej szkody, a w razie całkowitego nie wywiązania się z zobowiązań nigdy nie wyższa niż cena podstawowa imprezy."</t>
  </si>
  <si>
    <t>Sygn. Akt XVII AmC 231/11</t>
  </si>
  <si>
    <t>"Lemitours zastrzega sobie prawo do odwołania imprezy w przypadku zbyt małej ilości uczestników."</t>
  </si>
  <si>
    <t>Sygn. Akt XVII AmC 1181/10</t>
  </si>
  <si>
    <t>Pozwany: Maria Szenfeld</t>
  </si>
  <si>
    <t>Sygn. Akt XVII AmC 1182/10</t>
  </si>
  <si>
    <t>Wyrok Sądu Apelacyjnego w Warszawie VI Wydział Cywilny z dnia 25 marca 2009 r. (sygn. akt VI ACa 351/08)</t>
  </si>
  <si>
    <t>" Skargi grupowe nie będą traktowane jako reklamacje i będą traktowane jako nieważne. "</t>
  </si>
  <si>
    <t>Sygn. Akt XVII AmC 1160/10</t>
  </si>
  <si>
    <t>Sygn. Akt XVII AmC 2233/10</t>
  </si>
  <si>
    <t>"Sądem właściwym dla rozpatrywania powstałych sporów między F.H. PRESTO a kupującym jest Sąd Rejonowy dla Krakowa Nowej Huty, Kraków ul. Przy Rondzie 7"</t>
  </si>
  <si>
    <t>Sygn. Akt XVII AmC 5374/11</t>
  </si>
  <si>
    <t>Powód: Stowarzyszenie ALEKTO z siedzibą w Katowicach</t>
  </si>
  <si>
    <t>"Zwracany w tym trybie towar zostanie przyjęty tylko i wyłącznie wtedy, gdy będzie odesłany w oryginalnym, nieuszkodzonym opakowaniu (…)"</t>
  </si>
  <si>
    <t>Sygn. Akt XVII AmC 2081/10</t>
  </si>
  <si>
    <t>Sygn. Akt XVII AmC 1453/10</t>
  </si>
  <si>
    <t>"Bank nie odpowiada za: 1) wady transmisji danych zaistniałe z przyczyn niezależnych od Banku, (…).'</t>
  </si>
  <si>
    <t>Sygn. Akt XVII AmC 2250/10</t>
  </si>
  <si>
    <t>Pozwany: "Rem II" Spółka z o.o. w Przemyślu</t>
  </si>
  <si>
    <t>Sygn. akt XVII AmC 60/08</t>
  </si>
  <si>
    <t>"Organizator nie ponosi odpowiedzialności za niedociągnięcia w imprezie wynikłe z przyczyn od niego niezależnych, np. warunki atmosferyczne, decyzje władz państwowych, działania siły wyższej, zawinione działanie lub zaniechanie klienta."</t>
  </si>
  <si>
    <t>Pozwany: Bank Spółdzielczy w Ciechanowcu</t>
  </si>
  <si>
    <t>"Sprawy sporne wynikające z niniejszej umowy rozstrzygane będą przez sąd właściwy dla siedzby Banku prowadzącego rachunek"</t>
  </si>
  <si>
    <t>Sygn. Akt XVII AmC 436/10</t>
  </si>
  <si>
    <t>Pozwany: Paweł Peters - "Funetia" z siedzibą w Wałbrzychu</t>
  </si>
  <si>
    <t>"Sądem właściwym dla rozpatrywania wszelkich sporów jest sąd właściwy dla siedziby sprzedającego"</t>
  </si>
  <si>
    <t>Pozwany: Toya sp. z o.o. w Łodzi</t>
  </si>
  <si>
    <t>"W przypadku zawarcia umowy na czas określony, umowa po upływie tego okresu obowiązuje nadal przez czas nieokreślony, a abonament za usługi będzie zgodny z aktualnymi cennikami"</t>
  </si>
  <si>
    <t>"Realizacja tytułu wykonawczego (opłata za każdy przelew): 10-20 zł"</t>
  </si>
  <si>
    <t>"Likwidacja rachunku przed upływem 6 miesięcy od założenia: 10-30 zł"</t>
  </si>
  <si>
    <t>"Likwidacja rachunku po upływie 6 miesięcy od założenia: 10-20 zł"</t>
  </si>
  <si>
    <t>"Sklep nie ponosi odpowiedzialności za nieterminowe dostarczanie przesyłek przez Pocztę Polską oraz firmy kurierskie"</t>
  </si>
  <si>
    <t>Sygn. Akt XVII AmC 3729/10</t>
  </si>
  <si>
    <t>Pozwany: Krzysztof Baryła</t>
  </si>
  <si>
    <t>"Jeżeli w ciągu 30 dni sklep nie ustosunkuje się do żądań klienta, oznacza to, że uznał żądanie za uzasadnione"</t>
  </si>
  <si>
    <t>"Jeżeli sprawa będzie wymagała dodatkowych ekspertyz technicznych wykonanych przez zewnętrzne firmy termin rozpatrzenia reklamacji może zostać wydłużony do 30 dni"</t>
  </si>
  <si>
    <t>Sygn. Akt XVII AmC 2036/09</t>
  </si>
  <si>
    <t>Sygn. Akt XVII AmC 2035/09</t>
  </si>
  <si>
    <t>Wyrok Sądu Apelacyjnego w Warszawie z dnia 17 lipca 2007 r. (Sygn akt VI ACa 348/07)</t>
  </si>
  <si>
    <t>Sygn. Akt XVII AmC 72/05</t>
  </si>
  <si>
    <t>Sygn. akt XVII AmC 42/06</t>
  </si>
  <si>
    <t>Powód: Magdalena Byczkowska</t>
  </si>
  <si>
    <t>Pozwany: Towarzystwo Ubezpieczeń Allianz Polska S.A. w Warszawie</t>
  </si>
  <si>
    <t>"W zakresie Zawieszenia Usług pobierane są opłaty określone w Cenniku"</t>
  </si>
  <si>
    <t xml:space="preserve">Wyrok Sądu Apelacyjnego w Warszawie z dnia 20 października 2010 r. - VI Wydział Cywilny (sygn. akt VI ACa 234/10) </t>
  </si>
  <si>
    <t>Sygn. Akt XVII AmC 173/05</t>
  </si>
  <si>
    <t>"Paczkolot.pl nie ponosi odpowiedzialności za niewykonanie lub nienależyte wykonanie usługi przewozu, jeżeli nie można przypisać mu winy (…)"</t>
  </si>
  <si>
    <t>„RAF zastrzega sobie prawo odstąpienia od umowy w całości lub części i postawienia pożyczki w stan natychmiastowej wymagalności w przypadku gdy:        a) Pożyczkobiorca naruszył istotne postanowienia umowy”</t>
  </si>
  <si>
    <t>"Organizator zastrzega sobie prawo do zmiany zamówionej Nagrody na inną o podobnej funkcjonalności i wartości"</t>
  </si>
  <si>
    <t>"Wszelkie reklamacje w sprawie usług winny być sporządzone w formie pisemnej i wysłane listem poleconym na adres BTiS GREGOR TOUR, nie później niż w terminie 10 dni od daty zakończenia imprezy"</t>
  </si>
  <si>
    <t>Sygn. Akt XVII AmC 1524/09</t>
  </si>
  <si>
    <t>"Zwrot pieniędzy na konto klienta powinien nastąpić niezwłocznie po otrzymaniu przesyłki reklamacyjnej najpóźniej jednak do 7 dni. Koszt przesyłki oraz inne koszty uboczne nie są zwracane"</t>
  </si>
  <si>
    <t>Sygn. Akt XVII AmC 5464/11</t>
  </si>
  <si>
    <t>Pozwany: Stardsl Sp. z o.o. z siedzibą w Regułach</t>
  </si>
  <si>
    <t>Sygn. Akt XVII AmC 5387/11</t>
  </si>
  <si>
    <t>"Biuro ma prawo odwołania imprezy z przyczyn od siebie niezależnych jak np.: brak wymaganego minimum uczestników, decyzje władz państwowych itp. (…) Klientowi nie przysługuje z tego tytułu odszkodowanie"</t>
  </si>
  <si>
    <t>Sygn. Akt XVII AmC 651/09</t>
  </si>
  <si>
    <t>Sygn. Akt XVII AmC 5598/11</t>
  </si>
  <si>
    <t>"T.B.P. TRAPERS nie dokonuje zwrotu świadczeń które nie zostały w pelni wykorzystane z przyczyn leżących po stronie Uczestnika lub jeżeli w czasie trwania imprezy następuje zmiana programu z przyczyn niezależnych od  T.B.P. TRAPERS."</t>
  </si>
  <si>
    <t>" BT HUT - PLUS nie ponosi odpowiedzialności materialnej za przedmioty wartościowe należące do uczestników kolonii, obozów, zimowisk."</t>
  </si>
  <si>
    <t>Sygn. akt XVII AmC 91/07</t>
  </si>
  <si>
    <t>"Klient zobowiązany jest do dostarczenia reklamowanego towaru na własny koszt"</t>
  </si>
  <si>
    <t>Sygn. Akt XVII AmC 3112/11</t>
  </si>
  <si>
    <t>"Uczestnik odpowiada za wszelkie szkody wyrządzone w trakcie trwania imprezy, zarówno przez siebie jak i pozostałe osoby niepełnoletnie pozostające pod jego opieką i zobowiązany jest pokryć szkody na miejscu jej powstania"</t>
  </si>
  <si>
    <t>Sygn. Akt XVII AmC 2089/10</t>
  </si>
  <si>
    <t>Powód: Ogólnopolskie Stowarzyszenie na rzecz ochrony praw konsumentów  z/s  w Warszawie</t>
  </si>
  <si>
    <t>Pozwany: Monika Wolf - Biuro Turystyczne Watra Travel z/s w Słupsku</t>
  </si>
  <si>
    <t>Sygn. Akt XVII AmC 2090/10</t>
  </si>
  <si>
    <t>Pozwany: Przedsiębiorstwo Produkcyjno – Usługowo – Handlowe „Esbud” Budzińska, Dutka, Jaglic, Raducki Spółka Jawna w Wieluniu</t>
  </si>
  <si>
    <t>Pozwany: Wyższa Szkoła Turystyki i Hotelarstwa w Łodzi</t>
  </si>
  <si>
    <t>Pozwany: JET TOURISTIC POLAND Sp. z o. o.</t>
  </si>
  <si>
    <t>Powód: Małgorzata Pękala-Pisz i Stanisław Pisz</t>
  </si>
  <si>
    <t xml:space="preserve"> Sygn. akt XVII Amc 31/02</t>
  </si>
  <si>
    <t>" Centrum Edukacji Kadr Sp. z o. o. może zlikwidować kierunek kształcenia albo jego system tylko na koniec semestru z wyjątkiem sytuacji określonej w powyższym punkcie"</t>
  </si>
  <si>
    <t>"Oddział nie ponosi odpowiedzialności za szkody i straty powstałe w wyniku opóźnień związanych np. z zatorami na drodze."</t>
  </si>
  <si>
    <t>"Oddział zastrzega sobie możliwość zmiany ceny w przypadku skokowego wzrostu cen np. paliw, energii, nie później jednak niż 20 dni przed rozpoczęciem usługi."</t>
  </si>
  <si>
    <t>Sygn. Akt XVII AmC 5645/11</t>
  </si>
  <si>
    <t>Pozwany: RedComm Sp. z o.o. w Warszawie</t>
  </si>
  <si>
    <t>"Bank nie odpowiada za opóźnienia wynikające z awarii bankowych systemów komputerowych, systemów zasilania i łączy telekomunikacyjnych"</t>
  </si>
  <si>
    <t>Sygn.Akt XVII AmC 36/09</t>
  </si>
  <si>
    <t>Pozwany: "Travelplanet.pl" Spółka Akcyjna z siedzibą we Wrocławiu</t>
  </si>
  <si>
    <t>Sygn. akt XVII AmC 296/07</t>
  </si>
  <si>
    <t>Sygn. Akt XVII AmC 1511/10</t>
  </si>
  <si>
    <t>„Zgłoszenie reklamacji nie zwalnia z obowiązku zapłaty za zamówiony towar”</t>
  </si>
  <si>
    <t xml:space="preserve">Powód: Renata Szymborska  </t>
  </si>
  <si>
    <t xml:space="preserve">Pozwany: Thyssen Okna w Zduńskiej Woli </t>
  </si>
  <si>
    <t xml:space="preserve">Powód: Miejski Rzecznik Konsumentów </t>
  </si>
  <si>
    <t>"Ewentualne indywidualne reklamacje należy składać w formie pisemnej w terminie 14 dni od daty zakończenia imprezy."</t>
  </si>
  <si>
    <t>Pozwany: Alfa Star Biuro Podróży Izabela Strzylak, Sylwester Strzylak Spółka Jawna w Radomiu</t>
  </si>
  <si>
    <t>"Spory wynikające z niniejszej umowy, strony zobowiązują się rozstrzygać polubownie, a jeśli taka forma okaże się niemożliwa rozstrzygać je będzie sąd właściwy dla pozywającego."</t>
  </si>
  <si>
    <t>Wyrok Sądu Ochrony Konkurencji i Konsumentów z dnia 15 września 2010 r.</t>
  </si>
  <si>
    <t>"Udostępnienie pełnego zakresu usług po jednostronnym wyłączeniu z powodu nieregularnych opłat za usługi (..) -24,40 PLN brutto"</t>
  </si>
  <si>
    <t>"Wykładnia i interpretacja Regulaminu należy wyłącznie do Organizatora"</t>
  </si>
  <si>
    <t>„Opłata jest bezzwrotna w przypadku rozwiązania umowy przez Zleceniodawcę lub z jego winy przez Zleceniobiorcę. (…) Strony ustalają, że zleceniobiorca zwróci zleceniodawcy wyłącznie nadpłacony kapitał”</t>
  </si>
  <si>
    <t>Pozwany: BRE.lokum Sp. z o.o. w Łodzi</t>
  </si>
  <si>
    <t>"(…) wszelkie spory mogące powstać w związku z wykonywaniem Umowy będą rozpatrywane przez sąd właściwy dla siedziby Tartel."</t>
  </si>
  <si>
    <t>Sygn. Akt XVII AmC 3196/11</t>
  </si>
  <si>
    <t>Pozwany: Elżbieta Borowska-Dąbrowska - ELCIK w Białymstoku</t>
  </si>
  <si>
    <t>"Sądem właściwym dla rozpatrywania sporów mogących wyniknąć z umów zawartych w oparciu o niniejszy regulamin jest sąd właściwy dla siedziby Sklepu."</t>
  </si>
  <si>
    <t>„W razie kradzieży (zaginięcia) pojazdu, Cigna Stu S.A. ustala odszkodowanie w kwocie odpowiadającej wartości pojazdu na dzień ustalania odszkodowania.”</t>
  </si>
  <si>
    <t>Wyrok Sądu Apelacyjnego w Warszawie z dnia 21 maja 2008 r. (Sygn. akt VI ACa 1526/07)</t>
  </si>
  <si>
    <t>Pozwany: Jolanta Kaczor, Ewa Mielicka Cosmopolitan Prywatna Szkoła Języków Obcych s.c. Mielicka Ewa,Kaczor Jolanta, Opole</t>
  </si>
  <si>
    <t>Pozwany: Biuro Podróży Exim Tours sp. z o.o. z/s w Warszawie</t>
  </si>
  <si>
    <t>Sygn. Akt XVII AmC 3458/10</t>
  </si>
  <si>
    <t>Powód: Jaroslaw Knieć</t>
  </si>
  <si>
    <t>Sygn. akt XVII AmC 213/07</t>
  </si>
  <si>
    <t>Pozwany: Piotr Potok</t>
  </si>
  <si>
    <t>Sygn. Akt XVII AmC 5656/11</t>
  </si>
  <si>
    <t>Pozwany: Kompas Poland Spółka z o. o. z/s w Warszawie</t>
  </si>
  <si>
    <t>„ Oferty spoza katalogu tzn. Specjalne i Last Minute nie podlegają reklamacji dotyczącej zakwaterowania.”</t>
  </si>
  <si>
    <t>Sygn. akt XVII AmC 16/06</t>
  </si>
  <si>
    <t>Powód: Hubert Tański</t>
  </si>
  <si>
    <t>Pozwany: Powszechny Zakład Ubezpieczeń S.A. w Warszawie</t>
  </si>
  <si>
    <t>Pozwany: Canal+ Cyfrowy Sp. z o.o. w Warszawie</t>
  </si>
  <si>
    <t xml:space="preserve">Powód: Zbigniew Gółkowski </t>
  </si>
  <si>
    <t xml:space="preserve">Powód: Miejski Rzecznik Konsumentów w Warszawie </t>
  </si>
  <si>
    <t xml:space="preserve">Powód: Tomasz Zagańczyk </t>
  </si>
  <si>
    <t>"Odstąpienie od umowy ubezpieczenia dodatkowego skutkuje odstąpieniem od umowy ubezpieczenia podstawowego"</t>
  </si>
  <si>
    <t xml:space="preserve">Wyrok Sądu Ochrony Konkurencji i Konsumentów z dnia 16 grudnia 2010 r.          Wyrok Sądu Apelacyjnego w Warszawie z dnia VI Aca 617/11       </t>
  </si>
  <si>
    <t>"Operator nie ponosi odpowiedzialności za straty i utracone korzyści spowodowane przerwą w udostępnianiu Usługi"</t>
  </si>
  <si>
    <t>„Z tytułu dokonania cesji pobierana jest opłata cesyjna w wysokości 1,5% aktualnej wartości świadczenia”</t>
  </si>
  <si>
    <t>Sygn. akt XVII Amc 1/05</t>
  </si>
  <si>
    <t>Sygn. akt XVII Amc 66/04</t>
  </si>
  <si>
    <t xml:space="preserve">Pozwany: Oddział Polskiego Towarzystwa Turystyczno Krajoznawczego im. Dr M. Orłowicza w Międzygórzu   </t>
  </si>
  <si>
    <t>"W momencie całkowitej spłaty kredytu/pożyczki Bank dokonuje rozliczenia kredytu/pożyczki przy czym nie podlegają zwrotowi nadpłaty/niedopłaty kapitału i odsetek nie przekraczające równowartości pięciokrotnej opłaty pocztowej za list polecony."</t>
  </si>
  <si>
    <t>Sygn. akt XVII Amc 78/03</t>
  </si>
  <si>
    <t>Pozwany: Polska Korporacja Inwestycyjna Sp. z o.o. w Opolu</t>
  </si>
  <si>
    <t>„Biuro nie ponosi odpowiedzialności za straty spowodowane działaniem osób trzecich, trudne do uniknięcia, takie jak kradzieże, rabunki, pożary”</t>
  </si>
  <si>
    <t>Pozwany: Przedsiębiorstwo Wielobranżowe AXET SP z oo w Krakowie</t>
  </si>
  <si>
    <t xml:space="preserve"> Sygn. Akt XVII Amc 14/03</t>
  </si>
  <si>
    <t>„Klient ma prawo rezygnować z imprezy na następujących warunkach: Rezygnacja z imprezy wymaga pisemnego oświadczenia. (…) przy rezygnacji 7 dni przed wyjazdem na wycieczkę uczestnikowi nie przysługuje żaden zwrot”</t>
  </si>
  <si>
    <t>„BT Barbara nie jest odpowiedzialne za niedogodności w hotelu wynikłe z czasowych odcięć ciepłej wody, ogrzewania lub klimatyzacji etc.”</t>
  </si>
  <si>
    <t>" Operator może zmienić zawartość Pakietu programów. O zmianie zawartości Pakietu programów Operator powiadomi Abonenta przez kanał informacyjny ŚTK z co najmniej czternastodniowym wyprzedzeniem (…)"</t>
  </si>
  <si>
    <t>Pozwany: Sebastian Leonardziak - SPEDEXPRESS</t>
  </si>
  <si>
    <t xml:space="preserve">"Z uwagi na art. 558 kc strony wyłączają odpowiedzialność z tytułu rękojmi za wady fizyczne towaru." </t>
  </si>
  <si>
    <t>„Klient, który otrzymał asygnację ma prawo odbioru samochodu w terminie określonym powyżej pod warunkiem terminowego wywiązania się z ciążących na nim zobowiązań i spełnieniu następujących formalności: b) podpisanie aneksu do umowy określającego zobowiązania asygnowanego Klienta, wynikające z faktu odebrania samochodu.”</t>
  </si>
  <si>
    <t>„Klient należący do Systemu, który nie otrzymał samochodu może zrezygnować z uczestnictwa w Systemie (…) należny zwrot powinien nastąpić po zakończeniu planu ratalnego grupy (…) W momencie zakończenia planu ratalnego grupy AICE przystąpi do przekazywania klientom (…) wniesionych przez nich rat (…)”</t>
  </si>
  <si>
    <t>Wyrok Sądu Apelacyjnego w Warszawie z dnia 9 marca 2012 r. (VI Wydział Cywilny - sygn. akt XVII AmC 1674/09)</t>
  </si>
  <si>
    <t>"Organizator nie ponosi odpowiedzialności za niewykonanie lub nienależyte wykonanie usług pocztowych, kurierskich lub przewozowych, z których Uczestnicy Klubu będą korzystać w związku z Programem Klub Merlina"</t>
  </si>
  <si>
    <t>„(…) Gdyby w ciągu dwóch kolejnych miesięcy nie zebrano środków na zakup jednego samochodu, AICE powinna zastosować mechanizmy umożliwiające asygnacje Klientom na bieżąco płacącym raty. Jedynie w przypadku wyczerpania wszelkich możliwości technicznych AICE upoważniona jest do rozliczenia grupy zgodnie z art. 18 (…) AICE powinna przystąpić do dokonywania zwrotów rat czystych w oparciu o środki tworzące aktualny fundusz grupy. W tym celu w okresie 90 dni kalendarzowych nastąpi ostateczne rozliczenie grupy w następującej kolejności: zwrot rat, które ewentualnie AICE wpłaciła dla zakupu samochodów dla grupy, zwrot rat Klientom, którzy zrezygnowali z uczestnictwa w Systemie lub z którymi rozwiązano umowę (…)”</t>
  </si>
  <si>
    <t>Pozwany: Rafał Janicki - "AREST Computers Technology Rafał Janicki" we Wrocławiu</t>
  </si>
  <si>
    <t>Pozwany: Toya sp. z o.o. z/s w Łodzi</t>
  </si>
  <si>
    <t>"Zastrzegamy sobie prawo do zmiany treści niniejszego regulaminu bez uprzedzenia"</t>
  </si>
  <si>
    <t>Sygn. Akt XVII AmC 2408/11</t>
  </si>
  <si>
    <t>Pozwany: Dorota Borzdyńska</t>
  </si>
  <si>
    <t>"Regulamin może zostać zmieniony. Zmienione zapisy Regulaminu są wiążące od momentu ich opublikowania w witrynie sklepu"</t>
  </si>
  <si>
    <t>Sygn. Akt XVII AmC 3879/10</t>
  </si>
  <si>
    <t>Powód: Stowarzyszenie Obrony Podstawowych Praw Konsumentów StOPPKa w Bydgoszczy</t>
  </si>
  <si>
    <t>Pozwany: Inwazja PC S.A. w Staszowie</t>
  </si>
  <si>
    <t>"Firma Sprzętkom nie ponosi odpowiedzialności za opóźnienia w dostarczeniu paczki wynikającej z pracy firmy spedycyjnej"</t>
  </si>
  <si>
    <t>"W okresie zawieszenia świadczenia usług obowiązki Abonenta na podstawie Umowy nie pozostają zmienione zwłaszcza w zakresie obowiązku zapłaty abonamentu"</t>
  </si>
  <si>
    <t>Sygn. Akt XVII AmC 1527/11</t>
  </si>
  <si>
    <t>"Abonent nie ma prawa do domagania się zwrotu kwoty Abonamentu za okres, w którym CompNet zablokował mu dostęp do Usługi w związku z nieuregulowaniem należności"</t>
  </si>
  <si>
    <t>Sygn. Akt XVII AmC 5673/11</t>
  </si>
  <si>
    <t>Sygn. Akt XVII AmC 1899/11</t>
  </si>
  <si>
    <t>Pozwany: "Jakub Wąsikowski" Spółka jawna z siedzibą w Łodzi</t>
  </si>
  <si>
    <t>„Zmiana ceny Imprezy turystycznej może nastąpić nie później niż 20 dni przed datą rozpoczęcia Imprezy.”</t>
  </si>
  <si>
    <t>Sygn. akt XVII Amc 79/03</t>
  </si>
  <si>
    <t>Sygn. akt XVII Amc 115/03</t>
  </si>
  <si>
    <t>Sygn. akt XVII Amc 69/03</t>
  </si>
  <si>
    <t>Pozwany: Polskie Centrum Kapitałowe „LOKATA” sp. z o.o. w Katowicach</t>
  </si>
  <si>
    <t>Sygn. akt XVII Amc 13/03</t>
  </si>
  <si>
    <t>Sygn. akt XVII Amc 119/03</t>
  </si>
  <si>
    <t>Sygn. akt XVII Amc 50/03</t>
  </si>
  <si>
    <t>Sygn. akt XVII 94/03</t>
  </si>
  <si>
    <t>Pozwany: ING Bank Śląski S.A. w Katowicach</t>
  </si>
  <si>
    <t xml:space="preserve">„Wpłaty dokonane przez Słuchacza nie podlegają zwrotowi” </t>
  </si>
  <si>
    <t>Pozwany: Anna Mokobodzka prowadząca działalność godpodarczą pod nazwą "Plat" w Warszawie</t>
  </si>
  <si>
    <t>"W okresie wypowiedzenia Bank blokuje dostęp Klienta do Rachunku poprzez Internet."</t>
  </si>
  <si>
    <t>Sygn. akt XVII AmC 810/09</t>
  </si>
  <si>
    <t>Pozwany: Arkada-Invest sp. z o.o. w Bydgoszczy</t>
  </si>
  <si>
    <t>„Uczestnik imprezy ponosi we własnym zakresie odpowiedzialność za przechowywanie przedmiotów wartościowych i pieniędzy w czasie trwania imprezy.”</t>
  </si>
  <si>
    <t>"Biuro nie dokonuje zwrotu wartości jedynie tych świadczeń, które nie zostały w pełni wykorzystane z przyczyn takich jak rezygnacja z całości lub części programu, spóźnienie się na miejsce zbiórki lub skrócenie pobytu"</t>
  </si>
  <si>
    <t>Sygn. Akt XVII AmC 3202/10</t>
  </si>
  <si>
    <t>Pozwany: Biuro Turystyczne „Eskapada” Sp. z o.o. w Krakowie</t>
  </si>
  <si>
    <t>Sygn. akt XVII Amc 3/03</t>
  </si>
  <si>
    <t>Pozwany: Krajowa Agencja Wspierania Przedsiębiorczości „GROSZ” sp. z o.o. w Katowicach</t>
  </si>
  <si>
    <t xml:space="preserve">Powód: Czesław Kamiński </t>
  </si>
  <si>
    <t>"Za opóźnienia w wykonaniu usługi uznaje się nie dostarczenie przesyłki po upływie 24 godzin, w stosunku do ustalonego terminu dostarczenia przesyłki do Adresata."</t>
  </si>
  <si>
    <t>Sygn. Akt XVII AmC 953/10</t>
  </si>
  <si>
    <t>"X-press Couriers ponosi odpowiedzialność jedynie za zawinione uszkodzenie, utratę lub ubytek przesyłki w okresie od jej przyjęcia od nadawcy do momentu wydania Adresatowi."</t>
  </si>
  <si>
    <t>"Sądem właściwym dla rozstrzygania sporów jest sąd właściwy dla siedziby Sprzedawcy"</t>
  </si>
  <si>
    <t>"Koszty wewnętrznego postępowania windykacyjnego oraz postępowania sądowego obciążają Abonenta"</t>
  </si>
  <si>
    <t>Sygn. Akt XVII AmC 3880/10</t>
  </si>
  <si>
    <t>Pozwany: Wioletta Jaworska</t>
  </si>
  <si>
    <t>"Dla rozpoznawania wszelkich sporów wynikłych z niewykonania lub niewłaściwego wykonania umowy właściwy jest Sąd w miejscu siedziby Apteki"</t>
  </si>
  <si>
    <t>"W sytuacjach, o których mowa w § 12.1, Organizator, z uwagi na poniesione koszty, zastrzega sobie prawo dochodzenia od Klienta odstępnego, przewidzianego w art. 396 Kodeksu Cywilnego na warunkach:                        - do 45 dni przed rozpoczęciem imprezy potrąca się 50 PLN od osoby opłaty manipulacyjnej,                                - od 44 -30 dni przed rozpoczęciem imprezy 10% wartości imprezy,                                                                              - od 29 -14 dni przed rozpoczęciem imprezy 30% wartości imprezy,                                                                  - od 13 - 7 dni przed rozpoczęciem imprezy 60% wartości imprezy,                                                                - poniżej 6 dni przed rozpoczęciem imprezy 90% wartości imprezy"</t>
  </si>
  <si>
    <t>Pozwany: "Med Patent" Sp. z o.o z siedzibą w Warszawie</t>
  </si>
  <si>
    <t>"Wszelkie spory powstałe na gruncie Regulaminu lub umów świadczonych drogą elektroniczną rozstrzygał będzie Sąd powszechny właściwy dla siedziby Usługodawcy"</t>
  </si>
  <si>
    <t>Sąd Okręgowy w Warszawie Sąd Ochrony Konkurencji i Konsumentów Wydział XVII Ochrony Konkurencji i Konsumentów</t>
  </si>
  <si>
    <t>Pozwany: SEMEKO Grupa Inwestycyjna sp. z o. o. w Gdyni</t>
  </si>
  <si>
    <t>"Odpowiedzialność Zleceniobiorcy ograniczona jest wyłącznie do odpowiedzialności za zagubienie, ubytek, uszkodzenie przesyłki przy czym odszkodowanie nie może przewyższać 200 złotych (dwustu złotych)."</t>
  </si>
  <si>
    <t>Sygn. Akt XVII AmC 1533/09</t>
  </si>
  <si>
    <t xml:space="preserve"> Sygn. Akt XVII Amc 22/01</t>
  </si>
  <si>
    <t>„Ewentualne kwestie sporne rozstrzygane będą przez sądy powszechne właściwe ze względu na siedzibę Zleceniobiorcy”</t>
  </si>
  <si>
    <t>Pozwany: Regionalna Agencja Turystyki Spółka z ograniczoną odpowiedzialnością w Łodzi</t>
  </si>
  <si>
    <t>Sygn. Akt XVII AmC 447/10</t>
  </si>
  <si>
    <t>Sygn. Akt XVII AmC 5384/11</t>
  </si>
  <si>
    <t>Sygn. Akt XVII AmC 3895/10</t>
  </si>
  <si>
    <t>Pozwany: Paweł Dębski - Centrum Usługowe Nemezis Dębski Paweł z siedzibą w Brzozowie Starym</t>
  </si>
  <si>
    <t>Pozwany: "Elsat" sp. z o.o. w Rudzie Śląskiej</t>
  </si>
  <si>
    <t>Pozwany: Powszechna Kasa Oszczędności Bank Polski S.A. w Warszawie</t>
  </si>
  <si>
    <t>Sygn. Akt XVII AmC 1770/09</t>
  </si>
  <si>
    <t>"Wszelkie koszty związane z odesłaniem towaru w związku z reklamacją lub zwrotem obciążają Kupującego"</t>
  </si>
  <si>
    <t>Pozwany: Józef Słowik - Biuro Podróży Glob w Opolu</t>
  </si>
  <si>
    <t>Pozwany: Ireneusz Tołoczko prowadzący działalność gospodarczą pod nazwą Przedsiębiorstwo Handlowe "Kefas" Ireneusz Tołoczko z siedzibą w Kętrzynie</t>
  </si>
  <si>
    <t>"Wszystkie spory będą rozstrzygane polubownie, w przypadku niemożności rozstrzygnięcia sporu polubownie, będzie on rozstrzygany przez sąd właściwy dla siedziby Sklepu."</t>
  </si>
  <si>
    <t>Sygn. akt XVII AmC 365/09</t>
  </si>
  <si>
    <t>"Reklamacje dotyczące uszkodzeń mechanicznych przesyłki powstałych podczas transportu będą rozpatrywane wyłącznie po sporządzeniu odpowiedniego protokołu podpisanego przez odbiorcę i dostawcę przesyłki"</t>
  </si>
  <si>
    <t>Pozwany: Siódemka S.A. w Warszawie</t>
  </si>
  <si>
    <t>Sygn. Akt XVII AmC 5597/11</t>
  </si>
  <si>
    <t>Wyrok Sądu Apelacyjnego w Warszawie z dnia 11 czerwca 2010 r.(VI Wydział Cywilny - sygn. akt VI ACa 1337/09)</t>
  </si>
  <si>
    <t>Pozwany: Idea Bank SA w Warszawie (poprzednia nazwa GMAC Bank Polska SA w Warszawie)</t>
  </si>
  <si>
    <t>Sygn. Akt VI ACa 219/10</t>
  </si>
  <si>
    <t>"Pomimo dołożenia wszelkich starań nie gwarantujemy, że publikowane dane lub ceny nie są wolne od błędów i nie mogą być podstawą do jakichkolwiek roszczeń"</t>
  </si>
  <si>
    <t>"Opisy pochodzą ze stron producentów oraz dystrybutorów i mimo staranności przy ich dodawaniu mogą zawierać błędy. Opisy nie są więc podstawą do roszczeń wobec Sprzętkom"</t>
  </si>
  <si>
    <t>Pozwany: Mikołaj Gauer</t>
  </si>
  <si>
    <t>„Organizator bierze odpowiedzialność odszkodowawczą w zakresie kwoty gwarantowanej polisą ubezpieczyciela”</t>
  </si>
  <si>
    <t>Sygn. akt XVII AmC 5628/11</t>
  </si>
  <si>
    <t>Powód: Dominika Nogalska</t>
  </si>
  <si>
    <t>"W przypadku odmowy wjazdu Biuro nie gwarantuje powrotu do kraju ani zwrotu kosztów wycieczki"</t>
  </si>
  <si>
    <t>Sygn. akt XVII AmC 1350/11</t>
  </si>
  <si>
    <t>Pozwany: Kazimierz Konieczny - "Firma Wielobranżowa Kelman-Meble"</t>
  </si>
  <si>
    <t xml:space="preserve">„Prawo do obniżenia opłaty abonamentowej przysługuje Abonentowi wtedy, gdy brak sygnału spowodowany awarią był dłuższy niż trzy dni robocze. Od tego momentu, za każdy kolejny dzień braku sygnału, od abonamentu odliczana jest 1/30 jego wartości” </t>
  </si>
  <si>
    <t>Wyrok Sądu Apelacyjnego w Warszawie z dnia 4 października 2011r.(VI Wydział Cywilny - sygn. akt VI ACa 356/11)</t>
  </si>
  <si>
    <t>Sygn. Akt VI ACa 303/11</t>
  </si>
  <si>
    <t>"Decyzja Komisji w zakresie wniesionej reklamacji jest ostateczna i wiążąca" (pkt 46 Regulamin Konkursu Promocyjnego "Tesco - pasja zakupów z Hortex")"</t>
  </si>
  <si>
    <t>"Viversum zastrzega sobie prawo do dokonania cesji w części lub w całości wszelkich swoich praw i obowiązków związanych z zarządzaniem platformą, bez zgody Użytkowników i Doradców"</t>
  </si>
  <si>
    <t>„W ciągu 3 (trzech) miesięcy, licząc od terminu zakończenia planu ratalnego Gwarancja dokona ostatecznej likwidacji Funduszu. Fundusze, jakie ewentualnie pozostaną po likwidacji Funduszu, zostaną przeznaczone na: a) pokrycie strat powstałych w Funduszu z powodów niezawinionych przez Gwarancja (np. niemożliwość wyegzekwowania zadłużenia z tytułu niezapłaconych rat lub kosztów sądowych od uczestników Funduszu lub poręczycieli b) wypłatę rat podstawowych Inwestorom funduszu, którym nie został przydzielony towar, a którzy odstąpili od umowy lub została im wypowiedziana umowa przez Gwarancja, zgodnie z zasadami określonymi w art. 14 oraz 15. Jeżeli będące w dyspozycji Gwarancja środki finansowe będą niewystarczające dla całkowitego zaspokojenia wierzytelności w powyższej kolejności, należności dokonywane będą proporcjonalne do wysokości wpłat każdego Inwestora Funduszu. Jakiekolwiek zmniejszenie się funduszu, wywołane przez zdarzenia nie uwzględnione w tej umowie, a niezależne od Gwarancja, będzie obciążało proporcjonalnie Inwestorów Funduszu”</t>
  </si>
  <si>
    <t>"Alior Bank zastrzega, że korzystanie z Portalu możliwe jest wyłącznie na koszt i ryzyko Użytkownika"</t>
  </si>
  <si>
    <t>Sygn. Akt XVII AmC 1489/09</t>
  </si>
  <si>
    <t>Sygn. Akt XVII AmC 1490/09</t>
  </si>
  <si>
    <t>Sygn. Akt VI ACa 91/10</t>
  </si>
  <si>
    <t>Sąd Apelacyjny w Warszawie Wydział VI Cywilny</t>
  </si>
  <si>
    <t>Pozwany: Tomasz Marzec-Biuro Podróży "Ela" Usługi Przewozowe Tomasz Marzec w Sosnowcu</t>
  </si>
  <si>
    <t>"Wymiana produktu na nowy możliwa jest tylko na podstawie spisanego protokołu"</t>
  </si>
  <si>
    <t>"W wypadku zagubienia przesyłki lub innego przypadku losowego prowadzone będzie dochodzenie poprzez firmę przewozową. W tym czasie nie jest możliwy żaden zwrot kosztów czy towaru"</t>
  </si>
  <si>
    <t>Sygn. Akt XVII AmC 1742/12</t>
  </si>
  <si>
    <t>Sygn. Akt XVII AmC 1743/12</t>
  </si>
  <si>
    <t>Sygn. Akt XVII AmC 1744/12</t>
  </si>
  <si>
    <t>Sygn. Akt XVII AmC 1745/12</t>
  </si>
  <si>
    <t>„ Umowa może być rozwiązana z zachowaniem pisemnej formy wypowiedzenia przez BZA S.A. z zachowaniem 3 miesięcznego terminu wypowiedzenia -  w przypadkach nie wyszczególnionych powyżej. ”</t>
  </si>
  <si>
    <t>"Przekazana do Banku dyspozycja przelewu nie może być odwołana"</t>
  </si>
  <si>
    <t>Sygn. Akt XVII AmC 155/10</t>
  </si>
  <si>
    <t>"W sytuacji rezygnacji ze studiów w WSDG lub nie podjecia nauki albo skreślenia z listy studentów zwrot opłat nie przysługuje."</t>
  </si>
  <si>
    <t>Pozwany: Louis Michel Bouqet – Europol Centrum Szkoleń Językowych</t>
  </si>
  <si>
    <t>Pozwany: Spółdzielnia Mieszkaniowa w Międzyrzeczu Podlaskim</t>
  </si>
  <si>
    <t>"W przypadku niemożności polubowego zakończenia sporu, sądem właściwym miejscowo do rozpoznania ewentualnych sporów z uczestnikiem jest sąd we Wrocławiu"</t>
  </si>
  <si>
    <t>"Jeśli natomiast Klient, który zgłosił zastrzeżenia o których mowa w ust.2, nie będzie usatysfakcjonowany załatwieniem sprawy, może złożyć reklamację pisemną w siedzibie Organizatora w terminie 14 dni od zakończenia realizacji świadczeń"</t>
  </si>
  <si>
    <t>Sygn. akt XVII AmC 43/06</t>
  </si>
  <si>
    <t>"Amrest ma prawo do zmiany regulaminu promocji oraz do wcześniejszego zakończenia promocji z zachowaniem jednodniowego okresu wypowiedzenia."</t>
  </si>
  <si>
    <t>Sygn. akt XVII AmC 271/09</t>
  </si>
  <si>
    <t xml:space="preserve">Pozwany: Concordia Polska Towarzystwo Ubezpieczeń Wzajemnych w Poznaniu </t>
  </si>
  <si>
    <t>"Reklamacja musi zostać złożona nie później niż 7 dni od daty otrzymania faktury za reklamowany okres Usług. W przypadku przekroczenia powyższego terminu (lub innej formy niż pisemna lub elektroniczna) reklamacja nie zostanie uznana"</t>
  </si>
  <si>
    <t>Pozwany: Agro - Man Spółka z o. o. w Warszawie</t>
  </si>
  <si>
    <t>Sygn. akt XVII AmC 199/07</t>
  </si>
  <si>
    <t>Sygn. akt           XVII AmC           616/09</t>
  </si>
  <si>
    <t>„Wzrost ceny upoważnia uczestnika do rezygnacji z imprezy bez kosztów pod warunkiem pisemnego powiadomienia o tym fakcie KOMPAS POLAND Sp. z o. o. nie później niż 24 h od chwili otrzymania informacji o dopłacie.”</t>
  </si>
  <si>
    <t>Wpis wykreślony na podstawie postanowienia XVII Wydziału Ochrony Konkurencji i Konsumentów Sądu Okręgowego w Warszawie z dnia 25 styczeń 2007 r. (sygn. akt XVII AmC Sygn. akt XVII AmC 129/05)</t>
  </si>
  <si>
    <t xml:space="preserve"> Sygn. Akt XVII Amc 27/01</t>
  </si>
  <si>
    <t xml:space="preserve"> Pozwana: Międzynarodowa Korporacja Gospodarcza "InCo" Sp. z o.o. z siedzibą w Tychach</t>
  </si>
  <si>
    <t>Sygn. Akt XVII AmC 3804/10</t>
  </si>
  <si>
    <t>Pozwany:  Przedsiębiorstwo Wodociągów i Kanalizacji w Zelowie Sp. z o.o. z siedzibą w Zelowie</t>
  </si>
  <si>
    <t>Sygn. Akt XVII AmC 3805/10</t>
  </si>
  <si>
    <t>Wyrok Sądu Apelacyjnego z dnia 9 lutego 2012 r. sygn. akt. VI ACa 1181/11 - oddala apelację</t>
  </si>
  <si>
    <t>Sygn. Akt XVII AmC 361/11</t>
  </si>
  <si>
    <t>"Reklamacje dotyczące płatności muszą być wniesione w przeciągu 7 dni licząc od terminu płatności określonego w Umowie jak i w Regulaminie"</t>
  </si>
  <si>
    <t>"CompNet nie ponosi odpowiedzialności odszkodowawczej za przerwy w świadczeniu usługi"</t>
  </si>
  <si>
    <t>Sygn. Akt XVII AmC 3088/11</t>
  </si>
  <si>
    <t>Pozwany: Michał Miszczak - MB Project w Łodzi</t>
  </si>
  <si>
    <t>"W przypadku reklamacji, klient zobowiązany jest wysłać towar na swój koszt, z dołączonym paragonem (fakturą) zakupu oraz wypełnionym zgłoszeniem reklamacyjnym"</t>
  </si>
  <si>
    <t>Sygn. Akt XVII AmC 3089/11</t>
  </si>
  <si>
    <t>Sygn. Akt XVII AmC 5105/11</t>
  </si>
  <si>
    <t>Sygn. akt           XVII AmC           1186/09</t>
  </si>
  <si>
    <t>"Wszelkie spory mogące wyniknąć z tytułu realizacji Umowy będą rozstrzygane polubownie, a w razie braku porozumienia przez Sąd właściwy dla siedziby organizatora."</t>
  </si>
  <si>
    <t>Powód: Fundacja "Fundacja Granma" z siedzibą w Wolsztynie</t>
  </si>
  <si>
    <t>Pozwany: "Apsys Management" Sp. z o.o. z siedzibą w Warszawie</t>
  </si>
  <si>
    <t>"Organizator zastrzega sobie prawo do anulowania zleconej przez Uczestnika wymiany Punktów na Nagrodę w sytuacji, gdy po zleceniu wymiany Punktów na wskazaną Nagrodę okaże się ona niedostępna dla Organizatora" (§ IV punkt 5 Regulaminu)</t>
  </si>
  <si>
    <t>Pozwany: PIRELLI PEKAO REAL ESTATE Sp. z o. o. z siedzibą w Warszawie</t>
  </si>
  <si>
    <t>„Cena ustalona w Umowie może ulec podwyżce (do 20 dnia przed rozpoczęciem imprezy), stosownie do treści art.17 Ustawy o u sługach turystycznych.”</t>
  </si>
  <si>
    <t>Pozwany: Leszek Pieczka Księgarnia KMT z siedzibą w Bydgoszczy</t>
  </si>
  <si>
    <t>" Klient nie ma prawa do dochodzenia od organizatora innych roszczeń z tytułu zmian lub odwołania imprezy turystycznej, o których mowa w pkt 1-7. "</t>
  </si>
  <si>
    <t>Sygn. Akt XVII AmC 2467/11</t>
  </si>
  <si>
    <t>Pozwany: Wielkopolska Spółdzielcza Kasa Oszczędnościowo-Kredytowa z siedzibą w Poznaniu</t>
  </si>
  <si>
    <t>Sygn. akt           XVII AmC           589/09</t>
  </si>
  <si>
    <t>Sygn. akt           XVII AmC                      372/09</t>
  </si>
  <si>
    <t>Pozwany: El-Dar sp. z o.o. w Radomiu</t>
  </si>
  <si>
    <t>"Wszelką korespondencję adresowaną do Abonenta pod wskazany adres uznaje się jako prawidłowo doręczoną ze skutkiem prawnym"</t>
  </si>
  <si>
    <t>Pozwany: Witold Cichoń - Wiakom - Witold Cichoń w Mielcu</t>
  </si>
  <si>
    <t>"Operator nie ponosi odpowiedzialności za jakiekolwiek szkody poniesione bezpośrednio lub pośrednio przez Abonenta spowodowane niewykonaniem lub nienależycie wykonaną usługą na skutek takich okoliczności jak: a) przyczyny niezależne od Operatora (…)"</t>
  </si>
  <si>
    <t>Pozwany: Przedsiębiorstwo Handlowo-Usługowe "SIS" sp. z o.o. z/s w Tarnobrzegu</t>
  </si>
  <si>
    <t>"W żadnym wypadku Operator nie ponosi odpowiedzialności za jakiekolwiek szkody poniesione bezpośrednio lub pośrednio przez Abonenta, będące następstwem korzystania lub niemożności korzystania z usług P.H.U. "SIS" sp. z o.o (…)"</t>
  </si>
  <si>
    <t>Pozwany: Kolejowy Szptal Uzdrowiskowy Sp. z o. o.</t>
  </si>
  <si>
    <t>Sygn. akt XVII AmC 206/07</t>
  </si>
  <si>
    <t>Sygn. akt XVII AmC 89/07</t>
  </si>
  <si>
    <t>Powód: Agata Bukańska, Dariusz Bukański</t>
  </si>
  <si>
    <t>"Rezygnacja lub zmiana terminu imprezy turystycznej przez Uczestnika wymaga pisemnego oświadczenia doręczonego do Biura w dzień roboczy. Biuro z uwagi na poniesione koszty organizacji imprezy, zakupu świadczeń u kontrahenta zastrzega sobie prawo dokonania potrąceń liczonych od całkowitej ceny imprezy - według następujących zasad:                              - od 30 do 21 dni przed dniem wyjazdu - 10%                       - od 20 do 8 dnia przed dniem wyjazdu - 50%                      - 7 dni lub mniej przed dniem wyjazdu - 80%                     - w dniu wyjazdu lub później - 100%"</t>
  </si>
  <si>
    <t>"Viversum dokłada wszelkich starań, aby dane prezentowane na platformie były kompletne, aktualne i zgodne ze stanem faktycznym, nie może jednak tego w pełni zagwarantować, w związku z czym nie ponosi żadnej odpowiedzialności za skutki wykorzystywania prezentowanych danych"</t>
  </si>
  <si>
    <t>„W przypadku opóźnienia w płatności czesnego student ponosi następujące konsekwencje: (…) od 30 do 40 dni kara w wysokości 100 zł”</t>
  </si>
  <si>
    <t>2 lutego 2005 r. sygn. akt XVII Amc 27/04</t>
  </si>
  <si>
    <t>Sygn. Akt XVII AmC 2917/10</t>
  </si>
  <si>
    <t>„Pożyczkobiorca zobowiązany jest do zwrotu kwoty w wysokości … Za każdy dzień zwłoki Pożyczkobiorca zobowiązuje się do zapłaty 10% dodatkowych odsetek dziennie”</t>
  </si>
  <si>
    <t>Sygn. Akt XVII Amc 12/04</t>
  </si>
  <si>
    <t>Pozwany: Dom-Invest Sp. z o.o. we Wrocławiu</t>
  </si>
  <si>
    <t>Sygn. Akt XVII Amc 131/03</t>
  </si>
  <si>
    <t>"Sklep nie ponosi odpowiedzialności za zakupy dokonywane przez osoby trzecie wykorzystujące ID oraz hasło klienta"</t>
  </si>
  <si>
    <t>"Sprzedawca nie bierze odpowiedzialności za utratę danych klienta i związane z tym konsekwencje"</t>
  </si>
  <si>
    <t>"Bank nie ponosi odpowiedzialności za jakiekolwiek następstwa powstałe na skutek zgubienia bądź zniszczenia listy haseł jednorazowych"</t>
  </si>
  <si>
    <t>Sygn. Akt XVII AmC 3231/10</t>
  </si>
  <si>
    <t>Pozwany: Raiffeisen Bank Polska Spółka Akcyjna w Warszawie</t>
  </si>
  <si>
    <t>Sygn. Akt XVII AmC 2668/10</t>
  </si>
  <si>
    <t>Pozwany: Artur Ragan - Studenckie Biuro Turystyczne Gaudeamus w Krakowie</t>
  </si>
  <si>
    <t>Sygn. Akt XVII AmC 1178/10</t>
  </si>
  <si>
    <t>„Zleceniodawca zleca a Zleceniobiorca przyjmuje do realizacji wykonanie usługi, polegającej na przeszkoleniu Pani/Pana …… na kursie języka …… typu ……, z programem 120 godz. dydaktycznych (+1, -6 godz.)”</t>
  </si>
  <si>
    <t>Sygn. akt XVII AmC 233/09</t>
  </si>
  <si>
    <t>Wyrok Sądu Apelacyjnego w Warszawie z dnia 14 lutego 2007 r. (Sygn akt VI A Ca 895/06)</t>
  </si>
  <si>
    <t>„Ramtel nie ponosi odpowiedzialności za straty użytkowników spowodowane przerwaniem połączenia lub nie otrzymaniem poczty elektronicznej”</t>
  </si>
  <si>
    <t>„ KOMPAS POLAND Sp. z o. o. ogranicza odpowiedzialność odszkodowawczą z tytułu niewykonania lub nienależytego wykonania usług w czasie trwania imprezy turystycznej do dwukrotności ceny imprezy turystycznej względem każdego klienta z którym zawarł umowę.”</t>
  </si>
  <si>
    <t>"Student skreślony z trakcie semestru z listy studentów ma obowiązek wnieść należne czesne oraz pozostałe opłaty za ten semestr w pełnej wysokości"</t>
  </si>
  <si>
    <t>„Wszelkie spory mogące wyniknąć z tytułu realizacji umowy będą rozstrzygane polubownie, a w razie braku porozumienia przez sąd właściwy dla siedziby Biura Turystyki Gala – Travel”</t>
  </si>
  <si>
    <t>Sygn. Akt XVII AmC 1967/12</t>
  </si>
  <si>
    <t>Wyrok Sądu Apelacyjnego w Warszawie z dnia 27 lipca 2011 r. (VI Wydział Cywilny - sygn. akt VI ACa 69/11)</t>
  </si>
  <si>
    <t>Sygn. Akt XVII AmC 3671/10</t>
  </si>
  <si>
    <t>Pozwany: Barbara Walczak - Iterman - Wirtur Barbara Walczak-Iterman z/s w Warszawie</t>
  </si>
  <si>
    <t>Sygn. Akt XVII AmC 959/09</t>
  </si>
  <si>
    <t>Powód: Monika Kuźbińska, Mariusz Kuźbiński</t>
  </si>
  <si>
    <t>Pozwany: Gospodarczy Bank Spółdzielczy w Barlinku</t>
  </si>
  <si>
    <t>"Za moment powstania awarii uznaje się moment otrzymania zgłoszenia o zaistniałej awarii (…) pocztą"</t>
  </si>
  <si>
    <t>"OK Tours nie dokonuje zwrotu wartości świadczeń, które nie zostały w części lub w całości wykorzystane przez Uczestnika np. spóźnienie na zbiórkę, skrócenie pobytu, rezygnacja z części lub w całości imprezy i innych"</t>
  </si>
  <si>
    <t>Sygn. Akt XVII AmC 1007/09</t>
  </si>
  <si>
    <t>Sygn. Akt XVII AmC 1008/09</t>
  </si>
  <si>
    <t>"Korespondencja z kasy będzie uważana za doręczoną, jeżeli zostanie wysłana listem zwykłym na ostatni adres wskazany przez Pożyczkobiorcę (poręczyciela)"</t>
  </si>
  <si>
    <t>Wyrok Sądu Apelacyjnego w Warszawie z dnia 21 grudnia 2011 r. (sygn. VI ACa 873/11)</t>
  </si>
  <si>
    <t>"Organizator ponosi odpowiedzialność za niewykonanie lub nienależyte wykonanie usług w czasie Imprezy turystycznej do wysokości rzeczywistej szkody poniesionej przez Klienta, jednak nie wyższej niż do wysokości 150% ceny Imprezy turystycznej"</t>
  </si>
  <si>
    <t>"Ustala się jako miejscowo właściwy do rozstrzygania ewentualnych sporów Sąd we Wrocławiu"</t>
  </si>
  <si>
    <t>Sygn. Akt XVII AmC 2203/10</t>
  </si>
  <si>
    <t>Pozwany: Tomasz Kapkowski - Biuro Podróży Juvenia 2000 w Sosnowcu</t>
  </si>
  <si>
    <t>"Bank zastrzega sobie prawo odmowy otwarcia rachunku oszczędnościowego bez podania przyczyny."(§ 4 ust. 5 regulaminu)</t>
  </si>
  <si>
    <t>"Bank może wypowiedzieć Umowę (…) gdy Posiadacz (…) naruszył postanowienia umowy kredytu związanego z prowadzeniem Rachunku"</t>
  </si>
  <si>
    <t>"Uczestnikom nie przysługuje zwrot świadczeń niewykorzystanych w trakcie obozu"</t>
  </si>
  <si>
    <t>Sygn. Akt XVII AmC 2626/10</t>
  </si>
  <si>
    <t>"Organizator nie odpowiada za utratę mienia uczestnika na skutek zguby, zniszczenia lub kradzieży"</t>
  </si>
  <si>
    <t>Sygn. Akt XVII AmC 729/10</t>
  </si>
  <si>
    <t>Pozwany: Tarnobrzeskie Towarzystwo Budownictwa Społecznego Sp. z o. o. w Tarnobrzegu</t>
  </si>
  <si>
    <t>Sygn. akt XVII AmC 92/07</t>
  </si>
  <si>
    <t>Sygn. akt XVII AmC 317/07</t>
  </si>
  <si>
    <t>„Jego nieprzestrzeganie spowoduje odebranie członkostwa bez refundacji kosztów za niewykorzystany okres”</t>
  </si>
  <si>
    <t>„Odpowiedzialność PZU życie SA w odniesieniu do poszczególnych ubezpieczonych wygasa (…) w razie wypowiedzenia umowy ubezpieczenia z upływem ostatniego miesiąca za który opłacono składkę, najpóźniej jednak z dniem rozwiązania umowy ubezpieczenia”</t>
  </si>
  <si>
    <t>"Klient musi złożyć reklamacje w formie pisemnej w ciągu 7 dni od dnia zakończenia imprezy turystycznej"</t>
  </si>
  <si>
    <t>"Operator nie ponosi odpowiedzialności za szkody pośrednie oraz utracone przez Abonenta korzyści, w szczególności za (…)"</t>
  </si>
  <si>
    <t>"W przypadku przekroczenia terminu płatności o 7 dni Operator ma prawo do zawieszenia świadczenia usług. Zawieszenie usług powstałe na skutek przekroczenia terminu płatności nie zwalnia Abonenta z opłat abonamentowych za okres zawieszenia"</t>
  </si>
  <si>
    <t>"Organizator zastrzega sobie prawo do zmiany rodzaju nagrody podczas trwania Konkursu na nagrody o podobnych właściwościach, funkcjonalności oraz o podobnej wartości"</t>
  </si>
  <si>
    <t>Pozwany: Witold Regner - PHU IZAR Eksport-Import w Piasecznie</t>
  </si>
  <si>
    <t>Sygn. Akt XVII AmC 1502/09</t>
  </si>
  <si>
    <t>Pozwany: Gospodarczy Bank Spółdzielczy Radków z/s w Nowej Rudzie</t>
  </si>
  <si>
    <t>"Zmiana wysokości stawek prowizji i opłat przez Bank nie stanowi zmiany warunków Umowy"</t>
  </si>
  <si>
    <t>Sygn. Akt XVII AmC 1497/09</t>
  </si>
  <si>
    <t>Sygn. Akt XVII AmC 1496/09</t>
  </si>
  <si>
    <t>Sygn. Akt XVII AmC 1501/09</t>
  </si>
  <si>
    <t>" Umowa niniejsza zostaje zawarta na czas określony od dnia 23.09.2004 r. do dnia 30.09.2028 r."</t>
  </si>
  <si>
    <t>"Wskutek przyjęcia przez Odbiorcę przesyłki bez zastrzeżeń wygasają wszelkie roszczenia przeciwko Ekurier"</t>
  </si>
  <si>
    <t>Sygn. Akt XVII AmC 829/09</t>
  </si>
  <si>
    <t>"Operator Programu lojalnościowego Q-Club, ani żadna inna Spółka grupy Qubus Hotel, nie ponoszą odpowiedzialności z tytułu niewielkich różnic, w szczególności kolorystycznych, pomiędzy wyglądem Nagrody w Katalogu Nagród a jej rzeczywistym wyglądem"</t>
  </si>
  <si>
    <t>Sygn. Akt XVII AmC 2671/10</t>
  </si>
  <si>
    <t>"W powyższych przypadkach nie przysługuje odszkodowanie, zwrot wpłaconych kwot od których nie należą się odsetki wyczerpuje odpowiedzialność odszkodowawczą organizatora wobec uczetnika."</t>
  </si>
  <si>
    <t>Sygn. Akt XVII AmC 153/10</t>
  </si>
  <si>
    <t>"W przypadku powtarzających się opóźnień, Przedszkole naliczy dodatkową opłatę w wysokości 5 zł za każdy dzień zwłoki"</t>
  </si>
  <si>
    <t>Sygn. Akt XVII AmC 1922/10</t>
  </si>
  <si>
    <t>Wyrok Sądu Apelacyjnego w Warszawie - VI Wydział Cywilny  z dnia 27 października 2008 r.(sygn. akt VI ACa 533/08)              Wyrok Sądu Najwyższego z dnia 13 maja 2010 r. (sygn. akt III SK 29/09)</t>
  </si>
  <si>
    <t>"Organizator nie ponosi odpowiedzialności za wady przedmiotów stanowiących nagrody"</t>
  </si>
  <si>
    <t>Sygn. Akt XVII AmC 1894/11</t>
  </si>
  <si>
    <t>Pozwany: PANAX, Kubala, Ryznar Spółka jawna z siedzibą w Strzyżowie</t>
  </si>
  <si>
    <t>Powód: Stowarzyszenie Towarzystwo Lexus" z siedzibą w  Poznaniu</t>
  </si>
  <si>
    <t>Pozwany: Marek Palusiński - "MARPOL" Przedsiębiorstwo Handlowo-Usługowe Marek Palusiński w Dąbrowie Górniczej</t>
  </si>
  <si>
    <t>" Roszczenia wobec Sun&amp;Fun nie przysługują, jeżeli w miejsce wadliwego świadczenia zapewniono uczestnikowi inne świadczenie równej lub wyższej wartości"</t>
  </si>
  <si>
    <t>Pozwany: TRANS-EXPRES sp. z o.o. w Ełku</t>
  </si>
  <si>
    <t>Pozwany: „DEUTSCHE FINANCE” Sp. z o.o. we Wrocławiu</t>
  </si>
  <si>
    <t>„W sytuacjach nieprzewidzianych w niniejszej umowie decyzję podejmuje TeFi w drodze zarządzenia”</t>
  </si>
  <si>
    <t>„Allegro nie ponosi odpowiedzialności za ewentualne utrudnienia lub niemożność realizacji aukcji wynikające z przyczyn technicznych.”</t>
  </si>
  <si>
    <t>„Allegro nie ponosi odpowiedzialności za ewentualne przypadkowe lub pomyłkowe usunięcie aukcji lub zawieszenia lub zamknięcia konta Użytkownika. (…) Usunięte aukcje nie mogą zostać przywrócone.”</t>
  </si>
  <si>
    <t xml:space="preserve"> Pozwany: Zbigniew Bogucki F.H.U. „Okna Bogucki” w Gliwicach </t>
  </si>
  <si>
    <t>"Usługodawca nie ponosi odpowiedzialności za ewentualne szkody powstałe w wyniku błędów, awarii i przerw w funkcjonowaniu karieraprawnika.pl"</t>
  </si>
  <si>
    <t>"Zleceniodawca jest zobowiązany do opisania zawartości przesyłki w dowodzie nadania, brak wpisu zwalnia zleceniobiorcę od wypłaty odzszkodowania za zagubienie, utraty części przesyłki lub jej uszkodzenie w czasie transportu"</t>
  </si>
  <si>
    <t>Sygn. akt          XVII AmC       941/09</t>
  </si>
  <si>
    <t>"Zmienione zapisy Regulaminu są wiążące od momentu ich opublikowania w witrynie sklepu."</t>
  </si>
  <si>
    <t xml:space="preserve">Powód: Jerzy Komar </t>
  </si>
  <si>
    <t>Sygn. Akt XVII Amc 17/04</t>
  </si>
  <si>
    <t>" W końcowym rozliczeniu lokalu będzie uwzględniona wartość udziału w pomieszczeniu przeznaczonym dla Wspólnoty Mieszkaniowej. Kwota przypadająca na każdy lokal będzie proporcjonalna do udziału w powierzchni wspólnej budynku."</t>
  </si>
  <si>
    <t>"Zwracany w tym trybie towar zostanie przyjęty tylko i wyłącznie wtedy, gdy będzie odesłany w oryginalnym, nieuszkodzonym pudełku (…)"</t>
  </si>
  <si>
    <t>Sygn. Akt XVII AmC 989/10</t>
  </si>
  <si>
    <t>Powód: Stowarzyszenie Ochrony Praw Konsumentów "IN MERITO" z siedzibą w Gdańsku</t>
  </si>
  <si>
    <t>Pozwany: Polska Telefonia Cyfrowa sp. z o.o. z siedzibą w Warszawie</t>
  </si>
  <si>
    <t>Sygn. Akt XVII AmC 1783/09</t>
  </si>
  <si>
    <t>Pozwany: Bank BPH Spółka akcyjna w Krakowie</t>
  </si>
  <si>
    <t>Sygn. Akt XVII AmC 2944/10</t>
  </si>
  <si>
    <t>„Rezygnacja z usług świadczonych przez usługodawcę przed upływem ważności abonamentu nie pociąga za sobą zwrotu proporcjonalnej kwoty abonamentu”</t>
  </si>
  <si>
    <t>Sygn.Akt XVII AmC 369/09</t>
  </si>
  <si>
    <t>Sygn. Akt XVII AmC 717/09</t>
  </si>
  <si>
    <t>Pozwany: Michał Jezierski - "ARIAN" we Wrocławiu</t>
  </si>
  <si>
    <t>"Sądem właściwym dla rozpatrywania sporów wynikłych z umowy jest Sąd właściwy dla siedziby sklepu"</t>
  </si>
  <si>
    <t>Sygn.Akt XVII AmC 8/10</t>
  </si>
  <si>
    <t>Pozwany: Kreativ Sp. z o.o. z siedzibą w Warszawie</t>
  </si>
  <si>
    <t>Sygn. Akt XVII AmC 10/10</t>
  </si>
  <si>
    <t>„Rezygnacja z usług ISN nie uprawnia klienta/abonenta do ubiegania się o zwrot całości lub nawet części opłaconego a nie wykorzystanego abonamentu”</t>
  </si>
  <si>
    <t>Sygn.Akt XVII AmC 618/09</t>
  </si>
  <si>
    <t>" Podstawą określenia kosztów rezygnacji jest cena imprezy. W przypadku rezygnacji Klient zostaje obciążony następującymi kosztami: (…) w przypadku rezygnacji poniżej 7 dni przed wylotem 100% ceny imprezy."</t>
  </si>
  <si>
    <t xml:space="preserve">Pozwany: Pośrednictwo i Obrót Nieruchomościami Alians s.c. T. Zobek, R. Leśniak w Katowicach </t>
  </si>
  <si>
    <t>„W przypadku wypowiedzenia, kwoty wpłacone za kurs zgodnie z wybranym wariantem płatności nie podlegają zwrotowi”</t>
  </si>
  <si>
    <t xml:space="preserve">„Wyrażam zgodę na zmianę ceny imprezy (np. w przypadku zmiany kursu walut), zmianę programu i warunków sprzedaży” </t>
  </si>
  <si>
    <t>„Grosz zastrzega sobie prawo decydowania o sposobie kompletowania zestawów kwotowych oraz łączenia grup biorących udział w aktach asygnacyjnych”</t>
  </si>
  <si>
    <t>Sygn.Akt XVII AmC 270/09</t>
  </si>
  <si>
    <t>Powód: Miejski Rzecznik Konsumentów w Legnicy</t>
  </si>
  <si>
    <t>Pozwany: Krystyna Karczewska prowadząca działalność gospodarczą pod firmą Krystyna Karczewska Biuro Nieruchomości Domator w Legnicy</t>
  </si>
  <si>
    <t>"Powodem (odwołania imprezy) może być brak wymaganego minimum uczestników"</t>
  </si>
  <si>
    <t>Sygn. Akt XVII AmC 538/09</t>
  </si>
  <si>
    <t>Pozwany: Home.pl Jurczyk, Stypuła, Kapcio spółka jawna z siedzibą w Szczecinie</t>
  </si>
  <si>
    <t>"Wszelkie spory wynikłe z niniejszej umowy rozstrzygają sądy powszechne właściwe dla siedziby Banku"</t>
  </si>
  <si>
    <t>Sygn.Akt XVII AmC 375/09</t>
  </si>
  <si>
    <t>Pozwany: Piotr Milewski</t>
  </si>
  <si>
    <t>Sygn.Akt XVII AmC 390/09</t>
  </si>
  <si>
    <t>Pozwany: Lukas Bank S.A. we Wrocławiu</t>
  </si>
  <si>
    <t>Wyrok Sądu Apelacyjnego w Warszawie z dnia 2 lutego 2011 r. - VI Wydział Cywilny (sygn. akt VI ACa 910/10)</t>
  </si>
  <si>
    <t>Sygn. Akt XVII AmC 61/08</t>
  </si>
  <si>
    <t>"Za dzień wpłaty składki uznaje się dzień, w którym spełnione są łączne warunki: (…) i ubezpieczyciel otrzymał informacją (prawidłowo określony tytuł wpłaty) pozwalającą na przyporządkowanie składki do umowy ubezpieczenia"</t>
  </si>
  <si>
    <t>Pozwany: Fawor Spółdzielnia Piekarsko-Ciastkarska z siedzibą w Poznaniu</t>
  </si>
  <si>
    <t>"Opóźnienia wynikające z działania Poczty Polskiej lub innego przewoźnika nie obciążają w żaden sposób sklepu Pop-Galeria"</t>
  </si>
  <si>
    <t>„Szkoła Języków zastrzega sobie możliwość zmiany miejsca odbywania się zajęć, ale tylko w obrębie jednej dzielnicy danego miasta”</t>
  </si>
  <si>
    <t>Pozwany: Powszechny Zakład Ubezpieczeń na Życie spółka akcyjna w Warszawie</t>
  </si>
  <si>
    <t>"PZU Życie SA ma prawo w każdej chwili dokonać zmiany świadczeniodawcy"</t>
  </si>
  <si>
    <t>Sygn. Akt XVII AmC 426/09</t>
  </si>
  <si>
    <t>Pozwany: Bank Millennium spółka akcyjna w Warszawie</t>
  </si>
  <si>
    <t>"Wszelkie spory wynikłe pomiędzy Posiadaczem Rachunku a Bankiem rozstrzygają sądy powszechne właściwe dla siedziby Banku."</t>
  </si>
  <si>
    <t>"Glob nie dokonuje zwrotu wartości świadczeń, które nie zostały przez Uczestnika wykorzystane w całości lub części z jego winy np. spóźnienie się na zbiórkę, awaria środka transportu przy imprezach z dojazdem własnym, skrócenie pobytu itp."</t>
  </si>
  <si>
    <t>"Uczestnik odpowiada za szkody wyrządzone przez siebie oraz osoby znajdujące się pod jego opieką, opłacając odszkodowanie w miejscu ich powstania."</t>
  </si>
  <si>
    <t>Sygn. akt XVII AmC 265/08</t>
  </si>
  <si>
    <t>Sygn. Akt XVII AmC 3741/10</t>
  </si>
  <si>
    <t>Pozwany: Kinga Strońska - "Happy Animals' w Warszawie</t>
  </si>
  <si>
    <t>Sygn. Akt XVII AmC 3508/11</t>
  </si>
  <si>
    <t>Sygn. Akt XVII AmC 5135/11</t>
  </si>
  <si>
    <t>"Jeżeli zawieszenie Usług nastąpiło z przyczyn leżących po stronie Abonenta, zawieszenie nie zwalnia Abonenta z obowiązku zapłaty opłat abonamentowych oraz innych opłat za korzystanie z Usługi naliczanych zgodnie z Umową za okres zawieszenia"</t>
  </si>
  <si>
    <t>Pozwany: Towarszystwo Ubezpieczeń Compensa S.A. z siedzibą w Warszawie</t>
  </si>
  <si>
    <t>"Gromada nie odpowiada za straty moralne."</t>
  </si>
  <si>
    <t>Sygn. akt XVII AmC 103/04</t>
  </si>
  <si>
    <t>Sygn. akt XVII AmC 283/08</t>
  </si>
  <si>
    <t>Wyrok Sądu Ochrony Konkurencji i Konsumentów z dnia 13 stycznia 2010 r.                        Wyrok Sądu Apelacyjnego w Warszawie z dnia 30 listopada 2010 r. - VI Wydział Cywilny (sygn. akt VI ACa 403/10)</t>
  </si>
  <si>
    <t>Wyrok Sądu Apelacyjnego w Warszawie VI Wydział Cywilny, z dnia 7 lipca 2010 r. (sygn. akt VI ACa 35/10)</t>
  </si>
  <si>
    <t>Pozwany: Aleksandra Ormowska i Mirosław Ormowski JUVENTUR-INTERTUR spółka cywilna w Lublinie</t>
  </si>
  <si>
    <t>" W przypadku nie dokonania pierwszej wpłaty, zadatek o jakim mowa w pkt. 1 nie podlega zwrotowi. "</t>
  </si>
  <si>
    <t>Pozwany: Thyssen Okna w Zduńskiej Woli</t>
  </si>
  <si>
    <t>Sygn. akt XVII Amc 63/04</t>
  </si>
  <si>
    <t>Sygn. akt XVII AmC 102/04</t>
  </si>
  <si>
    <t>Sygn. akt XVII AmC 12/05</t>
  </si>
  <si>
    <t>Sygn. akt XVII AmC 44/04</t>
  </si>
  <si>
    <t>„Wszelkie spory mogące wyniknąć z tytułu realizacji umowy będą rozstrzygane polubownie, a w razie braku porozumienia przez Sąd właściwy dla siedziby organizatora”</t>
  </si>
  <si>
    <t>Sygn. akt XVII AmC 325/07</t>
  </si>
  <si>
    <t>"Biuro Podróży Optim Travel zastrzega sobie prawo zmiany ceny z przyczyn od niego niezależnych np.: wzrostu kursu dewiz, cen paliwa, podatków i innych opłat."</t>
  </si>
  <si>
    <t>Sygn. Akt XVII AmC 144/10</t>
  </si>
  <si>
    <t>Pozwany: Hortico S.A. z/s we Wrocławiu</t>
  </si>
  <si>
    <t>"Sądem właściwym dla ewentualnych sporów jest sąd właściwy dla siedziby Sprzedającego"</t>
  </si>
  <si>
    <t>Sygn. Akt XVII AmC 933/11</t>
  </si>
  <si>
    <t>Sygn. Akt XVII AmC 3153/10</t>
  </si>
  <si>
    <t>Pozwany: Jacek Zawadka - Jafi Sport Jacek Zawadka z siedzibą w Warszawie</t>
  </si>
  <si>
    <t>"Zleceniobiorca ponosi odpowiedzialność odszkodowawczą jedynie za rzeczywiste straty związane z utratą, ubytkiem lub uszkodzeniem przesyłki"</t>
  </si>
  <si>
    <t>Nazwa i siedziba sądu, który wydał wyrok</t>
  </si>
  <si>
    <t>„Jeżeli pozostające na rachunku bankowym środki finansowe, będą niewystarczające dla całkowitego zaspokojenia wierzytelności w powyższej kolejności płatności, należności regulowane będą proporcjonalnie do wysokości wpłat każdego klienta.”</t>
  </si>
  <si>
    <t>"Bank zastrzega sobie prawo do zmiany Regulaminu, w szczególności w przypadku wprowadzania nowych przepisów prawnych lub ich zmiany oraz dostosowania do koniecznych zmian wprowadzonych w obowiązującym w Banku systemie informatycznym"</t>
  </si>
  <si>
    <t>Wyrok Sądu Apelacyjnego w Warszawie z dnia 8 czerwca 2011 r. (VI Wydział Cywilny - sygn.akt VI ACa 1340/10)</t>
  </si>
  <si>
    <t>Sygn. Akt XVII AmC 2051/10</t>
  </si>
  <si>
    <t>Sygn. Akt XVII AmC 1015/09</t>
  </si>
  <si>
    <t>Sygn. akt XVII AmC 90/07</t>
  </si>
  <si>
    <t>Sygn akt XVII Amc 56/05</t>
  </si>
  <si>
    <t>„Wszelkie roszczenia klienta, który spełnił świadczenia pieniężne związane z rozwiązaniem Umowy w oparciu o pkt 4 Warunków Płatności winny być kierowane do pośredników sprzedających imprezy w imieniu Organizatora”</t>
  </si>
  <si>
    <t>„Słuchacz zobowiązuje się do wpłaty na wymienione konto Akademii bezzwrotnej kaucji w wysokości 100 zł (słownie: sto złotych), która zostanie zaliczona na poczet pierwszej płatności za kurs, wymienionej w umowie”</t>
  </si>
  <si>
    <t>Sygn. Akt XVII AmC 1030/09</t>
  </si>
  <si>
    <t>Pozwany: Iberia Motor Company S.A. z siedzibą w Piastowie</t>
  </si>
  <si>
    <t>Pozwany: Vinasera Sp. z o.o. z siedzibą w Warszawie</t>
  </si>
  <si>
    <t>Powód: Barbara Wituchowska – Okularczyk</t>
  </si>
  <si>
    <t>"Grupa zastrzega sobie prawo do zmiany kolejności punktów planu wyprawy w trakcie trwania, jak i zmiany warunków zakwaterowania, wyżywienia i transportu na takie same lub o wyższym standardzie, co nie stanowi nienależytego wykonywania umowy"</t>
  </si>
  <si>
    <t>Sygn. Akt XVII AmC 149/11</t>
  </si>
  <si>
    <t>Pozwany: Hyundai Motor Poland Sp. z o.o. z siedzibą w Warszawie</t>
  </si>
  <si>
    <t>Pozwany: Grzegorz Biczysko „Bratniak” Biuro Turystyczne</t>
  </si>
  <si>
    <t>Sygn. Akt XVII AmC 1905/10</t>
  </si>
  <si>
    <t xml:space="preserve">Pozwany: Damptour Sp. z o.o. z siedzibą w Pszczynie </t>
  </si>
  <si>
    <t>Pozwany: Marti Solanes Development Sp.j. w Krakowie</t>
  </si>
  <si>
    <t>„Uczeń, który rezygnuje z nauki w szkole w trakcie trwania semestru, nie z winy szkoły, jest zobowiązany do uiszczenia należności za trwający semestr”</t>
  </si>
  <si>
    <t>Pozwany: Anna Pągowska  - Animac Anna Pągowska z siedzibą w Warszawie</t>
  </si>
  <si>
    <t>„Strony zobowiązują się do polubownego rozstrzygania ewentualnych sporów. Spory powstałe na tle realizacji lub wykonania niniejszej umowy strony poddają pod rozstrzygnięcie sądu polubownego, w którego skłąd wejdą trzy osoby tj. po jednym arbitrze powołanym przez każdą ze stron oraz superarbiter zgodnie powołany przez obu arbitrów. Sąd polubowny będzie działał w mieście, w którym siedzibę ma pożyczkodawca”</t>
  </si>
  <si>
    <t>„Rozwiązanie umowy w trakcie trwania semestru nie zwalnia z obowiązku zapłaty całości czesnego wymagalnego za bieżący semestr."</t>
  </si>
  <si>
    <t>„(…) Ewentualne zmiany hotelu/apartamentu lub miejscowości noclegowej mogą wyniknąć jedynie z przyczyn leżących po stronie kontrahentów biura (…). Jeżeli zmiany te nie spowodują zasadniczych zmian w programie imprezy ani standardzie imprezy, klient zrzeka się wszelkich ewentualnych roszczeń z tytułu tych zmian”</t>
  </si>
  <si>
    <t>„Organizator nie ponosi odpowiedzialności za szkody spowodowane działaniem osób trzecich takie jak kradzieże, rabunki, pożary”</t>
  </si>
  <si>
    <t>„C.K. i T. IRTOM odpowiada tylko za niewykonanie lub nienależyte wykonanie na zasadzie winy”</t>
  </si>
  <si>
    <t>„O ile w ciągu 90 (dziewięćdziesięciu) dni od daty zawarcia umowy nie zostanie utworzony Fundusz Gwarancja zwróci Wstępującemu kwotę opłaty przygotowawczej, rewaloryzowaną o wskaźnik wzrostu cen towarów i usług”</t>
  </si>
  <si>
    <t>"Przy dokonaniu jakichkolwiek zwrotów pieniężnych uczestnikowi nie przysługują odsetki od wpłaconych kwot"</t>
  </si>
  <si>
    <t>Sygn. Akt XVII AmC 1923/10</t>
  </si>
  <si>
    <t>"Klientowi nie przysługuje zwrot wartości świadczeń, których nie wykorzysta w trakcie trwania imprezy, z przyczyn leżących po jego stronie"</t>
  </si>
  <si>
    <t>"Pisemne zawiadomienie o dokonanych zmianach uważa się za doręczone po upływie 14 dni od daty wysłania na ostatni podany przez Klienta adres do korespondencji."</t>
  </si>
  <si>
    <t>Sygn. akt XVII AmC 816/09</t>
  </si>
  <si>
    <t>Pozwany: Aviva - Towarzystwo Ubezpieczeń Ogólnych S.A. w Warszawie</t>
  </si>
  <si>
    <t>Sygn.Akt XVII AmC 601/09</t>
  </si>
  <si>
    <t>Powód: Stowarzyszenie Towarzystwo Lexus z/s w Poznaniu</t>
  </si>
  <si>
    <t>Pozwany: Barbara Kisiel - Kotowska</t>
  </si>
  <si>
    <t>Pozwany: Bank Zachodni WBK we Wrocławiu</t>
  </si>
  <si>
    <t>Pozwany: Bonnier Business (Polska) Sp. z o.o. w Warszawie</t>
  </si>
  <si>
    <t>Sygn. Akt XVII AmC 1332/09</t>
  </si>
  <si>
    <t>Pozwany: Triada S.A. z/s w Warszawie</t>
  </si>
  <si>
    <t>Pozwany: Paweł Sabaj "Sabaj Enterprise" we Wrocławiu</t>
  </si>
  <si>
    <t>Sygn. akt XVII AmC 28/06</t>
  </si>
  <si>
    <t>"Operator zastrzega sobie prawo do wprowadzenia ograniczeń w zakresie możliwości wykorzystania sieci Operatora wynikających z ochrony poprawnej pracy sieci. W szczególności ograniczenia, o których mowa powyżej dotyczą: dostępu do poszczególnych usług internetowych oraz maksymalnej wielkości przesyłanych listów poczty elektronicznej e-mail"</t>
  </si>
  <si>
    <t>" Za okres braku sygnału /brak dostępu do Internetu/ wynikający z usterki trwającej dłużej niż dwie kolejne doby, Abonentowi przysługuje prawo do obniżenia opłaty abonamentowej o 1/30 za każde następne 24 godziny."</t>
  </si>
  <si>
    <t>„Pożyczkobiorca wraz z powiadomieniem o jakim mowa w § 3 ust. 2 otrzyma (…) harmonogram spłaty rat, który z tą chwilą staje się integralną częścią umowy przedwstępnej”</t>
  </si>
  <si>
    <t>„Wszelkie spory wynikające z realizacji umowy Organizator i Klient będą starali się rozwiązać polubownie, a w razie niemożności takiego rozwiązania wszelkie spory rozstrzyga sąd właściwy rzeczowo dla siedziby Organizatora”</t>
  </si>
  <si>
    <t>Pozwany: Raiffeisen Bank Polska S.A. w Warszawie</t>
  </si>
  <si>
    <t xml:space="preserve">Powód: Piotr Majdziński </t>
  </si>
  <si>
    <t>Sygn. akt XVII Amc 14/04</t>
  </si>
  <si>
    <t>Powód: Powiatowy Rzecznik Konsumentów w Starostwie Powiatowym w Świdnicy</t>
  </si>
  <si>
    <t>„W przypadku nie dojścia przez strony do porozumienia, sądem właściwym do rozstrzygnięcia wszelkich sporów będzie Sąd właściwy dla siedziby Uniwersyteckiej Szkoły Kształcenia Indywidualnego”</t>
  </si>
  <si>
    <t>„Nie przestrzeganie regulaminu przez Użytkownika powoduje zwolnienie Czarna Góra S.A. ze wszelkiej odpowiedzialności w stosunku do użytkownika”</t>
  </si>
  <si>
    <t>"Z zakupionego towaru Klient może zrezygnować bez podania przyczyny lub wymienić na inny towar na własny koszt w ciągu 10 dni od daty dostarczenia go przez firmę przewozową lub dostarczenia awiza"</t>
  </si>
  <si>
    <t>" Okoliczności podnoszone w reklamacji powinny być potwierdzone w czasie trwania imprezy przez przedstawiciela Organizatora (pilota wycieczki lub rezydenta) w miejscu realizacji imprezy poprzez adnotację 'przyjęto do wiadomości' pod rygorem nieważności."</t>
  </si>
  <si>
    <t>Sygn. akt XVII AmC 40/06</t>
  </si>
  <si>
    <t>Pozwany: Polskie Ciepło - Serwis Sp. z o. o. w Krakowie</t>
  </si>
  <si>
    <t>"W przypadku utraty bagażu z winy Przewoźnika, maksymalna wysokość odszkodowania dotycząca opłaconego bagażu nie może przekroczyć 1000 PLN lub równowartości tej kwoty w EURO"</t>
  </si>
  <si>
    <t>Pozwany: Krzysztof Krakiewicz - Lubelskie Centrum Nurkowe "Moana" z siedzibą w Lublinie</t>
  </si>
  <si>
    <t>„Uczestnikowi grupy, któremu przyznano asygnatę towarową, a który zrezygnował lub nie wpłacił w terminie kwoty wynikającej z zaoferowanych rat kompletnych z uwzględnieniem art. 15 ust. 5 zostaje wstrzymane dobro do czasu uregulowania płatności na rzecz „EURO 2000” i pozostałych uczestników”</t>
  </si>
  <si>
    <t>„Uczestnik grupy, któremu nie przydzielono jeszcze towaru może wystąpić z grupy w dowolnym czasie pod warunkiem, że nie zalega w płatnościach rat i powiadomi EURO 2000 o swojej decyzji w formie pisemnej (...) Uczestnik, który odstępuje od umowy traci opłatę umowną”</t>
  </si>
  <si>
    <t>Sygn. akt XVII AmC 241/07</t>
  </si>
  <si>
    <t>Sygn. Akt XVII AmC 830/09</t>
  </si>
  <si>
    <t>Pozwany: Anna Rojek - Firma Usługowo - Turystyczna Gunar z siedzibą w Jastrzębiu Zdroju</t>
  </si>
  <si>
    <t>"Wszelką korespondencję kierowaną do Abonenta pod ostatni wskazany adres uznaje się za prawidłowo doręczoną ze skutkiem prawnym"</t>
  </si>
  <si>
    <t>"Operator nie odpowiada za przerwy w świadczeniu Usług Internetowych spowodowane przerwami w działaniu sieci innych operatorów"</t>
  </si>
  <si>
    <t>Pozwany: Jacek Gzyl i Piotr Hnacik prowadzący działaność gospodarczą pod firmą GH NET s.c. Jacek Gzyl, Piotr Hnacik z siedzibą w Krakowie</t>
  </si>
  <si>
    <t>" Usługodawca nie ponosi odpowiedzialności za jakiekolwiek zakłócenia działalności sieci, wynikające z działania siły wyższej, lub pracy nadajników w pobliżu sieci Usługodawcy oraz awarie łącz Innych Operatorów"</t>
  </si>
  <si>
    <t>Sygn. Akt XVII AmC 514/10</t>
  </si>
  <si>
    <t>Sygn. akt XVII AmC 3805/12</t>
  </si>
  <si>
    <t>Pozwany: Aquakryl Sp. z o.o. z siedzibą w Zielonce</t>
  </si>
  <si>
    <t>Sygn. akt XVII AmC 5620/11</t>
  </si>
  <si>
    <t>"Odpowiedzialność Organizatora jest ograniczona względem Uczestnika do wartości nagrody, do której jest on uprawniony"</t>
  </si>
  <si>
    <t>Sygn. akt XVII AmC 5352/11</t>
  </si>
  <si>
    <t>Powód: Stowarzyszenie na Rzecz Ochrony Praw Konsumentpow i Obywateli w Bydgoszczy</t>
  </si>
  <si>
    <t>Pozwany: Esc.pl spółka z ograniczoną odpowiedzialnością w Gdańsku</t>
  </si>
  <si>
    <t>"Sprzedawca nie bierze odpowiedzialności za utratę danych klienta i związane z tym konsekwencje" (§ 8 "Postanowienia końcowe" pkt 4 "Regulaminu Sklepu Internetowego")</t>
  </si>
  <si>
    <t>"Mimo dołożenia wszelkich starań Sprzedawca nie gwarantuje, że publikowane dane techniczne nie zawierają uchybień lub błędów" (§ 1 "Postanowienia końcowe" pkt 6 "Regulaminu Sklepu Internetowego")</t>
  </si>
  <si>
    <t>Sygn. akt XVII AmC 1543/12</t>
  </si>
  <si>
    <t>Pozwany: Piotr Łukasiak</t>
  </si>
  <si>
    <t>„Sprzedający jako gwarant zastrzega sobie prawo do oceny i kwalifikacji uszkodzeń w tym stwierdzenia czy uszkodzenia podlegają naprawom gwarancyjnym.”</t>
  </si>
  <si>
    <t>„W sytuacjach wyjątkowych termin usunięcia wady może zostać przedłużony do 60 dni.”</t>
  </si>
  <si>
    <t xml:space="preserve">„Biuro zastrzega sobie prawo zmiany terminów, tras, cen lub odwołanie imprezy z przyczyn od siebie niezależnych (np. działanie siły wyższej, decyzja władz państwowych, zmiana cen urzędowych lub ustalonych przez kontrahenta itp.)” </t>
  </si>
  <si>
    <t>Pozwany: Marcin Stroń prowadzący działalność gospodarczą pod nazwą P.H.U. MS Systemy Grzewcze i Wodociągowe z/s w Zielonej Górze</t>
  </si>
  <si>
    <t>"Sądem właściwym dla rozpatrywania sporów wynikających z umowy jest Sąd właściwy dla miejsca siedziby sprzedawcy (firmy P.H.U. MS Systemy Grzewcze i Wodociągowe)."</t>
  </si>
  <si>
    <t>Sygn. akt XVII AmC 397/09</t>
  </si>
  <si>
    <t>Wyrok Sądu Apelacyjnego z dnia 14 czerwca 2012 r. sygn. akt. VIA Ca 206/12 - oddala apelację</t>
  </si>
  <si>
    <t>Wyrok Sądu Apelacyjnego z dnia 1 marca 2012 r. sygn. akt. VI ACa 1183/11 - oddala apelację</t>
  </si>
  <si>
    <t>Sygn. Akt XVII AmC 960/09</t>
  </si>
  <si>
    <t>"Organizator nie przyjmuje zwrotów Nagród i nie dokonuje z tego powodu weryfikacji Konta Neptunków" (§ 12 ust 2 Regulaminu).</t>
  </si>
  <si>
    <t>Powód: Powiatowy Rzecznik Konsumentów we Wrocławiu</t>
  </si>
  <si>
    <t>Pozwany:Robert Ochwat - "Olimp Centrum Promocji i Last Minute" w Krakowie</t>
  </si>
  <si>
    <t>Pozwany: Marek Wolak i Teresa Manterys-Wolak, Biuro Turystyki HUT - PLUS w Krakowie</t>
  </si>
  <si>
    <t>Sygn. akt XVII AmC 28/08</t>
  </si>
  <si>
    <t>Sygn. akt XVII AmC 140/05</t>
  </si>
  <si>
    <t>Pozwany: Spółka Mieszkaniowa Salwator Spółka z ograniczoną odpowiedzialnością w Krakowie</t>
  </si>
  <si>
    <t>"Zleceniobiorcy przysługuje prawo rozwiązania umowy bez wypowiedzenia w przypadku kiedy Zleceniodawca spóźnia się z zapłatą za usługi"</t>
  </si>
  <si>
    <t>Pozwany: AWIM - Agencja Wspierania Inicjatyw Mieszkaniowych Dorota Wielgus Spółka komandytowa w Tarnowie</t>
  </si>
  <si>
    <t>Pozwany: Regionalna Agencja Turystyki Sp. z o.o. w Łodzi</t>
  </si>
  <si>
    <t>Pozwany: Progenis spółka z ograniczoną odpowiedzialnością z siedzibą w Krakowie</t>
  </si>
  <si>
    <t>"Progenis nie odpowiada za zakażenie krwi pępowinowej podczas jej pobierania w szpitalu"</t>
  </si>
  <si>
    <t>Sygn. Akt XVII AmC 997/09</t>
  </si>
  <si>
    <t>"Niewykorzystanie w trakcie Imprezy przez Klienta wszystkich świadczeń /z przyczyn leżących po stronie Klienta/ nie uprawnia do zwrotu zapłaconej należności"</t>
  </si>
  <si>
    <t>"Odpowiedzialność Organizatora/Zleceniodawcy wobec danego uczestnika nie przekroczy wartości nagrody przypadającej na tego Uczestnika zgodnie z postanowieniami Regulaminu"</t>
  </si>
  <si>
    <t>Sygn. Akt XVII AmC 5944/11</t>
  </si>
  <si>
    <t>Sygn. Akt XVII AmC 1674/09</t>
  </si>
  <si>
    <t>Powód: Stowarzyszenie na Rzecz Podniesienia Świadomości Konsumenckiej "EXECUTIO IURIS" z siedzibą w Katowicach</t>
  </si>
  <si>
    <t>Pozwany: Marcin Korczyński</t>
  </si>
  <si>
    <t>Sygn. Akt XVII AmC 5303/11</t>
  </si>
  <si>
    <t>Pozwany: Ziko Apteki Sp. z o.o. w Krakowie</t>
  </si>
  <si>
    <t>Pozwany: Polska Korporacja Finansowa "Skarbiec" Sp. z o.o</t>
  </si>
  <si>
    <t>"Opłata przygotowawcza w żadnym wypadku, poza przewidzianym w par.4.4, nie podlega zwrotowi, co jest zgodne z ustawą, o której mowa w par. 1 punkt 2a)"</t>
  </si>
  <si>
    <t>Sygn. Akt XVII AmC 3044/11</t>
  </si>
  <si>
    <t>Sygn. Akt XVII AmC 2427/10</t>
  </si>
  <si>
    <t>"ZIKO APTEKI Spółka z o.o. zastrzega sobie prawo do zmiany zasad sprzedaży określonych w niniejszym Regulaminie, które zaczną obowiązywać od dnia publikacji na stronie internetowej e.zikoapteka.pl"</t>
  </si>
  <si>
    <t>Sygn. Akt XVII AmC 3528/10</t>
  </si>
  <si>
    <t>"W przypadku roszczeń Abonenta dotyczących przedmiotu niniejszej umowy odpowiedzialność finansowa Operatora jest ograniczona do wysokości abonamentu"</t>
  </si>
  <si>
    <t>"Wszelkie spory mogące wyniknąć z tytułu realizacji umowy będą rozstrzygnięte polubownie, a w razie nie dojścia do porozumienia przez właściwe przepisy kodeksu cywilnego."</t>
  </si>
  <si>
    <t>Sygn. akt XVII AmC 276/07</t>
  </si>
  <si>
    <t>Pozwany: Invest Komfort S.A. z siedzibą w Gdyni</t>
  </si>
  <si>
    <t>"Student zobowiązuje się do wnoszenia opłat na zasadach określonych w Ustawie (…) oraz dodatkowych opłat określonych przez Kanclerza za inne usługi edukacyjne podane do wiadomości na stronie www.wwsse.pl"</t>
  </si>
  <si>
    <t>"Zmiany w Taryfie prowizji i opłat za czynności bankowe oraz za inne czynności obowiązujące w Spółdzielczym Banku Ludowym w Elblągu nie stanowią zmiany warunków umowy"</t>
  </si>
  <si>
    <t>Sygn. Akt XVII AmC 3527/10</t>
  </si>
  <si>
    <t>Sygn. Akt XVII AmC 3529/10</t>
  </si>
  <si>
    <t>"Z chwilą wydania przez Bank dokumentu potwierdzającego dokonanie transakcji, transakcja nie może być odwołana"</t>
  </si>
  <si>
    <t>Sygn. Akt XVII AmC 3530/10</t>
  </si>
  <si>
    <t>"Rozwiązanie umowy rachunku bankowego za uprzednim 30 dniowym okresem wypowiedzenia, może być dokonane przez (…) Bank z ważnych przyczyn, a w szczególności (…)"</t>
  </si>
  <si>
    <t>Sygn. Akt XVII AmC 3531/10</t>
  </si>
  <si>
    <t>Pozwany: Towarzystwo Ubezpieczeń i Reasekuracji WARTA S.A. z siedzibą w Warszawie</t>
  </si>
  <si>
    <t>Sygn. Akt XVII AmC 709/10</t>
  </si>
  <si>
    <t>Sygn. Akt XVII AmC 712/10</t>
  </si>
  <si>
    <t>Wyrok Sądu Apelacyjnego w Warszawie z dnia 25 października 2006 r. (Sygn akt VI A Ca 431/06)</t>
  </si>
  <si>
    <t>"Sądem właściwym do rozstrzygania sporów wynikających z niniejszej umowy jest sąd właściwy miejscowo dla siedziby Sprzedającego"</t>
  </si>
  <si>
    <t>Sygn. Akt XVII AmC 5570/11</t>
  </si>
  <si>
    <t>Pozwany: AIG Bank Polska SA w Warszawie</t>
  </si>
  <si>
    <t xml:space="preserve">Pozwany: Regionalna Telewizja Kablowa Autocom Sp. z o. o. z/s w Krakowie </t>
  </si>
  <si>
    <t>" W przypadku nieterminowych lub niezgodnych z obowiązującą stawką opłat operator ma prawo nałożyć opłatę manipulacyjną w wysokości 20% kwoty zaległości w opłatach."</t>
  </si>
  <si>
    <t>"Sądem właściwym do rozstrzygnięcia ewentualnych sporów jest Sąd w Jeleniej Górze"</t>
  </si>
  <si>
    <t>Sygn. akt           XVII AmC           617/09</t>
  </si>
  <si>
    <t>„W przypadku zwolnienia przez Pośrednika nabywcy (najemcy) deklarującego pisemną wolę zakupu (najmu)  za cenę ofertową lub do niej zbliżoną nie niższą niż 10% oraz odmowy sprzedaży przez Zamawiającego za w/w kwotę – prowizja jest płatna w 100% ustalonej kwoty prowizji, najpóźniej w ciągu 1 miesiąca od dnia otrzymania oświadczenia woli zakupu lub 7 dni od dnia rozwiązania tej umowy. A po tym terminie 6% ceny ofertowej nieruchomości a w przypadku najmu – trzykrotną wartość czynszu”</t>
  </si>
  <si>
    <t>„MAZUR POL zastrzega sobie prawo zmian cen imprez z powodu zmian: przepisów prawnych i podatkowych, kursów walut, cen paliwa, taryf przewozowych, cen usług hotelarskich oraz innych mających wpływ na kalkulację”</t>
  </si>
  <si>
    <t>„W przypadku wypowiedzenia umowy przez Pożyczkobiorcę lub przez RAF z winy Pożyczkobiorcy, jest on zobowiązany do zapłaty kary umownej w wysokości określonej w Tabeli Opłat i Prowizji”</t>
  </si>
  <si>
    <t>„Organizator wyłącza całkowicie odpowiedzialność za wady imprez objętych ofertą Organizatora, o ile oferta została zaprezentowana przez osoby działające w imieniu Organizatora”</t>
  </si>
  <si>
    <t>Pozwnay: Bank Spółdzielczy w Skoczowie z siedzibą w Skoczowie</t>
  </si>
  <si>
    <t>Sygn. Akt XVII AmC 1911/10</t>
  </si>
  <si>
    <t>Pozwany: Bank Spółdzielczy Ziemi Piotrkowskiej z siedzibą w Piotrkowie Trybunalskim</t>
  </si>
  <si>
    <t>"Bank zastrzega sobie prawo do zmiany postanowień niniejszego Regulaminu"</t>
  </si>
  <si>
    <t>Sygn. Akt XVII AmC 1811/09</t>
  </si>
  <si>
    <t>Sygn. Akt XVII AmC 5646/11</t>
  </si>
  <si>
    <t>Pozwany: Mariusz Sobala</t>
  </si>
  <si>
    <t>Pozwany: Artur Marek - Artur Marek TiuNet z siedzibą w Wierzbicy</t>
  </si>
  <si>
    <t>Sygn. Akt XVII AmC 1577/12</t>
  </si>
  <si>
    <t>"Bank może wypowiedzieć Umowę z zachowaniem 30-dniowego okresu wypowiedzenia i tylko z ważnych powodów, a w szczególności (…)"</t>
  </si>
  <si>
    <t>Sygn. Akt XVII AmC 949/10</t>
  </si>
  <si>
    <t>"Klientowi nie przysługuje zwrot wartości świadczeń, których nie wykorzystał z przyczyn nie leżących po stronie organizatora lub z powodu przerwania jego udziału w imprezie przez służby graniczne lub policję."</t>
  </si>
  <si>
    <t>Sygn. Akt XVII AmC 1906/10</t>
  </si>
  <si>
    <t>„&lt;&lt;Leader School&gt;&gt; zastrzega sobie prawo do zmian w regulaminie, regulaminie czym studenci szkoły będą każdorazowo informowani”</t>
  </si>
  <si>
    <t>„W przypadku przekroczenia czasu trwania kursu zajęcia przepadają”</t>
  </si>
  <si>
    <t>„&lt;&lt;Leader School&gt;&gt; nie ponosi odpowiedzialności za rzeczy pozostawione na terenie szkoły”</t>
  </si>
  <si>
    <t>„Nieopłacenie zajęć w przedstawionych wyżej terminach powoduje skreślenie z listy uczestników bez zwrotu wpłaconej wcześniej kwoty”</t>
  </si>
  <si>
    <t>„Nieusprawiedliwione zaleganie z uiszczeniem czesnego lub innych opłat spowoduje skreślenie z listy studentów”</t>
  </si>
  <si>
    <t>Pozwany: Ryszard Kałużny prowadzący działalność gospodarczą pod nazwa Przedsiębiorstwo Produkcyjno-Handlowo-Usługowe Bluel Ryszard Kałużny w Twardogórze</t>
  </si>
  <si>
    <t>"Uczestnik jest zobowiązany do pokrycia kosztów szkód wyrządzonych przez siebie lub inne osoby niepelnoletnie będące pod jego opieką w czasie trwania imprezy i w miejscu jej powstania"</t>
  </si>
  <si>
    <t>Sygn. Akt XVII AmC 2943/10</t>
  </si>
  <si>
    <t>Sygn. Akt XVII AmC 2908/10</t>
  </si>
  <si>
    <t>"Reklamacje dotyczące uszkodzeń mechanicznych lub braków powstałych podczas transportu będą rozpatrywane pod warunkiem przyjęcia tego typu reklamacji przez kuriera i sporządzenia przez niego protokołu reklamacyjnego"</t>
  </si>
  <si>
    <t>" Kwoty opłat wymienione w Regulaminie mogą ulec zmianie w miarę ogólnego wzrostu cen, nie częściej niż raz w semestrze"</t>
  </si>
  <si>
    <t>"Wzrost cen powyżej 10 % upoważnia Klienta do rezygnacji z imprezy i uzyskania zwrotu całości kwoty wpłaconej do biura"</t>
  </si>
  <si>
    <t>"Organizator nie ponosi żadnej odpowiedzialności za bagaż Uczestników swoich imprez w przypadku jego zamiany, zagubienia, zapomnienia czy kradzieży (zalecane jest dodatkowe ubezpieczenie bagażu)"</t>
  </si>
  <si>
    <t xml:space="preserve">"Umowę sporządzono i podpisano, po zapoznaniu się z jej treścią i indywidualnym uzgodnieniu jej postanowień z Kupującym w dwóch jednobrzmiących egzemplarzach, po jednym dla każdej ze Stron. Integralną część Umowy stanowi załącznik nr 1 i 2"  </t>
  </si>
  <si>
    <t>Sygn. Akt XVII AmC 3460/10</t>
  </si>
  <si>
    <t>Pozwany: "ABRA" S.A. z siedzibą w Krakowie</t>
  </si>
  <si>
    <t>Pozwany: "LEMIR" Wosik i Wesołek sp. j. z siedzibą w Kamyku</t>
  </si>
  <si>
    <t>"Abonent zobowiązany jest informować Operatora o zmianie swoich danych wskazanych w Umowie, pod rygorem uznania pism, rachunków lub faktur skierowanych na ostatnio wskazany adres za skutecznie doręczone"</t>
  </si>
  <si>
    <t>Sygn. Akt XVII AmC 2049/09</t>
  </si>
  <si>
    <t>Pozwany: Deutsche Bank PBC spółka akcyjna w Warszawie</t>
  </si>
  <si>
    <t>Na skutek sprzeciwu pozwanych po połączeniu spraw o sygn. akt XVII AmC 411/09, XVII AmC 412/09, XVII AmC 413/09 do łącznego rozpoznania i rozstrzygnięcia i dalszym prowadzeniu pod sygnaturą akt XVII AmC 411/09, Sąd Ochrony Konkurencji i Konsumentów wyroki</t>
  </si>
  <si>
    <t>Pozwany: APART spółka z ograniczoną odpowiedzialnością z siedzibą w Suchym Lesie</t>
  </si>
  <si>
    <t>"Zdjęcia, parametry i opisy produktów ujęte w katalogu SMART mają charakter wyłącznie informacyjny"</t>
  </si>
  <si>
    <t>Powód: Ogólnopolskie Stowarzyszenie na rzecz ochrony praw konsumentów z  Warszawie</t>
  </si>
  <si>
    <t>Sygn. Akt XVII AmC 1281/09</t>
  </si>
  <si>
    <t>Sygn. Akt XVII AmC 229/11</t>
  </si>
  <si>
    <t>Sygn. Akt XVII AmC 230/11</t>
  </si>
  <si>
    <t>" Odpowiedzialność za utratę lub uszkodzenia przedmiotów wartościowych lub pieniędzy, które znajdowały się w bagażu uczestnika ponoszą odpowiednio ubezpieczyciel oraz przewoźnik lotniczy. "</t>
  </si>
  <si>
    <t>Sygn. akt XVII AmC 85/07</t>
  </si>
  <si>
    <t>"Do rozpatrywania wszelkich sporów związanych z wykonaniem lub nienależytym wykonaniem umowy właściwy jest sąd miejsca siedziby Apteki"</t>
  </si>
  <si>
    <t>" W przypadku niemożności rozstrzygnięcia sporów wynikających z przedmiotu realizacji niniejszej Umowy w drodze plubownej, Sądem właściwym do rozstrzygnięcia tych sporów jest Sąd Rejonowy w Poznaniu. "</t>
  </si>
  <si>
    <t>"Wpisowe i czesne nie podlegają zwrotom w przypadku rezygnacji przez Usługobiorcę z usług świadczonych przez Usługodawcę"</t>
  </si>
  <si>
    <t>Sygn. Akt XVII AmC 942/09</t>
  </si>
  <si>
    <t>Pozwany: POHLTEX Pohl &amp; Kaczmarek Sp. j. Piotr Pohl, Sławomir Kaczmarek w Poznaniu</t>
  </si>
  <si>
    <t xml:space="preserve">Postanowienie Sądu Okręgowego w Warszawie - Sądu Ochrony Konkurencji i Konsumentów z dnia 22 listopada 2011 r. </t>
  </si>
  <si>
    <t>"Zwracany produkt nie może nosić śladów używania, być uszkodzony, dotyczy także opakowania"</t>
  </si>
  <si>
    <t>Sygn. Akt XVII AmC 751/10</t>
  </si>
  <si>
    <t>„Ponowne świadczenie przez Operatora usługi konserwacji i rtv może nastąpić po: 1) uregulowaniu zaległości z tytułu opłat za wykonanie przez Operatora usługi wraz z ustawowymi odsetkami za zwłokę, 2) uregulowaniu opłaty przyłączeniowej w wysokości określonej w cenniku”</t>
  </si>
  <si>
    <t>" W razie nieprawidłowego wydruku (np. brak wydruku, wydruk niekompletny, nieczytelny lub niezgodny z wzorcem umieszczonym w pojeździe) pasażer jest zobowiązany niezwłocznie zgłosić ten fakt prowadzącemu pojazd okazując bilet z nieprawidłowym wydrukiem."</t>
  </si>
  <si>
    <t>„Usługodawca nie ponosi odpowiedzialności za: g) określoną prędkość przepływu,”</t>
  </si>
  <si>
    <t>Sygn. akt XVII Amc 16/05</t>
  </si>
  <si>
    <t>Sygn. akt XVII AmC 160/07</t>
  </si>
  <si>
    <t>Pozwany: Andrzej Wygoda prowadzący działalność gospodarczą pod nazwą Biuro Podróży „Wygoda Travel”</t>
  </si>
  <si>
    <t>Sygn. Akt XVII AmC 866/09</t>
  </si>
  <si>
    <t>Sygn. akt XVII AmC 5976/11</t>
  </si>
  <si>
    <t>Powód: Krzysztof Bednarski, Agata Bednarska</t>
  </si>
  <si>
    <t>Sygn. akt XVII AmC 4262/12</t>
  </si>
  <si>
    <t>"Strony ustalają, że zawiadomienia wysłane na adres Kupującego podane w niniejszej umowie są skutecznie doręczone"</t>
  </si>
  <si>
    <t>Sygn. Akt XVII AmC 5745/11</t>
  </si>
  <si>
    <t>" § 14 ust 1 "Zleceniodawca ponosi odpowiedzialność jedynie za zawinione uszkodzenie, utratę lub ubytek przesyłki w okresie od jej przyjęcia od nadawcy do momentu wydania adresatowi"                                               § 14 ust 7 " Usługę uznaje</t>
  </si>
  <si>
    <t>"Warunkiem przyjęcia zwrotu jest odesłanie towaru na adres sklepu centrum-maszyn w stanie nienaruszonym oraz odesłany w nienaruszonym opakowaniu wraz z dowodem zakupu (faktura,paragon)"</t>
  </si>
  <si>
    <t>"Niezawiadomienie Banku o zmianie danych osobowych powoduje, że oświadczenia i zawiadomienia Banku kierowane według ostatnich posiadanych przez Bank danych i pod ostatni znany Bankowi adres korespondencyjny, uważane będą za doręczone."</t>
  </si>
  <si>
    <t>"Odszkodowanie wypłacane będzie według wartości rzeczy netto bez podatku Vat"</t>
  </si>
  <si>
    <t>Sygn. Akt XVII AmC 867/09</t>
  </si>
  <si>
    <t>Sygn. akt XVII Amc 21/02</t>
  </si>
  <si>
    <t>Sygn. akt. XVII Amc 16/02</t>
  </si>
  <si>
    <t>Pozwany: INCUBI spółka z ograniczoną odpowiedzialnością w Warszawie</t>
  </si>
  <si>
    <t>Sygn. Akt XVII AmC 3890/12</t>
  </si>
  <si>
    <t>"Towar uszkodzony zostanie naprawiony lub wymieniony na produkt pełnowartościowy, a jeśli będzie to już niemożliwe (na przykład z powodu wyczerpania nakładu), sklep zaoferuje klientowi inne, dostępne w sklepie towary do wyboru"</t>
  </si>
  <si>
    <t>Sygn. Akt XVII AmC 3457/10</t>
  </si>
  <si>
    <t>Pozwany: Sims Lifecycle Services Sp. z o.o. z siedzibą w Bydgoszczy</t>
  </si>
  <si>
    <t>Sygn. Akt XVII AmC 3751/11</t>
  </si>
  <si>
    <t>Pozwany: Tomasz Żyżyk  - "Shortcut" w Opolu</t>
  </si>
  <si>
    <t>Pozwany: Agata Kemona i Maciej Kemona</t>
  </si>
  <si>
    <t>Pozwany: Gaja.net Sp. z o.o. w Kątach Wrocławskich</t>
  </si>
  <si>
    <t>"Operator nie będzie ponosić odpowiedzialności za nienależyte wykonanie postanowień Umowy w przypadku niespełnienia przez Abonenta zobowiązania wynikającego z Regulaminu, Cennika, Umowy lub warunków specjalnych"</t>
  </si>
  <si>
    <t>Sygn. Akt XVII AmC 5395/11</t>
  </si>
  <si>
    <t>Wyrok Sądu Apelacyjnego w Warszawie z dnia 6 października 2010 r.- VI Wydział Cywilny ( sygn. akt VI ACa 186/10)</t>
  </si>
  <si>
    <t>"Za zwłokę w uiszczeniu opłat przedszkole może naliczyć odsetki w wysokości 1% zaległości za każdy dzień."</t>
  </si>
  <si>
    <t>Sygn. Akt XVII AmC 960/10</t>
  </si>
  <si>
    <t>Pozwany: "SYSTEM 69" Spółka jawna Kajdan i Spółka w Katowicach</t>
  </si>
  <si>
    <t>Pozwany: Spółdzielnia Turystyczna "Turysta" w Wałbrzychu</t>
  </si>
  <si>
    <t>"Ewentualne spory rozstrzygane będą przez sąd właściwy dla siedziby Biura"</t>
  </si>
  <si>
    <t>„Jeżeli strony nie dojdą do porozumienia polubownie wówczas reklamacja umowy podlega rozstrzygnięciu przez Sąd właściwy dla Organizatora”</t>
  </si>
  <si>
    <t>„Organizator nie ponosi żadnej odpowiedzialności za bagaż klientów w przypadku jego zamiany, zapomnienia lub kradzieży”</t>
  </si>
  <si>
    <t>Pozwany: Biuro Podróży Active Travel Sp. z o. o. z siedzibą w Michałowie - Grabinie</t>
  </si>
  <si>
    <t>Pozwany: Verbum" Sp. z o.o. w Poznaniu</t>
  </si>
  <si>
    <t>"Szkoła ma prawo odstąpić od Umowy bez jakichkolwiek roszczeń finansowych ze strony Słuchacza z powodu nieprzestrzegania przez Słuchacza przyjętych norm współżycia społecznego […]"</t>
  </si>
  <si>
    <t>Sygn. Akt XVII AmC 4920/11</t>
  </si>
  <si>
    <t>Sygn. Akt XVII AmC 3192/11</t>
  </si>
  <si>
    <t>Pozwany: Monika Tworo - Sklep Exclusiv</t>
  </si>
  <si>
    <t>"Perfus.pl zastrzega sobie prawo zmiany wyżej wymienionych zasad regulaminu"</t>
  </si>
  <si>
    <t>Pozwany: Spółdzielnia Mieszkaniowa „Wielkopolanka” w Poznaniu</t>
  </si>
  <si>
    <t>Pozwany: J.W. Construction Holding S.A. w Ząbkach</t>
  </si>
  <si>
    <t>Sygn. Akt XVII AmC 108/03</t>
  </si>
  <si>
    <t>Sygn. Akt XVII AmC 107/04</t>
  </si>
  <si>
    <t>Sygn. Akt XVII AmC 43/05</t>
  </si>
  <si>
    <t>Pozwany: Zakład Wodociągów i Kanalizacji Spółka z ograniczoną odpowiedzialnością z siedzibą w Nowej Rudzie</t>
  </si>
  <si>
    <t>Sygn. Akt XVII AmC 1906/11</t>
  </si>
  <si>
    <t>Sygn. Akt XVII AmC 2314/11</t>
  </si>
  <si>
    <t>Pozwany: Four Seasons Holidays Sp. z o.o. w Warszawie</t>
  </si>
  <si>
    <t>"We wszystkich sprawach nieuregulowanych w regulaminie decyzje podejmuje Organizator"</t>
  </si>
  <si>
    <t>Pozwany: Przedsiębiorstwo Produkcyjno-Handlowo-Usługowe BMJ spółka jawna Witold Baran, Jacek Pogonowski z siedzibą w Gliwicach</t>
  </si>
  <si>
    <t>"BMJ nie ponosi odpowiedzialności za jakiekolwiek straty Abonenta wynikłe z braku dostępu do Usługi"</t>
  </si>
  <si>
    <t>Sygn. Akt XVII AmC 5818/11</t>
  </si>
  <si>
    <t>„Opłata abonamentowa jest niepodzielna i niezwrotna w całości ani w części”</t>
  </si>
  <si>
    <t>„W przypadku braku porozumienia, spory będą rozstrzygane przez Sąd „właściwy dla siedziby usługodawcy”</t>
  </si>
  <si>
    <t>"Kwestie sporne rozstrzyga Sąd Cywilny właściwy dla miejsca działalności PREZO z siedzibą w Łodzi"</t>
  </si>
  <si>
    <t>Sygn. Akt XVII AmC 1909/11</t>
  </si>
  <si>
    <t>Pozwany: Apteka Służewiecka Jolanta i Wojciech Rynieccy Spółka jawna z siedzibą w Warszawie</t>
  </si>
  <si>
    <t>"Apteka […] zwraca zapłatę - jeżeli została już dokonana - po potrąceniu kosztów"</t>
  </si>
  <si>
    <t>Sygn. Akt XVII AmC 1910/11</t>
  </si>
  <si>
    <t>"Apteka Służewiecka sp. j. zastrzega sobie prawo do zmian i własnej interpretacji niniejszego regulaminu"</t>
  </si>
  <si>
    <t>Sygn. Akt XVII AmC 1347/10</t>
  </si>
  <si>
    <t>Pozwany: Anna Piątek - Biuro Podróży Apter w Żywcu</t>
  </si>
  <si>
    <t>Sygn. Akt XVII AmC 1348/10</t>
  </si>
  <si>
    <t>Sygn. Akt XVII AmC 1349/10</t>
  </si>
  <si>
    <t>Sygn. Akt XVII AmC 975/11</t>
  </si>
  <si>
    <t>Pozwany: "Sopockie Towarzystwo Ubezpieczeń Ergo Hestia" S.A. z siedzibą w Sopocie</t>
  </si>
  <si>
    <t>Wyrok Sądu Apelacyjnego w Warszawie z dnia 2 listopada 2010 r. - VI Wydział Cywilny (sygn. akt VI ACa  230/10)</t>
  </si>
  <si>
    <t>"Ewentualne reklamacje należy zgłaszać w formie pisemnej w terminie 7 dni od zakończenia imprezy"</t>
  </si>
  <si>
    <t>Pozwany: Ośrodek Wczasowo-Leczniczy "Węgiel Brunatny" spółka z o.o. w Kołobrzegu</t>
  </si>
  <si>
    <t>Sygn. akt XVII AmC 90/08</t>
  </si>
  <si>
    <t>„W razie odstąpienia od umowy przez Zamawiającego, nie z winy Wykonawcy zapłaci on karę w wysokości 80% wartości umowy’</t>
  </si>
  <si>
    <t>„Jeżeli powstanie zaległości w płaceniu rat, Inwestor Programu zobowiązuje się do wpłacenia na rzecz Omegi, zaległości wraz z należnymi odsetkami ustawowymi za każdy dzień zwłoki tj. od powstania zaległości do dnia zapłaty”</t>
  </si>
  <si>
    <t>„Strony wykorzystają wszelkie możliwości do ugodowego rozwiązania ewentualnych sporów wynikających z niniejszej umowy. Sprawy wymagające rozstrzygnięcia sądowego będą prowadzone przed sądem według miejsca siedziby Omegi”</t>
  </si>
  <si>
    <t>„Szczególne przypadki rezygnacji rozpatruje zarząd Biura na pisemny wniosek Uczestnika”</t>
  </si>
  <si>
    <t>"Wydanie opinii bankowej o kredycie na żądanie klienta każdorazowo 250 zł."</t>
  </si>
  <si>
    <t>"Jeżeli nadawca nie zadeklarował wartości przesyłki przyjmuje się, że zadeklarowana wartość wynosi 500 zł i odpowiedzialność DHL Express ograniczona jest jak w ust. 7."</t>
  </si>
  <si>
    <t>Sygn. akt           XVII AmC           778/09</t>
  </si>
  <si>
    <t>„Reklamacje wad ukrytych muszą być składane pisemnie w siedzibie firmy w ciągu 10 dni od daty odbioru towaru (…).Późniejsze reklamacje nie będą uznane i nie będą uwzględnianie roszczenia gwarancyjne.”</t>
  </si>
  <si>
    <t>Sygn. Akt XVII AmC 1471/09</t>
  </si>
  <si>
    <t>Sygn. Akt XVII AmC 1472/09</t>
  </si>
  <si>
    <t>Sygn. Akt XVII AmC 1473/09</t>
  </si>
  <si>
    <t>Sygn. Akt XVII AmC 133/10</t>
  </si>
  <si>
    <t>„W przypadku niedotrzymania terminu wpłat kolejnych rat pobierane zostaną odsetki w wysokości 1% kwoty raty za każdy dzień opóźnienia, a jeśli opóźnienie przekroczy 14 dni, 2% kwoty raty za każdy dalszy dzień”</t>
  </si>
  <si>
    <t>„Organizator w uzasadnionych przypadkach ponosi odpowiedzialność z tytułu wykonania usługi maksymalnie do 2 krotnej jej wartości”</t>
  </si>
  <si>
    <t>turystyka</t>
  </si>
  <si>
    <t>Sygn.Akt XVII AmC 300/09</t>
  </si>
  <si>
    <t>Pozwany: Telefonia DIALOG S.A. z siedzibą we Wrocławiu</t>
  </si>
  <si>
    <t>"Ponowne włączenie do sieci urządzenia telekomunikacyjnego uprzednio wyłączonego z powodu nieuregulowanych opłat za usługi (…) - 61,00 PLN brutto"</t>
  </si>
  <si>
    <t>„Pisemne reklamacje są przyjmowane do 7 dni od zakończenia imprezy. Uwagi zawarte w reklamacji powinny być potwierdzone przez przedstawiciela Organizatora lub dyrekcję ośrodka. Reklamacje złożone w późniejszym terminie nie będą rozpatrywane”</t>
  </si>
  <si>
    <t xml:space="preserve">„Po upływie 2 tygodni od rozpoczęcia zajęć, uczestnik rezygnując z nauki nie otrzymuje zwrotu wpłaconej kwoty” </t>
  </si>
  <si>
    <t>27 marca 2006 r. Sygn. Akt XVII AmC 72/05</t>
  </si>
  <si>
    <t>Pozwany: "SPAN TRAVEL" Sp. z o. o. w Warszawie</t>
  </si>
  <si>
    <t>Sygn. akt XVII AmC 291/07</t>
  </si>
  <si>
    <t>„Biuro podrózy nie ponosi odpowiedzialności za ewentualne zmiany i błędy w druku”</t>
  </si>
  <si>
    <t xml:space="preserve"> Pozwany: Financial Partners Sp. z o.o. w Warszawie</t>
  </si>
  <si>
    <t xml:space="preserve"> Sygn akt XVII Amc 21/01</t>
  </si>
  <si>
    <t xml:space="preserve"> Sygn. akt XVII Amc 44/01</t>
  </si>
  <si>
    <t>Pozwana: Polska Grupa Kapitałowa "Kredyt" Sp. z o.o. w Krakowie</t>
  </si>
  <si>
    <t>Powód: Wojciech Płaczkowski</t>
  </si>
  <si>
    <t xml:space="preserve"> Sygn. akt XVII Amc 6/00</t>
  </si>
  <si>
    <t>Powód: Powiatowy Rzecznik Konsumentów w Lubaniu</t>
  </si>
  <si>
    <t xml:space="preserve">„Kupujący wyrażają zgodę i upoważniają firmę HTC do podpisywania w ich imieniu wszelkich dokumentów niezbędnych do zarejestrowania ich w Klubie ATLAS u Powiernika i w RCL.” </t>
  </si>
  <si>
    <t>Pozwany: Sądeckie Towarzystwo Budownictwa Społecznego Sp. z o.o. w Nowym Sączu</t>
  </si>
  <si>
    <t>"MAKRO Cash and Carry Polska S.A. nie bierze odpowiedzialności za szkody bezpośrednie lub pośrednie, wynikające z faktu wykorzystania informacji lub danych znajdujących na stronie internetowej"</t>
  </si>
  <si>
    <t>"Sklep Internetowy nie odpowiada za opóźnienia w dostawie spowodowane nie wywiązywaniem się firm kurierskich z umów obsługi przewozowej"</t>
  </si>
  <si>
    <t>"Organizator zastrzega sobie prawo zmiany Regulaminu i warunków Konkursu, jeżeli jest to uzasadnione celem Konkursu. O zmianach Regulaminu uczestnicy Konkursu będą informowani poprzez stronę www.15na15.pl"</t>
  </si>
  <si>
    <t>Sygn. Akt XVII AmC 2334/10</t>
  </si>
  <si>
    <t>"Sądem właściwym dla rozpatrywania sporów wynikających z umowy sprzedaży jest sąd właściwy dla siedziby sprzedającego"</t>
  </si>
  <si>
    <t>Sygn. Akt XVII AmC 3511/10</t>
  </si>
  <si>
    <t>"Umowa może zostać wypowiedziana przez Bank BGŻ z ważnych przyczyn, w przypadku: (…) wycofania Karty z oferty Banku BGŻ"</t>
  </si>
  <si>
    <t>Sygn. Akt XVII Amc 56/03</t>
  </si>
  <si>
    <t>Pozwany: Wojciech Abramowicz i Dariusz Krot Przedsiębiorstwo Usługowo Handlowe SATEX Sp. cywilna</t>
  </si>
  <si>
    <t>Sygn. Akt XVII Amc 18/04</t>
  </si>
  <si>
    <t>Powód: Miejski Rzecznik Konsumentów w Lublinie</t>
  </si>
  <si>
    <t>Sygn. akt XVII Amc 52/02</t>
  </si>
  <si>
    <t>Pozwany: Towarzystwo Budownictwa Społecznego "Konkret" Spółka z o.o. w Gdańsku</t>
  </si>
  <si>
    <t>„ Partycypantowi przysługuje prawo do płacenia czynszu, który na podstawie ustawy nie może przekroczyć 4% wartości odtworzonej w skali roku.”</t>
  </si>
  <si>
    <t>„TBS Konkret zastrzega sobie, w przypadkach uzasadnionych wymagających formy pisemnej, prawo jednostronnego przedłużenia okresu wypowiedzenia do sześciu miesięcy.”</t>
  </si>
  <si>
    <t>Sygn. akt XVII AmC 107/07</t>
  </si>
  <si>
    <t>Pozwany: Activ Investment Sp. z o.o. w Krakowie</t>
  </si>
  <si>
    <t>Sygn. akt XVII AmC 84/05</t>
  </si>
  <si>
    <t>Pozwany: Danuta Michnicka, Andrzej Michnicki</t>
  </si>
  <si>
    <t>„Zmiana terminu realizacji zamówienia w granicach 30 dni roboczych nie stanowi podstawy do wysuwania jakichkolwiek roszczeń w stosunku do Sprzedawcy”</t>
  </si>
  <si>
    <t>Pozwany: Marek Piksa i Andrzej Przychodzień</t>
  </si>
  <si>
    <t>„Właściwym do rozstrzygania sporów wynikających z niniejszego Regulaminu jest Sąd Powszechny właściwy dla siedziby operatora”</t>
  </si>
  <si>
    <t>„Wysokość opłaty na dzień zawarcia umowy ustala się w kwocie:  - dla lokali w budynkach wyposażonych w podzielniki kosztów ciepła  - według umowy zawartej ze specjalistyczną firmą rozliczeniową”</t>
  </si>
  <si>
    <t>„Wszelkie terminy przylotów podane w broszurze lub dowodzie uczestnictwa są terminami przewidywanymi, w związku z czym biuro podróży nie ponosi odpowiedzialności za mniejsze niż 24-godzinne opóźnienia od podanych czasów przylotu do kraju”</t>
  </si>
  <si>
    <t>"uczestnik uzyska w terminie 9 dni od daty odstąpienia zwrot wpłaconych rat podstawowych (bez odsetek i waloryzacji) po potrąceniu ewentualnych zaległości i potrąceniu 10% wartości wpłaconych rat kapitałowych tytułem kary umownej za przedterminowe rozwiązanie umowy. Opłata wstępna (lub jej wpłacona część) podlega zwrotowi jeżeli odstąpienie od umowy następuje z wyłącznej winy Financial Partners lub jest efektem nienależytego wykonywania niniejszej umowy przez Financial Partners. Wpłacone miesięczne opłaty administracyjne nie podlegają zwrotowi, jako koszty zarządzania i administrowania niniejszym systemem"</t>
  </si>
  <si>
    <t xml:space="preserve">„Zleceniodawca zobowiązuje się uregulować pełną kwotę w całości lub w terminach § 4 bez względu na fakt czy uczęszcza na zajęcia, czy z nich zrezygnował”  </t>
  </si>
  <si>
    <t>Pozwany: Poznań Indoor Karting Sp. z o.o. w Poznaniu</t>
  </si>
  <si>
    <t>„Jeżeli właściciel pojazdu lub osoba uprawniona do korzystania lub rozporządzania tym pojazdem nie wykonała obowiązków wynikających z przepisów § 30-32 PZU może oddalić roszczenie lub odpowiednio zmniejszyć odszkodowanie”.</t>
  </si>
  <si>
    <t xml:space="preserve">Powód: Federacja Konsumentów </t>
  </si>
  <si>
    <t>"Apteka nie ponosi odpowiedzialności za opóźnienia w dostawie związane z wadliwym działaniem Poczty Polskiej (a w przypadku przesyłek zagranicznych także lokalnych firm dostarczających korespondencję) lub firmy kurierskiej"</t>
  </si>
  <si>
    <t>"Shell zastrzega sobie prawo do zastąpienia zamówionego produktu innym podobnym lub wycofania poszczególnych produktów z katalogu."</t>
  </si>
  <si>
    <t>Sygn. Akt XVII AmC 1330/09</t>
  </si>
  <si>
    <t>Sygn. Akt XVII AmC 2841/11</t>
  </si>
  <si>
    <t>Pozwany: MEDIA SKOK Spółka z ograniczoną odpowiedzialnością z siedzibą w Gdańsku</t>
  </si>
  <si>
    <t>Sygn. Akt XVII AmC 2842/11</t>
  </si>
  <si>
    <t>Wyrok Sądu Apelacyjnego w Warszawie z dnia 20 stycznia 2011r. - VI Wydział Cywilny (sygn. akt VI ACa 653/10)</t>
  </si>
  <si>
    <t>Sygn. Akt XVII AmC 240/09</t>
  </si>
  <si>
    <t>Pozwany: Buksa Travel" Sp. z o.o. z siedzibą w Inwałdzie</t>
  </si>
  <si>
    <t>„Uczestnik kursu skreślony z listy uczestników z wyżej wymienionych powodów nie może dochodzić odszkodowania, ani zwrotu wpłaconych pieniędzy”</t>
  </si>
  <si>
    <t>„Zleceniobiorca rozpocznie realizację przedmiotu umowy po dostarczeniu przez Zleceniodawcę wymaganych dokumentów – prawidłowo wypełnionych – i wniesieniu opłaty za rozpatrzenie wniosku (…).”</t>
  </si>
  <si>
    <t>„Organizator bierze odpowiedzialność odszkodowawczą w zakresie kwoty gwarantowanej polisą ubezpieczyciela, z którym zawarł umowę”</t>
  </si>
  <si>
    <t>„Organizator przyjmuje pisemne reklamacje w terminie 7 dni od daty zakończenia imprezy i zobowiązany jest do rozpatrzenia ich w ciągu 30 dni od daty potwierdzonego wpływu”</t>
  </si>
  <si>
    <t xml:space="preserve">Powód: Jarosław Bieroński </t>
  </si>
  <si>
    <t>"Bank odpowiada wyłącznie za rzeczywiste i udowodnione straty Posiadacza spowodowane przez nieterminowe lub nieprawidłowe wykonanie jego dyspozycji"</t>
  </si>
  <si>
    <t>"1. Zamawiający zobowiązuje się w przypadku nabycia ww. obiektu przez niego lub osobę, którą poinformował o ww. obiektach zapłacić pośrednikowi prowizję w wysokości 2,8% (dwa i osiem dziesiątych procenta) wynegocjowanej ceny obiektu. 2. Zgodnie z Ustawą  o podatku od towaru i usług z 11.03.2004 do powyższej prowizji naliczany jest 22% VAT"</t>
  </si>
  <si>
    <t>"Strony zgodnie określają jako sąd właściwy miejscowo do rozpoznania ewentualnych sporów z Uczestnikami właściwy rzeczowo Sąd w Krakowie"</t>
  </si>
  <si>
    <t>Wyrok Sądu Apelacyjnego w Warszawie z dnia 19 października 2010 r. - VI Wydział Cywilny (sygn. akt VI ACa 218/10)</t>
  </si>
  <si>
    <t>Sygn. Akt XVII AmC 1628/09</t>
  </si>
  <si>
    <t>Pozwany: Piastowski Bank Spółdzielczy w Janikowie</t>
  </si>
  <si>
    <t>Sygn. Akt XVII AmC 3904/10</t>
  </si>
  <si>
    <t>"Bank nie ponosi odpowiedzialności za następstwa wynikłe z uzyskania przez osoby postronne informacji dostępnych za pośrednictwem usługi bankowej "BANKOFON-informacja" "</t>
  </si>
  <si>
    <t>Sygn.Akt XVII AmC 236/08</t>
  </si>
  <si>
    <t>Powód: Stowarzyszenie Obrony Podstawowych Praw Konsumentów StOPPKa z/s w Bydgoszczy</t>
  </si>
  <si>
    <t xml:space="preserve">Wyrok Sądu Apelacyjnego w Warszawie z dnia 27 stycznia 2011 r. - VI Wydział Cywilny (sygn. akt VI ACa 697/10) </t>
  </si>
  <si>
    <t>Sygn. Akt XVII AmC 5683/11</t>
  </si>
  <si>
    <t>„Brak rachunku nie zwalnia Abonenta z obowiązku uiszczenia opłat w terminie do końca Okresu rozliczeniowego, za który nie otrzymał rachunku”</t>
  </si>
  <si>
    <t>" W przypadku rezygnacji po rozpoczęciu zajęć, zwrot wniesionych opłat nie przysługuje i Zleceniodawca jest zobowiązany do uzupełnienia opłaty, określonej w par. 3 pkt 2 do pełnej wysokości"</t>
  </si>
  <si>
    <t>" Zleceniodawca zastrzega sobie prawo do zmiany postanowienia  par. 3 p. 2, dotyczącego wysokości czesnego na semestrach programowo wyższych"</t>
  </si>
  <si>
    <t>Sygn. akt XVII AmC 66/06</t>
  </si>
  <si>
    <t>„W przypadku, gdy Daewoo zaniecha sprzedaży modelu Polonez i zastąpi go innym, AICE winna wprowadzić nowy model jako kontynuację poprzedniego, ustalając wysokość rat miesięcznych w następujący sposób: a) Raty miesięczne Klientów, którzy uzyskali asygnację na model poprzedni obliczane będą zgodnie z ceną obowiązującą na ostatnim Akcie Asygnacyjnym tego modelu aktualizowana procentowo zmianą ceny tego modelu b) Raty miesięczne Klientów, którzy oczekują na asygnację nowego modelu będą wynikiem podzielenia procentowego salda do spłacenia nowego modelu przez ilość rat, pozostałych do końca planu ratalnego. Oznacza to, że począwszy od kolejnego miesiąca Klient będzie opłacać raty na nowy model, który uzyska zgodnie z zasadami asygnacji określonymi niniejszą umową”</t>
  </si>
  <si>
    <t>Powód: Ewa Hellmann</t>
  </si>
  <si>
    <t>Sąd Okręgowy w Warszawie  Sąd Ochrony Konkurencji i Konsumentów</t>
  </si>
  <si>
    <t>Sygn. akt XVII AmC 359/09</t>
  </si>
  <si>
    <t>„W przypadku, gdy uczestnik gremium zamierza odstąpić od umowy z przyczyn leżących po stronie MFRR winien on na piśmie udzielić MFRR dodatkowego terminu do wykonania umowy nie krótszego niż 30 dni”</t>
  </si>
  <si>
    <t>"Ewentualne spory mogące wyniknąć pomiędzy stronami transakcji będą rozstrzygane przez sąd powszechny właściwy dla siedziby firmy Wieczorek Wojciech"</t>
  </si>
  <si>
    <t>Sygn. Akt XVII AmC 3074/11</t>
  </si>
  <si>
    <t>Pozwany: Mariusz Prokopiuk - Marwikas PL z siedzibą w Wólce Plebańskiej</t>
  </si>
  <si>
    <t>"Organizator przyjmuje reklamacje w ciągu 7 dni od dnia zakończenia imprezy"</t>
  </si>
  <si>
    <t>Sygn. Akt XVII AmC 446/10</t>
  </si>
  <si>
    <t>„Uczestnik grupy uzyska zwrot wpłaconych rat, zwaloryzowanych o wskaźnik wzrostu cen towarów i usług w terminie 14 dni od daty rezygnacji bez opłaty przygotowawczej” wyłącznie w części „bez opłaty przygotowawczej”</t>
  </si>
  <si>
    <t>„Nieterminowe pokrywanie kosztów realizacji lokalu uprawnia Zbywcę – Generalnego Realizatora do odstąpienia od umowy i zatrzymania zadatku oraz dokonania niezwłocznej dystrybucji lokalu na rzecz innego kontrahenta”</t>
  </si>
  <si>
    <t>„W stosunku do uczestnika gremium, który nie zrealizował przydzielonego produktu podczas zgromadzenia przydziałowego, a który: nie zapłacił dwóch rat, spowoduje anulowanie przydziałowego produktu z możliwością jednoczesnego wykluczenia Uczestnika gremium z programu. Uczestnik gremium otrzyma nominalny zwrot rat podstawowych w czasie 30 dni po likwidacji gremium po potrąceniu przez MFRR kosztów administracyjnych”.</t>
  </si>
  <si>
    <t>„Uczestnik, który został wykluczony z gremium oraz Wstępujący, który zrezygnuje z uczestnictwa w programie zapłaci MFRR karę umowną w wysokości 4 % wartości zestawu, który obejmuje niniejsza umowa. Kara umowna może być potrącona z należności wpłaconych przez Uczestnika gremium oraz Wstępującego.”</t>
  </si>
  <si>
    <t xml:space="preserve">„Uczelnia zastrzega sobie prawo zmiany warunków niniejszej umowy, które nastąpi poprzez zarządzenie Kanclerza Wyższej Szkole Edukacji Zdrowotnej w Łodzi, nie wymaga to wypowiedzenia warunków niniejszej umowy. Zarządzenia podane zostanie do wiadomości studentów przez ogłoszenie na tablicy informacyjnej oraz w dziekanacie” </t>
  </si>
  <si>
    <t>„Student ma prawo rozwiązać umowę z końcem danego semestru tj. z dniem 28 lutego w semestrze zimowym i z dniem 30 września w semestrze letnim, przy czym oświadczenie takie powinno być złożone w formie pisemnej, w sekretariacie Uczelni, jeden miesiąc przed końcem każdego semestru”</t>
  </si>
  <si>
    <t>"W przypadku stwierdzenia naruszenia przez Nadawcę powyższych postanowień zapłaci on karę umowną w wysokości pięciokrotnej kwoty należnej SIÓDEMCE z tytułu wykonania usługi"</t>
  </si>
  <si>
    <t xml:space="preserve">„W przypadku, gdy klient podpisał umowę i zrezygnował z uczestnictwa w systemie zanim otrzyma informację o przynależności do grupy, a więc przed wpłaceniem pierwszej raty, AICE przyjmie jego rezygnację, zatrzymując opłatę wstępną która w żadnym przypadku nie podlega zwrotowi” </t>
  </si>
  <si>
    <t>„„W przypadku ofert typu „Joker”, „last minute” (nie posiadających dokładnie określonego miejsca zakwaterowania) organizator gwarantuje jedynie określoną kategorię zakwaterowania i niekoniecznie będzie to obiekt przedstawiony w katalogu lub ofercie sprzedaży”</t>
  </si>
  <si>
    <t>„Organizator nie ponosi odpowiedzialności z tytułu informacji udzielonych przez agentów, a odbiegających od określonych niniejszymi warunkami postanowień. Ponadto organizator nie ponosi odpowiedzialności za udzielone przez Agentów informacje sprzeczne z treścią katalogów i biuletynów informacyjnych, zawierających aktualną ofertę Organizatora”</t>
  </si>
  <si>
    <t>„Strony nieodwołalnie rezygnują z prawa podważenia niniejszego statutu”</t>
  </si>
  <si>
    <t>„Opłata przygotowawcza za przygotowanie i zawarcie niniejszej umowy (…) jest bezzwrotna”</t>
  </si>
  <si>
    <t>„Ewentualne spory wynikłe w związku z wykonaniem niniejszej umowy strony podają rozstrzygnięciu Sądu właściwego dla siedziby RAF”</t>
  </si>
  <si>
    <t>"Zamawiający zobowiązuje się zapłacić Pośrednikowi prowizję w przypadku zbycia (…) przedmiotu z osobą, która bezpośrednio lub pośrednio skojarzona została z Zamawiającym przez Pośrednika, a także gdy Zamawiający w inny sposób znalazł kontrahenta"</t>
  </si>
  <si>
    <t>Sygn. Akt XVII AmC 1264/09</t>
  </si>
  <si>
    <t>Pozwany: Deutsche Bank PBC S.A. z/s w Warszawie</t>
  </si>
  <si>
    <t>"Sklep zastrzega sobie prawo do własnej interpretacji oraz zmian niniejszego regulaminu, zwłaszcza w przypadku zmiany obowiązujących przepisów"</t>
  </si>
  <si>
    <t>Wyrok Sądu Ochrony Konkurencji i Konsumentów z dnia 14 czerwca 2012 r. utrzymujący w mocy wyrok zaoczny z dnia 29 grudnia 2011 r.</t>
  </si>
  <si>
    <t>"W tym wypadku Nabywca powinien zwrócić koszty finansowe transakcji, koszty transportu i koszty magazynowania towaru"</t>
  </si>
  <si>
    <t>Sygn. Akt XVII AmC 1741/12</t>
  </si>
  <si>
    <t>„W przypadku, o którym mowa w pkt. 6.4.2, Operator może domagać się ponadto od Abonenta zapłacenia odszkodowania w wysokości abonamentu za okres korzystania przez osobę trzecią z sygnału, nie mniej jednak, niż za trzy miesiące.”</t>
  </si>
  <si>
    <t>"Regulamin uważa się za skutecznie doręczony (…), a w przypadku nieodebrania Regulaminu wysłanego na ostatni znany Bankowi adres Posiadacza rachunku - w dniu pierwszego awizowania" [§ 56 ust.2 Regulaminu]</t>
  </si>
  <si>
    <t>"Sądem właściwym dla rozstrzygania sporów wynikłych z umowy rachunku jest sąd właściwy dla miejsca siedziby oddziału prowadzącego rachunek" [§ 61 ust.2 Regulaminu]</t>
  </si>
  <si>
    <t>Pozwany: Bank Spółdzielczy w Konopiskach</t>
  </si>
  <si>
    <t>"Apteka internetowa aptekawsieci.pl nie ponosi odpowiedzialności za niedoskonałości i błędy systemu informatycznego"</t>
  </si>
  <si>
    <t>Pozwany: Bank Pocztowy S.A. z siedzibą w Bydgoszczy</t>
  </si>
  <si>
    <t>Pozwany: Towarzystwo Ubezpieczeniowe Allianz Polska S.A. w Warszawie</t>
  </si>
  <si>
    <t>"Biuro nie zwraca pieniędzy z tytułu nie wykorzystanych przez uczestnika świadczeń z jego winy (np. spóźnienie się na miejsce zbiórki, skrócenie pobytu, rezygnacja z części lub całości programu)."</t>
  </si>
  <si>
    <t>Postanowienie Sądu Apelacyjnego w Warszawie z dnia 29 grudnia 2011 r.(VI Wydział Cywilny-sygn. akt XVII AmC Acz 2227/11)</t>
  </si>
  <si>
    <t>Sygn. Akt XVII AmC 3496/10</t>
  </si>
  <si>
    <t>Sygn. Akt XVII AmC 3025/11</t>
  </si>
  <si>
    <t>Pozwany: Tech - Med. Technika Medyczna B. Wójcik Sp. j. w Warszawie</t>
  </si>
  <si>
    <t>Pozwany: Antoni Monach - "Biuro Turystyczne PROJEKT" z siedzibą w Gorzowie Wielkopolskim</t>
  </si>
  <si>
    <t>"Mega.Net s.c. Bogacz nie ponosi odpowiedzialności (…) 4 w przypadku działania lub zaniechania osób trzecich, których następstwem jest brak możliwości świadczenia usługi."</t>
  </si>
  <si>
    <t>"Operator nie ponosi odpowiedzialności za: (…) b) wadliwe funkcjonowanie systemu spowodowane przyczynami od niego niezależnymi (…)."</t>
  </si>
  <si>
    <t>Wyrok Sądu Apelacyjnego w Warszawie - VI Wydział Cywilny z dnia 12 października 2010 r.</t>
  </si>
  <si>
    <t>Sygn. akt XVII AmC 247/07</t>
  </si>
  <si>
    <t>Powód: Stowarzyszenie Towarzystwo Lexus z/s w Zielonej Górze</t>
  </si>
  <si>
    <t>"w sytuacjach konfliktowych Sklep będzie dążyć do ich polubownego załatwienia. Gdy jednak okaże się to niemożliwe, spór będzie rozstrzygał sąd właściwy dla siedziby Sklepu"</t>
  </si>
  <si>
    <t>"Sądem właściwym dla rozpoznania sporów wynikających z umowy jest sąd właściwy dla siedziby sklepu"</t>
  </si>
  <si>
    <t>„Za dzień udzielenia Pożyczki strony uznają datę zawarcia umowy POŻYCZKI, która zawierać będzie elementy konieczne tego stosunku prawnego”</t>
  </si>
  <si>
    <t>" Suma odsetek i kar umownych naliczonych między stronami nie może przekroczyć 10% całkowitej ceny określonej w par. 5 niniejszej umowy"</t>
  </si>
  <si>
    <t>Sygn. akt XVII AmC 117/07</t>
  </si>
  <si>
    <t>„Strony zgodnie ustalają, że właściwym miejscowo jest sąd miejsca zawarcia umowy.”</t>
  </si>
  <si>
    <t>Pozwany: Staff s.c. Agata Kemonai Maciej Kemonaw Sosnowiec</t>
  </si>
  <si>
    <t>„Biuro "TRAPER" ma obowiązek rozpatrzenia reklamacji w ciągu 30 dni od daty jej otrzymania. W uzasadnionych przypadkach okres ten może być wydłużony, o czym klient będzie pisemnie powiadomiony.”</t>
  </si>
  <si>
    <t>Pozwany: "API TRAVEL" Sp. z o.o. w Warszawie</t>
  </si>
  <si>
    <t>"Kolporter nie ponosi odpowiedzialności za utratę, ubytek, uszkodzenie lub opóźnienie w dostawie przesyłki jeżeli nastąpiło to w wyniku innej przyczyny nie zawinionej przez kolporter"</t>
  </si>
  <si>
    <t>„W przypadku, kiedy transakcja pomiędzy Oferującym i jego kontrahentem zostanie zrealizowana w okresie dwudziestu czterech miesięcy, licząc od dnia wygaśnięcia tej umowy lub wypowiedzenia umowy bez wyłączności-zgodnie z § 1, Pośrednik otrzyma prowizję w całości, o ile kontrahent bezpośrednio lub pośrednio tj. przez biuro współpracujące z Pośrednikiem został skierowany do Oferującego przez Pośrednika w czasie obowiązywania umowy”</t>
  </si>
  <si>
    <t>Wyrok Sądu Ochrony Konkurencji i Konsumentów z dnia 24 maja 2010 r.                    Wyrok Sądu Apelacyjnego w Warszawie z dnia 12 października 2011 r. (VI Wydział Cywilny - sygn. akt VI ACa 957/11)</t>
  </si>
  <si>
    <t>"W przypadku przekroczenia terminu płatności przez Płatnika, poniesie on koszty z tytułu ponagleń"</t>
  </si>
  <si>
    <t>Sygn. Akt XVII AmC 950/10</t>
  </si>
  <si>
    <t>„W przypadku sfinalizowania przez Oferującego transakcji dotyczącej przedmiotu opisanego w § 1 bez uprzedniego powiadomienia o tym Pośrednika z kontrahentem skierowanym przez Pośrednika bezpośrednio lub pośrednio - tj. przez biuro współpracujące z Pośrednikiem Oferujący zapłaci Pośrednikowi poza prowizją odsetki umowne w wysokości 0,5% słownie: (pół procenta) za każdy dzień zwłoki naliczane od dnia zawarcia umowy przedwstępnej lub przyrzeczonej sprzedaży, zamiany, wynajmu bądź dzierżawy”.</t>
  </si>
  <si>
    <t>„W przypadku sfinalizowania przez Poszukującego transakcji dotyczących przedmiotów pokwitowanych w Karcie Poszukującego lub o których mowa w § 7 pkt 6 bez uprzedniego powiadomienia o tym Pośrednika, Poszukujący zapłaci poza prowizją odsetki umowne w wysokości 0,5% słownie: (pól procenta) za każdy dzień zwłoki naliczane od dnia zawarcia umowy przedwstępnej lub przyrzeczonej kupna, zamiany, najmu bądź dzierżawy”.</t>
  </si>
  <si>
    <t>"W przypadku, gdy Studentowi zostanie odmówione przez służby graniczne prawo wjazdu na teren USA, Studentowi nie przysługuje zwrot opłaty za program."</t>
  </si>
  <si>
    <t>Pozwany: Biuro Podróży „Oasis Tours” Sp.z o.o. w Warszawie</t>
  </si>
  <si>
    <t>Pozwany: „Farmacol” Spółka Akcyjna w Katowicach</t>
  </si>
  <si>
    <t>" W razie odstąpienia od umowy składka za niewykorzystany okres ubezpieczenia podlega zwrotowi tylko wtedy, gdy w okresie ubezpieczenia nie wystąpiła szkoda, za którą Ubezpieczyciel wypłacił odszkodowanie lub jest zobowiązany do jego wypłacenia"</t>
  </si>
  <si>
    <t>Sygn. akt XVII AmC 22/06</t>
  </si>
  <si>
    <t>Sygn. akt XVII AmC 152/05</t>
  </si>
  <si>
    <t>Pozwany: Biuro Podróży "Alfa Star" Izabela Strzylak, Sylwester Strzylak Sp.J. w Radomiu</t>
  </si>
  <si>
    <t xml:space="preserve">„Sprzedawca udziela gwarancji na sprzedany wyrób na okres 12 miesięcy od daty wydania. W zakresie odpowiedzialności z tytułu reklamacji i rękojmi obowiązują przepisy art. 556-568, 577-581 Kodeksu Cywilnego” </t>
  </si>
  <si>
    <t>"Sklep nie odpowiada za terminowość dostarczania przesyłek przez firmy kurierskie"</t>
  </si>
  <si>
    <t>Sygn. akt XVII AmC 173/07</t>
  </si>
  <si>
    <t>Pozwany: Biuro Podróży "Euro Pol Tour" sp. z o.o. w Katowicach</t>
  </si>
  <si>
    <t>"Wszelkie wysyłki wykonywane przez klientów należy wykonać poprzez firmę kurierską uzgodnioną wcześniej z "Kajt". Dotyczy to w szczególności przesyłek reklamacyjnych"</t>
  </si>
  <si>
    <t>Sygn. Akt XVII AmC 1774/09</t>
  </si>
  <si>
    <t>Pozwany: Marek Palusiński - MARPOL Przedsiębiorstwo Handlowo-Usługowe w Dąbrowie Górniczej</t>
  </si>
  <si>
    <t>"Ewentualne spory wynikłe na tle wykonywania postanowień niniejszego Regulaminu będą rozstrzygane przez sąd właściwy miejscowo dla siedziby pozwanego"</t>
  </si>
  <si>
    <t>Wyrok Sądu Apelacyjnego w Warszawie z dnia 14 września 2011 r. (VI Wydział Cywilny - sygn. akt VI ACa 291/11)</t>
  </si>
  <si>
    <t>Sygn. Akt XVII AmC 1017/09</t>
  </si>
  <si>
    <t>"Odpowiedzialność Organizatora jest ograniczona względem Uczestnika do wysokości wartości możliwej do wygrania w Konkursie nagrody."</t>
  </si>
  <si>
    <t>Wyrok Sądu Apelacyjnego w Warszawie z dnia 7 września 2011 r. (VI Wydział Cywilny - sygn. akt VI ACa 284/11)</t>
  </si>
  <si>
    <t>"Wraz z wnioskiem o wypłatę Świadczenia Ubezpieczeniowego z tytułu zgonu Ubezpieczonego z przyczyn innych niż Nieszczęśliwy Wypadek należy złożyć w Nordea: oryginał Certyfikatu Ubezpieczenia"</t>
  </si>
  <si>
    <t xml:space="preserve">Sąd Apelacyjny w Warszawie - VI Wydział Cywilny  </t>
  </si>
  <si>
    <t>"Wszelkie spory prawne będzie rozwiązywał Sąd właściwy w Warszawie."</t>
  </si>
  <si>
    <t>Sygn. akt XVII AmC 424/09</t>
  </si>
  <si>
    <t>" O postawieniu zadłużenia w stan natychmiastowej wymagalności FF zawiadomi Pożyczkobiorcę i Poręczycieli listem poleconym wyznaczając termin spłaty zadłużenia"</t>
  </si>
  <si>
    <t>Sygn. akt           XVII AmC           429/09</t>
  </si>
  <si>
    <t>"Tabela opłat i prowizji, wypłata gotówkowa - powyżej 20.000 PLN dziennie: a) awizowane z 24- godzinnym wyprzedzeniem: Konto wygodne - 2 PLN; Konto Podróżne - 2 PLN; Lukas e-Konto Pro - 2 PLN"</t>
  </si>
  <si>
    <t>„Spory mogące wyniknąć z realizacji niniejszej umowy rozstrzygane będą przez Sąd właściwy miejscowo dla siedziby Pośrednika”</t>
  </si>
  <si>
    <t>"Jeżeli przerwa w dostępie do wszystkich usług trwa dłużej niż 24 godziny, Abonent może żądać kary umownej w wysokości 1/30 miesięcznej opłaty (sumy opłat miesięcznych), za każdy rozpoczęty dzień przerwy"</t>
  </si>
  <si>
    <t>Sygn. Akt XVII AmC 1275/11</t>
  </si>
  <si>
    <t>"Hipernet24 zastrzega sobie prawo do odstąpienia od zawartej umowy sprzedaży produktu wybranego przez Klienta w nie później niż na 1 godz. przez terminem realizacji zamówienia."</t>
  </si>
  <si>
    <t>Sygn. Akt XVII AmC 956/10</t>
  </si>
  <si>
    <t>Sygn. Akt XVII AmC 1786/09</t>
  </si>
  <si>
    <t>Pozwany: "North-House" Spółka z ograniczoną odpowiedzialnością w Warszawie</t>
  </si>
  <si>
    <t>Sygn. Akt XVII AmC 2355/10</t>
  </si>
  <si>
    <t>Sygn. Akt XVII AmC 2373/11</t>
  </si>
  <si>
    <t>Sygn. Akt XVII AmC 1152/12</t>
  </si>
  <si>
    <t>Sygn. Akt XVII AmC 1153/12</t>
  </si>
  <si>
    <t>"Wszelkie spory wynikłe z tytułu wykonania zobowiązań związanych z Programem będą rozstrzygane przez sąd właściwy dla siedziby Organizatora"</t>
  </si>
  <si>
    <t>Sygn. Akt XVII AmC 2237/10</t>
  </si>
  <si>
    <t>"W przypadku Abonentów będących Konsumentami sądem właściwym jest sąd właściwy dla miejsca zamieszkania (siedziby) pozwanego."</t>
  </si>
  <si>
    <t>Pozwany: Biuro Podróży IwTravel Iwona Kochańska, Iwona Machera Sp. k. z siedzibą w Katowicach</t>
  </si>
  <si>
    <t>"Bank nie ponosi odpowiedzialności za skutki wynikłe z użycia identyfikatorów oraz haseł do kanału dostępu przez osoby trzecie"</t>
  </si>
  <si>
    <t>"Bank zastrzega sobie możliwość zmiany wysokości stawek pobieranych prowizji i opłat w trakcie trwania Umowy"</t>
  </si>
  <si>
    <t>"Pisma towarzystwa skierowane pod ostatni znany towarzystwu adres ubezpieczającego, uczestnika, uposażonego, uposażonego zastępczego lub innego uprawnionego z umowy ubezpieczenia, uważa się za doręczone po upływie trzydziestu dni od dnia ich wysłania"</t>
  </si>
  <si>
    <t>"Wszelkie spory prawne wynikłe z niniejszej umowy będą rozstrzygane przez sąd właściwy dla miejsca zamieszkania lub siedziby pozwanego"</t>
  </si>
  <si>
    <t>Pozwany: Radosław Spychalski - Centrum Kolonii i Wycieczek KOMPAN</t>
  </si>
  <si>
    <t>Powód: Fundacja Świadomy Zakup z siedzibą w Koszalinie</t>
  </si>
  <si>
    <t>Pozwany: Duka Polska Sp. z o.o. z siedzibą w Warszawie</t>
  </si>
  <si>
    <t>"Sklep Internetowy duka.com nie ponosi odpowiedzialności za wydłużony czas dostawy zawiniony przez Firmę Kurierską"</t>
  </si>
  <si>
    <t>Sygn. Akt XVII AmC 4873/11</t>
  </si>
  <si>
    <t>Sygn. Akt XVII AmC 4874/11</t>
  </si>
  <si>
    <t>"Bank zastrzega sobie prawo zmian lub rezygnacji ze świadczenia poszczególnych Usług bankowości elektronicznej (…)"</t>
  </si>
  <si>
    <t>Pozwany: Spółka Mieszkaniowa "Salwator" spółka z ograniczoną odpowiedzialnością z siedzibą w Krakowie</t>
  </si>
  <si>
    <t>Sygn. Akt XVII AmC 3640/11</t>
  </si>
  <si>
    <t>"Reklamacje nie mogą być wnoszone w terminie dłuższym niż 14 dni, licząc od dnia następnego po:           a) ustaniu przerwy w korzystaniu z usługi,                            b) otrzymaniu faktury za usługę"</t>
  </si>
  <si>
    <t>„W przypadku przerwania studiów w trakcie semestru, student zobowiązany jest do zapłacenia czesnego za cały semestr, a czesne zapłacone nie podlega zwrotowi”</t>
  </si>
  <si>
    <t>"Jeżeli w przypadku zawieszenia wykonywania usług QURIERS nie będzie w stanie uzyskać od nadawcy instrukcji dotyczących dalszego postępowania z paczką lub przesyłką w ciągu 14 dni, QURIERS jest upoważniony do zniszczenia lub sprzedaży takiej paczki"</t>
  </si>
  <si>
    <t>Sygn. Akt XVII AmC 731/10</t>
  </si>
  <si>
    <t>Sygn. Akt XVII AmC 2415/10</t>
  </si>
  <si>
    <t>"Biuro nie bierze odpowiedzialności za utracone w czasie imprezy rzeczy oraz przedmioty wartościowe"</t>
  </si>
  <si>
    <t>Pozwany: Ilona Michalska prowadząca działalność gospodarczą pod nazwą B.P. Michalska - Travel</t>
  </si>
  <si>
    <t>" W terminie krótszym niż 20 dni od daty rozpoczęcia imprezy cena nie ulega podwyższeniu "</t>
  </si>
  <si>
    <t>Wyrok Sądu Apelacyjnego w Warszawie z dnia 14 stycznia 2011r. - VI Wydział Cywilny (sygn. akt VI ACa 778/10)</t>
  </si>
  <si>
    <t>Pozwany: Powiatowy Bank Spółdzielczy w Gostyniu z siedzibą w Gostyniu</t>
  </si>
  <si>
    <t>Sygn. Akt XVII AmC 813/09</t>
  </si>
  <si>
    <t>" Ewentualne spory wynikłe w związku w wykonaniem niniejszej umowy strony poddają rozstrzygnięciu sądu właściwego dla siedziby "FF".</t>
  </si>
  <si>
    <t>Pozwany: Przedsiębiorstwo Budownictwa i Obrotu Towarowego „Fronton” Sp. z o.o. w Krakowie</t>
  </si>
  <si>
    <t>Pozwany: Zbigniew  Milewski - Biuro Turystyki AGRO - UNIVERSAL w Suwałkach</t>
  </si>
  <si>
    <t>„ Biuro wyłącza odpowiedzialność w stosunku do Uczestników rezygnujących z imprezy w czasie jej trwania.”</t>
  </si>
  <si>
    <t>Pozwany: Tomasz Wojnakowski, Maciej Szawel - Szavel Travel Maciej Szawel, Tomasz Wojnakowski z siedzibą w Łodzi</t>
  </si>
  <si>
    <t>Pozwany: Edyta Kultys - Miko Tur z siedzibą w Iławie</t>
  </si>
  <si>
    <t>Sygn. Akt XVII AmC 2157/10</t>
  </si>
  <si>
    <t>Pozwany: Gmina Małogoszcz</t>
  </si>
  <si>
    <t>Sygn. Akt XVII AmC 2187/10</t>
  </si>
  <si>
    <t>Pozwany: Robert Malisz - "Maximus-Netcom Robert Malisz w Szczecinie</t>
  </si>
  <si>
    <t>Sygn. Akt XVII AmC 3131/11</t>
  </si>
  <si>
    <t>Pozwany: Marcin Pacek - "KRAKSKI Biuro Turystyczne" w Krakowie</t>
  </si>
  <si>
    <t>Sygn. akt           XVII AmC           351/09</t>
  </si>
  <si>
    <t>Pozwany: EFG Eurobank Ergasias S.A. Spółka Akcyjna Oddział w Polsce z siedzibą w Warszawie</t>
  </si>
  <si>
    <t>Pozwany: Marzena Stelmach  - Firma Handlowa "ERGO" Marzena Stelmach z Biłgoraju</t>
  </si>
  <si>
    <t>"Wszelkie ewentualne spory lub roszczenia zgłaszane przez uczestników w związku z programem rozstrzygane będą przez Sąd powszechny właściwy dla miasta Poznania"</t>
  </si>
  <si>
    <t>Sygn. Akt XVII AmC 1546/12</t>
  </si>
  <si>
    <t>Pozwany: Maria Lubińska - Biuro podróży "Meri-San" z/s w Poznaniu</t>
  </si>
  <si>
    <t>Wyrok Sądu Apelacyjnego w Warszawie z dnia 7 stycznia 2011 r. - VI Wydział Cywilny (sygn. akt VI ACa 861/09)</t>
  </si>
  <si>
    <t>Sygn. Akt XVII AmC 1804/12</t>
  </si>
  <si>
    <t>"Odpowiedzialność sklepu w każdym przypadku ograniczona będzie do sumy zamówienia"</t>
  </si>
  <si>
    <t>Sygn. Akt XVII AmC 1797/12</t>
  </si>
  <si>
    <t>"Bank nie odpowiada za opóźnienia wynikające z awarii systemów informatycznych, systemów zasilania łączy telekomunikacyjnych, powstałe z przyczyn niezależnych od Banków"</t>
  </si>
  <si>
    <t>Wyrok Sądu Apelacyjnego w Warszawie z dnia 23 września 2008 r. (Sygn. akt VI ACa 532/08)</t>
  </si>
  <si>
    <t>Pozwany: City Net Sp. z o.o. z/s w Krakowie</t>
  </si>
  <si>
    <t>Sygn. Akt XVII AmC 1918/09</t>
  </si>
  <si>
    <t>Wyrok Sądu Apelacyjnego w Warszawie z dnia 10 grudnia 2007 r. (Sygn. akt VI ACa 854/07)</t>
  </si>
  <si>
    <t>Sygn. akt XVII AmC 293/07</t>
  </si>
  <si>
    <t xml:space="preserve"> Pozwany: Andrzej Łasko – Fundusz Rozwoju Budownictwa w Lublinie</t>
  </si>
  <si>
    <t>"Apteka tanie-zdrowie.pl zastrzega sobie prawo do zmiany warunków w/w Regulaminu"</t>
  </si>
  <si>
    <t>Sygn. Akt XVII AmC 5633/11</t>
  </si>
  <si>
    <t>"Gwarancja nie obejmuje skutków normalnego używania wyrobu"</t>
  </si>
  <si>
    <t>Sygn. Akt XVII AmC 3744/11</t>
  </si>
  <si>
    <t>Powód: Ogólnopolskie Stowarzyszenie na rzecz ochrony praw konsumentów z siedzibą w  Warszawie</t>
  </si>
  <si>
    <t>Sygn. Akt XVII AmC 2310/11</t>
  </si>
  <si>
    <t>Pozwany: Auto Plan Sp. z o.o. w Warszawie</t>
  </si>
  <si>
    <t>Pozwany: Przemysław Najdychor i Łukasz Biedroński Krakowska Sieć Komputerowa KSK.NET Spółka cywilna w Krakowie</t>
  </si>
  <si>
    <t xml:space="preserve">Wyrok Sądu Apelacyjnego w Warszawie z dnia 2 grudnia 2005 r. </t>
  </si>
  <si>
    <t>„Jeżeli pozostające w dyspozycji TeFI środki finansowe, będą niewystarczające do całkowitego zaspokojenia wierzytelności w powyższej kolejności płatności, należności regulowane będą proporcjonalnie do wysokości wpłat każdego Uczestnika Grupy.”</t>
  </si>
  <si>
    <t>Sygn. akt XVII AmC 87/07</t>
  </si>
  <si>
    <t>" par. 2 ust. 11 a - W związku ze zmianą ceny, w sytuacjach jak określono w ust. 10 lit. b (…), Kupujący dopłaci różnicę w terminie 14 dni od przedstawienia rozliczenia przedmiotu umowy w standardzie "</t>
  </si>
  <si>
    <t>Powód: Stowarzyszenie Towarzystwo Lexus z siedzibą w Zielonej Górze</t>
  </si>
  <si>
    <t>Pozwany: Tomasz Tykierka – „Ogbud – Firma Remontowo-Budowlana i Transportowa” w Babicach</t>
  </si>
  <si>
    <t>Pozwany: Uniwersytet Opolski w Opolu</t>
  </si>
  <si>
    <t>Pozwany: Tadeusz Dziekan i Andrzej Mroczek prowadzący działalność gospodarczą pod firmą kolegium Szkół Prywatnych w Kielcach</t>
  </si>
  <si>
    <t>"W przypadku rozwiązania umowy z powodu zalegania z płatnością przez Abonenta, Omeganet s.c. zastrzega sobie prawo do dodatkowego obciążenia Abonenta kosztami firmy windykacyjnej w wysokości do 30% kwoty dochodzonej"</t>
  </si>
  <si>
    <t>Sygn. Akt XVII AmC 1450/11</t>
  </si>
  <si>
    <t>Sygn. Akt XVII AmC 1335/09</t>
  </si>
  <si>
    <t>„Rezygnacja z udziału w imprezie, niezależnie od przyczyny pociąga za sobą potrącenia określone niniejszymi warunkami: (...) d) 100% kosztów pobytu w przypadku rezygnacji poniżej 7 dni przed rozpoczęciem wypoczynku”</t>
  </si>
  <si>
    <t>Pozwany: Holiday Travel Center Sp. z o.o. w Warszawie</t>
  </si>
  <si>
    <t>„Za okres braku świadczenia usługi konserwacji i rtv wynikającej z awarii trwającej dłużej niż dwa kolejne dni Abonentowi przysługuje prawo do obniżenia opłaty miesięcznej o 1/30 za każdy następny dzień”</t>
  </si>
  <si>
    <t>"W razie niemożliwości osiągnięcia porozumienia spór rozstrzygany będzie przez sąd właściwy dla siedziby Sklepu"</t>
  </si>
  <si>
    <t>"Sklep nie ponosi odpowiedzialności za opóźnienia w dostawie zamówionych produktów, wynikłe z przyczyn niezależnych od niego, w tym opóźnień wynikłych z winy przewoźnika"</t>
  </si>
  <si>
    <t>Sygn. Akt XVII AmC 971/10</t>
  </si>
  <si>
    <t>Pozwany: Milan Prokić - Biuro Podróży Balkan Express z siedzibą w Rzeszowie</t>
  </si>
  <si>
    <t>"Bank nie bierze odpowiedzialności za mogące wystąpić opóźnienia w dostarczaniu wiadomości SMS, w takim zakresie w jakim powstałe opóźnienia będą następstwem okoliczności niezależnych od Banku"</t>
  </si>
  <si>
    <t>Sygn. Akt XVII AmC 1339/10</t>
  </si>
  <si>
    <t>Sygn. Akt XVII AmC 1117/11</t>
  </si>
  <si>
    <t>"Organizator nie zwraca wartości świadczeń, których Uczestnik nie wykorzystał w czasie trwania imprezy z przyczyn leżących po jego stronie"</t>
  </si>
  <si>
    <t xml:space="preserve">Wyrok Sądu Ochrony Konkurencji i Konsumentów z dnia 10 października 2011 r. </t>
  </si>
  <si>
    <t>Sygn. Akt XVII AmC 1912/10</t>
  </si>
  <si>
    <t>"BT Project nie odpowiada za szkody wynikające z uchybień popełnionych przez Pośrednika przy zawieraniu umowy z Klientem."</t>
  </si>
  <si>
    <t>Sygn. Akt XVII AmC 1789/10</t>
  </si>
  <si>
    <t>"O zmianach regulaminu OPERATOR zawiadomi abonentów przez wysłanie stosownej informacji pocztą elektroniczną bądź przez umieszczenie stosownych informacji na stronie OPERATORA przynajmniej na 30 dni przed dniem wejścia w życie zmian regulaminu"</t>
  </si>
  <si>
    <t>"W okresie przerwania, zawieszenia lub ograniczenia świadczenia usług przez OPERATORA naliczana jest opłata należna od abonenta zgodnie z umową i cennikiem"</t>
  </si>
  <si>
    <t>Pozwany: INCUBI sp. z o.o. w Warszawie</t>
  </si>
  <si>
    <t>"Sądem właściwym dla rozpatrywania ewentualnych sporów mogących powstać na tle wykonywania postanowień niniejszego Regulaminu jest sąd właściwy miejscowo i rzeczowo dla siedziby POL-TIM Tomasz Maj"</t>
  </si>
  <si>
    <t>„W przypadku, gdyby w przyszłości ustanowiono podatki obejmujące niniejszą umowę lub jakiekolwiek operacje z niej wynikające, obciążać one będą Uczestnika Programu”</t>
  </si>
  <si>
    <t>„Biuro wyłącza swoją odpowiedzialność z tytułu informacji udzielanych przez akwizytorów dotyczących warunków, a odbiegających od określonych warunkami postanowień oraz programu imprezy”</t>
  </si>
  <si>
    <t>Pozwany: Naukowa i Akademicka Sieć Komputerowa - jednostka badawczo-rozwojowa z/s w Warszawie</t>
  </si>
  <si>
    <t>Sygn. Akt XVII AmC 3800/10</t>
  </si>
  <si>
    <t>Pozwany: NASZE RADIO sp. z o.o. w Sieradzu</t>
  </si>
  <si>
    <t>"Ewentualne spory mogące wyniknąć w związku z realizacją Umowy, strony poddają właściwemu rzeczowo sądowi w Rzeszowie"</t>
  </si>
  <si>
    <t>Sygn. Akt XVII AmC 1789/09</t>
  </si>
  <si>
    <t>Pozwany: Invest Bank spółka akcyjna w Warszawie</t>
  </si>
  <si>
    <t>Pozwany: Zachodnia Wyższa Szkoła Handlu i Finansów Międzynarodowych w Zielonej Górze</t>
  </si>
  <si>
    <t>Wyrok Sądu Apelacyjnego w Warszawie z dnia 5 czerwca 2007 r. (Sygn akt VI ACa 1223/06)</t>
  </si>
  <si>
    <t>Sygn. akt XVII AmC 103/07</t>
  </si>
  <si>
    <t>Powód: Ryszard Olejniczak</t>
  </si>
  <si>
    <t>"Bank nie ponosi odpowiedzialności za opóźnienia lub nieprawidłowości, które mogą zaistnieć z przyczyn niezależnych od Banku, a w szczególności spowodowane działaniem siły wyższej - obejmującej m.in. strajki (…)."</t>
  </si>
  <si>
    <t>"Koszty wysyłki towarów ponosi Klient i nie podlegają one zwrotowi"</t>
  </si>
  <si>
    <t>“W przypadku zmiany przez Kupującego na jego życzenie lokalu objętego n/n umową Kupujący ponosi koszt dokonania zamiany w wysokości 3% wartości ogólnej pierwotnego lokalu”</t>
  </si>
  <si>
    <t>“Niezależnie od jakichkolwiek innych postanowień zawartych w niniejszej umowie Sprzedający nie będzie ponosił odpowiedzialności wobec Kupującego za utratę zysków, umów lub inną pośrednią szkodę wynikającą z realizacji niniejszej umowy”</t>
  </si>
  <si>
    <t>"Jeżeli reklamacja nie odniesie skutku należy sporządzić protokół, który musi być podpisany przez pilota, rezydenta. Jest to warunek rozpatrzenia reklamacji"</t>
  </si>
  <si>
    <t>Sygn. Akt XVII AmC 3927/12</t>
  </si>
  <si>
    <t>Sygn. akt           XVII AmC           326/09</t>
  </si>
  <si>
    <t xml:space="preserve">Wyrok Sądu Ochrony Konkurencji i Konsumentów z dnia 19 lutego 2012 r.  Sąd Apelacyjny w Warszawie VI Wydział Cywilny wyrokiem z dnia 17 listopada 2011 sygn. akt ACa 1472/11 - oddala apelację      </t>
  </si>
  <si>
    <t>Pozwany: Zero Gravity spółka z ograniczoną odpowiedzialnością w Warszawie</t>
  </si>
  <si>
    <t>Sygn. Akt XVII AmC 1285/09</t>
  </si>
  <si>
    <t>Pozwany: e-Kiosk S.A. we Wrocławiu</t>
  </si>
  <si>
    <t xml:space="preserve">„W przypadku nietypowym, nieuwzględnionym w artykule niniejszym decyzje podejmuje Komisja” </t>
  </si>
  <si>
    <t xml:space="preserve">                    </t>
  </si>
  <si>
    <t>„Spory wynikające z wykonania tej umowy rozstrzygać będzie Sąd właściwy dla siedziby spółki”</t>
  </si>
  <si>
    <t>„Biuro nie odpowiada za opóźnienia odlotów samolotów”</t>
  </si>
  <si>
    <t>„W przypadku przeterminowania płatności na rzecz Ramtel powyżej 14 dni nastąpi automatyczne wyłączenie dostępu do Internetu. Ponowne włączenie nastąpi po rozliczeniu wszystkich zobowiązań oraz uiszczenia opłaty manipulacyjnej w wysokości 30.00 zł netto”</t>
  </si>
  <si>
    <t>„Oświadczam, że zapoznałem się z powyższymi Ogólnymi Warunkami Umowy P.I.F. „Skarbiec” sp. z o.o. Zostały mi one wyjaśnione przez pracownika w sposób jasny i zrozumiały”</t>
  </si>
  <si>
    <t>Pozwany: „Bracia Bertrand” Jacek i Krzysztof Bertrand sp. cywilna w Wejherowie</t>
  </si>
  <si>
    <t>Pozwany: Grzegorz Kobyliński, Andrzej Łomża - Biuro Podróży, Turystyki i Aktywnego Wypoczynku Glob G. Kobyliński, A. Łomża z siedzibą w Sokołowie Podlaskim</t>
  </si>
  <si>
    <t>Powód: Dorota Ciborowska, Małgorzata Kwiatkowska</t>
  </si>
  <si>
    <t>Pozwany: J.W. Construction Holding spółka akcyjna w Ząbkach</t>
  </si>
  <si>
    <t>Sygn. Akt XVII AmC 3639/11</t>
  </si>
  <si>
    <t>Sygn. Akt XVII AmC 1457/10</t>
  </si>
  <si>
    <t>Sygn. Akt XVII AmC 1458/10</t>
  </si>
  <si>
    <t>Pozwany: Sebastian Król</t>
  </si>
  <si>
    <t>Postanowienie wzorca umowy uznane za niedozwolone</t>
  </si>
  <si>
    <t>Data dokonania wpisu</t>
  </si>
  <si>
    <t>Uwagi (wszelkie wpisy dodatkowe)</t>
  </si>
  <si>
    <t>Powód:  Stowarzyszenie na rzecz ochrony praw konsumentów Taurus z siedzibą w Olsztynie</t>
  </si>
  <si>
    <t>"Oldmodels.pl nie odpowiada za opóźnienia w dostawie spowodowane niewywiązywaniem się przez firmy kurierskie z umów obsługi przewozowej i pocztowej"</t>
  </si>
  <si>
    <t>"Sądem właściwym dla rozpatrywania wszelkich sporów jest sąd właściwy dla siedziby Sklepu."</t>
  </si>
  <si>
    <t>Sygn. akt           XVII AmC           361/09</t>
  </si>
  <si>
    <t>Pozwany: Sonic Distribution D. Górka i Wspólnicy sp. j. w Warszawie</t>
  </si>
  <si>
    <t>Sygn. akt           XVII AmC           282/09</t>
  </si>
  <si>
    <t>Pozwany: PKP Przewozy Regionalne sp. z o.o. w Warszawie</t>
  </si>
  <si>
    <t>Sygn. akt XVII Amc 77/04</t>
  </si>
  <si>
    <t>"W przypadku kredytu indeksowanego kursem waluty obcej kwota raty spłaty obliczona jest według kursu sprzedaży dewiz, obowiązującego w Banku na podstawie obowiązującej w Banku Tabeli Kursów Walut Obcych z dnia spłaty"</t>
  </si>
  <si>
    <t>„ Activ Investment zastrzega sobie prawo dokonywania jednostronnych, a koniecznych zmian w dokumentacji projektowej Budynku”.</t>
  </si>
  <si>
    <t>"Sądem właściwym dla rozpatrywania sporów wynikających z umowy sprzedaży jest sąd właściwy dla siedziby sklepu lub miejsca wykonania umowy"</t>
  </si>
  <si>
    <t>"Reklamacje można składać w terminie nie przekraczającym 30 dni od daty widniejącej na paragonie - daty nadania przesyłki"</t>
  </si>
  <si>
    <t>Pozwany: Małgorzata Kotarba, Weronika Kotarba Paganini s.c. z/s w Krakowie</t>
  </si>
  <si>
    <t>Pozwany: Małgorzata Kotarba, Weronika Kotarba Paganini s.c z/s w Krakowie</t>
  </si>
  <si>
    <t>"Organizator nie dokonuje zwrotu wartości świadczeń, które nie zostały wykorzystane w części lub całości z winy uczestnika"</t>
  </si>
  <si>
    <t>„Ponadto lokator jest zobowiązany do poniesienia kosztów za dokonanie dodatkowego międzyokresowego odczytu podzielników kosztów ciepła według taryf stosowanych przez firmę specjalistyczną wykonującą tę usługę”</t>
  </si>
  <si>
    <t>„Ramtel zastrzega, że nie doręczenia faktury za abonament nie zwalnia Abonenta z obowiązku opłaty abonamentowej”</t>
  </si>
  <si>
    <t>Sygn. Akt XVII AmC 5437/11</t>
  </si>
  <si>
    <t>Pozwany: Sylwiusz Chrastina - Web-Net Serwis Sylwiusz Chrastina z/s w miejscowości Kopice</t>
  </si>
  <si>
    <t>Sygn. Akt XVII AmC 5592/11</t>
  </si>
  <si>
    <t>Pozwany: Damian Lipski - Przedsiębiorstwo Produkcyjno-Usługowe Desire w Ogorzelniku</t>
  </si>
  <si>
    <t>"W przypadku stwierdzenia naruszenia przez Nadawcę postanowień § 6 pkt 1 nadawca zapłaci karę pieniężną w wysokości dziesięciokrotnej kwoty należnej Riders Express Sp. z o.o. z tytułu świadczenia usług"</t>
  </si>
  <si>
    <t>„W przypadku uchybienia terminu zapłaty Pośrednikowi przysługują odsetki umowne w wysokości 0,5 % słownie: (pół procenta) za każdy dzień zwłoki naliczane od daty zawarcia umowy przedwstępnej lub przyrzeczonej sprzedaży, zamiany, wynajmu bądź dzierżawy”.</t>
  </si>
  <si>
    <t>"Strony umowy ustalają, iż w umowie ustanowienia odrębnej własności w formie aktu notarialnego znajduje się zapis, że zarząd przedmiotową nieruchomością będzie sprawowany przez okres 5 lat przez Spółdzielnię lub firmę przez nią wskazaną"</t>
  </si>
  <si>
    <t>Sygn. Akt XVII AmC 2933/10</t>
  </si>
  <si>
    <t>"Reklamacje z tytułu dostrzeżonych wad lub usterek w wykonaniu umowy Klient może złożyć na piśmie w terminie 14 dni od daty zakończenia imprezy w miejscu zawarcia umowy lub w siedzibie organizatora imprezy podanej na Umowie Zgłoszeniu"</t>
  </si>
  <si>
    <t>„Cena nabycia nieruchomości (lokalu mieszkalnego) ulegnie zmianie, jeżeli po zakończeniu budowy okaże się, że zakupione powierzchnie lokalu mieszkalnego ulegną zmianie w stosunku do powierzchni przewidzianej w projekcie o więcej niż 2,5%”</t>
  </si>
  <si>
    <t>Sąd Okręgowy w Warszawie – Sąd Antymonopolowy</t>
  </si>
  <si>
    <t>Sygn. akt XVIIIAmC 174/05</t>
  </si>
  <si>
    <t>Pozwany: Jarosław Studziński</t>
  </si>
  <si>
    <t>"Jeżeli Klient zrezygnuje z Imprezy z przyczyn nieleżących po stronie Organizatora (…) Organizator potrąca z ceny Imprezy:                    a) Opłatę manipulacyjną w wysokości 10% ceny Imprezy przy rezygnacji w terminie do 41 dnia przed rozpoczęciem Imprezy,                            b) 30% ceny Imprez w przypadku rezygnacji w okresie między 40-31 dniem przed rozpoczęciem Imprezy,                                                         c) 50% ceny Imprez w przypadku rezygnacji w okresie między 30-15 dniem przed rozpoczęciem Imprezy,                                                             d) 70% ceny Imprez w przypadku rezygnacji w okresie między 14 a 4 dniem od rozpoczęcia Imprezy,                                                           e) 100% ceny Imprez w przypadku rezygnacji w terminie krótszym niż 4 dni przed rozpoczęciem Imprezy"</t>
  </si>
  <si>
    <t>Pozwany: Anna Kowalczyk - MAGNAXIS Anna Kowalczyk z siedzibą w Poznaniu</t>
  </si>
  <si>
    <t>Sygn. Akt XVII AmC 318/11</t>
  </si>
  <si>
    <t>"Wszelkie spory i roszczenia związane z Loterią rozstrzygać będzie sąd powszechny właściwy dla siedziby Organizatora"</t>
  </si>
  <si>
    <t xml:space="preserve">„Wstępujący do programu oświadcza, iż produkt przeznaczony zostanie na nakłady do jego majątku odrębnego, w przeciwnym wypadku, MFRR wyznacza współmałżonkowi Wstępującego do programu 3 dni na potwierdzenie niniejszej umowy poprzez złożenie na niej podpisu” </t>
  </si>
  <si>
    <t>Powód: Ewa Górecka</t>
  </si>
  <si>
    <t>Sygn. Akt XVII AmC 1053/09</t>
  </si>
  <si>
    <t>Pozwany: Prywatne Biuro Podróży Karlik spółka z ograniczoną odpowiedzialnością w Opolu</t>
  </si>
  <si>
    <t>"W przypadku opóźnienia przez Abonenta płatności o więcej niż 7 dni nastąpi zawieszenie świadczonych usług. Ponowne przyłączenie do OSK nastąpi po uregulowaniu zaległych opłat, odsetek oraz opłat manipulacyjnych określonych w Cenniku."</t>
  </si>
  <si>
    <t>"Niepodjęcie przesyłki przez Klienta w terminie wcześniej przez Sklep uzgodnionym jest równoznaczne z odstąpieniem przez Klienta od umowy, z przyczyn za jakie odpowiedzialność ponosi Klient. W takim przypadku, wpłacona tytułem zaliczki kwota ulega przepadkowi. W przypadku, gdy wpłata zostanie dokonana w kwocie wyższej niż 40% produktu (zaliczka), to różnica zostanie zwrócona Klientowi w terminie 14 dni od daty niepodjęcia przez Klienta przesyłki"</t>
  </si>
  <si>
    <t>Sąd Okręgowy w Warszawie - XVII Wydział Sąd Ochrony Konkurencji i Konsumentów</t>
  </si>
  <si>
    <t>Pozwany: Mega Travel Sp. z o.o. w Katowicach</t>
  </si>
  <si>
    <t>„Studium ma prawo odstąpić od umowy bez możliwości zwrotu opłat określonych w pkt 1 ze strony Słuchacza z powodu (…) naruszenia dóbr Studium i warunków współżycia społecznego oraz zasad obowiązujących w placówkach oświatowych”</t>
  </si>
  <si>
    <t>Sygn. Akt XVII AmC 1735/12</t>
  </si>
  <si>
    <t>„Organizator ma obowiązek rozpatrywania reklamacji w ciągu 30 dni od daty jej otrzymania. W sprawach wymagających dodatkowych wyjaśnień lub ustaleń termin ten może być przedłużony do 60 dni”</t>
  </si>
  <si>
    <t>"§ ust. 6 "Strony niniejszym wyłączają odpowiedzialność Castoramy za wszelkie szkody powstałe w związku z zakupem Towaru wraz z montażem przez Zamawiającego"</t>
  </si>
  <si>
    <t>Sygn. Akt XVII AmC 3738/11</t>
  </si>
  <si>
    <t>Pozwany: ACTIV MEDICA Sp. z o.o. w Bydgoszczy</t>
  </si>
  <si>
    <t>"Realizacja tytułu wykonawczego przez Bank - 15,00 zł"</t>
  </si>
  <si>
    <t>"Dostawca usług nie ponosi odpowiedzialności za: (…) jakiekolwiek szkody powstałe w wyniku opóźnień lub braku transmisji danych lub przerwami w świadczeniu Usług, albo spadkiem jakości Usług"</t>
  </si>
  <si>
    <t>Sygn. Akt XVII AmC 5382/11</t>
  </si>
  <si>
    <t>Pozwany: Paweł Korylow i Dawid Warzybok</t>
  </si>
  <si>
    <t>Sygn. Akt XVII AmC 5383/11</t>
  </si>
  <si>
    <t>Sygn. Akt XVII AmC 23/10</t>
  </si>
  <si>
    <t>Pozwany: Romana Świderska-Łożyńska, Dorota Monarszyńska - Przedszkole Niepubliczne "Słoneczny Zakątek" s.c. z siedzibą w Luboniu</t>
  </si>
  <si>
    <t>Sygn. akt XVII AmC 53/04</t>
  </si>
  <si>
    <t>"Klient odpowiada za wyrządzone przez siebie szkody materialne oraz ma obowiązek pokryć straty w miejscu ich powstania z własnych środków."</t>
  </si>
  <si>
    <t>Sygn. akt XVII AmC 137/07</t>
  </si>
  <si>
    <t>Pozwany: Ryszard Wójcik prowadzący działalność gospodarczą pod nazwą Prywatne Biuro Podróży "Sindbad" w Opolu</t>
  </si>
  <si>
    <t>Sygn.Akt XVII AmC 363/09</t>
  </si>
  <si>
    <t>Pozwany: Piotr Sykut</t>
  </si>
  <si>
    <t>Sygn. Akt XVII AmC 1536/09</t>
  </si>
  <si>
    <t>„Pracownicy posiadają prawo do dokonywania wiążącej wykładni postanowień regulaminu (…)”</t>
  </si>
  <si>
    <t>" Wiek osoby liczony jest na ostatni dzień roku, na który przypada data urodzenia."</t>
  </si>
  <si>
    <t>Sygn. Akt XVII AmC 24/10</t>
  </si>
  <si>
    <t>"Axel Travel nie zwraca świadczeń, których Uczestnik nie wykorzystał w czasie trwania imprezy, z winy leżącej po jego stronie"</t>
  </si>
  <si>
    <t>Sygn. Akt XVII AmC 2670/10</t>
  </si>
  <si>
    <t>Sygn. Akt XVII AmC 2632/10</t>
  </si>
  <si>
    <t>"W przypadku zawarcia umowy, o której mowa w par.1 oferty przedstawionej przez pośrednika z jego pominięciem, zamawiający zapłaci pośrednikowi prowizję w podwójnej wysokości."</t>
  </si>
  <si>
    <t>Sygn. akt XVII AmC 63/06</t>
  </si>
  <si>
    <t>Pozwany: Regionalna Telewizja Kablowa Spółka Jawna L. Irański i wspólnicy</t>
  </si>
  <si>
    <t>Pozwany: Carion Polska Spółka Akcyjna z/s w Krakowie</t>
  </si>
  <si>
    <t>Sygn. Akt XVII AmC 5916/11</t>
  </si>
  <si>
    <t>Postanowienie Sądu Apelacyjnego w Warszawie VI Wydział Cywilny z dnia 21 września 2012 r. (sygn. akt VI ACz 1361/12)</t>
  </si>
  <si>
    <t>Powód: Stowarzyszenie "Towarzystwo Lexus"  z siedzibą w Poznaniu</t>
  </si>
  <si>
    <t>„Terminy określone w zawartej umowie są ścisłe, bez potrzeby udzielania dodatkowych terminów, specjalnych zawiadomień i wezwań”</t>
  </si>
  <si>
    <t>" W przypadku awarii Sieci Abonent ma prawo do proporcjonalnego zwrotu Opłaty abonamentowej, jeżeli w wyniku takiej awarii Abonent pozbawiony został całkowicie odbioru sygnału obejmującego wykupiony Pakiet programów dłużej niż 48 godzin."</t>
  </si>
  <si>
    <t>"Organizator zastrzega sobie prawo dokonywania zmiany niniejszego Regulaminu, na każdym etapie trwania konkursu bez podania przyczyny"</t>
  </si>
  <si>
    <t>„Gwarancją nie są objęte (…) uszkodzenia wynikające z normalnego zużycia”</t>
  </si>
  <si>
    <t>„Gwarancją nie są objęte (…) wady widoczne w chwili sprzedaży.”</t>
  </si>
  <si>
    <t>"Z ważnych powodów Kasa może wypowiedzieć Umowę rachunku z zachowaniem terminu, o jakim mowa w § 25 pkt 2. W szczególności wypowiedzenie może nastąpić, jeżeli: (…)"</t>
  </si>
  <si>
    <t>Sygn. Akt XVII AmC 1566/11</t>
  </si>
  <si>
    <t>"Student rezygnujący z własnej woli ze studiów w trakcie semestru, ma obowiązek wniesienia całości opłat za dany semestr"</t>
  </si>
  <si>
    <t xml:space="preserve">Wyrok Sądu Ochrony Konkurencji i Konsumentów z dnia 22 maja 2012 r. utrzymujący w mocy w całości wyrok zaoczny z dnia 17 stycznia 2012 r. </t>
  </si>
  <si>
    <t>Sygn. Akt XVII AmC 3082/11</t>
  </si>
  <si>
    <t>Pozwany: Sebastian Wądołowski - Slimtex z siedzibą w miejscowości Pszów</t>
  </si>
  <si>
    <t>"Student, który otrzymał z egzaminu w sesji egzaminacyjnej zwykłej ocenę niedostateczną lub nie przystąpił do zdawania egzaminu w pierwszym terminie ma prawo jedynie do zdawania egzaminu poprawkowego zwykłego w tej sesji. Student, który nie zgłosił się na egzamin poprawkowy zwykły lub otrzymał ocenę niedostateczną ma prawo przystąpić do egzaminu dodatkowego poprawkowego w sesji poprawkowej. Egzamin poprawkowy dodatkowy jest płatny w wysokości określonej cennikiem (...)"</t>
  </si>
  <si>
    <t>„Uczestnik grupy, któremu nie przydzielono jeszcze towaru, może wystąpić z grupy w dowolnym czasie pod warunkiem, że nie zalega w płatnościach rat i powiadomi o swoim zamiarze EFB w formie pisemnej.”</t>
  </si>
  <si>
    <t>"Warunkiem rozpatrzenia reklamacji jest zgłoszenie jej na piśmie wraz z kopią pisemnej skargi złożonej w miejscu realizacji świadczeń."</t>
  </si>
  <si>
    <t>Pozwany: Tomasz Kłoska - Pro Sport Tomasz Kłoska z/s w Mikołowie</t>
  </si>
  <si>
    <t>"Klient zobowiązany jest każdorazowo informować Operatora o zmianie swoich danych wskazanych w Umowie, w szczególności adresu, pod rygorem uznania pism i Rachunków skierowanych na ostatnio wskazany Operatorowi adres za skutecznie doręczone"</t>
  </si>
  <si>
    <t>Sygn. Akt XVII AmC 826/09</t>
  </si>
  <si>
    <t>Sygn. Akt XVII AmC 435/10</t>
  </si>
  <si>
    <t>Powód: Ogólnopolskie Stowarzyszenie Na Rzecz Ochrony Praw Konsumentów w Warszawie</t>
  </si>
  <si>
    <t>Pozwany: Domax spółka akcyjna w Wysokiem Mazowieckiem</t>
  </si>
  <si>
    <t>"W razie gdy do wypłaty odszkodowania zobowiązana jest instytucja ubezpieczeniowa, Ekurier nie ponosi odpowiedzialności, o której mowa w niniejszym paragrafie"</t>
  </si>
  <si>
    <t>Sygn. akt XVII AmC 101/07</t>
  </si>
  <si>
    <t>Pozwany: GTI Travel Poland Spółka z o.o. w Warszawie</t>
  </si>
  <si>
    <t>"Bank zastrzega sobie prawo dokonywania zmiany stawek opłat i prowizji w czasie trwania umowy bez konieczności wypowiadania jej w tej części. Zmiana stawek opłat i prowizji nie stanowi zmiany umowy"</t>
  </si>
  <si>
    <t>Pozwany: Marek Filipowicz, „RM Filipowicz” Autoryzowany Dealer KIA MOTORS</t>
  </si>
  <si>
    <t>Sygn. akt XVII Amc 105/04</t>
  </si>
  <si>
    <t>Powód: Stowarzyszenie Towarzystwo LEXUS z/s w Zielonej Górze</t>
  </si>
  <si>
    <t>Pozwany: Biuro Podróży ORLANDO TRAVEL Sp. z o. o. w Skawinie</t>
  </si>
  <si>
    <t>Powód: Stowarzyszenie Na Rzecz Ochrony Praw Konsumentów z siedzibą w Gorzowie Wielkopoplskim</t>
  </si>
  <si>
    <t>"Sklep nie bierze odpowiedzialności za konsekwencje spowodowane opóźnieniem dostawy lub zagubienia paczki przez firmę przewozową"</t>
  </si>
  <si>
    <t>Sygn. Akt XVII AmC 1796/12</t>
  </si>
  <si>
    <t>"Sklep nie bierze odpowiedzialności za szkody poniesione przez Klienta w skutek posłużenia się przez osoby trzecie jego identyfikatorem lub hasłem"</t>
  </si>
  <si>
    <t>"Wszelkie spory wynikłe z niniejszej umowy podlegają właściwości Sądu Rejonowego Oddziału PTTK."</t>
  </si>
  <si>
    <t>Sygn. akt           XVII AmC           191/09</t>
  </si>
  <si>
    <t>Pozwany: Wine Service Sp. z o.o. z siedzibą w Krakowie</t>
  </si>
  <si>
    <t>Sygn. Akt XVII AmC 3581/10</t>
  </si>
  <si>
    <t>Sygn. Akt XVII AmC 5202/11</t>
  </si>
  <si>
    <t>Pozwany: Amber Gold spółka z ograniczoną odpowiedzialnością z siedzibą w Gdańsku</t>
  </si>
  <si>
    <t>"Skutek doręczenia wywołuje odmowa przyjęcia pisma przez Posiadacza, dwukrotna adnotacja poczty "nie podjęto w terminie" (awizo) oraz doręczenie pisma dorosłemu domownikowi"</t>
  </si>
  <si>
    <t>"Centrum Usługowe Nemezis Paweł Dębski zastrzega sobie prawo zmiany programowej i ceny nie później niż 20 dni przed imprezy (…)"</t>
  </si>
  <si>
    <t>"W przypadku rozwiązania umowy nie podlega zwrotowi jednorazowa opłata aktywacyjna"</t>
  </si>
  <si>
    <t>Pozwany: Danuta Ostojska "Wszystko dla dziecka" Danuta Ostojska w Nowej Soli</t>
  </si>
  <si>
    <t>" Za opóźnienie w płatności raty doliczane są odsetki umowne w wysokości 0,5 % raty za każdy dzień zwłoki"</t>
  </si>
  <si>
    <t>"Klient w terminie trzech dni od zawiadomienia dokonanego przez biuro lub gdy zmiana warunków nastąpi w okresie trzech dni do rozpoczęcia imprezy niezwłocznie powinien w formie pisemnej (listem poleconym, faksem lub mailem) poinformować biuro czy przyjmuje proponowaną zmianę umowy, czy też na skutek proponowanych zmian odstępuje od umowy za zwrotem wszystkich wniesionych świadczeń. Brak odpowiedzi klienta w tym terminie oznacza przyjęcie przez klienta nowych warunków umowy"</t>
  </si>
  <si>
    <t>Sygn. Akt XVII AmC 1576/12</t>
  </si>
  <si>
    <t>Pozwany: Łucka InvestCo sp. z o.o. z/s w Warszawie</t>
  </si>
  <si>
    <t xml:space="preserve">Powód: Izabela Jolant Szyperek </t>
  </si>
  <si>
    <t>" W przypadku wskazania przez Kupującego innego nabywcy w swoje miejsce za zgodą Sprzedającego nastąpi przeniesienie praw na osobę wskazaną, przy potrąceniu kosztów manipulacyjnych w wysokości 2% kwot wpłaconych"</t>
  </si>
  <si>
    <t>"W wypadku zawieszenia lub zaprzestania organizacji Konkursu Uczestnikom nie przysługują względem Organizatora żadne roszczenia, w szczególności Uczestnikowi nie przysługuje prawo żądania […] zwrotu kosztu udziału w Konkursie"</t>
  </si>
  <si>
    <t>Sygn. Akt XVII AmC 5317/11</t>
  </si>
  <si>
    <t>Pozwany: Anna Kempisty</t>
  </si>
  <si>
    <t>"Viversum zastrzega sobie prawo wstrzymania lub zaprzestania świadczenia wybranych usług dostępnych na platformie Członkom/Użytkownikom nie przysługuje z tego tytułu żadne roszczenie"</t>
  </si>
  <si>
    <t>Sygn. Akt XVII AmC 5652/11</t>
  </si>
  <si>
    <t>Pozwany: Europharma Sp. z o.o. w Mysłowicach</t>
  </si>
  <si>
    <t>Sygn. Akt XVII AmC 1513/10</t>
  </si>
  <si>
    <t>Sygn. Akt XVII AmC 650/09</t>
  </si>
  <si>
    <t>"Organizator nie odpowiada za ewentualną kradzież lub zgubienie jakichkolwiek wartościowych rzeczy (CD, MP3, aparat fotograficzny itp.) posiadanych przez uczestnika w trakcie trwania imprezy"</t>
  </si>
  <si>
    <t>Sygn. Akt XVII AmC 1778/10</t>
  </si>
  <si>
    <t>Sygn. akt XVII AmC 60/04</t>
  </si>
  <si>
    <t>Sygn. akt XVII AmC 115/05</t>
  </si>
  <si>
    <t>Sygn. akt XVII AmC 15/05</t>
  </si>
  <si>
    <t>Sygn. akt XVII AmC 117/05</t>
  </si>
  <si>
    <t>Sygn. akt XVII AmC 110/05</t>
  </si>
  <si>
    <t>Sygn. akt XVII AmC 158/05</t>
  </si>
  <si>
    <t>Sygn. akt XVII AmC 21/05</t>
  </si>
  <si>
    <t>Sygn. akt XVII AmC 101/05</t>
  </si>
  <si>
    <t>Sygn. akt XVII AmC 142/05</t>
  </si>
  <si>
    <t>Sygn. akt XVII AmC 156/05</t>
  </si>
  <si>
    <t>„Organizator nie ponosi odpowiedzialności za przejściowe niedogodności w hotelach związane z brakiem klimatyzacji, wody lub prądu oraz konserwacją basenów i innych urządzeń”</t>
  </si>
  <si>
    <t>"Nabywca odpowiada za szkody powstałe z Jego winy. Powinien pokryć straty z tego tytułu w miejscu wyrządzenia szkody."</t>
  </si>
  <si>
    <t>"Niezgłoszenie roszczeń w ww. terminie oznacza zrzeczenie się przez Uczestnika wszelkich roszczeń związanych z uczestnictwem w Konkursie"</t>
  </si>
  <si>
    <t>Pozwany: Monika Rogulska - "Octopus Adventure Monika Roguska" w Piasecznie</t>
  </si>
  <si>
    <t xml:space="preserve">„Jeżeli klient rezygnuje z innych powodów Organizator zachowuje prawo do całej kwoty wpłacanej przez klienta” </t>
  </si>
  <si>
    <t>Pozwany: Edipresse Polska S.A. w Warszawie</t>
  </si>
  <si>
    <t>Pozwany: "Real, - Spółka z Ograniczoną Odpowiedzialnością i Spółka" Spółka komandytowa z siedzibą w Warszawie</t>
  </si>
  <si>
    <t>Sygn. Akt XVII AmC 1282/09</t>
  </si>
  <si>
    <t>"Przyjmujący zamówienie zastrzega sobie możliwość opóźnienia realizacji wykonania usługi".</t>
  </si>
  <si>
    <t xml:space="preserve"> Pozwany: Zbigniew Bogucki F.H.U. „Okna Bogucki” w Gliwicach</t>
  </si>
  <si>
    <t>"Obowiązek zapłaty przez Klienta kary umownej, o której mowa w ust. 1 powstanie również w sytuacji, gdy w czasie obowiązywania niniejszej Umowy lub po jej zakończeniu, dojdzie do zawarcia umowy, której mowa w ust.1 powyżej, pomiędzy zbywcą Nieruchomości przedstawionym Klientowi przez Pośrednika, a krewnym lub powinowatym Klienta, lub osobą prawną albo jednostką organizacyjną nie posiadającą osobowości prawnej, w której Klient jest udziałowcem, akcjonariuszem lub członkiem Zarządu"</t>
  </si>
  <si>
    <t>Sygn. akt XVII AmC 5415/11</t>
  </si>
  <si>
    <t xml:space="preserve"> Pozwany: Zbigniew Bogucki F.H.U. „Okna Bogucki” w Gliwicach”</t>
  </si>
  <si>
    <t xml:space="preserve">„Nie wykorzystywanie któregokolwiek ze świadczenia zawartego w umowie z woli klienta nie upoważnia do zwrotu wpłaconej kwoty” </t>
  </si>
  <si>
    <t>"§5. Biuro Nieruchomości posiada wyłączne prawo na sprzedaż zgłoszonej nieruchomości w okresie umownym i Zamawiający nie może jej oferować innym pośrednikom, osobom trzecim ani sprzedać we własnym zakresie. Uchybienie powyższego uważa się za zerwanie zawartej umowy. Koszty zerwania umowy wraz z utraconym wynagrodzeniem od nabywcy ponosi Zamawiający w całości. Wynagrodzenie powyższe jest również płatne po wygaśnięciu umowy, jeżeli nabywcą jest osoba która otrzymała ofertę z Biura Nieruchomości w okresie umownym. W tym przypadku Zamawiający jest zobowiązany poinformować Biuro o zawarciu umowy sprzedaży, wskazać drugą stronę umowy przez okazanie aktu notarialnego w terminie trzech dni od jej zawarcia. W przypadku uchybienia powyższego Biuro pobiera od Zamawiającego wynagrodzenie w wysokości 2% od zawartej umowy - wartości transakcji. Odsetki ustawowe za zwłokę w zapłacie należnego wynagodzenia ustala się na ustawowe"</t>
  </si>
  <si>
    <t>"Z ważnych przyczyn Dostawca usług ma prawo do wprowadzenia ograniczenia ruchu w sieci dostępowej polegające na ograniczeniu ilości przesyłanych danych, ograniczenia współbieżności określonych usług, zablokowanie dostępu do pewnych usług lub ustalenia priorytetów w dostępie do poszczególnych usług. Ograniczenia takie mogą zostać wprowadzone bez wcześniejszego powiadomienia Abonenta"</t>
  </si>
  <si>
    <t>"Wszelkie spory wynikłe z tytułu wykonania zobowiązań związanych z niniejszą promocją będą rozstrzygane przez sąd właściwy rzeczowo według siedziby Organizatora"</t>
  </si>
  <si>
    <t>Sygn. Akt XVII AmC 1213/12</t>
  </si>
  <si>
    <t>Sygn.Akt XVII AmC 104/07</t>
  </si>
  <si>
    <t>Powód: Jan Chrobak</t>
  </si>
  <si>
    <t>Pozwany: Bank Spółdzielczy w Tucholi</t>
  </si>
  <si>
    <t>Sygn. Akt XVII AmC 1831/09</t>
  </si>
  <si>
    <t>"Zgłoszenie reklamacji powinno zawierać: (…) dowody uiszczenia wszelkich opłat i należności wobec SIÓDEMKI - oryginał" (§15.5 regulaminu świadczenia usług)</t>
  </si>
  <si>
    <t>„W przypadku, gdy wartość produktu w dniu jego nabycia będzie wyższa niż wartość zestawu kwotowego, określonego w Umowie, Klient zobowiązuje się do pokrycia zaistniałej różnicy przed odbiorem produktu”</t>
  </si>
  <si>
    <t>"Towar powinien być zwrócny w takim stanie, jakim został zakupiony - w oryginalnym, nienaruszonym opakowaniu (…)"</t>
  </si>
  <si>
    <t>Sygn. Akt XVII AmC 1190/11</t>
  </si>
  <si>
    <t>"Sklep nie będzie w żadnym wypadku odpowiedzialny wobec jakichkolwiek osób z tytułu szkód szczególnych, pośrednich lub wtórnych poniesionych z powodu użytkowania oferowanych przez nas towarów"</t>
  </si>
  <si>
    <t>Sygn. Akt XVII AmC 1189/11</t>
  </si>
  <si>
    <t>Sygn. Akt XVII AmC 1465/11</t>
  </si>
  <si>
    <t>Pozwany: Remigiusz Sowa</t>
  </si>
  <si>
    <t>"W przypadku gdyby starania te nie przyniosły rezultatu sądem właściwym dla rozstrzygnięcia sporu będzie sąd właściwy miejscowo dla siedziby Sprzedawcy"</t>
  </si>
  <si>
    <t>Sygn. Akt XVII AmC 1918/11</t>
  </si>
  <si>
    <t>Pozwany: Apteka pod Eskalupem - Krystyna Gierjatowicz spółka jawna w Gdańsku</t>
  </si>
  <si>
    <t>" Kupujący może odmówić przyjęcia lokalu tylko wówczas, gdy nie został wykonany zakres prac określony w załączniku do umowy. "</t>
  </si>
  <si>
    <t>Sygn. akt XVII AmC 288/07</t>
  </si>
  <si>
    <t>"w stosunku do Uczestnika Grupy, któremu nie przydzielono jeszcze towaru (...) Uczestnik Grupy otrzyma zwrot wpłaconych rat podstawowych (...) po potrąceniu jednej raty podstawowej"</t>
  </si>
  <si>
    <t>"W przypadku rezygnacji z imprezy przez Uczestnika, z przyczyn nie leżących po stronie Organizatora, Uczestnika obciążają koszty poniesione w związku z dokonaną rezygnacją, przy czym wysokość kosztów wynosi:
a) 50 PLN od osoby w razie rezygnacji zgłoszonej na 31 lub więcej dni przed planowaną datą rozpoczęcia imprezy,
b) 20% ceny imprezy w razie rezygnacji złożonej między 30-tym a 21-szym dniem przed datą rozpoczęcia imprezy,
c) 50% ceny imprezy w razie rezygnacji złożonej między 20-tym a 15-tym dniem przed datą rozpoczęcia imprezy,
d) 80% ceny imprezy w razie rezygnacji złożonej między 14-tym a 8-mym dniem przed datą rozpoczęcia imprezy,
e) 90% ceny imprezy w razie rezygnacji złożonej między 7-mym a dniem rozpoczęcia imprezy."</t>
  </si>
  <si>
    <t>„Rezygnacja z imprezy następuje w momencie złożenia przez klienta rezygnacji w formie pisemnej. Organizator z uwagi na poniesione koszty organizacji ma prawo dokonać potrąceń w sposób określony niniejszymi warunkami (...) Określone potrącenie może być podniesione nie więcej niż 15 % w przypadku wykazania przez AXET poniesienia wyższych kosztów w związku z rozliczeniami z kontrahentami”.</t>
  </si>
  <si>
    <t>Pozwany: Krzysztof Komoszka</t>
  </si>
  <si>
    <t>Sygn. Akt XVII AmC 488/12</t>
  </si>
  <si>
    <t>Pozwany: Agnieszka Białek</t>
  </si>
  <si>
    <t>Wyrok Sądu Apelacyjnego w Warszawie z dnia 10 października 2012 r. (VI Wydział Cywilny - sygn. akt VI ACa 337/12)</t>
  </si>
  <si>
    <t>Pozwany: Agnieszka Kaczkowska</t>
  </si>
  <si>
    <t>„Jakiekolwiek zmniejszenie się funduszów i deklaracji, wywołane przez zdarzenia nie przewidziane w niniejszej umowie, a niezależne od eFRBUD, obciążało będzie proporcjonalnie wszystkich klientów. Obciążenie to polegać może jedynie na zmniejszeniu lub zaniechaniu wypłat środków dla poszczególnych klientów.”</t>
  </si>
  <si>
    <t>"W przypadku zmiany obowiązującej stopy podatkowej VAT na sprzedaż lokali mieszkalnych cena lokalu ulegnie zmianie o wartość należnego podatku VAT […]."</t>
  </si>
  <si>
    <t>Sygn. Akt XVII AmC 2863/11</t>
  </si>
  <si>
    <t xml:space="preserve">„W przypadku sfinalizowania przez Poszukującego transakcji dotyczących przedmiotów pokwitowanych w Karcie Poszukującego lub o których mowa w § 7 pkt 6 bez uprzedniego powiadomienia o tym Pośrednika, Poszukujący zapłaci karę umowną w kwocie podwójnej wysokości prowizji określonej w § 7, lecz nie mniej niż 5000 zł (słownie pięć tysięcy złotych) niezależnie od obowiązku zapłaty prowizji w pełnej wysokości wraz z odsetkami.” </t>
  </si>
  <si>
    <t>„Warunki rezygnacji: - przy rezygnacji na 35 dni przed terminem rozpoczęcia imprezy, wczasów, kolonii, obozu potrącana jest opłata manipulacyjna w wysokości 50 zł od osoby + 7% VAT; - przy rezygnacji między 34 a 16 dniem przed terminem rozpoczęcia imprezy, wczasów, kolonii, obozu potrąca się 50% ceny imprezy + opłata manipulacyjna; - przy rezygnacji na 15 dni i mniej przed rozpoczęciem imprezy, wczasów, kolonii obozu potrąca się 100% ceny.”</t>
  </si>
  <si>
    <t>„Terminy wykonania poszczególnych etapów robót oraz terminy płatności za nie, określone w Planie Płatności mogą ulec skróceniu, na co Inwestor wyraża zgodę”</t>
  </si>
  <si>
    <t>Pozwany: Stanisław Idzikowski - "Biuro Podróży Idenbus" z siedzibą we Wrocławiu</t>
  </si>
  <si>
    <t>Sygn. Akt XVII AmC 3561/10</t>
  </si>
  <si>
    <t>„W przypadku gdyby w okresie stu osiemdziesięciu dni od daty podpisania umowy nie została ona zaewidencjonowana, wówczas PKI zwróci Klientowi kwotę opłaty przygotowawczej bez odsetek i waloryzacji”</t>
  </si>
  <si>
    <t xml:space="preserve">Sąd Okręgowy w Warszawie  Sąd Ochrony Konkurencji i Konsumentów </t>
  </si>
  <si>
    <t>" Każdy przypadek rozwiązania umowy pociąga za sobą obowiązek zapłaty przez zawierającego umowę kosztów manipulacyjnych wg obowiązującego cennika."</t>
  </si>
  <si>
    <t>Pozwany: Ewa Wiechecka – PPHU „Edward” w Piotrkowie Trybunalskim</t>
  </si>
  <si>
    <t>„Opłata przygotowawcza jest bezzwrotna za wyjątkiem przypadku określonego w art. 4 § 2”</t>
  </si>
  <si>
    <t>Pozwany: Biuro Turystyczno - Usługowe Juwentur Wałbrzych Sp. z o. o. w Wałbrzychu</t>
  </si>
  <si>
    <t>Sygn. akt XVII AmC 398/09</t>
  </si>
  <si>
    <t>Sygn. akt XVII AmC 100/04</t>
  </si>
  <si>
    <t>" W przypadku, gdy ubezpieczający dowiedział się o osobie sprawcy szkody lub miejscu znajdowania się utraconych ruchomości domowych, obowiązany jest niezwłocznie zawiadomić o tym fakcie policję oraz Wartę i dążyć do ich odzyskania"</t>
  </si>
  <si>
    <t>Sygn. akt XVII AmC 59/05</t>
  </si>
  <si>
    <t>„Opłaty za niewykorzystane lekcje nie podlegają zwrotowi”</t>
  </si>
  <si>
    <t>"Klient wyraża zgodę na jazdy próbne samochodu i oświadcza, iż z tego tytułu nie będzie miał żadnych roszczeń do zleceniobiorcy."</t>
  </si>
  <si>
    <t>"Dostawca Usług nie ponosi żadnej odpowiedzialności z tytułu strat, jakie może ponieść Abonent na skutek niewłaściwego działania Sieci lub Sieci Internet oraz urządzeń do niej podłączonych a w szczególności za utratę danych lub zniszczenie oprogramowania"</t>
  </si>
  <si>
    <t>"Koszty związane z odesłaniem towaru reklamowanego ponosi kupujący"</t>
  </si>
  <si>
    <t>Sąd Okręgowy w Warszawie  Wydział XVII Sąd Ochrony Konkurencji i Konsumentów</t>
  </si>
  <si>
    <t>Pozwany: Grzegorz Nowak - "Zabawki online"</t>
  </si>
  <si>
    <t>Sygn. Akt XVII AmC 1241/09</t>
  </si>
  <si>
    <t>Sygn. Akt XVII AmC 1242/09</t>
  </si>
  <si>
    <t>"Organizator zastrzega sobie możliwość zmian w Regulaminie lub zakończenie Promocji przed terminem bez podania przyczyny"</t>
  </si>
  <si>
    <t>Sygn. Akt XVII AmC 977/11</t>
  </si>
  <si>
    <t>Powód: Stowarzyszenie  "Towarzystwo Lexus" z siedzibą w Poznaniu</t>
  </si>
  <si>
    <t>Pozwany: Techmex S.A. z siedzibą w Bielsku-Białej</t>
  </si>
  <si>
    <t>„Z zastrzeżeniem ust. 4, za wyrażenie woli rezygnacji ze studiów uznaje się zaniechanie uiszczenia w terminie raty czesnego”</t>
  </si>
  <si>
    <t>Sygn. Akt XVII AmC 1669/11</t>
  </si>
  <si>
    <t>Sygn. Akt XVII AmC 1680/11</t>
  </si>
  <si>
    <t>„ Właściwym do rozstrzygania sporów wynikających z niniejszego regulaminu jest Sąd powszechny właściwy miejscowo dla miejsca zawarcia umowy. ”</t>
  </si>
  <si>
    <t>"Paczkolot.pl nie ponosi odpowiedzialności za niewykonanie lub nienależyte wykonanie usługi przewozu, jeżeli (…) d) waga przesyłki nie zgadza się z wagą deklarowaną przy wysyłaniu"</t>
  </si>
  <si>
    <t>Sygn. Akt XVII AmC 3415/12</t>
  </si>
  <si>
    <t>"Paczkolot.pl zastrzega sobi prawo do zmiany regulaminu w dowolnym momencie"</t>
  </si>
  <si>
    <t>Sygn. Akt XVII AmC 3416/12</t>
  </si>
  <si>
    <t>"ZLECENIODAWCY nie przysługuje prawo potrącenia kwot roszczenia od aktualnych, przeszłych bądź przyszłych zobowiązań wobec paczkolot.pl"</t>
  </si>
  <si>
    <t>Sygn. Akt XVII AmC 3417/12</t>
  </si>
  <si>
    <t>"Pisemne zawiadomienie o dokonanych zmianach wraz z podaniem dnia ich wejścia w życie uważa się za doręczone po upływie 14 dni od daty wysłania na ostatni podany przez Klienta adres do korespondencji"</t>
  </si>
  <si>
    <t>„Wysokość opłaty dodatkowej za udzielenie urlopu dziekańskiego z powodów innych niż zdrowotne – 250 PLN”</t>
  </si>
  <si>
    <t>Sygn. akt           XVII AmC                      494/09</t>
  </si>
  <si>
    <t>"niezależnie od jakichkolwiek innych postanowień zawartych w niniejszej sprawie Financial Partners nie będzie ponosił odpowiedzialności wobec uczestnika za utratę zysków lub inną pośrednią szkodę wynikającą z realizacji niniejszej umowy"</t>
  </si>
  <si>
    <t>"W okresie zawieszenia świadczenia usług obowiązki Abonenta na podstawie Umowy nie pozostają zmienione zwłaszcza w zakresie obowiązku zapłaty"</t>
  </si>
  <si>
    <t>Sygn. Akt XVII AmC 5648/11</t>
  </si>
  <si>
    <t>Sygn. Akt XVII AmC 268/11</t>
  </si>
  <si>
    <t>Pozwany: Maria Mickiewicz</t>
  </si>
  <si>
    <t>„Biuro wyłącza odpowiedzialność odszkodowawczą z tytułu następstw nieszczęśliwych wypadków oraz utraty zdrowia w zakresie przekraczającym kwoty gwarantowane polisą”</t>
  </si>
  <si>
    <t>"Po powrocie Klient może przedłożyć pod adresem A.T. "Jan" Chorzów pisemną reklamację związaną z realizacją postanowień niniejszej umowy w terminie do 7 dni od zakończenia turnusu."</t>
  </si>
  <si>
    <t>Sygn. Akt XVII AmC 3158/10</t>
  </si>
  <si>
    <t>Pozwany: Nomada Biuro Pielgrzymkowo-Turystyczne Spółka z o.o. w Warszawie</t>
  </si>
  <si>
    <t>Pozwnay: Krystyna Nosal - Agencja Handlowo-Usługowa "Prezent" w Sosonowcu</t>
  </si>
  <si>
    <t>"Niniejszy regulamin podlega zmianom"</t>
  </si>
  <si>
    <t>Sygn. Akt XVII AmC 3418/12</t>
  </si>
  <si>
    <t>"Jeżeli Klient nie zgłosi pisemnie rezygnacji z imprezy w ciągu 3 dni od zawiadomienia - przyjmuje się, że wyraził zgodę na zmienione warunki"</t>
  </si>
  <si>
    <t>Sygn. Akt XVII AmC 1476/09</t>
  </si>
  <si>
    <t>Sygn. Akt XVII AmC 438/12</t>
  </si>
  <si>
    <t>„Jeśli jednak wsytąpi perforacja korozyjna, zostanie ona usunięta bezpłatnie, pod warunkiem, że perforacja nie została spowodowana przez niedostateczną pielęgnację nadwozia”</t>
  </si>
  <si>
    <t>„W przypadku określonym w ust. 1 Towarzystwu przysługuje prawo potrącenia 5% z kwoty podlegającej zwrotowi”</t>
  </si>
  <si>
    <t>Wyrok Sądu Apelacyjnego w Warszawie z dnia 13 stycznia 2011 r. - VI Wydział Cywilny (sygn. akt VI ACa 785/10)</t>
  </si>
  <si>
    <t>Sygn. Akt XVII AmC 3005/11</t>
  </si>
  <si>
    <t>Pozwany: Robert Bogacz, Joanna Bogacz</t>
  </si>
  <si>
    <t>"Zainteresowany: wyraża zgodę na zabezpieczenie pożyczki i w tym celu wystawi weksel in blanco oraz zobowiązuje się do zawarcia innych umów oferowanych przez pośrednika w ramach pakietu finansowego"</t>
  </si>
  <si>
    <t>" W przypadku zniszczenia lub uszkodzenia przez Odbiorcę urządzenia pomiarowo - rozliczeniowego Dostawca pobiera od Odbiorcy opłatę w wysokości dwukrotnej jego wartości w dniu stwierdzenia szkody."</t>
  </si>
  <si>
    <t>Sygn.Akt XVII AmC 483/09</t>
  </si>
  <si>
    <t>Sygn. Akt XVII AmC 52/05</t>
  </si>
  <si>
    <t>Sygn. Akt XVII AmC 38/05</t>
  </si>
  <si>
    <t>"Za datę doręczenia uważa się również datę pierwszego awizowania przesyłki poleconej, nie doręczonej, wysłanej na ostatni znany Bankowi adres posiadacza rachunku"</t>
  </si>
  <si>
    <t>"Pracownia Plastyczna ART-WAX zastrzega sobie prawo do zmian i własnej interpretacji niniejszego regulaminu"</t>
  </si>
  <si>
    <t xml:space="preserve">Wyrok Sądu Ochrony Konkurencji i Konsumentów z dnia 9 lutego 2012 r.          Wyrok Sądu Apelacyjnego w Warszawie z dnia 15 maja 2012 r. (VI Wydział Cywilny - sygn. akt VI Acz 827/12)          </t>
  </si>
  <si>
    <t>" Wszelkie spory wynikłe z realizacji umowy rozstrzygane będą przez sąd cywilny w Krakowie, bądź przez sąd miejsca wykonania umowy"</t>
  </si>
  <si>
    <t>Pozwany: Nowa Itaka Spółka z o.o. w Opolu</t>
  </si>
  <si>
    <t>" Klient musi zostać poinformowany o ewentualnej zmianie ceny jak najszybciej, a najpóźniej na 20 dni przed datą wyjazdu"</t>
  </si>
  <si>
    <t>Pozwany: Selectours &amp; Telemac Spółka z o.o. w Warszawie</t>
  </si>
  <si>
    <t>Powód: Ewelina Szeliga</t>
  </si>
  <si>
    <t>Pozwany: Polska Korporacja Finansowa "Skarbiec" Sp. z o.o. w Gdańsku</t>
  </si>
  <si>
    <t>Pozwany: Biuro Podróży "Ela" Usługi Przewozowe Tomasz Marzec w Sosnowcu</t>
  </si>
  <si>
    <t>"Opłaty zapłacone przez Abonenta na podstawie Umowy Abonenckiej nie podlegają zwrotowi w przypadku rozwiązania tejże Umowy za wyjątkiem przypadku, w którym Umowę wypowie Operator z przyczyn nieleżących po stronie Abonenta"</t>
  </si>
  <si>
    <t>Pozwany: Piotr Długosz</t>
  </si>
  <si>
    <t>Sygn. Akt XVII AmC 893/10</t>
  </si>
  <si>
    <t>Pozwany: Józef Mrozowicz, Renata Zubrzycka - Biuro Podróży "Olimp"</t>
  </si>
  <si>
    <t>Sygn. Akt XVII AmC 3560/10</t>
  </si>
  <si>
    <t>Pozwany: Wojciech Filipek - "Optim" w Rzeszowie</t>
  </si>
  <si>
    <t>Sygn. Akt XVII AmC 1481/09</t>
  </si>
  <si>
    <t>Sygn. Akt XVII AmC 1154/09</t>
  </si>
  <si>
    <t>Sygn. Akt XVII AmC 4907/11</t>
  </si>
  <si>
    <t>"Ewentualne reklamacje (wyłącznie na piśmie i potwierdzone przez pilota-przewodnika) Biuro przyjmuje do 10 dni od daty zakończenia imprezy i rozpatruje w ciągu 30 dni"</t>
  </si>
  <si>
    <t>Sygn. Akt XVII AmC 3163/10</t>
  </si>
  <si>
    <t>Pozwany: Exim Tours Sp. z o. o. z siedzibą w Warszawie</t>
  </si>
  <si>
    <t>Pozwany: Uniwersytet Wrocławski</t>
  </si>
  <si>
    <t>Pozwany: Bank Spółdzielczy w Czyżewie</t>
  </si>
  <si>
    <t>Sygn. Akt XVII AmC 5004/11</t>
  </si>
  <si>
    <t>Sygn. Akt XVII AmC 5005/11</t>
  </si>
  <si>
    <t>Sygn. Akt XVII AmC 3098/11</t>
  </si>
  <si>
    <t>Pozwany: Michał Jaworowski</t>
  </si>
  <si>
    <t>Sygn. Akt XVII AmC 3099/11</t>
  </si>
  <si>
    <t>"Za przesłanie wezwania do zapłaty Uczelnia pobiera opłatę wg Tabeli opłat"</t>
  </si>
  <si>
    <t xml:space="preserve"> Pozwana: AICE Polska S.A. w Warszawie</t>
  </si>
  <si>
    <t>Sygn. akt XVII AmC 53/05</t>
  </si>
  <si>
    <t>"Spory mogące wynikać w trakcie realizacji umowy podlegają rozstrzygnięciu przez sąd rejonowy właściwy dla pozwanego."</t>
  </si>
  <si>
    <t>Sygn. akt XVII AmC 281/09</t>
  </si>
  <si>
    <t>Pozwany: Andrzej Kudlicki - Przedsiębiorstwo Prywatne "Quand" w Tomaszowie Lubelskim</t>
  </si>
  <si>
    <t>Pozwany: Agro-Man Sp. z o.o. w Warszawie</t>
  </si>
  <si>
    <t>Sygn. Akt XVII AmC 155/08</t>
  </si>
  <si>
    <t>Pozwany: Bank Millennium Spółka Akcyjna z siedzibą w Warszawie</t>
  </si>
  <si>
    <t>"Właściciel wortalu zastrzega sobie prawo zmiany niniejszego regulaminu w każdym czasie. Zmiany regulaminu będą udostępniane na stronie wortalu: www.nawidelcu.pl"</t>
  </si>
  <si>
    <t>"7. Ustalenie wartości szkody (w przypadku wybrania wariantu kosztorysowego) następuje na podstawie wyceny dokonanej przez ubezpieczyciela. Wyceny dokonuje się w oparciu o zasady systemu Audatex (bez uwzględnienia podatku VAT)"</t>
  </si>
  <si>
    <t>Pozwany: Robert Baran - Biuro Podróży Fun Tour z siedzibą w Łodzi</t>
  </si>
  <si>
    <t>Pozwany: Biuro Podróży Kopernik sp. z o.o. w Warszawie</t>
  </si>
  <si>
    <t>"Nie mogą być przedmiotem roszczeń znane Uczestnikowi przed rozpoczęciem imprezy okoliczności powodujące utrudnienia lub niewygody."</t>
  </si>
  <si>
    <t>Powód: Ogólnopolskie Stowarzyszenie na rzecz ochrony praw konsumentów z siedzibą   w Warszawie</t>
  </si>
  <si>
    <t>Powód: Ogólnopolskie Stowarzyszenie na rzecz ochrony praw konsumentów z siedzibą w   Warszawie</t>
  </si>
  <si>
    <t>"W żadnym wypadku Operator nie ponosi odpowiedzialności za jakiekolwiek szkody powstałe bezpośrednio lub pośrednio przez Abonenta, będące następstwem korzystania lub niemożności korzystania z usług Operatora"</t>
  </si>
  <si>
    <t>"Za zgłoszony brak dostępu do usług operatora powyżej 24 godzin z winy operatora, nie spowodowany przypadkami wymienionymi w § 6, Abonentowi przysługuje rabat w wysokości 1/30 miesięcznego abonamentu za każdy dzień awarii"</t>
  </si>
  <si>
    <t>„Usługodawca zastrzega sobie możliwość zmiany postanowień niniejszego regulaminu”</t>
  </si>
  <si>
    <t>„Almatur nie ponosi odpowiedzialności za niedociągnięcia w imprezie wynikłe z przyczyn od niego niezależnych – przepisy i zwyczaje miejscowe (...)”</t>
  </si>
  <si>
    <t>„Almatur nie ponosi odpowiedzialności w stosunku do Uczestników ponad kwotę rzeczywistej szkody, ogranicza ją do dwukrotności ceny imprezy turystycznej oraz nie odpowiada za szkody moralne”</t>
  </si>
  <si>
    <t>Sygn. akt XVII AmC 142/07</t>
  </si>
  <si>
    <t>Sygn. Akt XVII AmC 3456/10</t>
  </si>
  <si>
    <t>Pozwany: Meritum Bank ICB Spółka Akcyjna z siedzibą w Gdańsku</t>
  </si>
  <si>
    <t>"Posiadacz karty oraz Użytkownik karty są zobowiązani w szczególności do (…)"</t>
  </si>
  <si>
    <t>Pozwany: Elżbieta Kobylińska „Ella-Tur” Biuro Usług Turystycznych w Białymstoku</t>
  </si>
  <si>
    <t>Pozwany: Bogusław Trawka  - Corvus-Internet enterprise z/s w Jasionce</t>
  </si>
  <si>
    <t>Sygn. Akt XVII AmC 502/12</t>
  </si>
  <si>
    <t xml:space="preserve">Powód: Stowarzyszenie Na Rzecz Podnoszenia Świadomości Konsumenckiej "EXECUTIO IURIS" </t>
  </si>
  <si>
    <t>Pozwany: Agnieszka Gorajska</t>
  </si>
  <si>
    <t>Sygn. Akt XVII AmC 3335/12</t>
  </si>
  <si>
    <t>Pozwany: Zakład Działalności Innowacyjnej "INNOVATOR" Spółka z ograniczoną odpowiedzialnością z siedzibą w Gliwicach</t>
  </si>
  <si>
    <t>"Spory wynikłe przy wykonywaniu umowy kupna-sprzedaży rozstrzygane będą przez Sąd powszechny właściwy dla siedziby Sprzedającego"</t>
  </si>
  <si>
    <t>Sygn. Akt XVII AmC 1913/12</t>
  </si>
  <si>
    <t>Powód: Stowarzyszenie Na Rzecz Podnoszenia Świadomości Konsumenckiej "EXECUTIO IURIS"  w Katowicach</t>
  </si>
  <si>
    <t>Pozwany: Magdalena Serafin</t>
  </si>
  <si>
    <t>„(…) W przypadku zalegania z wpłatą 3 lub więcej rat (kolejnych lub nie) uznaje się, że umowa została rozwiązana, Klient otrzyma zwrot wpłaconych rat czystych zgodnie z art. 15.1, na podstawie którego (…) należny zwrot powinien nastąpić po zakończeniu planu ratalnego grupy (…)”</t>
  </si>
  <si>
    <t>„W przypadku rezygnacji z zakupu samochodu przez zamawiającego, zaliczka jako kara umowna nie podlega zwrotowi. Zostaje uznana jako zryczałtowany koszt dotychczasowych czynności dealera i importera. Zamawiającemu nie przysługuje prawo wysuwania wobec sprzedawcy roszczeń związanych ze złożeniem zamówienia”</t>
  </si>
  <si>
    <t>Powód: Stowarzyszenie Towarzystwa Lexus w Zielonej Górze</t>
  </si>
  <si>
    <t>Sąd Okręgowy w Warszawie  Sąd Ochrony Konkurencji i Konsumentów Pozwany: Zdzisław Mieczysław Kołtun – Towarzystwo Inwestycyjno Finansowe – Pośrednictwo „Omega” w Jaworznie</t>
  </si>
  <si>
    <t>"Za opóźnienia w wykonaniu usługi uznaje się niedostarczenie przesyłki po upływie 24 godzin, w stosunku do ustalonego terminu dostarczenia przesyłki do Adresata"</t>
  </si>
  <si>
    <t>Sygn. Akt XVII AmC 2046/09</t>
  </si>
  <si>
    <t>Pozwany: Bank Gospodarstwa Krajowego w Warszawie</t>
  </si>
  <si>
    <t>Sygn. Akt XVII AmC 2047/09</t>
  </si>
  <si>
    <t>Sygn. Akt XVII AmC 944/09</t>
  </si>
  <si>
    <t>Powód: Aleksandra Rostalska i Przemysław Woźnica</t>
  </si>
  <si>
    <t>Pozwany: Project 55 spółka z ograniczoną odpowiedzialnością w Warszawie</t>
  </si>
  <si>
    <t>Sygn. Akt XVII AmC 1158/10</t>
  </si>
  <si>
    <t>Powód: Miejski Rzecznik Konsumentów w Radomiu</t>
  </si>
  <si>
    <t>"W razie niemożności zwrotu niewykorzystanych blankietów czekowych Posiadacz UNIKONTA składa w Banku wyjaśnienie uzasadniające ten fakt oraz oświadczenie, że poniesie wszelkie konsekwencje wynikające z tego faktu"</t>
  </si>
  <si>
    <t>Pozwany: Sopockie Towarzystwo Ubezpieczeń Ergo Hestia S.A. w Sopocie</t>
  </si>
  <si>
    <t>Wyrok Sądu Apelacyjnego w Warszawie z dnia 23 maja 2007 r. (Sygn akt VI ACa 107/07)</t>
  </si>
  <si>
    <t>Sygn. akt XVII AmC 114/05</t>
  </si>
  <si>
    <t>„Organizator wyłącza swoją odpowiedzialność z tytułu nie wykonania, błędnego wykonania umowy lub błędnej interpretacji oferty przez inne biuro (agentów) sprzedające ofertę Skarpa Travel Spółki z o. o.”</t>
  </si>
  <si>
    <t>Pozwany: Magdalena Zwierzchowska - "DEEP GROUP Magdalena Zwierzchowska" w Szczecinie</t>
  </si>
  <si>
    <t>"SKLEP ZASTRZEGA SOBIE PRAWO DO (...) zmiany niniejszego regulaminu"</t>
  </si>
  <si>
    <t>Sygn. Akt XVII AmC 3148/10</t>
  </si>
  <si>
    <t>Pozwany: Bielsat.com Spółka z o. o. w Bielsku Białej</t>
  </si>
  <si>
    <t>Pozwany: AICE Polska S. A. w Warszawie</t>
  </si>
  <si>
    <t>„Zleceniobiorca ma prawo przekazywania praw i obowiązków wynikających z niniejszej umowy osobom trzecim”</t>
  </si>
  <si>
    <t>„Czas trwania jednorazowej przerwy planowanej nie może przekroczyć 48 godzin”</t>
  </si>
  <si>
    <t>„Uczestnicy odpowiadają za wyrządzone szkody z własnej winy, za które mają obowiązek zapłacić niezwłocznie z własnych środków w miejscu ich powstania”</t>
  </si>
  <si>
    <t>„Biuro Usług Turystycznych „Ella-Tur” zastrzega sobie, że będzie rozpatrywać reklamacje, o ile przedmiot reklamacji był zgłoszony na piśmie pilotowi grupy w czasie trwania imprezy”</t>
  </si>
  <si>
    <t xml:space="preserve">„Wraz z zawiadomieniem o przydzieleniu produktu Uczestnik gremium otrzymuje następujące dokumenty: a. „Propozycje zabezpieczenia spłaty rat” b. „Informacje o wykorzystaniu asygnaty towarowej”, wyżej wymienione dokumenty po wypełnieniu należy przesłać na adres EUROGROUP w celu podjęcia dalszych kroków związanych z zabezpieczeniem wierzytelności przez Uczestnika programu oraz dokonania zakupu produktu” </t>
  </si>
  <si>
    <t>„Z tytułu dokonania cesji pobierana jest opłata w wysokości 1 % wartości obowiązującego Uczestnika gremium zestawu kwotowego”</t>
  </si>
  <si>
    <t>Wyrok Sądu Apelacyjnego w Warszawie z dnia 27 lipca 2012 r. (VI Wydział Cywilny - sygn. akt VI ACa 301/12)</t>
  </si>
  <si>
    <t>Sygn. Akt XVII AmC 5364/11</t>
  </si>
  <si>
    <t>Postanowienie Sądu Apelacyjnego w Warszawie z dnia 19 kwietnia 2012 r. (VI Wydział Cywilny - sygn. akt VI ACa 671/12)</t>
  </si>
  <si>
    <t>Sygn. Akt XVII AmC 2302/11</t>
  </si>
  <si>
    <t>Pozwany: Maria Ślusarczyk</t>
  </si>
  <si>
    <t>"Top-Shop24.pl zastrzega sobie prawo do zmiany treści niniejszego regulaminu bez uprzedzenia"</t>
  </si>
  <si>
    <t>„Notoryczne nieusprawiedliwione nieobecności ucznia na zajęciach spowodują skreślenie z listy przy obowiązku opłaty czesnego za trwający semestr”</t>
  </si>
  <si>
    <t>"Viversum zastrzega sobie prawo do wprowadzania zmian na Ogólnych Warunkach. Wszelkie zmiany stają się obowiązujące w momencie opublikowania ich na platformie."</t>
  </si>
  <si>
    <t>Sygn. Akt XVII AmC 2682/10</t>
  </si>
  <si>
    <t>Pozwany: "Buksa Travel" Sp. z o.o. z siedzibą w Inwałdzie</t>
  </si>
  <si>
    <t>Pozwany: Marcin Matyjaszczyk, Błażej Tulwin - eTRADE M. Matyjaszczyk, B. Tulwim spółka cywilna z/s w Warszawie</t>
  </si>
  <si>
    <t>Sygn. Akt XVII AmC 5322/11</t>
  </si>
  <si>
    <t>Pozwany: Viversum spółka z ograniczoną odpowiedzialnością w Szczecine</t>
  </si>
  <si>
    <t>"Viversum nie ponosi odpowiedzialności za skutki wynikłe z ujawnienia hasła do konta osobom trzecim, niezależnie od przyczyny tego ujawnienia."</t>
  </si>
  <si>
    <t>Sygn. Akt XVII AmC 5323/11</t>
  </si>
  <si>
    <t>Sygn. Akt XVII AmC 1568/10</t>
  </si>
  <si>
    <t>Sygn. Akt XVII AmC 2286/11</t>
  </si>
  <si>
    <t>„W przypadku odstąpienia Uczestnika, o którym mowa w ust. 1 lub MFRR, przed przyznaniem dokumentu przydziału produktu strona odstępująca zapłaci drugiej stronie odstępne w wysokości 4% wartości zestawu, który obejmuje niniejsza umowa”</t>
  </si>
  <si>
    <t>Pozwany: PHU MS Systemy Grzewcze i Wodociągowe Marcin Staroń w Zielonej Górze</t>
  </si>
  <si>
    <t>Sygn. Akt XVII AmC 533/10</t>
  </si>
  <si>
    <t>Pozwany: Biuro Podróży Euro Pol Tour Spółka z o. o. w Katowicach</t>
  </si>
  <si>
    <t>„W przypadku odstąpienia Uczestnika, o którym mowa w ust. 1 lub MFRR przed przyznaniem dokumentu przydziału produktu strona odstępująca zapłaci drugiej stronie odstępne w wysokości  4 % wartości zestawu, który obejmuje niniejsza umowa. Kwota odstępnego może zostać potrącona z należności wpłaconych przez Wstępującego oraz Uczestnika”.</t>
  </si>
  <si>
    <t>„Za rezerwację miejsca na kursie pobierana jest opłata w kwocie 250 zł., która automatycznie staje się częścią opłaty za kurs za ostatni miesiąc nauki. W przypadku rezygnacji z uczestnictwa w kursie lub przerwania uczestnictwa w zajęciach kwota ta nie podlega zwrotowi”</t>
  </si>
  <si>
    <t>"W przypadku zalegania z płatnością wpłaty powyżej 10 dni WOOL STAR zastrzega sobie prawo do osobistego (przez przedstawiciela) poinformowania Kupującego o stanie zaległości i uzgodnienia zasad spłat w miejscu jego zamieszkania. Strony zgodnie postanawiają, że koszty takiego poinformowania nie mogą przekroczyć 300 zł za jedną wizytę u Kupującego"</t>
  </si>
  <si>
    <t>"Wszelkie spory pomiędzy Organizatorem, a Uczestnikami Konskursu rozpatrywane będą przez sąd właściwy dla siedziby organizatora"</t>
  </si>
  <si>
    <t>Sąd Okręgowy w Warszawie-Sąd Ochrony Konkurencji i Konsumentów wyrokiem z dnia 4 stycznia 2012 r. (sygn. akt XVII AmC 3635/11) oddalił powództwo uznanie za niedozwolone postanowienia z pkt 28 wzorca umowy o nazwie "Regulamin"</t>
  </si>
  <si>
    <t>Pozwany: Firma Handlowa WOOL STAR A. Małecka, R. Jarecki Spółka jawna w Buku</t>
  </si>
  <si>
    <t>„W stosunku do Uczestnika, który nie zrealizował przydzielonego produktu podczas zgromadzenia przydziałowego, a który: a) nie dokonał w terminie wpłaty jednej raty miesięcznej zostaną naliczone odsetki w wysokości 0,1 % za każdy dzień zwłoki. W stosunku do Uczestnika gremium ze zrealizowanym dokumentem przydziału produktu, a który: a) nie dokonał w terminie wpłaty jednej raty miesięcznej, zostaną naliczone odsetki w wysokości 0,1 % za każdy dzień zwłoki b) nie dokonał w terminie wpłaty dwóch rat miesięcznych, MFRR może zażądać natychmiastowej i przedterminowej spłaty wszystkich rat kompletnych wraz z odsetkami w wysokości 0, 1 % za każdy dzień zwłoki. Odsetki naliczane będą od pełnej kwoty zadłużenia. Żądaną należność należy wpłacić najpóźniej w terminie 14 dni od daty wystawienia wezwania do zapłaty. Przy braku wpływu należności w w/w terminie MFRR wystąpi na drogę postępowania sądowego z żądaniem zwrotu wszystkich rat kompletnych wraz z odsetkami w wysokości 0,1 % za każdy dzień zwłoki, licząc od dnia wymagalności."</t>
  </si>
  <si>
    <t>"Serwis ParaSfera.pl nie ponosi odpowiedzialności z tytułu wystąpienia jakichkolwiek szkód po stronie Członka/Użytkownika, spowodowanych korzystaniem lub niemożnością korzystania z usług, utraty danych, opóźnienia w ich otrzymaniu lub przesłaniu danych, spowodowanych brakiem transmisji, nieprawidłową transmisją, opóźnieniami lub innymi przerwami w świadczeniu usług, spowodowanych przez czynniki od serwisu niezależne"</t>
  </si>
  <si>
    <t>"Sprzedawca zastrzega sobie prawo zmiany niniejszego Regulaminu" (rozdział 10 pkt 9)</t>
  </si>
  <si>
    <t>Sygn. Akt XVII AmC 1355/11</t>
  </si>
  <si>
    <t>"Sądem właściwym dla rozpatrywania sporów wynikających z umowy sprzedaży jest sąd właściwy dla siedziby Sprzedawcy"</t>
  </si>
  <si>
    <t>Pozwany: Karol Sołecki - "KEiGO" z/s w Gdyni</t>
  </si>
  <si>
    <t>Sąd Okręgowy w Warszawie - XVII Wydział Gospodarczy Sąd Ochrony Konkurencji i Konsumentów</t>
  </si>
  <si>
    <t>Wyrok Sądu Apelacyjnego w Warszawie z dnia 4 sierpnia 2011 (VI Wydział Cywilny - sygn. akt VI ACa 188/11)</t>
  </si>
  <si>
    <t>"B.P. Weneda New zastrzega sobie prawo do odwołania imprezy turystycznej z powodu niewystarczającej liczby zgłoszeń lub działaniem siły wyższej, najpóźniej na 7 dni przed datą jej rozpoczęcia (na 3 dni przy imprezach jednodniowych)."</t>
  </si>
  <si>
    <t>„Pełnomocnictwo powinno być udzielone w formie pisemnej. Własnoręczność podpisu powinna być potwierdzona przez pracownika firmy IP Spółki z o.o. – Internet Polska lub notariusza”</t>
  </si>
  <si>
    <t>Sygn. akt XVII AmC 36/08</t>
  </si>
  <si>
    <t>Pozwany: Stanisław Nalewajko Biuro Turystyki Aktywnej "Forma-t" w Starym Folwarku</t>
  </si>
  <si>
    <t>Sygn. akt XVII AmC 59/08</t>
  </si>
  <si>
    <t>Pozwany: Api Travel Sp. z o.o. w Warszawie</t>
  </si>
  <si>
    <t>Sygn. Akt XVII AmC 2916/10</t>
  </si>
  <si>
    <t>Pozwany: Jacek Jurczewski, Zbigniew Skibiński, Janina Kamieńska, Andrzej Osuchowski - Zakład Elektroniki "ISKO" s.c z/s w Żyrardowie</t>
  </si>
  <si>
    <t>"Organizator nie zwraca wartości świadczeń, których Uczestnik nie wykorzystał w czasie trwania imprezy z przyczyn leżących po stronie Uczestnika"</t>
  </si>
  <si>
    <t>Sygn. Akt XVII AmC 2057/09</t>
  </si>
  <si>
    <t>Pozwany: Polkomtel Spółka Akcyjna w Warszawie</t>
  </si>
  <si>
    <t>"(…) wszelką korespondencję przekazaną przez Polkomtel na posiadany adres uważa się za prawidłowo dostarczoną"</t>
  </si>
  <si>
    <t>Sygn. Akt XVII AmC 2399/10</t>
  </si>
  <si>
    <t>Pozwany: Grajan Tour Spółka z ograniczoną odpowiedzialnością w Olsztynie</t>
  </si>
  <si>
    <t>"5.8. Zastrzegamy sobie prawo do wszelkich błędów na stronie i w związku z tym infomacje zawarte na naszej stronie nie mogą być podstawą do jakichkolwiek roszczeń"</t>
  </si>
  <si>
    <t>"Użytkownik powinien złożyć ewentualną reklamację nie później niż w ciągu 7 dni od dnia, kiedy zaistniała podstawa do złożenia reklamacji"</t>
  </si>
  <si>
    <t>Sygn. Akt XVII AmC 1291/11</t>
  </si>
  <si>
    <t>Pozwany: Adam Kopczyński - Przedsiębiorstwo Handlowo - Usługowe "Atut"</t>
  </si>
  <si>
    <t>"Sądem właściwym dla rozpatrywania sporów wynikających z umowy jest sąd właściwy dla miejsca siedziby Sprzedawcy"</t>
  </si>
  <si>
    <t>"Organizator w wyjątkowych sytuacjach zastrzega sobie prawo do zakwaterowania Klienta w hotelu o równorzędnym lub wyższym standardzie."</t>
  </si>
  <si>
    <t>Sygn. akt           XVII AmC           724/09</t>
  </si>
  <si>
    <t xml:space="preserve">Pozwany: Bartłomiej Śpionek </t>
  </si>
  <si>
    <t>„(…) jednakże strony zgodnie ustalają, że Kupujący obowiązany będzie uiścić cenę obowiązującą w dniu sprzedaży”</t>
  </si>
  <si>
    <t>Pozwany: Oceanic S.A. z siedzibą w Sopocie</t>
  </si>
  <si>
    <t>Sygn. Akt XVII AmC 431/10</t>
  </si>
  <si>
    <t>„Środki finansowe, pochodzące z wpłat rat zasadniczych dokonywanych przez Kapitałowców, w celu zapewnienia ich pełnego bezpieczeństwa są przekazywane na specjalnie w tym celu utworzony rachunek Funduszu Towarzystwa Kapitałowego”</t>
  </si>
  <si>
    <t>"Od zwracanych kwot przez Oddział nie przysługują odsetki."</t>
  </si>
  <si>
    <t>Pozwany: Krakowskie Konsorcjum Inwestycyjne KRAKOIN Sp. z o. o. w Krakowie</t>
  </si>
  <si>
    <t>Pozwany: Wyższa Szkoła Ekonomii i Informatyki w Krakowie</t>
  </si>
  <si>
    <t>Pozwany: „Międzynarodowy Fundusz Rozwoju Regionalnego” Sp. z o.o. we Wrocławiu</t>
  </si>
  <si>
    <t>„Wszelkie zwroty mogą nastąpić z uwagi na fakt posiadania kasy fiskalnej wyłącznie po zwrocie paragonu fiskalnego”</t>
  </si>
  <si>
    <t>“W przypadku, gdy średni kurs dolara jest niższy od obowiązującego w dniu podpisania umowy do wyliczenia wysokości wpłat na poczet ceny stosuje się kurs dolara z dnia podpisania umowy, zamiast kursu z dnia dokonania wpłaty”</t>
  </si>
  <si>
    <t>Sygn. akt XVII AmC 126/05</t>
  </si>
  <si>
    <t>Powód: Iwona Łukaszuk</t>
  </si>
  <si>
    <t>Sygn. akt XVII Amc 7/00</t>
  </si>
  <si>
    <t>Pozwana Ekologiczna Pralnia Chemiczna "Frania" Sp. z o.o. we Wrocławiu</t>
  </si>
  <si>
    <t>"Równocześnie Prender nie ponosi odpowiedzialności za żadne szkody powstałe w wyniku przerw w działaniu platformy pożyczkowej lub awarii, lub wad serwisu." (§ 5 ust. 3 Regulaminu)</t>
  </si>
  <si>
    <t>"Prender zastrzega sobie prawo do wprowadzenia zmian lub uzupełnień w dowolnym czasie w niniejszym regulaminie" (§ 17 Regulaminu)</t>
  </si>
  <si>
    <t>Wyrok Sądu Apelacyjnego w Warszawie z dnia 5 października 2010 r. - VI Wydział Cywilny (sygn. akt VI ACa 219/10)</t>
  </si>
  <si>
    <t>"Decyzje Organizatora podjęte w wyniku rozpatrzenia są ostateczne."</t>
  </si>
  <si>
    <t>"Reklamacje powinny być składane osobiście w siedzibie Operatora, telefonicznie lub w formie elektronicznej (e-mail) na adres wskazany przez Operatora, nie później niż 7 dni od zaistnienia problemu"</t>
  </si>
  <si>
    <t>Sygn. Akt XVII AmC 5421/11</t>
  </si>
  <si>
    <t>Pozwany: "Mennica Wrocławska" Sp. z o.o. z siedzibą we Wrocławiu</t>
  </si>
  <si>
    <t>"Jeżeli Nagroda ma wady, Uczestnik może zgłosić pisemną reklamację w terminie do 7 dni od daty wydania nagród" (§ IV punkt 8 Regulaminu)</t>
  </si>
  <si>
    <t>"Organizator zastrzega sobie prawo do wycofania z Katalogu dowolnej Nagrody bez podania przyczyny jej wycofania" (§ IV punkt 10 Regulaminu)</t>
  </si>
  <si>
    <t>Pozwany: Karol Tomczyk - Karol Tomczyk Biuro Turystyczne "KRAKUS" z/s w Krakowie</t>
  </si>
  <si>
    <t>Sygn. Akt XVII AmC 5159/11</t>
  </si>
  <si>
    <t>Pozwany: Biuro Podróży SOLTUR sp. z o.o. w Krakowie</t>
  </si>
  <si>
    <t>Sygn. Akt XVII AmC 3026/11</t>
  </si>
  <si>
    <t>Powód: Bartłomiej Graba</t>
  </si>
  <si>
    <t>Pozwany: P4 Spółka z ograniczoną odpowiedzialnością z siedzibą w Warszawie</t>
  </si>
  <si>
    <t>Postanowienie Sądu Apelacyjnego w Warszawie z dnia 28 marca 2012 r. (VI Wydział Cywilny - sygn. akt VI Ca 508/12)</t>
  </si>
  <si>
    <t>Sygn. Akt XVII AmC 3193/11</t>
  </si>
  <si>
    <t>"Koszt dostarczenia urządzenia do sprzedawcy pokrywa klient"</t>
  </si>
  <si>
    <t>Pozwany: Romana Stencel, Wiesława Stencel - Sten-Ro Tur s.c. z siedzibą w Szczecinie</t>
  </si>
  <si>
    <t>"Organizator nie ponosi odpowiedzialności za niemożność dotarcia uczestnika na miejsce zbiórki z przyczyn niezależnych od niego (opóźnienia środków transportu, strajki, blokady, wypadki itp.)"</t>
  </si>
  <si>
    <t>"Podane dane osobowe będą przetwarzane w celu: realizacji zawartej z Rainbow Tours S.A. umowy oraz marketingu usług świadczonych przez Rainbow Tours S.A."</t>
  </si>
  <si>
    <t>"Usługodawca nie ponosi odpowiedzialności za jakiekolwiek szkody poniesione bezpośrednio lub pośrednio przez Abonenta, będące następstwem korzystania lub niemożności korzystania z Usług nawet, jeżeli Usługodawca został poinformowany o możliwości zaistnienia takich szkód"</t>
  </si>
  <si>
    <t>"Sklep ustosunkowuje się do reklamacji Klienta w terminie 14 dni roboczych od momentu zwrotu towaru wraz z opisem niezgodności. W przypadku, gdy weryfikacja niezgodności wymaga zasięgnięcia opinii biegłego, bądź przedstawiciela producenta towaru, termin do ustosunkowania się Sklepu ulega przedłużeniu o czas uzyskania przez Sklep takiej opinii"</t>
  </si>
  <si>
    <t>Sygn. Akt XVII AmC 5433/11</t>
  </si>
  <si>
    <t>"Dostawca nie odpowiada za Awarie nie zgłoszone przez Abonenta"</t>
  </si>
  <si>
    <t>Sygn. Akt XVII AmC 2564/11</t>
  </si>
  <si>
    <t>"Hipernet24 zastrzega sobie możliwość ograniczania asortymentu dla wybranych stref dostawy"</t>
  </si>
  <si>
    <t>"Odsetki od środków pieniężnych zgromadzonych na Rachunku dopisywane są na zasadach i w terminach ustalonych przez Zarząd Kasy, które podawane są do wiadomości członków poprzez umieszczenie stosownej informacji na tablicach ogłoszeń w miejscach prowadzenia działalności przez kasę"</t>
  </si>
  <si>
    <t>"Za uszkodzenia pojazdu nie przekraczające 1000 zł zarządzający parkingiem nie odpowiada. Uszkodzenia pojazdu w wys. ponad 1000 zł, wynikajace z odpowiedzialności zarządzające parkingiem będą uznawane w pełnej wysokości po pomniejszeniu udziału własnego w wys. 1.000 zł"</t>
  </si>
  <si>
    <t>Pozwany: Verona Building - spółka z ograniczoną odpowiedzialnością w Krakowie</t>
  </si>
  <si>
    <t>„Członek Grupy, któremu nie przydzielono jeszcze towaru może wystąpić z grupy w dowolnym czasie, pod warunkiem, że nie zalega w płatnościach rat i powiadomi InCo o swojej decyzji w formie pisemnej”</t>
  </si>
  <si>
    <t>Sygn.Akt XVII AmC 216/07</t>
  </si>
  <si>
    <t>Pozwany: Mega Travel Spółka z o.o. w Katowicach</t>
  </si>
  <si>
    <t>„Akademia Języków Obcych i Kultur Narodów zastrzega sobie prawo do rozwiązania grupy w przypadku zbyt małej ilości słuchaczy, którzy otrzymują wtedy zwrot nadpłaconej kwoty pomniejszonej o koszt zrealizowanych zajęć”</t>
  </si>
  <si>
    <t>Wyrok Sądu Ochrony Konkurencji i Konsumentów z dnia 2 kwietnia 2012 r. utrzymuje w całości w mocy Wyrok zaoczny wydany przez Sąd Okręgowy w Warszawie - Sąd Ochrony Konkurencji i Konsumentów</t>
  </si>
  <si>
    <t>Sygn. Akt XVII AmC 154/11</t>
  </si>
  <si>
    <t>"Wszelkie spory wynikłe z tytułu wykonania zobowiązań związanych z niniejszym Konkursem będą rozstrzygane przez Sąd właściwy powszechny właściwy dla strony pozwanej"</t>
  </si>
  <si>
    <t>"Wartość produktów wyrażona w punktach SMART podana w katalogu SMART w wyjątkowych przypadkach może ulec zmianie w okresie obowiązywania katalogu SMART"</t>
  </si>
  <si>
    <t>Sygn. akt XVII AmC 38/06</t>
  </si>
  <si>
    <t>Powód: Jacek Kuropatwiński</t>
  </si>
  <si>
    <t>Pozwany: Przemysław Kaźmierczak - "Przemysław Kaźmierczak Energy Tour" z siedzibą w Gostyniu</t>
  </si>
  <si>
    <t>"Apteka69.pl nie ponosi odpowiedzialności za opóźnienia w dostawie przesyłek"</t>
  </si>
  <si>
    <t>"Ewentualne spory wynikłe w związku z realizacją transakcji w sklepie internetowym, strony rozstrzygać będą w drodze porozumienia stron. W przypadku braku porozumienia rozstrzygnięcie sporu zostanie oddane sądowi właściwemu dla siedziby Sprzedającego"</t>
  </si>
  <si>
    <t>Sygn. Akt XVII AmC 1608/11</t>
  </si>
  <si>
    <t>Powód: Prezes Urzędu Ochrony Konkurencji i Konsumentów-Delegatura w Krakowie</t>
  </si>
  <si>
    <t>"Koszty, związane z odesłaniem towaru reklamowanego ponosi kupujący, koszt przesłania po naprawie ponosi firma Maximus-Netcom, właściciel sklepu planetazegarkow.pl"</t>
  </si>
  <si>
    <t>Sygn. Akt XVII AmC 2058/10</t>
  </si>
  <si>
    <t>„W przypadku rezygnacji przed końcem I semestru słuchaczowi nie przysługuje zwrot nadpłaconej kwoty”</t>
  </si>
  <si>
    <t>"Utrata prawa posługiwania się kartą ma miejsce w szczególności w następujących przypadkach: (…)     2) niewywiązania się Klienta z innych umów zawartych z Bankiem, m.in. (…)                               9) wycofania karty z oferty Banku" (§ 54 ust.2)</t>
  </si>
  <si>
    <t>Pozwany: Jolanta Kotkowska - Wasilewska, Piotr Górmiński, Wirgiliusz Tyras - wspólnicy spółki cywilnej Apteka Lipowa P. Górmiński, W.Tyras, J.Kotkowska-Wasilewska</t>
  </si>
  <si>
    <t>Sygn. akt XVII AmC 254/07</t>
  </si>
  <si>
    <t>Pozwany: Instytut Postępowania Twórczego sp. z o.o. w Łodzi</t>
  </si>
  <si>
    <t>"W razie gdyby prowadzone między nimi rozmowy nie przyniosły skutku sprawę będzie rozpoznawał sąd polubowny w skład którego będzie wchodzić po jednej osobie wyznaczonej przez każdą ze stron, oraz osoba trzecia, na którą obie strony wyrażą zgodę"</t>
  </si>
  <si>
    <t>"Klient zobowiązuje się do pokrycia szkód powstałych z jego winy i przez siebie wyrządzonych oraz przez nieletnich będących pod jego opieką w czasie trwania imprezy i w miejscu ich powstania"</t>
  </si>
  <si>
    <t>Sygn. Akt XVII AmC 2133/10</t>
  </si>
  <si>
    <t>Pozwany: Bank Spółdzielczy w Przasnyszu</t>
  </si>
  <si>
    <t>"Uczestnikowi nie przysługuje zwrot wartości świadczeń, których nie wykorzystał w trakcie imprezy, z przyczyn leżących po jego stronie. Dotyczy to także sytuacji zatrzymania przez służby graniczne"</t>
  </si>
  <si>
    <t>Sygn. akt XVII AmC 191/07</t>
  </si>
  <si>
    <t>Sygn. Akt XVII AmC 153/11</t>
  </si>
  <si>
    <t>Sygn. Akt XVII AmC 5293/11</t>
  </si>
  <si>
    <t>Sygn. Akt XVII AmC 3739/11</t>
  </si>
  <si>
    <t>"W przypadku niewykonania przez Abonenta obowiązku poinformowania o zmianach uznaje się, iż wszelka korespondencja kierowana do Abonenta pod jego dotychczasowym oznaczeniem i adresem jest prawidłowo doręczona i wywołuje skutki prawne z tym związane"</t>
  </si>
  <si>
    <t>Sygn. akt XVII AmC 1179/12</t>
  </si>
  <si>
    <t>Pozwany: Sopockie Towarzystwo Ubezpieczeń na Życie Ergo Hestia S.A. w Sopocie</t>
  </si>
  <si>
    <t>„Biuro podróży nie ponosi odpowiedzialności za zagubiony, zniszczony lub skradziony na imprezie sprzęt i bagaż, zwłaszcza jeśli Uczestnik zaniedbał bądź zaniechał właściwych środków ostrożności”</t>
  </si>
  <si>
    <t>Sygn. Akt XVII AmC 1346/10</t>
  </si>
  <si>
    <t>Pozwany: Anna Piątek - Biuro Podróży Apter  w Żywcu</t>
  </si>
  <si>
    <t>"Touroperator zastrzega sobie prawo odwołania imprezy z przyczyn od siebie niezależnych (decyzje władz państwowych, sił wyższych itp..). (…) Uczestnikowi nie przysługuje z tego tytułu odszkodowanie"</t>
  </si>
  <si>
    <t>Wyrok Sądu Apelacyjnego w Warszawie z dnia 19 stycznia 2011 r. (VI Wydział Cywilny - sygn. akt VI ACa 767/10)</t>
  </si>
  <si>
    <t>„&lt;&lt;Leader School&gt;&gt; ma prawo zmienić rodzaj kursu z grupowego na indywidualny, jeśli grupa liczy sobie mniej niż 4 osoby”</t>
  </si>
  <si>
    <t>"Sklep nie ponosi odpowiedzialności za wydłużony czas dostawy zawiniony przez Firmę Kurierską DPD"</t>
  </si>
  <si>
    <t>Sygn. Akt XVII AmC 3121/11</t>
  </si>
  <si>
    <t>Pozwany: Platinum Group sp. z o.o. w Mikołowie</t>
  </si>
  <si>
    <t>„Czesne nie podlega zwrotowi, jeżeli student w trakcie semestru przerwał studia”</t>
  </si>
  <si>
    <t>"Wstępujący, który odstępuje od umowy przed utworzeniem grupy, traci opłatę wstępną"</t>
  </si>
  <si>
    <t>„Dziekan może skreślić studenta z listy studentów w przypadkach określonych w regulaminie studiów. Skreślenie nie powoduje przysługiwania prawa do roszczenia o zwrot którejkolwiek z wcześniej wniesionych opłat”</t>
  </si>
  <si>
    <t>"Klient zobowiązany jest do pełnego pokrycia kosztów ewentualnie wyrządzonych przez siebie szkód w trakcie trwania imprezy w miejscu ich powstania."</t>
  </si>
  <si>
    <t>Pozwany: Maciej Gościniak</t>
  </si>
  <si>
    <t>Sygn. Akt XVII AmC 2426/10</t>
  </si>
  <si>
    <t>"Uczestnicy odpowiadają za wyrządzone przez siebie szkody materialne i mają obowiązek pokryć je w miejscu powstania"</t>
  </si>
  <si>
    <t>Sygn. Akt XVII AmC 3232/10</t>
  </si>
  <si>
    <t>Pozwany: Triada S.A. w Warszawie</t>
  </si>
  <si>
    <t>Sygn. Akt XVII AmC 1667/11</t>
  </si>
  <si>
    <t>Pozwany: Witold Urbanowicz - Vito Tour z/s w Bielawie</t>
  </si>
  <si>
    <t>Sygn. Akt XVII AmC 1668/11</t>
  </si>
  <si>
    <t>Powód: Fundacja "Świadomy zakup" z siedzibą w Koszalinie</t>
  </si>
  <si>
    <t>Pozwany: "Wojas" S.A. z siedzibą w Nowym Targu</t>
  </si>
  <si>
    <t>"Wypowiedzenie, o którym mowa w ust. 3, strony uważają za doręczone po upływie 14 dni od dnia nadania listu poleconego, wysłanego na ostatni adres korespondencyjny wskazany Bankowi przez Użytkownika Karty głównej"</t>
  </si>
  <si>
    <t>Sygn. Akt XVII AmC 1333/10</t>
  </si>
  <si>
    <t>Pozwany: JHP Holding spółka z ograniczoną odpowiedzialnością z siedzibą w Przemyślu</t>
  </si>
  <si>
    <t>Sygn. Akt VI ACa 696/10</t>
  </si>
  <si>
    <t>Powód: Jarosław Socharczenko</t>
  </si>
  <si>
    <t>"Organizator i Producent nie odpowiadają za jakość i szczególne cechy nagród z wyjątkiem sytuacji kiedy są producentem nagród"</t>
  </si>
  <si>
    <t>Sygn. Akt XVII AmC 1154/12</t>
  </si>
  <si>
    <t>Sygn. Akt XVII AmC 1155/12</t>
  </si>
  <si>
    <t>"Organizator ani Producent nie ponoszą odpowiedzialności za błędy i uchybienia (…) poczty i firm kurierskich"</t>
  </si>
  <si>
    <t>„W przypadku niedyspozycji lektora Anglika, Szkoła może go zastąpić przez wykwalifikowanego lektora Polaka. Za każdą godzinę lekcyjną po 10 sesjach z lektorem Polakiem, Szkoła obniży o 10% cenę”</t>
  </si>
  <si>
    <t>Pozwany: „Auto-Skar” Spółka z o.o. w Skarżysku-Kamiennej</t>
  </si>
  <si>
    <t>„W przypadku gdy Uczestnik Programu zamierza odstąpić od umowy z przyczyn leżących po stronie EUROGROUP winien on na piśmie udzielić EUROGROUP dodatkowego terminu do wykonania umowy nie krótszego niż 30 dni”</t>
  </si>
  <si>
    <t>Sygn. Akt XVII AmC 828/11</t>
  </si>
  <si>
    <t>Pozwany: SPARTAN Sp. z o.o. z siedzibą w Łodzi</t>
  </si>
  <si>
    <t>Sygn. Akt XVII AmC 3019/11</t>
  </si>
  <si>
    <t>„W przypadku nie wykonania umowy przez Kupującego wpłacona zaliczka przepada, a jeżeli z winy Sprzedawcy umowa nie zostanie wykonana, zaliczka podlega zwrotowi”</t>
  </si>
  <si>
    <t>"W przypadku rozwiązania Umowy ze strony Abonenta, Abonentowi nie przysługuje zwrot nadpłaconych kwot abonamentu, o ile nadpłata taka istnieje"</t>
  </si>
  <si>
    <t>Sygn. Akt XVII AmC 316/11</t>
  </si>
  <si>
    <t>Pozwany: Jan Zgajewski</t>
  </si>
  <si>
    <t>Wyrok Sądu Apelacyjnego w Warszawie z dnia 25 stycznia 2011 r. (VI Wydział Cywilny - sygn.akt VI ACa 766/10)</t>
  </si>
  <si>
    <t>"Biuro nie zwraca pieniędzy z tytułu nie wykorzystanych przez uczestnika świadczeń z jego winy (np.:spóźnienie się na miejsce zbiórki, skrócenie pobytu, rezygnacja z części lub całości programu)."</t>
  </si>
  <si>
    <t>„Członek Grupy zobowiązuje się do zapłacenia na rzecz InCo zaległości wraz z należnymi odsetkami w wysokości 0,15% za każdy dzień zwłoki”.</t>
  </si>
  <si>
    <t>Pozwany: Biuro Podróży „Open Travel” Sp. z o.o. w Krakowie</t>
  </si>
  <si>
    <t>Pozwany: Polska Izba Finansowa „Skarbiec” sp. z o.o. w Gliwicach</t>
  </si>
  <si>
    <t xml:space="preserve"> Sygn. Akt XVII Amc 35/02</t>
  </si>
  <si>
    <t>"Nie odpowiadamy również za szkody, jeżeli doszło do niej w innych okolicznościach niż podano przy jej zgłoszeniu."</t>
  </si>
  <si>
    <t>Sygn. akt XVII AmC 190/09</t>
  </si>
  <si>
    <t>"Biuro nie ponosi odpowiedzialności za zdarzenia (awarie środków transportu, przedłużona odprawa graniczna, itp. oraz siła wyższa), których przy zachowaniu należytej staranności nie mogło przewidzieć (…)."</t>
  </si>
  <si>
    <t>§ 15 ust 3 "Sprzedawca ma prawo przenieść prawa i obowiązki (cesja) wynikające z niniejszej umowy na osoby trzecie o czym poinformuje kupującego"</t>
  </si>
  <si>
    <t>Sygn. Akt XVII AmC 4895/11</t>
  </si>
  <si>
    <t>"Dostawca zastrzega sobie prawo do zmiany cen świadczonych przez Dostawcę usług w każdym czasie, co nie stanowi zmiany Umowy, przy czym zmiana ta musi być przekazana do wiadomości Abonenta"</t>
  </si>
  <si>
    <t>„Kwestie sporne pomiędzy stronami rozstrzygane będą przez sąd właściwy dla siedziby P.T.U. „Maro””</t>
  </si>
  <si>
    <t>„Szkoła zastrzega sobie prawo zmiany dni i godzin prowadzenia zajęć, połączenia grup lub zmiany oferty w przypadku, gdy liczebność grupy wynosi mniej niż 50% stanu maksymalnego”</t>
  </si>
  <si>
    <t>Pozwany: Elżbieta Damiza i Jerzy Damiza „Eldam” Damiza Jerzy, Elżbieta</t>
  </si>
  <si>
    <t xml:space="preserve">Powód: Jacek Bąbka </t>
  </si>
  <si>
    <t>" Rozwiązanie umowy z przyczyn leżących po stronie Użytkownika nie powoduje zwrotu wniesionych przez Użytkownika serwisu iplay.pl opłat."</t>
  </si>
  <si>
    <t>Pozwany: Kujawsko-Dobrzyński Bank Spółdzielczy we Włocławku</t>
  </si>
  <si>
    <t>" W przypadku niewykonania lub nieodpowiedniego wykonania zrealizowania umowy przez biuro Atur, uczestnik ma prawo do złożenia reklamacji, nie później niż w ciągu 14 dni od zakończenia imprezy"</t>
  </si>
  <si>
    <t>Sygn. akt XVII AmC 88/07</t>
  </si>
  <si>
    <t>"Ewentualna zmiana terminu lub kosztów budowy lokalu wymaga powiadomienia Finansującego przez Inwestora Powierniczego w porozumieniu ze Spółdzielnią w terminie siedmiu dni w formie pisemnej"</t>
  </si>
  <si>
    <t>Sygn. Akt XVII AmC 96/07</t>
  </si>
  <si>
    <t>„Członek Grupy, który nie otrzymał przydziału Towaru może dokonać za zgodą InCo zmiany zestawu z niższego na wyższy (nie odwrotnie).”</t>
  </si>
  <si>
    <t>“Opóźnienia wywołane decyzjami administracyjnymi lub ich brakiem, w wyniku zmiany przepisów oraz innych niezależnych od sprzedającego przeszkód spowodują odpowiednie przesunięcie terminów rozpoczęcia budowy i oddania przedmiotu budowy kupującemu”</t>
  </si>
  <si>
    <t>Pozwany: Domeny.pl Sp. z o. o. w Krakowie</t>
  </si>
  <si>
    <t>„ Kwota opłaty za usługę jest wnoszona za cały okres i nie podlega zwrotowi, nawet jeżeli Abonent wcześniej z niej zrezygnuje.”</t>
  </si>
  <si>
    <t>„ Domeny.pl sp. z o. o. zastrzega sobie prawo dokonania zmian niniejszego Regulaminu. Zmiany te obowiązują od chwili udostępnienia nowej wersji Regulaminu na stronie www.domeny.pl.”</t>
  </si>
  <si>
    <t>„Jakiekolwiek zmniejszenie się funduszu grupy, wywołane przez zdarzenia nie uwzględnione w tej umowie, a nie zależne od InCo, będzie obciążało proporcjonalnie Członków Grupy”.</t>
  </si>
  <si>
    <t>„Operator nie ponosi odpowiedzialności za szkody mogące powstać przy zakładaniu instalacji TV-SAT, w szczególności powstałe na skutek wyboru nietypowego miejsca instalacji”</t>
  </si>
  <si>
    <t>„Ferie i inne przerwy w nauce wyznaczane są przez Kuratorium Oświaty w Łodzi oraz w wyjątkowych sytuacjach przez kierownictwo Ośrodka”</t>
  </si>
  <si>
    <t>„BUTiR ALF nie dokonuje zwrotu wartości środków niewykorzystanych z przyczyn leżących po stronie Uczestnika”</t>
  </si>
  <si>
    <t>Pozwany: Waldemar Kostrzewski - PLAZANET w Poznaniu</t>
  </si>
  <si>
    <t>Sygn. akt XVII AmC 172/05</t>
  </si>
  <si>
    <t>Pozwany: Matylda Pniewska - "Zanzi-Matylda Pniewska" w Warszawie</t>
  </si>
  <si>
    <t>"Ewentualne spory pomiędzy Zanzi a uczestnikiem rozstrzyga Sąd Rejonowy w Warszawie właściwy dla siedziby Zanzi"</t>
  </si>
  <si>
    <t>"Skutki doręczenia wywołuje również doręczenie korespondencji dorosłemu domownikowi"</t>
  </si>
  <si>
    <t>Sygn. Akt XVII AmC 2252/10</t>
  </si>
  <si>
    <t>„W przypadku zaprzestania produkcji, importu wybranego towaru, obowiązkiem Członka Grupy jest powiadomienie InCo o dokonaniu zamiany wybranego towaru na inny towar.”</t>
  </si>
  <si>
    <t>„Wzrost cen o więcej niż 10% upoważnia klienta do rezygnacji z imprezy pod warunkiem powiadomienia o tym WACTURU w jego siedzibie osobiście lub pismem poleconym nie później niż w terminie 5 dni po otrzymaniu informacji o dopłacie”</t>
  </si>
  <si>
    <t>Sygn. Akt XVII Amc 50/01</t>
  </si>
  <si>
    <t>"C.P. KOLIBER wyłącza swoją odpowiedzialność w przypadakch uzasadniających podwyższenie ceny, z zastrzeżeniem, iż może ono nastąpić najpóźniej na 20 dni przed datą rozpoczęcia imprezy"</t>
  </si>
  <si>
    <t>„Sprzedawca może wypowiedzieć umowę bez zachowania terminu wypowiedzenia w przypadku (...) b) stwierdzenia nielegalnego poboru energii elektrycznej”</t>
  </si>
  <si>
    <t>„Kupujący oświadcza, że uprawnienie, o którym mowa w par. 10 ust. 1 wykonywać będzie na swoje wyłączne ryzyko i w tym zakresie Deweloper jest zwolniony z jakiejkolwiek odpowiedzialności za ewentualnie powstałe szkody.”</t>
  </si>
  <si>
    <t>Sygn. akt XVII AmC 73/05</t>
  </si>
  <si>
    <t>Sygn. akt. XVII AmC 86/05</t>
  </si>
  <si>
    <t>Sygn. akt XVII AmC 9/06</t>
  </si>
  <si>
    <t>Sygn. akt XVII Amc 86/03</t>
  </si>
  <si>
    <t>Sygn. akt XVII AmC 10/03</t>
  </si>
  <si>
    <t>Sygn. akt XVII AmC 92/05</t>
  </si>
  <si>
    <t xml:space="preserve">Powód: Krzysztof Nowicki </t>
  </si>
  <si>
    <t>Sygn. akt XVII AmC 344/07</t>
  </si>
  <si>
    <t>Sygn. akt XVII AmC 55/06</t>
  </si>
  <si>
    <t>Sygn. akt XVII AmC 34/06</t>
  </si>
  <si>
    <t>Sygn. akt XVII AmC 138/05</t>
  </si>
  <si>
    <t>„Gdyby zaistniała konieczność dochodzenia roszczeń przez sądem to strony zgodnie określają jako sąd właściwy dla rozpoznania sporu Sąd  Rejonowy w Szczytnie”</t>
  </si>
  <si>
    <t>„Kupującemu nie przysługuje prawo odstąpienia od zamówienia.”</t>
  </si>
  <si>
    <t>Sygn. akt XVII AmC 156/07</t>
  </si>
  <si>
    <t>Powód: Ogólnopolskie Stowarzyszenie na Rzecz Ochrony Praw Konsumentów z siedzibą w Warszawie</t>
  </si>
  <si>
    <t>Pozwany: Ewa Szwedo - Apteka "Pod Różami" w Raciborzu</t>
  </si>
  <si>
    <t>Pozwany: Elżbieta Szymborska</t>
  </si>
  <si>
    <t>Wyrok Sądu Apelacyjnego w Warszawie z dnia 31 stycznia 2011 r. (VI Wydział Cywilny - VI ACa 998/10)</t>
  </si>
  <si>
    <t>"Odszkodowanie za utratę, ubytek lub uszkodzenie przesyłki nie może przewyższać zwykłej wartości przesyłki lub kwoty 150,00 zł w zależności od tego, która z tych wartości jest niższa"</t>
  </si>
  <si>
    <t>Sygn. akt XVII Amc 31/04</t>
  </si>
  <si>
    <t>„W przypadku imprez samolotowych: - biuro podróży nie ponosi odpowiedzialności za mniejsze niż 24-godzinne opóźnienie od podanych czasów wylotów z kraju”</t>
  </si>
  <si>
    <t xml:space="preserve">Pozwany: Małopolska Telewizja Kablowa S.TAR-TV Sp. z o.o. w Tarnowie </t>
  </si>
  <si>
    <t>„Natura Tour nie ponosi żadnej odpowiedzialności za ewentualne uszkodzenia, zniszczenia, zguby, kradzieże i inne zdarzenia, które mogą się zdarzyć w pokojach, hotelach i środkach komunikacji w czasie trwania imprezy turystycznej organizowanej za granicą”</t>
  </si>
  <si>
    <t>"Do zmian istotnych należą w szczególności pobyt skrócony co najmniej o 24 godziny, zmiana rozkładu lotu z przesunięciem godzin wylotu o więcej niż 12 godzin"</t>
  </si>
  <si>
    <t>"Uczestnik odpowiada za szkody wyrządzone przez siebie oraz osoby znajdujące się pod jego opieką opłacając odszkodowanie w miejscu ich wyrządzenia"</t>
  </si>
  <si>
    <t>Wyrok Sądu Ochrony Konkurencji i Konsumentów z dnia 5 lipca 2011 r.</t>
  </si>
  <si>
    <t>Sygn. Akt XVII AmC 2913/10</t>
  </si>
  <si>
    <t>Pozwany: Krzysztof Cieślak</t>
  </si>
  <si>
    <t>Sygn. Akt XVII AmC 2914/10</t>
  </si>
  <si>
    <t>Sygn. Akt XVII AmC 3023/11</t>
  </si>
  <si>
    <t>"Ceneo nie odpowiada za szkody pośrednie bądź bezpośrednie wyrządzone Użytkownikom, Sklepom bądź osobom trzecim, a także utracone korzyści wynikające z jego działania, chyba, że szkody te powstały na skutek winy umyślnej Ceneo"</t>
  </si>
  <si>
    <t>Sygn. Akt VI ACa 766/10</t>
  </si>
  <si>
    <t>" Zmiany wprowadzone przez dyrektora w zakresie wskazanym w par. 7 pkt 1 lub zmiana miejsca prowadzenia zajęć, siedziby ALMA MATER w granicach miasta, gminy nie daje podstaw do rozwiązania umowy"</t>
  </si>
  <si>
    <t>"Abonent zobowiązany jest do pisemnego powiadomienia dostawcy o każdej zmianie adresu lub innych danych identyfikujących abonenta, zawartych w umowie w terminie 7 dni od daty ich zmiany. W przypadku nie dopełnienia tego obowiązku, wszelka korespondencja kierowana na dotychczasowe dane będzie uznawana za skutecznie doręczoną"</t>
  </si>
  <si>
    <t>Sygn. Akt XVII AmC 1151/11</t>
  </si>
  <si>
    <t>Pozwany: Zofia Szczepan, Olaf Szczepan "Centrum Tańca Szczepan" s.c. z siedzibą w Rumii</t>
  </si>
  <si>
    <t>"Wniesienie przez abonenta opłaty abonamentowej za okres dłuższy niż okres rozliczeniowy określony w umowie abonenckiej nie zwalnia go od obowiązku dopłaty z tytułu ewentualnego wzrostu opłaty abonamentowej, który nastąpił po jej wniesieniu"</t>
  </si>
  <si>
    <t>" Suma tak naliczonych kar nie może przekroczyć 3% ceny sprzedaży brutto lokalu przedmiotu umowy. "</t>
  </si>
  <si>
    <t>" Termin określony w ust. 1 może ulec przesunięciu z przyczyn niezależnych od Sprzedającej tj. siły wyższej lub zmiany prawa budowlanego. "</t>
  </si>
  <si>
    <t>"Sądem właściwym dla rozpatrywania sporów wynikających z umowy sprzedaży jest sąd właściwy dla siedziby pozwanego w Poznaniu."</t>
  </si>
  <si>
    <t>Sygn. akt XVII AmC 394/09</t>
  </si>
  <si>
    <t>Pozwany: Centrum Kolonii i Obozów Cogito Sp. z o.o. w Warszawie</t>
  </si>
  <si>
    <t>Pozwany: Bank Spółdzielczy w Oławie</t>
  </si>
  <si>
    <t>Sygn. akt XVII AmC 273/09</t>
  </si>
  <si>
    <t>"Ewentualne sprawy będą rozstrzygane przed Sądem właściwym dla siedziby zleceniobiorcy"</t>
  </si>
  <si>
    <t>„W przypadku nieterminowej płatności Ramtel naliczy odsetki umowne w wysokości 0.5% za każdy dzień zwłoki”</t>
  </si>
  <si>
    <t>Pozwany: Międzynarodowy Fundusz Rozwoju Regionalnego Sp. z o.o. we Wrocławiu</t>
  </si>
  <si>
    <t>" Dyrektor ALMA MATER jest odpowiedzialny za kadrę dydaktyczną i proces nauczania, co uprawnia go w uzasadnionych przypadkach do zmiany lektorów oraz godziny zajęć z własnej inicjatywy lub na wniosek metodyka szkolnego"</t>
  </si>
  <si>
    <t>„W razie wyniknięcia sporu na tle wykonania niniejszej umowy sądem właściwym rzeczowo będzie Sąd Rejonowy w Gorlicach”</t>
  </si>
  <si>
    <t>„W sytuacjach nieprzewidzianych w niniejszej Umowie, decyzje podejmuje MeCom w formie zarządzenia.”</t>
  </si>
  <si>
    <t>"W czasie likwidacji grupy określonej w art. 19, po potrąceniu należnych "InCo" kosztów administracyjnych (zgodnie z art. 6 ust. 7)".</t>
  </si>
  <si>
    <t>"W ciągu trzech miesięcy licząc od terminu zakończenia planu ratalnego "InCo" dokona ostatecznej likwidacji grupy."</t>
  </si>
  <si>
    <t>"W sytuacjach nieprzewidzianych w niniejszej Umowie, decyzję podejmuje "InCo" w formie zarządzenia".</t>
  </si>
  <si>
    <t>“Dokonanie przez Sprzedającego zwrotu wpłaconych przez Kupującego kwot wraz z odsetkami na zasadach określonych w ust. 1 wyczerpuje pomiędzy stronami wszelkie roszczenia, wynikające z niewykonania umowy przez Sprzedającego”</t>
  </si>
  <si>
    <t>Pozwany: Miejskie Przedsiębiorstwo Komunikacyjne S.A. w Krakowie</t>
  </si>
  <si>
    <t>Sygn. akt XVII Amc 36/05</t>
  </si>
  <si>
    <t>Sygn. akt XVII Amc 23/05</t>
  </si>
  <si>
    <t>Sygn. akt           XVII AmC           546/09</t>
  </si>
  <si>
    <t>Pozwany: Tomasz Zalewski - "Collegium" w Szczecinie</t>
  </si>
  <si>
    <t>„W przypadku nie udzielenia pisemnej odpowiedzi przez Omegę, w terminie do ósmego (8) dnia danego miesiąca zezwalającej na prolongatę raty w danym miesiącu, jest to równoznaczne z decyzją odmowną o udzielaniu prolongaty”</t>
  </si>
  <si>
    <t>"Pismo wysłane do Kredytobiorcy na ostatni znany Bankowi adres korespondencyjny uważa się za doręczone"</t>
  </si>
  <si>
    <t>„Wkład własny jest to pisemne zobowiązanie się Uczestnika gremium do wpłacenia rat kompletnych oferowanych w ofercie pisemnej, zgodnie z treścią Umowy, w przypadku gdy oferta okaże się najwyższa”</t>
  </si>
  <si>
    <t>„Strony kontraktu zobowiązują się do dołożenia wszelkich starań w celu polubownego rozstrzygnięcia ewentualnych sporów. Sądem właściwym do rozstrzygnięcia będzie sąd właściwy dla siedziby URiWF”</t>
  </si>
  <si>
    <t>Pozwany: Kredyt Bank S.A. w Warszawie</t>
  </si>
  <si>
    <t>"Klient nie jest uprawniony (…) do potrącenia swych należności w stosunku do Corvus-Internet enterprises"</t>
  </si>
  <si>
    <t>"Biuro zastrzega sobie jednak prawo do zmiany ceny w wyjątkowych przypadkach, takich jak: zmiany kursów walut przekraczające 5% taryf przewozowych, cen paliw, przepisów podatkowych itp. Nie później jednak niż 20 dni przed datą wyjazdu"</t>
  </si>
  <si>
    <t>Sygn. Akt XVII AmC 2218/10</t>
  </si>
  <si>
    <t>Sygn. Akt XVII AmC 1676/11</t>
  </si>
  <si>
    <t>"Reklamacje rozpatrywane są w ciągu 14 dni roboczych od daty wpłynięcia reklamacji. Większość towarów market sprowadza z zagranicy i w tych przypadkach czas rozpatrywania reklamacji może ulec wydłużeniu"</t>
  </si>
  <si>
    <t>Sygn.Akt XVII AmC 367/09</t>
  </si>
  <si>
    <t>"W przypadku braku zgody, co do ich rozstrzygnięcia, wszelkie spory będą rozstrzygane przez właściwy rzeczowo Sąd w Poznaniu"</t>
  </si>
  <si>
    <t>Sygn. Akt XVII AmC 5634/11</t>
  </si>
  <si>
    <t>Sygn. akt XVII AmC 333/09</t>
  </si>
  <si>
    <t>Sygn. Akt XVII AmC 1787/09</t>
  </si>
  <si>
    <t>"Organizator Konkursu nie ponosi odpowiedzialności za nieprawidłowości związane z działaniem firm telekomunikacyjnych" (pkt 2 rozdziału Postanowienia Końcowe regulaminu)</t>
  </si>
  <si>
    <t>Sygn. akt XVII AmC 1177/12</t>
  </si>
  <si>
    <t>„Niezgodności związane ze świadczeniami wchodzącymi w skład imprezy należy zgłaszać niezwłocznie (w dniu ich wystąpienia, w czasie pobytu) u pilota bądź przedstawiciela Biura, w przypadku imprez pobytowych z dojazdem własnym należy złożyć pisemne zgłoszenia uchybień nie później niż 7 dni od daty zakończenia imprezy. Biuro zobowiązane jest do rozpatrzenia reklamacji oraz udzielenia odpowiedzi na piśmie w ciągu 30 dni od daty jej otrzymania”</t>
  </si>
  <si>
    <t>Pozwany: Pohltex Pohl &amp; Kaczmarek Spółka Jawna z siedzibą w Poznaniu</t>
  </si>
  <si>
    <t>"Powodem odwołania imprezy może być również brak wymaganego minimum Uczestników, […]"</t>
  </si>
  <si>
    <t>"Zwrotowi nie podlegają kosmetyki np. żele, akryle, lakiery, farbki itp."</t>
  </si>
  <si>
    <t>„W przypadku rezygnacji Klienta MeCom zatrzyma opłatę administracyjną, a także opłatę wstępna, która w żadnym wypadku nie podlega zwrotowi. Klient otrzyma wniesione przez siebie raty czyste. Od wpłaconej sumy MeCom potrąci z tytułu kary umownej 10 % wartości rat czystych wniesionych przez Klienta, ale nie mniej niż wysokość dwóch rat czystych obowiązujących dla danego Zestawu Asygnacyjnego, określonego na pierwszej stronie niniejszej Umowy.”</t>
  </si>
  <si>
    <t>„Klientowi nie przysługuje zwrot wartości świadczeń, których nie wykorzystał z przyczyn nie leżących po stronie organizatora lub z powodu przerwania jego udziału w imprezie przez służby graniczne lub policję”</t>
  </si>
  <si>
    <t>“Niewykonanie przez sprzedającego umowy uprawniające kupującego do odstąpienia od umowy rozumiane wyłącznie jako 3 miesięczna zwłoka w przedstawieniu lokalu kupującemu do odbioru. W takiej sytuacji sprzedający zwróci wpłacone w zł kwoty wraz z odsetkami w wysokości 50% stawki kredytu lombardowego NBP, liczonym od daty wpłat, w terminie 4 tygodni od złożenia oświadczenia o odstąpieniu od umowy”</t>
  </si>
  <si>
    <t>Pozwany: Przedsiębiorstwo Uzdrowisko Ciechocinek S.A. w Ciechocinku</t>
  </si>
  <si>
    <t>" Możliwość zwrotu zaliczki lub jej części jest możliwy w następujących przypadkach, jeśli rezygnacja nastąpiła: - w okresie 14-30 dni przed planowanym terminem pobytu - po potrąceniu 50 %; - w okresie krótszym niż 14 dni - zaliczka nie podlega zwrotowi."</t>
  </si>
  <si>
    <t>Sygn. akt XVII AmC 1/07</t>
  </si>
  <si>
    <t>Sygn. Akt XVII Amc 58/01</t>
  </si>
  <si>
    <t>Pozwany: Bank Ochrony Środowiska Spółka Akcyjna w Warszawie</t>
  </si>
  <si>
    <t>"W wyniku odstąpienia od umowy wkład własny podlega zwrotowi w części pozostałej po potrąceniu kosztów administracyjnych poniesieniu przez zleceniodawcę. Koszty te stanowią 3,6% wartości kwoty kredytu wskazanego w Ankiecie Kredytowj"</t>
  </si>
  <si>
    <t>„Biuro wyłącza całkowicie odpowiedzialność za wady imprez objętych ofertą o ile były błędnie lub niedokładnie zaprezentowane przez przedstawicieli działających na rzecz Biura (agentów)”</t>
  </si>
  <si>
    <t>„Wstępujący, który zrezygnuje z uczestnictwa w programie zapłaci MFRR karę umowną w wysokości 4% wartości zestawu, który obejmuje niniejsza umowa”</t>
  </si>
  <si>
    <t>Sygn. akt XVII AmC 308/07</t>
  </si>
  <si>
    <t>„Spółka zastrzega sobie, w odpowiednio uzasadnionych przypadkach i mając na uwadze dobro grupy, prawo czasowego zawieszenia możliwości dokonywania wpłat przedterminowych przez Klientów bez asygnacji, po uprzednim poinformowaniu i wyjaśnieniu Klientom istotnych przyczyn, uzasadniających podjęcie tej decyzji.”</t>
  </si>
  <si>
    <t>“Wniesienie raty po ustalonym terminie powoduje doliczenie karnych odsetek w wysokości 0,5% za każdy dzień zwłoki”</t>
  </si>
  <si>
    <t>" Umowa ubezpieczenia może być rozwiązana w drodze pisemnego miesięcznego wypowiedzenia przez każdą ze stron umowy w przypadku wypłaty odszkodowania lub doręczenia przez Wartę odmowy wypłaty odszkodowania"</t>
  </si>
  <si>
    <t>„Jeżeli opóźnienie z wpłatami rat przekroczy 30 dni Szkoła może rozwiązać umowę bez wypowiedzenia ze skutkiem natychmiastowym i żądać brakującej wpłaty za całość kursu”</t>
  </si>
  <si>
    <t>„Właściwym dla rozstrzygania sporów wynikających z regulaminu świadczenia usług jest sąd powszechny właściwy dla siedziby Operatora”</t>
  </si>
  <si>
    <t>„W razie zerwania umowy z winy słuchacza wpłacone kwoty nie podlegają zwrotowi”</t>
  </si>
  <si>
    <t>Sygn. akt VI ACa 454/12</t>
  </si>
  <si>
    <t>"Uczestnik odpowiada za szkody wyrządzone z własnej winy lub osób, nad którymi sprawuje opiekę. Straty powstałe z tego tytułu Uczestnik pokrywa na miejscu wyrządzonej szkody"</t>
  </si>
  <si>
    <t>"W razie rażącego lub uporczywego naruszania przez Uczestnika ustalonego porządku imprezy zagrażającego interesom innych Uczestników Biuro może rozwiązać umowę w trybie natychmiastowym. Wszystkie koszty dalszego pobytu za granicą i powrotu do kraju obciążają Uczestnika"</t>
  </si>
  <si>
    <t>Sygn. akt XVII AmC 1380/11</t>
  </si>
  <si>
    <t>Pozwany: Spółdzielcza Kasa Oszczędnościowo - Kredytowa "Eurogrosz" z siedzibą w Bydgoszczy</t>
  </si>
  <si>
    <t>"Kasa nie ponosi odpowiedzialności za szkody powstałe na skutek błędów w numerach rachunku wskazanych w zleceniu płatniczym</t>
  </si>
  <si>
    <t>Sygn. akt XVII AmC 1381/11</t>
  </si>
  <si>
    <t>"Opłata za wypłatę gotówkową w SKOK kwoty powyżej 10.000,00 zł: 0,4%"</t>
  </si>
  <si>
    <t>"Opłata za MONIT informujący o spłacie przez SKOK pożyczki "POD ZASTAW IKS" ze środków zgromadzonych na IKS pożyczkobiorcy: 10,00 PLN"</t>
  </si>
  <si>
    <t>"Opłata za wezwanie do zapłaty: 40,00PLN"</t>
  </si>
  <si>
    <t>Sygn. akt XVII AmC 1382/11</t>
  </si>
  <si>
    <t>Sygn. akt XVII AmC 1383/11</t>
  </si>
  <si>
    <t>Sygn. akt XVII AmC 1384/11</t>
  </si>
  <si>
    <t>"Opłata za wysłanie wypowiedzenia umowy: 40,00 PLN"</t>
  </si>
  <si>
    <t>Sygn. akt XVII AmC 1385/11</t>
  </si>
  <si>
    <t>"Opłata za wypisanie weksla: 40,00 PLN"</t>
  </si>
  <si>
    <t>Sygn. akt XVII AmC 1386/11</t>
  </si>
  <si>
    <t>Sygn. Akt XVII AmC 305/09</t>
  </si>
  <si>
    <t>"Opłata za czynności windykacji terenowej dla kwoty wymagalnej od 50 PLN do 249,99 PLN: 50,00 PLN"</t>
  </si>
  <si>
    <t>"Opłata za czynności windykacji terenowej dla kwoty wymagalnej od 250 PLN do 499,99 PLN: 100,00 PLN"</t>
  </si>
  <si>
    <t>"W przypadku nie stawienia się kupującego w wyznaczonym terminie sprzedający może dokonać odbioru jednostronnie sporządzając protokół odbioru stwierdzający zakres wykonania przedmiotu umowy i stan techniczny lokalu"</t>
  </si>
  <si>
    <t>"Kupujący nie może odmówić ponownego odbioru lokalu z powołaniem się na nowe istotne wady, które mógł stwierdzić w trakcie pierwszego odbioru"</t>
  </si>
  <si>
    <t>Sygn. Akt XVII AmC 3218/11</t>
  </si>
  <si>
    <t>"Wszelkie spory wynikłe pomiędzy stronami na gruncie zastosowania niniejszego regulaminu będzie rozpatrywać Sąd właściwy ze względu na siedzibę Właściciela wortalu"</t>
  </si>
  <si>
    <t>Sygn. Akt XVII AmC 752/10</t>
  </si>
  <si>
    <t>Sygn. Akt XVII AmC 753/10</t>
  </si>
  <si>
    <t>" Reklamację należy zgłosić w recepcji ośrodka, hotelu, u przedstawiciela organizatora lub rezydentowi w czasie pobytu"</t>
  </si>
  <si>
    <t>Sygn. akt           XVII AmC           685/09</t>
  </si>
  <si>
    <t>Pozwany: Bank Spółdzielczy w Andrespolu z siedzibą w Andrespolu</t>
  </si>
  <si>
    <t>„Operatorowi przysługuje prawo do jednostronnego rozwiązania umowy ze skutkiem natychmiastowym, jeżeli: (…) z przyczyn technicznych lub innych ważnych względów jej wykonywanie będzie niemożliwe lub gospodarczo nieuzasadnione.”</t>
  </si>
  <si>
    <t>" Organizator imprezy ma prawo do odwołania imprezy w wyniku działania siły wyższej, decyzji podjętej przez przewoźnika lotniczego oraz ważnych przyczyn zawinionych przez osoby trzecie."</t>
  </si>
  <si>
    <t>"Niniejszy regulamin może zostać zmieniony przez Travelpass sp. z o.o. w każdym czasie. Zmieniony Regulamin obowiązuje od daty publikacji na stronie www.travelpass.pl"</t>
  </si>
  <si>
    <t>"Zmiany nazwiska dokonane na 7 i mniej dni przed wylotem skutkują pobraniem od każdego uczestnika opłaty manipulacyjnej w wysokości 100,00 PLN"</t>
  </si>
  <si>
    <t>Sygn. akt XVII AmC 157/07</t>
  </si>
  <si>
    <t>Sygn. Akt XVII AmC 520/10</t>
  </si>
  <si>
    <t>Powód: Andrzej Rożen</t>
  </si>
  <si>
    <t>Pozwany: Polbank EFG Spółka Akcyjna z siedzibą w Warszawie</t>
  </si>
  <si>
    <t>" W przypadku niusprawiedliwionej rezygnacji opłata rezerwacyjna nie ulega zwrotowi"</t>
  </si>
  <si>
    <t>„Reklamacje dotyczące umowy, programu można zgłaszać wyłącznie w formie pisemnej w ciągu 7 dni od zakończenia imprezy”</t>
  </si>
  <si>
    <t>"Całkowita odpowiedzialność organizatora konkursu wobec uczestnika nagrodzonego z tytułu reklamacji nie przekracza wartości nagrody przypadającej dla danego uczestnika zgodnie z zasadami określonymi w niniejszym regulaminie"</t>
  </si>
  <si>
    <t>Sygn. Akt XVII AmC 151/11</t>
  </si>
  <si>
    <t>"Decyzja Komisji w przedmiocie reklamacji jest ostateczna i wiążąca"</t>
  </si>
  <si>
    <t>Sygn. Akt XVII AmC 5396/11</t>
  </si>
  <si>
    <t>"Apteka zastrzega sobie prawo do zmian treści niniejszego regulaminu bez powiadomienia"</t>
  </si>
  <si>
    <t>"uczestnik przejmuje na siebie całość praw i zobowiązań wynikających z niniejszej umowy"</t>
  </si>
  <si>
    <t>„Klient może zakończyć współpracę z Operatorem w dowolnym momencie, godząc się jednocześnie na przepadek wniesionej opłaty abonamentowej”</t>
  </si>
  <si>
    <t>„Wszelkie modyfikacje i zmiany przyłącza mogą być wykonywane tylko przez przedstawicieli Operatora. Ryzyka uszkodzenia lub utraty przyłącza spoczywa na Abonencie.”</t>
  </si>
  <si>
    <t>„Za usunięcie usterek w lokalu Abonenta, wynikających z przyczyn innych, niż wady fizyczne instalacji (…) pobierana jest opłata według stawek określonych w obowiązującym cenniku Operatora.”</t>
  </si>
  <si>
    <t>" Tytułem kary umownej Sprzedający ze zwracanej kwoty potrąci kwotę 10% ceny określonej w par. 5 niniejszej umowy"</t>
  </si>
  <si>
    <t>Sygn. akt XVII AmC 30/06</t>
  </si>
  <si>
    <t>Sygn. akt XVII AmC 93/05</t>
  </si>
  <si>
    <t xml:space="preserve">Pozwany: Agnieszka Kasyaniuk-Piwko </t>
  </si>
  <si>
    <t>Pozwany: "AstroClassic" Robert Niedbałowski w Tarnobrzegu</t>
  </si>
  <si>
    <t>Sygn. Akt XVII AmC 1974/09</t>
  </si>
  <si>
    <t>"Nie mogą być przedmiotem roszczeń okoliczności powodujące niewygody lub utrudnienia, znane Klientowi przed rozpoczęciem imprezy"</t>
  </si>
  <si>
    <t>"Klient odpowiada za szkody wyrządzone przez siebie, opłacając odszkodowanie w miejscu ich powstania"</t>
  </si>
  <si>
    <t>Sygn. akt XVII AmC 116/05</t>
  </si>
  <si>
    <t>"Cenazdrowia.pl zastrzega sobie prawo do zmian treści niniejszego regulaminu bez powiadomienia"</t>
  </si>
  <si>
    <t>Sygn. akt XVII AmC 95/05</t>
  </si>
  <si>
    <t>Sygn. akt XVII AmC 139/05</t>
  </si>
  <si>
    <t>Sygn. akt XVII AmC 71/05</t>
  </si>
  <si>
    <t>Sygn. akt XVII AmC 137/05</t>
  </si>
  <si>
    <t>Sygn. akt XVII AmC 11/06</t>
  </si>
  <si>
    <t>Sygn. akt XVII AmC 148/05</t>
  </si>
  <si>
    <t>„Certyfikat stanowi potwierdzenie nabycia prawa do korzystania z apartamentu w formie aktu notarialnego podlegającego wpisowi do działu III księgi wieczystej prowadzonej dla ośrodka Klub Plaza w Darłowie, ul. Słowiańska 3 nr KW 35122 i jego  wydanie następuje po zrealizowaniu wszystkich obowiązków kupującego określonych treścią Umowy Sprzedaży. HTC-KW gwarantuje, że wydanie Kupującemu Certyfikatu nastąpi, co najmniej listem poleconym w terminie 60 dni po dokonaniu pełnej wpłaty określonej w Umowie Sprzedaży. W przypadku nie wywiązania się z obowiązku wynikającego z niniejszego punktu, a w szczególności nie wydania Certyfikatu w terminie, HTC-KW zobowiązuje się do rekompensaty w formie spełnienia analogicznego świadczenia.”</t>
  </si>
  <si>
    <t>Pozwany: Polska Żegluga Bałtycka S.A. z siedzibą w Kołobrzegu</t>
  </si>
  <si>
    <t>Sygn. akt XVII AmC 79/05</t>
  </si>
  <si>
    <t>Sygn. akt XVII AmC 75/05</t>
  </si>
  <si>
    <t>Sygn. akt XVII AmC 50/05</t>
  </si>
  <si>
    <t>Sygn. akt XVII AmC 76/05</t>
  </si>
  <si>
    <t>„Brak wpłaty raty kompletnej w danym miesiącu lub wpłacenie jej w dniu Posiedzenia Komisji Przydziałowej pozbawia Klienta uczestnictwa w tym Posiedzeniu Komisji Przydziałowej poprzez cofnięcie przydzielonego towaru”</t>
  </si>
  <si>
    <t>"Aptekaeuromedica.com.pl (…) jednak nie ponosi żadnej odpowiedzialności za dokładność, aktualność oraz kompletność informacji przedstawionych na stronach serwisu"</t>
  </si>
  <si>
    <t>"Wszelkie spory wynikłe na tle zawartej umowy podlegają wyłączności sądu powszechnego dla siedziby firmy przyjmującej zamówienie."</t>
  </si>
  <si>
    <t xml:space="preserve">Powód: Jarosław Krzysztof Ziemniak i Olga Ziemniak </t>
  </si>
  <si>
    <t>"Jednocześnie aptekaeuromedica.com.pl zastrzega sobie prawo do wprowadzania zmian w części lub w całości serwisu bez uprzedzenia"</t>
  </si>
  <si>
    <t>Sygn. Akt XVII AmC 5601/11</t>
  </si>
  <si>
    <t>"7-dniowe opóźnienie w płatnościach upoważania Operatora do ograniczenia dostępu części usług bez konieczności uprzedniego powiadomienia zalegającego Abonenta. Zawieszenie świadczenia usług powstałe na skutek zaległości płatności nie zwalnia Abonenta z ponoszenia opłat za okres zawieszenia"</t>
  </si>
  <si>
    <t>Sygn. Akt XVII AmC 518/12</t>
  </si>
  <si>
    <t>Pozwany: "Best-Farm" spółka z ograniczoną odpowiedzialnością w Łodzi</t>
  </si>
  <si>
    <t>Sygn. Akt XVII AmC 2958/10</t>
  </si>
  <si>
    <t>"Udokumentowaną, pisemną reklamację należy przedstawić najpóźniej 7 dni od daty zakończenia imprezy"</t>
  </si>
  <si>
    <t>Sygn. Akt XVII AmC 2959/10</t>
  </si>
  <si>
    <t>"Doręczenie Powiadomień dla Posiadacza następuje (…) ze skutkiem uznania korespondencji za doręczoną z upływem 5 (pięciu) dni od daty jej nadania"</t>
  </si>
  <si>
    <t>Sygn. Akt XVII AmC 1265/09</t>
  </si>
  <si>
    <t>Pozwany: Deutsche Bank PBC SA z/s w Warszawie</t>
  </si>
  <si>
    <t>"Zawieszenie świadczenia usług nie powoduje zmniejszenia Opłaty Abonamentowej, chyba, że przerwa trwała ponad 72 godz. wówczas Opłata Abonamentowa ulega zmniejszeniu o 1/30 za każde rozpoczęte 24 godz. przerwy"</t>
  </si>
  <si>
    <t>Pozwany: Grupa o2 spółka z ograniczoną odpowiedzialnością w Warszawie</t>
  </si>
  <si>
    <t>"Organizator zastrzega sobie również prawo odwołania imprezy nie później niż na 5 dni przed terminem jej rozpoczęcia w przypadku braku wymaganej liczby uczestników. Zobowiązany jest jednak niezwłocznie powiadomić o tym uczestnika"</t>
  </si>
  <si>
    <t>Wyrok Sądu Apelacyjnego w Warszawie z dnia 3 lutego 2012 r. (VI Wydział Cywilny - sygn. akt VI Acz 143/12)</t>
  </si>
  <si>
    <t>Sygn. Akt XVII AmC 3039/11</t>
  </si>
  <si>
    <t>"W przypadku odmowy wydania (zwrotu) urządzenia dostępowego powierzonego Abonamentowi lub jego uszkodzenie, bądź zniszczenie, Abonent zapłaci karę umowną w wysokości 500,00 zł (słownie: pięćset złotych 00/100)"</t>
  </si>
  <si>
    <t>Wyrok Sądu Apelacyjnego w Warszawie z dnia 21 września 2012 r. (VI Wydział Cywilny - sygn. akt VI ACz 1366/12)</t>
  </si>
  <si>
    <t>Sygn. Akt XVII AmC 619/12</t>
  </si>
  <si>
    <t>Powód: Michał Janicki</t>
  </si>
  <si>
    <t>Pozwany: Taniepodreczniki.pl K. Bożek sp. j. z siedzibą w Warszawie</t>
  </si>
  <si>
    <t>"Sądem właściwym dla rozpatrywania wszelkich sporów jest sąd właściwy dla siedziby firmy  Taniepodreczniki.pl K. Bożek sp.j."</t>
  </si>
  <si>
    <t>Sygn. akt XVII AmC 4877/11</t>
  </si>
  <si>
    <t>"Axa zastrzega sobie w każdym czasie prawo do zmiany zakresu usług określonych w Regulaminie oraz możliwość zaprzestania ich świadczenia"</t>
  </si>
  <si>
    <t>Pozwany: Patryk Wojciechowski - "Internet Trade Group" w Zgorzelcu</t>
  </si>
  <si>
    <t>Sygn. Akt XVII AmC 2639/10</t>
  </si>
  <si>
    <r>
      <t xml:space="preserve">"W przypadku rozwiązania umowy przez Zleceniobiorcę z powodu naruszenia przez Zleceniodawcę postanowień </t>
    </r>
    <r>
      <rPr>
        <sz val="14"/>
        <rFont val="Arial"/>
        <family val="2"/>
        <charset val="238"/>
      </rPr>
      <t>§</t>
    </r>
    <r>
      <rPr>
        <sz val="14"/>
        <rFont val="Times New Roman"/>
        <family val="1"/>
        <charset val="238"/>
      </rPr>
      <t xml:space="preserve"> 2 ust. 1, zapłaci On Zleceniobiorcy wynagrodzenie w wysokości określonej </t>
    </r>
    <r>
      <rPr>
        <sz val="14"/>
        <rFont val="Arial"/>
        <family val="2"/>
        <charset val="238"/>
      </rPr>
      <t>§</t>
    </r>
    <r>
      <rPr>
        <sz val="14"/>
        <rFont val="Times New Roman"/>
        <family val="1"/>
        <charset val="238"/>
      </rPr>
      <t xml:space="preserve"> 3 ust. 3 i 4 niniejszej umowy" (</t>
    </r>
    <r>
      <rPr>
        <sz val="14"/>
        <rFont val="Arial"/>
        <family val="2"/>
        <charset val="238"/>
      </rPr>
      <t>§</t>
    </r>
    <r>
      <rPr>
        <sz val="14"/>
        <rFont val="Times New Roman"/>
        <family val="1"/>
        <charset val="238"/>
      </rPr>
      <t xml:space="preserve"> 4 ust.3)</t>
    </r>
  </si>
  <si>
    <t xml:space="preserve">"(…) c. W każdym jednak przypadku koszty reklamacji nie mogą przekroczyć kwoty określonej w par 3 ust. 1 lit.b)." </t>
  </si>
  <si>
    <t>"Wszelkie spory wynikłe z Umowy-Zgłoszenia zawartej z uczestnikiem podlegają kompetencjom sądu Organizatora."</t>
  </si>
  <si>
    <t>Sygn. Akt XVII AmC 3149/10</t>
  </si>
  <si>
    <t>Pozwany: Wiesław Januć</t>
  </si>
  <si>
    <t>"Biuro przyjmuje reklamacje w ciągu 10 dni od daty zakończenia obozu"</t>
  </si>
  <si>
    <t>Sygn. Akt XVII AmC 3150/10</t>
  </si>
  <si>
    <t>Sygn. Akt XVII AmC 1218/12</t>
  </si>
  <si>
    <t>"Organizator zastrzega sobie, że nie ponosi odpowiedzialności za świadczone przez Pocztę Polską i firmy kurierskie usługi pocztowe"</t>
  </si>
  <si>
    <t>Sygn. Akt XVII AmC 1736/12</t>
  </si>
  <si>
    <t>"Uczestnikowi nie przysługuje zwrot wartości świadczeń, których nie wykorzystał z przyczyn nie leżących po stronie Biura lub z powodu przerwania jego udziału w imprezie przez służby graniczne lub policję."</t>
  </si>
  <si>
    <t>Sygn. Akt XVII AmC 990/11</t>
  </si>
  <si>
    <t>Pozwany: Maciej Gościniak - CYKLOTRAMP Biuro Turystyczno - Usługowe z siedzibą w Krakowie</t>
  </si>
  <si>
    <t>Wyrok Sądu Apelacyjnego w Warszawie z dnia 27 kwietnia 2005 r. (Sygn akt VI ACa 947/04); wyrok Sądu Najwyższego z dnia 9 marca 2006 r., (sygn. akt I CSK 135/05); wyrok Sądu Apelacyjnego w Warszawie z dnia 20 lipca 2006 r. (Sygn akt VI ACa 634/06); wyrok S</t>
  </si>
  <si>
    <t>Sygn. Akt XVII AmC 3628/11</t>
  </si>
  <si>
    <t>Sygn. Akt XVII AmC 508/12</t>
  </si>
  <si>
    <t>"Jeśli wszystkie wyżej wymienione warunki zwrotu towaru zostaną spełnione, zwrot pieniędzy w wysokości ceny odesłanego towaru (zwrotowi nie podlegają koszty dostawy), nastąpi niezwłocznie […]</t>
  </si>
  <si>
    <t>Sygn. Akt XVII AmC 500/12</t>
  </si>
  <si>
    <t>"Program może być w każdym czasie zawieszony na czas nieokreślony lub zakończony przez Apart bez podania przyczyny" (§ 3 ust. 2 Regulaminu)</t>
  </si>
  <si>
    <t>Sygn.Akt XVII AmC 252/11</t>
  </si>
  <si>
    <t>Powód: Ogólnopolskie Stowarzyszenie na rzecz ochrony praw konsumentów w  Warszawie</t>
  </si>
  <si>
    <t>Pozwany: Grupa 02 Spółka z o.o. w Warszawie</t>
  </si>
  <si>
    <t>„Członkom wykluczonym Carion S.A. zwróci kwoty wniesione po odjęciu składki członkowskiej, opłat manipulacyjnych (+VAT) ewentualnych kosztów ubezpieczeń oraz odsetek za opóźnienie. Do czasu ogłoszenia wykluczenia członek zobowiązany jest realizować swoje zobowiązania finansowe, jeśli członek tych obowiązków nie dopełni, kwota ta oraz naliczone na nią odsetki za opóźnienie zostaną potrącone z wpłaconych już zaliczek. Wobec członka wykluczonego Carion S.A. nie wprowadza w czyn odstępnego lub odszkodowania, a zwrot należnej członkowi sumy nastąpi dopiero w miesiącu następującym po ostatnim miesiącu podjętego przez członka w Deklaracji Członkowskiej okresu spłaty. Od tejże sumy Carion S.A. nie nalicza odsetek”</t>
  </si>
  <si>
    <t>"Bank nie ponosi odpwiedzialności za skutki wynikające z błędu w treści dyspozycji złożonej przez posiadacza UNIKONTA lub jego pełnomocnika"</t>
  </si>
  <si>
    <t>" Wstępna promocyjna cena lokalu oraz innych elementów wymienionych w par. 1 ust. 1 wraz z udziałem w gruncie, ustalona na poziomie cen z dnia 25.03.2005 r., wynosi:….......złotych brutto, słownie:….. złote brutto. Cena zawiera stawki podatku VAT obowiązujące w dniu podpisania - 7% od sprzedaży mieszkań oraz 22% od sprzedaży stanowisk postojowych."</t>
  </si>
  <si>
    <t>Sygn. Akt XVII AmC 857/09</t>
  </si>
  <si>
    <t>"Gwarantujemy zwrot wartości produktu. Koszty dostawy i odesłania nie podlegają zwrotowi. W przypadku realizacji przesyłki na koszt sklepu ("Darmowa Przesyłka"), przysługuje prawo potrącenia kosztów poniesionych przez sklep od wartości zwracanego produktu przy wyliczeniu ostatecznej kwoty podlegającej zwrotowi"</t>
  </si>
  <si>
    <t>Sygn. akt XVII AmC 1266/12</t>
  </si>
  <si>
    <t>Pozwany: Grupa Allegro spółka z ograniczoną odpowiedzialnością w Poznaniu</t>
  </si>
  <si>
    <t>"Sądem właściwym dla rozpoznawania sporów jest sąd właściwy dla siedziby Koordynatora"</t>
  </si>
  <si>
    <r>
      <t>"W razie wątpliwości przyjmuje się, że każde uzyskanie odszkodowania z tytułu określonego w § 1 od dnia podpisania niniejszej umowy jest wynikiem działań Zleceniobiorcy i stanowi podstawę do naliczania wynagrodzenia w wysokości, określonej w § 3 ust. 3 i 4 umowy" (</t>
    </r>
    <r>
      <rPr>
        <sz val="14"/>
        <rFont val="Arial"/>
        <family val="2"/>
        <charset val="238"/>
      </rPr>
      <t xml:space="preserve">§ </t>
    </r>
    <r>
      <rPr>
        <sz val="14"/>
        <rFont val="Times New Roman"/>
        <family val="1"/>
        <charset val="238"/>
      </rPr>
      <t>3 ust. 5)</t>
    </r>
  </si>
  <si>
    <t>"Wartość nagród, wyrażona w Neptunkach, może ulec zmianie. W przypadku zmiany wartości punktowej Nagród, Organizator poinformuje Klientów"</t>
  </si>
  <si>
    <t>„W przypadku rezygnacji studenta z nauki w trakcie semestru, wpłacone w całości czesne za cały semestr nie podlega zwrotowi”</t>
  </si>
  <si>
    <t>"w stosunku do Uczestnika Grupy, który nie zrealizował przydzielonego towaru podczas aktu asygnacyjnego (...) Uczestnik Grupy otrzyma zwrot wpłaconych rat podstawowych (...) po potrąceniu (...) jednej raty podstawowej"</t>
  </si>
  <si>
    <t>Powód: Urszula Makuszewska</t>
  </si>
  <si>
    <t>Pozwany: Szkoła Wyższa Rzemiosł Artystycznych w Warszawie</t>
  </si>
  <si>
    <t>"W przypadku opóźnienia wpłaty, uczelnia obciąża studenta odsetkami w wysokości 12 % opłaty miesięcznej za każdy miesiąc zwłoki"</t>
  </si>
  <si>
    <t>"Biuro nie dokonuje zwrotu świadczeń, które nie zostały w pełni wykorzystane przez Uczestnika"</t>
  </si>
  <si>
    <t>Sygn. Akt XVII AmC 710/10</t>
  </si>
  <si>
    <t>Pozwany: Bank Spółdzielczy w Legionowie z siedzibą w Legionowie</t>
  </si>
  <si>
    <t>"Nomada Biuro Pielgrzymkowo-Turystyczne Spółka z o.o. nie zwraca świadczeń, których Uczestnik nie wykorzystał w czasie trwania imprezy z przyczyn leżących po jego stronie"</t>
  </si>
  <si>
    <t>Sygn. Akt XVII AmC 5203/11</t>
  </si>
  <si>
    <t>"W żadnym wypadku Operator nie ponosi odpowiedzialności za jakiekolwiek szkody poniesione bezpośrednio lub pośrednio przez Abonenta, lub osoby trzecie, będące następstwem korzystania lub niemożności korzystania z usług Operatora przez Abonenta (…)"</t>
  </si>
  <si>
    <t>"Administrator w żadnym wypadku nie ponosi odpowiedzialności wyższej niż kwota odpłatności za skorzystanie z Usługi"</t>
  </si>
  <si>
    <t>"Organizator nie odpowiada za niewykonanie postanowień Regulaminu z przyczyn niemożliwych do przewidzenia, w tym awarii technicznych i niedostępności serwisu internetowego"</t>
  </si>
  <si>
    <t>Sygn. Akt XVII AmC 976/11</t>
  </si>
  <si>
    <t>" BT HUT - PLUS odpowiada za realizację ilości i jakości świadczeń w trakcie trwania imprezy, za wyjątkiem usterek zawinionych przez Uczestnika, osoby prawne i fizyczne nie pozostające w stosunku prawnym z BT HUT - PLUS lub usterek wynikłych z okolicznośc</t>
  </si>
  <si>
    <t>„Prawo do obniżenia opłaty abonamentowej przysługują abonentowi wtedy, gdy brak sygnału spowodowany awarią był dłuższy niż 3 dni robocze. Od tego momentu za każdy następny dzień braku sygnału od abonenta odliczana jest 1/30 jego wartości”</t>
  </si>
  <si>
    <t>Sygn. Akt XVII AmC 5385/11</t>
  </si>
  <si>
    <t>"Zwrotu należności po odliczeniu kosztów rezygnacji Organizator dokonuje w terminie 14 dni od daty odstąpienia od Umowy, a od zwracanych kwot nie przysługują odsetki."</t>
  </si>
  <si>
    <t>Sygn. akt XVII AmC 282/08</t>
  </si>
  <si>
    <t>„W przypadku, o którym mowa w pkt 6.4.3, Operator może domagać się ponadto przywrócenia stanu poprzedniego oraz odszkodowania.”</t>
  </si>
  <si>
    <t>Sygn. akt XVII Amc 111/04</t>
  </si>
  <si>
    <t>Sygn. akt XVII AmC 513/09</t>
  </si>
  <si>
    <t>Powód: Sławomir Mistewicz</t>
  </si>
  <si>
    <t>Pozwany: Fortis Bank Polska S.A. z siedzibą w Warszawie</t>
  </si>
  <si>
    <t>Sygn. Akt XVII AmC 1249/09</t>
  </si>
  <si>
    <t>Wyrok Sądu Apelacyjnego w Warszawie z dnia 16 marca 2011 r. (VI Wydział Cywilny - sygn.akt VI ACa 1013/10)</t>
  </si>
  <si>
    <t>Pozwany: KAREN S.A. w Warszawie</t>
  </si>
  <si>
    <t>Pozwany: Iwona Czadankiewicz</t>
  </si>
  <si>
    <t>Sygn. Akt XVII AmC 2681/10</t>
  </si>
  <si>
    <t>„Nabywca składając podpis pod niniejszym Statutem oświadcza, że powyższe zasady rozliczeń zrozumiał, akceptuje i jako zgodne z jego wolą podważać ich nie zechce”</t>
  </si>
  <si>
    <t>„Interpretacji postanowień regulaminu studiów dokonuje rektor. Ustalenia interpretacyjne nie mogą być sprzeczne z przepisami statutu Szkoły”</t>
  </si>
  <si>
    <t>Edukacja</t>
  </si>
  <si>
    <t>Pozwany: Grażyna Buzuk - Biuro Podróży Eskapada z siedzibą w Słupsku</t>
  </si>
  <si>
    <t>" Zwrot składki nie przysługuje, jeżeli w okresie ubezpieczenia zaistniało zdarzenie, w związku z którym Allianz Polska wypłaciło lub jest zobowiązane do wypłaty odszkodowania"</t>
  </si>
  <si>
    <t>"Wszystkie spory wynikłe między sprzedawcą, a Kupującym będzie rozstrzygał właściwy rzeczowo dla siedziby sprzedawcy Sąd"</t>
  </si>
  <si>
    <t>Pozwany: Polska Korporacja Finansowa Skarbiec Sp. z o.o. w Gdańsku</t>
  </si>
  <si>
    <t>"Do rozpatrzenia ewentualnych sporów wynikających z niniejszych warunków uczestnictwa i umów B.P. Eskapada określa jako właściwy Sąd Rejonowy w Słupsku"</t>
  </si>
  <si>
    <t>"Wszelkie spory wynikające z Loterii będą rozpatrywane przez sąd właściwy dla siedziby Organizatora"</t>
  </si>
  <si>
    <t>Pozwany: Fundacja Nasza Przyszłość" z siedzibą w Warszawie</t>
  </si>
  <si>
    <t>"Zainteresowany: zobowiązuje się informować pośrednika w terminie do 7 dni o (…) zawartych innych umowach z osobami trzecimi"</t>
  </si>
  <si>
    <t>" Nie zgłoszone reklamacje w trakcie pobytu nie mogą być rozpatrywane po powrocie, z przyczyn oczywistych nie mogą podlegać weryfikacji"</t>
  </si>
  <si>
    <t>Sygn. akt XVII AmC 31/06</t>
  </si>
  <si>
    <t>Pozwany: Sun&amp;Fun Holiday Sp. z o. o. w Warszawie</t>
  </si>
  <si>
    <t>Sygn. akt XVII AmC 229/07</t>
  </si>
  <si>
    <t>Pozwany: "Sky Club" Sp. z o. o. w Warszawie</t>
  </si>
  <si>
    <t xml:space="preserve">Powód: Miejski Rzecznik Konsumentów w Radomiu </t>
  </si>
  <si>
    <t>Pozwany: Politechnika Wrocławska we Wrocławiu</t>
  </si>
  <si>
    <t>Wyrok Sądu Ochrony Konkurencji i Konsumentów z dnia 29 grudnia 2008 r.                                                Wyrok Sądu Apelacyjnego w Warszawie z dnia 9 listopada 2010 r. (VI Wydział Cywilny - sygn. akt VI ACa 382/10)</t>
  </si>
  <si>
    <t>Sygn. Akt XVII AmC 3310/12</t>
  </si>
  <si>
    <t>Powód: Stowarzyszenie na Rzecz Podnoszenia Świadomości Konsumenckiej "EXECUTIO IURIS" z siedzibą w Katowicach</t>
  </si>
  <si>
    <t>Pozwany: Maciej Zubilewicz</t>
  </si>
  <si>
    <t>Pozwany: Zwoltex spółka z ograniczoną odpowiedzialnością w Zduńskiej Woli</t>
  </si>
  <si>
    <t>Sygn. Akt XVII AmC 5655/11</t>
  </si>
  <si>
    <t>"Wszelkie spory z klientami sklep będzie próbował wyjaśnić na drodze polubownej, dokładając wszelkich starań do uzyskania pełnego obrazu danej sytuacji, jeśli jednak to nie wystarczy, sprawy będą rozstrzygane przez sąd właściwy dla siedziby sklepu"</t>
  </si>
  <si>
    <t xml:space="preserve">Sygn. Akt XVII AmC 1940/11 </t>
  </si>
  <si>
    <t>Pozwany: MNI Telecom spółka akcyjna w Radomiu</t>
  </si>
  <si>
    <t>Sygn. Akt XVII AmC 3200/11</t>
  </si>
  <si>
    <t>Pozwany: Edyta Bieganik</t>
  </si>
  <si>
    <t>Sygn. Akt XVII AmC 2475/10</t>
  </si>
  <si>
    <t>Sygn. Akt XVII AmC 338/09</t>
  </si>
  <si>
    <t>Pozwany: "Telekomunikacja Novum" Sp. z o. o. z siedzibą w Warszawie</t>
  </si>
  <si>
    <t>Sygn. Akt XVII AmC 75/11</t>
  </si>
  <si>
    <t>Sygn. Akt XVII AmC 77/11</t>
  </si>
  <si>
    <t>Sygn. Akt XVII AmC 5605/11</t>
  </si>
  <si>
    <t>„Klient ma prawo odstąpienia od niniejszej umowy bez podania przyczyny w ciągu 3 dni od momentu jej podpisania . Wówczas klientowi przysługuje zwrot wpłaconych rat kompletnych”</t>
  </si>
  <si>
    <t>Sygn. akt           XVII AmC           612/09</t>
  </si>
  <si>
    <t>Sygn. akt           XVII AmC           613/09</t>
  </si>
  <si>
    <t>Pozwany: Jan Wojdyło Agencja Obrotu Nieruchomości i Wyceny „Taksator” Tarnobrzeg</t>
  </si>
  <si>
    <t>"Klient zobowiązany jest do pokrycia wyrządzonych przez siebie szkód w czasie trwania imprezy w miejscu ich powstania (hotel, autokar, prom, itp.)"</t>
  </si>
  <si>
    <t>Sąd Apelacyjny wyrok z dnia 13 marca 2012 r. sygn. akt VI ACa 1149/11</t>
  </si>
  <si>
    <t>"Klient ma obowiązek zapłacić koszty rezygnacji także w przypadkach rezygnacji z imprezy z następujących przyczyn nie leżących po stronie Organizatora: nieprzybycie na zbiórkę na miejsce wyjazdu zbiorowym środkiem transportu"</t>
  </si>
  <si>
    <t>"Bank nie ponosi odpowiedzialności za zakłócenia w działaniu usługi wynikłe z winy operatora telefonii komórkowej, za pośrednictwem, którego komunikaty SMS są wysyłane"</t>
  </si>
  <si>
    <t>Sygn. Akt XVII AmC 2021/09</t>
  </si>
  <si>
    <t>Pozwany: Anna Kowalczyk - "Magnaxis" z siedzibą w Poznaniu</t>
  </si>
  <si>
    <t>"W przypadku konieczności uzyskania ekspertyzy u dostawcy z zagranicy termin załatwienia reklamacji może ulec przedłużeniu o 30 dni roboczych"</t>
  </si>
  <si>
    <t>Sygn. Akt XVII AmC 852/12</t>
  </si>
  <si>
    <t>„Automatyczne przedłużenie na kolejne 12 miesięcy następuje z dniem zakończenia ważności poprzedniej umowy, pod warunkiem nie złożenia w tym dniu rezygnacji.”</t>
  </si>
  <si>
    <t>Pozwany: Emisja S.A. z siedzibą w Warszawie</t>
  </si>
  <si>
    <t>Sygn. Akt XVII AmC 255/11</t>
  </si>
  <si>
    <t>Pozwany: „Jezierska-Jezierski” Spółka jawna Jezierski Włodzimierz i Zdzisława w Kielcach</t>
  </si>
  <si>
    <t>Pozwany: Kreativ Spółka z o.o. w Warszawie</t>
  </si>
  <si>
    <t>"Organizator nie zwraca należności za świadczenia niewykorzystane przez Uczestnika"</t>
  </si>
  <si>
    <t>Sygn. Akt XVII AmC 1678/11</t>
  </si>
  <si>
    <t>Sygn. Akt XVII AmC 973/10</t>
  </si>
  <si>
    <t>Pozwany: Agnieszka Sobesto</t>
  </si>
  <si>
    <t>Sygn. Akt XVII AmC 974/10</t>
  </si>
  <si>
    <t>Sygn. Akt XVII AmC 975/10</t>
  </si>
  <si>
    <t>"Firma Juvelo Agnieszka Sobesto zastrzega sobie prawo do zmiany treści niniejszego Regulaminu bez uprzedzenia"</t>
  </si>
  <si>
    <t>Sygn. Akt XVII AmC 941/10</t>
  </si>
  <si>
    <t>Sygn. akt XVII AmC 4/04</t>
  </si>
  <si>
    <t>Sygn. akt XVII AmC 112/04</t>
  </si>
  <si>
    <t>Sygn. akt XVII AmC 77/03</t>
  </si>
  <si>
    <t>"DHL Express nie ponosi odpowiedzialności za ubytek w przesyłce w przypadku, gdy przesyłka została dostarczona do Odbiorcy lub zwrócona do Nadawcy w nieuszkodzonym opakowaniu zewnętrznym."</t>
  </si>
  <si>
    <t>Sygn. Akt XVII AmC 2721/10</t>
  </si>
  <si>
    <t>Pozwany: Net Sport Sp. z o.o. z siedzibą w Warszawie</t>
  </si>
  <si>
    <t>Sygn. Akt XVII AmC 2056/09</t>
  </si>
  <si>
    <t>Sygn. akt XVII AmC 320/07</t>
  </si>
  <si>
    <t>"Reklamacje wraz z dowodami potwierdzającymi zaistnienie nieprawidłowości należy zgłaszać do Lemitours w formie pisemnej w ciągu 7 dni od dnia zakończenia imprezy"</t>
  </si>
  <si>
    <t>Sygn. Akt XVII AmC 631/09</t>
  </si>
  <si>
    <t>"W przypadku braku dyspozycji w sprawie dalszego postępowania z przesyłką - przesyłka podlega likwidacji po upływie 10 dni od terminu odbioru przesyłki, nie wcześniej niż po upływie 5 dni od zawiadomienia osoby uprawnionej o zamierzonej likwidacji."</t>
  </si>
  <si>
    <t>Pozwany: Multimedia Polska - Południe S.A. w Gdyni</t>
  </si>
  <si>
    <t>„Abonent zezwala Operatorowi na przelanie wszelkich praw i obowiązków wynikających z niniejszej umowy na dowolny podmiot trzeci, bez dodatkowej zgody Abonenta”</t>
  </si>
  <si>
    <t>„Biuro Podróży Wygoda Travel zastrzega sobie możliwość zmiany ceny imprezy. (…) Przy wzroście ceny powyżej 10% klient ma prawo do odstąpienia od umowy i odzyskania całej kwoty wpłaconej do Biura Podróży Wygoda Travel”</t>
  </si>
  <si>
    <t>„Z tytułu dokonania cesji pobierana jest opłata cesyjna w wysokości 6% wartości aktualnego pakietu kwotowego”</t>
  </si>
  <si>
    <t>„Uczestnik grupy uzyska zwrot wpłaconych rat, zrewaloryzowanych o wskaźnik wzrostu cen towarów i usług w terminie 14 dni od rezygnacji bez opłaty przygotowawczej”</t>
  </si>
  <si>
    <t xml:space="preserve">Pozwany: AUTO PLAN Sp. z o.o. w Warszawie </t>
  </si>
  <si>
    <t>Pozwany: AUTO PLAN Sp. z o.o. w Warszawie</t>
  </si>
  <si>
    <t>Pozwany: DHL Express (Poland) Sp. z o. o. w Warszawie</t>
  </si>
  <si>
    <t>„Biuro podróży wyłącza swoją odpowiedzialność z przyczyn związanych ze zgodnością świadczeń z ofertą w przypadku ofert specjalnych”</t>
  </si>
  <si>
    <t>„W przydziale produktu poprzez wkład własny biorą udział wyłącznie pisemne oferty, które wpłynęły do Centrali MFRR na trzy dni przed zgromadzeniem przydziałowym. Oferty pisemne winny być wypełnione na drukach dostarczonych przez MFRR, stosownie do zawartych w nich wskazówek. Uczestnik gremium ponosi ryzyko nieterminowego dostarczenia pisemnej oferty przesłanej za pośrednictwem poczty oraz jej nieprawidłowego wypełnienia”</t>
  </si>
  <si>
    <t>„Uczestnikowi gremium przysługuje prawo do kompensaty oferowanego wkładu własnego: b. kompensata to możliwość rozliczenia oferowanych rat w formie bezgotówkowej poprzez pomniejszenie wartości przydziału o kwotę wynikającą z zaoferowanych rat kompletnych, b. prawo do skorzystania z kompensaty mają wszyscy uczestnicy gremium, którzy w terminie trzydziestu (30) dni od otrzymania dokumentu przydziału produktu zwrócą się z pisemną prośbą do MFRR o wyrażenie zgody na kompensatę oferowanych rat”.</t>
  </si>
  <si>
    <t>Sygn. Akt XVII AmC 3795/10</t>
  </si>
  <si>
    <t>" Ponadto student zobowiązany jest do uiszczenia w nieprzekraczalnym terminie jednego miesiąca od momentu złożenia pisemnej rezygnacji bądź skreślenia go z listy studentów, opłaty karnej w wysokości 450 zł."</t>
  </si>
  <si>
    <t>Pozwany: „Gwarancja” sp. z o.o. w Rybniku</t>
  </si>
  <si>
    <t>Pozwany: AICE Polska S.A. w Warszawie</t>
  </si>
  <si>
    <t>Pozwany: Biuro Podróży „Lazur” Jacek Rybski sp. jawna w Łodzi</t>
  </si>
  <si>
    <t>Pozwany: Jacek Mars Greckie Biuro Podróży „ZANCO&amp;MARS”</t>
  </si>
  <si>
    <t>Pozwany: Biuro Podróży „Margo Travel” Małgorzata Bosej</t>
  </si>
  <si>
    <t>„Za sporządzenie na wniosek Nabywcy aneksu do niniejszej umowy Spółka pobierze opłatę w wysokości 200 zł netto.”</t>
  </si>
  <si>
    <t>Sygn. Akt XVII Amc 135/03</t>
  </si>
  <si>
    <t>Sygn. Akt XVII Amc 137/03</t>
  </si>
  <si>
    <t>„Wstępujący, który odstępuje od umowy przed utworzeniem grupy, traci opłatę wstępną.”</t>
  </si>
  <si>
    <t>„EUROGROUP zastrzega sobie prawo decydowania o sposobie kompletowania zestawów kwotowych w gremium oraz łączenia gremiów biorących udział w aktach asygnacyjnych, jak również prawo do przesunięcia terminu aktu asygnacyjnego”</t>
  </si>
  <si>
    <t>"Awarią jest zgłoszona Operatorowi przez Abonenta nieprawidłowość w działaniu sieci. Operator ma prawo nie przyjąć zgłoszenia w przypadku zalegania przez Abonenta z opłatami"</t>
  </si>
  <si>
    <t>Sygn. Akt XVII AmC 1937/11</t>
  </si>
  <si>
    <t>Pozwany: Dorota Szlachetka</t>
  </si>
  <si>
    <t>"Organizator zastrzega sobie prawo zawieszenia (…) Programu KARTA STAŁEGO KLIENTA w każdym momencie"</t>
  </si>
  <si>
    <t>Sygn. Akt XVII AmC 3694/12</t>
  </si>
  <si>
    <t>"Organizator zastrzega sobie prawo (…) zakończenia Programu KARTA STAŁEGO KLIENTA w każdym momencie"</t>
  </si>
  <si>
    <t>Sygn. Akt XVII AmC 3695/12</t>
  </si>
  <si>
    <t>"Organizator Programu KARTA STAŁEGO KLIENTA uprawniony jest do wprowadzania zmian do niniejszego regulaminu programu w każdym momencie trwania programu"</t>
  </si>
  <si>
    <t>Sygn. Akt XVII AmC 5419/11</t>
  </si>
  <si>
    <t>Pozwany: Anna Kalwajtys</t>
  </si>
  <si>
    <t>"Sądem właściwym dla rozpatrywania ewentualnych sporów mogących powstać w wyniku wykonywania postanowień niniejszego Regulaminu jest sąd właściwy dla siedziby: apteka mgr. far. Ewa Junczyk"</t>
  </si>
  <si>
    <t>"Spółka zastrzega sobie możliwość błędów w opisie"</t>
  </si>
  <si>
    <t>„W przypadku odstąpienia nabywcy od warunków umowy zaliczka nie podlega zwrotowi”</t>
  </si>
  <si>
    <t>Pozwany: Jacek Banaszak i Zbigniew Olejnik Przedsiębiorstwo Budowlane „Warta” Spółka cywilna w Różankach</t>
  </si>
  <si>
    <t>"Ekurier nie ponosi ponadto odpowiedzialności za opóźnienia w dostarczeniu przesyłki lub jej zwrot jeśli (…) zawartość faktyczna przesyłki nie zgadza się z zawartością deklarowaną na liście przewozowym"</t>
  </si>
  <si>
    <t xml:space="preserve">„Uczestnik grupy może dokonać za zgodą Profit zmiany pakietu kwotowego z niższego na wyższy (nie odwrotnie)” </t>
  </si>
  <si>
    <t>„Spory mogące wyniknąć w związku z wykonaniem umowy Strony poddają rozstrzygnięciu sądu powszechnego właściwego dla siedziby pozwanego”</t>
  </si>
  <si>
    <t>" Jeżeli wada nie została usunięta, po powrocie uwagi winny być wniesione pisemnie w oparciu o skargę złożoną u rezydenta nie później jednak niż w ciągu 7 dni od daty zakończenia imprezy"</t>
  </si>
  <si>
    <t>Sygn. akt           XVII AmC           614/09</t>
  </si>
  <si>
    <t>Pozwany: Bank Spółdzielczy w Gryficach</t>
  </si>
  <si>
    <t>"Bank nie odpowiada za powstałe z przyczyn niezależnych od Banku opóźnienia wynikające z awarii systemów informatycznych, systemów zasilania, łączy telekomunikacyjnych, opóźnienia wynikające z działania telekomunikacji oraz Poczty Polskiej"</t>
  </si>
  <si>
    <t>Sygn. akt           XVII AmC           408/09</t>
  </si>
  <si>
    <t xml:space="preserve">Pozwany: Jolanta Kidaj Biuro Usługowo-Handlowe „Guliver” </t>
  </si>
  <si>
    <t>Sygn. akt XVII AmC 256/08</t>
  </si>
  <si>
    <t>Sygn. akt XVII AmC 258/08</t>
  </si>
  <si>
    <t>Pozwany: Martyna Kozakiewicz – Centrum Nauczania Języków Obcych Translator w Katowicach</t>
  </si>
  <si>
    <t>Sygn. Akt XVII Amc 104/03</t>
  </si>
  <si>
    <t>Sygn. akt XVII AmC 324/08</t>
  </si>
  <si>
    <t>Powód: Michał Kosiarski</t>
  </si>
  <si>
    <t xml:space="preserve">„Skreślenie Kursanta z listy bez zwrotu dotychczasowych wpłat może nastąpić gdy: (...). Skreślenie Kursanta z powodów określonych w tym punkcie nie znosi z niego obowiązku dokonania bieżących opłat za kurs i powoduje naliczenie odsetek karnych za zwłokę” </t>
  </si>
  <si>
    <t>Pozwany: "Galileusz" Sp. z o.o. z siedzibą w Bytomiu</t>
  </si>
  <si>
    <t>Sygn. Akt XVII AmC 5684/11</t>
  </si>
  <si>
    <t>Sygn. Akt XVII AmC 3113/11</t>
  </si>
  <si>
    <t>Pozwany: Danuta Nawrocka - Ślażyk prowadząca działalność gospodarczą pod nazwą Firma Handlowo Usługowa "ECO TOUR" Biuro Podróży z/s we Wrocławiu</t>
  </si>
  <si>
    <t>" Ustala się jako miejscowo właściwy do rozstrzygnięcia ewentualnych sporów Sąd we Wrocławiu"</t>
  </si>
  <si>
    <t>Powód: Teresa i Tadeusz Janeccy i inni</t>
  </si>
  <si>
    <t>"Klienci zobowiązują się do pokrycia szkód wyrządzonych przez siebie lub osoby będące pod ich opieką w czasie trwania imprezy i w miejscu ich powstania"</t>
  </si>
  <si>
    <t>"Opłata za czynności windykacji terenowej dla kwoty wymagalnej od 750 PLN do 1499,99 PLN: 200,00 PLN"</t>
  </si>
  <si>
    <t>"Opłata za czynności windykacji terenowej dla kwoty wymagalnej od 500 PLN do 749,99 PLN: 150,00 PLN"</t>
  </si>
  <si>
    <t>Pozwany: Rafał Kowalski - "Viaggi.pl" w Krzeszowicach</t>
  </si>
  <si>
    <t>Sygn. Akt XVII AmC 2683/10</t>
  </si>
  <si>
    <t>Pozwany: Sygma Banque Societe Anonyme w Paryżu Oddział w Polsce z siedzibą w Warszawie</t>
  </si>
  <si>
    <t xml:space="preserve">Sygn. akt XVII Amc 40/03 </t>
  </si>
  <si>
    <t xml:space="preserve">Sygn. akt XVII Amc 129/03 </t>
  </si>
  <si>
    <t>Sygn. akt XVII Amc 92/03</t>
  </si>
  <si>
    <t>Sygn. akt XVII Amc 72/03</t>
  </si>
  <si>
    <t>Pozwany: Joanna Bijou - "Joannabijou" Stargard Szczeciński</t>
  </si>
  <si>
    <t>Sygn. Akt XVII AmC 3735/11</t>
  </si>
  <si>
    <t>Pozwany: Wojciech Wieczorek</t>
  </si>
  <si>
    <t>„ W przypadku przeprowadzenia transakcji bez uczestnictwa pośrednika (przez uczestnictwo pośrednika uważa się jego obecność przy podpisywaniu umowy przedwstępnej, przyrzeczenia oraz umowy przyrzeczonej) z klientem skojarzonym bezpośrednio lub pośrednio przez pośrednika, niezależnie od obowiązku naprawienia w pełnej wysokości wywołanej tym szkody, zamawiający zapłaci odszkodowanie, w kwocie dwukrotnie wyższej od kwoty wynagrodzenia obliczonej zgodnie z § 5, lecz nie mniej niż 5000 PLN (słownie: pięć tysięcy złotych)- wraz z odsetkami, w wysokości jak w § 10 za każdy dzień zwłoki od dnia zawarcia przedmiotowej transakcji bez względu na okoliczności pominięcia pośrednika w udziale w transakcji”</t>
  </si>
  <si>
    <t>„Słuchacz może odstąpić od umowy (…) jeśli Dyrektor Studium na pisemną prośbę słuchacza, w szczególnie uzasadnionych przypadkach nie zakłócających funkcjonowania Studium, wyrazi na to zgodę. W innych przypadkach Studium przysługuje roszczenie opłat, o których mowa w pkt 1 i 4”</t>
  </si>
  <si>
    <t>„W stosunku do uczestnika gremium, któremu przydzielono produkt, a nie wpłacił w terminie zaoferowanej ilości rat kompletnych zgodnie z § 8 pkt 4 zostaną naliczone odsetki w wysokości 0,1 % za każdy dzień zwłoki licząc od dnia wymagalności. Ostateczny termin dokonania wpłaty ustala się na trzydzieści dni licząc od daty nadania na poczcie zawiadomienia o przydzieleniu produktu. Niedotrzymanie powyższgo terminu spowoduje cofnięcie produktu.”</t>
  </si>
  <si>
    <t xml:space="preserve">„W przypadku zaniechania produkcji lub sprzedaży modelu samochodu i niezastąpienia go innym, AICE bierze na siebie obowiązek zaoferowania innego samochodu. Jeżeli cena modelu samochodu zastępczego byłaby wyższa o 25% od ceny modelu, którego produkcji zaniechano, klient ma prawo rozwiązania umowy bez płacenia kar umownych, określonych w art. 16 ust. 1. O ile byłoby niemożliwe zaoferowanie przez AICE modelu samochodu zastępczego, wówczas AICE przystąpi do rozliczenia grupy zgodnie z art. 19” </t>
  </si>
  <si>
    <t xml:space="preserve">„W przypadku, gdy Daewoo zaniecha produkcji lub sprzedaży modelu i zastąpi go innym, AICE winna wprowadzić nowy model jako kontynuację poprzedniego, ustalając wysokość rat miesięcznych w następujący sposób: c) jeżeli różnica w cenie między modelem nowym a starym, będzie większa niż 25% ceny modelu starego, klientowi przysługuje prawo rezygnacji i w tym wypadku nie będą stosowane kary umowne o których mowa w art. 16 ust. 1” </t>
  </si>
  <si>
    <t>„Z wynikami z każdego Posiedzenia Komisji Przydziałowej Klient może zapoznać się w Biurach D.F. Sp. z o.o., najpóźniej w siódmym dniu po dniu, w którym odbyło się  Posiedzenie Komisji Przydziałowej”</t>
  </si>
  <si>
    <t>Sygn. akt XVII AmC 96/05</t>
  </si>
  <si>
    <t>„Strony wykorzystają wszelkie możliwości do polubownego załatwienia ewentualnych sporów wynikających z umowy”</t>
  </si>
  <si>
    <t>"Letto.pl zastrzega sobie prawo do zmiany Regulaminu"</t>
  </si>
  <si>
    <t>Sygn. Akt XVII AmC 1157/11</t>
  </si>
  <si>
    <t>Powód: Stowarzyszenie Eterna z/s w Warszawie</t>
  </si>
  <si>
    <t>"Zgodnie z Ustawą z 2 marca 2000 roku "O ochronie niektórych praw konsumentów oraz o odpowiedzialności za szkodę wyrządzoną przez produkt niebezpieczny" kupujący może zrezygnować z zakupionego produktu bez podania przyczyny w ciągu 10 dni od daty odebrania przesyłki, pod warunkiem, że produkt nie był w żaden sposób eksploatowany, jest w oryginalnym opakowaniu oraz nie nosi śladów użytkowania"</t>
  </si>
  <si>
    <t>Sygn. Akt XVII AmC 1739/12</t>
  </si>
  <si>
    <t>Sygn. Akt XVII AmC 1740/12</t>
  </si>
  <si>
    <t>Pozwany: The Stairway School of English Sp. z o.o. w Krakowie</t>
  </si>
  <si>
    <t>Sygn. Akt XVII AmC 2034/09</t>
  </si>
  <si>
    <t>Pozwany: A3 Producent Flag M. Szymura, P. Gadomski spółka jawna w Gliwicach</t>
  </si>
  <si>
    <t>"(…) Jeżeli Ubezpieczający lub Ubezpieczony zmieni adres zamieszkania bądź siedziby i nie zawiadomi o tym PZU SA, skierowane pod ostatnio znany adres pismo PZU SA uważa się za skutecznie doręczone"</t>
  </si>
  <si>
    <t>Sygn. Akt XVII AmC 1142/09</t>
  </si>
  <si>
    <t>"Uczestnikowi nie przysługuje zwrot wartości świadczeń, których nie wykorzystał w czasie trwania imprezy z przyczyn leżących po stronie Uczestnika"</t>
  </si>
  <si>
    <t>Sygn. Akt XVII AmC 2232/10</t>
  </si>
  <si>
    <t>"Sprzedawca nie ponosi odpowiedzialności za jakość towaru w przypadku realizacji zamówienia i jego transportu w okresie występowania wysokich temperatur dodatnich" (rozdział 7 pkt 6)</t>
  </si>
  <si>
    <t>Sygn. Akt XVII AmC 947/10</t>
  </si>
  <si>
    <t>"Biuro zastrzega sobie prawo do odwołania imprezy lub wyjazdu z danej trasy lub miasta do 10 dni przed jej rozpoczęciem z powodu nie osiągnięcia zakładanego minimum grupy, a w każdym czasie z przyczyn od Biura niezależnych i nie zawinionych"</t>
  </si>
  <si>
    <t>Pozwany: Towarzystwo Ubezpieczeń i Reasekuracji Warta S.A. z siedzibą w Warszawie</t>
  </si>
  <si>
    <t>Pozwany: Janusz Szymański prowadzący działalność gospodarczą pod nazwą Centrum Turystyki OSKAR w Poznaniu</t>
  </si>
  <si>
    <t>"Wysłane do banku zlecenie nie może być odwołane"</t>
  </si>
  <si>
    <t>Sygn. Akt XVII AmC 1260/09</t>
  </si>
  <si>
    <t>Sygn. akt XVII AmC 103/05</t>
  </si>
  <si>
    <t>Powód: Alicja Sobol</t>
  </si>
  <si>
    <t xml:space="preserve">Powód: Stowarzyszenie Na Rzecz Podnoszenia Świadomości Konsumenckiej "EXECUTIO IURIS"  </t>
  </si>
  <si>
    <t>"Jeśli wymagają tego względy bezpieczeństwa lub inne, niezależne od Banku, Bank może czasowo ograniczyć dostęp do rachunku za pośrednictwem kanałów przez okres, jakiego wymaga usunięcie przyczyn braku dostępu. W takim wypadku Bank nie ponosi odpowiedzialności za zaistniałe ograniczenia w dostępności rachunku"</t>
  </si>
  <si>
    <t>"Zwrotowi nie podlegają towary, w której wybrana została opcja odbioru osobistego w siedzibie firmy. Ponieważ w takim przypadku do faktycznej sprzedaży i zawiązania umowy kupna/sprzedaży dochodzi w siedzibie sklepu polcom.net.pl. Przez Internet składane jest tylko zlecenie dostarczenia towaru do salonu"</t>
  </si>
  <si>
    <t>Sygn. Akt XVII AmC 2132/12</t>
  </si>
  <si>
    <t>"Realizacja tytułu wykonawczego oraz dokumentu mającego moc takiego tytułu - 10 zł"</t>
  </si>
  <si>
    <t>Sygn. Akt XVII AmC 730/10</t>
  </si>
  <si>
    <t>"Wszelkie pisma kierowane przez Bank do posiadacza rachunku według ostatnich danych i na ostatni wskazany przez niego adres uważa się za skutecznie doręczone"</t>
  </si>
  <si>
    <t>Sygn. Akt XVII AmC 732/10</t>
  </si>
  <si>
    <t>Sygn. akt XVII AmC 321/09</t>
  </si>
  <si>
    <t>Sygn. akt XVII AmC 30/05</t>
  </si>
  <si>
    <t>Powód: Ogólnopolskie Stowarzyszenie na Rzecz Ochrony Praw Konsumentów w Warszawie</t>
  </si>
  <si>
    <t>Pozwany: Tomasz Guźniczak Biuro – Turystyczno Krajoznawcze „Wędrownik” w Kaliszu</t>
  </si>
  <si>
    <t>Sygn. Akt XVII AmC 356/11</t>
  </si>
  <si>
    <t>"Za wykonanie czynności o których mowa z § 1 i 2, Klient zobowiązuje się do zapłaty Pośrednikowi na zasadach określonych w § 4 wynagrodzenia w wysokości 2,9 % ceny sprzedaży Nieruchomości brutto wyrażonej w umowie sprzedaży, powiększonego o 22 % podatek o</t>
  </si>
  <si>
    <t>"Wysokość Wynagrodzenia należnego Pośrednikowi wynosi 3% ceny brutto (którą Nabywca jest zobowiązany zapłacić za nabywaną Nieruchomość) + obowiązujący podatek VAT 22%"</t>
  </si>
  <si>
    <t>"Za opóźnienie w doręczeniu przesyłek apteka nie ponosi odpowiedzialności"</t>
  </si>
  <si>
    <t>Sygn. akt XVII Amc 54/04</t>
  </si>
  <si>
    <t>Sygn. akt XVII Amc 81/04</t>
  </si>
  <si>
    <t>Sygn. akt XVII Amc 78/04</t>
  </si>
  <si>
    <t>Sygn. akt XVII Amc 75/04</t>
  </si>
  <si>
    <t>„W przypadku przerwania podróży lub pobytu z przyczyn leżących wyłącznie po stronie Uczestnika, równowartość niewykorzystanych świadczeń nie będzie refundowana”</t>
  </si>
  <si>
    <t>„ Pierwszy akt asygnacyjny dla Uczestnika, odbędzie się nie później niż w dwa miesiące po utworzeniu Grupy, o czym zostaną zawiadomieni Uczestnicy w ciągu 14 dni od dnia utworzenia grupy”</t>
  </si>
  <si>
    <t>„W stosunku do klienta, któremu przydzielono towar a nie wpłacił w terminie zaoferowanej ilości rat podstawowych zgodnie z § 8 pkt 4 zostaną naliczone odsetki w wysokości 0,15 % za każdy dzień zwłoki licząc od dnia wymagalności”</t>
  </si>
  <si>
    <t>Pozwany: Przedsiębiorstwo Dewelopersko - Budowlane "Edbud" Sp. z o. o. w Warszawie</t>
  </si>
  <si>
    <t>Powód: Stowarzyszenie "Towarzystwo Lexus"</t>
  </si>
  <si>
    <t xml:space="preserve">Powód: Stowarzyszenie "Towarzystwo Lexus" </t>
  </si>
  <si>
    <t>"Księgarnia Internetowa zastrzega sobie prawo do zmian niniejszego Regulaminu. Wszelkie zmiany Regulaminu obowiązują od daty opublikowania ich na stronie http://eomnibus.pl"</t>
  </si>
  <si>
    <t>Sygn. Akt XVII AmC 322/12</t>
  </si>
  <si>
    <t>Powód: Michał Babicz</t>
  </si>
  <si>
    <t>Pozwany: Rainbow Tours spółka akcyjna z siedzibą w Łodzi</t>
  </si>
  <si>
    <t>„Jeżeli umowa ulega rozwiązaniu z winy Klienta wobec braku pełnej wpłaty, wówczas Organizator może żądać zapłaty kary umownej w wysokości 70%. Kara umowna jest wymagalna natychmiast, bez dodatkowych wezwań.”</t>
  </si>
  <si>
    <t>Wyrok Sądu Apelacyjnego w Warszawie z dnia 8 lipca 2008 r. (Sygn. akt VI ACa 318/08)</t>
  </si>
  <si>
    <t>Powód: Miejski Rzecznik Konsumentów w Tychach</t>
  </si>
  <si>
    <t xml:space="preserve"> Sygn. Akt XVII Amc 45/03</t>
  </si>
  <si>
    <t>Pozwany: Magdalena Mruk - Magram  z siedzibą w Krakowie</t>
  </si>
  <si>
    <t>Sygn. Akt XVII AmC 3638/11</t>
  </si>
  <si>
    <t>Sygn. Akt XVII AmC 2923/10</t>
  </si>
  <si>
    <t>Pozwany: Krzysztof Kasprzyk - Biuro Turystyczne "SABAT" w Starachowicach</t>
  </si>
  <si>
    <t>Sygn. akt XVII AmC 136/07</t>
  </si>
  <si>
    <t>„ Reklamacje wniesione do organizatora po upływie 14 dni od zakończenia imprezy, bez pisemnego potwierdzenia reklamacji przez pilota lub innego przedstawiciela organizatora mogą nie być rozpatrywane.”</t>
  </si>
  <si>
    <t>Sygn. akt XVII AmC 285/07</t>
  </si>
  <si>
    <t>Pozwany: KOMPAS POLAND Spółka z o. o. w Warszawie</t>
  </si>
  <si>
    <t>Pozwany: "Era" Spółka z o.o. w Chorzowie</t>
  </si>
  <si>
    <t>"Uczestnicy zobowiązani są do pokrycia kosztów szkód wyrządzonych przez siebie w trakcie trwania imprezy w miejscu ich powstania. Za szkody wyrządzone przez osoby niepełnoletnie odpowiadają ich prawni opiekunowie"</t>
  </si>
  <si>
    <t>Sygn. Akt XVII AmC 3008/11</t>
  </si>
  <si>
    <t>"Organizator nie ponosi odpowiedzialności za brak możliwości wydania Nagrody z przyczyn leżących po stronie Uczestnika lub podmiotów wskazanych w ust. 1-3 powyżej"</t>
  </si>
  <si>
    <t>Sygn. akt XVII AmC 5922/11</t>
  </si>
  <si>
    <t>Sygn. akt XVII AmC 5495/11</t>
  </si>
  <si>
    <t>"Odsetki od środków pieniężnych zgomadzonych na Rachunku dopisywane są na zasadach i w terminach ustalonych przez Zarząd Kasy, które podawane są do wiadomości członków poprzez umieszczenie stosownej informacji na tablicach ogłoszeń w miejscach prowadzenia działalności przez Kasę"</t>
  </si>
  <si>
    <t>Sygn. Akt XVII AmC 314/11</t>
  </si>
  <si>
    <t>Pozwany: Leroy-Merlin Polska Sp. z o.o. z siedzibą w Warszawie</t>
  </si>
  <si>
    <t>Wyrok Sądu Apelacyjnego w Warszawie z dnia 25 lutego 2011 r. - VI Wydział Cywilny (sygn. akt VI ACa 483/10)</t>
  </si>
  <si>
    <t>"Zmiany regulaminu obowiązują od chwili ich publikacji w sklepie internetowym"</t>
  </si>
  <si>
    <t>Sygn. Akt XVII AmC 2270/11</t>
  </si>
  <si>
    <t>Sygn. Akt XVII AmC 1547/12</t>
  </si>
  <si>
    <t>Sygn. Akt XVII AmC 5117/11</t>
  </si>
  <si>
    <t>"Hipernet24 zastrzega sobie możliwość limitowania ilości zakupionych przez Państwa artykułów oznaczonych znacznikiem "super cena" "</t>
  </si>
  <si>
    <t>"Reklamacje w sprawie usług świadczonych w czasie trwania imprezy powinny być wnoszone do rezydenta Biura lub przedstawiciela kontrahenta Biura, a po zakończeniu imprezy do Biura w terminie 7 dni od dnia zakończenia imprezy"</t>
  </si>
  <si>
    <t>"W przypadku stwierdzenia przez ISL braku kompletu niezbędnych dokumentów do przyjęcia reklamacji, Zleceniodawca zostanie wezwany do uzupełnienia w terminie 1 miesiąca od daty wysłania takiego żądania"</t>
  </si>
  <si>
    <t>"Wszelkie spory wynikłe pomiędzy Bankiem a Klientami, które nie mogą być rozstrzygnięte polubownie rozstrzygane będą przez sąd powszechny właściwy dla siedziby Banku"</t>
  </si>
  <si>
    <t>Sygn. Akt XVII AmC 3146/10</t>
  </si>
  <si>
    <t>„Rezygnacja z usług świadczonych przez Operatora przed upływem ważności abonamentu nie pociąga za sobą zwrotu proporcjonalnej kwoty abonamentu”</t>
  </si>
  <si>
    <t>„Regulamin może ulec zmianie. Wszelkie zmiany w Regulaminie będą podawane do wiadomości na miesiąc przed ich wprowadzeniem i dotyczą wszystkich Studentów uczestniczących w kursach prowadzonych przez Top English School”</t>
  </si>
  <si>
    <t>"Niewykorzystanie w trakcie imprezy przez Klienta wszystkich świadczeń (z przyczyn leżących po stronie Klienta) nie uprawniają do zwrotu zapłaconej należności"</t>
  </si>
  <si>
    <t>"W razie odstąpienia od umowy przez Kupującego w jakimkolwiek zakresie, strony zgodnie postanawiają, iż wynikająca z umowy cena promocyjna towaru w kwocie 1 zł wzrośnie do wysokości wskazanej w cenniku Sprzedającego, z którym Kupujący się zapoznał. Sprzedający zobowiązuje się do wystawienia korekty faktury VAT"</t>
  </si>
  <si>
    <t>Sygn. akt XVII AmC 1776/09</t>
  </si>
  <si>
    <t>Powód: Paweł Pasławski</t>
  </si>
  <si>
    <t>Pozwany: Paweł Łabuda INTERSYSTEM z/s w Gorzycach</t>
  </si>
  <si>
    <t>"Parasfera.pl nie ponosi odpowiedzialności za aktualność i zgodność ze stanem faktycznym danych prezentowanych w serwisie"</t>
  </si>
  <si>
    <t>Sygn. Akt XVII AmC 5319/11</t>
  </si>
  <si>
    <t>Sygn. Akt XVII AmC 5320/11</t>
  </si>
  <si>
    <t>"Koszty rezygnacji z imprezy, które Uczestnik jest zobowiązany zapłacić wynoszą: powyżej 30 dni - 30% ceny imprezy; od 30 do 22 dni - 50% ceny imprezy; od 21 do 15 dni - 75% ceny imprezy; od 14 do 1 dnia - 90% ceny imprezy"</t>
  </si>
  <si>
    <t>Sygn. Akt XVII AmC 728/09</t>
  </si>
  <si>
    <t>Powód: Wiesław Chwała</t>
  </si>
  <si>
    <t>Sąd Apelacyjny w Warszawie VI Wydział Cywilny wyrokiem z dnia 25 stycznia 2012 r. sygn. akt VI Ca 1035/11/11 - oddala apelację</t>
  </si>
  <si>
    <t>Sygn. Akt XVII AmC 3198/11</t>
  </si>
  <si>
    <t>"Zastrzegamy sobie prawo odmowy realizacji zamówień z niepełnymi danymi bądź budzących wątpliwość"</t>
  </si>
  <si>
    <t>Sygn. Akt XVII AmC 411/09</t>
  </si>
  <si>
    <t>Pozwany: Barbara Olesków, Adam Drąg</t>
  </si>
  <si>
    <t>Sygn. Akt XVII AmC 412/09</t>
  </si>
  <si>
    <t>Sygn. Akt XVII AmC 3077/11</t>
  </si>
  <si>
    <t>Pozwany: Wojciech Maślanka - "Galdor" w Rzeszowie</t>
  </si>
  <si>
    <t>"Sądem właściwym do rozstrzygania sporów będzie Sąd właściwy miejscowo dla siedziby Sprzedawcy"</t>
  </si>
  <si>
    <t>Sygn. Akt XVII AmC 2611/11</t>
  </si>
  <si>
    <t>"Apteka-Melissa.pl zastrzega sobie prawo do usuwania oferowanych produktów, zmiany cen oraz zmiany regulaminu bez podania przyczyny."</t>
  </si>
  <si>
    <t>Sygn. Akt XVII AmC 114/11</t>
  </si>
  <si>
    <t>"Jeżeli z przyczyn leżących po stronie Klienta, klient nie skorzysta ze świadczeń, które są zapewnione w czasie trwania imprezy i objęte programem nie może się on domagać odszkodowania ani obniżenia ceny"</t>
  </si>
  <si>
    <t>"Zawarcie umowy sprzedaży następuje w momencie pisemnego potwierdzenia odbioru towaru przez Klienta na liście przewozowym przesyłki"</t>
  </si>
  <si>
    <t>Sygn. akt XVII AmC 5983/12</t>
  </si>
  <si>
    <t>Pozwany: "BHPEX Wielgus" Sp. j. z siedzibą w Zielonej Górze</t>
  </si>
  <si>
    <t>"Wszystkie Dyspozycje zlecone przy użyciu prawidłowego Loginu, Hasła i hasła jednorazowego uważa się za zlecone przez Użytkownika " (§ 5 ust. 5 umowy)</t>
  </si>
  <si>
    <t>"Regulamin wchodzi w życie z dniem opublikowania na stronie sklepu. Sklep zastrzega sobie prawo zmiany regulaminu"</t>
  </si>
  <si>
    <t>Sygn. Akt XVII AmC 1086/11</t>
  </si>
  <si>
    <t>Sygn. Akt XVII AmC 2082/10</t>
  </si>
  <si>
    <t>"Sklep nie ponosi odpowiedzialności za : (…) jakiekolwiek zmiany w Serwisie dokonane przez osoby nieuprawnione do dokonywania tych zmian"</t>
  </si>
  <si>
    <t>Sygn. akt XVII AmC 3826/12</t>
  </si>
  <si>
    <t>"Wszelkie sprawy sporne będzie rozstrzygał sąd właściwy dla siedziby Firmy"</t>
  </si>
  <si>
    <t>Sygn. akt XVII AmC 3304/12</t>
  </si>
  <si>
    <t>Pozwany: Paweł Krzyk</t>
  </si>
  <si>
    <t>Sygn. akt XVII AmC 3255/12</t>
  </si>
  <si>
    <t>Pozwany: Voice Net sp. z o.o. w Rzeszowie</t>
  </si>
  <si>
    <t>"W przypadku gdyby w danym miesiącu środki wniesione przez Klientów uczestników danej grupy nie wystarczyły na zakup jednego Produktu wówczas zebrana kwota zostanie przeniesiona na następny miesiąc, zasilając fundusz grupy w następnym Akcie Asygnacyjnym. W przypadku, gdy w ciągu dwóch kolejnych miesięcy nie zostanie zebrany fundusz grupy, pozwalający na zakup jednego Produktu, MeCom jest upoważnione do przedterminowej likwidacji danej grupy lub podjęcia innych kroków, które posłużą interesom grupy i umożliwią dalsze funkcjonowanie w Systemie Klientom, którzy wypełnili swoje zobowiązania terminowo".</t>
  </si>
  <si>
    <t>"Pisma nieodebrane z powodu zmiany adresu bez powiadomienia Banku, będą traktowane jako doręczone posiadaczowi rachunku"</t>
  </si>
  <si>
    <t>Sygn. Akt XVII AmC 1155/09</t>
  </si>
  <si>
    <t>Sygn. Akt XVII AmC 1562/10</t>
  </si>
  <si>
    <t>Pozwany: Bank Spółdzielczy w Zawadzkiem</t>
  </si>
  <si>
    <t>Pozwany: Zbigniew Kozioł - Sieć Handlowa ZETKA Zbigniew Kozioł w Bydgoszczy</t>
  </si>
  <si>
    <t>Pozwany: Dorota Pękalska - Biuro Nieruchomości "Nowogrodzka" Dorota Pękalska z siedzibą w Warszawie</t>
  </si>
  <si>
    <t>Sygn. akt XVII AmC 4704/12</t>
  </si>
  <si>
    <t>"W przypadku rozwiązania umowy Zlecający zobowiązany jest nadal zapłacić wynagrodzenie Agencji, jeżeli dokonał transakcji z klientem wskazanym przez Agencję w czasie trwania umowy"</t>
  </si>
  <si>
    <t>Sygn. akt XVII AmC 4705/12</t>
  </si>
  <si>
    <t>Sygn. akt XVII AmC 3824/12</t>
  </si>
  <si>
    <t>Pozwany: Krzysztof Orlikowski</t>
  </si>
  <si>
    <t>"W przypadku nieterminowego regulowania płatności Sklep.blueorb.pl zastrzega sobie prawo do naliczania odsetek 0,2% od kwoty brutto za każdy dzień zwłoki"</t>
  </si>
  <si>
    <t>Sygn. akt XVII AmC 3825/12</t>
  </si>
  <si>
    <t>Sygn. Akt XVII AmC 5604/11</t>
  </si>
  <si>
    <t>"W wyjątkowych przypadkach Biuro rezerwuje sobie możliwość i prawo zmiany programu i zakwaterowania w innych hotelach, pensjonatach względnie ośrodkach wypoczynkowych o równorzędnym lub wyższym standardzie"</t>
  </si>
  <si>
    <t>Sygn. Akt XVII AmC 2915/10</t>
  </si>
  <si>
    <t>Pozwany: "Level" Sp. z o.o. z siedzibą w Katowicach</t>
  </si>
  <si>
    <t>Sygn. Akt XVII AmC 141/10</t>
  </si>
  <si>
    <t>Pozwany: Piotr Bukowski</t>
  </si>
  <si>
    <t>"Operator ponosi odpowiedzialność za nie wykonanie lub nienależyte wykonanie przedmiotu Umowy, chyba że nie wykonanie lub nienależyte wykonanie przedmiotu Umowy nastąpiło z powodu: […] działania osób trzecich"</t>
  </si>
  <si>
    <t>Sygn. Akt XVII AmC 5825/11</t>
  </si>
  <si>
    <t>"Operator nie ponosi odpowiedzialności za jakiekolwiek szkody poniesione przez Abonenta w wyniku utraty danych lub opóźnień w przesyłaniu lub pobieraniu danych spowodowane brakiem łączności, opóźnieniami lub przerwami w świadczeniu usługi"</t>
  </si>
  <si>
    <t>Sygn. Akt XVII AmC 5826/11</t>
  </si>
  <si>
    <t>Pozwany: Anna Strączek-Bąk, Przemysław Bąk - Apteka Prywatna Eskulap s.c w Krakowie</t>
  </si>
  <si>
    <t>Sygn. akt XVII Amc 99/04</t>
  </si>
  <si>
    <t>"Odstąpienie jest ważne wyłącznie w przypadku, jednoczesnego zwrócenia przesyłki przez zamawiającego wraz ze wszystkimi zamówionymi produktami w oryginalnych, nienaruszonych opakowaniach, przechowywanych zgodnie z instrukcją dołączoną do produktu"</t>
  </si>
  <si>
    <t>Sygn. Akt XVII AmC 1895/11</t>
  </si>
  <si>
    <t>"W przypadku rezygnacji Opiekuna Uczestnika z udziału Uczestnika w Obozie  w trakcie jego trwania organizator nie dokonuje zwrotu wartości świadczeń, które nie zostały w pełni wykorzystane z przyczyn leżących po stronie Uczestnika lub Opiekuna Uczestnika"</t>
  </si>
  <si>
    <t>Sąd Apelacyjny w Warszawie VI Wydział Cywilny wyrok z dnia 27 marca 2012 r. sygn. akt VI Ca 448/12</t>
  </si>
  <si>
    <t>"W przypadku odstąpienia od umowy przez kupującego, sprzedający zwróci mu sumę dokonanych przedpłat, bez rewaloryzacji i oprocentowania, pomniejszoną o 5% wartości mieszkania oraz kwoty robót dodatkowych i zamiennych"</t>
  </si>
  <si>
    <t>„Klient/abonent może w dowolnym czasie rozwiązać umowę o świadczenie usług internetowych godząc się jednocześnie na przepadek wniesionej opłaty abonamentowej”</t>
  </si>
  <si>
    <t>„Żądaną należność należy wpłacić najpóźniej w terminie 14 dni od daty wystawienia wezwania do zapłaty”</t>
  </si>
  <si>
    <t>„W przypadku gdy do zawarcia i wykonania umowy nie doszło w wyniku wystąpienia okoliczności, za które bezpośrednią odpowiedzialność ponosi Czarna Góra S.A. Użytkownikowi przysługuje tylko zwrot kosztów zakupionego biletu”</t>
  </si>
  <si>
    <t>Pozwany: Piotr Kaczmarek</t>
  </si>
  <si>
    <t>Pozwany: Małgorzata Cierniak-Szwałek - Apteka Medicor w Pleszewie</t>
  </si>
  <si>
    <t>Sygn. Akt XVII AmC 3623/11</t>
  </si>
  <si>
    <t>"Sądem właściwym do rozstrzygania sporów między apteką internetową, a jej klientami jest sąd właściwy dla siedziby właściciela Apteki"</t>
  </si>
  <si>
    <t>Sygn. Akt XVII AmC 3741/11</t>
  </si>
  <si>
    <t>"Sądem właściwym dla rozpatrywania wszelkich sporów jest sąd właściwy dla siedziby operatora"</t>
  </si>
  <si>
    <t>Sygn. Akt XVII AmC 1294/11</t>
  </si>
  <si>
    <t>Pozwany: Aleksandra Pietrucka - Olissima Ola Pietrucka</t>
  </si>
  <si>
    <t>"Uszkodzenie przesyłki powinno być podczas odbioru potwierdzone pisemnie w urzędzie pocztowym lub u przedstawiciela Poczty Polskiej, a w przypadku przesyłki kurierskiej notatka o uszkodzeniu powinna mieć podpis pracownika firmy dostarczającej przesyłkę"</t>
  </si>
  <si>
    <t>„Udział własny w przypadku, gdy oferta okaże się zwycięska, będzie zaliczony na poczet płatności przyszłych rat, po wyrażaniu zgody przez Profit, skracając ich okres, począwszy od ostatniej raty”</t>
  </si>
  <si>
    <t>Sygn. akt XVII Amc 27/02</t>
  </si>
  <si>
    <t>Sygn. akt XVII Amc 15/03</t>
  </si>
  <si>
    <t>Sygn. akt XVII Amc 29/05</t>
  </si>
  <si>
    <t>„Konta nie używane przez okres dłuższy niż 6 miesięcy od ostatniego zalogowania mogą zostać usunięte bez uprzedniego powiadomienia”</t>
  </si>
  <si>
    <t>„W wyjątkowych przypadkach biuro rezerwuje sobie możliwość i prawo do zmiany programu lub zakwaterowania w innych obiektach o tym samym standardzie”</t>
  </si>
  <si>
    <t>Pozwany: Towarzystwo Finansowe PRESTIGE Sp. z o.o. z siedzibą w Katowicach (obecnie: Towarzystwo Wspierania Przedsiębiorczości "Inwestor" Sp. z o.o. z siedzibą w Katowicach</t>
  </si>
  <si>
    <t>Powód: Powiatowy Rzecznik Konsumentów w Bielsku Białej</t>
  </si>
  <si>
    <t xml:space="preserve"> Sygn. Akt. XVII Amc 56/01</t>
  </si>
  <si>
    <t xml:space="preserve">Powód: Powiatowy Rzecznik Konsumentów w Bielsku Białej </t>
  </si>
  <si>
    <t>Sygn.akt.XVII Amc 18/01</t>
  </si>
  <si>
    <t>Pozwany: Stanisław Michalski – Szkoła Języków Obcych „Europa 2000” w Katowicach</t>
  </si>
  <si>
    <t>Sygn. Akt XVII Amc 13/04</t>
  </si>
  <si>
    <t>Pozwany: Zbigniew Rybczyński, Paweł Pawłowski i Sławomir Cieślak „POL-NET” w Łodzi</t>
  </si>
  <si>
    <t>„Niewykorzystanie któregokolwiek ze świadczeń przez Uczestnika nie upoważnia do żądania zwrotu zapłaconej kwoty”</t>
  </si>
  <si>
    <t>„Reklamacje wniesione do Biura po upływie 7 dni od zakończenia uznane będą za bezskuteczne”</t>
  </si>
  <si>
    <t>"Bank ma prawo do odmowy uruchomienia Usługi Bankowości Internetowej bez podania przyczyny"</t>
  </si>
  <si>
    <t>„Reklamacji nie podlegają oferty typu „last minute” oraz oferty specjalne”</t>
  </si>
  <si>
    <t xml:space="preserve">„W sytuacji określonej w art. 6 tego paragrafu jednostronny protokół sporządzony przez Sprzedającego zastępuje protokół odbioru” </t>
  </si>
  <si>
    <t>"Bank nie odpowiada za opóźnienia wynikające z dzałania telekomunikacji oraz Poczty Polskiej"</t>
  </si>
  <si>
    <t>Sygn. Akt XVII AmC 1777/10</t>
  </si>
  <si>
    <t>Pozwany: Jolanta Walas-Zdunek - Biuro Podróży Sun Sport z siedzibą w Kaliszu</t>
  </si>
  <si>
    <t>"Reklamacja dotycząca przerw o których mowa w § 16 ust. 2 winna być wniesiona w ciągu 5 dni roboczych licząc od dnia, w którym Klient stwierdził wystąpienie takiej przerwy"</t>
  </si>
  <si>
    <t>Postanowienie usunięto z Rejestru - orzeczenie nie jest prawomocne</t>
  </si>
  <si>
    <t>Sygn. Akt XVII AmC 2072/10</t>
  </si>
  <si>
    <t>Pozwany: Grazyna Buzuk - "Biuro Podróży Eskapada" w Słupsku</t>
  </si>
  <si>
    <t>Sygn. Akt XVII AmC 2409/10</t>
  </si>
  <si>
    <t>Pozwany: Maja Travel spółka z ograniczoną odpowiedzialnością z siedzibą w Ustroniu</t>
  </si>
  <si>
    <t>Sygn. akt XVII AmC 285/08</t>
  </si>
  <si>
    <t>Pozwany: Ogólnokrajowa Spółdzielnia Turystyczna Gromada w Warszawie</t>
  </si>
  <si>
    <t>"Sądem właściwym dla rozpatrywania sporów wynikających z umowy jest sąd właściwy dla siedziby pozwanego"</t>
  </si>
  <si>
    <t>Sygn. Akt XVII AmC 2353/11</t>
  </si>
  <si>
    <t>Pozwany: Tomasz Maj -  POL-TIM Tomasz Maj</t>
  </si>
  <si>
    <t>Wyrok Sądu Apelacyjnego w Warszawie z dnia 30 listopada 2010 r. - VI Wydział Cywilny (sygn. akt VI ACa 403/10)</t>
  </si>
  <si>
    <t>Sygn. Akt XVII AmC 3260/12</t>
  </si>
  <si>
    <t>„Kupujący nie może odmówić odbioru przedmiotowego lokalu podczas drugiego odbioru technicznego z powołaniem się ma nowe wady, których istnienie mógł stwierdzić podczas pierwszego odbioru”</t>
  </si>
  <si>
    <t>Sygn. Akt XVII Amc 127/03</t>
  </si>
  <si>
    <t>Sygn. Akt XVII Amc 141/03</t>
  </si>
  <si>
    <t>Sygn. Akt XVII Amc 136/03</t>
  </si>
  <si>
    <t>Sygn. Akt XVII Amc 28/04</t>
  </si>
  <si>
    <t>Sygn. Akt XVII Amc 98/03</t>
  </si>
  <si>
    <t>Sygn. Akt XVII Amc 118/03</t>
  </si>
  <si>
    <t>Sygn. akt XVII Amc 70/04</t>
  </si>
  <si>
    <t>Pozwany: "Vinasera" Sp. z o.o. z siedzibą w Warszawie</t>
  </si>
  <si>
    <t>Sygn. Akt XVII AmC 2403/10</t>
  </si>
  <si>
    <t>„Skreślenie z listy studentów nie rodzi prawa do roszczenia o zwrot którejkolwiek z wcześniej dokonanych opłat”</t>
  </si>
  <si>
    <t>„Wszystkie prace powstałe w czasie studiów w Uczelni stają się jej własnością, stanowiącą udokumentowanie procesu kształcenia”</t>
  </si>
  <si>
    <t xml:space="preserve"> Pozwany: Teresa Gabalewicz i Marek Gabalewicz Agencja Turystyczna „Arkadia” we Wrocławiu</t>
  </si>
  <si>
    <t>Sygn. Akt XVII Amc 45/03</t>
  </si>
  <si>
    <t>Sygn. Akt XVII AmC 1295/11</t>
  </si>
  <si>
    <t>Pozwany: Marian Danielec - Firma Handlowo-Usługowa Damp Marian Danielec w Cieszynie</t>
  </si>
  <si>
    <t>Sygn. Akt XVII AmC 1459/11</t>
  </si>
  <si>
    <t>Pozwany: Neting Sp. z o.o. z siedzibą we Wrocławiu</t>
  </si>
  <si>
    <t>„Wysokość opłat jest określona na podstawie kursów walut na dzień naliczenia i zaokrąglona do pełnych groszy”.</t>
  </si>
  <si>
    <t>Sygn. akt XVII AmC 39/06</t>
  </si>
  <si>
    <t>Powód: Bartosz Brosowski</t>
  </si>
  <si>
    <t>Sygn. Akt XVII AmC 428/09</t>
  </si>
  <si>
    <t>Pozwany: Polska Telefonia Komórkowa Centertel spółka z ograniczoną odpowiedzialnością z siedzibą w Warszawie</t>
  </si>
  <si>
    <t>„URiWF dokona podziału podpisanych, zaakceptowanych i zatwierdzonych przez komórkę kontroli zewnętrznej kontraktów z terenu całej RP, URiWF kieruje się zasadą dowolności doboru przedziałów pożyczkowych”</t>
  </si>
  <si>
    <t>Pozwany: Jacek Grochowski – Centrum Języków Obcych „Perfect” w Raciborzu</t>
  </si>
  <si>
    <t>„Odpowiedzialność DHL Express z tytułu utraty, ubytku lub uszkodzenia przesyłki jest ograniczona do kwoty 500 zł.”</t>
  </si>
  <si>
    <t>"W wypadku rezygnacji przez zamawiającego z wykonania usługi przez przyjmującego zlecenie ewentualnie uniemożliwienie przystąpienia do wykonania usługi, strony zgodnie ustalają, że przedpłata gwarancyjna nie zostanie zwrócona."</t>
  </si>
  <si>
    <t>Sygn. Akt XVII AmC 1019/09</t>
  </si>
  <si>
    <t>Wyrok Sądu Apelacyjnego w Warszawie z dnia 2 września 2011 r. (VI Wydział Cywilny - sygn. akt VI ACa 283/11)</t>
  </si>
  <si>
    <t>Sygn. Akt XVII AmC 1020/09</t>
  </si>
  <si>
    <t>"Transport jest organizowany o ile nie jest konieczna interwencja pogotowia ratunkowego i o ile stan zdrowia pacjenta utrudni skorzystanie z dostępnego publicznego lub prywatnego środka transportu"</t>
  </si>
  <si>
    <t>Pozwany: Tadeusz Rusin prowadzący działalność gospodarczą pod nazwą Family Tour i King Spa w Skoczowie</t>
  </si>
  <si>
    <t>„Pierwszą ratę kompletną należy wpłacić w ustalonym przez PKI terminie”</t>
  </si>
  <si>
    <t>"Członek klubu korzysta z usług klubu na własną odpowiedzialność i nie może zgłaszać pod adresem klubu żadnych roszczeń z tytułu uszkodzenia ciała lub utraty czy pogorszenia zdrowia w związku z korzystaniem z usług klubu"</t>
  </si>
  <si>
    <t>"Klub Remplus nie ponosi odpowiedzialności za rzeczy członków klubu przechowywane w szafkach lub pozostawione w innym miejscu na terenie klubu"</t>
  </si>
  <si>
    <t>Sygn. akt            XVII AmC 192/09</t>
  </si>
  <si>
    <t>Sygn. akt XVII Amc 51/03</t>
  </si>
  <si>
    <t>Sygn. akt XVII Amc 37/03</t>
  </si>
  <si>
    <t>Pozwany: Kalina Kulczyka prowadząca działalność gospodarczą pod nazwą P.H.U. Tango – Tour Kulczyka Kalina w Katowicach</t>
  </si>
  <si>
    <t>Pozwany: Czarna Góra S.A. z/s w Siennej</t>
  </si>
  <si>
    <t>Pozwany: Janusz Trybus</t>
  </si>
  <si>
    <t>Powód:                              Stowarzyszenie Towarzystwo Lexus w Poznaniu</t>
  </si>
  <si>
    <t>„Zwłoka w opłatach czesnego spowoduje naliczanie odsetek umownych w wysokości 2,00 zł za każdy dzień zwłoki”</t>
  </si>
  <si>
    <t>20 grudnia 2004 r. sygn. akt XVII Amc 50/03</t>
  </si>
  <si>
    <t>"Jeżeli reklamacja klienta dotyczy parametrów jakościowych dostarczonego towaru, sklep podejmie decyzję odnośnie zasadności kierowanego roszczenia, w uzgodnieniu z producentem towaru, w terminie 21 dni od daty złożenia reklamacji."</t>
  </si>
  <si>
    <t>„W przypadku zaistnienia sporów na tle stosowania postanowień niniejszej umowy strony zgodnie poddają się orzecznictwie Sądu Rejonowego dla Krakowa Pogórze”</t>
  </si>
  <si>
    <t>" Abonent ma obowiązek uiszczenia opłaty abonamentowej niezależnie od zawieszenia świadczenia usług, o których mowa w punkcie 6."</t>
  </si>
  <si>
    <t>Sygn. Akt XVII AmC 18/10</t>
  </si>
  <si>
    <t>Pozwany: Prender spółka z ograniczoną odpowiedzialnością z siedzibą w Warszawie</t>
  </si>
  <si>
    <t>"Organizator nie ponosi odpowiedzialności za bagaż uczestników imprezy, w przypadku jego zamiany, zapomnienia, zagubienia lub kradzieży."</t>
  </si>
  <si>
    <t>Sygn. akt XVII AmC 185/09</t>
  </si>
  <si>
    <t>"W sytuacjach nieprzewidzianych w niniejszej Umowie decyzje podejmuje Prestige w formie zarządzenia."</t>
  </si>
  <si>
    <t xml:space="preserve">„Wzrost cen uzasadniają w szczególności zmiany kursów walutowych oraz cen mających wpływ na przyjętą kalkulację imprezy” </t>
  </si>
  <si>
    <t>„Nieprzestrzeganie powyższego zobowiązania wpłat daje szkole prawo do wstrzymania kursu i naliczenia kary umownej w wysokości 25 zł za każdy dzień opóźnienia”</t>
  </si>
  <si>
    <t>„Informujemy, iż po odbyciu pierwszych zajęć wpłaconej kwoty nie zwracamy”</t>
  </si>
  <si>
    <t>„Wysokość odpłatności ustala dyrektor placówki w oparciu o kalkulację kosztów bieżących. Odpłatność może ulec zmianie w ciągu roku szkolnego”</t>
  </si>
  <si>
    <t>Pozwany: Towarzystwo Budownictwa Społecznego Budostal-3 Sp. z o. o. w Krakowie</t>
  </si>
  <si>
    <t>" Zwrot opłat należnych uczestnikowi, organizator zrealizuje w terminie do 30 dni, od momentu podjęcia przez uczestnika ostatecznej decyzji. Od zwracanych kwot nie przysługują odsetki."</t>
  </si>
  <si>
    <t>„W przypadku gdy uczestnik nie stawi się na miejsce zbiórki w wyznaczonym terminie i miejscu lub gdy zrezygnuje z imprezy w trakcie jej trwania, nie przysługuje mu zwrot kosztów podróży lub należności za niewykorzystane świadczenia”</t>
  </si>
  <si>
    <t>„Organizator wyłącza całkowicie odpowiedzialność za wady imprez objętych ofertą Organizatora o ile oferta została odmiennie zaprezentowana przez osoby działające w imieniu organizatora”</t>
  </si>
  <si>
    <t>„W przypadku nie wywiązywania się słuchacza z warunków określonych w § 4 pkt 1 dot. terminu płatności Szkoła może obciążyć słuchacza opłatą w wysokości 1 PLN za każdy dzień zwłoki do momentu dokonania zaległej wpłaty”</t>
  </si>
  <si>
    <t>„Szkoła zastrzega sobie prawo do zmian w regulaminie. Wszelkie planowane zmiany będą podawane do wiadomości słuchacza co najmniej jeden miesiąc przed wprowadzeniem zmian”</t>
  </si>
  <si>
    <t>"Tomasz Żyżyk - Shortcut nie bierze na siebie odpowiedzialności finansowej za przesyłki zagubione z winy poczty lub firmy kurierskiej"</t>
  </si>
  <si>
    <t>Pozwany: Dariusz Jastrząb - Krośnieńskie Centrum Informatyczne "Krosoft"</t>
  </si>
  <si>
    <t>"W żadnym wypadku Dostawca nie ponosi odpowiedzialności za straty pośrednie i utracone korzyści (…)"</t>
  </si>
  <si>
    <t>"Wszelkie spory pomiędzy Klientem a właścicielem sklepu silverforyou.pl rozwiązywane będą polubownie. W razie braku porozumienia lub satysfakcji dla którejkolwiek ze stron, wszelkie spory będą rozstrzygane przez sąd właściwy dla siedziby sprzedawcy"</t>
  </si>
  <si>
    <t>Sygn. Akt XVII AmC 2251/10</t>
  </si>
  <si>
    <t>Pozwany: Interfach 2 Magierek i Osowscy Spółka Jawna w Radomiu</t>
  </si>
  <si>
    <t>Sygn. Akt XVII AmC 2115/10</t>
  </si>
  <si>
    <t>"Nie mogą być przedmiotem roszczeń znane Uczestnikowi przed rozpoczęciem imprezy okoliczności powodujące utrudnienia lub niewygody"</t>
  </si>
  <si>
    <t>Sygn. Akt XVII AmC 1677/11</t>
  </si>
  <si>
    <t>"2. (…) Koszty przesyłki nie są zwracane. 3. (…) Jeżeli towar został wysłany na koszt sprzedawcy, od zwracanej wartości towaru zostaną potrącone poniesione przez sprzedawcę koszty przesyłki"</t>
  </si>
  <si>
    <t>Sygn. akt XVII AmC 1926/12</t>
  </si>
  <si>
    <t>"modelmania.com.pl nie odpowiada za opóźnienia w dostawie spowodowane nie wywiązaniem się przez firmy kurierkskie z umów obsługi przewozowej i pocztowej"</t>
  </si>
  <si>
    <t xml:space="preserve">„Niniejsza umowa może zostać wypowiedziana przez Klienta z zachowaniem trzydziestodniowego terminu wypowiedzenia, pod warunkiem opłacenia wszystkich określonych w § 4 należności wobec „The Point” do dnia upływu okresu wypowiedzenia oraz wniesienia jednorazowej opłaty w wysokości 650 zł w terminie 14 dni od dnia upływu przedmiotowego okresu” </t>
  </si>
  <si>
    <t>"Pisma nie odebrane przez posiadacza pod ostatnio wskazanym adresem, jednorazowo awizowane przez pocztę, strony uznają za skutecznie doręczone"</t>
  </si>
  <si>
    <t>"Strona zobowiązana do kupna nie może odmówić odbioru lokalu mieszkalnego i części wspólnych budynku powołując się na fakt istnienia usterek. Odmowę podpisania protokołu odbioru traktuje się jako nieprzystąpienie do odbioru"</t>
  </si>
  <si>
    <t>Sygn. Akt XVII AmC 273/11</t>
  </si>
  <si>
    <t>„W przypadku, gdyby w przyszłości ustanowiono obciążenia obejmujące niniejszą umowę lub jakąkolwiek operację z niej wynikającą, wówczas będą one obciążać klienta”</t>
  </si>
  <si>
    <t>„W przypadku imprezy Last minute Klient nie może stawiać takich samych wymagań co przy imprezach wykupionych za pełną cenę”</t>
  </si>
  <si>
    <t>Sygn. akt XVII AmC 93/08</t>
  </si>
  <si>
    <t>Pozwany: Karolina Mozarczyk</t>
  </si>
  <si>
    <t>„Równocześnie Uczestnik gremium wyraża zgodę na przetwarzanie i przekazywanie swoich danych osobowych innym instytucjom. Dane osobowe podawane są dobrowolnie, jednak są niezbędne do zawarcia umowy”</t>
  </si>
  <si>
    <t>„Oświadczam, że zapoznałem się i wynegocjowałem treść niniejszej umowy”</t>
  </si>
  <si>
    <t>Pozwany: "Dobre Czasy" Sp. z o. o. w Toruniu</t>
  </si>
  <si>
    <t>§ 6 ust 10 "W przypadku, w którym abonent nie zgłosi operatorowi w trybie złożenia reklamacji braku rachunku za dany okres rozliczeniowy, wówczas za datę doręczenia rachunku uważa się ostatni dzień okresu rozliczeniowego"</t>
  </si>
  <si>
    <t>„Rezygnacja z imprezy może być dokonana wyłącznie w formie pisemnej i nastąpi z chwilą otrzymania jej przez BT Jaworzyna Tour (data potwierdzenia wpłynięcia). BT Jaworzyna Tour z uwagi na poniesione koszty organizacji dokonuje potrąceń związanych z rezygnacją na następujących warunkach: (…) 100 % ceny imprezy i opłata zgłoszeniowa, jeżeli rezygnacja nastąpiła w terminie 13 dni i krócej przed rozpoczęciem imprezy”</t>
  </si>
  <si>
    <t>" JET TOURISTIC POLAND Sp. z o. o. nie przyjmuje odpowiedzialności za uszkodzenie i utratę bagażu oraz pieniędzy w nim się znajdujących lub uszkodzenie przedmiotów wartościowych."</t>
  </si>
  <si>
    <t>„Ceny przedstawione w ofercie są cenami stałymi. Organizator zastrzega sobie jednak prawo do zmiany cen w wyjątkowych przypadkach zwłaszcza w przypadkach wzrostu kursu walut, wzrostu kosztów transportu, zmiany przepisów celno-wizowych, zmiany ceł, podatków, opłat lotniskowych, działań kontrahentów krajowych i zagranicznych oraz działań sił wyższych”</t>
  </si>
  <si>
    <t>„W przypadku gdyby w danym akcie asygnacyjnym środki wpłacone tworzące fundusz, nie wystarczyły na przydział jednego towaru, wówczas zebrana kwota zostanie przeniesiona na następny akt asygnacyjny zasilając fundusz grupy. W przypadku gdy w ciągu dwóch kolejnych aktów asygnacyjnych nie zostanie zebrany fundusz grupy pozwalający na przydział jednego towaru, TeFi upoważnione jest do wstrzymania aktów asygnacyjnych i przystąpienia do przedterminowej likwidacji grupy lub do podjęcia innego rozwiązania, które najlepiej posłuży interesom grupy i umożliwi dalsze funkcjonowanie w programie uczestnikom grupy, którzy terminowo wpłacili swoje zobowiązania”</t>
  </si>
  <si>
    <t>„Operator nie ponosi odpowiedzialności za jakiekolwiek szkody poniesione przez Abonenta z tytułu użytkowania usługi DDI, w tym np. za utratę danych, nieprawidłowe funkcjonowanie komputera oraz inne uszkodzenia mające związek z połączeniem Abonenta do Internetu”</t>
  </si>
  <si>
    <t xml:space="preserve">Sygn. akt XVII AmC 81/03 </t>
  </si>
  <si>
    <t>Sygn. akt XVII AmC 81/03</t>
  </si>
  <si>
    <t>Sygn. akt. XVII AmC 167/05</t>
  </si>
  <si>
    <t>Sygn. akt XVII AmC 135/05</t>
  </si>
  <si>
    <t>Sygn. akt XVII AmC 162/05</t>
  </si>
  <si>
    <t>„W przypadku zadziałania siły wyższej np. wojna, strajk, klęska żywiołowa i inne przyczyny niezależne od Maxim-a, umowa z klientem przestaje obowiązywać”</t>
  </si>
  <si>
    <t>Sygn. akt XVII Amc 43/04</t>
  </si>
  <si>
    <t>Sygn. akt XVII Amc 5/04</t>
  </si>
  <si>
    <t>Pozwany: Poddębicka Telewizja Kablowa Sp. z o.o. z/s Poddębice</t>
  </si>
  <si>
    <t>„Abonent nie może wnosić żadnych roszczeń w stosunku do Operatora w związku z brakiem możliwości dostępu do sieci Internet z powodu trudności technicznych lub braku możliwości technicznych wykonania usługi w umownym terminie”</t>
  </si>
  <si>
    <t>„Spółka nie może odmówić klientowi prawa przystąpienia do systemu poza przypadkiem nie objęcia go przez firmę ubezpieczeniową ubezpieczeniem na życie”</t>
  </si>
  <si>
    <t xml:space="preserve">„Cena usługi spółki pokrywa koszty obsługi przez cały czas ważności planu ratalnego danej grupy” </t>
  </si>
  <si>
    <t>Sygn. akt XVII AmC 395/09</t>
  </si>
  <si>
    <t xml:space="preserve">„Nieotrzymanie formularza płatności na adres podany przez Klienta nie zwalnia go z obowiązku terminowego wpłacania rat na konto bankowe podane przez Spółkę.” </t>
  </si>
  <si>
    <t>„Wszelkie spory między Biurem i Uczestnikiem w sprawach zawartej między nimi umowy są rozstrzygane przez rzeczowo właściwy Sąd w Nowym Sączu”</t>
  </si>
  <si>
    <t>„Sprzedający ma prawo przekazania praw i obowiązków wynikających z niniejszego zamówienia w całości lub w części osobie trzeciej”</t>
  </si>
  <si>
    <t>"Ewentualne sprawy sporne pomiędzy sklepem a zamawiającym, po wyczerpaniu się możliwości polubownego ich rozwiązania, będzie rozstrzygać sąd właściwy dla siedziby sklepu."</t>
  </si>
  <si>
    <t>Sygn. akt XVII AmC 174/05</t>
  </si>
  <si>
    <t>Sygn. akt XVII Amc 87/04</t>
  </si>
  <si>
    <t>" Strony oświadczają, że dokonają starań, aby sporne kwestie rozwiązać polubownie. W innym razie spór rozpatrywać będzie Sąd Powszechny w Szczecinie. "</t>
  </si>
  <si>
    <t>Sygn. akt XVII AmC 246/07</t>
  </si>
  <si>
    <t>Pozwany: Kazimierz Puk - Biuro Turystyczne Poltur z siedzibą w Tarnobrzegu</t>
  </si>
  <si>
    <t>Sygn. Akt XVII AmC 1769/10</t>
  </si>
  <si>
    <t>Sygn. Akt XVII AmC 1563/11</t>
  </si>
  <si>
    <t>"Kasa zastrzega sobie prawo zmiany Tabeli prowizji i opłat z ważnych przyczyn, w szczególności z powodu (…)"</t>
  </si>
  <si>
    <t>Sygn. Akt XVII AmC 1564/11</t>
  </si>
  <si>
    <t>"Spółka zachowuje prawo do jednostronnej zmiany treści niniejszego Regulaminu"</t>
  </si>
  <si>
    <t>Sygn. Akt VI ACa 195/10</t>
  </si>
  <si>
    <t>"Terminy, o których mowa w pkt 2 są odległe o co najmniej 3 dni. Termin poprawkowy nie może odbyć się wcześniej niż po trzech dniach od dnia, w którym student mógł dowiedzieć się o wyniku uzyskanym w terminie zwykłym"</t>
  </si>
  <si>
    <t>"Ewentualne spory powstałe w związku z realizacją niniejszej umowy strony poddają pod rozstrzygnięcie właściwym dla siedziby Spółdzielni sądom powszechnym"</t>
  </si>
  <si>
    <t>Sygn. Akt XVII AmC 110/11</t>
  </si>
  <si>
    <t>Sygn. Akt XVII AmC 111/11</t>
  </si>
  <si>
    <t>Sygn. akt XVII AmC 240/07</t>
  </si>
  <si>
    <t>Wyrok Sądu Apelacyjnego w Warszawie z dnia 11 lutego 2011 r. (VI Wydział Cywilny - sygn.akt VI ACa 914/10)</t>
  </si>
  <si>
    <t>Wyrok Sądu Apelacyjnego w Warszawie z dnia 11 lutego 2011 r. (VI Wydział Cywilny - sygn.akt VI ACa 915/10)</t>
  </si>
  <si>
    <t>Sygn. Akt XVII AmC 2231/10</t>
  </si>
  <si>
    <t>Pozwany: Jadwiga Witelus, Ewelina Strzałka - Biuro Podrózy Wist Travel s.c. Jadwiga Witelus, Ewelina Strzałka w Dąbrowie Górniczej</t>
  </si>
  <si>
    <t>Sygn. Akt XVII AmC 5943/11</t>
  </si>
  <si>
    <t>Pozwany: Agencja Promocji JET Sp. z o.o.</t>
  </si>
  <si>
    <t>"Odpowiedzialność Zleceniobiorcy z tytułu świadczonych usług ograniczona jest do wysokości 200,00 (dwieście) PLN. Zleceniobiorca nie ponosi odpowiedzialności ponad tę kwotę"</t>
  </si>
  <si>
    <t>" W przypadku zerwania przez Abonenta umowy w okresie jej trwania, Abonent zostanie obciążony karą umowną w wysokości obowiązującej, w dniu podpisania umowy, opłaty instalacyjnej (bez uwzględnienia promocji i rabatów"</t>
  </si>
  <si>
    <t>"Zwracany w tym trybie towar zostanie przyjęty tylko i wyłącznie wtedy, gdy będzie odesłany w oryginalnym opakowaniu (niezniszczonym)"</t>
  </si>
  <si>
    <t>Postanowienie Sądu Apelacyjnego w Warszawie -VI Wydział Cywilny o wstrzymanie wykonania wyroku Sądu Apelacyjnego w Warszawie z dnia 3 grudnia 2010 r. (sprawa VI ACa 696/10)</t>
  </si>
  <si>
    <t>"Jeżeli wypowiedzenie Umowy Abonenckiej nastapi przed upływem Okresu Minimalnego, Abonent w takim przypadku będzie zobowiązany do zapłaty na rzecz Operatora kary umownej w wysokości 600 zł"</t>
  </si>
  <si>
    <t>Sygn. Akt XVII AmC 2002/10</t>
  </si>
  <si>
    <t>„Obowiązek sprawdzenia czy pożyczkobiorca popadł w zwłokę spoczywa na poręczycielach”</t>
  </si>
  <si>
    <t>„W stosunku do Członka Grupy, któremu nie przydzielono jeszcze Towaru, a który nie wpłacił dwóch rat miesięcznych – InCo dokona wykluczenia z Grupy. Członek Grupy otrzyma zwrot wpłaconych rat podstawowych (bez waloryzacji i oprocentowania) w czasie likwidacji grupy, określonej w art. 19 po potrąceniu należnych InCo kosztów administracyjnych (zgodnie z art. 6 ust. 7 umowy), opłaty wstępnej, kosztów ubezpieczenia oraz jednej raty podstawowej”.</t>
  </si>
  <si>
    <t>„W przypadku, gdy w ciągu dwóch kolejnych miesięcy nie zostanie zebrany fundusz grupy, pozwalający na przydział jednego Towaru, InCo upoważnione jest do wstrzymania Aktów Asygnacyjnych i przystąpienia do przedterminowej likwidacji danej grupy lub do podjęcia innego rozwiązania, które najlepiej posłuży interesom grupy i umożliwi dalsze funkcjonowanie w systemie Członkom Grupy, którzy wypełnili terminowo swoje zobowiązania.”</t>
  </si>
  <si>
    <t>„Organizator wyłącza całkowicie odpowiedzialność za wady imprez objętych ofertą Organizatora o ile oferta została odmiennie zaprezentowana przez osoby działające w imieniu Organizatora”</t>
  </si>
  <si>
    <t>Pozwany: Unia Rozwoju i Wspierania Finansowego Sp. z o.o. we Wrocławiu</t>
  </si>
  <si>
    <t>Sygn. akt XVII Amc 2/04</t>
  </si>
  <si>
    <t>Sygn. Akt XVII Amc 67/04</t>
  </si>
  <si>
    <t>Sygn. Akt XVII Amc 59/04</t>
  </si>
  <si>
    <t>Sygn. Akt XVII Amc 30/04</t>
  </si>
  <si>
    <t>Sygn. Akt XVII Amc 104/04</t>
  </si>
  <si>
    <t xml:space="preserve">Sygn. Akt XVII Amc 47/04 </t>
  </si>
  <si>
    <t>Sygn. Akt XVII Amc 47/04</t>
  </si>
  <si>
    <t>Sygn. Akt XVII Amc 40/04</t>
  </si>
  <si>
    <t>Sygn. Akt XVII Amc 44/02</t>
  </si>
  <si>
    <t>Sygn. Akt XVII Amc 109/03</t>
  </si>
  <si>
    <t>Pozwany: Wyższa Szkoła Hotelarstwa i Gastronomii w Poznaniu</t>
  </si>
  <si>
    <t xml:space="preserve"> Sygn. Akt XVII Amc 50/01</t>
  </si>
  <si>
    <t>"Organizator zastrzega, że będzie rozpatrywał reklamacje, jeżeli w trakcie trwania imprezy przedmiot reklamacji był na piśmie zgłoszony pilotowi, przedstawicielowi biura lub kontrahentowi"</t>
  </si>
  <si>
    <t>„Opłata przygotowawcza stanowi bezzwrotne (za wyjątkiem określonym w art. 5 ust. 2) wynagrodzenie za przygotowanie i zawarcie umowy”</t>
  </si>
  <si>
    <t>"Zerwanie umowy po redakcji roszczeń lub sporządzeniu pisma procesowego nie zwalnia Zleceniodawcy od zapłaty ustalonej prowizji od roszczonego odszkodowania"</t>
  </si>
  <si>
    <t>" W przypadku uznania przez Stronę sprzedającą, iż niniejsza umowa wygasła, Strona sprzedająca dokona potrącenia kwoty przysługującej jej kary umownej, o jakiej mowa powyżej, z wierzytelnością Strony kupującej o zwrot kwot wpłaconych na poczet ceny sprzedaży. Pozostała po dokonaniu potrącenia kwota wpłacona na poczet ceny sprzedaży zostanie przez Stronę sprzedającą zwrócona Stronie kupującej, w terminie 30 (trzydziestu) dni po dokonaniu przez Stronę sprzedającą sprzedaży Apartamentu na rzecz dowolnej osoby trzeciej, w tym również wskazanej przez Stronę kupującą."</t>
  </si>
  <si>
    <t>„Nadawcy, Odbiorcy lub Zleceniodawcy nie przysługuje prawo potrącenia kwot roszczeń od przeszłych, aktualnych bądź przyszłych należności wobec DHL Express.”</t>
  </si>
  <si>
    <t>Sygn. akt XVII AmC 139/07</t>
  </si>
  <si>
    <t>"Kolporter zastrzega sobie prawo wprowadzania zmian, modyfikowania i rozszerzania niniejszego Regulaminu w każdym czasie według własnego uznania"</t>
  </si>
  <si>
    <t>Sygn. Akt XVII AmC 871/09</t>
  </si>
  <si>
    <t>Sygn. akt           XVII AmC           260/08</t>
  </si>
  <si>
    <t>Pozwany: Biuro Podróży "Kopernik" sp. z o.o. w Warszawie</t>
  </si>
  <si>
    <t>"Bank nie ponosi odpowiedzialności za skutki wynikłe z ujawniania karty rejestracji oraz udostępnienia klucza sprzętowego osobom trzecim"</t>
  </si>
  <si>
    <t>"Odpowiedzialność sklepu internetowego w każdym przypadku ograniczona będzie do sumy zamówienia"</t>
  </si>
  <si>
    <t>Sygn. Akt XVII AmC 3757/12</t>
  </si>
  <si>
    <t>Powód: Stowarzyszenie "Towarzystwo Lexus"   z siedzibą w Poznaniu</t>
  </si>
  <si>
    <t>Pozwany: Auto Club Małecki sp. z o.o. z siedzibą w Łodzi</t>
  </si>
  <si>
    <t>"Korespondencję, która jest przesyłana listem zwykłym na adres wskazany przez Posiadacza IKS, uważa się za doręczoną po upływie 30 dnia od dnia wysyłki"</t>
  </si>
  <si>
    <t>Sygn. akt XVII AmC 5416/11</t>
  </si>
  <si>
    <t>Pozwany: TANIEPODRĘCZNIKI.PL K. Bożek - spółka jawna w Warszawie</t>
  </si>
  <si>
    <t>Powód: Monika Janicka</t>
  </si>
  <si>
    <t>Sygn. akt XVII AmC 1015/10</t>
  </si>
  <si>
    <t>"Sądem właściwym dla rozpatrywania wszelkich sporów jest sąd właściwy dla siedziby firmy TANIEPODRĘCZNIKI.PL K. Bożek Sp. j."</t>
  </si>
  <si>
    <t>Sygn. akt XVII AmC 1/10</t>
  </si>
  <si>
    <t>Sygn. Akt XVII AmC 2324/11</t>
  </si>
  <si>
    <t>Wyrok Sądu Apelacyjnego w Warszawie z dnia 31 maja 2011 r. (VI Wydział Cywilny - sygn. akt VI ACa 183/10)</t>
  </si>
  <si>
    <t>"Zaległe odsetki oraz kara umowna będą doliczane do należności za bieżący miesiąc"</t>
  </si>
  <si>
    <t>Sygn. Akt XVII AmC 1701/11</t>
  </si>
  <si>
    <t>Pozwany: Marzena Zalczyk - Daga Marzena Zalczyk w Gliwicach</t>
  </si>
  <si>
    <t>Sygn. Akt XVII AmC 1529/09</t>
  </si>
  <si>
    <t>Sygn. Akt XVII AmC 1261/09</t>
  </si>
  <si>
    <t>Sygn. Akt XVII AmC 969/11</t>
  </si>
  <si>
    <t>Pozwany: "Kwitnąca" Sp. z o.o. z siedzibą w Warszawie</t>
  </si>
  <si>
    <t>Sygn. Akt XVII AmC 970/11</t>
  </si>
  <si>
    <t>Sygn. Akt XVII AmC 3792/10</t>
  </si>
  <si>
    <t>Pozwany: Jarosław Figiel - Exploruj.pl- Jarosław Figiel z/s w Zakopanym</t>
  </si>
  <si>
    <t>Sygn. Akt XVII AmC 2620/10</t>
  </si>
  <si>
    <t>Sygn. Akt XVII AmC 754/10</t>
  </si>
  <si>
    <t>Pozwany: Bank Spółdzielczy w Mrągowie</t>
  </si>
  <si>
    <t>Powód: Ogólnopolskie Stowarzyszenie na rzecz Ochrony Praw Konsumentów w Warszawie</t>
  </si>
  <si>
    <t>"W przypadku stwierdzenia uszkodzenia przesyłki, fakt ten należy zgłosić przewoźnikowi, rozpakować ją i spisać w jego obecności protokół zniszczenia. Tylko w tym przypadku uznajemy reklamację wynikłą z tytułu wad powstałych podczas transportu"</t>
  </si>
  <si>
    <t>Sygn. akt VI ACa 199/12</t>
  </si>
  <si>
    <t xml:space="preserve">Sąd Okręgowy w Warszawie-Sąd Ochrony Konkurencji i Konsumentów wyrokiem z dnia 7 listopada 2011 r. (sygn. akt XVII AmC 2067/10) oddalił powództwo </t>
  </si>
  <si>
    <r>
      <t>Pozwany:</t>
    </r>
    <r>
      <rPr>
        <sz val="12"/>
        <rFont val="Times New Roman"/>
        <family val="1"/>
        <charset val="238"/>
      </rPr>
      <t xml:space="preserve"> Wiktor Michał Wlazły i Ewa Maria Wlazły PPHU „EWA” Biuro Turystyczne „Pa-Co-Tour” w Pabianicach</t>
    </r>
  </si>
  <si>
    <t>"Operator może przenieść prawa i obowiązki wynikające z umowy na osoby trzecie po uprzednim pisemnym powiadomieniu drugiej strony"</t>
  </si>
  <si>
    <t>Sygn. Akt XVII AmC 1153/11</t>
  </si>
  <si>
    <t>Pozwany: Maria Mańczak - Biuro Turystyczne Maria Tour Maria Mańczak</t>
  </si>
  <si>
    <t>"Ewentualne spory będą rozstrzygane polubownie. W przypadku braku porozumienia, strony umawiają się, że sądem właściwym jest Sąd w Stargardzie Szczecińskim"</t>
  </si>
  <si>
    <t>Sygn. Akt XVII AmC 5650/11</t>
  </si>
  <si>
    <t xml:space="preserve">Powód: Ogólnopolskie Stowarzyszenie na rzecz Ochrony Praw Konsumentów </t>
  </si>
  <si>
    <t>Pozwany: Viversum sp. z o.o. w Szczecinie</t>
  </si>
  <si>
    <t>Sygn. Akt XVII AmC 5651/11</t>
  </si>
  <si>
    <t>"Operator nie odpowiada za przerwy w dostępie do Internetu powstałe poza strukturą sieci Operatora, w szczególności za usterki powstałe w sieci szkieletowej operatorów nadrzędnych"</t>
  </si>
  <si>
    <t>Sygn. Akt XVII AmC 521/12</t>
  </si>
  <si>
    <t xml:space="preserve">"Operator nie ponosi odpowiedzialności za przerwy w dostępie do sieci Internet wynikłe z powodu działania osób trzecich" </t>
  </si>
  <si>
    <t>"Organizator nie ponosi odpowiedzialności za szkody i straty powstałe w wyniku niewłaściwego działania (…) firm kurierskich (…)"</t>
  </si>
  <si>
    <t>Wyrok Sądu Apelacyjnego w Warszawie z dnia 21 września 2012 r. (VI Wydział Cywilny - sygn. akt VI ACz 1362/12)</t>
  </si>
  <si>
    <t>Sygn. Akt XVII AmC 655/12</t>
  </si>
  <si>
    <t>Pozwany: Zofia Szczepan, Olaf Szczepan  - "Centrum Tańca Szczepan" z siedzibą w Rumii</t>
  </si>
  <si>
    <t>Sygn. Akt XVII AmC 654/12</t>
  </si>
  <si>
    <t>Sąd Okręgowy w Warszawie - Wydział XVII Sąd Ochrony Konkurencji i Konsumentów</t>
  </si>
  <si>
    <t>Powód: Paweł Smolnik</t>
  </si>
  <si>
    <t>"Mając na uwadze zrealizowanie zlecenia w terminie, Operator zastrzega sobie prawo dostarczenia Zamienników, czyli takich samych Towarów pochodzących z innych uznanych mennic"</t>
  </si>
  <si>
    <t>Sygn. Akt XVII AmC 113/11</t>
  </si>
  <si>
    <t>Pozwany: Miejska Biblioteka Publiczna im. Marii Dąbrowskiej z siedzibą w Słupsku</t>
  </si>
  <si>
    <t>Sygn. Akt XVII AmC 269/11</t>
  </si>
  <si>
    <t>Sygn. Akt XVII AmC 1470/09</t>
  </si>
  <si>
    <t xml:space="preserve">"(…) d. W razie odwołania przez Zleceniodawcę umowy realizowanej, obowiązany on jest do zapłaty w całości należności. W innych przypadkach rezygnacji Zleceniodawcy traci on prawo żądania zwrotu wpłaconej zaliczki."                </t>
  </si>
  <si>
    <t>Sygn. Akt XVII AmC 340/09</t>
  </si>
  <si>
    <t>Powód: Arkadiusz Dutkiewicz</t>
  </si>
  <si>
    <t>Pozwany: Domeny.pl spółka z ograniczoną odpowiedzialnością w Krakowie</t>
  </si>
  <si>
    <t>Sygn. Akt XVII AmC 1174/11</t>
  </si>
  <si>
    <t>Pozwany: "Hyperion" S.A. z siedzibą w Katowicach</t>
  </si>
  <si>
    <t>Sygn. Akt XVII AmC 2236/10</t>
  </si>
  <si>
    <t>Pozwany: Andrzej Słota - Biuro Turystyki Kwalifikowanej Ondraszek z siedzibą w Cieszynie</t>
  </si>
  <si>
    <t>Pozwany: Wine Service Sp. z o.o. w Krakowie</t>
  </si>
  <si>
    <t>"Sklep Bez barier zastrzega sobie prawo do ewentualnych błędów"</t>
  </si>
  <si>
    <t>Sygn. Akt XVII AmC 2435/10</t>
  </si>
  <si>
    <t xml:space="preserve">Pozwany: Agnieszka Stawiarska-Słaboń  </t>
  </si>
  <si>
    <t>Sygn. Akt XVII AmC 2436/10</t>
  </si>
  <si>
    <t>„Członkom wykluczonym Carion zwróci kwoty wniesione po odjęciu składki członkowskiej, naliczonych opłat manipulacyjnych (+VAT), ewentualnych kosztów ubezpieczenia oraz odsetek za opóźnienie. Do czasu ogłoszenia otrzymania świadczenia o wykluczeniu członek zobowiązany jest realizować swoje zobowiązania płatnicze, jeśli członek tych obowiązków nie dopełni, nie wpłacone w tym okresie części rat miesięcznych nie stanowiące zaliczek na zakup produktu oraz odsetki za opóźnienie naliczone od niezapłaconych rat, zostaną potrącone z wpłaconych już zaliczek. Członkom wykluczonym Carion zwróci należne sumy dopiero w miesiącu następującym po ostatnim miesiącu okresu spłaty podjętego przez członka w Deklaracji Członkowskiej. Do tejże sumy Carion nie dolicza odsetek”</t>
  </si>
  <si>
    <t>„W przypadku rezygnacji z wyłączeniem w/w powodów (t.j. złego stanu zdrowia, dłuższej hospitalizacji lub utraty zdolności finansowania kursu – utrata pracy – przepis własny) Kursant zobowiązany jest do (…) po drugim miesiącu od rozpoczęcia kursu uzupełnienia wpłaty do wysokości 70% rocznego kosztu danego kursu, po trzecim miesiącu od rozpoczęcia kursu uiszczenia 100% wartości kursu”</t>
  </si>
  <si>
    <t>„W przypadku zwłoki w opłacie abonenckiej Usługodawca zastrzega sobie prawo zawieszenia świadczenia usług wymienionych w § 1 bez dodatkowego powiadomienia Abonenta i uaktywnić usługę po uregulowaniu przez Abonenta zaległej należności wraz z naliczonymi umownymi odsetkami oraz opłatą za ponowną aktywację w kwocie 60 zł brutto”</t>
  </si>
  <si>
    <t>„W przypadku (…) nie podjęcia w terminie listu poleconego zawiadamiającego go o terminie odbioru samochodu lub złożenia przez Kupującego w jakiejkolwiek formie oświadczenia o rezygnacji z zamówionego samochodu, zaliczka uiszczona przez kupującego zostanie zatrzymana przez Sprzedawcę tytułem kary umownej za niewykonanie niniejszej umowy”</t>
  </si>
  <si>
    <t>"W przypadku imprez samolotowych biuro podróży nie ponosi odpowiedzialności za mniejsze niż 12-godzinne opóźnienia od podanych czasów wylotu z kraju"</t>
  </si>
  <si>
    <t>Sygn. Akt XVII AmC 358/11</t>
  </si>
  <si>
    <t>Pozwany: Marti Solanes Development Sp. j. w Krakowie</t>
  </si>
  <si>
    <t xml:space="preserve">"Domeny.pl nie ponoszą odpowiedzialności za szkodę wyrządzoną Abonentowi, skutkiem działania lub zaniechania osób trzecich, w tym Rejestru/Rejestratora domen, z którym Domeny.pl sp. z o.o. zawarła stosowne porozumienie o współpracy" </t>
  </si>
  <si>
    <t>"Organizator zastrzega sobie prawo do wprowadzania zmian do regulaminu, o czym Uczestnik informowany będzie poprzez informacje umieszczoną na stronie internetowej oraz przez newsletter wysłany drogą mailową"</t>
  </si>
  <si>
    <t>Sygn. Akt XVII AmC 4974/12</t>
  </si>
  <si>
    <t>Pozwany: Biuro Podróży Atur Spółka z ograniczoną odpowiedzialnością w Poznaniu</t>
  </si>
  <si>
    <t>„W razie wypowiedzenia niniejszej umowy przez Zleceniodawcę zobowiązuje się on niezawierania umów przenoszących prawo własności nieruchomości (mieszkania) z osobami, które zostały wskazane przez Pośrednika jako sprzedającymi, figurującymi w rejestrze Pośrednika, pod rygorem zapłacenia prowizji w wysokości określonej w § 3 pkt 2 w potrójnej wysokości liczonej od ceny ofertowej ustalonej dla danej nieruchomości (mieszkania). Powyższe postanowienie obejmuje również członków rodziny, krewnych, znajomych, itp.”</t>
  </si>
  <si>
    <t>„„W razie rezygnacji z usług Pośrednika Zleceniodawca zobowiązuje się do powiadomienia o tym Pośrednika, jak również do niezwierania umów wynajmu z pominięciem Pośrednika z osobami, które wskazane zostały przez Pośrednika, figurującymi w rejestrze Pośrednika, pod rygorem zapłacenia prowizji w wysokości określonej w § 3 pkt 2 w potrójnej wysokości.”</t>
  </si>
  <si>
    <t>" W razie wypowiedzenia umowy składka za niewykorzystany okres ubezpieczenia podlega zwrotowi tylko wtedy, gdy w okresie ubezpieczenia nie wystąpiła szkoda, za którą Ubezpieczyciel wypłacił lub zobowiązany jest do wypłacenia odszkodowania"</t>
  </si>
  <si>
    <t>" W razie wypowiedzenia umowy składka za niewykorzystany okres ubezpieczenia podlega zwrotowi tylko wtedy, gdy w okresie ubezpieczenia nie wystąpiła szkoda, za którą Ubezpieczyciel wypłacił odszkodowania lub jest zobowiązany do jego wypłacenia"</t>
  </si>
  <si>
    <t>Sygn. Akt XVII AmC 1932/12</t>
  </si>
  <si>
    <t>Pozwany: Dariusz Atlas</t>
  </si>
  <si>
    <t>Pozwany: Spółdzielcza Kasa Oszczędnościowo-Kredytowa "Eurogrosz" w Bydgoszczy</t>
  </si>
  <si>
    <t>Sygn. Akt XVII AmC 416/12</t>
  </si>
  <si>
    <t>Sygn. Akt XVII AmC 5321/11</t>
  </si>
  <si>
    <t>Wyrok Sądu Ochrony Konkurencji i Konsumentów z dnia 18 maja 2011 r. (sygn. akt VI XVII AmC 650/09)              Postanowienie Sądu Apelacyjnego w Warszawie z dnia 13 grudnia 2011 r. (VI Wydział Cywilny - sygn. akt VI ACa 1034/11)</t>
  </si>
  <si>
    <t>„Koszty ponoszone przez uczestnika w wypadku rezygnacji: a) w terminie do 35 dni przed datą rozpoczęcia imprezy potrąca się opłatę manipulacyjną w wysokości 80 zł, b) w terminie 34-21 dni przed rozpoczęciem imprezy potrąca się 20% ceny imprezy, c) w terminie 20-7 dni przed datą rozpoczęcia imprezy potrąca się 50% ceny imprezy, d) w terminie poniżej 7 dni przed datą rozpoczęcia imprezy potrąca się rzeczywiste koszty poniesione przez organizatora imprezy, nie mniej jednak niż 60% i nie więcej niż 90% ceny imprezy (…)”</t>
  </si>
  <si>
    <t>„Nie pobiera się kosztów rezygnacji, poza opłatą manipulacyjną, jeżeli klient w momencie odstąpienia od umowy, jednak nie później niż 3 dni przed rozpoczęciem imprezy, wskaże osobę spełniającą wszelkie warunki udziału w imprezie turystycznej, której przekaże uprawnienia i która przejmie obowiązki wynikające z zawartej umowy”</t>
  </si>
  <si>
    <t>" W przypadku wycofania zlecenia w okresie, w którym zastrzeżono wyłączność Pośrednikowi, Zamawiający zobowiązany jest zapłacić kwotę w wysokości 3% + 22% VAT od ceny oznaczonej w par. 8 niniejszej umowy. "</t>
  </si>
  <si>
    <t>Sygn. akt XVII AmC 114/07</t>
  </si>
  <si>
    <t>Powód: Piotr Nowak</t>
  </si>
  <si>
    <t>Pozwany: Profireal Polska Sp. z o. o. z siedzibą w Bielsku - Białej</t>
  </si>
  <si>
    <t>"Wszelkie spory na tle wykonywania niniejszej umowy rozstrzygać będzie właściwy dla ZEUK Sp. z o.o. sąd powszechny"</t>
  </si>
  <si>
    <t>Sygn. Akt XVII AmC 1905/11</t>
  </si>
  <si>
    <t>Pozwany: "Esculap" Dyl spółka jawna z siedzibą w Myślenicach</t>
  </si>
  <si>
    <t>Pozwany: Powszechny Zakład Ubezpieczeń na Życie Spółka Akcyjna w Warszawie</t>
  </si>
  <si>
    <t>Pozwany: Bank Ochrony Środowiska S.A. z siedzibą w Warszawie</t>
  </si>
  <si>
    <t>"(…) Zwrot pieniędzy następuje w ciągu 14 dni roboczych od otrzymania zwracanego towaru (…)" (rozdział 7 pkt 2)</t>
  </si>
  <si>
    <t>Sygn. Akt XVII AmC 943/10</t>
  </si>
  <si>
    <t>Pozwany: Anna Andryjałowicz - Biuro Podróży Pantur z siedzibą w Katowicach</t>
  </si>
  <si>
    <t>Sygn. Akt XVII AmC 2642/10</t>
  </si>
  <si>
    <t>"Niewykorzystanie z któregokolwiek ze świadczeń przez Klienta z przyczyn leżących po stronie Klienta nie upoważnia do żądania zwrotu zapłaconej przez niego kwoty"</t>
  </si>
  <si>
    <t>Sygn. Akt XVII AmC 2071/10</t>
  </si>
  <si>
    <t>"Wszelkie inne reklamacje powinny być wniesione pisemnie do biura organizatora w terminie nie późniejszym niż 10 dni od daty zakończenia imprezy"</t>
  </si>
  <si>
    <t>"Biuro nie zwraca pieniędzy z tytułu niewykorzystanych przez Uczestnika świadczeń z jego winy (np. spóźnienie się na miejsce zbiórki, skrócenie pobytu, rezygnacja z części lub całości programu)"</t>
  </si>
  <si>
    <t>Sygn. Akt XVII AmC 896/10</t>
  </si>
  <si>
    <t>Pozwany: Spółdzielnia Mieszkaniowa "Krakus" w Krakowie</t>
  </si>
  <si>
    <t>Sygn. Akt XVII AmC 1010/09</t>
  </si>
  <si>
    <t>"Reklamacje dotyczące Nagród, które zostaną przesłane po wyznaczonym terminie nie będą uznawane"</t>
  </si>
  <si>
    <t>"W przypadku nieuznania reklamacji Bank ma prawo obciążenia Rachunku kosztami związanymi z jej rozpatrzeniem"</t>
  </si>
  <si>
    <t>"Bank nie odpowiada za szkody powstałe z przyczyn niezależnych od Banku, a w szczególności spowodowane: (…) wadliwym działaniem lub niezgodnym z prawem wykorzystaniem łączeń telekomunikacyjnych znajdujących się poza dyspozycją Banku"</t>
  </si>
  <si>
    <t>"Bank nie odpowiada za szkody powstałe z przyczyn niezależnych od Banku, w szczególności spowodowane: (…) opóźnieniami spowodowanymi awarią systemów komputerowych, systemów zasilania, łączy telekomunikacyjnych"</t>
  </si>
  <si>
    <t>"Zawieszenie usług związane z przekroczeniem terminu płatności nie zwalnia Abonenta z Opłat Abonamentowych za okres zawieszenia"</t>
  </si>
  <si>
    <t>Sygn. Akt XVII AmC 5600/11</t>
  </si>
  <si>
    <t>Powód: Stowarzyszenie Towarzystwo Lexus" w Poznaniu</t>
  </si>
  <si>
    <t>Pozwany: Medicolux sp. z o.o. z siedzibą w Katowicach</t>
  </si>
  <si>
    <t>Powód: Jarosław Pierzak</t>
  </si>
  <si>
    <t>Pozwany: Motor Trade I Spółka z o.o. w Krakowie</t>
  </si>
  <si>
    <t>"Operator odpowiada wobec Abonenta za poniesioną przez niego stratę z tytułu nie wykonania lub nienależytego wykonania umowy z wyłączeniem utraconych korzyści po uwzględnieniu zasad określonych w ust. 4"</t>
  </si>
  <si>
    <t>" Wypłaty pożyczki następować będą w miarę możliwości funduszu pożyczkowego w kolejności nadanych numerów NPP z zastrzeżeniem punktu 5"</t>
  </si>
  <si>
    <t>"Ewentualne spory prawne wynikające z niniejszej umowy będą rozstrzygane przez sąd właściwy dla miejsca zamieszkania lub siedziby pozwanego"</t>
  </si>
  <si>
    <t>Sygn. akt XVII AmC 341/07</t>
  </si>
  <si>
    <t>"Dochodzenie roszczeń na drodze sądowej może nastąpić wyłącznie po wyczerpaniu procedury reklamacyjnej przewidzianej w niniejszym Regulaminie"</t>
  </si>
  <si>
    <t>Sygn. akt XVII AmC 364/09</t>
  </si>
  <si>
    <t>Sygn. akt           XVII AmC                      493/09</t>
  </si>
  <si>
    <t>Sygn. akt           XVII AmC                      624/09</t>
  </si>
  <si>
    <t>Powód: Powiatowy Rzecznik Konsumentów w Bartoszycach</t>
  </si>
  <si>
    <t xml:space="preserve"> Sygn. Akt XVII Amc 34/01</t>
  </si>
  <si>
    <t>"Wzrost ceny będzie skuteczny w stosunku do Uczestnika wyłącznie po doręczeniu Uczestnikowi pisemnego zawiadomienia co najmniej nie później niż 20 dni przed datą imprezy"</t>
  </si>
  <si>
    <t>Sygn.Akt XVII AmC 269/09</t>
  </si>
  <si>
    <t>"Biuro Podróży Optim Travel zastrzega sobie prawo do odwołania imprezy z powodu braku wymaganego minimum uczestników."</t>
  </si>
  <si>
    <t>Sygn. Akt XVII AmC 3009/11</t>
  </si>
  <si>
    <t>Pozwany: P4 Sp. z o.o. w Warszawie</t>
  </si>
  <si>
    <t>"Biuro zastrzega sobie prawo do odwołania imprezy w przypadku małej ilości uczestników, o czym Uczestnik zostanie poinformowany pisemnie najpóźniej na 4 dni przed rozpoczęciem imprezy"</t>
  </si>
  <si>
    <t>"Sądem właściwym dla rozstrzygania sporów nie regulowanych niniejszym regulaminem i nie dających się rozwiązać ugodowo jest sąd właściwy dla siedziby sklepu "playHouse" "</t>
  </si>
  <si>
    <t>Sygn. Akt VI ACa 1158/11</t>
  </si>
  <si>
    <t>Pozwany: Bank Spółdzielczy w Czarnym Dunajcu</t>
  </si>
  <si>
    <t>"Reklamacje wniesione do Biura po upływie 14 dni od zakończenia Imprezy uznane będą za bezskuteczne"</t>
  </si>
  <si>
    <t>Sygn. Akt XVII AmC 2018/10</t>
  </si>
  <si>
    <t>"Strony zgodnie ustalają, że właściwym miejscowo jest sąd miejsca zawarcia umowy"</t>
  </si>
  <si>
    <t>Sygn. Akt XVII AmC 3475/10</t>
  </si>
  <si>
    <t>Pozwany: "Odiso Produkcja" Sp. z o.o. z siedzibą we Wrocławiu</t>
  </si>
  <si>
    <t>Pozwany: Jerzy Karniewicz - PT CONSULTING Jerzy Karniewicz z/s w Warszawie</t>
  </si>
  <si>
    <t>"Dokonywanie zakupów w naszym sklepie oznacza akceptację Regulaminu. Zastrzegamy sobie prawo do wprowadzenia zmian w Regulaminie sklepu bez obowiązku powiadamiania o tym Użytkowników"</t>
  </si>
  <si>
    <t>Sygn. Akt XVII AmC 2321/11</t>
  </si>
  <si>
    <t>Pozwany: Marek Pluciński - Jubiler Pluciński Marek Pluciński z/s w Poznaniu</t>
  </si>
  <si>
    <t>"Sklep nie przyjmuje zwrotu towaru"</t>
  </si>
  <si>
    <t>Sygn. Akt XVII AmC 119/05</t>
  </si>
  <si>
    <t>Sygn. Akt XVII AmC 942/10</t>
  </si>
  <si>
    <t>"Bank zastrzega sobie zmiany postanowień niniejszego Regulaminu." (§ 26 ust. 1 regulaminu)</t>
  </si>
  <si>
    <t>Sygn. Akt XVII AmC 2554/10</t>
  </si>
  <si>
    <t>Pozwany: Bank Spółdzielczy w Chodzieży</t>
  </si>
  <si>
    <t>Sygn. Akt XVII AmC 2992/10</t>
  </si>
  <si>
    <t>Pozwany: Marcin Sławski, Wojciech Bamber - Dziecięca Akademia Przygody s.c. Marcin Sławski i Wojciech Bamber z siedzibą w Warszawie</t>
  </si>
  <si>
    <t>"Zamknięcie ROR wskutek decyzji Oddziału prowadzącego ROR może nastąpić, gdy (…) zaistnieją inne uzasadnione powody"</t>
  </si>
  <si>
    <t>"Klient ponosi odpowiedzialność za zachowanie i wszelkie szkody wyrządzone przez Uczestnika oraz zobowiązuje się do niezwłocznego pokrycia kosztów ich usunięcia w miejscu powstania"</t>
  </si>
  <si>
    <t>Sygn. Akt XVII AmC 3172/10</t>
  </si>
  <si>
    <t>"Jeżeli reklamacja klienta dotyczy parametrów jakościowych dostarczonego towaru, sklep podejmuje decyzje odnośnie zasadności kierowanego roszczenia, w uzgodnieniu z producentem towaru, w terminie 21 dni od daty złożenia reklamacji"</t>
  </si>
  <si>
    <t xml:space="preserve">Pozwana: Powszechna Kasa Oszczędności Bank Polski S.A. w Warszawie </t>
  </si>
  <si>
    <t>Sygn. Akt. XVII Amc 56/01</t>
  </si>
  <si>
    <t>"Sądem właściwym dla rozpatrywania sporów wynikających z umowy sprzedaży jest sąd właściwy dla siedziby Sklepu."</t>
  </si>
  <si>
    <t>"Sądem właściwym dla rozpatrywania ewentualnych sporów mogących powstać w wyniku wykonywania postanowień niniejszego Regulaminu jest sąd właściwy dla siedziby PIWPOL PŁOCK Sp. z o.o"</t>
  </si>
  <si>
    <t>Sygn. Akt XVII AmC 1885/12</t>
  </si>
  <si>
    <t>Sygn. Akt XVII AmC 3566/10</t>
  </si>
  <si>
    <t>Pozwany: Jan Zgajewski - "JAN" Agencja Turystyczna Jan Zgajewski z/s w Chorzowie</t>
  </si>
  <si>
    <t>Sygn. Akt XVII AmC 5910/11</t>
  </si>
  <si>
    <t>Sygn. Akt XVII AmC 3326/10</t>
  </si>
  <si>
    <t>Sygn. Akt XVII AmC 2999/10</t>
  </si>
  <si>
    <t>„Pierwsze zgromadzenie przydziałowe dla Uczestników gremium odbędzie się nie później niż w dwa miesiące po utworzeniu gremium, w miejscu i czasie ustalonym przez MFRR, o czym Uczestnik gremium zostanie poinformowany. Następne zgromadzenia przydziałowe odbywać się będą co miesiąc w miejscu ustalonym każdorazowo przez MFRR, o czym będą powiadamiani Uczestnicy gremium do momentu przydziału produktu ostatniemu Uczestnikowi gremium”.</t>
  </si>
  <si>
    <t>„Biuro określa jako Sąd właściwy miejscowo do rozpoznawania ewentualnych sporów z Uczestnikami, właściwy rzeczowo Sąd Powszechny w Rzeszowie”</t>
  </si>
  <si>
    <t>„Uczelnia zastrzega sobie prawo do zmiany wysokości czesnego po uchwaleniu zmian przez Senat, zgodnie ze statutem Wyższej Szkoły Zarządzania w Słupsku”</t>
  </si>
  <si>
    <t>Pozwany: Przedsiębiorstwo Wielobranżowe „KOLFER” Sp. z o.o. w Bydgoszczy</t>
  </si>
  <si>
    <t>Pozwany: „Energa” Gdańska Kompania Energetyczna S.A. w Gdańsku</t>
  </si>
  <si>
    <t>Sygn. akt           XVII AmC           779/09</t>
  </si>
  <si>
    <t>Sygn.Akt XVII AmC 692/09</t>
  </si>
  <si>
    <t>„W przypadku opóźnienia w regulowaniu należności za kurs szkoła każdorazowo naliczy słuchaczowi karę umowną w wysokości 0,50 zł za każdy dzień zwłoki”</t>
  </si>
  <si>
    <t>Sygn. Akt XVII AmC 3419/12</t>
  </si>
  <si>
    <t>Sygn. Akt XVII AmC 3420/12</t>
  </si>
  <si>
    <t>Sygn. Akt XVII AmC 3693/12</t>
  </si>
  <si>
    <t>Sygn. Akt XVII AmC 1475/09</t>
  </si>
  <si>
    <t>„W przypadku zakupu imprez po cenach promocyjnych, last minute, specjalnych nie podlegają one reklamacji (...)”</t>
  </si>
  <si>
    <t>"Paczkolot.pl nie ponosi odpowiedzialności za niewykonanie lub nienależyte wykonanie usługi przewozu, jeżeli (…) g) zaistnieje siła wyższa (…) strajki (…)."</t>
  </si>
  <si>
    <t>Sygn. Akt XVII AmC 3414/12</t>
  </si>
  <si>
    <t>Pozwany: Atlas Glob Sp. z o.o. z siedzibą w Nowym Targu</t>
  </si>
  <si>
    <t>"Atlas Glob Sp. z o.o. nie ponosi żadnej odpowiedzialności za bagaż Klienta w przypadku jego zamiany, zagubienia lub kradzieży."</t>
  </si>
  <si>
    <t>Sygn. Akt XVII AmC 2060/10</t>
  </si>
  <si>
    <t>"Nie uiszczenie w terminie opłat na podstawie faktury pro forma spowoduje wstrzymanie świadczenia usług w dniu następnym po terminie płatności a po kolejnych 14 dniach rozwiązanie umowy i usunięcie danych związanych ze świadczonymi usługami"</t>
  </si>
  <si>
    <t>Postanowienie usunięto z Rejestru postanowień uznanych za niedozwolone w związku z nieprawomocnością wyroku.</t>
  </si>
  <si>
    <t>Sygn. Akt XVII AmC 2331/10</t>
  </si>
  <si>
    <t>"ZLECENIODAWCA ma prawo do usunięcia lub/i zablokowania konta zarejestrowanego klienta bez podania przyczyny"</t>
  </si>
  <si>
    <t>Sygn. Akt XVII AmC 3413/12</t>
  </si>
  <si>
    <t>Pozwany: Wojciech Bandurowski - Internet Serwis w Prudniku</t>
  </si>
  <si>
    <t xml:space="preserve">„Wszelkie spory związane z usługami świadczonymi przez Allegro na podstawie niniejszego regulaminu będą rozstrzygane przez polskie sądy powszechne właściwe ze względu na siedzibę QXL Poland sp. z o.o.” </t>
  </si>
  <si>
    <t>„Wstępujący, który odstępuje od umowy przed utworzeniem grupy, traci opłatę wstępną”</t>
  </si>
  <si>
    <t>"(…) Reklamujący zobowiązany jest dostarczyć wszelkie dokumenty niezbędne do rozpatrzenia jego reklamacji w terminie 7 dni od dnia doręczenia wezwania przez paczkolot.pl"</t>
  </si>
  <si>
    <t>„W przypadkach umów Lat Minute MAZUR POL gwarantuje jedynie warunki podstawowe przewidziane w umowie”</t>
  </si>
  <si>
    <t>Sygn. akt           XVII AmC                      226/08</t>
  </si>
  <si>
    <t>Pozwany: Międzynarodowa Korporacja Kapitałowa „Euro-Investment” Sp. z o.o. w Lublinie</t>
  </si>
  <si>
    <t>" W przypadkach określonych w par. 7, w sytuacji, gdy student opłacił czesne z góry Uczelnia zwraca czesne wpłacone ponad kwotę określoną w par. 8 ust. 2, pomniejszone o opłatę karną wskazaną w par. 8 ust. 3."</t>
  </si>
  <si>
    <t>Sygn. akt XVII AmC 74/07</t>
  </si>
  <si>
    <t>"Firma nie odpowiada za opóźnienia wynikające z winy firmy przewozowej"</t>
  </si>
  <si>
    <t>Sygn. Akt XVII AmC 1464/10</t>
  </si>
  <si>
    <t>„Nie dokonanie przez Kupującego wpłaty ceny samochodu w trybie określonym w § 2.2 będzie równoznaczne ze złożonym przez kupującego oświadczeniem o odstąpieniu od umowy i utratą wpłaconej zaliczki”</t>
  </si>
  <si>
    <t>Pozwany: TUI Deutschland GMBH w Hanowerze, RFN</t>
  </si>
  <si>
    <t>" Wzrost cen do 10% wartości imprezy uzasadniony przyczynami (pkt 4.4) nie stanowi zmiany istotnych warunków Umowy i nie daje podstawy Klientowi do odstąpienia od umowy"</t>
  </si>
  <si>
    <t>„W razie niewykonania umowy przez Kupującego Sprzedający może bez dodatkowego wezwania odstąpić od umowy i zatrzymać 35% wartości umowy. Przez niewykonanie umowy przez Kupującego strony rozumieją – zaleganie z płatnościami wymienionymi w § 3 niniejszej umowy więcej niż 30 dni od dnia ich wymagalności. Powyższe nie dotyczy pierwszej wpłaty, której nie wniesienie w terminie powoduje rozwiązanie niniejszej umowy ze skutkiem natychmiastowych z winy Kupującego”</t>
  </si>
  <si>
    <t>"Zgodnie z Ustawą z 2 marca 2000 roku "O ochronie niektórych praw konsumentów oraz o odpowiedzialności za szkodę wyrządzoną przez produkt niebezpieczny" klient może zrezygnować z towaru kupionego w naszym sklepie bez podania przyczyny w ciągu 10 dni od daty odebrania przesyłki. Jest to możliwe tylko wówczas, gdy towar nie był używany ani nie został w żaden sposób zniszczony. Artykuły muszą być zwracane w oryginalnym, nienaruszonym opakowaniu. Zwracany towar należy odsyłać razem z otrzymaną wraz z nim fakturą. Sklep gwarantuje zwrot kwoty równej cenie towaru. Pieniądze zostaną zwrócone w ciągu 5 dni roboczych przelewem bankowym na konto wskazane przez klienta lub przekazem pocztowym pod adresem wskazanym w zamówieniu. Koszt dostawy i odesłania towaru nie podlega zwrotowi"</t>
  </si>
  <si>
    <t>Sygn. akt XVII AmC 147/05</t>
  </si>
  <si>
    <t>Pozwany: Uniqa Towarzystwo Ubezpieczeń Spółka Akcyjna w Łodzi</t>
  </si>
  <si>
    <t>"W przypadku kiedy Uczestnik zrezygnuje z imprezy w trakce jej trwania z przyczyn niezależnych od Biura, Biuro zachowuje prawo do zatrzymania pełnej ceny należnej za usługę"</t>
  </si>
  <si>
    <t>Sygn. akt XVII AmC 5/05</t>
  </si>
  <si>
    <t>Sygn. akt XVII Amc 176/05</t>
  </si>
  <si>
    <t>„W przydziale towaru biorą udział wyłącznie pisemne oferty, które wpłynęły do Gwarancja na 5 (pięć) dni przed aktem operacyjnym. Oferty pisemne winne być wypełnione na drukach dostarczonych przez Gwarancja, stosownie do zawartych w nich wskazówek. Gwarancja zobowiązuje się do terminowego dostarczenia oferty przesłanej za pośrednictwem poczty”</t>
  </si>
  <si>
    <t>„Koszty budowy 1 m2 powierzchni całkowitej może się zmienić w zależności od wzrostu czynników cenotwórczych i budowlanych mających wpływ na koszt budowy”</t>
  </si>
  <si>
    <t>Sygn. akt           XVII AmC                      183/09</t>
  </si>
  <si>
    <t>Powód:                              Stowarzyszenie Towarzystwo Lexus w Zielonej Górze</t>
  </si>
  <si>
    <t>Pozwany: Polski Sklep Internetowy Sp. z o.o. w likwidacji z siedzibą w Gdańsku</t>
  </si>
  <si>
    <t>Sygn. Akt XVII AmC 2011/09</t>
  </si>
  <si>
    <t>"Do podstawowych obowiązków Kredytobiorcy należy: (…) powiadamianie MultiBanku o wszelkich okolicznościach mogących mieć wpływ na sytuację finansową Kredytobiorcy, w szczególności o obniżeniu dochodów mogących mieć wpływ na terminową spłatę Kredytu, (…)".</t>
  </si>
  <si>
    <t>Sygn. akt           XVII AmC                      225/08</t>
  </si>
  <si>
    <t>Sygn. akt           XVII AmC                      224/08</t>
  </si>
  <si>
    <t>Sygn. akt           XVII AmC                      96/08</t>
  </si>
  <si>
    <t>„Uczestnik gremium, któremu przydzielono Produkt dokona wpłaty opłaty przydziałowej w wysokości określonej na pierwszej stronie Umowy, w terminie do czternastu (14) dni licząc od daty nadania na poczcie zawiadomienia o przyznaniu Produktu. Opłata przydziałowa może zostać potrącona od wartości zestawu na co uczestnik gremium wyraża zgodę”.</t>
  </si>
  <si>
    <t>„Uczestnik gremium, któremu przydzielono produkt poprzez wkład własny zobowiązany jest do wpłaty kwoty wnikającej z pomnożenia ilości oferowanych rat przez wartość miesięcznej raty kompletnej w terminie czternastu (14) dni, licząc od daty nadania na poczcie zawiadomienia o przydzieleniu produktu.”</t>
  </si>
  <si>
    <t>„Uczestnik gremium, któremu przydzielono produkt, a który zrezygnował lub nie wpłacił w terminie kwoty wynikającej z zaoferowanych rat kompletnych, zostaje cofnięty przydział produktu z możliwością odsunięcia go od zgromadzenia przydziałowego na kolejne trzy (3) miesiące.</t>
  </si>
  <si>
    <t>„W razie niewykonania umowy przez Sprzedającego i rezygnacji z umowy przez Kupującego zwróci on wpłacone kwoty w całości Kupującemu po znalezieniu nowego nabywcy, lecz nie później niż z końcem inwestycji. Przez niewykonanie umowy przez Sprzedającego strony rozumieją rażąco niezgodne z projektem lub wadliwe wykonawstwo – przedłużenie czasu trwania umowy o więcej niż 90 dni. Termin realizacji może być przesunięty w przypadku, gdy mimo dołożenia należytej staranności przez Sprzedającego wystąpiły przyczyny niezależne od Sprzedającego takie jak: - warunki pogodowe uniemożliwiające prowadzenie robót odnotowane w dzienniku budowy, - powódź, kataklizm, - zmiana przepisów prawa itp., - opóźnienie w uzgodnieniach formalno-prawnych z Urzędami i Instytucjami wynikającymi z przekroczenia terminów podanych w KPA”</t>
  </si>
  <si>
    <t>Pozwany: Dawid Chojnacki, Janusz Fiś, Radosław Prus - Coresystem s.c. Dawid Chojnacki, Janusz Fiś, Radosław Prus</t>
  </si>
  <si>
    <t>" Organizator nie ponosi odpowiedzialności za przejściowe niedogodności w hotelach związane z brakiem klimatyzacji, wody lub prądu oraz konserwacją basenów i innych urządzeń"</t>
  </si>
  <si>
    <t>"Koszt części zamiennych z uwzględnieniem procentowo ustalonego rynkowego ubytku wartości części - nie przekraczającego procentowo ustalonego poziomu ubytku wartości rynkowej pojazdu ustalonego przez TUiR Warta S.A. - określonego w kalkulacji naprawy."</t>
  </si>
  <si>
    <t>Sygn. akt XVII AmC 319/09</t>
  </si>
  <si>
    <t>Pozwany: Grupa Inwestycyjna "Hossa" S.A. w Gdyni</t>
  </si>
  <si>
    <t>"Cena określona w ust. 1 obejmuje 7% podatek od towarów i usług. W przypadku zmiany wysokości podatku VAT w okresie realizacji umowy, cena określona w ust. 1 zostanie skorygowana do wysokości obowiązującego podatku"</t>
  </si>
  <si>
    <t>"Organizator zastrzega sobie prawo zmiany terminów, zawieszenia lub zaprzestania organizacji Konkursu, bez konieczności poinformowania Uczestników"</t>
  </si>
  <si>
    <t>"GLS Poland zastrzega sobie prawo żądania innych dokumentów niezbędnych do zamknięcia postępowania reklamacyjnego, w szczególności przesłania dowodu uiszczenia opłaty za wykonanie Usługi"</t>
  </si>
  <si>
    <t>"Klient ponosi odpowiedzialność odszkodowawczą za szkody dokonane na przedmiotach należących do Organizatora, innych uczestników, hoteli, linii lotniczych itp. Klient ponosi odpowiedzialność, materialną za szkody i straty wyrządzone z jego winy lub z winy osób, nad którymi sprawuje nadzór lub opiekę. W takiej sytuacji dalszy pobyt oraz powrót Klienta odbywa się na jego koszt."</t>
  </si>
  <si>
    <t>Pozwany: Maria Cyrek - ArtDecor International w Zgierzu</t>
  </si>
  <si>
    <t>"Sklep zastrzega sobie prawo do zmiany Regulaminu. O zmianie regulaminu użytkownicy sklepu zostaną stosownie poinformowani. Wszelkie zmiany Regulaminu obowiązują od daty opublikowania ich na stronie ArtDecor24.pl"</t>
  </si>
  <si>
    <t>Sygn. Akt XVII AmC 3057/11</t>
  </si>
  <si>
    <t xml:space="preserve"> Sygn. akt XVII Amc 47/01</t>
  </si>
  <si>
    <t>Pozwana: Powszechna Kasa Oszczędności Bank Polski S.A. w Warszawie</t>
  </si>
  <si>
    <t>Sygn. akt           XVII AmC                      260/07</t>
  </si>
  <si>
    <t>Sygn. akt           XVII AmC                      228/08</t>
  </si>
  <si>
    <t>„Jeżeli z jakichkolwiek powodów nie jest możliwe zastosowanie przepisów kodeksowych, wówczas decyzję podejmie Zarząd Centrum Lokata w drodze uchwały, mając na względzie interesy Kapitałowców i stabilność Programu”</t>
  </si>
  <si>
    <t>"Strona kupująca zobowiązana jest pisemnie poinformować stronę sprzedającą o planowanych przeróbkach lokalu w okresie gwarancji i rękojmi. W przypadku zaniechania tego obowiązku, strona kupująca straci uprawnienie z tytułu gwarancji i rękojmi. Ponadto w każdym przypadku zgłoszenia wad po sporządzeniu protokołu, o którym mowa w ust 1 powyżej, uznanie przez stronę sprzedającą roszczeń z tytułu rękojmi będzie uzależnione od wykazania przez stronę kupującą, że wady lub ich przyczyna istniały już w chwili wydania lokalu, a nie są wynikiem przeprowadzonych przez stronę kupującą przeróbek oraz prac wykończeniowych"</t>
  </si>
  <si>
    <t>Sygn. Akt XVII AmC 143/12</t>
  </si>
  <si>
    <t>"Operator ma prawo do usunięcia konta zarejestrowanego Klienta bez podania przyczyn"</t>
  </si>
  <si>
    <t>Sygn. Akt XVII AmC 656/12</t>
  </si>
  <si>
    <t>„W razie niestawiennictwa Kupującego w wyznaczonym terminie przekazania, sprzedający dokona samodzielnie odbioru przedmiotu umowy i będzie to jednoznaczne z wykonaniem przez Sprzedającego umowy w tym zakresie. Strony zgodnie ustalają, że w takim przypadku Sprzedający upoważniony jest do wystawienia odpowiedniej faktury”</t>
  </si>
  <si>
    <t>Sygn. Akt XVII AmC 5491/11</t>
  </si>
  <si>
    <t>Pozwany: Transmitel Sp. z o.o. - Rzeszów</t>
  </si>
  <si>
    <t>Sygn. Akt XVII AmC 5492/11</t>
  </si>
  <si>
    <t>Sygn. Akt XVII AmC 1821/12</t>
  </si>
  <si>
    <t>Pozwany: Mebelplast S.A. z/s w Olsztynie</t>
  </si>
  <si>
    <t>Pozwany: Barbara Kokosińska i Marek Kokosiński „K &amp; K School of English” w Krakowie</t>
  </si>
  <si>
    <t xml:space="preserve">Powód: Prezes Ochrony Konkurencji i Konsumentów </t>
  </si>
  <si>
    <t xml:space="preserve"> Sygn. akt XVII Amc 34/03</t>
  </si>
  <si>
    <t>INTERNET</t>
  </si>
  <si>
    <t>USŁUGI FINANSOWE</t>
  </si>
  <si>
    <t>"Operator zastrzega sobie prawo do konserwacji sprzętu technicznego, a tym samym odłączenia Abonenta od sieci na czas możliwie najkrótszy, nie przekraczający 48 godzin"</t>
  </si>
  <si>
    <t>Powód: Stowarzyszenie Na Rzecz Podnoszenia Świadomości Konsumenckiej "Executio Iuris"  z siedzibą w Katowicach</t>
  </si>
  <si>
    <t>"Sklep zastrzega sobie prawo do zmiany treści niniejszego regulaminu bez uprzedzenia."</t>
  </si>
  <si>
    <t>Sygn. Akt XVII AmC 1155/10</t>
  </si>
  <si>
    <t>"Jeśli jednak nie byłoby to możliwe, lub też byłoby niesatysfakcjonujące dla którejkolwiek ze stron, wszelkie spory będą rozstrzygane przez sąd właściwy dla siedziby właściciela sklepu internetowego"</t>
  </si>
  <si>
    <t>Sygn. Akt XVII AmC 2601/11</t>
  </si>
  <si>
    <t>Pozwany: Apteka Pod Orłem.Goc. Spółka jawna z siedzibą w Chrzanowie</t>
  </si>
  <si>
    <t>"Dla rozpatrywania wszelkich sporów związanych z wykonaniem lub nienależytym wykonaniem umowy właściwy jest sąd miejsca siedziby Apteki."</t>
  </si>
  <si>
    <t>" Tabela opłat i prowizji, wypłata gotówkowa - do 20.000 PLN dziennie: Konto wygodne - 2 PLN; Konto Podróżne - 2 PLN; Lukas e-Konto Pro - 2 PLN"</t>
  </si>
  <si>
    <t>Pozwany: Dariusz Pisarzowski</t>
  </si>
  <si>
    <t xml:space="preserve">Powód: Daniela Stryczek </t>
  </si>
  <si>
    <t>Pozwany: Spółdzielnia Mieszkaniowa „Domena” z/s w Warszawie</t>
  </si>
  <si>
    <t>„Spółdzielnia zastrzega, że ostateczne rozwiązania projektowe mogą odbiegać od wstępnej dokumentacji architektoniczno-funkcjonalnej”</t>
  </si>
  <si>
    <t>"Reklamacje dotyczące realizacji umowy winny być natychmiast zgłoszone kierownikowi grupy lub pilotowi w trakcie trwania imprezy w formie pisemnej, a następnie w biurze organizatora w terminie 7 dni od daty zakończenia imprezy"</t>
  </si>
  <si>
    <t>Sygn. Akt XVII AmC 1558/11</t>
  </si>
  <si>
    <t>Pozwany: Spółdzielcza Kasa Oszczędnościwo-Kredytowa EUROgrosz z siedzibą w Bydgoszczy</t>
  </si>
  <si>
    <t>"Złożenie reklamacji nie zwalnia Użytkownika z obowiązku terminowego regulowania zobowiązań wobec SKOK"</t>
  </si>
  <si>
    <t>Sygn. Akt XVII AmC 1559/11</t>
  </si>
  <si>
    <t>Sygn. Akt XVII AmC 5824/11</t>
  </si>
  <si>
    <t>Pozwany: Przedsiębiorstwo Handlowo-Usługowe Klima M. Czyżak-Jęczkowska, E. Jęczkowski Sp. j. z siedzibą w Poznaniu</t>
  </si>
  <si>
    <t>„W sytuacjach nieprzewidzianych w niniejszej umowie, decyzje podejmuje PGK Kredyt w drodze zarządzenia.”</t>
  </si>
  <si>
    <t>Sygn. akt XVII Amc 89/03</t>
  </si>
  <si>
    <t>" W przypadku wzrostu ceny baryłki ropy na rynkach światowych powyżej 5% od ceny z dnia zawarcia umowy, cena imprezy może ulec podwyższeniu. W takiej sytuacji różnicę powyżej 100 zł pokryje Sun&amp;Fun"</t>
  </si>
  <si>
    <t xml:space="preserve">Sygn. akt XVII Amc 27/02 </t>
  </si>
  <si>
    <t>„Operator nie ponosi odpowiedzialności za niewykonanie lub nienależyte wykonanie usług wynikłe z faktu niewłaściwego funkcjonowania sieci telekomunikacyjnych innych operatorów telekomunikacyjnych”</t>
  </si>
  <si>
    <t xml:space="preserve">"Uczestnik ponosi następujące koszty w przypadku rezygnacji z imprezy:                                                        a) opłata manipulacyjna - 50 zł przy rezygnacji do 30 dni przed imprezą,                                                                       b) 20% ceny imprezy przy rezygnacji pomiędzy 30 a 11 dni przed imprezą,                                                               c) 50% ceny imprezy przy rezygnacji na 10 dni i krótszej przed imprezą,                                                                      d) w przypadku wycieczek samolotowych rezygnacja z imprezy w każdym przypadku powoduje utratę pełnej kwoty zaliczki"                                     </t>
  </si>
  <si>
    <t>Sygn. Akt XVII AmC 3412/12</t>
  </si>
  <si>
    <t>Sygn. Akt XVII AmC 342/10</t>
  </si>
  <si>
    <t>Sygn. Akt XVII AmC 557/09</t>
  </si>
  <si>
    <t>„Jeżeli na kilka dni przed rozpoczęciem imprezy Biuro dysponuje jeszcze wolnymi miejscami zdarza się, że są one sprzedawane po obniżonej cenie w ramach oferty Last Minute. W tej ofercie część świadczeń może odbiegać jakością od normalnego standardu opisanego w katalogu, a Klient nie ma prawa stawiania takich samych wymagań co uczestnicy korzystający z oferty za normalną cenę”</t>
  </si>
  <si>
    <t>"Operator nie odpowiada za przerwy w świadczeniu Usług Internetowych spowodowane: b. Przerwami w działaniu sieci innych operatorów"</t>
  </si>
  <si>
    <t>Sygn. akt XVII AmC 1914/11</t>
  </si>
  <si>
    <t>„Członkowi Grupy, któremu przydzielono Towar poprzez deklarację, a który zrezygnował lub nie wpłacił w terminie kwoty wynikającej z zadeklarowanych rat kompletnych z uwzględnieniem art. 16 ust. 5 Przydział Towaru zostaje cofnięty z równoczesnym odsunięciem go od przydziału asygnat poprzez deklarację na kolejne trzy (3) miesiące.”</t>
  </si>
  <si>
    <t>„Przewóz bagażu należącego do uczestnika odbywa się na całkowitą jego odpowiedzialność i Organizator w żadnym przypadku nie może być pociągnięty do odpowiedzialność za ewentualne szkody, kradzież i zaginięcie mogące mieć miejsce podczas wycieczki”</t>
  </si>
  <si>
    <t>"Kompan nie odpowiada za skradziony, zniszczony lub zaginiony bagaż Uczestnika w trakcie trwania imprezy"</t>
  </si>
  <si>
    <t>"Pośrednik - oprócz prowizji ma prawo do zwrotu nakładów od zainteresowanego poczynionych w związku z umową"</t>
  </si>
  <si>
    <t>"Zainteresowany zobowiązuje się oprócz prowizji pokryć pośrednikowi wszelkie koszty związane z umową."</t>
  </si>
  <si>
    <t>Sygn. akt XVII AmC 13/08</t>
  </si>
  <si>
    <t>Powód: Powiatowy Rzecznik Konsumentów w Mińsku Mazowieckim oraz Zbigniew Król</t>
  </si>
  <si>
    <t>Pozwany: Tele2 Polska sp. z o.o. w Warszawie</t>
  </si>
  <si>
    <t xml:space="preserve">Pozwany: „Bracia Bertrand” Jacek i Krzysztof Bertrand sp. cywilna w Wejherowie </t>
  </si>
  <si>
    <t>„Współczynnik finansowy €, który jest wartością wyrażoną w złotych polskich nadzorowany przez Niezależną Komisję Pożyczkową (NKP), określany w sposób analityczny dla celów INICJACJI powstałego funduszu pożyczkowego finansowanego ze środków własnych URiWF”</t>
  </si>
  <si>
    <t>Sygn. Akt XVII Amc 56/02</t>
  </si>
  <si>
    <t>Sygn. Akt XVII AmC 1924/11</t>
  </si>
  <si>
    <t>Sygn. Akt XVII AmC 1448/10</t>
  </si>
  <si>
    <t>"Krakowski Bank Spółdzielczy zastrzega sobie prawo do zmiany Regulaminu"</t>
  </si>
  <si>
    <t>Wyrok Sądu Ochrony Konkurencji i Konsumentów z dnia 18 listopada 2010 r.</t>
  </si>
  <si>
    <t>"Klient ma prawo złożenia reklamacji w formie pisemnej do 7 dni po zakończeniu imprezy"</t>
  </si>
  <si>
    <t>Sygn. Akt XVII AmC 1016/09</t>
  </si>
  <si>
    <t>Sygn. Akt XVII AmC 1318/09</t>
  </si>
  <si>
    <t>Powód: Marcin Matysik</t>
  </si>
  <si>
    <t>Pozwany: Sopockie Towarzystwo Ubezpieczeń Ergo Hestia S.A. z siedzibą w Sopocie</t>
  </si>
  <si>
    <t>„Samochód nie może być zaniedbany, używany niezgodnie z przeznaczeniem, modyfikowany”</t>
  </si>
  <si>
    <t>"Regulamin może być zmieniany przez właściciela serwisu w dowolnym czasie poprzez zamieszczenie zmian na niniejszej stronie internetowej. Wszelkie zmiany do Regulaminu stają się skuteczne w chwili ich zamieszczenia na niniejszej stronie internetowej, o ile nie zastrzeżono inaczej"</t>
  </si>
  <si>
    <t>Sygn. Akt XVII AmC 5318/11</t>
  </si>
  <si>
    <t>"Klientowi nie przysługuje zwrot kosztów pakowania i dostawy poniesionych przy zakupie towaru i wyszczególnionych na dokumencie zakupu"</t>
  </si>
  <si>
    <t>Sygn. akt XVII AmC 5984/12</t>
  </si>
  <si>
    <t>"Organizator zastrzega sobie prawo zmiany postanowień niniejszego regulaminu w przypadku (…) innych istotnych zdarzeń mających wpływ na organizowanie Konkursu"</t>
  </si>
  <si>
    <t>"Sprzedawca nie ponosi żadnej odpowiedzialności za utracone dane i związane z tym następstwa oraz za poprawność działania oprogramowania"</t>
  </si>
  <si>
    <t>Sygn. Akt XVII AmC 2136/12</t>
  </si>
  <si>
    <t>"Towar nie odebrany w ciągu 3 miesięcy od daty zgłoszenia reklamacyjnego ulega przepadkowi na rzecz firmy FHU POLCOM"</t>
  </si>
  <si>
    <t>"Strony zgodnie ustalają, że nabywca może odstąpić od umowy, w terminie 3 dni od daty jej zawarcia, z jednoczesną zapłatą odstępnego oraz z zachowaniem formy pisemnej, pod rygorem nieważności. Wysokość odstępnego wynosi 15 % ceny umownej wymienionej w pkt 1 zasad wykupienia. W przypadku odstąpienia od umowy, ceny promocyjne i obniżki, o których mowa w pkt 3 zasad wykupienia, nie mają zastosowania. Sprzedającemu przysługuje prawo do zaliczenia dokonanych już wpłat na poczet odstępnego."</t>
  </si>
  <si>
    <t>Sygn. Akt XVII AmC 2627/10</t>
  </si>
  <si>
    <t>" Z chwilą zablokowania Konta na podstawie ustępu 1 Użytkownik traci zgromadzone na Koncie Punkty z zastrzeżeniem ust. 2 niniejszego rozdziału."</t>
  </si>
  <si>
    <t>Wyrok Sądu Apelacyjnego w Warszawie z dnia 3 lutego 2012 r. (VI Wydział Cywilny - sygn. akt VI Acz 145/12)</t>
  </si>
  <si>
    <t>"Organizator zastrzega sobie prawo zmiany postanowień Regulaminu w razie zmiany przepisów prawnych lub z innej ważnej przyczyny"</t>
  </si>
  <si>
    <t>Sygn. Akt XVII AmC 5603/11</t>
  </si>
  <si>
    <t>„Oprócz opłaty za dostawę energii cieplnej Lokator uiści Rozliczającemu jednorazową opłatę stałą obejmującą obsługę finansowo-techniczną oraz usługę wykonanego rozliczenia” w zw. z „Wysokość opłaty na dzień zawarcia umowy ustala się w kwocie: - dla lokali w budynkach wyposażonych w podzielniki kosztów ciepła - według umowy zawartej ze specjalistyczną firmą rozliczeniową”</t>
  </si>
  <si>
    <t>„Jeżeli po wystawieniu promesy i przesłaniu jej Pożyczkobiorcy zaprzestanie on wywiązywania się z postanowień umowy Pożyczkodawca będzie uprawniony do jej unieważnienia. Nowa promesa może być wystawiona dopiero z chwilą uregulowania przez Pożyczkobiorcę wszystkich zalegających zobowiązań umownych, przy czym data wystawienia nowej promesy określona zostanie na dzień w okresie kolejnych pięciu miesięcy następujących po miesiącu, w którym promesa miała być wystawiona”</t>
  </si>
  <si>
    <t>„Fronton zastrzega sobie prawo przesunięcia terminu zakończenia budowy, o jakim mowa w § 7 ust. 1 o nie więcej niż 60 dni bez prawa kierowania z tego tytułu roszczeń przez nabywcę”</t>
  </si>
  <si>
    <t>"W przypadku nieodebrania sprzętu po upływie 2 tygodni od terminu naprawy określonego pkt.13, Techsys.pl odeśle sprzęt na koszt i odpowiedzialność Klienta"</t>
  </si>
  <si>
    <t>Pozwany: Adam Pawłowski - CompNet w Bytomiu</t>
  </si>
  <si>
    <t>Sygn. Akt XVII AmC 5672/11</t>
  </si>
  <si>
    <t>Sygn. Akt XVII AmC 1863/10</t>
  </si>
  <si>
    <t>"Wzrost cen o więcej niż 10 % upoważnia uczestnika do rezygnacji z imprezy bez kosztów pod warunkiem powiadomienia o tym fakcie organizatora nie później, niż 3 dni od dnia otrzymania informacji o dopłacie"</t>
  </si>
  <si>
    <t>Sygn. Akt XVII AmC 495/09</t>
  </si>
  <si>
    <t>Pozwany: Spółdzielcza Kasa Oszczędnościowo-Kredytowa "Jaworzno" w Jaworznie</t>
  </si>
  <si>
    <t>"Sądem właściwym dla rozstrzygania sporów wynikłych na tle niniejszej Umowy jest Sąd rzeczowo właściwy we Wrocławiu"</t>
  </si>
  <si>
    <t>Pozwany: Przedsiębiorstwo Produkcyjno-Usługowo-Handlowe "ALEKSANDRA" Spółka z ograniczoną odpowiedzialnością z siedzibą w Nowym Tomyśle</t>
  </si>
  <si>
    <t>"Operator ma prawo do odrzucenia wniosku o podpisanie umowy z Klientem bez podania przyczyny lub wyłączenia możliwości korzystania z usług poszczególnych firm kurierskich"</t>
  </si>
  <si>
    <t>Sygn. Akt XVII AmC 1972/12</t>
  </si>
  <si>
    <t>"Reklamacje należy zgłaszać w formie elektronicznej poprzez e-mail na adres handel@fast-pack.pl"</t>
  </si>
  <si>
    <t>Sygn. Akt XVII AmC 1973/12</t>
  </si>
  <si>
    <t>"Operator nie ponosi odpowiedzialności za utracone korzyści (lucrum cassans) wynikające z niemożności korzystania z serwisu, związaną z utratą, ubytkiem, uszkodzeniem lub opóźnieniem przesyłki"</t>
  </si>
  <si>
    <t>Sygn. Akt XVII AmC 1974/12</t>
  </si>
  <si>
    <t>Pozwany: Krystyna Wawrowska</t>
  </si>
  <si>
    <t>Sygn. akt XVII Amc 34/04</t>
  </si>
  <si>
    <t>"W wypadku zagubienia przesyłki lub innego przypadku losowego prowadzone będzie dochodzenie u firmy przewozowej. W tym czasie nie będzie możliwy żaden zwrot kosztów czy towaru"</t>
  </si>
  <si>
    <t>Sygn. Akt XVII AmC 1794/12</t>
  </si>
  <si>
    <t>"Sklep uchyla się od jakiejkolwiek odpowiedzialności za straty bezpośrednie, utratę (…), zysków, lub za koszty wynikające z zakupu jakiegokolwiek produktu w naszym sklepie internetowym"</t>
  </si>
  <si>
    <t>Pozwany: Andrzej Łasko – Fundusz Rozwoju Budownictwa w Lublinie</t>
  </si>
  <si>
    <t>Powód: Paweł Korzeniewski</t>
  </si>
  <si>
    <t xml:space="preserve"> Sygn. akt XVII Amc 29/03</t>
  </si>
  <si>
    <t>„Z tytułu przelewu praw i obowiązków umownych Pożyczkobiorca zobowiązany będzie do wpłacenia na rzecz Pożyczkodawcy kwoty stanowiącej równowartość 3% kwoty pożyczki. Skutki prawne z jakimi wiąże się przelew praw i obowiązków umownych powstają z chwilą uregulowania tej należności”</t>
  </si>
  <si>
    <t>„Strony zobowiązują się do polubownego rozstrzygania sporów wynikłych ze stosowania postanowień umowy przedwstępnej. W przypadku braku możliwości polubownego rozstrzygnięcia sporu Strony mogą poddać jego rozstrzygnięcie sądowi powszechnemu właściwemu miejscowo dla siedziby Pożyczkodawcy”</t>
  </si>
  <si>
    <t>„Klientowi, który uzyskał asygnację przez licytację przysługują następujące prawa: - wpłacenia w ciągu 5 dni roboczych, liczonych od dnia, w którym otrzymał informację o asygnacji od AICE, rat licytacyjnych zaoferowanych do zapłacenia z tym, iż AICE określi formę płatności”</t>
  </si>
  <si>
    <t>„W ciągu trzech (3) miesięcy licząc od dnia zakończenia planu ratalnego Skarbiec (spółka) dokona ostatecznej likwidacji grupy. Fundusze jakie ewentualnie pozostaną po likwidacji Funduszu zostaną przeznaczone na: a) pokrycie strat powstałych w grupie z powodów zawinionych przez Skarbiec (spółkę) (np. niemożliwość wyegzekwowania zadłużenia od Inwestorów Funduszu lub poręczycieli), b) wypłatę rat podstawowych Inwestorom Funduszu, którym nie zostało przydzielone dobro (świadczenie), a którzy zrezygnowali lub zostali wykluczeni, zgodnie z zasadami określonymi w art. 14 pkt 2 i 3 i art. 15 (XII pkt 4 i art. XIII). Jeżeli będące w dyspozycji Skarbiec (spółka) środki finansowe będą niewystarczające dla całkowitego zaspokojenia wierzytelności w powyższej kolejności płatności należności będą dokonywane proporcjonalnie do wysokości wpłat każdego Inwestora Funduszu. Jakiekolwiek zmniejszenie Funduszu Inwestorów, wywołane przez zdarzenia nie uwzględnione w tej umowie, a nie zależne od Skarbiec, będzie obciążało proporcjonalnie Inwestorów Funduszu”</t>
  </si>
  <si>
    <t>"W momencie pojawienia się nowej edycji katalogu SMART oferta z poprzedniego  katalogu SMART traci ważność"</t>
  </si>
  <si>
    <t>„Wszelkie prace remontowe, adaptacyjne i modernizacyjne  najemca wykonywać będzie na własny koszt po uprzednim uzyskaniu zgody wynajmującego bez prawa do zwrotu nakładów po zakończeniu stosunku najmu”</t>
  </si>
  <si>
    <t>Sygn. Akt XVII AmC 811/09</t>
  </si>
  <si>
    <t>"Jeżeli po zakończeniu procesu reklamacyjnego reklamacja Posiadacza karty nie została w całości lub części uznana, PKO BP S.A. ma prawo do obciążenia rachunku kosztami jej wyjaśnienia"</t>
  </si>
  <si>
    <t>"Jeżeli po zakończeniu procesu reklamacji reklamacja posiadacza karty nie została w całości lub części uwzględniona, PKO BP S.A. ma prawo do obciążenia rachunku kwotą należnych opłat z datą obciążenia"</t>
  </si>
  <si>
    <t>"Niewykorzystanie przez klienta wszystkich świadczeń zapewnionych w czasie trwania imprezy i objętych programem nie może być podstawą żądania obniżenia ceny imprezy turystycznej lub wypłaty ekwiwalentu za niewykorzystanie świadczenia"</t>
  </si>
  <si>
    <t>Sygn. Akt XVII AmC 452/10</t>
  </si>
  <si>
    <t>Powód: Ewa Andziak</t>
  </si>
  <si>
    <t>Pozwany: Pamo-Plast Sp. z o.o. z siedzibą w Ustrzykach Dolnych</t>
  </si>
  <si>
    <t>Pozwany: Andrzej de Junosza Załuski „Radio TELECOM” w Krakowie</t>
  </si>
  <si>
    <t>Pozwany: „Ceac Polonia” sp. z o.o. w Warszawie</t>
  </si>
  <si>
    <t xml:space="preserve">Powód: Powiatowy Rzecznik Konsumentów w Biłgoraju </t>
  </si>
  <si>
    <t>Pozwany: Biuro Podróży „Maxim” sp. z o.o. w Nowym Sączu</t>
  </si>
  <si>
    <t>Pozwany: „Ecco Holiday” sp. z o.o. w Poznaniu</t>
  </si>
  <si>
    <t>Pozwany: Zakład Energetyczny Koszalin S.A. w Koszalinie</t>
  </si>
  <si>
    <t xml:space="preserve">Pozwany: Wiesław Niechwiedowicz Agencja Podróży i Turystyki HOLIDAYS </t>
  </si>
  <si>
    <t xml:space="preserve">Pozwany: Angelika Kochman i Maciej Wolski „Tene Tour” sp. cywilna w Poznaniu </t>
  </si>
  <si>
    <t>Pozwany: Angelika Kochman i Maciej Wolski „Tene Tour” sp. cywilna w Poznaniu</t>
  </si>
  <si>
    <t>Sygn. Akt XVII AmC 1179/10</t>
  </si>
  <si>
    <t>" W przypadku zwrotu Punktów dokonywanych na podstawie niniejszego rozdziału Stan Konta Użytkownika oznacza ilość Punktów na nim zgromadzonych, pomniejszony o liczbę Punktów uzyskanych za pośrednictwem kodu SMS."</t>
  </si>
  <si>
    <t>Pozwany: Agnieszka Piróg - PHU "AGA" w Dzierżoniowie</t>
  </si>
  <si>
    <t>"Nie odpowiadamy za nagłe zmiany wzornictwa, wybarwień oraz wymiarów wprowadzone przez producentów oferowanych mebli"</t>
  </si>
  <si>
    <t xml:space="preserve">„Inwestor Funduszu, o którym mowa w pkt 4 uzyska zwrot wpłaconych rat podstawowych (oprocentowanych wg stóp rynkowych, zgodnie z umową o obsługę rachunku zawartą przez Spółkę) w czasie likwidacji Funduszu określonego w art. XVI, po potrąceniu należnych Skarbiec (spółce) kosztów administracyjnych, zgodnie z art. 6 pkt 6 (IV pkt 6) oraz opłaty przygotowawczej.” </t>
  </si>
  <si>
    <t>Pozwany: Sun &amp; Fun Sp. z o. o. w Warszawie</t>
  </si>
  <si>
    <t>„Zmiana opłaty za doprowadzenie sygnału nie oznacza zmiany warunków umowy”</t>
  </si>
  <si>
    <t xml:space="preserve">„Operator zastrzega sobie prawo do zmiany programów wchodzących w skład poszczególnych pakietów”  </t>
  </si>
  <si>
    <t>„Zmiana opłaty nie powoduje konieczności zmiany umowy”</t>
  </si>
  <si>
    <t>„Ewentualne spory wynikłe w związku z wykonywaniem niniejszej umowy strony poddają rozstrzygnięciu sądu właściwego dla siedziby „Pro-Invest F &amp; I”</t>
  </si>
  <si>
    <t>Powód: Rafał Sangowski</t>
  </si>
  <si>
    <t>Pozwany: Link 4 Towarzystwo Ubezpieczeń S.A. z/s w Warszawie</t>
  </si>
  <si>
    <t>Sygn. Akt XVII AmC 1770/10</t>
  </si>
  <si>
    <t>"Pisemne zawiadomienie o dokonanych zmianach uważa się za doręczone po upływie 14 dni od daty wysłania na ostatni podany przez Abonenta adres do korespondencji"</t>
  </si>
  <si>
    <t>Sygn. akt XVII AmC 247/09</t>
  </si>
  <si>
    <t>Sygn. akt XVII AmC 90/06</t>
  </si>
  <si>
    <t>Sygn. akt XVII AmC 246/09</t>
  </si>
  <si>
    <t>Sygn. akt XVII AmC 470/09</t>
  </si>
  <si>
    <t>Pozwany: Amrest Sp. z o.o. we Wrocławiu</t>
  </si>
  <si>
    <t>Pozwany: Anna Maes prowadząca działalność gospodarczą pod firmą "PPHU Gastropol Import-Export" w Pile</t>
  </si>
  <si>
    <t>Pozwany: Bogusław Janusz Baryła-Barycki, Piotr Olaf Baryła-Barycki, Małgorzata Baryła-Barycka „Biuro Usług Prawnych w Obrocie Nieruchomościami i Obsłudze Ruchu Turystycznego”</t>
  </si>
  <si>
    <t>" Wszelkie ewentualne spory mogące powstać przy wykonywaniu postanowień niniejszej umowy strony poddadzą rozstrzygnięciu Sądowi Rejonowemu właściwemu dla siedziby Pośrednika"</t>
  </si>
  <si>
    <t>Sygn. akt XVII AmC 186/08</t>
  </si>
  <si>
    <t>"Zmiana ceny imprezy turystycznej może nastąpić nie później niż 20 dni przed datą rozpoczęcia imprezy."</t>
  </si>
  <si>
    <t>Sygn. akt XVII AmC 234/07</t>
  </si>
  <si>
    <t>"Klient zobowiązany jest do pokrycia wyrządzonych przez siebie szkód w trakcie trwania imprezy w miejscu ich ich powstania (hotel, autokar, prom, itd.)"</t>
  </si>
  <si>
    <t>Sygn. akt           XVII AmC           410/09</t>
  </si>
  <si>
    <t>"Rezygnację Klient winien zgłosić w ciągu trzech dni od daty zawiadomienia przez organizatora o dokonanych zmianach. Brak rezygnacji w tym terminie uważany będzie za przyjęcie nowych warunków."</t>
  </si>
  <si>
    <t>Sygn. akt           XVII AmC           409/09</t>
  </si>
  <si>
    <t>"W przypadku gdyby o2.pl już zadośćuczyniło takim roszczeniom, użytkownik będzie zobowiązany do zapłaty 02.pl wszelkich poniesionych z tego tytułu przez 02.pl kosztów, w tym kosztów pomocy prawnej"</t>
  </si>
  <si>
    <t>"Na uzasadniony wniosek Kredytobiorcy lub z własnej inicjatywy Bank może zmienić kolejność zaspakajania należności"</t>
  </si>
  <si>
    <t>"Nie ponosimy jednak odpowiedzialności za błędne podanie parametrów i właściwości towaru, lub nagłą ich zmianę przez jego producenta"</t>
  </si>
  <si>
    <t>Sygn. Akt XVII AmC 970/10</t>
  </si>
  <si>
    <t>„MAZUR POL wyłącza swoją odpowiedzialność z tytułu informacji udzielonych przez akwizytorów i pośredników dotyczących warunków a odbiegających od niniejszych postanowień”</t>
  </si>
  <si>
    <t>„Kwestie sporne pomiędzy stronami będą rozstrzygane przez sąd właściwy dla siedziby MAZUR POL”</t>
  </si>
  <si>
    <t>" Jeżeli okres niedotrzymania parametrów umownych będzie dłuższy niż 24 godziny, to Odbiorcy przysługują upusty za każdą rozpoczętą dobę niedogrzania w wysokości ustalonej w przepisach określonych w par. 2 pkt a umowy."</t>
  </si>
  <si>
    <t>Sygn. akt XVII AmC 337/07</t>
  </si>
  <si>
    <t>Klauzula wykreślona z Rejestru Postanowień uznanych za niedozwolone z uwagi na treść postanowienia Sądu z dnia 16 grudnia 2010 r.</t>
  </si>
  <si>
    <t>"Aby reklamacja została uwzględniona rzeczywisty wygląd produktu musi w rażący sposób odbiegać od opisu i zdjęć produktu w galerii"</t>
  </si>
  <si>
    <t>Sygn. Akt XVII AmC 1971/12</t>
  </si>
  <si>
    <t>Pozwany: Mariola Guhn</t>
  </si>
  <si>
    <t>Pozwany: Renata Konar i Renata Kuklińska Internetowe Biuro Podróży Karpatia Spółka cywilna w Nowym Sączu</t>
  </si>
  <si>
    <t>Sygn. akt XVII AmC 339/07</t>
  </si>
  <si>
    <t>Pozwany: Emilia Rosłon - PPHU Omega Emilia Rosłon w Górze Kalwarii</t>
  </si>
  <si>
    <t>"Sądem właściwym dla rozpatrywania sporów wynikających z umowy jest sąd właściwy dla siedziby pozwanego."</t>
  </si>
  <si>
    <t>Sygn. Akt XVII AmC 801/11</t>
  </si>
  <si>
    <t>Powód: Stowarzyszenie na rzecz ochrony praw konsumentów Taurus z siedzibą w Olsztynie</t>
  </si>
  <si>
    <t>Pozwany: Pharmglo Głowaccy Sp. jawna z siedzibą w Andrespolu</t>
  </si>
  <si>
    <t>"Jeżeli cena wzrośnie powyżej 10 %, klient ma prawo odstąpić od umowy bez ponoszenia kosztów w terminie 3 dni od zawiadomienia"</t>
  </si>
  <si>
    <t>"Wszelkie spory wynikające z niniejszej Umowy, nie dające się załatwić polubownie będą rozstrzygane przez sąd powszechny właściwy dla siedziby B.T. Wirtur"</t>
  </si>
  <si>
    <t>" Jednostka Banku uzależnia udzielenie kredytu od… posiadania przez Wnioskodawcę rachunku bankowego w jednostce Banku, która udziela kredytu"</t>
  </si>
  <si>
    <t>Sygn. akt XVII Amc 89/04</t>
  </si>
  <si>
    <t>„Reklamacje winny być wnoszone w formie pisemnej pod rygorem nieważności do 7 dnia od daty zakończenia imprezy”</t>
  </si>
  <si>
    <t>"Organizator zastrzega sobie prawo zmiany terminu dostawy w przypadku chwilowego braku Nagród w magazynie spowodowanego niezależnymi przyczynami (brak w magazynie dostawcy, przerwa w produkcji, kataklizm, strajk, itp.)"</t>
  </si>
  <si>
    <t>„Decyzję o zmianach kosztu budowy 1 m2  i innych w tym zakresie podejmuje Zarząd Spółdzielni. O powyższych zmianach Przyszły Użytkownik każdorazowo informowany będzie odrębnym pismem”</t>
  </si>
  <si>
    <t>Sygn. Akt XVII AmC 2083/10</t>
  </si>
  <si>
    <t>Sygn. Akt XVII AmC 2084/10</t>
  </si>
  <si>
    <t>„Biuro nie ponosi odpowiedzialności za terminowość wpłat Uczestników dokonywanych za pośrednictwem agentów biura”</t>
  </si>
  <si>
    <t>„Przy dokonywaniu jakichkolwiek zwrotów pieniężnych uczestnikowi nie przysługują odsetki od wpłaconych kwot”</t>
  </si>
  <si>
    <t>Sygn. akt XVII Amc 81/05</t>
  </si>
  <si>
    <t xml:space="preserve">Sygn. akt           XVII AmC 343/09           </t>
  </si>
  <si>
    <t xml:space="preserve">Powód: Danuta Ciechelska </t>
  </si>
  <si>
    <t>"BTiS Maka Tour nie ponosi odpowiedzialności za niedociągnięcia w imprezie wynikle z przyczyn od siebie niezależnych np. złe warunki atmosferyczne, decyzje państwowe, działanie siły wyższej lub inne, uniemożliwiające prawidłową realizację programu."</t>
  </si>
  <si>
    <t>Pozwany: Dariusz Loch M.D.J. Pośrednictwo-Finansowo-Ubezpieczeniowe</t>
  </si>
  <si>
    <t>Pozwany: Damian Zakrocki i Dariusz Kasperski Euro-Cash spółka cywilna Damian Zakrocki, Dariusz Kasperski w Mikołowie</t>
  </si>
  <si>
    <t>Sygn. akt XVII Amc 88/04</t>
  </si>
  <si>
    <t xml:space="preserve">Pozwany: Międzynarodowa Korporacja Gospodarcza "InCo" Sp. z o.o. w Tychach </t>
  </si>
  <si>
    <t>Pozwany: "EnterNet Paweł Miazga" w Dęblinie</t>
  </si>
  <si>
    <t>"Usługodawca zastrzega, iż korzystanie z kariera.prawnika.pl i udostępnianych przez niego usług odbywa się wyłącznie na ryzyko Kandydata/Pracodawcy/Usługodawcy"</t>
  </si>
  <si>
    <t>Sygn. Akt XVII AmC 2628/10</t>
  </si>
  <si>
    <t>Sygn. akt XVII AmC 291/08</t>
  </si>
  <si>
    <t>Sygn. Akt XVII AmC 1286/09</t>
  </si>
  <si>
    <t>"W przypadku nie wykonania lub wadliwego wykonania umowy Klient ma prawo zgłosić reklamację w terminie 7 dni od zakończenia imprezy. Opóźnienie spowoduje nieważność reklamacji."</t>
  </si>
  <si>
    <t>Sygn. Akt XVII AmC 545/09</t>
  </si>
  <si>
    <t>Pozwany: Mix Electronics S.A. z siedzibą w Skawinie</t>
  </si>
  <si>
    <t>„Usługobiorca zobowiązuje się nie rościć do Usługodawcy jakiegokolwiek zadośćuczynienia za ewentualne poczynione straty”</t>
  </si>
  <si>
    <t>"Odszkodowanie za opóźnienie w przewozie przesyłki nie może być wyższe niż równowartość sumy pobranej tytułem opłaty za przewóz powiększonej o 50% przy czym najniższa kwota odszkodowania nie może być niższa niż 15 pln"</t>
  </si>
  <si>
    <t>Sygn. Akt XVII AmC 819/09</t>
  </si>
  <si>
    <t>"Zleceniobiorcy nie przysługuje prawo potrącenia kwot roszczenia od aktualnych, przeszłych bądź przyszłych należności wobec zleceniobiorcy"</t>
  </si>
  <si>
    <t>Pozwany: Beata Wilk prowadząca działalność gospodarczą pod nazwą Twoje Biuro Podróży "Trapers" z siedzibą w Opolu</t>
  </si>
  <si>
    <t>Sygn. akt XVII AmC 244/08</t>
  </si>
  <si>
    <t>"Nie odpowiadamy za uszkodzenia wynikłe z niewłaściwego transportu"</t>
  </si>
  <si>
    <t>Sygn. Akt XVII AmC 986/10</t>
  </si>
  <si>
    <t>"Reklamacje rozpatrywane są najpóźniej w ciągu 30 dni roboczych od ich wpłynięcia i w tym czasie klient zostanie poinformowany o dalszym postępowaniu reklamacyjnym"</t>
  </si>
  <si>
    <t>Sygn. Akt XVII AmC 2050/09</t>
  </si>
  <si>
    <t>Pozwany: Towarzystwo Ubezpieczeń na Życie "Cardif Polska" spółka akcyjna w Warszawie</t>
  </si>
  <si>
    <t>"Jeżeli klient zrezygnuje z imprezy z przyczyn nieleżących po stronie biura, (…) biuro ma prawo obciążyć klienta kosztami jakie biuro poniesie w związku z rezygnacją klienta z imprezy. Biuro potrąci z ceny imprezy:                 - opłatę manipulacyjną w wysokości 100 złotych, przy rezygnacji w terminie do 31 dni przed rozpoczęciem imprezy,                                      - 35% ceny imprezy w przypadku rezygnacji w okresie między 30 a 21 dniem przed rozpoczęciem imprezy,                                      - 50% ceny imprezy w przypadku rezygnacji w okresie między 20 a 14 dniem przed rozpoczęciem imprezy,                                      - 70% ceny imprezy w przypadku rezygnacji w okresie między 13 a 4 dniem od rozpoczęcia imprezy,                                                            - 95% ceny imprezy w przypadku rezygnacji w terminie krótszym niż 3 dni przed rozpoczęciem imprezy"</t>
  </si>
  <si>
    <t>Pozwany: Artur Jerzy Turek</t>
  </si>
  <si>
    <t>Postanowienie usunięte z Rejestru postanowień uznanych za niedozwolone na mocy postanowienia Sądu Okręgowego w Warszawie - Sądu Ochrony Konkurencji i Konsumentów z dnia 21 sierpnia 2012 r.</t>
  </si>
  <si>
    <t>Pozwany: Przedsiębiorstwo Turystyczno-Handlowe "Janter" Sp. z o.o. z siedzibą w Warszawie</t>
  </si>
  <si>
    <t>"w przypadku braku porozumienia strony umawiają się, że Sądem właściwym będzie Sąd w Radomiu"</t>
  </si>
  <si>
    <t>Sygn.Akt XVII AmC 122/07</t>
  </si>
  <si>
    <t>Powód: Stowarzyszenie Na Rzecz Podnoszenia Świadomosci Konsumenckiej "EXECUTIO IURIS" z siedzibą w Katowicach</t>
  </si>
  <si>
    <t>Pozwany: Wojciech Socha</t>
  </si>
  <si>
    <t>"[…] Zwrotowi nie podlegają poniesione przez Klienta, koszty wysyłki. Klient przesyła towar na swój koszt"</t>
  </si>
  <si>
    <t>"Kompas Poland sp. z o.o. nie ponosi odpowiedzialności za nieprawidłowe zaprezentowanie oferty przez osoby działające w jego imieniu w biurach Agencyjnych i pośredniczących."</t>
  </si>
  <si>
    <t>Sygn. akt XVII AmC 342/09</t>
  </si>
  <si>
    <t>"Wszelkie rozbieżności mogące wyniknąć w związku ze składaną reklamacją Umowy podlegają rozstrzygnięciu przez Sąd właściwy dla Kompas Poland w Warszawie."</t>
  </si>
  <si>
    <t>Sygn. akt XVII AmC 399/09</t>
  </si>
  <si>
    <t>„Jeżeli w ciągu dwóch kolejnych zgromadzeń przydziałowych nie zostanie zebrany fundusz gremium, pozwalający na przydział jednego produktu, MFRR upoważniony jest do wstrzymania zgromadzeń przydziałowych i przystąpienia do przedterminowych likwidacji gremium lub podjęcie innego rozwiązania, które najlepiej posłuży interesom gremium i umożliwi dalsze funkcjonowanie w programie uczestnikom gremium, którzy terminowo wypełnili swoje zobowiązania wobec MFRR”</t>
  </si>
  <si>
    <t>„Nominalna wartość wpłat miesięcznych rat podstawowych zgromadzona na rachunku, do czasu przydziału produktu stanowi własność Uczestnika gremium i może być zwrócona w przypadkach określonych w postanowieniach niniejszej umowy w celu zabezpieczenia interesu gremium”</t>
  </si>
  <si>
    <t>„Fundusze jakie pozostaną po likwidacji gremium zostaną przeznaczone na: - pokrycie strat powstałych w gremium z powodów niezawinionych przez MFRR, - wypłatę rat podstawowych Uczestnikom gremium, którym nie został przydzielony produkt, a którzy zrezygnowali lub zostali wykluczeni, zgodnie z zasadami określonymi w §12 i 13”</t>
  </si>
  <si>
    <t>“W przypadku wystąpienia w trakcie realizacji budowy niekorzystnych warunków atmosferycznych takich jak np. niskie temperatury poniżej -5 stopni C, ulewne deszcze trwające przez co najmniej 30 dni lub też wystąpienia innych podobnych i niezależnych od Sprzedającego przeszkód. Sprzedający zastrzega sobie prawo do przedłużenia terminów, o których mowa w ust. 1 o czas trwania tych przeszkód, nie dłużej niż o 3 miesiące”</t>
  </si>
  <si>
    <t>“Do ceny netto zostanie doliczony podatek VAT zgodnie z obowiązującymi przepisami. Na dzień podpisania umowy stawka podatku VAT na lokal mieszkalny wynosi 7%, a na garaż i miejsce parkingowe 22%. W przypadku zmiany stawki podatku VAT nastąpi odpowiednia zmiana ceny”</t>
  </si>
  <si>
    <t>Sygn. akt XVII AmC 39/01</t>
  </si>
  <si>
    <t>„Pożyczkodawca zobowiązuje się do przelania pożyczki w terminie 30 dni od podpisania umowy pożyczki po wywiązaniu się klienta ze wszystkich zobowiązań umowy przedwstępnej i umowy pożyczki"</t>
  </si>
  <si>
    <t>" Wszelkie spory mogące wynikać w związku z realizacją zawartej umowy podlegają rozstrzygnięciu przez sąd właściwy miejscowo dla siedziby BT HUT - PLUS."</t>
  </si>
  <si>
    <t>„MAZUR POL zastrzega sobie prawo podwyższenia ceny imprezy nie później niż 20 dni przed datą jej rozpoczęcia, jeżeli jest to uzasadnione: a) wzrostem kosztów transportu, b) wzrostem opłat urzędowych (takich jak podatki, opłaty lotniskowe itp.), c) wzrostem kursów walut. Uczestnik w przypadku gdy nowa cena nie jest wyższa o ponad 10%, zobowiązany jest dokonać zapłaty”</t>
  </si>
  <si>
    <t>„NATURA TOUR” wyłącza całkowicie odpowiedzialność za wady imprez objętych ofertą o ile oferta została odmiennie zaprezentowana przez osoby działające w jego imieniu”</t>
  </si>
  <si>
    <t>„Sądem do rozstrzygania sporów jest sąd właściwy dla miejsca siedziby dostawcy sygnału”</t>
  </si>
  <si>
    <t>"Sprzedawca nie ponosi odpowiedzialności za szkodę lub utratę oczekiwanych korzyści, w szczególności w wyniku nieterminowej realizacji zamówienia, w tym za nieterminowe dostarczenie przesyłki przez pocztę i firmy kurierskie"</t>
  </si>
  <si>
    <t>" (…) nie będę rościł żadnych pretensji do biura Nieruchomości "ALIANS" s.c. za skutki poczynań nie uzgodnionych wcześniej z biurem Nieruchomości "ALIANS" s.c."</t>
  </si>
  <si>
    <t>Sygn. akt XVII AmC 1000/12</t>
  </si>
  <si>
    <t xml:space="preserve">„Jeżeli z przyczyn niezależnych od organizatora, MAZUR POL część świadczeń będzie zmuszony zastąpić świadczeniami o tej samej lub wyższej wartości, nie stanowić to będzie wady umowy. MAZUR POL w uzasadnionych przypadkach ma prawo do zmiany przewoźnika, miejsca i godziny odjazdu i przyjazdu autokaru, a także trasy przejazdu”  </t>
  </si>
  <si>
    <t>Pozwany: Piotr Szumilewicz prowadzący działalność gospodarczą pod nazwą Biuro Turystyczne "Tramp" z siedzibą w Gdańsku</t>
  </si>
  <si>
    <t>Sygn. Akt XVII AmC 1556/11</t>
  </si>
  <si>
    <t>"Użytkownika obciążają Operacje dokonane przy użyciu Loginu, Hasła i haseł z List haseł jednorazowych"</t>
  </si>
  <si>
    <t>Pozwany: Galeria Malta spółka z ograniczoną odpowiedzialnością w Warszawie</t>
  </si>
  <si>
    <t>"Wszelkie spory związane z wykonywaniem umowy rozstrzygają sądy powszechne właściwości miejscowej określonej według siedziby Spółki"</t>
  </si>
  <si>
    <t>Pozwany: "Real - Spółka z Ograniczoną Odpowiedzialnością i Spółka" Spółka komandytowa z siedzibą w Warszawie</t>
  </si>
  <si>
    <t>"O wszelkich zmianach uczestnicy będą informowani z odpowiednim wyprzedzeniem w ogłoszeniach umieszczonych w sklepach objętych Programem oraz na stronie internetowej www.real.pl"</t>
  </si>
  <si>
    <t>Sygn. Akt XVII AmC 314/09</t>
  </si>
  <si>
    <t>"Za wszelkie szkody i straty spowodowane przez dyspozycje złożone w sposób niewłaściwy, błędny lub niekompletny, tj. opatrzone nieprawidłowymi numerami rachunku, błędnie wprowadzone kwoty zleceń, odpowiedzialność ponosi Klient"</t>
  </si>
  <si>
    <t>Sygn. akt           XVII AmC           573/09</t>
  </si>
  <si>
    <t>"Wysokość odszkodowania nie może przekraczać sumy, którą Uczestnik zapłacił za świadczenia w chwili podpisania umowy."</t>
  </si>
  <si>
    <t>"Uczestnikowi nie przysługuje zwrot wartości świadczeń, których nie wykorzystał w czasie trwania Imprezy z przyczyn leżących po stronie Uczestnika."</t>
  </si>
  <si>
    <t>Sygn. Akt XVII AmC 3678/10</t>
  </si>
  <si>
    <t>Pozwany: DSA Artur Kamil Kaczyński Sp. jawna z siedzibą w Białymstoku</t>
  </si>
  <si>
    <t>"Wszystkie spory mogące wyniknąć z tytułu umowy sprzedaży w sklepie internetowym będą rozstrzygane przez Sąd właściwy dla miejsca siedziby DSA Spółka Jawna"</t>
  </si>
  <si>
    <t>Sygn. Akt XVII AmC 2344/11</t>
  </si>
  <si>
    <t>Sygn. Akt XVII Amc 19/04</t>
  </si>
  <si>
    <t>Sygn. akt XVII AmC 12/08</t>
  </si>
  <si>
    <t>Powód: Sabina Bernasiewicz-Deptuch</t>
  </si>
  <si>
    <t>„Biuro nie ponosi odpowiedzialności za szkody spowodowane działaniem osób trzecich takie jak kradzieże, rabunki, pożary. Biuro odpowiada za niewykonanie lub nienależyte wykonanie umowy za zasadzie winy”</t>
  </si>
  <si>
    <t>„W razie sporu Sądem właściwym dla jego rozstrzygnięcia będzie Sąd w Olsztynie”</t>
  </si>
  <si>
    <t>Pozwany:  UTC Pryszcz, Hyliński Spółka Jawna w Warszawie</t>
  </si>
  <si>
    <t>„Organizator zastrzega sobie możliwość odwołania dojazdów antenowych z danej trasy lub miasta na terenie Polski na 3 dni przed datą rozpoczęcia imprezy”</t>
  </si>
  <si>
    <t>" Warunkiem zawarcia umowy przenoszącej własność lokalu jest wpłacenie przez Kupującego ceny sprzedaży bez opóźnień. "</t>
  </si>
  <si>
    <t>Sygn. akt XVII AmC 66/05</t>
  </si>
  <si>
    <t>Pozwany: Towarzystwo Oświatowe Sp. z o. o. w Warszawie</t>
  </si>
  <si>
    <t>„Jeżeli umowa zostanie rozwiązana przez Wykonawcę stosownie do postanowień § 9 ust. 2 Wykonawca zwróci Zamawiającemu (-cym) sumę wpłaconą przez Zamawiającego (-cych) na poczet wynagrodzenia za dokończenie budowy Domu, w termie 30 dni od daty rozwiązania umowy potrącając należne Wykonawcy odszkodowanie umowne oraz wynagrodzenie za roboty budowlane wykonane do dnia rozwiązania umowy, przy czym wynagrodzenie to zostanie ustalone w sposób jak w ust. 1 lit. a) i b)”.</t>
  </si>
  <si>
    <t>a)      „W przypadku rezygnacji Klienta z wczasów BT Bratniak potrąca z opłat wniesionych przez Uczestnika: opłata manipulacyjna w wysokości 50 zł od każdego rezygnującego klienta 30% ceny w przypadku rezygnacji w okresie od 45 do 30 dni przed rozpoczęciem imprezy 50% ceny w przypadku rezygnacji w okresie od 30 - 15 dni przed rozpoczęciem imprezy 90% ceny w przypadku rezygnacji w okresie krótszym niż 15 dni przed rozpoczęciem imprezy”</t>
  </si>
  <si>
    <t>Pozwany: Paulina Beinas - Biuro Podróży Filoktitis Paulina Beinas z siedzibą w Tychach</t>
  </si>
  <si>
    <t>Sygn. Akt XVII AmC 2225/10</t>
  </si>
  <si>
    <t>"Właściwym sądem do rozstrzygania sporów związanych z działalnością Sklepu jest sąd właściwy dla siedziby właściciela Sklepu."</t>
  </si>
  <si>
    <t>Wyrok Sądu Apelacyjnego w Warszawie z dnia 17 stycznia 2012 r. (VI Wydział Cywilny - sygn. akt VI ACa 999/10)</t>
  </si>
  <si>
    <t>„W terminie późniejszym Spółdzielnia zawrze umowę o realizację domu jednorodzinnego w zabudowie szeregowej/bliźniaczej, którą Przyszły Użytkownik zobowiązuje się podpisać w ciągu 15 dni od daty jej otrzymania”</t>
  </si>
  <si>
    <t>" Suma naliczonych kar nie może przekroczyć 3% ceny sprzedaży brutto przedmiotu umowy. "</t>
  </si>
  <si>
    <t>"Spory wynikające ze stosowania niniejszego Regulaminu i z wykonywaniem zawartych umów, będą rozpatrywane przez Sąd właściwy miejscowo dla siedziby Kolporter S.A.".</t>
  </si>
  <si>
    <t>"Reklamacje dotyczące uszkodzeń powstałych podczas transportu będą rozpatrywane tylko na podstawie pisemnego protokołu uszkodzenia zawartości przesyłki sporządzanego w momencie odbioru towaru"</t>
  </si>
  <si>
    <t>Sygn. Akt XVII AmC 4871/11</t>
  </si>
  <si>
    <t>Sygn. Akt VI ACa 780/09</t>
  </si>
  <si>
    <t xml:space="preserve">„W przypadku sfinalizowania przez Oferującego transakcji dotyczącej przedmiotu opisanego w § 1 bez uprzedniego powiadomienia o tym Pośrednika bezpośrednio lub pośrednio – tj. przez biuro współpracujące z Pośrednikiem zapłaci tytułem odszkodowania kwotę podwójnej wysokości prowizji określonej w § 5, lecz nie mniej niż 5000 zł (słownie pięć tysięcy złotych) niezależnie od obowiązku zapłaty prowizji w pełnej wysokości wraz z należnymi za zwłokę umownymi odsetkami w wysokości 0,5% słownie (pół procenta) za każdy dzień zwłoki.” </t>
  </si>
  <si>
    <t>"Wszelkie spory mogące wynikać z tytułu realizacji Umowy będą rozstrzygane polubownie, a w razie braku porozumienia przez właściwe Wydziały Cywilne Sądów Rejonowych stosowne dla siedziby Biura"</t>
  </si>
  <si>
    <t>Sygn. Akt XVII AmC 1912/11</t>
  </si>
  <si>
    <t>"Wszelkie pisma kierowane do Posiadacza UNIKONTA OSZCZĘDNOŚCIOWEGO na ostatni wskazany przez niego adres uważa się za doręczone. O doręczeniu decyduje data pierwszego awiza pocztowego lub zwrotu przez pocztę z powodu niedoręczenia"</t>
  </si>
  <si>
    <t>Pozwany: "Mobiltech" sp. z o.o.</t>
  </si>
  <si>
    <t>"Organizator nie ponosi odpowiedzialności za działania poczty lub innego podmiotu, który będzie doręczał Nagrodę"</t>
  </si>
  <si>
    <t>Sygn. Akt XVII AmC 3004/11</t>
  </si>
  <si>
    <t>Pozwany: Robert Bogacz, Joanna Bogacz - Mega.net s.c. R.J. Bogacz w Łężanach</t>
  </si>
  <si>
    <t>Sygn. Akt XVII AmC 5942/11</t>
  </si>
  <si>
    <t>Sygn. Akt XVII AmC 5737/11</t>
  </si>
  <si>
    <t>Pozwany: Mariola Piątkowska</t>
  </si>
  <si>
    <t>"W przypadku zmiany istotnych warunków umowy […] Uczestnik ma prawo do rezygnacji z imprezy. Rezygnacja następuje wyłącznie w formie pisemnej w terminie do trzech dni. Po tym terminie uznaje się, że uczestnik zaakceptował zmienione warunki"</t>
  </si>
  <si>
    <t>Sygn. Akt XVII AmC 1913/11</t>
  </si>
  <si>
    <t>Wyrok Sądu Apelacyjnego w Warszawie z dnia 20 października 2010 r. - VI Wydział Cywilny (sygn. akt VI ACa 231/10)</t>
  </si>
  <si>
    <t>Sygn. Akt XVII AmC 1681/09</t>
  </si>
  <si>
    <r>
      <t xml:space="preserve">"O zmianach niniejszego Regulaminu, zasad Programu, jego zawieszeniu lub zakończeniu Uczestnicy będą poinformowani w sklepach LMP i na stronie internetowej </t>
    </r>
    <r>
      <rPr>
        <u/>
        <sz val="12"/>
        <rFont val="Times New Roman"/>
        <family val="1"/>
        <charset val="238"/>
      </rPr>
      <t>www.leroymerlin.pl</t>
    </r>
    <r>
      <rPr>
        <sz val="12"/>
        <rFont val="Times New Roman"/>
        <family val="1"/>
        <charset val="238"/>
      </rPr>
      <t xml:space="preserve"> w sekcji D.O.M."</t>
    </r>
  </si>
  <si>
    <t>"Sklep Stellini.pl nie ponosi odpowiedzialności za nieterminowe dostarczenie przesyłki przez Pocztę Polską lub firmę kurierską"</t>
  </si>
  <si>
    <t>Sygn. akt XVII AmC 285/11</t>
  </si>
  <si>
    <t>Powód: Tomasz Laskowski</t>
  </si>
  <si>
    <t>Sygn. akt XVII AmC 1349/11</t>
  </si>
  <si>
    <t>"Rezygnacja z zamówienia skierowanego już do realizacji skutkuje przepadkiem wpłaconej zaliczki"</t>
  </si>
  <si>
    <t>Sygn. akt XVII AmC 1351/11</t>
  </si>
  <si>
    <t>Pozwany: Spółdzielcza Kasa Oszczędnościowo-Kredytowa EUROGROSZ z siedzibą w Bydgoszczy</t>
  </si>
  <si>
    <t>Wyrok Sądu Apelacyjnego w Warszawie z dnia 20 stycznia 2011 r. - VI Wydział Cywilny (sygn. akt VI ACa 519/10)</t>
  </si>
  <si>
    <t>Sygn. Akt XVII AmC 71/11</t>
  </si>
  <si>
    <t>Wyrok Sądu Ochrony Konkurencji i Konsumentów z dnia 25 lipca 2012 r. utrzymujący w całości wyrok zaoczny Sądu Ochrony Konkurencji i Konsumentów z dnia 7 marca 2012 r. (sygn. akt XVII AmC 5340/11)</t>
  </si>
  <si>
    <t>Sygn. Akt XVII AmC 5341/11</t>
  </si>
  <si>
    <t>"Usługodawca nie odpowiada za szkody polegające na utracie korzyści przez Abonentów"</t>
  </si>
  <si>
    <t>"Z przyczyn technicznych Usługodawca może czasowo przerwać świadczenie usług na rzecz Abonenta"</t>
  </si>
  <si>
    <t>Pozwany: Ebut.pl Sp. z o.o. z siedzibą w Szczecinie</t>
  </si>
  <si>
    <t>"Wszelkie spory wynikłe z zawracia umowy na odległość, będą rozstrzygane w sądzie w Szczecinie"</t>
  </si>
  <si>
    <t>Sygn. akt XVII AmC 5718/11</t>
  </si>
  <si>
    <t>"Wszelkie zmiany umowy wymagają dla swej ważności formy pisemnej pod rygorem nieważności. Inne ustalenia poczynione w formie ustnej pomiędzy Kupującym a Reprezentantem są nieważne i nie rodzą żadnych skutków prawnych"</t>
  </si>
  <si>
    <t>"Pisma nieodebrane z powodu zmiany adresu bez powiadomienia WOOL STAR będą zostawione w aktach WOOL STAR ze skutkiem doręczenia"</t>
  </si>
  <si>
    <t>Sygn. akt VI ACa 578/12</t>
  </si>
  <si>
    <t>Pozwany: Magdalena Zwierzchowska - DEEP GROUP z siedzibą w Szczecinie</t>
  </si>
  <si>
    <t>Wyrok Sądu Ochrony Konkurencji i Konsumentów z dnia 25 lipca 2012 r. utrzymujący w całości wyrok zaoczny Sądu Ochrony Konkurencji i Konsumentów z dnia 7 marca 2012 r. (sygn. akt XVII AmC 5341/11)</t>
  </si>
  <si>
    <t>"Uczestnikowi nie przysługuje zwrot wartości świadczeń, których nie wykorzystał w czasie trwania imprezy turystycznej z przyczyn leżących po stronie Uczestnika"</t>
  </si>
  <si>
    <t>" W przypadku, gdy powierzchnia Apartamentu ulegnie zmianie w stosunku do powierzchni, o której mowa w par. 2 o wiecej niż 3 (trzy) procent tej powierzchni, Strona sprzedająca jest upoważniona do żądania odpowiedniej dopłaty ( w przypadku zwiększenia powierzchni) lub zobowiązana do zwrotu Stronie kupującej odpowiedniej kwoty uiszczonej ceny ( w przypadku zmniejszenia powierzchni)".</t>
  </si>
  <si>
    <t xml:space="preserve">" Warunkiem koniecznym wejścia w życie umowy jest płacenie Organizatorowi na konto zliczki w wysokości 30% ceny imprezy. W przypadku, gdy umowa - rezerwacja nie zostanie doręczona w terminie 48 godz.od jej wypełnienia do Organizatora albo jest wypełniona nieczytelnie lub niekompetentnie czy w sprzeczności z niniejszymi Ogólnymi warunkami umowa nie wchodzi w życie". </t>
  </si>
  <si>
    <t>"Pisma wysyłane przez MultiBank pod ostatni, znany MultiBankowi adres Kredytobiorcy awizowane a nie odebrane przez adresata uważa sie za doręczone"</t>
  </si>
  <si>
    <t>Sygn. Akt XVII AmC 1463/10</t>
  </si>
  <si>
    <t>"W okresie wypowiedzenia Bank blokuje dostęp Klienta do Rachunku przez kanały dostępu"</t>
  </si>
  <si>
    <t>„W przypadku gdy w ciągu dwóch kolejnych terminów przydziałów nie zostanie zebrany fundusz grupy, pozwalający na jeden przydział, eFRBUD upoważniona jest do wstrzymania przydziałów i przystąpienie do przedterminowej likwidacji programu lub do podjęcia innego rozwiązania, które najlepiej posłuży interesom klientów i umożliwi dalsze funkcjonowanie w programie tym klientom, którzy terminowo wypełnili swoje zobowiązanie.”</t>
  </si>
  <si>
    <t>„W przypadku ewentualnej rezygnacji z kursu w czasie roku szkolnego uczestnik zobowiązany jest poinformować na piśmie o tym fakcie 1 miesiąc przed wpłatą kolejnej raty. Po tym terminie uczestnik zobowiązany jest do zapłaty kolejnej raty niezależnie od tego, czy uczestniczy w zajęciach czy zrezygnował ze świadczenia usług”</t>
  </si>
  <si>
    <t>„Uczestnik Grupy otrzyma zwrot wpłaconych rat podstawowych, bez waloryzacji i oprocentowania, w czasie likwidacji grupy określonym w § 19, po potrąceniu należnych PGK Kredyt kosztów administracyjnych oraz płaty wstępnej”</t>
  </si>
  <si>
    <t>"Sporządzenie i wysłanie wezwania do zapłaty /raty/ kredytu lub odsetek - 7,5 zł od każdego wysłanego wezwania"</t>
  </si>
  <si>
    <t>Sygn. Akt AmC 5243/11</t>
  </si>
  <si>
    <t>Sygn. Akt AmC 5205/11</t>
  </si>
  <si>
    <t>"Opłata za sporządzenie i wysłanie lub doręczenie wezwania do zapłaty raty (rat) kredytu lub odsetek - od każdego wezwania - 20 zł"</t>
  </si>
  <si>
    <t>Sygn. Akt AmC 5206/11</t>
  </si>
  <si>
    <t>Powód: Stowarzyszenie "Towarzystwo Lexus"  w Poznaniu</t>
  </si>
  <si>
    <t>Sygn. akt XVII AmC 2725/11</t>
  </si>
  <si>
    <t>Pozwany: Spółdzielcza Kasa Oszczędnościowo-Kredytowa "Nike" w Warszawie</t>
  </si>
  <si>
    <t>Sygn. akt XVII AmC 2730/11</t>
  </si>
  <si>
    <t>"Kasa zastrzega sobie prawo zmiany tabeli prowizji i opłat z ważnych przyczyn, w szczególności z powodu: (…)"</t>
  </si>
  <si>
    <t>Sygn. akt XVII AmC 3332/10</t>
  </si>
  <si>
    <t>Pozwany: Jakub Fraszka - Przedsiębiorstwo Wielobranżowe Jakub Fraszka z siedzibą w Nałęczowie</t>
  </si>
  <si>
    <t>„W przypadku, gdy winnym odstąpienia od umowy jest nabywca tj. w przypadkach opisanych w § 6 pkt 1 a, b, c oraz 2a, zobowiązany jest on dodatkowo do zapłacenia Frontonowi kary w wysokości 10% ceny lokali z dnia odstąpienia od umowy. Fronton ma prawo potrącenia przedmiotowej kary ze zwracanej kwoty zaliczek. W przypadku, gdy odstąpienie następuje z przyczyn leżących po stronie nabywcy tj. w przypadkach opisanych w § 6 pkt 1 oraz 2a, zobowiązany jest on dodatkowo do zapłacenia Frontonowi kary w wysokości 5% ceny lokalu z dnia odstąpienia od umowy. Fronton ma prawo potrącenia przedmiotowej kary ze zwracanej kwoty zaliczek”</t>
  </si>
  <si>
    <t>„Fronton zastrzega sobie prawo do zmiany terminu zakończenia inwestycji, wynikających z przyczyn od niego niezależnych w tym szczególności siły wyższej, przy czym zobowiązany jest o takiej zmianie poinformować pisemnie nabywcę z odpowiednim wyjaśnieniem i wskazaniem nowego terminu. Fronton zastrzega sobie prawo do zmiany terminu zakończenia inwestycji wynikających z przyczyn od niego niezależnych w tym w szczególności: a. siły wyższej, b. działań organów administracyjnych, c. działań nabywcy, przy czym zobowiązany jest o takiej zmianie poinformować pisemnie nabywcę z odpowiednim wyjaśnieniem i wskazaniem nowego terminu”</t>
  </si>
  <si>
    <t xml:space="preserve">Wyrok Sądu Apelacyjnego w Warszawie z dnia 27 października 2010 r. (VI Wydział Cywilny - sygn. akt VI ACa 775/10)                          Postanowienie Sądu Najwyższego z dnia 21 grudnia 2011 r. (Izba Cywilna - sygn. akt ICSK 310/11) o odmowie przyjęcia </t>
  </si>
  <si>
    <t>„W przypadku nie uregulowania należności abonamentowych w terminie Operator zastrzega sobie prawo do odłączenia usługi DDI Abonentowi do czasu uregulowania zaległych należności bez zaprzestania naliczania należności bieżących”</t>
  </si>
  <si>
    <t>"Odpowiedzialność Organizatora i Producenta w stosunku do każdego z Uczestników jest ograniczona do strat rzeczywistych i nie może przekraczać wartości nagrody, chyba że bezwzględnie obowiązujące przepisy prawa stanowią inaczej"</t>
  </si>
  <si>
    <t>"Biuro wyłącza odpowiedzialność w stosunku do Uczestników rezygnujących z imprez w czasie jej trwania"</t>
  </si>
  <si>
    <t>Pozwany: Piotr Cichoński prowadzący działalność gospodarczą pod firmą „Cichoński” w Kielcach</t>
  </si>
  <si>
    <t>„Raty miesięczne mogą wzrastać w czasie trwania roku szkolnego, jednak nie więcej niż ogólny wskaźnik inflacji”</t>
  </si>
  <si>
    <t>„Umowa o korzystanie z wymienionych na wstępie usług świadczonych przez „Ramtel” zostaje zawarta na czas nieokreślony nie krótszy niż 6 miesięcy kalendarzowych tj. do dnia … W przypadku rozwiązania umowy przez Abonenta przed upływem 6 miesięcy od daty jej zawarcia abonent zobowiązuje się wnieść jednorazową opłatę w wysokości sumy abonamentów pozostałych do dnia podanego w pkt 1 niniejszego paragrafu”</t>
  </si>
  <si>
    <t>Pozwany: Wojciech Wesołowski i Paweł Wesołowski, wspólnicy spółki cywilnej Firma Handlowo - Usługowa DAWO w Krakowie</t>
  </si>
  <si>
    <t>„W przypadku rezygnacji z imprezy z przyczyn nie leżących po stronie Biura, Uczestnik ponosi koszty w wysokości: - opłatę manipulacyjną w wysokości 5% ale nie mniej niż 50 zł w terminie do 40 dni przed datą rozpoczęcia imprezy, - 20 % ceny imprezy do 30 dnia przed terminem rozpoczęcia imprezy, - 50 % ceny imprezy między 29 a 15 dniem, - 70 % ceny imprezy między 15 a 5 dniem, - 90 % ceny imprezy w okresie krótszym niż 5 dni od daty rozpoczęcia imprezy. Rezygnującemu Uczestnikowi zwrotu wpłaty lub różnicy po potrąceniu kosztów rezygnacji, dokonuje Biuro lub upoważniony przez nie agent”</t>
  </si>
  <si>
    <t>„Brak wpłat określonych w par 2 pkt 2 do końca danego miesiąca spowoduje odłączenie dostępu do Internetu. Ponowna aktywacja dostępu nastąpi po uzupełnieniu przez użytkownika zaległych opłat oraz z ustawowo obowiązującymi odsetkami oraz kosztów związanych z aktywacją instalacji”</t>
  </si>
  <si>
    <t>„Biuro zastrzega sobie, bez uprzedniego powiadomienia, prawo zmiany programu lub usług w stosunku do informacji zawartych w katalogu i umowie – zgłoszeniu uczestnictwa – zmiany takie są dopuszczalne tylko w sytuacjach wyjątkowych, a zakres i standard świadczeń zostanie zachowany”</t>
  </si>
  <si>
    <t>„Skarbiec (spółka) zastrzega sobie prawo decydowania o sposobie kompletowania zestawów kwotowych (wartości świadczeń) oraz łączenia Inwestorów biorących udział w aktach operacyjnych (przyznawaniu wartości świadczenia)”</t>
  </si>
  <si>
    <t>Wyrok Sądu Ochrony Konkurencji i Konsumentów  z dnia 07 kwietnia 2011 r.</t>
  </si>
  <si>
    <t>„Kapitałowiec, który uzyskał Uprawnienia do Nabycia Produktu, a który zrezygnował na piśmie z Uprawnień, w terminie dwudziestu jeden (21) dni od daty Aktu Operacyjnego, lub nie wpłacił w terminie określonych w ust. 3 kwoty zadeklarowanych rat, traci Uprawnienia do Nabycia Produktu oraz nie bierze udziału w Aktach Operacyjnych przez trzy kolejne miesiące”</t>
  </si>
  <si>
    <t>"Uczestnicy odpowiadają za wyrządzone przez siebie szkody, za które mają obowiązek zapłacić w miejscu ich powstania z własnych środków."</t>
  </si>
  <si>
    <t>Sygn. Akt XVII AmC 1180/10</t>
  </si>
  <si>
    <t>Pozwany: Beatur Sp. z o.o. w Lublinie</t>
  </si>
  <si>
    <t>Sygn. Akt XVII AmC 805/11</t>
  </si>
  <si>
    <t>Powód: Stowarzyszenie na rzecz ochrony praw konsumentów TAURUS w Olsztynie</t>
  </si>
  <si>
    <t>"APTEKA OLIWNA zastrzega sobie prawo do zmiany regulaminu bez podania przyczyn"</t>
  </si>
  <si>
    <t>Sygn. Akt XVII AmC 2352/11</t>
  </si>
  <si>
    <t>Pozwany: Tomasz Hyzopski</t>
  </si>
  <si>
    <t>Sygn. Akt XVII AmC 5823/11</t>
  </si>
  <si>
    <t>"Sądem właściwym dla rozpatrywania sporów wynikających z umowy sprzedaży jest sąd właściwy dla siedziby firmy sprzedającej"</t>
  </si>
  <si>
    <t>Sygn. Akt XVII AmC 3030/11</t>
  </si>
  <si>
    <t>"Koszt przesyłki reklamowanego towaru pokrywa kupujący"</t>
  </si>
  <si>
    <t>Sygn. Akt XVII AmC 3144/11</t>
  </si>
  <si>
    <t>Pozwany: Janusz Trybus - Firma Usługowo-Handlowa Biuro Turystyczne Top z siedzibą w Chorzowie</t>
  </si>
  <si>
    <t>"Nie uważa się za wadę niedogodności, o których Uczestnik był poinformowany przed rozpoczęciem imprezy"</t>
  </si>
  <si>
    <t>Sygn. Akt XVII AmC 3145/11</t>
  </si>
  <si>
    <t>Sygn. Akt XVII AmC 5596/11</t>
  </si>
  <si>
    <t>Sygn. Akt XVII AmC 5023/11</t>
  </si>
  <si>
    <t>"Warunki świadczenia usługi mogą ulec zmianie, w razie zmiany warunków świadczenia usług przez współpracujące Rejestry/Rejestratorów"</t>
  </si>
  <si>
    <t>Wyrok Sądu Apelacyjnego z dnia 6 lipca 2010 r.-VI Wydział Cywilny (sygn. akt VI ACa 1477/09)</t>
  </si>
  <si>
    <t>Sygn. Akt XVII AmC 480/09</t>
  </si>
  <si>
    <t>Pozwany: Kompas Poland Sp. z o.o. z siedzibą w Warszawie</t>
  </si>
  <si>
    <t>"Zainteresowany wyraża zgodę na to, by pośrednik oraz osoby trzecie przesłały mu komunikaty handlowe oraz oferty drogą elektroniczną"</t>
  </si>
  <si>
    <t>Sygn. Akt XVII AmC 622/09</t>
  </si>
  <si>
    <t>Pozwany: Nykredit Realkredit A/S z siedzibą w Kopenhadze w Danii - Nykredit Realkredit A/S Spółka Akcyjna Oddział w Polsce z/s w Warszawie</t>
  </si>
  <si>
    <t>Sygn. akt XVII AmC 93/07</t>
  </si>
  <si>
    <t>Pozwany: Michał Molski - Gephouse Michał Molski</t>
  </si>
  <si>
    <t>Sygn. Akt XVII AmC 5503/11</t>
  </si>
  <si>
    <t>"W przypadku rezygnacji z kursu w ciągu 2 tygodni od jego rozpoczęcia koszty nie wykorzystanych godzin zostaną zwrócone. Po upływie wyżej wymienionego terminu wpłacona suma nie podlega zwrotowi"</t>
  </si>
  <si>
    <t>„Spółdzielnia ma prawo przesunąć termin oddania do użytku lokalu (…) w przypadku innych okoliczności mających obiektywny i realny wpływ na przebieg realizacji inwestycji”</t>
  </si>
  <si>
    <t>„W przypadku rozwiązania zawartej ze wskazaną przez partycypanta osobą przedwstępnej umowy najmu albo umowy najmu oraz stwierdzonego protokołem zdawczo-odbiorczym opóźnienia i opuszczenia przez najemcę zajmowanego przez niego lokalu mieszkalnego PTBS zwróci z zastrzeżeniem par. 3 pkt 2 wpłacone przez niego sumy w wysokości równej dokonanym wpłatom bez oprocentowania w terminie 30 dni od wniesienia pełnej kwoty partycypacji w kosztach wspomnianego lokalu na podstawie umowy zawartej z innym partycypantem”</t>
  </si>
  <si>
    <t>Sąd Apelacyjny w Warszawie VI Wydział Cywilny wyrokiem z dnia 24 maja 2012 r. sygn. akt VIA Ca 1494/11 - oddala apelację</t>
  </si>
  <si>
    <t>Sygn. Akt XVII AmC 2663/10</t>
  </si>
  <si>
    <t>Pozwany: Spółdzielnia Turystyczna Turysta z siedzibą w Oświęcimiu</t>
  </si>
  <si>
    <t>„W przypadku, gdy wstępujący do Programu zawarli umowę w tym samym czasie, Omega zastrzega sobie sposób wyłonienia zwycięzcy”</t>
  </si>
  <si>
    <t>Sygn. akt XVII AmC 163/05</t>
  </si>
  <si>
    <t>Pozwany: Śląska Telewizja Kablowa Sp. z o.o. z/s w Zabrzu</t>
  </si>
  <si>
    <t>" Rezygnacja ze studiów w trakcie semestru nie zwalnia z obowiązku uiszczenia należnych opłat do końca semestru przez osoby, którym udzielono zgody opłaty w ratach miesięcznych"</t>
  </si>
  <si>
    <t>Sygn. Akt XVII AmC 2051/09</t>
  </si>
  <si>
    <t>Pozwany: Nowe Ogrody Sp. z o. o. z siedzibą w Warszawie</t>
  </si>
  <si>
    <t>Wyrok Sądu Apelacyjnego z dnia 19 grudnia 2011 r. sygn. akt. VI ACa 630/11</t>
  </si>
  <si>
    <t>„Student będzie akceptował zmiany grup i nauczycieli, nawet jeżeli nie będą one odpowiadać jego indywidualnym preferencjom”</t>
  </si>
  <si>
    <t>Pozwany: Barbara Walczak-Iterman - Wirtur Barbara Walczak-Iterman w Warszawie</t>
  </si>
  <si>
    <t>"Klient zobowiązany jest do pokrycia wyrządzonych przez siebie szkód w trakcie trwania imprez w miejscu ich powstania (hotel, autokar itp.)"</t>
  </si>
  <si>
    <t>Sygn. Akt XVII AmC 1795/12</t>
  </si>
  <si>
    <t>"W przypadku przerwania zapewnionych świadczeń z przyczyn leżących po stronie Nabywcy równowartość niewykorzystanych świadczeń nie będzie refundowana"</t>
  </si>
  <si>
    <t>"Sądem właściwym dla rozpatrywania sporów wynikających z umowy (regulaminu sprzedaży) jest Sąd w Kielcach"</t>
  </si>
  <si>
    <t>Sygn. Akt XVII AmC 1176/10</t>
  </si>
  <si>
    <t>„W terminie późniejszym Spółdzielnia zawrze umowę o realizację mieszkania w domu wielorodzinnym, którą Przyszły Użytkownik zobowiązuje się podpisać w ciągu 7 dni od daty jej otrzymania”</t>
  </si>
  <si>
    <t>Sygn. akt XVII AmC 126/08</t>
  </si>
  <si>
    <t>Pozwany: Geovita sp. z o.o. z/s w Warszawie</t>
  </si>
  <si>
    <t>"Bank ma prawo dokonać zmiany Regulaminu"</t>
  </si>
  <si>
    <t>Wyrok Sądu Apelacyjnego w Warszawie z dnia 21 grudnia 2011 r. (VI Wydział Cywilny - sygn. akt VI ACa 975/11)</t>
  </si>
  <si>
    <t>Sygn. Akt XVII AmC 935/09</t>
  </si>
  <si>
    <t>Pozwany: Bank Spółdzielczy w Kruszwicy</t>
  </si>
  <si>
    <t>"Bank nie odpowiada za szkody powstałe z przyczyn niezależnych od Banku, a w szczególności spowodowane dzialaniem siły wyższej, obejmującej m.in. strajki"</t>
  </si>
  <si>
    <t>„Zwrot należny klientowi rezygnującemu powinien nastąpić wówczas, gdy członkowie tejże grupy posiadający asygnację spłacą swoje umowy do końca, tj. po zakończeniu planu ratalnego grupy.”</t>
  </si>
  <si>
    <t>" Termin określony w ust. 1 może ulec przesunięciu z przyczyn niezależnych od Inwestora tj. siły wyższej lub zmiany prawa budowlanego. "</t>
  </si>
  <si>
    <t>Powód: Leszek Samsel</t>
  </si>
  <si>
    <t>Sygn. akt XVII Amc 15/01</t>
  </si>
  <si>
    <t>Sygn. akt XVII AmC 14/06</t>
  </si>
  <si>
    <t>"Wszelkie ewentualne spory wynikłe z tytułu zobowiązań związanych z realizacją Programu będą rozstrzygane przez sądy powszechne miejscowo właściwe dla siedziby Organizatora Programu"</t>
  </si>
  <si>
    <t>Pozwany: Akademia Nauki spółka z ograniczoną odpowiedzialnością w Warszawie</t>
  </si>
  <si>
    <t xml:space="preserve"> Sygn. akt XVII Amc 11/02</t>
  </si>
  <si>
    <t>" W przypadku rezygnacji w terminie krótszym niż 14 dni od daty zaplanowanego przyjazdu potrącamy 55% wpłaconej zaliczki"</t>
  </si>
  <si>
    <t>„Uczestnik gremium, któremu przydzielono produkt jest zobowiązany na żądanie MFRR przekazać do wskazanego Biura MFRR wraz z wymaganymi dokumentami, oryginały oraz kserokopie dowodów wpłacanych rat celem potwierdzenia ich prawidłowości”</t>
  </si>
  <si>
    <t>"W przypadku opóźnienia w realizacji usługi podstawowej Kolporter zwróci nadawcy 50% kwoty należnej za wykonanie zleconej usługi po rozpatrzeniu reklamacji"</t>
  </si>
  <si>
    <t>Sygn. Akt XVII AmC 870/09</t>
  </si>
  <si>
    <t>„EFB zastrzega sobie prawo decydowania o sposobie kompletowania zestawów kwotowych, jak również prawo do przesunięcia aktu asygnacyjnego, o czym powiadomi wszystkich uczestników grupy”</t>
  </si>
  <si>
    <t>Pozwany: Przedsiębiorstwo Wielobranżowe MEDICAL TOURIST Sp. z o. o. z/s w Bydgoszczy</t>
  </si>
  <si>
    <t xml:space="preserve">„Reklamacja zostanie rozpatrzona w terminie do 45 dnia od daty jej złożenia” </t>
  </si>
  <si>
    <t>"Sklep zastrzega sobie prawo do zmiany Regulaminu"</t>
  </si>
  <si>
    <t>Sygn. Akt XVII AmC 1150/12</t>
  </si>
  <si>
    <t>Pozwany: Paweł Cichy - Studio Versus w Poznaniu</t>
  </si>
  <si>
    <t>Pozwany: Aleksandra Zielińska, Marcin Zieliński - Świat Zuzi S.C. A.M. Zielińscy z/s we Wrocławiu</t>
  </si>
  <si>
    <t>"(…) Właściciele sklepu mają prawo do zmiany niniejszego Regulaminu"</t>
  </si>
  <si>
    <t>Sygn. Akt XVII AmC 3770/10</t>
  </si>
  <si>
    <t>Powód: Stowarzyszenie "Towarzystwo LEXUS" w Poznaniu</t>
  </si>
  <si>
    <t>„Opłata przygotowawcza stanowi bezzwrotne (za wyjątkiem określonym w art. 5 ust. 2) wynagrodzenia za przygotowanie i zawarcie umowy”</t>
  </si>
  <si>
    <t>"Spółka zastrzega sobie prawo zmiany listy Partnerów Programu Payback oraz katalogu Nagród"</t>
  </si>
  <si>
    <t>Pozwany: Biuro Turystyki Wojażer Sp. z o.o. z siedzibą w Gdańsku</t>
  </si>
  <si>
    <t>Sygn. Akt XVII AmC 134/10</t>
  </si>
  <si>
    <t>Sygn. Akt XVII AmC 135/10</t>
  </si>
  <si>
    <t>Pozwany: "Modextil" Sp. z o.o. z siedzibą w Piasecznie</t>
  </si>
  <si>
    <t>"Wszelkie spory wynikające z tytułu realizacji umowy będą rozstrzygane polubownie, a w razie braku porozumienia przez sąd powszechny właściwy dla organizatora"</t>
  </si>
  <si>
    <t>Pozwany: Voiceware D. Mielnik, G. Machniewski sp. j. z siedzibą w Warszawie</t>
  </si>
  <si>
    <t>"Bank nie ponosi odpowiedzialności za opóźnienia w dostarczaniu komunikatów związane z chwilowym obciążeniem systemu lub innymi przyczynami niezależnymi od Banku"</t>
  </si>
  <si>
    <t>Sygn. Akt XVII AmC 962/09</t>
  </si>
  <si>
    <t>Pozwany: Pobiedzisko-Gośliński Bank Spółdzielczy w Pobiedziskach</t>
  </si>
  <si>
    <t>Sąd Okręgowy w Warszawie-XVII Wydział Sąd Ochrony Konkurencji i Konsumentów</t>
  </si>
  <si>
    <t>"Wysokość czesnego i innych opłat określana jest odrębnym zarządzeniem podawanym do publicznej wiadomości na głównej tablicy ogłoszeń, najpóźniej miesiąc przez rozpoczęciem semestru, jak również jest publikowana na stronie internetowej: www.cek.pl"</t>
  </si>
  <si>
    <t>"Skreślenie z listy słuchaczy ani oświadczenie o zaprzestaniu odbywania nauki nie jest tożsame z rozwiązaniem umowy"</t>
  </si>
  <si>
    <t>Pozwany: "CBIT" spółka z ograniczoną odpowiedzialnością w Warszawie</t>
  </si>
  <si>
    <t>Sygn. akt XVII Amc 85/03</t>
  </si>
  <si>
    <t>Sygn. akt XVII AmC 1391/11</t>
  </si>
  <si>
    <t>"Opłata za czynności windykacji terenowej dla kwoty wymagalnej od 3000 PLN: 350,00 PLN"</t>
  </si>
  <si>
    <t>Sygn. akt XVII AmC 1392/11</t>
  </si>
  <si>
    <t>"Opłata za telefoniczny: 3,00 PLN"</t>
  </si>
  <si>
    <t>Sygn. akt XVII AmC 692/12</t>
  </si>
  <si>
    <t>Pozwany: Media Contact Sp. z o. o.</t>
  </si>
  <si>
    <t>"Finansowo.pl nie ponosi jednak odpowiedzialności, za żadne szkody powstałe w wyniku przerw w działaniu, awarii czy wad technicznych Serwisu"</t>
  </si>
  <si>
    <t>Sygn. akt XVII AmC 140/07</t>
  </si>
  <si>
    <t>Pozwany: Robert Unruh</t>
  </si>
  <si>
    <t>Pozwany: Polska Telefonia Komórkowa Centertel Sp. z o. o. z/s w Warszawie</t>
  </si>
  <si>
    <t>Pozwany: Górnośląska Spółka Gazownictwa sp. z o.o. w Zabrzu</t>
  </si>
  <si>
    <t>Pozwany: „HENTUR” Biuro Podróży, Henryk Godyń, Krzysztof Godyń</t>
  </si>
  <si>
    <t>Sygn. akt XVII AmC 5410/11</t>
  </si>
  <si>
    <t>Pozwany: Aquamaris Spółka Akcyjna z siedzibą w Bielsku - Białej</t>
  </si>
  <si>
    <t>Sygn. akt XVII AmC 5138/11</t>
  </si>
  <si>
    <t>Pozwany: Krystyna Wawrowska Przedsiębiorstwo Turystyczno - Handlowe Biuro Podróży Linda</t>
  </si>
  <si>
    <t>"Uczestnikowi nie przysługuje zwrot wpłaty lub jej części za świadczenia nie wykorzystane z jego winy"</t>
  </si>
  <si>
    <t>Sygn. akt XVII AmC 5367/11</t>
  </si>
  <si>
    <t>Powód: Stowarzyszenie ALEKTO</t>
  </si>
  <si>
    <t>Pozwany: ZOO Natura Sp. z o. o. w Warszawie</t>
  </si>
  <si>
    <t>Sygn. Akt XVII AmC 3139/10</t>
  </si>
  <si>
    <t>Pozwany: Witold Chocholak</t>
  </si>
  <si>
    <t>"Wszelkie spory mogące wyniknąć z tytułu realizacji Umowy będą rozstrzygane polubownie, a w razie braku porozumienia przez Sąd właściwy dla siedziby Organizatora" (pkt 21 zd. 2 wzorca)</t>
  </si>
  <si>
    <t>Pozwany: PZU SA w Warszawie</t>
  </si>
  <si>
    <t>"Wszelkie spory mogące wyniknąć z niniejszej umowy podlegają rozstrzygnięciu przez właściwy Sąd dla siedziby pozwanego."</t>
  </si>
  <si>
    <t>Sygn. akt XVII AmC 309/07</t>
  </si>
  <si>
    <t>„W stosunku do uczestnika gremium, któremu nie przydzielono jeszcze produktu, a który: nie dokonał w terminie wpłaty jednej raty miesięcznej zostaną naliczone odsetki w wysokości 0,1 % za każdy dzień zwłoki”</t>
  </si>
  <si>
    <t>„W stosunku do uczestnika Programu ze zrealizowaną asygnatą towarową, a który (...) nie dokonał w terminie wpłaty dwóch rat miesięcznych, EUROGROUP zażąda natychmiastowej i przedterminowej spłaty wszystkich rat kompletnych wraz z należnymi odsetkami ustawowymi za każdy dzień zwłoki. Odsetki naliczane będą od pełnej kwoty zadłużenia”</t>
  </si>
  <si>
    <t>„Wszelkie wpłaty dokonywane będą na podstawie udokumentowanych dowodów kasowych KP lub przelewów na konto Sprzedającego w banku (...) lub inne wskazane przez Sprzedającego. Inne wpłaty dokonywane przez Kupującego będą uważane za niebyłe. Powyższe nie dotyczy opłaty rezerwacyjnej wnoszonej na konto bankowe lub bezpośrednio do kasy”</t>
  </si>
  <si>
    <t>"Zmiana Tabeli Opłat i Prowizji nie stanowi zmiany umowy"</t>
  </si>
  <si>
    <t>„Operator nie ponosi odpowiedzialności za jakiekolwiek szkody poniesione przez abonenta w wyniku utraty danych lub opóźnienia w przesyłaniu danych, które spowodowane jest brakiem transmisji, nieprawidłową transmisją, opóźnieniami lub przerwami w działaniu sieci (…)”</t>
  </si>
  <si>
    <t>Sygn. akt XVII AmC 11374/12</t>
  </si>
  <si>
    <t>"Spółdzielnia zastrzega, że określony termin może ulec zmianie w przypadkach zaistnienia zdarzeń nieznanych w dacie podpisania umowy"</t>
  </si>
  <si>
    <t>Pozwany: Monika Skowrońska Iwan</t>
  </si>
  <si>
    <t>"Kredyt jest indeksowany do CHF/USD/EUR, po przeliczeniu wypłaconej kwoty zgodnie z kursem kupna CHF/USD/EUR według Tabeli Kursów Walut Obcych obowiązującej w Banku Millennium w dniu uruchomienia kredytu lub transzy."</t>
  </si>
  <si>
    <t>Sygn. Akt XVII AmC 3078/11</t>
  </si>
  <si>
    <t>Pozwany: Ewa Sądowska - "Tyci Ty"</t>
  </si>
  <si>
    <t>Sygn. Akt XVII AmC 376/11</t>
  </si>
  <si>
    <t>"Opłata za zawieszenie połączeń wychodzących z tytułu przekroczonego terminu płatności - 36,60 zł z VAT"</t>
  </si>
  <si>
    <t>"Zniesienie współwłasności Budynku i Nieruchomości nastąpi bez spłat i dopłat na rzecz Spółki oraz Nabywcy"</t>
  </si>
  <si>
    <t>Sygn. Akt XVII AmC 2675/10</t>
  </si>
  <si>
    <t>Sygn. Akt XVII AmC 2676/10</t>
  </si>
  <si>
    <t>"Zmiana regulaminu. Sklep Disana zastrzega sobie możliwość zmiany regulaminu bez wcześniejszego poinformowania o tym fakcie zarejestrowanych w serwisie Klientów. Wszelkie zmiany obowiązują od daty opublikowania ich na stronie www.disana.pl"</t>
  </si>
  <si>
    <t>Sygn. Akt XVII AmC 421/09</t>
  </si>
  <si>
    <t>Pozwany: Polska Telefonia Cyfrowa Sp. z o. o. w Warszawie</t>
  </si>
  <si>
    <t>"W przypadku gdy Abonent spóźnia się z zapłatą za Faktury w całości lub części Operator zastrzega sobie prawo dochodzenia odsetek ustawowych oraz jednorazowych opłat, zgodnie ze stawkami określonymi w Cenniku i Umowie z Abonentem"</t>
  </si>
  <si>
    <t>„W przypadku przeprowadzania transakcji bez uczestnictwa pośrednika (przez uczestnictwo pośrednika uważa się obecność przy podpisywaniu umowy przedwstępnej, przyrzeczenia oraz umowy przyrzeczonej) z klientem skojarzonym bezpośrednio lub pośrednio przez pośrednika, niezależnie od obowiązku naprawienia w pełnej wysokości wywołanej tym szkody, zamawiający zapłaci odszkodowanie, w kwocie dwukrotnie wyższej od kwoty wynagrodzenia obliczonej zgodnie z § 7 pkt 1, lecz nie mniej niż 5000 PLN (słownie: pięć tysięcy złotych) wraz z odsetkami, w wysokości jak w § 7 pkt 3 za każdy dzień zwłoki od dnia zawarcia przedmiotowej transakcji bez względu na okoliczności pominięcia pośrednika w udziale w transakcji”</t>
  </si>
  <si>
    <t>„W przypadku, gdy Daewoo zaniecha produkcji lub sprzedaży modelu i zastąpi go innym, AICE winna wprowadzić nowy model, jako kontynuację modelu poprzedniego, ustalając wysokość rat miesięcznych w następujący sposób: a) raty miesięczne klientów, którzy uzyskali asygnację na model poprzedni, obliczane będą zgodnie z ceną obowiązującą na ostatnim Akcie Asygnacyjnym, aktualizowaną procentowo zmianą ceny nowego modelu b) raty miesięczne klientów, którzy oczekują na asygnację nowego modelu, będą wynikiem podzielenia procentowego salda, pozostałego do spłacenia nowego modelu, przez ilość rat pozostałych do końca planu ratalnego. Oznacza to, że począwszy od kolejnego miesiąca klient będzie opłacać raty na nowy model, który uzyska zgodnie z zasadami asygnacji, określonymi niniejszą umową”</t>
  </si>
  <si>
    <t>Wyrok Sądu Apelacyjnego w Warszawie z dnia 17 grudnia 2010 r. (VI Wydział Cywilny - sygn. akt VI ACa 570/10)</t>
  </si>
  <si>
    <t>"Aptekaeuromedica.com.pl nie ponosi żadnej odpowiedzialności z tytułu wyrządzonych szkód będących rezultatem korzystania z serwisu aptekaeuromedica.com.pl"</t>
  </si>
  <si>
    <t>Pozwany: Bogusław Janusz Baryła Barycki, Piotr Olaf Baryła Barycki i Małgorzata Baryła Barycka Biuro Usług Prawnych w Obrocie Nieruchomościami i Obsłudze Ruchu Turystycznego</t>
  </si>
  <si>
    <t>Sygn. akt XVII Amc 2/03</t>
  </si>
  <si>
    <t>„W odniesieniu do skutków prawnych niezapłacenia kolejnej raty składki w terminie wyznaczonym przez ubezpieczyciela odpowiednie zastosowanie mają postanowienia ust.2”</t>
  </si>
  <si>
    <t>Sygn. Akt XVII AmC 1284/09</t>
  </si>
  <si>
    <t>Sygn. Akt XVII AmC 3226/10</t>
  </si>
  <si>
    <t>"Domeny.pl sp. z o.o. obowiązana jest udzielić odpowiedzi na reklamację, w terminie 14 dni od daty jej otrzymania. W przypadku braku informacji niezbędnych do rozpoznania reklamacji, termin liczony jest od momentu ich uzyskania"</t>
  </si>
  <si>
    <t>Pozwany: Neckermann Polska Biuro Podróży Sp. z o. o. w Warszawie</t>
  </si>
  <si>
    <t>Sygn. akt XVII AmC 49/06</t>
  </si>
  <si>
    <t>Powód: Ryszard Macek</t>
  </si>
  <si>
    <t>Pozwany: Enion S.A. w Krakowie</t>
  </si>
  <si>
    <t>Sygn. Akt XVII  AmC 855/09</t>
  </si>
  <si>
    <t>"Odpowiedzialność za niewykonanie i nienależyte wykonanie usług w czasie imprezy jest ograniczone do dwukrotności ceny imprezy."</t>
  </si>
  <si>
    <t>Sygn. akt XVII AmC 604/09</t>
  </si>
  <si>
    <t>Pozwany: PUH EDA Jacek Lichwierowicz w Radomiu</t>
  </si>
  <si>
    <t>"Sądem właściwym dla rozpatrywania sporów wynikających z umowy jest sąd właściwy dla siedziby sklepu."</t>
  </si>
  <si>
    <t>Pozwany: Powiatowy Bank Spółdzielczy w Gostyniu</t>
  </si>
  <si>
    <t>„Koszty administracyjne (…) w przypadkach zawartych w art. 15 i art. 16 Ogólnych Warunków Umowy jednorazowo w pełnej wysokości.”</t>
  </si>
  <si>
    <t xml:space="preserve">„Organizator z uwagi na poniesione koszty ma prawo dokonania potrąceń z wniesionych przez klienta opłat, według poniższych zasad: b)10% wartości imprezy, jeżeli rezygnacja nastąpi w terminie do 44-31 dni przed datą rozpoczęcia imprezy, c) 35% wartości imprezy, jeżeli rezygnacja nastąpi w terminie 30-22 dni przed datą rozpoczęcia imprezy, d) 50% wartości imprezy, jeżeli rezygnacja nastąpi w terminie 21-15 dni przed datą rozpoczęcia imprezy, e) 75% wartości imprezy, jeżeli rezygnacja nastąpi w terminie 14-8 dni przed datą rozpoczęcia imprezy, f)100% wartości imprezy, jeżeli rezygnacja nastąpi w terminie krótszym niż 8 dni przed datą rozpoczęcia imprezy.” </t>
  </si>
  <si>
    <t>„Cena określona w ust. 1 niniejszego paragrafu jest stała. Jednakże w przypadku dokonywania przez Kupującego zapłaty w częściach, kwota pozostająca do zapłaty będzie waloryzowana miesięcznie o wskaźnik 1,2% od kwot, których termin płatności przypada po terminie zapłaty zadatku określonego w § 7 ust. 1, począwszy od dnia zawarcia umowy do dnia zapłaty”</t>
  </si>
  <si>
    <t>„W przypadku opóźnienia wpływu wymaganej kwoty lub zadatku na rachunek Sprzedającego, zgodnie z harmonogramem określonym w ust. 2 tego paragrafu, Sprzedający ma prawo naliczyć od każdej zaległej kwoty odsetki w wysokości 2% w skali miesiąca za okres od terminu wymagalności do dnia zapłaty”</t>
  </si>
  <si>
    <t>„Deklaracja Inwestora jest to pisemne zobowiązanie się Inwestora Programu do odstąpienia od wartości zestawu kwotowego równej wysokości deklarowanych rat kompletnych w ofercie osobistej, zgodnie z ogólnymi warunkami umowy. Deklarowana ilość rat w przypadku, gdy oferta okaże się najwyższa, będzie zaliczona na poczet płatności przyszłych rat, po wyrażeniu zgody przez Omegę, skracając ich okres, począwszy od ostatniej raty”</t>
  </si>
  <si>
    <t xml:space="preserve">Wyrok Sądu Ochrony Konkurencji i Konsumentów z dnia 24 sierpnia 2011 r., Sąd Ochrony Konkurencji i Konsumentów wyrokiem z dnia 16 kwietnia 2012 r. Sygn. Akt XVII AmC 3572 - utrzymuje w mocy w całości wyrok zaoczny z dnia 24 kwietnia 2011                  </t>
  </si>
  <si>
    <t>Pozwany: Agata Grzelczak prowadząca działaność gospodarczą pod nazwą Biuro Podróży "Tour Club" w Szczecinie</t>
  </si>
  <si>
    <t>Sygn.Akt XVII AmC 1190/09</t>
  </si>
  <si>
    <t>"Organizator ma obowiązek dokonania zwrotu części lub całości wpłat w ciągu 30 dni od daty rezygnacji Klienta lub daty uznania reklamacji. Od zwracanych kwot nie przysługują odsetki."</t>
  </si>
  <si>
    <t>Sygn. akt XVII AmC 186/09</t>
  </si>
  <si>
    <t>·        „W przypadku gdy liczba uczestników w grupie spada poniżej siedmiu osób, szkoła proponuje 3 rozwiązania utworzenie grupy ekskluzywnej (4-6 osób) dojście do innej grupy o odpowiednim poziomie zaawansowania zawieszenie grupy”</t>
  </si>
  <si>
    <t>"Wady nieistotne produktu, które pozostają niewidoczne po wykonaniu montażu i nie mają wpływu na jego wartość, jak na przykład zarysowania zewnętrznych stron ościeżnic, nie podlegają reklamacji i nie są objęte gwarancją"</t>
  </si>
  <si>
    <t>"W sprawach nieuregulowanych umową strony stosować będą przepisy Kodeksu Cywilnego"</t>
  </si>
  <si>
    <t>"W przypadku sporów sądem właściwym do ich rozstrzygnięcia będzie sąd przedmiotowo-właściwy dla siedziby Sprzedawcy"</t>
  </si>
  <si>
    <t>Wyrok Sądu Apelacyjnego w Warszawie z dnia 21 października 2011 r. (VI Wydział Cywilny - sygn. akt VI Ca 618/11)</t>
  </si>
  <si>
    <t>Sygn. Akt XVII AmC 2065/09</t>
  </si>
  <si>
    <t>Pozwany: "Nordea Polska Towarzystwo Ubezpieczeń na Życie" S.A. z siedzibą w Warszawie</t>
  </si>
  <si>
    <t>Sygn. Akt XVII AmC 300/11</t>
  </si>
  <si>
    <t>Sygn. Akt XVII AmC 1235/09</t>
  </si>
  <si>
    <t>"Organizator nie ponosi odpowiedzialności za nieprawidłowe lub wadliwe doręczenie Nagrody, w tym za brak doręczenia, nieprawidłowe doręczenie bądź też jej zniszczenie lub uszkodzenie. Odpowiedzialność Organizatora za wydanie Nagrody kończy się w chwili jej przekazania Poczcie Polskiej lub firmie kurierskiej"</t>
  </si>
  <si>
    <t>"Jeśli reklamacja okaże się nieuzasadniona (np. sprzęt jest sprawny) może zostać pobrana opłata za diagnostykę i ekspertyzę wg kosztów rzeczywistych"</t>
  </si>
  <si>
    <t>"Chwilą wydania towaru jest (…) w przypadku jego wysyłki powierzenie go przewoźnikowi (art. 544 § 1 Kodeksu Cywilnego)"</t>
  </si>
  <si>
    <t>"Po przekroczeniu granicy USA Studentowi nie przysługuje zwrot żadnych opłat związanych z udziałem w programie. Dotyczy to m. in. porzucenia przez Studenta pracy czy wcześniejszego powrotu do Polski."</t>
  </si>
  <si>
    <t>Pozwany: Grajan Tour Sp. z o.o. w Olsztynie</t>
  </si>
  <si>
    <t>Sygn. Akt XVII AmC 1939/10</t>
  </si>
  <si>
    <t>Powód: Małgorzata Serafin-Terka</t>
  </si>
  <si>
    <t>Pozwany: Krzysztof Wlazło, Justyna Wlazło</t>
  </si>
  <si>
    <t>Sygn. Akt XVII AmC 992/10</t>
  </si>
  <si>
    <t>Pozwany: Cereal Partners Poland Toruń-Pacyfic Sp. z o.o. z siedzibą w Toruniu</t>
  </si>
  <si>
    <t>" Opłaty w postaci wpisowego oraz czesne nie podlegają zwrotowi"</t>
  </si>
  <si>
    <t>„W przypadku rezygnacji następujących z przyczyn nie leżących po stronie biura dokonuje się następujących potrąceń; opłatę manipulacyjną w wysokości wpłaconego zadatku, nie mniej niż 100 PLN/osobę oraz inne poniesione koszty rzeczywiste przy rezygnacji do 45 dni przed imprezą, 30% przy rezygnacji między 44 a 30 dniem przed imprezą, 60% ceny przy rezygnacji między 29 a 15 dniem przed imprezą, 90% ceny przy rezygnacji miedzy 14 a 7 dniem przed imprezą, 100% przy rezygnacji w terminie krótszym niż 7 dni przed imprezą”</t>
  </si>
  <si>
    <t>"Wszelkie spory wynikłe z tytułu wykonywania zobowiązań związanych z niniejszą Akcją będą rozstrzygane przez Sąd, właściwy według siedziby Organizatora"</t>
  </si>
  <si>
    <t>Sygn. Akt XVII AmC 853/12</t>
  </si>
  <si>
    <t>"Mimo dołożenia wszelkich starań nie gwarantujemy, że publikowane dane techniczne nie zawierają uchybień lub błędów, które nie mogą jednak być podstawą do roszczeń"</t>
  </si>
  <si>
    <t>„Członek Grupy uzyska zwrot wpłaconych rat podstawowych (bez waloryzacji i oprocentowania) w czasie likwidacji grupy określonej w art. 19 po potrąceniu należnych InCo kosztów administracyjnych – zgodnie z art. 6 ust. 7, opłaty wstępnej oraz kosztów ubezpieczenia”.</t>
  </si>
  <si>
    <t>"W terminie 14 dni od sprawdzenia towaru Sklep zwraca Klientowi zapłaconą kwotę, pomniejszoną o koszty realizacji zamówienia"</t>
  </si>
  <si>
    <t>Sygn. akt XVII AmC 5403/11</t>
  </si>
  <si>
    <t>"Abonent zobowiązany jest do zwrotu Powierzonych Urządzeń stanowiących własność Operatora bez wezwania niezwłocznie (nie później niż w terminie 7 dni) po rozwiązaniu umowy. Niedotrzymanie przez Abonenta terminu upoważnia Operatora do żądania kary umownej w wysokości 10,00 zł za każdy dzień zwłoki"</t>
  </si>
  <si>
    <t>„W stosunku do Członka Grupy, któremu przydzielono Towar w drodze deklaracji, a nie wpłacił w terminie zadeklarowanej ilości rat kompletnych zgodnie z art. 10 ust. 4, zostaną naliczone odsetki w wysokości 0,15% za każdy dzień zwłoki licząc od dnia wymagalności. Ostateczny termin dokonania wpłaty ustala się na trzydzieści (30) dni, licząc od daty nadania na poczcie zawiadomienia o przydzieleniu Towaru”</t>
  </si>
  <si>
    <t>„Dokument o zgonie Członka Grupy (akt zgonu), który nastąpił na skutek obrażeń w wyniku wypadku, należy przekazać do InCo w ciągu czterdziestu ośmiu (48) godzin od chwili zgonu. Po upływie tego terminu, spadkobiercom nie przysługują żadne roszczenia z tytułu ubezpieczenia jak również zobowiązani są do kontynuowania Umowy pod rygorem wykluczenia z systemu „Auto na raty”</t>
  </si>
  <si>
    <t>"Jeżeli Klient: 1) nie zgłosi pisemnie rezygnacji z imprezy w ciągu 3 dni od zawiadomienia przyjmuje się, że wyraził zgodę na zmienione warunki"</t>
  </si>
  <si>
    <t>Pozwany: Małgorzata Stone - Perfect English z siedzibą w Nowym Sączu</t>
  </si>
  <si>
    <t>"QURIERS nie ponosi żadnej innej odpowiedzialności za niewykonanie lub nienależyte wykonanie Usług, w tym za opóźnienia w wykonaiu Usług lub za uszkodzenie, utratę lub ubytek przesyłki lub paczki"</t>
  </si>
  <si>
    <t>Sygn. Akt XVII AmC 1206/09</t>
  </si>
  <si>
    <t>"QURIERS nie ponosi odpowiedzialności za opóźnienie lub nie doręczenie przesyłki, jeżeli (…) na przeszkodzie stanęły czynniki losowe lub niezawinione przez Zleceniobiorcę"</t>
  </si>
  <si>
    <t>Sygn. Akt XVII AmC 1207/09</t>
  </si>
  <si>
    <t>„Opłaty dodatkowe, które ponosi Zleceniodawca: - (…) - za przyznanie okresu karencji w spłacie rat na 1 miesiąc – 50 PLN - za przyznanie okresu karencji w spłacie rat na 2 miesiące – 100 PLN - za wysłanie upomnienia za zwłokę w zapłacie raty – 20 PLN - za wysłanie wezwania do zapłaty raty – 30 PLN - za wysłanie przedsądowego wezwania do zapłaty – 50 PLN - za wizytę indykatorów w związku z brakiem spłaty 2 rat – 100 PLN - (…) - za telegram informujący o zadłużeniu przeterminowanym – 30 PLN - za monit telefoniczny – 20 PLN - (…)”</t>
  </si>
  <si>
    <t>"Opisy oraz zdjęcia produktów są wykonywane na podstawie katalogów oraz innych informacji handlowych przekazywanych przez dystrybutorów, producentów. Sklep nie odpowiada za błędy w katalogach naszych dostawców"</t>
  </si>
  <si>
    <t>Sygn. Akt XVII AmC 1563/10</t>
  </si>
  <si>
    <t>Sygn. Akt XVII AmC 1565/10</t>
  </si>
  <si>
    <t>Sygn. Akt XVII AmC 955/10</t>
  </si>
  <si>
    <t>„D.F. Sp. z o.o. zastrzega sobie prawo decydowania o sposobie kompletowania zestawów kwotowych w zespole oraz łączenia zespołów biorących udział w Posiedzeniach Komisji Przydziałowej”</t>
  </si>
  <si>
    <t>Sygn. akt XVII Amc 20/02</t>
  </si>
  <si>
    <t xml:space="preserve">„Dla umożliwienia ECF „Euro-Zurich” zrealizowania przedmiotu niniejszej umowy, Uczestnik gremium, którego dane osobowe określone zostały na pierwszej stronie umowy, przez jej zawarcie przekazuje na rzecz ECF „Euro-Zurich” nieodwołalne pełnomocnictwo na okres formalnego istnienia gremium, aż do ostatecznego rozliczenia. Pełnomocnictwo to obejmuje prawo ECF „Euro-Zurich” do równorzędnego rozwiązywania spraw dotyczących Uczestników gremium, w tym spowodowanych okolicznościami siły wyższej, a które mogłyby przynieść szkody programowi i gremium” </t>
  </si>
  <si>
    <t>"Zgodnie z ustawą […] Sklep "Dla Psa i Kota" dokona zwrotu ceny produktu. Należność za zwróconą przesyłkę zostanie zwrócona Kupującemu przelewem na wskazane w ww. oświadczeniu konto bankowe. Koszty dostawy i zwrotu produktu pokrywa sam kupujący"</t>
  </si>
  <si>
    <t>"Zamawiający zapłaci "Poprawski" Wynagrodzenie również wtedy gdy zawrze umowę sprzedaży lub najmu Nieruchomości po zakończeniu okresu obowiązywania niniejszej umowy jednak z klientem przedstawionym Zamawiającemu przez "Poprawski" w czasie jej obowiązywania"</t>
  </si>
  <si>
    <t>Sygn. Akt XVII AmC 3587/12</t>
  </si>
  <si>
    <t>"Bank nie odpowiada wyłącznie za rzeczywiste i udowodnione straty Posiadacza spowodowane przez nieprawidłowe lub nieterminowe wykonywanie rozliczeń pieniężnych"</t>
  </si>
  <si>
    <t>Pozwany: Iwona Monika Żołądź - SIS SIGURI SINNERGASIA z siedzibą w Miejscowości Wągrowiec</t>
  </si>
  <si>
    <t>"Firma Ford nie będzie w żadnym przypadku ponosić odpowiedzialności w stosunku do jakichkolwiek informacji zawartych na naszej stronie lub produktów przedstawionych na naszej stronie, obejmujących między innymi szkody pośrednie lub wtórne, lub jakiekolwiek inne szkody wynikające z użytkowania lub pozbawienia możliwości użytkowania, danych, lub zysków, zarówno w związku z nie wykorzystaniem lub nienależytym wykonaniem zobowiązań, zaniedbaniem lub innym niedozwolonym postępowaniem wynikającym z wykorzystywania strony lub związanego z wykorzystywaniem strony"</t>
  </si>
  <si>
    <t>Pozwany: Wacław Mróz Biuro Usług Turystycznych WACTUR w Nowym Sączu</t>
  </si>
  <si>
    <t>„Mając na uwadze fakt, iż środki wniesione przez Klienta składającego rezygnację zostały przeznaczone na zakup samochodów przyznawanych uczestnikom jego grupy na aktach asygnacyjnych, zwrot należny Klientowi rezygnującemu powinien nastąpić wówczas, gdy członkowie tejże grupy posiadający asygnację, spłacą swoje umowy do końca, tj. po zakończeniu planu ratalnego grupy”</t>
  </si>
  <si>
    <t>„Gdyby w ciągu dwóch kolejnych miesięcy nie zebrano środków na zakup jednego samochodu, AICE powinna zastosować mechanizmy umożliwiające asygnację samochodu klientom na bieżąco płacącym raty. Jedynie w przypadku wyczerpania wszelkich możliwości technicznych AICE upoważnione jest do rozliczenia grupy zgodnie z artykułem 19. AICE poinformuje i wyjaśni klientom przyczyny uzasadniające podjęcie powyższej decyzji”</t>
  </si>
  <si>
    <t>„Abonent może uiścić opłatę miesięczną z góry za miesiące przyszłe nie więcej niż 12 miesięcy. Nie gwarantuje to Abonentowi zachowania wysokości opłaty na poziomie obowiązującym w miesiącu dokonania wpłaty. Abonent zobowiązuje się bez dodatkowego wezwania zapłacić kwotę”</t>
  </si>
  <si>
    <t>Powód: Stowarzyszenie "Eterna" z siedzibą w Warszawie</t>
  </si>
  <si>
    <t>Pozwany: Maciej Lisiewski - Zerg Publishing w Warszawie</t>
  </si>
  <si>
    <t>Sygn. Akt XVII AmC 1363/11</t>
  </si>
  <si>
    <t>Sygn. akt XVII Amc 61/04</t>
  </si>
  <si>
    <t>Sygn. akt XVII Amc 76/04</t>
  </si>
  <si>
    <t>Sygn. akt XVII AmC 88/05</t>
  </si>
  <si>
    <t>Sygn. akt XVII AmC 51/05</t>
  </si>
  <si>
    <t>Wyrok Sądu Apelacyjnego w Warszawie z dnia 28 grudnia 2007 r. (Sygn. akt VI ACa 438/07)</t>
  </si>
  <si>
    <t>„Wszelkie spory pomiędzy Biurem a Uczestnikiem mogące wynikać z tytułu realizacji umowy podlegają rozstrzygnięciu w trybie polubownym, a przy braku porozumienia przez rzeczowo właściwy sąd w Chorzowie”</t>
  </si>
  <si>
    <t>" Zwrot składki za nie wykorzystany okres ubezpieczenia nastąpi po potrąceniu kosztów manipulacyjnych w wysokości 20% zwracanej składki"</t>
  </si>
  <si>
    <t>" W przypadku, gdy Warta wypłaciła odszkodowanie za szkodę polegającą na zniszczeniu lub uszkodzeniu przedmiotu ubezpieczenia, a przed jego naprawieniem nastąpiła ponowna szkoda obejmująca ten sam przedmiot ubezpieczenia, odszkodowanie wypłaca się w wysokości różnicy, jaka występuje między ustalonym na nowo odszkodowaniem, a odszkodowaniem wypłaconym za poprzednią szkodę"</t>
  </si>
  <si>
    <t>a)      „Klient może, po uzyskaniu zgody Zarządu URiWF, przesunąć spłatę co najwyżej 12 miesięcznych rat kapitałowych w czasie trwania całego okresu spłaty, pod warunkiem: złożenia stosownego pisma do 3 dnia miesiąca, którego dotyczyć ma prolongata wraz z podaniem przyczyny. Pismo złożone po tym terminie (decyduje data stempla pocztowego) nie będzie rozpatrywane przez Zarząd URiWF nie zalegania z płatnościami poprzednich rat kompletnych”</t>
  </si>
  <si>
    <t>„Korzystając z prawa do indywidualnego uzgodnienia warunków umowy wnoszę o zmianę następujących elementów umowy:...............poprzez nadanie im brzmienia jak w załączniku do umowy. Pozostałe nie wymienione wyżej postanowienia umowy uważam za indywidualnie uzgodnione, akceptując je bez zastrzeżeń co potwierdzam własnoręcznym podpisem, znając skutki prawne postanowień umowy”</t>
  </si>
  <si>
    <t>Sygn. Akt XVII AmC 1126/09</t>
  </si>
  <si>
    <t>„Oświadczam tym samym, że jestem świadom konsekwencji wynikających z Ogólnych Warunków Umowy Przedwstępnej Pożyczki oraz rezygnuję z jakichkolwiek roszczeń w stosunku do firmy PKF „Skarbiec Sp. z o.o. i jej pracowników”</t>
  </si>
  <si>
    <t>Sygn. Akt XVII AmC 2374/11</t>
  </si>
  <si>
    <t>Wyrok Sądu Apelacyjnego w Warszawie z dnia 25 stycznia 2011 r. (VI Wydział Cywilny - sygn. akt VI ACa 807/10)</t>
  </si>
  <si>
    <t>Sygn. Akt XVII AmC 714/09</t>
  </si>
  <si>
    <t>"Sklep zastrzega sobie prawo do dokonywania zmian w treści niniejszego Regulaminu"</t>
  </si>
  <si>
    <t>Sygn. Akt XVII AmC 3214/11</t>
  </si>
  <si>
    <t>„Deweloper nie ponosi odpowiedzialności za wady budynku w przypadku wystąpienia wad jakichkolwiek elementów, które nie były objęte umową, bądź nie były wykonane lub dostarczone przez Dewelopera.”</t>
  </si>
  <si>
    <t>Sygn. akt XVII AmC 47/05</t>
  </si>
  <si>
    <t>"Organizator zastrzega sobie prawo zmiany programu i ceny - nie później niż 20 dni przed rozpoczęciem imprezy w przypadku wzrostu kursu walut, kosztów transportu, ceł, podatków, opłat lotniskowych lub załadunkowych w portach morskich i lotniczych"</t>
  </si>
  <si>
    <t>Pozwany: Antoni Monach</t>
  </si>
  <si>
    <t>Sygn. Akt XVII AmC 1913/10</t>
  </si>
  <si>
    <t>Sygn. Akt XVII AmC 1156/10</t>
  </si>
  <si>
    <t>Sygn. Akt XVII AmC 1157/10</t>
  </si>
  <si>
    <t>Pozwany: Przedsiębiorstwo Handlowo-Usługowo-Produkcyjne "Elixir" Spółka z ograniczoną odpowiedzialnością z siedzibą w miejscowości Małszewo</t>
  </si>
  <si>
    <t>Sygn. Akt XVII AmC 1897/11</t>
  </si>
  <si>
    <t>"Sklep internetowy zastrzega sobie prawo do zmian treści niniejszego regulaminu bez powiadomienia"</t>
  </si>
  <si>
    <t>Sygn. Akt XVII AmC 3769/11</t>
  </si>
  <si>
    <t>"Dokonanie zakupów w sklepie Eldorado jest jednoznaczne z akceptacją regulaminu, zastrzegamy sobie prawo do wprowadzania zmian w Regulaminie sklepu bez obowiązku informowania  o tym użytkowników oraz klientów"</t>
  </si>
  <si>
    <t>Pozwany: - Tomasz Gołębiowski -  Eldorado Jewerlly Tomasz Gołębiowski z/s w Piotrkowie Trybunalskim</t>
  </si>
  <si>
    <t>"Podmiot prowadzący księgarnię uprawniony jest do interpretacji niniejszego Regulaminu"</t>
  </si>
  <si>
    <t>Sygn. Akt XVII AmC 3351/10</t>
  </si>
  <si>
    <t>Pozwany: InterRisk Towarzystwo Ubezpieczeń S.A. Vienna Insurance Group z siedzibą w Warszawie</t>
  </si>
  <si>
    <t>Pozwany: Lidia Rasztawicka - Avanti w Sulejówku</t>
  </si>
  <si>
    <t>Sygn. Akt XVII AmC 1214/12</t>
  </si>
  <si>
    <t>„Spółka bierze na siebie odpowiedzialność za spłatę rat kompletnych w wypadku tragicznej śmierci lub trwałego kalectwa z wyłączeniem przypadku samobójstwa lub wystąpienia kataklizmów w ramach posiadanego funduszu zabezpieczenia NNW Fundusz Inwestorów. Powiadomienie spółki o zaistniałej sytuacji musi nastąpić w ciągu 48 (czterdziestu ośmiu) godzin od zaistnienia takiego faktu, w przeciwnym razie Spółka nie bierze odpowiedzialności, o której mowa w art. X pkt 1”</t>
  </si>
  <si>
    <t>„1. W ciągu trzech miesięcy licząc od terminu zakończenia planu ratalnego PGK Kredyt dokona ostatecznej likwidacji grupy. 2. Fundusze jakie ewentualnie pozostaną po likwidacji grupy zostaną przeznaczone na: pokrywanie strat powstałych w grupie z powodów niezawinionych przez PGK Kredyt (np. niemożliwość wyegzekwowania zadłużenia od uczestników grupy lub poręczycieli) wypłatę rat podstawowych Uczestnikom Grupy, którym nie został przydzielony Towar, a którzy zrezygnowali lub zostali wykluczeni zgodnie z zasadami określonymi w § 14 i § 15.3. Jeżeli będące w dyspozycji PGK Kredyt środki finansowe, będą niewystarczające dla całkowitego zaspokojenia wierzytelności w powyższej kolejności płatności, należności regulowane będą proporcjonalnie do wysokości wpłat, każdego uczestnika grupy.  4. Jakiekolwiek zmniejszenie się funduszy grupy, wywołane przez zdarzenia nie przewidziane w niniejszej umowie, a niezależne od PGK Kredyt, będzie obciążało proporcjonalnie Uczestników Grupy.”</t>
  </si>
  <si>
    <t>"Organizator nie ponosi odpowiedzialności za skuteczność technicznych realizacji połączeń mailowych"</t>
  </si>
  <si>
    <t>„Jeżeli w ciągu dwóch kolejnych procesów przydziału pożyczek procent terminowej spłacalności udzielonych już pożyczek będzie niższy niż 60% udzielonych pożyczek, URiWF upoważniony jest do odraczania lub wstrzymania procesów przydziałów pożyczek i podjęcia innego rozwiązania, które najlepiej posłuży interesom Unii Rozwoju i Wspierania Finansowego i Klientom oraz umożliwi dalsze funkcjonowanie w Programie Klientowi”</t>
  </si>
  <si>
    <t>Sygn. Akt XVII Amc 35/01</t>
  </si>
  <si>
    <t>Sygn. akt XVII Amc 8/05</t>
  </si>
  <si>
    <t>Sygn. akt XVII Amc 96/04</t>
  </si>
  <si>
    <t>"Sprzedawca zastrzega sobie prawo do zmiany niniejszego regulaminu"</t>
  </si>
  <si>
    <t>Pozwany: EL-DAR spółka z ograniczoną odpowiedzialnością w Radomiu</t>
  </si>
  <si>
    <t>"Organizator ma prawo odwołać imprezę w przypadku niewystarczającej liczby uczestników nie później niż na 7 dni przed rozpoczęciem planowanej imprezy lub z przyczyn od niego niezależnych."</t>
  </si>
  <si>
    <t>Sygn. akt XVII AmC 92/08</t>
  </si>
  <si>
    <t>Wyrok Sądu Ochrony Konkurencji i Konsumentów z dnia 4 listopada 2009 r.      Wyrok Sądu Apelacyjnego w Warszawie z dnia 22 września 2010 r. (VI Wydział Cywilny - sygn. akt VI ACa 185/10)</t>
  </si>
  <si>
    <t>" Umowę ubezpieczenia uważa się za zawartą z chwilą doręczenia ubezpieczającemu polisy lub innego dokumentu ubezpieczenia"</t>
  </si>
  <si>
    <t>Sygn. akt           XVII AmC                      272/09</t>
  </si>
  <si>
    <t>Sygn.Akt XVII AmC 875/09</t>
  </si>
  <si>
    <t>Powód: Towarzystwo Lexus w Poznaniu</t>
  </si>
  <si>
    <t>Pozwany: Ireneusz Tołoczko</t>
  </si>
  <si>
    <t>Pozwany: Towarzystwo Finansowo-Inwestycyjne w Warszawie</t>
  </si>
  <si>
    <t xml:space="preserve">Powód: Powiatowy Rzecznik Konsumentów w Kamieniu Pomorskim </t>
  </si>
  <si>
    <t xml:space="preserve">"Wypłata świadczenia z tytułu niniejszej opcji dodatkowej powoduje zakończenie Umowy ubezpieczenia i wygaśnięcie ochrony ubezpieczeniowej." </t>
  </si>
  <si>
    <t>Sygn.Akt XVII AmC 718/09</t>
  </si>
  <si>
    <t>"Biuro ma prawo odwołania imprezy z przyczyn od siebie niezależnych takich jak: brak wymaganego minimum uczestników, siły wyższe (klęski żywiołowe, działania wojenne, epidemie), decyzje władz państwowych i innych instytucji"</t>
  </si>
  <si>
    <t>Pozwany: Powszechny Zakład Ubezpieczeń na życie S.A. w Warszawie</t>
  </si>
  <si>
    <t xml:space="preserve">Powód: Stefania Wiśniewska </t>
  </si>
  <si>
    <t xml:space="preserve">Powód: Janusz Wiesiołek </t>
  </si>
  <si>
    <t>Pozwany Krzysztof Mucha firma „Mucha” z/s w Zgorzelcu</t>
  </si>
  <si>
    <t>"Bank ma prawo do odmowy uruchomienia usług MR Bank online bez podania przyczyny"</t>
  </si>
  <si>
    <t>Sygn. Akt XVII AmC 854/12</t>
  </si>
  <si>
    <t>"Reklamacje dotyczące uszkodzeń mechanicznych w trakcie transportu będą uwzględniane jedynie podczas sprawdzenia zawartości przesyłki w chwili jej odbioru przez Uczestnika"</t>
  </si>
  <si>
    <t>Wyrok Sądu Apelacyjnego w Warszawie z dnia 8 lutego 2011 r. - VI Wydział Cywilny (sygn. akt VI ACa 913/10)</t>
  </si>
  <si>
    <t>Sygn. Akt XVII AmC 449/09</t>
  </si>
  <si>
    <t>Pozwany: Shell Polska Sp. z o.o. w Warszawie</t>
  </si>
  <si>
    <t>"Jakiekolwiek reklamacje związane z realizacją zamówienia Shell przyjmuje wyłącznie do 14 roboczych dni od daty realizacji zamówienia"</t>
  </si>
  <si>
    <t>Pozwany: Krzysztof Gąsiorek - Kris-Tour-Turystyka, Rekreacja, Sport</t>
  </si>
  <si>
    <t>Wyrok Sądu Apelacyjnego w Warszawie z dnia 27 stycznia 2011 r. - VI Wydział Cywilny (sygn. akt VI ACa 771/10)</t>
  </si>
  <si>
    <t>Sygn. Akt XVII AmC 3106/11</t>
  </si>
  <si>
    <t>Pozwany: Ewa Szwedo</t>
  </si>
  <si>
    <t>Sygn. Akt XVII AmC 5021/11</t>
  </si>
  <si>
    <t>Sygn. Akt XVII AmC 964/11</t>
  </si>
  <si>
    <t xml:space="preserve">Powód: Ogólnopolskie Stowarzyszenie na Rzecz Ochrony Praw Konsumentów </t>
  </si>
  <si>
    <t>"Uczelnia może rozwiązać umowę w trybie natychmiastowym - bez zachowania okresu wypowiedzenia - w sytuacji, gdy (…) otwarto postępowanie likwidacyjne Uczelni"</t>
  </si>
  <si>
    <t>Sygn. Akt XVII AmC 3819/10</t>
  </si>
  <si>
    <t>Pozwany: COE.pl spółka z ograniczoną odpowiedzialnością w Łodzi</t>
  </si>
  <si>
    <t>"(…) Nie zawiadomienie Banku o powyższych zmianach powoduje, że oświadczenia Banku kierowane do Posiadacza rachunku według danych przedłożonych Bankowi będą traktowane za prawidłowo doręczone"</t>
  </si>
  <si>
    <t>Sygn. Akt XVII AmC 1809/09</t>
  </si>
  <si>
    <t>"Bank zastrzega sobie prawo do wprowadzania zmian do niniejszego Regulaminu"</t>
  </si>
  <si>
    <t>Sygn. Akt XVII AmC 1921/10</t>
  </si>
  <si>
    <t>Powód: Ogólnopolskie Stowarzyszenie na rzecz ochrony praw konsumentów z/s w Warszawie</t>
  </si>
  <si>
    <t>Sygn. Akt XVII AmC 3221/11</t>
  </si>
  <si>
    <t>Pozwany: "Ins-Bud" Zarębski i Waśkiewicz Spółka Jawna w Nidzicy</t>
  </si>
  <si>
    <t>"Za nie dotrzymanie terminu realizacji zamówienia z przyczyn nie leżących po stronie APTEKI, APTEKA nie ponosi odpowiedzialności"</t>
  </si>
  <si>
    <t>Sygn. Akt XVII AmC 5342/11</t>
  </si>
  <si>
    <t>" Jeżeli została udzielona zniżka składki z tytułu zastosowania zabezpieczeń antywłamaniowych, a zabezpieczenie to w momencie powstania szkody (…) nie zadziałało (…), Ubezpieczyciel może zmniejszyć odszkodowanie o procent udzielonej zniżki"</t>
  </si>
  <si>
    <t>Sygn. akt XVII AmC 50/06</t>
  </si>
  <si>
    <t>Pozwany: Biuro Podróżników "Flugo" Sp. z o. o. w Bydgoszczy</t>
  </si>
  <si>
    <t>Pozwany: Katarzyna Krupińska-KMB GRO-UPS we Wrocławiu</t>
  </si>
  <si>
    <t>Sygn. Akt XVII AmC 824/09</t>
  </si>
  <si>
    <t>Pozwany: Sopockie Towarzystwo Ubezpieczeń Ergo Hestia spółka akcyjna w Sopocie</t>
  </si>
  <si>
    <t>" Klient każdorazowo jest informowany w punkcie sprzedaży o możliwości ubezpieczenia się od kosztów rezygnacji w imprezie, którego to skrócone zasady są w punkcie VII niniejszych ;Ogólnych warunków…'"</t>
  </si>
  <si>
    <t>"Organizator kursu zastrzega sobie prawo zmiany ilości godzin oraz ceny  kursu w przypadku zebrania się grupy poniżej 7 osób"</t>
  </si>
  <si>
    <t>„Po zamknięciu list lub rozpoczęciu zajęć, szkoła nie zwraca opłat wniesionych bez względu na przyczynę rezygnacji, na co zgadza się słuchacz podpisując oświadczenie przy pierwszej wpłacie”</t>
  </si>
  <si>
    <t>Sygn. akt XVII AmC 216/09</t>
  </si>
  <si>
    <t>Pozwany: Mazury PTTK Sp. z o.o. w Olsztynie</t>
  </si>
  <si>
    <t>Pozwany: MST Deweloper sp. z o.o. z siedzibą w Lublinie</t>
  </si>
  <si>
    <t>Sygn.Akt XVII AmC 47/08</t>
  </si>
  <si>
    <t>Powód: Elżbieta Poznańska</t>
  </si>
  <si>
    <t>Pozwany: Triada SA w Warszawie</t>
  </si>
  <si>
    <t>„(…) Umowa ulega automatycznemu rozwiązaniu, jeżeli Zleceniodawca nie będzie terminowo regulował należności względem Zleceniobiorcy wynikających z załącznika nr 7 (…)”</t>
  </si>
  <si>
    <t>"Złożenie przez Uczestnika podpisanego Formularza rejestracyjnego w Placówce Partnera stanowi równocześnie potwierdzenie zapoznania się z Regulaminem Programu oraz akceptację jego postanowień"</t>
  </si>
  <si>
    <t>"Korespondencję wysłaną listem zwykłym uznaje się za doręczoną najpóźniej szóstego dnia roboczego liczonego od daty jej nadania w urzędzie pocztowym"</t>
  </si>
  <si>
    <t>Sygn. Akt VI ACa 528/10</t>
  </si>
  <si>
    <t>Pozwany: ING Towarzystwo Ubezpieczeń na Życie S.A. z siedzibą w Warszawie</t>
  </si>
  <si>
    <t>Pozwany: Sylwia Skurzyńska - "Nailsworld" z siedzibą w Łodzi</t>
  </si>
  <si>
    <t>Pozwany: Gmina Wodzisław-Zakład Usług Komunalnych w Wodzisławiu</t>
  </si>
  <si>
    <t>„W pozostałych przypadkach pralnia odpowiada do wysokości 10 krotności ceny usługi.”</t>
  </si>
  <si>
    <t>Sygn. akt XVII AmC 4351/12</t>
  </si>
  <si>
    <t>Pozwany: Genexo Spółka z ograniczoną odpowiedzialnością w Warszawie</t>
  </si>
  <si>
    <t>"Wszelkie spory wynikłe z tytułu wykonania zobowiązań związanych z niniejszym Konkursem będą rozstrzygane przez Sąd właściwy według siedziby Organizatora"</t>
  </si>
  <si>
    <t>Sygn. akt XVII AmC 4352/12</t>
  </si>
  <si>
    <t>"Decyzja Komisji Konkursowej w przedmiocie reklamacji jest ostateczna i wiążąca"</t>
  </si>
  <si>
    <t>Sygn. akt XVII AmC 4353/12</t>
  </si>
  <si>
    <t>Powód: Stowarzyszenie Na Rzecz Podnoszenia Świadomości Konsumenckiej "EXECUTIO IURIS" w Katowicach</t>
  </si>
  <si>
    <t>"(…) wszelkie spory będą rozstrzygane przez sąd powszechny w Łodzi, właściwy dla właściciela sklepu internetowego"</t>
  </si>
  <si>
    <t>Sygn. Akt XVII AmC 2293/12</t>
  </si>
  <si>
    <t>"Organizator zastrzega sobie prawo wprowadzenia zmian zarówno w treści Regulaminu, jak i Serwisu. O zmianach treści regulaminu albo Serwisu, Organizator powiadomi poprzez ogłoszenie nowego tekstu Regulaminu w Serwisie z podaniem daty rozpoczęcia jego obowiązywania"</t>
  </si>
  <si>
    <t>Sygn. Akt XVII AmC 5617/11</t>
  </si>
  <si>
    <t>"Organizator może zakończyć albo zawiesić Konkurs w dowolnym momencie albo na dowolny okres bez konieczności uprzedniego powiadamiania o tym fakcie Uczestników. O zakończeniu albo zawieszeniu działań konkursowych Organizator poinformuje Uczestników za pośrednictwem Serwisu"</t>
  </si>
  <si>
    <t>Sygn. Akt XVII AmC 5618/11</t>
  </si>
  <si>
    <t>"(…) sądem właściwym jest sąd siedziby Organizatora"</t>
  </si>
  <si>
    <t>Sygn. Akt XVII AmC 1878/12</t>
  </si>
  <si>
    <t>Pozwany: e-food.com.pl sp. z o.o. z siedzibą w Warszawie</t>
  </si>
  <si>
    <t>Sygn. akt XVII AmC 5746/12</t>
  </si>
  <si>
    <t>Powód: Stowarzyszenie "Towarzystwo Lexus" z siedzibą w Poznaniu</t>
  </si>
  <si>
    <t>Pozwany: Krystyna Wawrowska - P.T.H. Biuro Podróży Linda z siedzibą w Częstochowie</t>
  </si>
  <si>
    <t>Sygn. Akt XVII AmC 2970/10</t>
  </si>
  <si>
    <t>Pozwany: Adam Jurzyk</t>
  </si>
  <si>
    <t>"Wszelkie spory mogące wyniknąć z tytułu realizacji Umowy będą rozstrzygane polubownie, a w razie nie osiągnięcia porozumienia przez właściwy wydział cywilny sądu powszechnego miejsca lokalizacji Biura Podróży - Janter, czyli w Warszawie"</t>
  </si>
  <si>
    <t>Sygn. Akt XVII AmC 3203/10</t>
  </si>
  <si>
    <t>" Warta nie odpowiada za szkody (…) zaistniałe w sytuacji, gdy poszkodowany był pod wpływem alkoholu, narkotyków lub innych środków odurzających"</t>
  </si>
  <si>
    <t>„Wszystkie spory wynikłe z umowy-zgłoszenia zawartej z Uczestnikiem podlegają rozpatrzeniu przez sąd właściwy dla organizatora”</t>
  </si>
  <si>
    <t>„Powyższe kwoty mogą być zwiększone o wysokość faktycznie poniesionych przez Biuro kosztów wynikających z umów z kontrahentem maksymalnie do wysokości 100% wartości imprezy”</t>
  </si>
  <si>
    <t>"Uczestnik odpowiada za szkody wyrządzone przez siebie oraz osoby znajdujące się pod jego opieką, opłacając odszkodowania w miejscu ich powstania"</t>
  </si>
  <si>
    <t>Wyrok Sądu Apelacyjnego w Warszawie z dnia 30 stycznia 2008 r. (Sygn. akt VI ACa 491/07)</t>
  </si>
  <si>
    <t>Pozwany: Piotr Sit - Medula Piotr Sit</t>
  </si>
  <si>
    <t>„Przed upływem 30 dni od dnia rozpoczęcia zajęć pierwszego semestru na pisemny wniosek studenta składającego rezygnację ze studiów, przysługuje mu zwrot 80% wniesionej opłaty czesnego za semestr. Po upływie tego terminu zwrot nie przysługuje”</t>
  </si>
  <si>
    <t>„Jednocześnie przyjmuję do wiadomości, że w przypadku przekroczenia terminu płatności, moje pierwotnie zadeklarowane zobowiązania wobec WSE zostaną zaktualizowane do wysokości czesnego obowiązującego w przypadku rozłożenia płatności na IV raty”</t>
  </si>
  <si>
    <t>Sygn. akt XVII Amc 94/04</t>
  </si>
  <si>
    <t>Pozwany: Wiesława Sulikowska Przedsiębiorstwo Wielobranżowe „Team Net”</t>
  </si>
  <si>
    <t>Pozwany: Europejski Bank Krwi Pępowinowej Macierzyństwo spółka z ograniczoną odpowiedzialnością w Krakowie</t>
  </si>
  <si>
    <t>Sygn.Akt XVII AmC 1005/09</t>
  </si>
  <si>
    <t>Sygn.Akt XVII AmC 1127/09</t>
  </si>
  <si>
    <t>" Zobowiązuje się słuchacza do uregulowania całej kwoty czesnego należnego za semestr, w którym nastąpiło zgłoszenie rezygnacji lub skreślenia"</t>
  </si>
  <si>
    <t>„Po przekroczeniu w/w terminu będą naliczone odsetki karne: 0,5% dziennie od należnej kwoty”</t>
  </si>
  <si>
    <t>„W przypadku rezygnacji po tym okresie, uiszczona kwota nie podlega zwrotowi”</t>
  </si>
  <si>
    <t>Powód: Stowarzyszenie na rzecz ochrony praw konsumentów TAURUS z siedzibą w Olsztynie</t>
  </si>
  <si>
    <t>Pozwany: Marcin Olek - Megabuty.pl Marcin Olek z siedzibą w Szczecinie</t>
  </si>
  <si>
    <t>"Sądem właściwym dla rozstrzygania spraw spornych jest sąd właściwy dla miejsca zarejestrowania firmy Megabuty.pl czyli sąd w Szczecinie"</t>
  </si>
  <si>
    <t>Sygn. Akt XVII AmC 256/11</t>
  </si>
  <si>
    <t>" Ponowne podłączenie Abonenta nastąpi wyłącznie po uregulowaniu zaległości wraz z dodatkową opłatą za ponowne włączenie określoną w cenniku."</t>
  </si>
  <si>
    <t>Sygn. akt XVII AmC 33/06</t>
  </si>
  <si>
    <t>Pozwany: Wyższa Szkoła Finansów i Zarządzania w Warszawie</t>
  </si>
  <si>
    <t>Pozwany: Przedsiębiorstwo Nasiennictwa Ogrodniczego i Szkółkarstwa S.A. w Ożarowie Mazowieckim</t>
  </si>
  <si>
    <t>„Z tytułu dokonania cesji pobierana jest opłata w wysokości 1% wartości obowiązującego Klienta zestawu kwotowego”</t>
  </si>
  <si>
    <r>
      <t xml:space="preserve">"Nabywca może odstąpić od niniejszej umowy w przypadku opóźnienia w zawarciu przyrzeczonej umowy sprzedaży o ponad 6 miesięcy. W takim przypadku SPRZEDAJĄCY zwróci NABYWCY sumę otrzymanych od NABYWCY wpłat powiększoną o kwotę odsetek ustawowych naliczonych od sumy zwracanych wpłat (liczone od dnia upływu terminu ostatecznego, o których mowa w </t>
    </r>
    <r>
      <rPr>
        <sz val="13"/>
        <rFont val="Arial"/>
        <family val="2"/>
        <charset val="238"/>
      </rPr>
      <t>§</t>
    </r>
    <r>
      <rPr>
        <sz val="13"/>
        <rFont val="Times New Roman"/>
        <family val="1"/>
        <charset val="238"/>
      </rPr>
      <t xml:space="preserve"> 2 ustęp 1 do dnia odstąpienia przez NABYWCĘ). Zwrot wpłat nastąpi w terminie trzydziestu dni od dnia otrzymania pisemnego oświadczenia NABYWCY o odstąpieniu od umowy (...) SPRZEDAJĄCY może odstąpić od niniejszej umowy w przypadku opóźnienia NABYWCY w dokonaniu wpłaty którejkolwiek z rat, o których umowa w </t>
    </r>
    <r>
      <rPr>
        <sz val="13"/>
        <rFont val="Arial"/>
        <family val="2"/>
        <charset val="238"/>
      </rPr>
      <t>§</t>
    </r>
    <r>
      <rPr>
        <sz val="13"/>
        <rFont val="Times New Roman"/>
        <family val="1"/>
        <charset val="238"/>
      </rPr>
      <t xml:space="preserve"> 3 ustęp 2, przekraczającego 7 dni, jeżeli NABYWCA, po otrzymaniu od SPRZEDAJĄCEGO pisemnego wezwania do uregulowania należności wraz z należnymi odsetkami w dodatkowym terminie 30 dni od daty otrzymania wezwania, nie uczyni mu zadość"</t>
    </r>
  </si>
  <si>
    <t>"W przypadku odstąpienia od umowy z powodu wskazanego w ust. 1 SPRZEDAJĄCY zwróci NABYWCY sumę otrzymanych wpłat pomniejszoną o 10% ceny. Zwrot wpłat, nastąpi w terminie 30 dni od dnia złożenia oświadczenia o odstąpieniu od umowy"</t>
  </si>
  <si>
    <t>Sygn. akt XVII AmC 1002/12</t>
  </si>
  <si>
    <t>Sygn. akt XVII AmC 1001/12</t>
  </si>
  <si>
    <t>"Przeniesienie przez jedną ze stron praw lub obowiązków wynikających z niniejszej umowy na osobę trzecią wymaga zgody drugiej strony wyrażonej na piśmie pod rygorem nieważności"</t>
  </si>
  <si>
    <t>" Do zmian terminów odlotów może dojść nawet na kilka godzin przed planowanym terminem z przyczyn technicznych, niekorzystnych warunków atmosferycznych czy przeciążenia korytarzy powietrznych. O wszystkich zmianach będą Klienci bezzwłocznie informowani."</t>
  </si>
  <si>
    <t>Sygn. akt XVII AmC 249/09</t>
  </si>
  <si>
    <t>Pozwany: Ewa Junczyk</t>
  </si>
  <si>
    <t>Sygn. Akt XVII AmC 442/10</t>
  </si>
  <si>
    <t>Sygn. Akt XVII AmC 443/10</t>
  </si>
  <si>
    <t>Sygn. Akt XVII AmC 194/11</t>
  </si>
  <si>
    <t>Pozwany: "Alfa i Omega Iwona Szulc, Janusz Szulc" Spółka Jawna w Głogowie</t>
  </si>
  <si>
    <t>Sygn. Akt XVII AmC 2277/11</t>
  </si>
  <si>
    <t>Pozwany: Piotr Andrzejewski, Leszek Gwiazda - KORN S.C Piotr Andrzejewski, Leszek Gwiazda z siedzibą w Lublinie</t>
  </si>
  <si>
    <t>"Kredytobiorca jest zobowiązany w okresie kredytowania do dostarczania - na wniosek Banku nie częściej niż raz na 12 miesięcy lub gdy Bank poweźmie informację o spadku wartości nieruchomości - aktualnej (nie starszej niż 12 miesięcy) wyceny nieruchomości stanowiącej przedmiot prawnego zabezpieczenia spłaty kredytu sporządzonej przez akceptowanego przez Bank rzeczoznawcę"</t>
  </si>
  <si>
    <t>Sygn. akt XVII AmC 420/12</t>
  </si>
  <si>
    <t>Sąd Okręgowy w Warszawie -XVII Wydział Gospodarczy Sąd Ochrony Konkurencji i Konsumentów</t>
  </si>
  <si>
    <t>"W razie odstąpienia od umowy Pożyczkodawca obowiązany jest niezwłocznie zwrócić poniesione przez Pożyczkobiorcę koszty udzielonej pożyczki z wyjątkiem opłaty przygotowawczej"</t>
  </si>
  <si>
    <t>"uczestnik składając swój podpis pod niniejszą umową udziela Financial Partners nieodwołalnego pełnomocnictwa do równoprawnego rozwiązywania przez Financial Partners spraw dotyczących uczestników, w tym spowodowanych siłą wyższą, a które poza wolą Financial Partners mogłoby przynieść szkodę systemowi lub uczestnikowi"</t>
  </si>
  <si>
    <t>"Składka ubezpieczeniowa z tytułu ubezpieczenia pomostowego i niskiego wkładu własnego podlega zwrotowi na wniosek Kredytobiorcy proporcjonalnie do liczby pełnych miesięcy kalendarzowych, w których towarzystwo ubezpieczeniowe nie świadczyło ochrony ubezpieczeniowej"</t>
  </si>
  <si>
    <t>Wyrok Sądu Apelacyjnego w Warszawie z dnia 21 marca 2012 r. (VI Wydział Cywilny - sygn. akt VI ACa 1155/11)</t>
  </si>
  <si>
    <t>"Opłata za wycofanie lokaty: O=W · 2,48 % · d/182, gdzie: W-kwota zerwania, d-ilość dni od dnia zerwania do dnia zakończenia lokaty"</t>
  </si>
  <si>
    <t>Sygn. Akt XVII AmC 1338/10</t>
  </si>
  <si>
    <t>Pozwany: Grażyna Soboniak</t>
  </si>
  <si>
    <t>Sygn. Akt XVII AmC 22/10</t>
  </si>
  <si>
    <t>"Posiadacz ROR ponosi odpowiedzialność za następstwa i szkody wynikłe z realizacji utraconych czeków i blankietów czekowych przed upływem terminów wskazanych w ust.1."</t>
  </si>
  <si>
    <t>Sygn. Akt XVII AmC 2360/10</t>
  </si>
  <si>
    <t>„Ostateczna cena samochodu może ulec zmianie także o ile po dacie zamówienia zmianie ulegną przepisy podatkowe (w tym dotyczące podatku akcyzowego) lub celne dotyczące sprzedaży samochodu”</t>
  </si>
  <si>
    <t>" Odpowiedzialność B.P. Exim Tours Sp. z o. o. jest wykluczona w przypadku: szkód powstałych w wyniku czynów niedozwolonych i przestępstw, do których dojdzie w czasie realizacji imprezy, za które Organizator nie ponosi odpowiedzialności, jak za działania własne, np. kradzież. "</t>
  </si>
  <si>
    <t>"Organizator zastrzega sobie prawo odwołania imprezy z przyczyn od siebie niezawinionych lub spowodowaniem działaniem siły wyższej. Uczestnik otrzymuje z tego tytułu zwrot pełnej wpłaty. Uczestnikowi nie przysługuje natomiast odszkodowanie."</t>
  </si>
  <si>
    <t>Sygn. Akt XVII AmC 2054/10</t>
  </si>
  <si>
    <t>"Uczestnicy zobowiązują się do pokrycia szkód wyrządzonych przez siebie lub osób będących pod ich opieką w czasie trwania Imprezy i w miejscu ich powstania"</t>
  </si>
  <si>
    <t>Sygn. Akt XVII AmC 2954/10</t>
  </si>
  <si>
    <t>"Sądem właściwym dla rozpatrywania sporów wynikających z umowy jest sąd właściwy dla miejsca siedziby Sklepu Internetowego ERGO"</t>
  </si>
  <si>
    <t>Sygn. Akt XVII AmC 1266/09</t>
  </si>
  <si>
    <t>Wyrok Sądu Apelacyjnego w Warszawie z dnia 25 stycznia 2012 r. (VI Wydział Cywilny - sygn. akt VI ACa 856/11)</t>
  </si>
  <si>
    <t>Sygn. Akt XVII AmC 1267/09</t>
  </si>
  <si>
    <t>"Potrącenie przez Posiadacza wierzytelności wobec Banku nabytych wobec osób trzecich z wierzytelności Banku wobec Posiadacza wynikającymi z Umowy o Prowadzenie Rachunków jest wyłączone"</t>
  </si>
  <si>
    <t>Sygn. akt XVII Amc 33/01</t>
  </si>
  <si>
    <t>Sygn. akt XVII Amc 20/04</t>
  </si>
  <si>
    <t>Sygn. akt XVII Amc 113/04</t>
  </si>
  <si>
    <t xml:space="preserve">Wyrok Sądu Apelacyjnego w Warszawie VI Wydział Cywilny z dnia 27 stycznia 2009 r. (sygn.akt VI ACa 1025/08)              Wyrok Sądu Najwyższego z dnia 4 marca 2010 r.(sygn.akt I CSK 404/09)               </t>
  </si>
  <si>
    <t>"PENELOPA ma obowiązek dokonania zwrotu części lub całości opłat wniesionych na imprezę w ciągu 14 dni od daty złożenia rezygnacji przez Uczestnika"</t>
  </si>
  <si>
    <t>„Osoby przebywające w klubie korzystają z sauny, solarium oraz ćwiczą na własne ryzyko. Klub nie ponosi odpowiedzialności za wszelkie urazy powstałe podczas treningu na sali”</t>
  </si>
  <si>
    <t>„50 zł – wpisowe płatne w sekretariacie przy zapisie do grupy językowej, jest to kwota bezzwrotna”</t>
  </si>
  <si>
    <t xml:space="preserve">"Strony postanawiają, że w przypadku nie zawarcia z przyczyn, za które odpowiada jedna ze stron:                                                          - Umowy Przyrzeczonej 1 - strona, z powodu której nie doszło do zawarcia Umowy Przyrzeczonej 1 zobowiązana jest do zapłaty drugiej stronie kary umownej w wysokości 5 000,00 (pięć tysięcy złotych);                            - Umowy Przyrzeczonej 2 - strona, z powodu której nie doszło do zawarcia Umowy Przyrzeczonej 2 zobowiązana jest do zapłaty drugiej stronie kary umownej w wysokości 2 000, 00 (dwa tysiące złotych)"                 </t>
  </si>
  <si>
    <t>Wyrok Sądu Ochrony Konkurencji i Konsumentów z dnia 25 lipca 2012 r. utrzymujący w całości wyrok zaoczny Sądu Ochrony Konkurencji i Konsumentów z dnia 7 marca 2012 r. (sygn. akt XVII AmC 5339/11)</t>
  </si>
  <si>
    <t>Sygn. Akt XVII AmC 5340/11</t>
  </si>
  <si>
    <t>"W razie rażącego naruszenia przez Uczestnika ustalonego porządku Imprezy zagrażającego interesom innych Uczestników Biuro może rozwiązać Umowę w trybie natychmiastowym. Wszelkie koszty dalszego pobytu i powrotu do miejsca zamieszkania obciążają w takim przypadku naruszającego porządek Imprezy Uczestnika"</t>
  </si>
  <si>
    <t>Pozwany: Cecylia Rutkowska - Biuro Turystyki Rodzinnej Gold Tour Cecylia Rutkowska</t>
  </si>
  <si>
    <t>Sygn.akt XVII AmC 5579/11</t>
  </si>
  <si>
    <t>Sygn.akt XVII AmC 2905/11</t>
  </si>
  <si>
    <t xml:space="preserve">„Odstąpienie od umowy z przyczyn leżących po stronie Nabywcy, pociąga za sobą przepadek na rzecz Budrem kwoty 2.000 zł (dwóch tysięcy złotych). Pozostałe do rozliczenia środki finansowe zostaną zwrócone Nabywcy według ich nominalnej wartości w dniu wpłaty na wskazany przez Nabywcę rachunek bankowy w terminie 30 dni od daty odstąpienia od umowy” </t>
  </si>
  <si>
    <r>
      <t xml:space="preserve">"Niniejszy Regulamin może zostać zmieniony w każdym czasie, w chwili publikacji jego zmienionej wersji na stronie internetowej </t>
    </r>
    <r>
      <rPr>
        <u/>
        <sz val="12"/>
        <rFont val="Times New Roman"/>
        <family val="1"/>
        <charset val="238"/>
      </rPr>
      <t>www.qubushotel.com</t>
    </r>
    <r>
      <rPr>
        <sz val="12"/>
        <rFont val="Times New Roman"/>
        <family val="1"/>
        <charset val="238"/>
      </rPr>
      <t>"</t>
    </r>
  </si>
  <si>
    <r>
      <t xml:space="preserve">"Do zmiany regulaminu wystarczy jego ogłoszenie na stronie </t>
    </r>
    <r>
      <rPr>
        <u/>
        <sz val="12"/>
        <rFont val="Times New Roman"/>
        <family val="1"/>
        <charset val="238"/>
      </rPr>
      <t>www.wegiel-brunatny.kol.pl"</t>
    </r>
  </si>
  <si>
    <r>
      <t xml:space="preserve">"Zmiany wchodzą w życie po opublikowaniu ich na stronie internetowej </t>
    </r>
    <r>
      <rPr>
        <u/>
        <sz val="12"/>
        <rFont val="Times New Roman"/>
        <family val="1"/>
        <charset val="238"/>
      </rPr>
      <t>www.pb.pl</t>
    </r>
    <r>
      <rPr>
        <sz val="12"/>
        <rFont val="Times New Roman"/>
        <family val="1"/>
        <charset val="238"/>
      </rPr>
      <t>"</t>
    </r>
  </si>
  <si>
    <t>„Niniejszym przyjmuję/my i zobowiązuję/my się do uiszczenia opłat w wysokościach i terminach podanych w punktach trzecim, czwartym i piątym Umowy Sprzedaży Timeshare i jednocześnie wyrażamy zgodę na następujący zapis na sąd polubowny: Strony zobowiązują się do rozwiązywania wszelkich sporów na drodze negocjacyjnej w okresie nie dłuższym niż 30 dni. W przypadku nie możności rozstrzygnięcia sporu na drodze porozumienia stron, strony niniejszym wyrażają zgodę na wyłączenie właściwości sądów powszechnych i poddają się orzecznictwu Sądu Arbitrażowego przy Krajowej Izbie Gospodarczej w Warszawie ul. Trebacka 4, zgodnie z regulaminem tego sądu. Postanowienie to ma moc zapisu na sąd polubowny. Rozstrzygniecie tego sporu przez wymieniony sąd polubowny jest ostateczne i nastąpi według prawa polskiego.”</t>
  </si>
  <si>
    <t>"Bank nie odpowiada za opóźnienia wynikające z awarii systemów informatycznych, systemów zasilania, łączy telekomunikacyjnych, powstałe z przyczyn niezależnych od Banku."</t>
  </si>
  <si>
    <t>Sygn. Akt XVII AmC 1912/12</t>
  </si>
  <si>
    <t>Pozwany: "CARMAG Polska Cieślewicz i Hildebrand" Sp. j. z siedzibą w Opalenicy</t>
  </si>
  <si>
    <t>"Firma nie ponosi odpowiedzialności za niedostarczenie przesyłki w wyznaczonym czasie przez firmę kurierską lub Pocztę Polską jeśli spełniła wszystkie wymagane procedury przesyłki"</t>
  </si>
  <si>
    <t>Sygn. Akt XVII AmC 503/12</t>
  </si>
  <si>
    <t>Pozwany: Dorota Zdanowska</t>
  </si>
  <si>
    <t>"Sklep nie ponosi odpowiedzialności za opóźnienia wynikłe z niedotrzymania terminów przez firmę realizującą dostawę"</t>
  </si>
  <si>
    <t>Sygn. Akt AmC 724/12</t>
  </si>
  <si>
    <t>Sygn. Akt  AmC 719/12</t>
  </si>
  <si>
    <t>Sygn. Akt AmC 725/12</t>
  </si>
  <si>
    <t>Sygn. Akt AmC 726/12</t>
  </si>
  <si>
    <t>"Reklamowany towar nie może być używany, w przeciwnym razie sprzedawca zastrzega sobie prawo do odmówienia przyjęcia reklamacji"</t>
  </si>
  <si>
    <t>" Edbud oświadcza, że zastrzega sobie prawo do dokonywania zmian w projekcie budynku, a Nabywca fakt ten akceptuje. Właściwy układ funkcjonalny nabywanego lokalu, wielkość poszczególnych pomieszczeń, okien, balkonów / tarasów / ogródków oraz usytuowanie pionów instalacyjnych określone będą w projekcie wykonawczym."</t>
  </si>
  <si>
    <t>„Sprzedawca nie ponosi odpowiedzialności za szkody spowodowane niewykonaniem umowy lub nienależytym jej wykonaniem w przypadku działania siły wyższej (zdarzenia nagłego, nieprzewidywalnego i niezależnego od woli stron uniemożliwiającego wykonanie umowy w całości lub części w szczególności: klęski żywiołowej jak pożar, powódź, huragan, sadź, akty władzy państwowej jak stan wojenny, stan wyjątkowy, działania wojenne, akty sabotażu, strajki itp.), wystąpienia awarii systemowej (warunki w sieci przesyłowej i rozdzielczej lub taki ich stan, który wpływa lub z dużym prawdopodobieństwem może wpłynąć na zdolność ZEORK S.A. do świadczenia usługi przemysłowej i sprzedaży energii elektrycznej, który zagraża, lub z dużym prawdopodobieństwem może zagrażać bezpieczeństwu osób i urządzeń) i awarii w sieci skutkującej nieprzewidzianymi przerwami w dostarczaniu energii elektrycznej lub w przypadku wystąpienia konieczności wykonania nieprzewidzianych prac dla zapobieżenia lub usunięcia skutków awarii w sieci”</t>
  </si>
  <si>
    <t>„Brak wpłaty pierwszej raty całkowitej oraz kolejnych nie pozbawia Kapitałowca praw do uczestniczenia w pierwszym Akcie operacyjnym pod warunkiem, że rata wraz z należnymi odsetkami w wysokości 0,20% wartości raty całkowitej za każdy dzień zwłoki wpłynie na rachunek Centrum Lokata nie później niż na pięć (5) dni przed wyznaczoną datą Aktu Operacyjnego. O zachowaniu terminu decyduje data uznania kwoty na rachunku bankowym Centrum Lokata”</t>
  </si>
  <si>
    <t>„W przypadku wystąpienia zwłoki w zapłacie rat, Kapitałowiec zobowiązuje się do uiszczenia na rzecz Centrum Lokata zaległości wraz z odsetkami w wysokości 0,20 % wartości raty całkowitej za każdy dzień zwłoki, za okres od powstania zaległości do dnia zapłaty włącznie”</t>
  </si>
  <si>
    <t>"Operator nie ponosi odpowiedzialności za szkody (…) poniesione przez Abonenta w związku z korzystaniem lub niemożnością korzystania z usług"</t>
  </si>
  <si>
    <t>Sygn. Akt AmC 1688/12</t>
  </si>
  <si>
    <t>Sygn. Akt AmC 5238/11</t>
  </si>
  <si>
    <t>"Zwracany w tym trybie towar zostanie przyjęty tylko w przypadku towaru nie używanego i nie noszącego śladów eksploatacji oraz gdy będzie odesłany w oryginalnym nieuszkodzonym pudełku, z kompletną jego zawartością. Towar nie może być zwrócony, jeśli Zamawiający zdjął opakowanie (np. folię chroniącą wyświelacz), plomby zabezpieczające towar lub uszkodził worki foliowe w które był zapakowany towar lub akcesoria"</t>
  </si>
  <si>
    <t>"W przypadku chęci skorzystania z wyżej określonego prawa zwrotu towar należy przed wysłaniem towaru skontaktować się z nami telefonicznie lub poprzez pocztę elektroniczną. W innym przypadku, Zwracający towar będzie musiał zapłacić przewoźnikowi za transport w obie strony"</t>
  </si>
  <si>
    <t>"AmazoniaZoo.pl zastrzega sobie prawo do zmiany regulaminu bez podania przyczyny. Korzystanie z usług sklepu internetowego lub z innej części serwisu, oznacza akceptację całego regulaminu"</t>
  </si>
  <si>
    <t>Sygn. Akt XVII AmC 886/11</t>
  </si>
  <si>
    <t>Pozwany: Bank Spółdzielczy w Nowym Stawie</t>
  </si>
  <si>
    <t>" Ostateczna cena lokalu zostanie ustalona w rozliczeniu końcowym i zawierać będzie zmiany wynikające: z inwentaryzacji powykonawczej, o której mowa w ust. 5, z waloryzacji, o której mowa w ustępie 6, ze zmian przepisów podatkowych, o której mowa w ust. 7, z udziału w pomieszczeniu dla Wspólnoty Mieszkaniowej, o którym mowa w ust. 8, ze zmian indywidualnych i robót dodatkowych, o których mowa w par. 5."</t>
  </si>
  <si>
    <t>"Wpłaty zostaną dokonane w złotych polskich. Do ceny netto zostanie doliczony podatek VAT zgodnie z obowiązującymi przepisami. Na dzień podpisania niniejszej umowy stawka podatku VAT na lokal mieszkalny wynosi 7 %, a na miejsce postojowe w garażu podziemnym 22 %. W przypadku zmiany stawki podatku VAT nastąpi odpowiednia zmiana ceny na sprzedaż lokali mieszkalnych, garaży lub miejsc postojowych"</t>
  </si>
  <si>
    <t>"Organizator zastrzega sobie możliwość odwołania Konkursu, gdyby taka konieczność spowodowana została awarią techniczną"</t>
  </si>
  <si>
    <t xml:space="preserve">Stwierdzenie prawomocności przez Sąd Apelacyjny w Warszawie VI Wydział Cywilny z dniem 22 grudnia 2009 r. </t>
  </si>
  <si>
    <t>Pozwany: Ordipol sp. z o.o. w Bielanach Wrocławskich</t>
  </si>
  <si>
    <t>"Organizator zastrzega sobie prawo do zmiany niniejszego regulaminu w dowolnym czasie" (pkt X ust. 2 regulaminu)</t>
  </si>
  <si>
    <t>Sygn. Akt XVII AmC 483/12</t>
  </si>
  <si>
    <t>Pozwany: Kogutomania.pl spółka z ograniczoną odpowiedzialnością z siedzibą w Bielsku-Białej</t>
  </si>
  <si>
    <t>"Reklamacje można wnosić do 5 dni od daty zaistnienia zdarzenia"</t>
  </si>
  <si>
    <t>Pozwany: Paweł Brzózka  - Firma PBKomp - Paweł Brzózka w Majdanie Sieniawskim</t>
  </si>
  <si>
    <t>Pozwany: Edyta Kultys - "MIKO-TUR" Edyta Kultys z siedzibą w Iławie</t>
  </si>
  <si>
    <t>"Apteka nie ponosi odpowiedzialności za opóźnienia z winy przewoźnika"</t>
  </si>
  <si>
    <t>Sygn. Akt XVII AmC 3010/11</t>
  </si>
  <si>
    <t>„W przypadku rozwiązania umowy z przyczyn leżących po stronie Partycypującego w trakcie realizacji umowy, Towarzystwo zwraca Partycypującemu środki przez niego wpłacone do dnia rozwiązania umowy w terminie 14 dni od daty podpisania umowy z następcą, który dokona wpłat stanowiących równowartość sum podlegających zwrotowi na rzecz odstępującego od umowy”</t>
  </si>
  <si>
    <t>„Klientowi przysługuje prawo do odstąpienia od Umowy w terminie trzech (3) dni od dnia jej zawarcia. W przypadku skorzystania z przysługującego prawa, klient zobowiązany jest przesłać pisemne oświadczenie woli o odstąpieniu od Umowy, na adres siedziby Centrum Lokata wskazany w treści Umowy. Wzór oświadczenia o odstąpieniu stanowi załącznik nr 1 do OWU. O zachowaniu terminu decyduje data stempla pocztowego. Centrum Lokata w terminie czternastu (14) dni kalendarzowych od otrzymania pisemnego oświadczenia woli Klienta w przedmiocie odstąpienia od Umowy złoży przelew bankowy na kwotę odpowiadającą pełnej wysokości należności wpłaconych przez Klienta, za wyjątkiem części opłaty przygotowawczej obejmującej 3% określonego w Umowie wariantu kwotowego”</t>
  </si>
  <si>
    <t>"Sądem właściwym dla rozstrzygania sporów związanych z wykonywaniem umowy jest sąd pierwszej instancji, w którego okręgu Amber Gold ma miejsce siedziby"</t>
  </si>
  <si>
    <t>Sygn. Akt XVII AmC 3346/10</t>
  </si>
  <si>
    <t>Pozwany: Gama - M II Sp. z o.o. Sp. k z siedzibą w Krakowie</t>
  </si>
  <si>
    <t>"ZLECENIOBIORCA nie ponosi odpowiedzialności za opóźnienie lub nie doręczenie przesyłki, jeżeli: […] c) zawartość faktyczna przesyłki nie zgadza się z zadeklarowaną"</t>
  </si>
  <si>
    <t xml:space="preserve">„Podczas aktu operacyjnego (przyznania wartości świadczenia) Skarbiec (spółka) będzie przydzielać dobra (świadczenia) do wysokości posiadanego Funduszu Inwestorów utworzonego z rat podstawowych wpłaconych przez Inwestorów w danym miesiącu.” </t>
  </si>
  <si>
    <t>"LMP zastrzega sobie prawo do wprowadzania nowych Nagród, anulowania dotychczasowych, a także do zmiany rodzajów i wartości punktowych Nagród"</t>
  </si>
  <si>
    <t>Sygn. Akt XVII AmC 456/09</t>
  </si>
  <si>
    <t>Sygn. Akt XVII AmC 3627/11</t>
  </si>
  <si>
    <t>"Faktury i inne przesyłki wysłane przez Abonenta na podany przez niego adres uważa się za doręczone najpóźniej w 7 dniu od ich nadania w polskim urzędzie pocztowym"</t>
  </si>
  <si>
    <t>"Mimo dołożenia wszelkich starań nie gwarantujemy, że publikowane dane w opisach produktów nie zawierają uchybień lub błędów, które nie mogą jednak być podstawą do roszczeń"</t>
  </si>
  <si>
    <t>Sygn. Akt XVII AmC 3368/12</t>
  </si>
  <si>
    <t>Pozwany: Witold Wrzosek</t>
  </si>
  <si>
    <t>"W przypadku poniesienia przez Klienta szkody wynikłej z zawinionej przez Bank niemożności realizacji dyspozycji Klienta, Bank ponosi odpowiedzialność jedynie za rzeczywistą szkodę (z wyłączenim utraconych korzyści)."</t>
  </si>
  <si>
    <t>Sygn. akt XVII AmC 269/07</t>
  </si>
  <si>
    <t>Pozwany: Uniwersytet Warszawski w Warszawie</t>
  </si>
  <si>
    <t>„Biuro wyłącza odpowiedzialność odszkodowawczą z tytułu nieszczęśliwych wypadków, utraty zdrowia czy bagażu w zakresie przekraczającym kwoty gwarantowane polisą generalną Signal Iduna”</t>
  </si>
  <si>
    <t>Sygn. akt XVII Amc 39/03</t>
  </si>
  <si>
    <t>Sygn. akt XVII Amc 35/03</t>
  </si>
  <si>
    <t xml:space="preserve"> Pozwany: Olsztyńska Szkoła Wyższa</t>
  </si>
  <si>
    <t>Powód: Miejski Rzecznik Konsumentów w Warszawie</t>
  </si>
  <si>
    <t>Sygn. akt XVII Amc 29/03</t>
  </si>
  <si>
    <t>Sygn. akt XVII AmC 347/07</t>
  </si>
  <si>
    <t>"Niedokonanie w ustalonym terminie wpłaty należności za imprezę będzie skutkowało skreśleniem Uczestnika z listy stalej lub rezygnacji na warunkach rezygnacji z przyczyn należących po stronie Protea Travel Services"</t>
  </si>
  <si>
    <t>Sygn. akt XVII AmC 239/07</t>
  </si>
  <si>
    <t>"Wszystkie reklamacje powinny być zgłoszone do Kolportera w ciągu 30 dni od dnia następnego po nadaniu przesyłki"</t>
  </si>
  <si>
    <t>Sygn. Akt XVII AmC 868/09</t>
  </si>
  <si>
    <t>"W przypadku uszkodzenia przesyłki zgłaszający zobowiązany jest pozostawić przesyłkę w dyspozycji Kolportera na czas trwania postępowania"</t>
  </si>
  <si>
    <t>Sygn. Akt XVII AmC 869/09</t>
  </si>
  <si>
    <t>Pozwany: Żuławski Bank Spółdzielczy z siedzibą w Nowym Dworze Gdańskim</t>
  </si>
  <si>
    <t>Sygn. Akt XVII AmC 2022/09</t>
  </si>
  <si>
    <t>Sygn. Akt XVII AmC 2023/09</t>
  </si>
  <si>
    <t>Sygn. Akt XVII AmC 2332/10</t>
  </si>
  <si>
    <t>Sygn. akt XVII Amc 32/04</t>
  </si>
  <si>
    <t>„W przypadkach rezygnacji następującej z przyczyn nie leżących po stronie biura jak np. odmowa wydania paszportu lub wizy, brak dokumentów uprawniających do przekroczenia granicy, niedotrzymanie przez Uczestnika określonych w umowie terminów, nieprzybycie na zbiórkę, nie zgłoszenie się do pilota rezydenta biura, kontrahenta lub miejsca realizacji świadczeń (choroba lub inne przypadki losowe, uniemożliwienie przekroczenia granicy przez służby graniczne itp.) Biuro dokonuje następujących potrąceń (niezależnie od terminu podpisania umowy) b) w terminie 34-21 dni przed datą imprezy potrąca się 40% ceny imprezy c) w terminie 20-8 dni przed datą wyjazdu potrąca się 80% ceny imprezy d) w terminie krótszym niż 7 dni 100% ceny wyjazdu”</t>
  </si>
  <si>
    <t>„W przypadku wystąpienia przerw lub zakłóceń w jakości świadczonej usługi, powstałych z winy Cosmosnet i trwających przez okres dłuższy jednorazowo niż 3 dni robocze Abonentowi przysługuje obniżenie opłaty abonamentowej o kwotę równą 1/30 wysokości opłaty abonamentowej za każdy dzień wystąpienia ww. przerw lub zakłóceń”</t>
  </si>
  <si>
    <t>„Uczestnikowi przysługuje zwrot pełnej wpłaty, jeżeli rezygnacja lub niemożność wzięcia udziału w imprezie nastąpiła z przyczyny BUTiR Alf. Należą do nich: a) Istotne zmiany warunków umowy, tzn.: cena, termin, miejsce i standard zakwaterowania, środek transportu, trasa wycieczki. Rezygnacja z tych przyczyn może nastąpić w ciągu 3 dni po otrzymaniu zawiadomienia z BUTiR Alf. Brak odpowiedzi w tym terminie uważa się za akceptację zmienionych warunków umowy”</t>
  </si>
  <si>
    <t>" Przez okres trzech lat od powstania Wspólnoty Mieszkaniowej, Edbud będzie sprawował odpłatnie fukncję Zarządcy i Administratora budynku we własnym zakresie lub zleci to osobie trzeciej. W tym okresie Nabywca ma obowiązek pokrywania wszelkich kosztów utrzymania lokalu i nieruchomości wspólnej, m.in. kosztów zarządu, administracji, ogrzewania, wywozu śmieci, wody, ścieków, energii elektrycznej, ochrony budynku i innych koniecznych opłat eksploatacyjnych, do czasu przyjęcia planu gospodarczego w wysokości średnich cen rynkowych dla Warszawy a następnie według planu gospodarczego z uwzględnieniem wynagrodzenia za zarządzanie ustalonego w umowie przeniesienia własności."</t>
  </si>
  <si>
    <t>Sygn. Akt XVII AmC 3190/12</t>
  </si>
  <si>
    <t>Pozwany: Marek Poprawski</t>
  </si>
  <si>
    <t>Sygn. Akt XVII AmC 3191/12</t>
  </si>
  <si>
    <t>Sygn. Akt XVII AmC 3192/12</t>
  </si>
  <si>
    <t>"Zamawiający jest zobowiązany do zapłaty Wynagrodzenia jeżeli umowa, o której mowa powyżej zostanie zawarta w okresie 12 miesięcy od daty przedstawienia Klienta Zamawiającemu"</t>
  </si>
  <si>
    <t>Sygn. Akt XVII AmC 3193/12</t>
  </si>
  <si>
    <t>"Do Wynagrodzenia doliczony zostanie podatek VAT w wysokości zgodnej z obowiązującą stawką"</t>
  </si>
  <si>
    <t>Sygn. Akt XVII AmC 3194/12</t>
  </si>
  <si>
    <t>Sygn. Akt XVII AmC 3195/12</t>
  </si>
  <si>
    <t>Sygn. akt XVII AmC 5489/11</t>
  </si>
  <si>
    <t>„W przypadku rezygnacji lub zmiany terminu zostaną naliczone potrącenia od ceny końcowej zamówionych świadczeń t.j. – do 45 dni przed rozpoczęciem pobytu - 5%, pomiędzy 44 a 31 dniem poprzedzającym przyjazd - 10%, pomiędzy 30 a 15 dniem poprzedzającym przyjazd - 70%, pomiędzy 7 dniem a dniem przyjazdu - 100%.”</t>
  </si>
  <si>
    <t>Pozwany: Grupa M5 Sp. z o.o. w Katowicach</t>
  </si>
  <si>
    <t>„W ciągu trzech miesięcy licząc od terminu zakończenia planu ratalnego MFRR dokona ostatecznej likwidacji gremium”</t>
  </si>
  <si>
    <t>„W stosunku do klienta, który nie zrealizował przydzielonego towaru podczas Posiedzenia Komisji Przydziałowej, a który nie dokonał w terminie wpłaty jednej raty miesięcznej zostaną naliczone odsetki w wysokości 0,15% za każdy dzień zwłoki”</t>
  </si>
  <si>
    <t>"Biuro określa, iż sądem właściwym do rozpoznania ewentualnych sporów wynikających z treści umów zawieranych z Uczestnikami będzie sąd właściwy z uwagi na miejsce położenia siedziby głównej Biura"</t>
  </si>
  <si>
    <t>Sygn. Akt XVII AmC 2417/10</t>
  </si>
  <si>
    <t>Pozwany: Aleksandra Prachowska - Mar Tour Przedsiębiorstwo Turystyczno-Usługowe Aleksandra Prachowska w Rybniku</t>
  </si>
  <si>
    <t>Sygn. Akt XVII AmC 2634/10</t>
  </si>
  <si>
    <t>"Ubezpieczyciel nie ponosi odpowiedzialności za szkody powstałe w okolicznościach innych, niż podano w zgłoszeniu szkody."</t>
  </si>
  <si>
    <t>Pozwany: Telekomunikacja Polska Spółka Akcyjna w Warszawie</t>
  </si>
  <si>
    <t>Sygn. akt XVII AmC 51/04</t>
  </si>
  <si>
    <t>Sygn. akt XVII AmC 6/06</t>
  </si>
  <si>
    <t>Sygn. akt XVII AmC 91/05</t>
  </si>
  <si>
    <t>Powód: Prezes Ochrony Konkurencji i Konsumentów</t>
  </si>
  <si>
    <t>Sygn. Akt XVII AmC 689/10</t>
  </si>
  <si>
    <t>Pozwany: Stanisław Idzikowski - Biuro Podróży Idenbus z siedzibą we Wrocławiu</t>
  </si>
  <si>
    <t>"Zwrotowi podlega wyłącznie towar nieużywany i w oryginalnym opakowaniu"</t>
  </si>
  <si>
    <t>Sygn. akt XVII AmC 1170/11</t>
  </si>
  <si>
    <t>Pozwany: Lekier sp. z o.o. z/s w Warszawie</t>
  </si>
  <si>
    <t>"Klient zobowiązany jest do pokrycia wyrządzonych przez siebie szkód w trakcie trwania imprezy w miejscu ich powstania (hotel, autokar, prom itp.)."</t>
  </si>
  <si>
    <t>Sygn. Akt XVII AmC 1459/10</t>
  </si>
  <si>
    <t>Sygn. Akt XVII AmC 1334/10</t>
  </si>
  <si>
    <t>Pozwany: Piotr Kawalec Agencja Promocyjna "KLAN 2" Piotr Kawalec</t>
  </si>
  <si>
    <t>Sygn. Akt XVII AmC 1477/09</t>
  </si>
  <si>
    <t>Sygn. Akt XVII AmC 1478/09</t>
  </si>
  <si>
    <t>Sygn. Akt XVII AmC 1479/09</t>
  </si>
  <si>
    <t>Sygn. Akt XVII AmC 1480/09</t>
  </si>
  <si>
    <t>Sygn. Akt XVII AmC 70/11</t>
  </si>
  <si>
    <t xml:space="preserve"> Pozwany: AUTO PLAN Sp. z o.o. w Warszawie</t>
  </si>
  <si>
    <t>Powód: Kazimierz Bruszczyński  z udziałem Miejskiego Rzecznika Konsumentów w Płocku;</t>
  </si>
  <si>
    <t>Sygn. Akt XVII AmC 515/10</t>
  </si>
  <si>
    <t>Pozwany: Kwitnąca sp. z o.o. z siedzibą w Warszawie</t>
  </si>
  <si>
    <t>Pozwany: Bożena Dys - Biuro Turystyczne Odys Bożena Dys z/s w Koszalinie</t>
  </si>
  <si>
    <t>Pozwany: Santander Consumer Bank S.A. z siedzibą we Wrocławiu</t>
  </si>
  <si>
    <t>"Bank nie ponosi odpowiedzialności za odmowę akceptacji karty przez punkt handlowo - usługowy, nieprawidłowe przeprowadzenie transakcji przez punkt handlowo - usługowy lub odmowę wypłaty gotówki w bankomacie"</t>
  </si>
  <si>
    <t>"Bank odpowiada wyłącznie za powstałe z winy Banku rzeczywiste i udowodnione straty spowodowane przez nieprawidłowe lub nieterminowe realizowanie przez Bank zleceń, złożonych za pośrednictwem BS SMS zgodnie z Umową oraz z niniejszym Regulaminem"</t>
  </si>
  <si>
    <t>Sygn. Akt XVII AmC 518/10</t>
  </si>
  <si>
    <t>Sygn. Akt XVII AmC 519/10</t>
  </si>
  <si>
    <t>Sygn. Akt XVII AmC 21/10</t>
  </si>
  <si>
    <t>Pozwany: "Nailsworld" Sylwia Skurzyńska</t>
  </si>
  <si>
    <t>„Strona, z winy której doszło do odstąpienia obciążona zostanie na rzecz strony przeciwnej z tytułu niewykonania zobowiązania kwotą stanowiącą wartość 5% łącznej ceny brutto przedmiotu umowy (…)”</t>
  </si>
  <si>
    <t>„W przypadku odstąpienia od umowy lub nie wywiązania się z jej postanowień przez Kupującego, Sprzedający jest uprawniony do bezzwrotnego zatrzymania zaliczki”</t>
  </si>
  <si>
    <t>Pozwany: Międzynarodowa Korporacja Gospodarcza „InCo” Sp. z o.o. z siedzibą w Tychach</t>
  </si>
  <si>
    <t>Sygn. Akt XVII AmC 69/11</t>
  </si>
  <si>
    <t>Sygn. Akt XVII AmC 68/11</t>
  </si>
  <si>
    <t>„Opłaty za kurs nie podlegają zwrotom, za wyjątkiem przypadku opisanego w par. 4 pkt 3a”</t>
  </si>
  <si>
    <t>"Reklamacje dotyczące realizacji imprezy organizowanej przez B.P. Sopot Travel sp. z o.o. należy zgłaszać w formie pisemnej w terminie 7 dni od daty zakończenia imprezy."</t>
  </si>
  <si>
    <t>„Uczestnik grupy spłacający przedterminowo całość rat zobowiązany jest do zapłaty prowizji „Grosz” za wcześniejszą spłatę rat w wysokości 1 500 zł. W terminie 14 dni od momentu przedterminowej spłaty całości rat”</t>
  </si>
  <si>
    <t>„W przypadku opóźnienia w regulowaniu opłat przez Słuchacza, Studium przysługuje prawo naliczania odsetek w wysokości 0,5 % należnej kwoty za każdy dzień zwłoki”</t>
  </si>
  <si>
    <t>"W przypadku nieuzasadnionego wstrzymania przez Inwestora zapłaty wynagrodzenia Wykonawca może zaprzestać kontynuowania zlecenia oraz żądać od Inwestora odszkodowania w wysokości 0,05% za każdy dzień opóźnienia wartości netto wynagrodzenia, o którym mowa w par.2 ust.3 w związku z postanowieniem tego par. 2 ust. 3 w brzmieniu "Po uwzględnieniu rabatu Wykonawcy przysługuje wynagrodzenie w wysokości netto:&lt;&gt; PLN"</t>
  </si>
  <si>
    <t>"Wszelkie spory wynikłe w trakcie realizacji niniejszej Umowy strony zobowiązują się rozstrzygnąć polubownie, a w ostateczności na drodze sądowej. Dla rozstrzygnięcia wszelkich sporów mogących wyniknąć na tle realizacji niniejszej umowy właściwy będzie Stołeczny Sąd Arbitrażowy z siedzibą w Warszawie, na podstawie regulaminu tego sądu"</t>
  </si>
  <si>
    <t>Wyrok Sądu Apelacyjnego w Warszawie VI Wydział Cywilny z dnia 21 czerwca 2012 r. sygn. akt VI Aca 1323/11</t>
  </si>
  <si>
    <t>Sygn. akt XVII AmC 5204/11</t>
  </si>
  <si>
    <t>Powód: Krzysztof Wójcik</t>
  </si>
  <si>
    <t>Pozwany: Anna Jastrzębska Robak</t>
  </si>
  <si>
    <t>"Dostawca zastrzega sobie prawo w dowolnym czasie do zmiany niniejszego Regulaminu lub innych zasad i warunków świadczenia usług i funkcjonowania Serwisów. Informacja o zmianach będzie umieszczona na stronie internetowej Serwisu"</t>
  </si>
  <si>
    <t>"Odpowiedzialność odszkodowacza Banku za opóźnienie realizacji zlecenia płatniczego płatna jest, na pisemny wniosek Posiadacza rachunku, w wysokości odsetek ustawowych naliczonych od kwoty zlecenia płatniczego za każdy dzień opóźnienia"</t>
  </si>
  <si>
    <t>Sygn. Akt XVII AmC 1661/11</t>
  </si>
  <si>
    <t>Sygn. Akt XVII AmC 1075/11</t>
  </si>
  <si>
    <t>"14- dniowa zwłoka w płatnościach upoważnia Operatora do ograniczenia dostępu do części usług bez konieczności uprzedniego powiadomienia zalegającego Abonenta. Zawieszenie świadczenia usług powstałe na skutek zaległości nie zwalnia Abonenta z ponoszenia opłat za okres zawieszenia"</t>
  </si>
  <si>
    <t>Sygn. akt XVII AmC 5739/11</t>
  </si>
  <si>
    <t>"Domniemywa się, że Użytkownik składając zamówienie zapoznał się z treścią Regulaminu zakupów i zaakceptował postanowienia w nim zawarte"</t>
  </si>
  <si>
    <t>Sygn. Akt XVII AmC 1200/09</t>
  </si>
  <si>
    <t>Pozwany: Barbara Świetlik-Madej</t>
  </si>
  <si>
    <t>„Sprzedający może być zwolniony od odpowiedzialności z tytułu niewykonania lub nienależytego wykonania umowy, jeżeli niewykonanie lub nienależyte wykonanie umowy jest następstwem siły wyższej. Zdarzeniami siły wyższej są takie zdarzenia, które stoją na przeszkodzie wykonania obowiązku Sprzedającego określonego w niniejszej umowie, które wystąpiły lub stały się stronom po jej zawarciu, których nikt nie mógł przewidzieć w chwili zawarcia umowy, które są zewnętrzne w stosunku do działalności Sprzedającego, a w szczególności: pożar, susza, powódź, trzęsienia ziemi, strajk, uszkodzenie maszyny i surowców niezbędnych do wykonania umowy i inne podobne zdarzenia”</t>
  </si>
  <si>
    <t>Pozwany: Bank Zachodni WBK spółka akcyjna we Wrocławiu</t>
  </si>
  <si>
    <t>"Bank może wypowiedzieć Umowę tylko z ważnych powodów, a w szczególności, gdy Posiadacz: 1) (…) popełnił (…) inny czyn prowadzący do utraty zaufania Banku do Posiadacza (…)"</t>
  </si>
  <si>
    <t>Sygn. Akt XVII AmC 2400/10</t>
  </si>
  <si>
    <t>Sygn. Akt XVII AmC 821/09</t>
  </si>
  <si>
    <t>" Co do terminowego wykonania przyjętych na siebie obowiązków strony poddają się rygorowi egzekucji wprost z tego aktu po myśli art.. 777 kodeksu postępowania cywilnego"</t>
  </si>
  <si>
    <t>Pozwany: Poland Alloys Sp. z o. o. z siedzibą w Katowicach</t>
  </si>
  <si>
    <t>"Zwracany towar będzie przyjęty wyłącznie pod warunkiem, że nie był używany, zapakowany w oryginalne, nienaruszone opakowanie"</t>
  </si>
  <si>
    <t>Sygn. akt XVII AmC 1823/12</t>
  </si>
  <si>
    <t>Sąd Okręgowy w Warszawie Sąd Ochrony Konkurencji i Konsumentów Wydział  XVII Ochrony Konkurencji i Konsumentów</t>
  </si>
  <si>
    <t>Powód: Stowarzyszenie na rzecz podnoszenia Świadomości Konsumenckiej "Executio Iuris" w Katowicach</t>
  </si>
  <si>
    <t>Pozwany: Maria Węgrzyniak - Szczepkowska</t>
  </si>
  <si>
    <t>"Wszelkie spory wynikające z niniejszej umowy będą rozstrzygane przez sąd: Sąd Rejonowy Warszawa Sródmieście"</t>
  </si>
  <si>
    <t>"Sądem właściwym dla rozpatrzenia sporów nieuregulowanych w inny sposób, a wynikających z umowy jest sąd właściwy dla siedziby Sklepu"</t>
  </si>
  <si>
    <t>Sygn. Akt XVII AmC 3258/10</t>
  </si>
  <si>
    <t>Powód: Krzysztof Janas</t>
  </si>
  <si>
    <t>Pozwany: NG2 SA z/s w Polkowicach</t>
  </si>
  <si>
    <t>Sygn. Akt XVII AmC 1557/11</t>
  </si>
  <si>
    <t xml:space="preserve">„Inwestorowi Funduszu, któremu przyznano asygnatę towarową, a który zrezygnował lub nie wpłacił w terminie kwoty wynikającej z zaoferowanych rat kompletnych z uwzględnieniem art. 15 ust. 5, zostaje cofnięta przyznana asygnata z równoczesnym odsunięciem go od przydziału asygnaty na kolejne 3 (trzy) miesiące” </t>
  </si>
  <si>
    <t>„W przypadku, gdy w ciągu 2 (dwóch) kolejnych miesięcy nie zostanie zebrany fundusz pozwalający na przydział towaru, Gwarancja upoważniona jest do wstrzymania aktów operacyjnych i przystąpienia do przedterminowej likwidacji danego Funduszu lub do podjęcia innego rozwiązania, które najlepiej posłuży interesom Funduszu i umożliwi dalsze funkcjonowanie w programie Inwestorom Funduszu, którzy wypełnili swoje zobowiązania”</t>
  </si>
  <si>
    <t>Sygn. akt XVII Amc 9/05</t>
  </si>
  <si>
    <t>Sygn. akt XVII Amc 70/05</t>
  </si>
  <si>
    <t>Sygn. akt XVII AmC 68/05</t>
  </si>
  <si>
    <t>Sygn. Akt AmC 2997/11</t>
  </si>
  <si>
    <t>Sygn. Akt AmC 2998/11</t>
  </si>
  <si>
    <t>Sygn. Akt AmC 2999/11</t>
  </si>
  <si>
    <t>Sygn. Akt AmC 3000/11</t>
  </si>
  <si>
    <t>Sygn. Akt AmC 5486/11</t>
  </si>
  <si>
    <t>Sygn. Akt AmC 5487/11</t>
  </si>
  <si>
    <t>Sygn. Akt AmC 5488/11</t>
  </si>
  <si>
    <t>Sygn.XII Akt AmC 5830/11</t>
  </si>
  <si>
    <t>Sygn.XVII Akt AmC 5830/11</t>
  </si>
  <si>
    <t xml:space="preserve">„Dla umożliwienia Gwarancja zrealizowania przedmiotu umowy Inwestor Funduszu, którego dane osobowe wymienione są na pierwszej stronie umowy, przez jej zawarcie przekazuje na rzecz Gwarancja nieodwołalne i nie wygasające nawet po śmierci Inwestora Funduszu pełnomocnictwo na okres ważności prawnej funduszu, aż do ostatniego rozliczenia. Pełnomocnictwo to obejmuje prawa Gwarancja do równoprawnego rozwiązywania spraw dotyczących Inwestora Funduszu, w tym spowodowanych okolicznościami siły wyższej, a które poza wolą Gwarancja mogłaby przynieść szkody programowi i Funduszowi”  </t>
  </si>
  <si>
    <t>"Soltur nie ponosi odpowiedzialności za powyższe zmiany oraz opóźnienia wynikające ze złych warunków atmosferycznych i innych nieprzewidzianych okoliczności"</t>
  </si>
  <si>
    <t>Sygn. Akt XVII AmC 1928/10</t>
  </si>
  <si>
    <t>Pozwany: "Prof. Cosmetica" Sp. z o.o. z siedzibą w Łomiankach</t>
  </si>
  <si>
    <t>"Real, - zastrzega sobie prawo do dokonywania w Katalogu Lojalnościowym w okresie jego obowiązywania zmian asortymentu."</t>
  </si>
  <si>
    <t>"Wszelkie spory wynikające z Loterii będą rozpatrywane przez Sąd właściwy dla siedziby Organizatora."</t>
  </si>
  <si>
    <t>Wyrok Sądu Ochrony Konkurencji i Konsumentów z dnia 11 czerwca 2012 r. - sygn. akt XVII AmC 1187/11 utrzymujący w mocy w całości wyrok zaoczny z dnia 30 maja 2011 r.</t>
  </si>
  <si>
    <t>Na skutek sprzeciwu pozwanego SOKiK wyrokiem z dnia 13 sierpnia 2012 r. utrzymuje w mocy w całości wyrok zaoczny z dnia 13 stycznia 2012 r.</t>
  </si>
  <si>
    <t>Sygn. akt XVII AmC 440/12</t>
  </si>
  <si>
    <t>"Sklep darewit.pl nie ponosi odpowiedzialności za błędne działanie aplikacji i w przypadku jego zdiagnozowania klient nie ma prawa dochodzić swoich roszczeń na drodze sądowej w stosunku do właściciela firmy darewit.pl"</t>
  </si>
  <si>
    <t>„Odstąpienie od umowy z przyczyn leżących po stronie Nabywcy, pociąga za sobą przepadek na rzecz Budrem kwoty 1.000 zł (jeden tysiąc złotych). Pozostałe do rozliczenia środki finansowe zostaną zwrócone Nabywcy według ich nominalnej wartości w dniu zapłaty, na wskazany przez Nabywcę rachunek bankowy lub gotówką w terminie do 30 dni od daty odstąpienia od umowy”</t>
  </si>
  <si>
    <t>"Przedszkole zastrzega sobie możliwość zmiany wysokości opłaty stałej w trakcie trwania umowy, w przypadku zmiany stosunków gospodarczych (m. in. inflacja, znaczny wzrost kosztów opłat). O zmianie tej rodzice będą powiadomieni najpóźniej w terminie 1 miesiąca przed wprowadzeniem zmiany"</t>
  </si>
  <si>
    <t>"W przypadku braku spłaty dwóch kolejnych rat kredytu, Bank ma prawo, nie częściej niż raz do roku, dokonać wyceny nieruchomości stanowiącej przedmiot hipoteki na koszt Kredytobiorcy."</t>
  </si>
  <si>
    <t>Sygn. akt XVII AmC 548/09</t>
  </si>
  <si>
    <t>Pozwany: Tomasz Zalewski - Collegium w Szczecinie</t>
  </si>
  <si>
    <t>" Opłata manipulacyjna w wysokości 2000 brutto wniesiona przez Nabywcę przed podpisaniem umowy, zostanie zaliczona do wartości umowy w rozliczeniu końcowym. Nie podlega ona zwrotowi w przypadku wypowiedzenia lub rozwiązania umowy przez Nabywcę."</t>
  </si>
  <si>
    <t>Sygn. Akt XVII AmC 349/09</t>
  </si>
  <si>
    <t>Pozwany: BRE Bank Spółka Akcyjna z siedzibą w Warszawie</t>
  </si>
  <si>
    <t>„W momencie zakończenia planu ratalnego grupy AICE przystąpi do przekazania klientom, którzy zrezygnowali z uczestnictwa w systemie, wniesionych przez nich rat czystych”</t>
  </si>
  <si>
    <t>"Wszelkie zawiadomienia i oświadczenia związane z realizacją niniejszej inwestycji będą wysłane listem poleconym. Przesyłkę nadaną na adres zapisany w niniejszej umowie uznaje się za doręczoną w taki sposób, że adresat mógł się zapoznać z jej treścią bez względu na to, czy została ona przyjęta, zwrócna, awizowana, czy też odmówiono jej przyjęcia z jakichkolwiek przyczyn. Za dzień doręczenia uznaje się dzień wskazany przez właściwy urząd pocztowy jako dzień doręczenia, awizowania lub odmowy przyjęcia przesyłki"</t>
  </si>
  <si>
    <t>"Całkowita odpowiedzialność Dostawcy wobec użytkownika (dochodzona na podstawie jakiegokolwiek tytułu prawnego) ograniczona jest do wysokości opłat faktycznie uiszczonych przez użytkownika w związku ze skorzystaniem z Serwisu"</t>
  </si>
  <si>
    <t>"Jeżeli nie jest możliwe polubowne załatwienie sporu właściwym miejscowo do rozpoznania sprawy jest sąd właściwy ze względu na siedzibę właściciela sklepu LazienkoMANIA.pl"</t>
  </si>
  <si>
    <t>Sygn. Akt XVII AmC 966/11</t>
  </si>
  <si>
    <t>Pozwany: Getin Noble Bank SA w Warszawie</t>
  </si>
  <si>
    <t>Sąd Apelacyjny wyrok z dnia 14 lipca 2011 r. sygn. akt VIACa 74/11; Sąd Najwyższy postanowienie z dnia 14 czerwca 2012 r. I CSK 657/11</t>
  </si>
  <si>
    <t>Pozwany: Czesława Orłowska - "Raytan Tour Biuro Podróży Czesława Orłowska" w Warszawie</t>
  </si>
  <si>
    <t>-         „Koszty zmian i rezygnacji przedstawiają się następująco: koszty zmian i rezygnacji za 1 osobę, bez wykupionego zabezpieczenia podróży: od 40 do 14 dni przed wylotem – zmiana – 200 zł, rezygnacja – 100% ceny, od 13 dni do 24 godzin przed wylotem</t>
  </si>
  <si>
    <t>"Przedstawiciel Spółki wyjaśnia, że stawka podatku VAT w dniu zawarcia niniejszej umowy wynosi dla lokalu mieszkalnego wraz z udziałem w prawie do gruntu 7%, a dla lokalu o przeznaczeniu innym niż mieszkalne - garażu, dla komórki lokatorskiej oraz dla ceny (wynagrodzenia) za ustalenie sposobu korzystania na zasadzie wyłączności z miejsca postojowego - 22% i podane wyżej ceny są cenami brutto, to jest z należnym podatkiem od towarów i usług VAT. Strony ustalają, że w przypadku zwiększenia tej stawki należny podatek obciąży stronę zobowiązaną do kupna, przy czym rozliczenie z tego tytułu nastąpi stosownie do obowiązujących przepisów podatkowych, a zapłata nastąpi wraz z zapłatą ostatniej raty, o której mowa niżej"</t>
  </si>
  <si>
    <t>"Ograniczenie przez Operatora Usługi nie powoduje zawieszenia obowiązku uiszczania opłat"</t>
  </si>
  <si>
    <t>Pozwany: Sławomir Jaworski, Agnieszka Jaworska</t>
  </si>
  <si>
    <t>"Sprzedawca nie ponosi odpowiedzialności za niewykonanie lub nienależyte wykonanie umowy z uwagi na działanie siły wyższej, a w szczególności zakłóceń, ogólnego lub częściowego strajku…"</t>
  </si>
  <si>
    <t>Pozwany: Zygmunt Worsa</t>
  </si>
  <si>
    <t>"Plecom zastrzega sobie prawo do zmiany opłaty abonamentowej. O zmianie Użytkownik zostanie powiadomiony pisemnie co najmniej 14 dni przed jej wprowadzeniem"</t>
  </si>
  <si>
    <t>Sygn. Akt XVII AmC 1902/12</t>
  </si>
  <si>
    <t>"Sądem właściwym dla wszelkich spraw spornych związanych z każdą działalnością portalu SklepKawa.pl jest sąd miejscowo właściwy według miejsca siedziby EwTrade Ewa Marzec"</t>
  </si>
  <si>
    <t>Sygn. Akt XVII AmC 5436/11</t>
  </si>
  <si>
    <t>"Parasfera.pl nie ponosi odpowiedzialności za skutki wynikłe z ujawnienia hasła do konta serwisu osobom trzecim, niezależnie od przyczyny jego ujawnienia"</t>
  </si>
  <si>
    <t>Sygn. Akt XVII AmC 1262/12</t>
  </si>
  <si>
    <t>Pozwany: Ostmedia Spółka z ograniczoną odpowiedzialnością z siedzibą w Ostrzeszowie</t>
  </si>
  <si>
    <t>"W przypadku awarii - potwierdzonej zgłoszeniem - trwającej ponad 24 godziny, wynikłej z winy Operatora zwróci on Abonentowi kwotę obliczoną w stosunku 1/30 abonamentu za Okres Rozliczeniowy za każdy dzień przerwy w działaniu łącza"</t>
  </si>
  <si>
    <t>Sygn. akt XVII AmC 5107/11</t>
  </si>
  <si>
    <t>„I. Członek grupy, któremu nie przydzielono jeszcze Towaru może wystąpić z grupy w dowolnym czasie pod warunkiem, że nie zalega w płatnościach rat i powiadomi InCo o swojej decyzji w formie pisemnej. II. Członek Grupy uzyska zwrot wpłaconych rat podstawowych (bez waloryzacji i oprocentowania) w czasie likwidacji grupy określonej w art. 19, po potrąceniu należnych InCo kosztów administracyjnych – zgodnie z art. 6 ust. 7, opłaty wstępnej oraz kosztów ubezpieczeniowych.”</t>
  </si>
  <si>
    <t>„W przypadku niemożności rozstrzygnięcia sporu na drodze porozumienia stron, strony niniejszym wyrażają zgodę  na wyłączenie właściwości Sądów powszechnych i poddają się orzecznictwu Sądu Arbitrażowego przy Krajowej Izbie Gospodarczej w Warszawie ul Trębacka 4 zgodnie z regulaminem tego Sądu. Postanowienie to ma moc zapisu na Sąd polubowny.”</t>
  </si>
  <si>
    <t>Wyrok Sądu Ochrony Konkurencji i Konsumentów z dnia 13 stycznia 2010 r.                             Wyrok Sądu Apelacyjnego w Warszawie z dnia 30 listopada 2010 r. - VI Wydział Cywilny (sygn. akt VI ACa 403/10)</t>
  </si>
  <si>
    <t>Sygn. Akt XVII AmC 310/09</t>
  </si>
  <si>
    <t>Pozwany: Piotr Jankowski - playHouse w Sochaczewie</t>
  </si>
  <si>
    <t>"Sklep "playHouse" zastrzega sobie prawo do zmiany w regulaminie bez podania znaczącej przyczyny"</t>
  </si>
  <si>
    <t>Sygn. Akt XVII AmC 948/11</t>
  </si>
  <si>
    <t>"Sklep internetowy avanzo.pl nie ponosi odpowiedzialności za niedostarczenie towaru lub opóźnienie w dostarczeniu towaru wynikające z niewywiązania się z umowy firmy kurierskiej"</t>
  </si>
  <si>
    <t>Sygn. Akt XVII AmC 2990/10</t>
  </si>
  <si>
    <t>Pozwany: Maciej Sindalski, Maja Sindalska - Info Net s.c. Maciej Sindalski, Maja Sindalska w Ostrowcu  Świętokrzyskim</t>
  </si>
  <si>
    <t>"Organizator zastrzega sobie prawo do rozwiązywania umowy z Uczestnikiem, którego wpłaty nie zostaną przekazane terminowo przez (…) Agentów na rzecz Organizatora oraz wyłącza się od odpowiedzialności z tytułu niedotrzymania przez Agenta warunków  umowy."</t>
  </si>
  <si>
    <t>Sygn. Akt XVII AmC 851/12</t>
  </si>
  <si>
    <t>"Pismo, o którym mowa w ust 3 wysłane na ostatnio wskazany przez Posiadacza adres jednorazowo awizowane przez Pocztę uznaje się za doręczone"</t>
  </si>
  <si>
    <t>Sygn. Akt XVII AmC 3533/10</t>
  </si>
  <si>
    <t>"Jeżeli Ubezpieczający/Ubezpieczony zmienił siedzibę lub adres i nie zawiadomił o tym Ubezpieczyciela, pismo Ubezpieczyciela skierowane pod ostatni znany adres Ubezpieczającego/Ubezpieczonego, uważa się za doręczone i wywołujące skutki prawne od chwili, w której zostałoby doręczone, gdyby Ubezpieczający/Ubezpieczony nie zmienil siedziby lub adresu"</t>
  </si>
  <si>
    <r>
      <t>"Kasa nie ponosi odpowiedzialności za szkody powstałe na skutek błędów w numerach rachunku wskazanych w zleceniu płatniczym" (</t>
    </r>
    <r>
      <rPr>
        <sz val="12"/>
        <rFont val="Arial"/>
        <family val="2"/>
        <charset val="238"/>
      </rPr>
      <t>§</t>
    </r>
    <r>
      <rPr>
        <sz val="12"/>
        <rFont val="Times New Roman"/>
        <family val="1"/>
        <charset val="238"/>
      </rPr>
      <t xml:space="preserve"> 16 ust. 4 zdanie drugie regulaminu)</t>
    </r>
  </si>
  <si>
    <r>
      <t xml:space="preserve">"Z ważnych powodów Kasa może wypowiedzieć umowę Rachunku z zachowaniem terminu, o jakim mowa w </t>
    </r>
    <r>
      <rPr>
        <sz val="12"/>
        <rFont val="Arial"/>
        <family val="2"/>
        <charset val="238"/>
      </rPr>
      <t>§</t>
    </r>
    <r>
      <rPr>
        <sz val="12"/>
        <rFont val="Times New Roman"/>
        <family val="1"/>
        <charset val="238"/>
      </rPr>
      <t xml:space="preserve"> 25 pkt 2. W szczególności wypowiedzenie może nastąpić, jeżeli: (…)." (</t>
    </r>
    <r>
      <rPr>
        <sz val="12"/>
        <rFont val="Arial"/>
        <family val="2"/>
        <charset val="238"/>
      </rPr>
      <t>§</t>
    </r>
    <r>
      <rPr>
        <sz val="12"/>
        <rFont val="Times New Roman"/>
        <family val="1"/>
        <charset val="238"/>
      </rPr>
      <t xml:space="preserve"> 26 ust. 2 regulaminu)</t>
    </r>
  </si>
  <si>
    <r>
      <t>"Opłata za wykreślenie hipoteki z księgi wieczystej: 200,00 zł" (</t>
    </r>
    <r>
      <rPr>
        <sz val="12"/>
        <rFont val="Arial"/>
        <family val="2"/>
        <charset val="238"/>
      </rPr>
      <t>§</t>
    </r>
    <r>
      <rPr>
        <sz val="12"/>
        <rFont val="Times New Roman"/>
        <family val="1"/>
        <charset val="238"/>
      </rPr>
      <t xml:space="preserve"> 11 tabeli opłat i prowizji)"</t>
    </r>
  </si>
  <si>
    <t>"W przypadku uznania reklamacji, za każdy 1 dzień awarii wynikającej z przyczyn zależnych od Videolan (powyżej 2 dni roboczych od chwili zgłoszenia), Videolan zobowiązauje się zwrócić Abonamentowi równowartość 1/30 opłaty abonamentowej w postaci potrąenia przy płatności najbliższej opłaty abonamentowej"</t>
  </si>
  <si>
    <t>Pozwany: ClickQuickNow Sp. z o.o. z/s w Warszawie</t>
  </si>
  <si>
    <t>„W stosunku do klienta, któremu przydzielono towar, a nie uiścił opłaty przydziałowej w oznaczonym terminie w myśl postanowień § 8 pkt 3 zostaną naliczone odsetki w wysokości 0,15 % za każdy dzień zwłoki licząc od dnia wymagalności”</t>
  </si>
  <si>
    <t>Sąd Okręgowy w Warszawie Sąd Ochrony Konkurencji i Konsumentów</t>
  </si>
  <si>
    <t>Sąd Okręgowy w Warszawie Wydział XVII -Sąd Ochrony Konkurencji i Konsumentów</t>
  </si>
  <si>
    <t>"W przypadku nie dokonania powiadomienia, wszelka korespondencja kierowana do Abonenta wg dotychczasowych danych będzie uznana za skutecznie doręczoną"</t>
  </si>
  <si>
    <t>Sygn. Akt XVII AmC 2108/10</t>
  </si>
  <si>
    <t>„W przypadku braku wymaganego minimum ilości uczestników w danej imprezie, organizator zastrzega sobie prawo do: odwołania imprezy, podwyższenia kosztów imprezy, zmiany środka transportu z autokarowego na pociąg lub autokaru o niższym standardzie, zmiany bazy noclegowej, zmiany programu turystyczno-kulturalnego”</t>
  </si>
  <si>
    <t>“W przypadku rezygnacji przez słuchacza z uczestnictwa w kursie po podpisaniu niniejszej umowy szkoła nie zwraca uiszczonej opłaty za kurs”</t>
  </si>
  <si>
    <t>Wyrok Sądu Apelacyjnego w Warszawie z dnia 17 listopada 2010 r. (VI Wydział Cywilny - sygn. akt VI ACa 124/10)</t>
  </si>
  <si>
    <t>Pozwany: Euro Bank S.A. z siedzibą we Wrocławiu</t>
  </si>
  <si>
    <t>Sygn. Akt XVII AmC 1204/09</t>
  </si>
  <si>
    <t>Sygn. Akt XVII AmC 1205/09</t>
  </si>
  <si>
    <t>"Oddział w razie konieczności zastrzega sobie prawo zmiany warunków, terminów lub programu powiadamiając o tym bezpośrednio Klienta ustnie lub pisemnie. Klient może w ciągu 3 dni od powiadomienia zgłosić rezygnację. Brak odpowiedzi w oznaczonym terminie uważany jest za akceptację nowych warunków."</t>
  </si>
  <si>
    <t xml:space="preserve">"Cena Nieruchomości Nabywcy może ulec zmianie, jeśli po zakończeniu budowy okaże się, że powierzchnia Mieszkania ulegnie zmianie w stosunku do powierzchni przewidzianej w Projekcie Mieszkania o więcej niż 3%. Spółka powiadomi Nabywcę o wysokości i terminie dopłaty lub zwrotu kwot, wynikających z powyższej różnicy" </t>
  </si>
  <si>
    <t>„Stała opłata manipulacyjna wynosi 5% wartości skierowania nie mniej niż 50 zł od osoby. Jeżeli klient rezygnuje z udziału w imprezie z jego winy organizator potrąca: - od 40 do 30 dni przed rozpoczęciem imprezy stałą opłatę manipulacyjną, - od 29 do 15 dni przed rozpoczęciem imprezy zaliczkę wpłaconą przez klienta - od 14 do 7 dni przed rozpoczęciem imprezy – realnie poniesione koszty przez organizatora, nie mniej niż 50% wartości skierowania + stałą opłatę manipulacyjną - 100% wartości skierowania przy rezygnacji w terminie krótszym niż 7 dni przed rozpoczęciem imprezy”</t>
  </si>
  <si>
    <t>"Strony ustalają, że w przypadku, gdy ze względu na przebieg procesu budowlanego powierzchnia lokalu mieszkalnego ulegnie zmianie o więcej niż 3% w stosunku do powierzchni wskazanej w ust. IV-tym niniejszej umowy z zastrzeżeniem ust. IX-ego lit. "a", cena lokalu mieszkalnego ulegnie odpowiedniemu stosunkowemu zmniejszeniu lub zwiększeniu o różnicę pomiędzy ceną lokalu wynikającą z rzeczywistej powierzchni lokalu a ceną lokali określoną w niniejszej umowie, wyliczoną wg ceny 1 m2 powierzchni lokalu, wynoszącej (...) netto powiększoną o obowiązujący podatek VAT. Powyższa różnica rozliczona zostanie pomiędzy stronami poprzez stosowny zwrot lub dopłatę w terminie do 30 dni licząc od pisemnego poinformowania przez stronę zaobowiązaną do sprzedaży strony zobowiązanej do zakupu o zaistniałej różnicy i wysokości ewentualnego zwrotu lub dopłaty, z tym, że najpóźniej przed wydaniem lokalu w posiadanie."</t>
  </si>
  <si>
    <t>„Biuro ma prawo pobierać opłatę manipulacyjną w wysokości 50 – 200 zł od osoby. Rezygnacja w terminie późniejszym niż 30 dni przed zaplanowanym terminem wyjazdu jest traktowana jako rezygnacja z imprezy na następujących warunkach: - 20% ceny imprezy, jeżeli rezygnacja nastąpiła do 30 dni przed terminem rozpoczęcia imprezy, -30% ceny imprezy przy rezygnacji od 21-29 dni przed terminem rozoczęcia imprezy, - 50% ceny imprezy przy rezygnacji od 21 – 7 dni przed terminem rozpoczęcia imprezy. Zwrot wpłat po uwzględnieniu powyższych potrąceń dokonuje Biuro lub agent, u którego dokonano wpłaty”</t>
  </si>
  <si>
    <t>„Ewentualne reklamacje należy zgłaszać w terminie 24 godzin od zaistnienia sytuacji będącej źródłem reklamacji, na piśmie do pilota (rezydenta Biura lub wskazanego w programie lub na voucherze) skierowaniu przedstawiciela Biura za granicę lub w kraju, bądź faksem do organizatora imprezy. Nie wniesienie reklamacji pisemnej w trakcie trwania imprezy powoduje uniemożliwienie naprawienia szkody przez Biuro”</t>
  </si>
  <si>
    <t>"Na części elektroniczne nie ma reklamacji i zwrotów"</t>
  </si>
  <si>
    <t>Sygn. akt XVII AmC 4703/12</t>
  </si>
  <si>
    <t>„W takim przypadku na Kupujących zostanie nałożona kara umowna składająca się z dotychczas wniesionych opłat, nie niższa jednak niż 30% sumy określonej w „Wezwaniu Sprzedaży Timeshare””</t>
  </si>
  <si>
    <t>„W przypadku nie możności rozstrzygnięcia sporu na drodze porozumienia stron, strony wyrażają zgodę na wyłączenie właściwości sądów powszechnych i poddają się orzecznictwu Sądu Arbitrażowego”</t>
  </si>
  <si>
    <t>„Klient, który otrzymał asygnację ma prawo do odbioru samochodu (...) po spełnieniu następujących formalności: b) podpisania aneksu do umowy, określającego zobowiązania asygnowanego klienta, wynikające z faktu odebrania samochodu”</t>
  </si>
  <si>
    <t xml:space="preserve">„W przypadku gdy klient odstępujący od umowy wskaże osobę spełniającą warunki udziału w imprezie turystycznej, która przyjmuje  obowiązki wynikające z tej umowy klient zobowiązany jest zapłacić opłatę manipulacyjną” </t>
  </si>
  <si>
    <t>„Okres wypowiedzenia liczony jest od dnia złożenia w punkcie sprzedaży (obsługi) wypowiedzenia umowy lub dnia wpłynięcia do Działu Obsługi Klienta listu poleconego zawierającego wypowiedzenie umowy”</t>
  </si>
  <si>
    <t>Sygn. akt           XVII AmC           587/09</t>
  </si>
  <si>
    <t>Pozwany: Jarosław Fischbach prowadzący Biuro Turystyczne TOURPOL w Łodzi</t>
  </si>
  <si>
    <t>„ Podniesienie ceny imprezy możliwe jest w okresie do 20-go dnia przed datą wyjazdu.”</t>
  </si>
  <si>
    <t>" W przypadku kierowania korespondencji Słuchacza do Centrum Edukacji Kadr Sp. z o. o. brak odpowiedzi w ciągu 14 dni od daty otrzymania będzie uważany za negatywne załatwienie sprawy"</t>
  </si>
  <si>
    <t>"o dokonaniu przydziału limitu wartości towaru Financial Partners zawiadomi listem poleconym uczestnika, informując go jednocześnie o dalszej procedurze postępowania"</t>
  </si>
  <si>
    <t>„Operator zastrzega sobie również prawo do zablokowania użytkownikowi dostępu do sieci Internet na łączny okres miesięcznie nie większy niż 48 godzin, w celu dokonania niezbędnej konserwacji i kontroli swojego sprzętu”</t>
  </si>
  <si>
    <t>" Jeżeli zapłata składki lub jej pierwszej raty została odroczona w stosunku do początku okresu ubezpieczenia, a Ubezpieczyciel ponosi odpowiedzialność przed zapłaceniem składki lub jej pierwszej raty, niezapłacenie składki lub pierwszej raty składki w terminie wyznaczonym przez Ubezpieczyciela będzie traktowane jako odstąpienie od umowy ubezpieczenia przez Ubezpieczyciela z upływem dnia wyznaczonego w umowie jako termin płatności składki lub pierwszej raty składki (o godzinie 0:00 dnia następnego po tym terminie), bez konieczności składania odrębnego oświadczenia woli w tym zakresie. Postanowienie zdania poprzedzającego stanowi zawiadomienie Ubezpieczającego o odstąpieniu od umowy."</t>
  </si>
  <si>
    <t>" Wzrost cen o więcej niż 10% wartości imprezy upoważnia uczestnika do rezygnacji z imprezy pod warunkiem pisemnego powiadomienia o tym fakcie Sun&amp;Fun nie później niż w ciągu 3 dni od daty otrzymania informacji o konieczności dopłaty. Uiszczenie dopłaty oznacza zgodę na proponowaną zmianę ceny."</t>
  </si>
  <si>
    <t>Sygn. akt XVII Amc 65/04</t>
  </si>
  <si>
    <t>Sygn. akt XVII Amc 56/04</t>
  </si>
  <si>
    <t>„WACTUR z uwagi na poniesione koszty ma prawo dokonać potrąceń wg niżej wymienionych warunków: (…) poniżej 7 dni przed realizacją imprezy – 100%”</t>
  </si>
  <si>
    <t>Sygn. akt XVII AmC 237/07</t>
  </si>
  <si>
    <t>„Za rzeczy zaginione lub zniszczone z winy Zakładu odpowiada on w wysokości 10-cio krotnej wartości tejże usługi.”</t>
  </si>
  <si>
    <t>Sygn. Akt. XVII Amc30/01</t>
  </si>
  <si>
    <t>Pozwany: Przedsiębiorstwo Budowlano Usługowe „Versus” Sp. z o.o. w Krakowie</t>
  </si>
  <si>
    <t>Pozwany: Przedsiębiorstwo Turystyczno-Usługowe „Maro” Sp. z o.o. w Tychach</t>
  </si>
  <si>
    <t>Pozwany: Biuro Usług Turystycznych „Simon” Sp. z o.o. w Poznaniu</t>
  </si>
  <si>
    <t>"Sklep zastrzega sobie prawo do odmowy realizacji zamówienia w przypadku niemożności jego realizacji"</t>
  </si>
  <si>
    <t>Wyrok Sądu Apelacyjnego w Warszawie z dnia 8 lutego 2011 r. - VI Wydział Cywilny (sygn. akt VI ACa 912/10)</t>
  </si>
  <si>
    <t>Sygn. Akt XVII AmC 445/09</t>
  </si>
  <si>
    <t>Sygn. Akt XVII AmC 874/09</t>
  </si>
  <si>
    <t>"Ze względu na to, że środki finansowe wniesione przez Klienta skradającego rezygnację zostały przeznaczone na zakup Produktów przyznawanych uczestnikom jego grupy na Aktach Asygnacyjnych, zwrot rat czystych wniesionych przez Klienta rezygnującego, może nastąpić dopiero wtedy, gdy członkowie tejże grupy spłacą swoje Umowy do końca. MeCom przystąpi do przekazywania Klientom, którzy zrezygnowali z uczestnictwa w Systemie, wniesionych przez nich rat czystych pomniejszonych o koszty przewidziane w ust. 2 niniejszego paragrafu, po zakończeniu planu ratalnego grupy, z uwzględnieniem warunków określonych w &amp; 18 niniejszej umowy”</t>
  </si>
  <si>
    <t>Sygn. Akt XVII AmC 4882/11</t>
  </si>
  <si>
    <t>"Towar nieodebrany w ciągu 14 dni od poinformowania Klienta o jego odbiorze, przechodzi do depozytu. Za depozyt pobierana jest opłata roczna w wysokości 5% wartości towaru"</t>
  </si>
  <si>
    <t>Postanowienie Sądu Apelacyjnego w Warszawie z dnia 27 marca 2012 r.(VI Wydział Cywilny)</t>
  </si>
  <si>
    <t>Sygn. Akt XVII AmC 89/12</t>
  </si>
  <si>
    <t>Pozwany: Igor Dereń - Inwestycje-Handel Igor Dereń z siedzibą w Kłodzku</t>
  </si>
  <si>
    <t>"Spory wynikłe na tle realizacji umów o tłumaczenia rozpoznawane będą przez sąd powszechny w Kłodzku"</t>
  </si>
  <si>
    <t>Sygn. Akt XVII AmC 2336/11</t>
  </si>
  <si>
    <t>Pozwany: Zbigniew Górecki</t>
  </si>
  <si>
    <t>Sygn. Akt XVII AmC 1921/11</t>
  </si>
  <si>
    <t>"Dostawca usług ma prawo ograniczyć możliwość wykonywania pewnych czynności przez Abonentów (dotyczy to uruchamiania programów, nawiązywania połączeń z innymi systemami, odczytu lub zapisu zbiorów danych), o ile jest to uzasadnione ważnymi względami technicznymi, ekonomicznymi lub prawnymi"</t>
  </si>
  <si>
    <t>„Brak wpłaty pierwszej raty kompletnej oraz kolejnych nie pozbawia Inwestora Funduszu prawa do uczestnictwa w pierwszym akcie operacyjnym (przyznania wartości świadczenia) pod warunkiem, że rata wraz z należnymi odsetkami w wysokości 0,10% za każdy dzień zwłoki zostanie wpłacona nie później niż na trzy dni przed aktem operacyjnym (dniem przyznania wartości świadczenia)”</t>
  </si>
  <si>
    <t>„Należność za gaz ziemny oraz świadczone Kupującemu usługi będą regulowane na podstawie faktur wystawionych przez Sprzedawcę w terminie podanym na fakturze, jednak nie później niż w ciągu 14 dni od daty otrzymania faktury z wyłączeniem § 5 ust. 3 umowy. Należność za gaz ziemny, o której mowa w § 5 ust. 3 umowy Kupujący będzie regulował na podstawie faktur wystawionych przez Sprzedawcę w terminie podanym na fakturze ”</t>
  </si>
  <si>
    <t>„W przypadku gdyby procent terminowo spłaconych udzielonych już pożyczek spadł poniżej 60% wówczas URiWF przy akceptacji Niezależnej Komisji Pożyczkowej może dokonać przeniesienia wartości funduszy pożyczkowych z danego procesu przydziału pożyczek na następny proces przy jednoczesnym wstrzymaniu przydziału pożyczek”</t>
  </si>
  <si>
    <t>„Jeżeli w trakcie trwania imprezy, z przyczyn niezależnych od Organizatora, nastąpiła zmiana programu imprezy, bądź obiektu wykupionego przez Uczestnika, Organizator zobowiązany jest do zorganizowania świadczeń zastępczych o tym samym, bądź wyższym standardzie. W przypadku ich otrzymania Uczestnikowi nie przysługuje rekompensata”</t>
  </si>
  <si>
    <t>"Kolporter nie ponosi odpowiedzialności za utraty, ubytek, uszkodzenie lub opóźnienie w dostawie przesyłki jeżeli nastąpiło to w wyniku nienależytego oznaczenia przesyłki lub jej części"</t>
  </si>
  <si>
    <t>"Odszkodowanie za opóźnienie w przewozie przesyłki nie może być wyższe niż równowartość sumy pobranej tytułem opłaty za przewóz powiększonej o 50 %"</t>
  </si>
  <si>
    <t>"(…) oprocentowanie w trakcie trwania umowy może ulec zmianie."</t>
  </si>
  <si>
    <t>Sygn. Akt XVII AmC 227/11</t>
  </si>
  <si>
    <t>Pozwany: Michał Lenkiewicz</t>
  </si>
  <si>
    <t>Sygn. Akt XVII AmC 228/11</t>
  </si>
  <si>
    <t>"Uczestnicy w pełni odpowiadają za wyrządzone przez siebie szkody materialne oraz są zobowiązani do natychmiastowego pokrycia ze środków własnych kosztów strat w miejscu ich powstania."</t>
  </si>
  <si>
    <t>Wyrok Sądu Apelacyjnego w Warszawie z dnia 4 października 2011 r. (VI Wydział Cywilny - sygn. akt VI ACa 281/11)</t>
  </si>
  <si>
    <t>"Sklep HighClass.pl zastrzega sobie prawo do zmiany Regulaminu w każdym momencie. Wszelkie zmiany obowiązują od chwili opublikowania nowego Regulaminu na stronach internetowych HighClass.pl"</t>
  </si>
  <si>
    <t>Sygn. Akt XVII AmC 706/10</t>
  </si>
  <si>
    <t>Sygn. Akt XVII AmC 707/10</t>
  </si>
  <si>
    <t>"Organizator nie zwraca wartości świadczeń, których Uczestnik nie wykorzystał w czasie trwania imprezy z przyczyn leżących po stronie Uczestnika."</t>
  </si>
  <si>
    <t>Sygn. akt           XVII AmC           1287/09</t>
  </si>
  <si>
    <t>"W przypadku rozwiązania nin. umowy z przyczyn leżących po stronie Finansującego, Spółdzielni przysługuje kara umowna w wysokości 5% wartości umowy, potrącona z wniesionej części wkładu budowlanego"</t>
  </si>
  <si>
    <t>"Przewidywany termin przekazania lokalu do wykończenia we własnym zakresie, w standardzie wynikającym z załącznika nr 3 do nin. umowy, ustala się na lipiec 2009 r."</t>
  </si>
  <si>
    <t>Wyrok Sądu Apelacyjnego w Warszawie z dnia 30 listopada 2010 r. (VI Wydział Cywilny - sygn. akt ACa 571/10)</t>
  </si>
  <si>
    <t>"Sądem właściwym dla rozpatrywania sporów wynikających z umowy sprzedaży jest sąd właściwy dla siedziby Zakładów Ceramicznych "Bolesławiec" w Bolesławcu Spółka z ograniczoną odpowiedzialnością"</t>
  </si>
  <si>
    <t>Pozwany: Damian Seweryn - Biuro Podróży "Piast-Tourist" w Legnicy</t>
  </si>
  <si>
    <t>"Niewykorzystanie któregokolwiek ze świadczeń w ustalonym terminie nie upoważnia Państwa do otrzymania zwrotu części opłaty w Biurze"</t>
  </si>
  <si>
    <t>Sygn. Akt XVII AmC 3227/10</t>
  </si>
  <si>
    <t>"Organizator zastrzega sobie prawo zmiany ceny imprezy w przypadku udokumentowanego wzrostu kursów walut, kosztów transportu, wzrostu ceł, podatków. Zmiana taka może nastąpić najpóźniej na 20 dni przed datą rozpoczęcia imprezy."</t>
  </si>
  <si>
    <t>Sygn. akt           XVII AmC           547/09</t>
  </si>
  <si>
    <t>"Touroperator nie dokonuje zwrotu wartości świadczeń, które nie zostały przez Uczestnika wykorzystane w całości lub części z jego winy, np.: spóźnienie się na zbiórkę, awaria środka transportu przy imprezach z dojazdem własnym, skrócenie pobytu, itp."</t>
  </si>
  <si>
    <t>Powód: Stowarzyszenie Towarzystwo "Lexus" w Poznaniu</t>
  </si>
  <si>
    <t>Pozwany: Bank Spółdzielczy w Szubinie</t>
  </si>
  <si>
    <t>„Każda płatność dokonana po terminie powinna być płacona w wysokości obliczanej zgodnie z artykułem 4. Suma ta powinna być powiększona zgodnie z ogólnie przyjętymi zasadami o odsetki za zwłokę”</t>
  </si>
  <si>
    <t>Sygn. akt XVII Amc 48/04</t>
  </si>
  <si>
    <t>Sygn. akt XVII Amc 15/04</t>
  </si>
  <si>
    <t>Sygn. akt XVII AmC 108/07</t>
  </si>
  <si>
    <t xml:space="preserve"> Pozwany: Holiday Travel Center Sp. z o.o. z siedzibą w Warszawie</t>
  </si>
  <si>
    <t>Pozwany: Mobile Dialogue Spółka z ograniczoną odpowiedzialnością z siedzibą w Warszawie</t>
  </si>
  <si>
    <t>"Organizator zastrzega sobie prawo odwołania imprezy najpóźniej na siedem dni przed jej rozpoczęciem z powodu niewystarczającej ilości zgłoszeń."</t>
  </si>
  <si>
    <t>Sygn. akt XVII AmC 217/09</t>
  </si>
  <si>
    <t>"Uczestnik odpowiada za wyrządzone przez siebie szkody, za które ma obowiązek zapłacić w miejscu ich powstania z własnych środków. Za szkody wyrządzone przez osoby niepełnoletnie odpowiadają ich prawni opiekunowie."</t>
  </si>
  <si>
    <t>Sygn. akt XVII AmC 279/09</t>
  </si>
  <si>
    <t>„Jakiekolwiek zmniejszenie funduszu grupy, wywołane przez zdarzenia nie uwzględnione w tej umowie, a nie zależne od Grosz będzie obciążało proporcjonalnie uczestników grupy”</t>
  </si>
  <si>
    <t>" Rodzice zobowiązani są do wpłacenia jednorazowo do Kasy Towarzystwa Oświatowego w dniu podpisania niniejszej umowy wpisowego w wysokości (1.200) zł. Wpisowe nie podlega zwrotowi. "</t>
  </si>
  <si>
    <t>„Klient zobowiązuje się w terminie 14 dni odebrać decyzję dotyczącą ustosunkowania się sprzedawcy do żądania kupującego bez dodatkowego powiadomienia”</t>
  </si>
  <si>
    <t>„MFRR ma prawo każdorazowo zażądać od Uczestnika gremium, okazania dowodów wpłat. Brak dowodu wpłaty może skutkować niedopełnieniem obowiązku płatności w stosunku do MFRR”</t>
  </si>
  <si>
    <t>Sygn. Akt XVII Amc 63/03</t>
  </si>
  <si>
    <t>„Wszelkie spory mogące wynikać w związku z realizacją zawartej umowy podlegają rozstrzygnięciu przez Sąd Rejonowy w Rzeszowie – zgodnie z przepisami Kodeksu Cywilnego oraz innymi obowiązującymi przepisami prawa”</t>
  </si>
  <si>
    <t>" W przypadku niewykonania przez pasażera czynności, o których mowa w par. 10 ust. 3 i 4, osoba kontrolująca może uznać okazany bilet z nieprawidłowym wydrukiem za nieważny"</t>
  </si>
  <si>
    <t>Wyrok Sądu Apelacyjnego w Warszawie z dnia 20 stycznia 2012 r.(VI Wydział Cywilny - sygn. akt AVI Ca 1007/11)</t>
  </si>
  <si>
    <t>Sygn. Akt XVII AmC 3675/10</t>
  </si>
  <si>
    <t>Sygn. Akt XVII AmC 516/09</t>
  </si>
  <si>
    <t>Powód: Wiesław Łajc, Andrzej Łajc</t>
  </si>
  <si>
    <t>Pozwany: "Centrum Developer" Sp. z o.o. w Sosnowcu</t>
  </si>
  <si>
    <t>Sygn.Akt XVII AmC 672/09</t>
  </si>
  <si>
    <t>Pozwany: Aleksandra Krzyżowska „Impuls School” Szkoła Języków Obcych w Katowicach</t>
  </si>
  <si>
    <t>Pozwany: Przedsiębiorstwo Budownictwa Ogólnego „Dach-Bud” Sp. z o.o. we Wrocławiu</t>
  </si>
  <si>
    <t xml:space="preserve">Powód: Tomasz Banasiak </t>
  </si>
  <si>
    <t>Sygn. akt XVII Amc 9/04</t>
  </si>
  <si>
    <t>"Organizator zastrzega sobie możliwość dokonania w każdym czasie zmian w postanowieniach niniejszego Regulaminu"</t>
  </si>
  <si>
    <t>Sygn. akt XVII AmC 4263/12</t>
  </si>
  <si>
    <t>"Wszystkie spory lub roszczenia wynikłe w związku z Promocją rozstrzygane będą przez sąd powszechny właściwy ze względu na siedzibę Organizatora"</t>
  </si>
  <si>
    <t>„Po 13.10.2005 r. zwrot dokonanej wpłaty jest możliwy w przypadku złożenia do sekretariatu Szkoły Języków pisemnego powiadomienia o rezygnacji z kursu i po potrąceniu opłaty wpisowej w wysokości 29,9% wartości kursu. Dodatkowo Szkoła potrąci należność za każdy rozpoczęty tydzień nauki w wysokości 14% za pierwszy, 13 % za drugi, 12% za trzeci. 11% za czwarty itd. tydzień nauki licząc od 14.10.2005 r. do momentu wpłynięcia powiadomienia do sekretariatu szkoły Języków”</t>
  </si>
  <si>
    <t>Sygn. Akt XVII AmC 2128/12</t>
  </si>
  <si>
    <t>Pozwany: Sylwia Polender - FHU POLCOM z siedzibą w Szczecinie</t>
  </si>
  <si>
    <t>Sygn. Akt XVII AmC 2130/12</t>
  </si>
  <si>
    <t>"Organizator zastrzega sobie prawo do zmiany Nagród na inne, o zbliżonej wartości i parametrach, w przypadku wystąpienia nieprzewidzianych zdarzeń uniemożliwiających lub znacznie utrudniających wydanie nagród"</t>
  </si>
  <si>
    <t>Sygn. Akt XVII AmC 5615/11</t>
  </si>
  <si>
    <t>"Reklamacje powinny być zgłaszane w terminie 3 dni od daty wzięcia przez Uczestnika udziału w Konkursie"</t>
  </si>
  <si>
    <t>Sygn. Akt XVII AmC 5616/11</t>
  </si>
  <si>
    <t>„W przypadku sfinalizowania przez Oferującego transakcji dotyczącej przedmiotu opisanego w §1 bez uprzedniego powiadomienia o tym Pośrednika bezpośrednio lub pośrednio – tj. przez biuro współpracujące z Pośrednikiem zapłaci tytułem odszkodowania kwotę podwójnej wysokości prowizji określonej w §5, lecz nie mniej niż 5000 zł (słownie złotych pięć tysięcy), niezależnie od obowiązku zapłaty prowizji w pełnej wysokości wraz z należnymi za zwłokę umownymi odsetkami w wysokości 0,5% słownie: (pół procenta) za każdy dzień zwłoki.”</t>
  </si>
  <si>
    <t>„W przypadku sfinalizowania przez Poszukującego transakcji dotyczących podmiotów pokwitowanych w Karcie Poszukującego lub o których mowa w §7 pkt 6 bez uprzedniego powiadomienia o tym Pośrednika, Poszukujący zapłaci karę umowną w kwocie podwójnej wysokości prowizji określonej w §7, lecz nie mniej niż 5000 zł (słownie złotych: pięć tysięcy), niezależnie od obowiązku zapłaty prowizji w pełnej wysokości wraz z odsetkami.”</t>
  </si>
  <si>
    <t>"Wszelkie spory mogące wyniknąć z tytułu realizacji umowy będą rozstrzygane polubownie, a w razie braku porozumienia przez Sąd właściwy dla siedziby B.T. "Iwona Travel" "</t>
  </si>
  <si>
    <t>Sygn. Akt XVII AmC 3506/10</t>
  </si>
  <si>
    <t xml:space="preserve">"W terminie 48 godzin od otrzymania podpisanego przez Klienta egzemplarza Umowy, Organizator zobowiązany jest potwierdzić wszelkie istotne dane dotyczące imprezy turystycznej zawartych w Umowie. Do tego czasu Umowa podpisana przez Klienta traktowana jest </t>
  </si>
  <si>
    <t>Pozwany: Aster spółka z o.o. z/s w Warszawie</t>
  </si>
  <si>
    <t>"Organizator nie zwraca wartości świadczeń, których uczestnik nie wykorzystał w czasie trwania imprezy z przyczyn leżących po stronie Uczestnika"</t>
  </si>
  <si>
    <t>"(…) Wszelkie spory będą rozstrzygane przez polski sąd powszechny właściwy miejscowo dla Słuchawka.pl"</t>
  </si>
  <si>
    <t>Sygn. Akt XVII AmC 3055/11</t>
  </si>
  <si>
    <t>"Właściciele perfumerii internetowej AnnaMaria.pl zastrzegają sobie możliwość zmiany regulaminu sklepu bez konieczności powiadamiania klientów"</t>
  </si>
  <si>
    <t>Sygn. Akt XVII AmC 3736/11</t>
  </si>
  <si>
    <t>Pozwany: Marek Kamiński - Firma Kupiecka "PROFIT" Marek Kamiński z siedzibą w Krakowie</t>
  </si>
  <si>
    <t>"Wszystkie sprawy sporne strony będą się starały rozwiązać na drodze polubownej, a w razie gdy porozumienie takie byłoby niemożliwe, spór rozstrzygać będzie sąd właściwy rzeczowo dla siedziby Sprzedawcy"</t>
  </si>
  <si>
    <t>Sygn. Akt XVII AmC 1738/12</t>
  </si>
  <si>
    <t>Pozwany: Dorota Kirczuk "AUDIO COMPONENTS AC" w Szczecinie</t>
  </si>
  <si>
    <t>Pozwany: Włocławek Retail spółka z ograniczoną odpowiedzialnością w Warszawie</t>
  </si>
  <si>
    <t>"Opłata za zwrot nie podjętych pism dotyczących pożyczki  - 5 zł"</t>
  </si>
  <si>
    <t>"Organizator nie odpowiada za utratę mienia uczestników na skutek zguby, zniszczenia lub kradzieży"</t>
  </si>
  <si>
    <t>"Zmiana wysokości oprocentowania może następować także w przypadku zmiany parametrów finansowych rynku pieniężnego i kapitałowego w kraju (lub krajów zrzeszonych w UE), którego waluta jest podstawą indeksacji"</t>
  </si>
  <si>
    <t>Sygn. Akt XVII AmC 5914/11</t>
  </si>
  <si>
    <t>Sygn. Akt XVII AmC 5915/11</t>
  </si>
  <si>
    <t>Pozwany: POLKOMTEL S.A. w Warszawie</t>
  </si>
  <si>
    <t xml:space="preserve">Powód: Tomasz Wojciechowski </t>
  </si>
  <si>
    <t>„PTK nie ponosi odpowiedzialności za zakłócenia w odbiorze programów telewizyjnych i radiowych rozprowadzanych w sieci telewizji kablowej wynikające z przyczyn niezależnych od PTK, a w szczególności występujących poza siecią”</t>
  </si>
  <si>
    <t>Sygn. akt XVII AmC 374/09</t>
  </si>
  <si>
    <t>Pozwany: Mariusz Maciej Drogokupiec „Firma Edukacyjna Angmen” w Zabrzu</t>
  </si>
  <si>
    <t>Pozwany: Marek Szymczyk prowadzący działalność gospodarczą pod nazwą Zakład Elektroniki „ESKO” z siedzibą w Gorlicach</t>
  </si>
  <si>
    <t>"Wszelkie spory umowne będą rozpatrywane przez sądy powszechne, właściwe miejscowo dla Zleceniobiorcy"</t>
  </si>
  <si>
    <t>Sygn. Akt XVII AmC 1782/09</t>
  </si>
  <si>
    <t>Powód: Karina Głowala</t>
  </si>
  <si>
    <t>Pozwany: Syndyk masy upadłości Drimex-Bud S.A. w Warszawie</t>
  </si>
  <si>
    <t>Sygn. Akt XVII AmC 2197/10</t>
  </si>
  <si>
    <t>Pozwany: Poltur Polska sp. z o.o. z/s w Zielonej Górze</t>
  </si>
  <si>
    <t>Sygn. akt XVII AmC 5424/11</t>
  </si>
  <si>
    <t>Pozwany: Mitour Sp. z o. o. z/s w Bydgoszczy</t>
  </si>
  <si>
    <t>" W przypadku rezygnacji z usług Operatora, Abonentowi nie przysługuje zwrot wniesionych na rzecz Operatora opłat, a zaległości płatnicze pozostają do uregulowania"</t>
  </si>
  <si>
    <t xml:space="preserve">„Jeżeli powstanie zaległość w płaceniu rat klient zobowiązuje się do natychmiastowej spłaty na rzecz D.F. Sp. z o.o. zaległości wraz z należnymi odsetkami w wysokości 0,15 % za każdy dzień zwłoki” </t>
  </si>
  <si>
    <t>" Uruchomienie kredytu nastąpi po podpisaniu niniejszej Umowy, …oraz założenie rachunku w jednostce Banku, w której Kredytobiorca składał wniosek o kredyt."</t>
  </si>
  <si>
    <t>Sygn. Akt XVII AmC 1014/10</t>
  </si>
  <si>
    <t>"Złożenie zamówienia przez klienta jest równoznaczne z zaakceptowaniem przez niego postanowień tego regulaminu. Sklep www.taniezegarki.com zastrzega sobie prawo do zmiany cen towarów, a także do zmiany postanowień tego regulaminu"</t>
  </si>
  <si>
    <t>Sygn. Akt XVII AmC 5622/11</t>
  </si>
  <si>
    <t>Powód: Tomasz Skrzydło</t>
  </si>
  <si>
    <t>Pozwany: DotPay Spółka Akcyjna z siedzibą w Krakowie</t>
  </si>
  <si>
    <t>Sygn. Akt XVII AmC 2003/10</t>
  </si>
  <si>
    <t>"W przypadku przerwania podróży lub pobytu z przyczyn leżących wyłącznie po stronie uczestnika - równowartość niewykorzystanych świadczeń nie będzie refundowana"</t>
  </si>
  <si>
    <t>Sygn. Akt XVII AmC 2004/10</t>
  </si>
  <si>
    <t>Sygn. Akt XVII AmC 1401/09</t>
  </si>
  <si>
    <t>"Bank zastrzega zobie prawo dokonywania zmian w niniejszym Regulaminie. Zmienione warunki Regulaminu zostaną udostępnione w placówkach Banku, LUKASlinii oraz na stronach internetowych Banku"</t>
  </si>
  <si>
    <t>"Firma zastrzega sobie także prawo do odmowy realizacji zamówienia w szczególnych przypadkach np. gdy na stronie w opisie wkradł się błąd dotyczący pojemności lub ceny"</t>
  </si>
  <si>
    <t>"Ponowne udostępnienie sygnału po uprzednim odłączeniu z powodu nieuregulowania należnych Opłat (…) - 73,30 PLN brutto"</t>
  </si>
  <si>
    <t>Sygn. Akt VI ACa 286/11</t>
  </si>
  <si>
    <t>„Dla umożliwienia Spółce zrealizowania celu i przedmiotu niniejszej Umowy klient, którego dane osobowe wymienione są na pierwszej stronie Umowy, przez jej zawarcie przekazuje na rzecz Spółki nieodwołalne pełnomocnictwo na okres formalnego działania Programu, aż do ostatecznego rozliczenia. Pełnomocnictwo to obejmuje upoważnienie Spółki do równoprawnego rozwiązywania spraw dotyczących Klientów, w tym spowodowanych okolicznościami siły wyższej, a które mogłyby przynieść szkody Programowi i jego Klientom. Działając w granicach zakreślonych przez artykuł 101 Kodeksu Cywilnego Klient, mając na uwadze treść i czas trwania stosunku prawnego jaki strony zawiązują, zrzeka się możliwości odwołania pełnomocnictwa i czyni je nie wygasającym nawet po swojej śmierci.”</t>
  </si>
  <si>
    <t>„Koszt odstąpienia od umowy w ustawowym dziesięciodniowym terminie równy jest niezbędnemu kosztowi zawarcia umowy, określonemu w Umownie Sprzedaży Timeshare i wynosi równowartość 500 EUR, liczoną wg średniego kursu dnia NBP zawartego w Prospekcie Informacyjnym – Świat Wakacji RCI”</t>
  </si>
  <si>
    <t>a)      „Jeżeli umowa zostanie rozwiązana przez Zamawiającego (-cych) stosownie do postanowień § 9 ust. 1, Wykonawca zwróci Zamawiającemu (-cym) sumę wpłaconą przez Zamawiającego (-cych) na poczet wynagrodzenia za dokończenie Domu, w terminie 30 dni od daty rozwiązania umowy potrącając wynagrodzenie za roboty budowlane wykonane do dnia rozwiązania umowy, przy czym wynagrodzenie to zostanie ustalone w następujący sposób: za zużyte materiały budowlane, w wysokości kwot uiszczonych przez Wykonawcę za te materiały, powiększonych o 15% kosztów zaopatrzenia i przy uwzględnieniu norm zużycia materiałów, za robociznę, w wysokości stawki....zł (słownie:...) za jedną normogodzinę i przy zastosowaniu Katalogów Nakładów Rzeczowych”.</t>
  </si>
  <si>
    <t>„Rezygnacja z usług świadczonych przez Tox pl na wniosek Abonenta nie zobowiązuje Tox pl do zwrotu opłaty za świadczoną usługę”</t>
  </si>
  <si>
    <t>Pozwany: „The American Academy of English" Sp. z o.o. z siedzibą w Katowicach</t>
  </si>
  <si>
    <t>Sygn. Akt XVII Amc 35/02</t>
  </si>
  <si>
    <t>Pozwany: Andrzej Krystecki - "Kajt" Andrzej Krystecki w Długołęce</t>
  </si>
  <si>
    <t>"W sprawach spornych wszelkie postępowanie sądowe prowadzone będzie w sądzie właściwym dla siedziby sklepu internetowego"</t>
  </si>
  <si>
    <t>Sygn. Akt XVII AmC 3313/12</t>
  </si>
  <si>
    <t>Pozwany: Paweł Gregorowicz</t>
  </si>
  <si>
    <t>"Sklep gwarantuje zwrot kwoty równej cenie towaru z wyłączeniem kosztów przesyłki w obie strony"</t>
  </si>
  <si>
    <t>Sygn. Akt XVII AmC 19/11</t>
  </si>
  <si>
    <t>"Strony zgodnie oświadczają oraz akceptują, że: Spółka może zgłosić w dowolnym czasie żądanie przeprowadzenia podziału Budynku i Nieruchomości oraz zniesienia ich współwłasności, w wyniku czego Budynek zostanie podzielony na budynek I i Budynek II, natomiast Nieruchomość zostanie podzielona na dwie działki znajdujące się pod tymi budynkami"</t>
  </si>
  <si>
    <t>"Strona Kupująca wyraża zgodę oraz udziela Spółce pod nazwą "NOWE OGRODY" Spółka z ograniczoną odpowiedzialnością z siedzibą w Warszawie pełnomocnictwa na zawarcie przez Sprzedającą Spółkę umowy zniesienia wpółwłasności oraz wspólności prawa użytkowania wieczystego, o treści i warunkach określonych w par. 10 pkt 2)-9) powyżej (podział nieruchomości) oraz ustanowienia nieodpłatnych wzajemnych służebności przejazdu i przechodu w celu zapewnienia dojazdu do lokali niemieszkalnych wielostanowiskowych garaży spisanych w niniejszym akcie notarialnym"</t>
  </si>
  <si>
    <t>„Fundusze, jakie ewentualnie pozostaną po likwidacji grupy, zostaną przeznaczone na: a) na pokrycie strat powstałych w grupie z powodów niezawinionych przez InCo (np. niemożliwość wyegzekwowania zadłużenia od Członków Grupy lub poręczycieli);  b)  wypłatę rat podstawowych Członkom Grupy, którym nie został przydzielony Towar, a którzy zrezygnowali lub zostali wykluczeni, zgodnie z zasadami określonymi w art. 15 i art. 16.”</t>
  </si>
  <si>
    <t>Pozwany: Anna Olborska - Cosmo Anna Olborska w Mszczonowie</t>
  </si>
  <si>
    <t xml:space="preserve">„W przypadku rezygnacji Zamawiającego z nabycia samochodu a. wpłacona kwota zostanie zwrócona w całości po sprzedaniu zamówionego samochodu – jeżeli rezygnacja nastąpiła przed powiadomieniem o możliwości odbioru (jeżeli zamówienie dotyczyło samochodu znajdującego się na składzie Dealera lub Importera). b. wpłacona kwota przepada w całości na rzecz Dealera – jeżeli rezygnacja nastąpi po powiadomieniu o możliwości odbioru. c. wpłacona kwota przepada w całości na rzecz Dealera – jeżeli rezygnacja dotyczy samochodu, który w momencie zamówienia nie znajdował się na składzie Dealera lub Importera, lub zamówiona wersja jest doposażona zgodnie z życzeniem Zamawiającego, bez względu na moment rezygnacji. d. wpłacona kwota przepada w całości na rzecz Dealera – jeżeli należność na samochód nie zostanie uregulowana w ciągu 7 dni od daty powiadomienia Zamawiającego listem poleconym lub telegramem o możliwości odbioru samochodu.” </t>
  </si>
  <si>
    <t xml:space="preserve">Wyrok Sądu Apelacyjnego w Warszawie z dnia 12 czerwca 2012 r. (VI Wydział Cywilny - sygn. akt VI ACa 1321/11) </t>
  </si>
  <si>
    <t>Sygn.akt XVII AmC 481/12</t>
  </si>
  <si>
    <t>"Ewentualne spory powstałe w związku ze sprzedażą towarów i usług przez INTERFACH 2 S.J. rozstrzygać będzie sąd powszechny właściwy miejscowo dla INTERFACH 2 S.J."</t>
  </si>
  <si>
    <t>Sygn. Akt XVII AmC 1289/11</t>
  </si>
  <si>
    <t>Pozwany: Robert Zięba - "MADREX" w Nysie</t>
  </si>
  <si>
    <t>Sygn. Akt XVII AmC 1290/11</t>
  </si>
  <si>
    <t>Sygn. Akt XVII AmC 2972/12</t>
  </si>
  <si>
    <t>"Uczestnicy zobowiązani są do pokrycia szkód wyrządzonych przez siebie w trakcie trwania imprezy w miejscu ich powstania"</t>
  </si>
  <si>
    <t>Sygn. Akt XVII AmC 2474/10</t>
  </si>
  <si>
    <t>Powód: Stowarzyszenie "Towarzystwo Lexus"   w Poznaniu</t>
  </si>
  <si>
    <t>"Uchylamy się od jakiejkolwiek odpowiedzialności za straty bezpośrednie (…) lub za inne koszty wynikające z zakupu jakiegokolwiek produktu w naszym sklepie internetowym"</t>
  </si>
  <si>
    <t>Sygn. Akt XVII AmC 1737/12</t>
  </si>
  <si>
    <t>Pozwany: Kazimierz Konieczny  - "Firma Wielobranżowa Kelman-Meble"</t>
  </si>
  <si>
    <t>Pozwany: Żaneta Paluch - Żaneta Paluch STELLINI POLSKA w Głuszycy</t>
  </si>
  <si>
    <t>" B.P. Exim Tours Sp. z o.o zastrzega sobie w nieuniknionych przypadkach prawo do dokonania zmian w wykonaniu poszczególnych postanowień zawartej umowy, o ile nie zmieniają one charakteru imprezy. Przez „nieuniknione przypadki” należy rozumieć np. siłę wyższą, awarię środka transportu (np. samolotu, autokaru), nadrezerwację miejsc hotelowych, zmianę ze względow logistycznych, ekonomicznych lub ze względów bezpieczeństwa. Dopuszczalne są zmiany np. rodzaju transportu, towarzystwa lotniczego, typu samolotu, trasy przelotu, zmiany lotniska na wylot i powrót z kraju, zmiany docelowego lotniska za granicą, godziny odlotów, zmiany rodzaju transferu z lotniska do hotelu oraz miejsca i miejscowości zakwaterowania pod warunkiem, że hotel jest tej samej lub wyższej kategorii. Jeżeli Organizator zmieni uczestnikom lotnisko wylotowe i powrotne w kraju po dokonaniu rezerwacji przez uczestnika i potwierdzeniu jej przez Exim Tours a transfer z/do miejsca przewidzianego umową nie zostanie zorganizowany, Organizator pokryje koszt transportu uczestników. "</t>
  </si>
  <si>
    <t>"AMiT "Bemol" nie bierze odpowiedzialności materialnej za zgubienie, zniszczenie: instrumentów muzycznych, telefonów komórkowych, odtwarzaczy MP3, aparatów fotograficznych i innych urządzeń elektronicznych w trakcie trwania imprezy."</t>
  </si>
  <si>
    <t>Sygn. Akt XVII AmC 2441/10</t>
  </si>
  <si>
    <t>Sygn. Akt XVII AmC 3006/10</t>
  </si>
  <si>
    <t>Pozwany: Grzegorz Kopacz i Przemysław Sienkiewicz</t>
  </si>
  <si>
    <t>Sygn. Akt XVII AmC 3007/10</t>
  </si>
  <si>
    <t>Wyrok Sądu Apelacyjnego w Warszawie z dnia 7 kwietnia 2011 r. - VI Wydział Cywilny (sygn. akt VI ACa 1142/10)</t>
  </si>
  <si>
    <t>Sygn. Akt XVII AmC 1056/09</t>
  </si>
  <si>
    <t>Wyrok Sądu Apelacyjnego w Warszawie z dnia 20 kwietnia 2010 r. (VI Wydział Cywilny - sygn. akt VI ACa 1339/10)</t>
  </si>
  <si>
    <t>Sygn. Akt XVII AmC 467/09</t>
  </si>
  <si>
    <t>"(…) b. Bieg terminu gwarancji rozpoczyna się od daty produkcji."</t>
  </si>
  <si>
    <t>Sygn. akt XVII AmC 3956/12</t>
  </si>
  <si>
    <t>"Zleceniodawca przyjmuje do wiadomości, że nie odebranie samochodu w terminie 3 dni od dnia powiadomienia o zakończeniu naprawy (powiadomienie telefoniczne) powoduje naliczenie opłaty za składowanie samochodu w wysokości 50 zł netto (słownie: pięćdziesiąt złotych) za dzień począwszy od dnia zakończenia naprawy."</t>
  </si>
  <si>
    <t>"Klient zobowiązuje się donieść wszystkie potrzebne dokumenty do zrealizowania ww. naprawy i zapłaty należności za zleconą i wykonaną przez Zleceniobiorcę usługę, w przeciwnym razie samochód pozostaje u Zleceniobiorcy jako zastaw za należną płatność jednak nie dłużej niż 30 dni, po tym terminie pojazd staje się własnością Zleceniobiorcy."</t>
  </si>
  <si>
    <t>"Reklamacje klienta przyjmowane są do 14 dni od zakończenia imprezy w formie pisemnej (decyduje data złożenia w biurze organizatora lub Agenta, bądź data stempla pocztowego). Reklamacje dotyczące bezpośrednio ośrodka lub świadczeń winny być zgłaszane na miejscu, pod rygorem nieważności. Do reklamacji należy dołączyć kopie dokumentacji złożonej w ośrodku."</t>
  </si>
  <si>
    <t>„Pierwszy Akt Operacyjny dla Towarzystwa Kapitałowego odbędzie się nie później niż w miesiącu następującym po utworzeniu Towarzystwa Kapitałowego. Następne Akty Operacyjne odbywać się będą w terminie ustalonym przez Centrum Lokata, do momentu odbioru Produktu przez ostatniego Kapitałowca w ramach danego Towarzystwa Kapitałowego”</t>
  </si>
  <si>
    <t>"Sądem właściwym dla rozpatrywania ewentualnych sporów mogących powstać w wyniku wykonywania postanowień niniejszego Regulaminu jest sąd właściwy dla siedziby: "GEMINI" Firma Farmaceutyczna Iwona Rucińska"</t>
  </si>
  <si>
    <t>Pozwany: Dawid Chojnacki, Janusz Fiś, Radosław Prus - Coresystem spółka cywilna Dawid Chojnacki, Janusz Fiś, Radosław Prus</t>
  </si>
  <si>
    <t>" Termin, o którym mowa w ust. 1 może ulec przesunięciu tylko na skutek okoliczności zewnętrznych, na które Edbud, pomimo zachowania należytej staranności nie ma wpływu, a w szczególności: siły wyższej, działań organów administracji samorządowej i państwowej oraz podmiotów, od których zależy możliwość prowadzenia robót budowlanych, a w szczególności dostawców mediów i urządzeń infrastruktury technicznej, związanych z EDBUD-em stosownymi porozumieniami lub umowami, warunków atmosferycznych, które uniemożliwiają wykonanie robót budowlanych, wystąpienia w trakcie prowadzenia robót budowlanych konieczności wykonania dodatkowych robót, potwierdzonych wpisem do dziennika budowy, których w chwili podpisywania niniejszej umowy nie można było przewidzieć."</t>
  </si>
  <si>
    <t xml:space="preserve">„Koszty obsługi - jest to opłata wyrażona procentowo w stosunku do wybranego pakietu kwotowego, określona na pierwszej stronie umowy, pobierana przez Profit na obsługę i administrację grupy (nie obejmuje kosztów dochodzenia zadłużenia od pozostałych członków grupy) miesięcznie w postaci tzw. opłaty za obsługę” </t>
  </si>
  <si>
    <t>„Zmiany kursów walut oraz cen transakcyjnych stanowiących podstawy kalkulacji ceny imprez mogą spowodować wzrost ceny imprezy, nie wyższy jednak niż 10%. Wzrost ceny imprezy będzie skuteczny wobec Uczestnika wyłącznie po doręczeniu Uczestnikowi pisemnego zawiadomienia co najmniej 20 dni przed datą rozpoczęcia imprezy”</t>
  </si>
  <si>
    <t>„Biuro wyłącza odpowiedzialność odszkodowawczą z tytułu nieszczęśliwych wypadków, utraty zdrowia czy bagażu w zakresie przekraczającym kwoty gwarantowane polisą generalną Signal Iduna lub innego towarzystwa ubezpieczeniowego, z którym Biuro zawarło umowy ubezpieczenia”</t>
  </si>
  <si>
    <t>"W przypadku zablokowania dojazdu lub wystąpienia innych przeszkód niezależnych od Usługodawcy np.: zamarznięte odpady w pojemnikach, zaśnieżone i oblodzone lub rozmiękłe drogi dojazdowe wywóz odpadów nastąpi po usunięciu przeszkód przez Usługobiorcę lub ich samoistnym ustąpieniu"</t>
  </si>
  <si>
    <t>Pozwany: "VOBIS" S.A. z siedzibą w Szczecinie</t>
  </si>
  <si>
    <t>„Dla umożliwienia Centrum Lokata zrealizowania celu i przedmiotu Umowy, Kapitałowiec poprzez zawarcie Umowy udziela Centrum Lokata pełnomocnictwa do wykonywania zarządu środkami Towarzystw Kapitałowych, zgodnie z postanowieniami Umowy oraz OWU, w tym w szczególności do dysponowania, w drodze przyznania Uprawnień do Nabycia Produktu, środkami finansowymi znajdującymi się na rachunku Funduszu, określonym w ust. 1. Pełnomocnictwo obejmuje także umocowanie Centrum Lokata do podejmowania wszelkich decyzji oraz dokonywania czynności zmierzających do sprawnego wykonywania postanowień Umowy i OWU oraz zabezpieczenia interesu Towarzystw Kapitałowych oraz ochrony praw ogółu Kapitałowców”</t>
  </si>
  <si>
    <t>„Biuro nie odpowiada za zmiany lub opóźnienia w godzinach przelotów (przejazdów) oraz zmiany w realizacji programu, o ile uzasadnione są zmianą rozkładu lotów wprowadzoną przez przewoźnika, wzmożonym ruchem na niektórych lotniskach oraz innymi czynnikami, za które Biuro nie ponosi odpowiedzialności (m. in. postoje na granicach, czynności celne, strajki, blokady dróg itp.)”</t>
  </si>
  <si>
    <t>„Developer może zgłosić budynek do odbioru końcowego, nawet jeżeli niektóre elementy zakresu robót nie zostały ukończone (elewacja i detale), o ile termin tego odbioru przypada w okresie jesienno-zimowym (od listopada do kwietnia) i o ile pozostały zakres rzeczowy jest wykonany zgodnie z umową”</t>
  </si>
  <si>
    <t>„W związku z tym, że zawarcie umowy jest ściśle związane z zawarciem umowy sprzedaży działki, na której prowadzona będzie inwestycja polegająca na wybudowaniu domu, inwestor nie może odstąpić od umowy poza przypadkami enumeratywnie wymienionymi w tej umowie”</t>
  </si>
  <si>
    <t>„Wynagrodzenie dla „Pro-Invest F &amp; I” naliczane jest w wysokości 2.3% wartości pożyczki za każdy rok spłaty określony w § 2 umowy pożyczki. Wcześniejsza spłata lub skrócenie okresu spłaty pożyczki, w trakcie spłaty umowy nie powoduje zmniejszenia wysokości wynagrodzenia należnego „Pro-Invest F &amp; I”</t>
  </si>
  <si>
    <t>Sygn. Akt XVII AmC 516/10</t>
  </si>
  <si>
    <t>"Wysyłanie wezwań (monitów) do zapłaty oraz upomnień z tytułu niedopuszczalnego debetu w rachunku oszczędnościowo rozliczeniowym, po uplywie terminu spłaty zadłużenia (za każdy wysłany monit) - 10 zł"</t>
  </si>
  <si>
    <t>Pozwany: Prominent CF Spółka z ograniczoną odpowiedzialnością, spółka komandytowa z siedzibą w Warszawie</t>
  </si>
  <si>
    <t>"W razie odstąpienia od umowy Pożyczkodawca obowiązany jest niezwłocznie zwrócić poniesione przez Pożyczkobiorcę na rzecz Pożyczkodawcy koszty udzielanej pożyczki, z wyjątkiem opłaty przygotowawczej (…)"</t>
  </si>
  <si>
    <t>"Domeny.pl sp. z o.o. nie ponosi odpowiedzialności za szkody poniesione przez Abonenta powstałe wskutek:      a) braku ciągłości świadczenia usług z przyczyn niezależnych od Domeny.pl"</t>
  </si>
  <si>
    <t>Sygn. Akt XVII AmC 690/10</t>
  </si>
  <si>
    <t>"Sklep zobowiązuje się do zwrotu zapłaconej kwoty pomniejszonej jednak o koszty wysyłki w ciągu 14 dni roboczych"</t>
  </si>
  <si>
    <t>Sygn. Akt XVII AmC 1696/09</t>
  </si>
  <si>
    <t>Wyrok Sądu Apelacyjnego w Warszawie  z dnia 27 stycznia 2010 r. - VI Wydział Cywilny (sygn. akt VI ACa 585/10)</t>
  </si>
  <si>
    <t>Sygn. Akt XVII AmC 1023/09</t>
  </si>
  <si>
    <t>"LMP nie ponosi odpowiedzialności za szkody spowodowane zgubieniem, kradzieżą lub uszkodzeniem Karty Programu LMP, a także brakiem możliwości jej wykorzystania przez Uczestnika lub inne osoby"</t>
  </si>
  <si>
    <t>Pozwany: Bank Spółdzielczy Ziemi Piotrkowskiej w Piotrkowie Trybunalskim</t>
  </si>
  <si>
    <t>Pozwany: Biuro Podróży KOPERNIK Sp. z o.o. w Warszawie</t>
  </si>
  <si>
    <t>"Stawki opłat i prowizji mogą ulec zmianie w szczególności w przypadku (…)"</t>
  </si>
  <si>
    <t>Sygn. Akt XVII AmC 517/10</t>
  </si>
  <si>
    <t>"Wysokość opłaty za usługę może ulec zmianie. Zmiana wysokości opłaty za usługę nie stanowi zmiany Regulaminu"</t>
  </si>
  <si>
    <t>Pozwany: Trade &amp; Travel Company Sp. z o.o.z siedzibą w Łodzi</t>
  </si>
  <si>
    <t>„Pożyczkobiorca zobowiązuje się do informowania „Pro-Invest F &amp; I” o zamiarze zaciągnięcia pożyczek, kredytów bądź udzielania poręczenia oraz o podjęciu innych decyzji mających istotny wpływ na jego sytuację ekonomiczno-finansową”</t>
  </si>
  <si>
    <t xml:space="preserve"> </t>
  </si>
  <si>
    <t>"ZLECENIOBIORCA nie ponosi odpowiedzialności za powstałą szkodę ponad określoną powyżej kwotę, w tym za utracone korzyści wynikające z zagubienia, ubytku, uszkodzenia lub opóźnienia w doręczeniu przesyłki"</t>
  </si>
  <si>
    <t>"W razie gdy do wypłaty odszkodowania za przesyłkę zobowiązana jest instytucja ubezpieczeniowa ZLECENIOBIORCA nie ponosi odpowiedzialności ponad określoną w ust. 1 niniejszego paragrafu"</t>
  </si>
  <si>
    <t>Sygn. Akt XVII AmC 607/10</t>
  </si>
  <si>
    <t>Pozwany: „Holiday Travel Center – Klub Wakacyjny” Sp. z o.o. z siedzibą w Warszawie</t>
  </si>
  <si>
    <t>„Operator Cyfry+ zastrzega sobie prawo do wprowadzenia zmian w treści programów, oraz zmian liczby i rodzaju programów wchodzących w skład poszczególnych pakietów wymienionych, odpowiednio w załącznikach nr 2, 3, 4, 5, 6 i 7 do umowy. Wyżej wymienione zmiany wynikające z faktu zaistnienia siły wyższej, zastąpienia danego programu programem o porównywalnej tematyce, rezygnacji z danego programu ze względu na jego niską oglądalność, zaprzestania nadawania programu z przyczyn obciążających jego nadawcę”</t>
  </si>
  <si>
    <t>“W przypadku gdy w terminie określonym w umowie pożyczka nie została zwrócona lub gdy umowa została przez Pożyczkodawcę wypowiedziana lub od niej odstąpił Strony zgodnie ustalają, że od kwoty pożyczki będą naliczane dzienne odsetki w wysokości 9,0% od dnia zawarcia umowy”</t>
  </si>
  <si>
    <t>„Wypowiedzenie umowy zawartej na czas nieokreślony następuje w formie listownej, a okres wypowiedzenia dla każdej ze stron wynosi trzy miesiące lub tak jak przewiduje to szczegółowa umowa. W przypadku usług płatnych rocznie wniesiona opłata nie podlega zwrotowi”</t>
  </si>
  <si>
    <t>Sygn. Akt XVII AmC 1902/11</t>
  </si>
  <si>
    <t>Pozwany: Iwona Rucińska</t>
  </si>
  <si>
    <t>„W przypadku zgłoszenia do Aktu Operacyjnego kilku Ofert opiewających na tę samą ilość zadeklarowanych rat, Uprawnienia do nabycia Produktu zostaną przyznane Kapitałowcowi, który zawarł wcześniej umowę. Jeżeli Kapitałowcy zawarli umowę w tym samym czasie, Centrum Lokata zastrzega sobie prawo przyznania Uprawnień do Nabycia Produktu”</t>
  </si>
  <si>
    <t>Pozwany: Andrzej Mariusz Dyna - Ixprom System Logistyk w Wadowicach</t>
  </si>
  <si>
    <t>Sygn. Akt XVII AmC 621/12</t>
  </si>
  <si>
    <t>"ISL ponosi odpowiedzialność tylko w wypadku, gdy bezspornie z jej winy nastąpi utrata, ubytek lub uszkodzenie przesyłki"</t>
  </si>
  <si>
    <t>Sygn. Akt XVII AmC 623/12</t>
  </si>
  <si>
    <t>"Spory wynikające z Umowy i Regulaminu rozstrzygane będą przez Sądy powszechne właściwe dla siedziby ISL"</t>
  </si>
  <si>
    <t>Sygn. Akt XVII AmC 5339/11</t>
  </si>
  <si>
    <t>Sygn. Akt XVII AmC 2954/12</t>
  </si>
  <si>
    <t>Pozwany: Bożena Malska - Calvado.pl Bożena Malska z siedzibą w Warszawie</t>
  </si>
  <si>
    <t>„Uczestnik gremium, któremu nie przydzielono jeszcze produktu, może wystąpić z gremium w dowolnym czasie. Musi jednak powiadomić o swoim zamiarze  ECF „Euro-Zurich” w formie pisemnej. Uczestnik gremium otrzyma nominalny zwrot wpłaconych rat podstawowych w terminie 30 dni po likwidacji gremium.”</t>
  </si>
  <si>
    <t>„Organizator nie ponosi odpowiedzialności odszkodowawczej w stosunku do Klienta ponad kwotę rzeczywistej szkody i utraconych korzyści pod warunkiem ich udokumentowania w sposób określony przepisami prawa cywilnego oraz ustawy o usługach turystycznych. Organizator nie odpowiada za szkody moralne”</t>
  </si>
  <si>
    <t>Sygn. Akt XVII AmC 5920/11</t>
  </si>
  <si>
    <t>Pozwany: Bożenna Chmiel - Scuba Travel Bożena Chmiel z siedzibą w Warszawie</t>
  </si>
  <si>
    <t>"Wszelkie spory, któych Stronom nie uda się rozstrzygnąć polubownie, będą rozstrzygane przez Sąd Arbitrażowy przy Izbie Przemysłowo-Handlowej w Krakowie (Polska), zgodnie z regulaminem tego Sądu"</t>
  </si>
  <si>
    <t>"Sądem właściwym do rozstrzygania wszelkich sporów pomiędzy Apteką a jej Klientami, zwanymi dalej "Użytkownikiem" jest sąd Rejonowy w Olsztynie"</t>
  </si>
  <si>
    <t>"Sądem właściwym dla rozstrzygnięcia sporów mogących wynikać na tle stosowania niniejszego regulaminu jest sąd powszechny właściwy dla siedziby Klubu"</t>
  </si>
  <si>
    <t>Sygn. Akt XVII AmC 2055/10</t>
  </si>
  <si>
    <t>"Jeżeli jednak stanie się inaczej stroną sporu staje się firma przewozowa dla Klienta a nie Sklep"</t>
  </si>
  <si>
    <t>Sygn. Akt XVII AmC 25/10</t>
  </si>
  <si>
    <t>Sygn. Akt XVII AmC 948/10</t>
  </si>
  <si>
    <t>Sygn. Akt XVII AmC 951/10</t>
  </si>
  <si>
    <t>Pozwany: Wyższa Szkoła Handlu i Prawa im. Ryszarda Łazarskiego w Warszawie</t>
  </si>
  <si>
    <t>„W razie odstąpienia przez Developera od umowy z przyczyn określonych w § 6 ust. 3 niniejszej umowy Inwestor zapłaci Developerowi dodatkowe wynagrodzenie w wysokości netto wynoszącej 10% (dziesięć procent) ceny określonej w § 2”</t>
  </si>
  <si>
    <t>Pozwany: Wyższa Szkoła Marketingu i Biznesu w Łodzi</t>
  </si>
  <si>
    <t>Sygn. akt XVII Amc 42/04</t>
  </si>
  <si>
    <t>"2.Ubezpieczenie nie obejmuje także szkód powstałych w pojeździe, którego kierujący w chwili wypadku znajdował się w stanie nietrzeźwości lub stanie wskazującycm na spożycie alkoholu, był pod wpływem narkotyków, środków psychotropowych lub innych podobnie</t>
  </si>
  <si>
    <t>Sygn. akt XVII Amc 11/02</t>
  </si>
  <si>
    <t xml:space="preserve"> Sygn. akt XVII Amc 39/03</t>
  </si>
  <si>
    <t>Sygn. Akt XVII AmC 1884/12</t>
  </si>
  <si>
    <t>Pozwany: "Piwpol Płock" Sp. z o.o. z siedzibą w Płocku</t>
  </si>
  <si>
    <t>Pozwany: Mgr Farm. A. Oleszek spółka jawna w Przemyślu</t>
  </si>
  <si>
    <t>"Sądem właściwym dla rozstrzygania sporów między Sprzedawcą a Kupującym jest sąd właściwy dla siedziby Sprzedawcy"</t>
  </si>
  <si>
    <t>Sygn. Akt XVII AmC 807/11</t>
  </si>
  <si>
    <t>Pozwany: Zawisza Czarny Paweł Kempfi Sp. jawna z siedzibą w Łodzi</t>
  </si>
  <si>
    <t>Wyrok Sądu Apelacyjnego w Warszawie z dnia 11 października 2011 r. (VI Wydział Cywilny - sygn. akt VI Ca 421/11)</t>
  </si>
  <si>
    <t>Pozwany: Biuro Podróży Eltur s.c. Elżbieta Cieślawska, Bernard Cieślawski</t>
  </si>
  <si>
    <t>"Uczestnik odpowiada za szkody wyrządzone przez siebie, opłacając odszkodowanie w miejscu ich powstania"</t>
  </si>
  <si>
    <t xml:space="preserve">Powód: Ogólnopolskie Stowarzyszenie na rzecz ochrony praw konsumentów </t>
  </si>
  <si>
    <t>Pozwany: Piotr Dunaj - "Przedsiębiorstwo Produkcyjno-Uslugowo-Handlowe Duna P. Dunaj"</t>
  </si>
  <si>
    <t>Pozwany: Jadwiga Marciniak i Janina Zielińska - "Biuro Podróży Alex" w Białymstoku</t>
  </si>
  <si>
    <t>Pozwany: CT Poland spółka z ograniczoną odpowiedzialnością z siedzibą w Warszawie</t>
  </si>
  <si>
    <t>Powód: Kazimierz Bruszczyński  z udziałem Miejskiego Rzecznika Konsumentów w Płocku</t>
  </si>
  <si>
    <t>„Akademia Języków Obcych i Kultur Narodów zastrzega sobie prawo do zmiany terminów zajęć”</t>
  </si>
  <si>
    <t>"Uczestnicy wycieczki mogą składać reklamacje związane z wykonaniem usług, do BT Wojażer sp. z o.o. w terminie nie przekraczającym 7 dni od zakończenia imprezy"</t>
  </si>
  <si>
    <t>Sygn. Akt XVII AmC 3123/11</t>
  </si>
  <si>
    <t>Powód: Bartosz Bliski</t>
  </si>
  <si>
    <t>Pozwany: Paweł Czamar - NYGUS Firma Usługowo- Handlowa w Warszawie</t>
  </si>
  <si>
    <t>"Zastrzegamy sobie prawo do zmiany regulaminu"</t>
  </si>
  <si>
    <t>Sygn. Akt XVII AmC 3029/11</t>
  </si>
  <si>
    <t>"Stawający uzgadniają, że obliczona w wyżej podany sposób cena lokalu….. złotych brutto. Cena nie może ulec zmianie, za wyjątkiem zmiany stawki podatku VAT."</t>
  </si>
  <si>
    <t>"Uszkodzenia powstałe w czasie dostawy i transportu będą rozpatrywane tylko wtedy, gdy usterka zostanie odkryta w obecności pracownika firmy kurierskiej. W takim przypadku niezbędne jest spisanie protokołu szkody w obecności pracownika firmy kurierskiej"</t>
  </si>
  <si>
    <t>Sygn. Akt XVII AmC 989/11</t>
  </si>
  <si>
    <t>„MFRR zastrzega sobie prawo decydowania o sposobie kompletowania zestawów kwotowych w gremium oraz łączenie gremium biorących udział w zgromadzeniach przydziałowych, jak również prawo do przesunięcia terminu zgromadzenia przydziałowego”.</t>
  </si>
  <si>
    <t>Pozwany: Małgorzata Karwat i Beata Staroń-Kicowska</t>
  </si>
  <si>
    <t>Pozwany: Beata Ben Nasr prowadząca działalność gospodarczą pod firmą „Kopernik” Beata Ben Nasr z/s w Warszawie</t>
  </si>
  <si>
    <t>„Odbiór towaru tylko po zwrocie zgłoszenia – Serwis nie wydaje duplikatów. Nieodebranie sprzętu w terminie jest wolą wyzbycia się własności, co skutkuje uznaniem sprzętu za porzucony – art. 180 kc w związku z art. 60 kc”</t>
  </si>
  <si>
    <t>„Rezygnacja z usług świadczonych przez Natster na wniosek Abonenta nie zobowiązuje Natster do zwrotu opłaty za świadczona usługę”</t>
  </si>
  <si>
    <t xml:space="preserve">24 listopada 2004 r. sygn. akt XVII Amc 8/04 </t>
  </si>
  <si>
    <t>„Wszystkie spory wynikające z umowy ubezpieczenia będą rozstrzygane przez Sąd Powszechny właściwy ze względu na siedzibę Towarzystwa”</t>
  </si>
  <si>
    <t>Sygn. akt XVII AmC 204/07</t>
  </si>
  <si>
    <t>Sygn. akt XVII AmC 154/07</t>
  </si>
  <si>
    <t>Sygn. akt XVII AmC 77/07</t>
  </si>
  <si>
    <t>Sygn. akt XVII AmC 68/06</t>
  </si>
  <si>
    <t>Pozwany: Towarzystwo Ubezpieczeń i Reasekuracji "Warta" S.A. w Warszawie</t>
  </si>
  <si>
    <t>" Sun&amp;Fun zastrzega sobie możliwość zmiany: - miejsca odlotu i przylotu, - trasy lotu (międzylądowania), - rodzaju samolotu, przewoźnika i czasów lotów, na krótko przed odlotem"</t>
  </si>
  <si>
    <t>Sygn. Akt XVII AmC 469/09</t>
  </si>
  <si>
    <t>Pozwany: Toyota Motor Poland Company Limited sp. z o.o. z siedzibą w Warszawie</t>
  </si>
  <si>
    <t>Sygn. Akt XVII AmC 1213/10</t>
  </si>
  <si>
    <t>Powód: Maria Czarnek</t>
  </si>
  <si>
    <t>Pozwany: Andrzej Zbroja - "ZBROJA International Trade"</t>
  </si>
  <si>
    <t>"Właściwym sądem do rozstrzygania sporów powstałych na tle działalności prowadzonej przez sprzedawcę jest sąd właściwy dla siedziby Sprzedawcy"</t>
  </si>
  <si>
    <t>"Spory wynikające z Umowy i niniejszego Regulaminu rozpatrywane będą przez Sądy powszechne w Poznaniu"</t>
  </si>
  <si>
    <t xml:space="preserve">Powód: Cezary Ossowski </t>
  </si>
  <si>
    <t>Pozwany: Centrum Turystyki Podwodnej „NAUTICA” Sp. z o.o. z/s w Krakowie</t>
  </si>
  <si>
    <t>"W przypadku niewykonania przez Abonenta obowiązku poinformowania o zmianach, uznaje się, iż wszelka korespondencja kierowana do Abonenta pod jego dotychczasowym oznaczeniem i adresem jest prawidłowo doręczona i wywoluje skutki prawne z tym związane"</t>
  </si>
  <si>
    <t>Sygn. Akt XVII AmC 2193/12</t>
  </si>
  <si>
    <t>Wyrok Sądu Apelacyjnego w Warszawie z dnia 29 grudnia 2011 r. (VI Wydział Cywilny - sygn. akt VI Ca 855/11)</t>
  </si>
  <si>
    <t>Sygn. Akt XVII AmC 414/09</t>
  </si>
  <si>
    <t>Pozwany: "Logos Travel Marek Śliwka spółka jawna" z/s w Poznaniu</t>
  </si>
  <si>
    <t>Pozwany: Halina Teska - Axet Travel Biuro Turystyczne w Krakowie</t>
  </si>
  <si>
    <t>Sygn. Akt XVII AmC 3681/10</t>
  </si>
  <si>
    <t>Pozwany: ZENERO spółka z ograniczoną odpowiedzialnością</t>
  </si>
  <si>
    <t>„Jeżeli Klient rezygnuje z udziału w imprezie z przyczyn leżących po jego stronie, Biuro potrąca: d) przy rezygnacji między 14 a 8 dniem 75% imprezy od osoby e) Przy rezygnacji poniżej 8 dni 100% ceny imprezy od osoby”</t>
  </si>
  <si>
    <t>„Klient po dokonaniu przez developera sprzedaży otrzyma zwrot kwoty za jaką nabył udział we współwłasności działki oraz zwrot kwoty jaką wpłacił na budowę domu. Różnica pomiędzy kwotą, o której mowa w zdaniu poprzednim a kwotą uzyskaną w wyniku sprzedaży udziału we współwłasności nieruchomości, służy Developerowi. Developer po znalezieniu nabywcy zwróci klientowi opłacone przez klienta kwoty na zakup ziemi oraz budowy domu pomniejszone o 5% zaliczki”</t>
  </si>
  <si>
    <t xml:space="preserve">„W przypadku rezygnacji z przyczyn leżących po stronie klienta (…) klient zobowiązany jest do zapłacenia następujących opłat: a) 20% ceny jednostkowej imprezy przy rezygnacji między 31 a 22 dniem przed datą rozpoczęcia imprezy b) 50% ceny jednostkowej imprezy przy rezygnacji między 21 a 14 dniem przed datą rozpoczęcia imprezy c) 80% ceny jednostkowej imprezy przy rezygnacji między 13 a 4 dniem przed datą rozpoczęcia imprezy d) 95% ceny jednostkowej imprezy w terminie krótszym niż 4 dni przed datą rozpoczęcia imprezy” </t>
  </si>
  <si>
    <t>„Kupujący może rozwiązać niniejszą umowę w każdym czasie z zachowaniem 7 dniowego okresu wypowiedzenia z obowiązkiem zapłaty narosłych od dnia zawarcia umowy odsetek, kar umownych oraz z obowiązkiem zapłaty kary umownej z tytułu rozwiązania niniejszej umowy przez Kupującego w wysokości 10% ceny określonej w § 6 ust. 1”</t>
  </si>
  <si>
    <t>„Allegro zastrzega sobie prawo do przekazywania lub zlecania wszystkich lub części swoich praw i obowiązków wynikających z niniejszego regulaminu. W przypadku skorzystania z tego prawa nazwa podmiotu, na rzecz którego dokonano przekazania, podana zostanie na stronie głównej”</t>
  </si>
  <si>
    <t>Pozwany: Bogusław Gałka-Frydrych</t>
  </si>
  <si>
    <t>Pozwany: Włodzimierz Kołodziejski - "Biuro Turystyki i Edukacji" z siedzibą w Zielonej Górze</t>
  </si>
  <si>
    <t>"Odpowiedzialność Zleceniobiorcy nie obejmuje szkód z tytułu nie wykonania lub nienależytego wykonania usługi, polegającej na utracie korzyści, zysków lub dochodów, zarówno w stosunku do Zleceniodawcy jak i osób trzecich"</t>
  </si>
  <si>
    <t>Pozwany: Magdalena Magierek - Magart z siedzibą we Wrocławiu</t>
  </si>
  <si>
    <t>"Sklep nie ponosi żadnej odpowiedzialności za opóźnienia w dostawach z przyczyn leżących po stronie Dostawcy"</t>
  </si>
  <si>
    <t>Sygn.Akt XVII AmC 1054/09</t>
  </si>
  <si>
    <t>Powód: Stowarzyszenie "Towarzystwo Lexus" w Poznaniu</t>
  </si>
  <si>
    <t>Sygn. Akt XVII AmC 1280/09</t>
  </si>
  <si>
    <t>Pozwany: Domeny.pl. Sp. z o.o. w Krakowie</t>
  </si>
  <si>
    <t>Sygn. Akt XVII AmC 3175/10</t>
  </si>
  <si>
    <t>"(…) Bank może wypowiedzieć umowę z ważnych przyczyn, w szczególności (…)"</t>
  </si>
  <si>
    <t>Sygn. Akt XVII AmC 758/10</t>
  </si>
  <si>
    <t>" W przypadku przerwania podróży lub pobytu z przyczyn leżących po stronie Klienta lub osoby mu towarzyszącej równowartość niewykorzystanych świadczeń nie będzie refundowana. "</t>
  </si>
  <si>
    <t>Pozwany: Agata Grzelczak prowadząca działalność gospodarczą pod nazwą Biuro Podróży "Tour Club" w Szczecinie</t>
  </si>
  <si>
    <t>SPRZEDAŻ KONSUMENCKA</t>
  </si>
  <si>
    <t>TURYSTYKA</t>
  </si>
  <si>
    <t>EDUKACJA</t>
  </si>
  <si>
    <t>USŁUGI UBEZPIECZENIOWE</t>
  </si>
  <si>
    <t>"Wszelkie spory mogące wyniknąć w związku z realizacją umowy podlegają rozstrzygnięciu przez Sąd właściwy miejscowo dla organizatora turystyki"</t>
  </si>
  <si>
    <t>Sygn. Akt XVII AmC 5391/11</t>
  </si>
  <si>
    <t>Pozwany: Wojciech Bandurowski</t>
  </si>
  <si>
    <t>Sygn. Akt XVII AmC 5401/11</t>
  </si>
  <si>
    <t>Pozwany: Jacek Wajda</t>
  </si>
  <si>
    <t>Sygn. Akt XVII AmC 1660/11</t>
  </si>
  <si>
    <t>"Bank nie ponosi odpowiedzialności za opóźnienia lub nieprawidłowości, które mogą zaistnieć z przyczyn od Banku niezależnych"</t>
  </si>
  <si>
    <t>Sygn. akt XVII AmC 87/05</t>
  </si>
  <si>
    <t>Sygn. akt XVII AmC 125/05</t>
  </si>
  <si>
    <t>" Przedstawiona na piśmie rezygnacja ze studiów w trakcie semestru nie jest podstawą do zwrotu żądanej części czesnego"</t>
  </si>
  <si>
    <t>Sygn. akt XVII AmC 282/07</t>
  </si>
  <si>
    <t>Pozwany: Kompas Poland Sp. z o. o. z siedzibą w Warszawie</t>
  </si>
  <si>
    <t>" W przypadku odstąpienia od umowy w trybie par. 8 ust. 4, Nabywca zapłaci EDBUD-owi karę umowną w wysokości 5% wartości umowy oraz pokryje koszty opisane w par. 8 ust. 5. Nabywca wyraża zgodę na potrącenie w/w kwot z środków podlegających zwrotowi."</t>
  </si>
  <si>
    <t>Pozwany: Barbara Talacha prowadząca działalność gospodarczą pod nazwą Biuro Podróży Halla w Siedlcach</t>
  </si>
  <si>
    <t>Pozwany: Bank Spółdzielczy w Nowym Tomyślu</t>
  </si>
  <si>
    <t>Sygn. Akt XVII AmC 1086/09</t>
  </si>
  <si>
    <t>Pozwany: BRE Bank S.A. z siedzibą w Warszawie</t>
  </si>
  <si>
    <t>"Reklamacja składana jest w oddziale, w formie pisemnej (na odpowiednim formularzu bankowym) i zawiera podpis Użytkownika, zgodny z podpisem na karcie"</t>
  </si>
  <si>
    <t>"Za wszelkie skutki wynikłe z niewłaściwego wypełnienia dyspozycji przelewu, a w szczególności z podania błędnego numeru lub nazwy rachunku, bądź niewłaściwej nazwy siedziby placówki Banku prowadzącej rachunek, całkowitą odpowiedzialność ponosi Klient"</t>
  </si>
  <si>
    <t>Sygn. Akt XVII AmC 755/10</t>
  </si>
  <si>
    <t>"Po wysłaniu zlecenia do Banku nie może być ono odwołane"</t>
  </si>
  <si>
    <t>Sygn. Akt XVII AmC 756/10</t>
  </si>
  <si>
    <t>"Sądem właściwym dla rozpatrywania sporów wynikających z umowy jest sąd właściwy dla siedziby sklepu"</t>
  </si>
  <si>
    <t>Sygn.Akt XVII AmC 235/08</t>
  </si>
  <si>
    <t>Sygn. akt XVII AmC 118/05</t>
  </si>
  <si>
    <t>Sygn. Akt XVII AmC 757/10</t>
  </si>
  <si>
    <t>Pozwany: Urszula Dufrat - Active-Camp Integracja, Rekreacja, Wypoczynek w Trzebnicy</t>
  </si>
  <si>
    <t>Sygn. akt           XVII AmC           45/08</t>
  </si>
  <si>
    <t>Powód: Magdalena Zych-Kasprzyk i Krzysztof Kasprzyk</t>
  </si>
  <si>
    <t>Pozwany: Barbara Oleśków, Adam Drąg</t>
  </si>
  <si>
    <t>"Nie dostosowanie się do określonych zasad regulaminu zwalnia zarządzające parkingiem z odpowiedzialności"</t>
  </si>
  <si>
    <t>"Sklep nie ponosi odpowiedzialności za niewypełnienie zobowiązań umowy w przypadku (…), zakłóceń, ogólnego lub częściowego strajku, szczególnie w usługach pocztowych, przewozowych (…)"</t>
  </si>
  <si>
    <t>Sygn. Akt XVII AmC 1803/12</t>
  </si>
  <si>
    <t>"Jeśli zwrot wynikał z winy sklepu, to zostanie zwrócony także koszt przesyłki. Dotyczy to jednak tylko przesyłek przesłanych za pośrednictwem Poczty Polskiej (np. list priorytetowy)"</t>
  </si>
  <si>
    <t>Sygn. Akt XVII AmC 2688/12</t>
  </si>
  <si>
    <t>"Sklep nie odpowiada za opóźnienia spowodowane działaniem firmy przewozowej"</t>
  </si>
  <si>
    <t>Sygn. Akt XVII AmC 1800/12</t>
  </si>
  <si>
    <t>"Zwracany produkt nie może mieć jednak śladów używania"</t>
  </si>
  <si>
    <t>" Sun&amp;Fun nie ma obowiązku zwrotu wartości świadczeń, nie wykorzystanych z przyczyn leżących po stronie uczestnika"</t>
  </si>
  <si>
    <t>"uczestnik udokumentuje swoje możliwości spłaty rat przedstawiając stosowne dokumenty żądane przez Financial Partners"</t>
  </si>
  <si>
    <t>" W przypadku wystąpienia szkody objętej ochroną, osoby objęte ochroną ubezpieczeniową obowiązane są: (…) najpóźniej w terminie trzech dni od powstania szkody lub uzyskania o niej informacji powiadomić UNIQA TU S.A. o jej powstaniu, a w przypadku kradzieży z włamaniem lub rabunku- w ciągu 24 godzin."</t>
  </si>
  <si>
    <t>" W przypadku niewykonania lub nienależytego wykonania (niezgodnie z pkt 1.1.) Umowy przez FUNCLUB, Klient ma prawo wnieść reklamację. Reklamacje winny być składane w formie pisemnej, pod rygorem nieważności, w terminie 7 dni od daty zakończenia imprezy. W tym przypadku decyduje data nadania listu poleconego lub data nadania faxu. "</t>
  </si>
  <si>
    <t>" Organizator wyłącza swoją odpowiedzialność z tytułu jakichkolwiek błędnych i nieprawdziwych informacji udzielonych przez działających w jego imieniu Agentów, w odbiegających od określonych niniejszymi warunkami oraz każdorazowej oferty turystycznej, w szczególności w zakresie warunków organizowanych imprez turystycznych. "</t>
  </si>
  <si>
    <t>"Viversum nie ponosi odpowiedzialności z tytułu wystąpienia jakichkolwiek szkód po stronie Członka/Użytkownika spowodowanych korzystaniem lub niemożnością korzystania z usług, utraty danych, opóźnienia w ich otrzymaniu lub przesłaniu danych, spowodowanych brakiem transmisji, nieprawidłową transmisją, opóźnieniami lub innymi przerwami w świadczeniu usług spowodowane przez czynniki od viversum niezależne"</t>
  </si>
  <si>
    <t>"e-food.com.pl zastrzega sobie możliwość zmiany niniejszego regulaminu bez wcześniejszego poinformowania o tym fakcie zarejestrowanych na portalu e-food.com.pl Klientów. Wszelkie zmiany obowiązują od daty opublikowania ich na portalu e-food.com.pl"</t>
  </si>
  <si>
    <t>"Organizator nie ponosi żadnej odpowiedzialności i nie gwarantuje żadnych zwrotów finansowych w razie wojny, strajku, epidemii, katastrofy ekologicznej, zakłóceń komunikacyjnych, zamknięcia granic, decyzji administracyjnych władz i wystąpienie innych sił wyższych oraz działania osób trzecich, nie uczestniczących w wykonywaniu usługi objętej umową, uniemożliwiających jej realizację, a nie możliwych do przewidzenia i usunięcia. W szczególności organizator nie ponosi odpowiedzialności za decyzje organów granicznych oraz za jakość i dostępność usług fakultatywnych, zakupywanych samodzielnie przez uczestników (wypożyczalnia sprzętu sportowego, ogólnie dostępne wyciągi narciarskie, baseny wycieczki fakultatywne itp) nieobjętych umową i ceną"</t>
  </si>
  <si>
    <t xml:space="preserve">"O zmianach dotyczących: wysokości stawek pobieranych prowizji i opłat za czynności i usługi bankowe w trakcie trwania Umowy Bank informuje Posiadacza przez zamieszczenie informacji w placówkach Banku, na wyciągach bankowych bądź wydrukach transakcji, a Posiadacz wyraża na to zgodę." </t>
  </si>
  <si>
    <t>"BMJ zastrzega sobie prawo do wprowadzenia ograniczeń w zakresie możliwości wykorzystania Sieci wynikających z ochrony poprawnej pracy sieci. Przykładowo ograniczenia wielkości przesyłanych wiadomości poczty elektronicznej, dostępu do poszczególnych Usług internetowych"</t>
  </si>
  <si>
    <t>"MegaMarket dokłada wszelkich starań aby dane techniczne, zdjęcia i opisy produktów dostępnych w sklepie były zgodne z rzeczywistością. Natomiast nie odpowiada za błędne podanie parametrów i właściwości towaru lub nagłą ich zmianę dokonaną przez producenta"</t>
  </si>
  <si>
    <t>" W przypadku rezygnacji FUNCLUB dokonuje następujących naliczeń opłat manipulacyjnych (od osoby): - na 61 dni lub więcej przed datą rozpoczęcia 100 PLN; - w terminie 60-31 dni przed datą rozpoczęcia 30% ceny imprezy; - w terminie 30-15 dni przed datą rozpoczęcia 50% ceny imprezy; - w terminie 14-7 dni przed datą rozpoczęcia 80% ceny imprezy. "</t>
  </si>
  <si>
    <t>Pozwany: Firma Handlowa WOOL STAR Anna Małecka, Radosław Jarecki Spółka jawna w Buku</t>
  </si>
  <si>
    <t>Wyrok Sądu Apelacyjnego w Warszawie - VI Wydział Cywilny z dnia 13 stycznia 2010 r.(sygn. akt VI ACa 852/09)                  Postanowienie Sądu Najwyższego z dnia 9 grudnia 2010 r.(sygn. akt I CSK 390/10)</t>
  </si>
  <si>
    <t>Sygn.Akt XVII AmC 21/04</t>
  </si>
  <si>
    <t>"W przypadku gdy porozumienie nie zostanie osiągnięte strony mają prawo dochodzić swoich roszczeń przed sądem właściwym dla siedziby Sprzedającego"</t>
  </si>
  <si>
    <t>Sygn. Akt XVII AmC 1448/11</t>
  </si>
  <si>
    <t>"Strony oświadczają, że niniejsza Umowa zostaje automatycznie przedłużona na okres kolejnych 3 miesięcy w przypadku przesunięcia przez Realizatora terminu Rozpoczęcia Inwestycji, przy czym warunkiem przedłużenia okresu obowiązywania niniejszej Umowy jest zawiadomienie Klienta w formie pisemnej przed upływem terminu, o którym mowa w ust. 1 o przesunięciu terminu Rozpoczęcia Inwestycji oraz wskazanie nowego planowanego terminu Rozpoczęcia Inwestycji."</t>
  </si>
  <si>
    <t>"Wzrost cen o więcej niż 10% upoważnia Uczestnika do rezygnacji z imprezy bez kosztów pod warunkiem pisemnego powiadomienia o tym fakcie Biuro Podróży Kopernik Sp. z o.o. nie później niż 3 dni od dnia otrzymania informacji o uzasadnionym wzroście ceny."</t>
  </si>
  <si>
    <t>Sygn. akt XVII AmC 254/08</t>
  </si>
  <si>
    <t>Sygn. akt           XVII AmC           586/09</t>
  </si>
  <si>
    <t>"Rozwiązanie Umowy przez Inwestora, w przypadkach o których mowa w ust. 3 powyżej, Strony uznają za rozwiązanie Umowy z przyczyn leżących po stronie Kupującego. W powyższych przypadkach Inwestor zwróci Kupującemu dokonane przez Kupującego wpłaty, pomniejszając je o wpłacony zadatek oraz karę umowną w wysokości odsetek za opóźnienie, naliczonych przez Inwestora od kwot niewpłaconych w terminie określonym Umową. Zwrot, o którym mowa w zdaniu poprzedzającym nastąpi w terminie 3 miesięcy od dnia rozwiązania Umowy."</t>
  </si>
  <si>
    <t>"Jeżeli przerwy w dostępie do sieci, udokumentowane przez Operatora są następstwem awarii sieci i trwają dłużej niż trzy kolejne dni to Abonent w trybie postępowania reklamacyjnego żądać może obniżenia abonamentu o 1/30 wysokości za każdy następny dzień awarii"</t>
  </si>
  <si>
    <t>„Cena wycieczki ustalona jest na podstawie obowiązujących cen, opłat, kursów walut. Organizator zastrzega sobie prawo zmiany ceny wycieczki przed wyjazdem, jeżeli nastąpi wzrost np. kosztów transportu spowodowany wzrostem cen paliw, podatków, opłat lotniskowych, kursów walut. Jeżeli koszt wycieczki wzrośnie o więcej niż 10% Klient ma prawo do jej anulowania i odzyskania w całości wpłaconej kwoty. Decyzja ta jednak musi zapaść w ciągu 2 dni od chwili otrzymania informacji o wzroście ceny, nie później niż 24 godziny przed wyjazdem”</t>
  </si>
  <si>
    <t>" Bez względu na współwystępujące przyczyny i zakres ubezpieczenia, Zakład Ubezpieczeń nie ponosi odpowiedzialności za szkody powstałe w skutek braku konserwacji budynku (lokali) lub wynikłych z faktu, że jego konstrukcja lub wykonanie poszczególnych części składowych nie odpowiada normom obowiązującym w budownictwie."</t>
  </si>
  <si>
    <t>„Jeśli reklamacja zostałą rozpatrzona pozytywnie, warunkiem jej uznania jest wysłanie na adres firmy IP – Spółki z o.o. – Internet Polska podpisanej przez Użytkownika faktury korygującej dostępnej na stronie http://admin.ipl.net.fv/ w terminie 7 dni od daty rozpatrzenia reklamacji. Niedostarczenie faktury korygującej w terminie 7 dni jest równoznaczne z wycofaniem reklamacji”</t>
  </si>
  <si>
    <t>„Spółdzielnia nie ponosi odpowiedzialności odszkodowawczej w przypadku zmiany planowanego terminu inwestycji. Jedyną formą rekompensaty z tego tytułu jest wypłacenie członkowi uzyskanych od wykonawcy kar umownych w wysokości proporcjonalnej do powierzchni mieszkania”</t>
  </si>
  <si>
    <t>„W przypadku odstąpienia od umowy realizacyjnej z przyczyn określonych w pkt 2, a także rozwiązania umowy przez Nabywcę, Spółdzielnia dokonuje zwrotu pieniędzy (…) w terminie 30 dni od dokonania wpłaty przez następce, po potrąceniu 5% sumy dodatkowych wpłat”</t>
  </si>
  <si>
    <t>" Operator dokonuje konfiguracji Terminala i/lub Sprzętu Operatora, w okresie niezbędnym do stwierdzenia prawomocności podłączenia. Abonent przez podpisanie umowy Abonenckiej wyraża zgodę na dokonanie przez Operatora konfiguracji Terminala, niezależnie od zabezpieczeń związanych z udzieloną na Terminal gwarancję i obowiązującą rękojmią, a także zrzeka się z ewentualnych roszczeń wobec Operatora z tego tytułu."</t>
  </si>
  <si>
    <t>" Dostawca nie ponosi odpowiedzialności za skutki wynikłe ze wstrzymania lub ograniczenia dostawy energii cieplnej z przyczyn od niego niezależnych"</t>
  </si>
  <si>
    <t xml:space="preserve">"Jeżeli Nabywca składając pisemne oświadczenie zrezygnuje z udziału w imprezeie z przyczyn leżących po Jego stronie, w tym między innymi z powodu: - niedotrzymania określonych w umowie terminów uzupełnienia wpłat i dostarczenia dokumentów - nie przybycia na zbiórkę (przy wyjazdach zbiorowych) - nie zgłoszenia się w miejscu rozpoczęcia realizacji świadczeń wskazanym w umowie - choroby i innych podobnych przypadków Oddział potrąca: - do 14 dni -bez potrąceń - od 13 do 7 dni - 20% - od 6 dni do 3 dni - 50% - od 3 dni do 1 dnia lub niezgłoszenie się na miejscu zbiórki lub pobytu - 100%;" </t>
  </si>
  <si>
    <t>„Jeżeli z przyczyn niezależnych od Uczestnika podczas realizacji imprezy turystycznej nastąpiła istotna zmiana programu lub świadczeń, Biuro zobowiązane jest do przedstawienia równorzędnych świadczeń zastępczych lub zwrotu należności za niezrealizowane świadczenia w wysokości proporcjonalnej do wartości całej usługi objętej umową”</t>
  </si>
  <si>
    <t>" Wyrażam zgodę na wprowadzenie do bazy danych i przetwarzanie moich danych osobowych obecnie i w przyszłości przez "FF" (zgodnie z ustawą z dnia 29 sierpnia 1997 r. o Ochronie Danych Osobowych) w zakresie wynikającym z niezbędnych czynności kontrolnych z tytułu ubiegania się oraz otrzymania pożyczki."</t>
  </si>
  <si>
    <t>„Jeżeli Biuro Podróży będzie zmuszone w czasie trwania wycieczki częściowo lub całkowicie zmienic program wycieczki lub zakres świadczeń Uczestnikom, którzy nie korzystali ze zmienionych świadczeń przysługuje rekompensata finansowa w wysokości kosztów nieotrzymanych świadczeń (...). Rekompensata powyższa nie przysługuje także w przypadku, gdy (...) zmiana jest niewielka.”</t>
  </si>
  <si>
    <t>"III Millenium nie bierze odpowiedzialności za szkody materialne, szkody na zdrowiu lub życiu Uczestnika i szkody i wady lub niewykonanie obowiązków związanych z usługami, które były oferowane jedynie jako usługi dodatkowe wykonywane przez osoby trzecie (np. organizacja imprezy sportowej, wynajęty samochód, wycieczki z miejsca docelowego, skibusy, itd), co było wyraźnie oznaczone w opisie imprezy. Wyżej wymieniona odpowiedzialność nie powstaje nawet wówczas, jeśli nasz przedstawiciel uczestniczy w organizowaniu tych dodatkowych usług."</t>
  </si>
  <si>
    <t>"W przypadku niedotarcia lub uszkodzenia przesyłki wysłanej za pośrednictwem Poczty Polskiej procedura reklamacyjna przebiega zgodnie z regulaminem Poczty Polskiej. Reklamacje rozpatrywane będą więc jedynie na podstawie produktu reklamacyjnego sporządzonego w obecności pracownika Poczty Polskiej"</t>
  </si>
  <si>
    <t>"Sklep nie ponosi odpowiedzialności za nieterminowe dostarczenie przesyłek przez firmy kurierskie"</t>
  </si>
  <si>
    <t>Sygn. akt XVII AmC 3768/12</t>
  </si>
  <si>
    <t>Sygn. Akt XVII AmC 124/07</t>
  </si>
  <si>
    <t>„W przypadku odstąpienia Kupującego od niniejszej umowy, Sprzedający dokona zwrotu nominalnej wartości wpłaconych przez Kupującego środków pieniężnych w terminie 14 dni od daty wprowadzenia przez Sprzedającego nowego Kupującego z potrąceniem 5% wartości lokalu mieszkalnego będącego przedmiotem umowy, bez powiadomienia na piśmie”</t>
  </si>
  <si>
    <t>„O zmianie opłaty Operator jest zobowiązany poinformować Abonenta z czternastodniowym wypowiedzeniem poprzez zamieszczenie informacji na kanale informacyjno-planszowym, w formie ogłoszeń za budynkach lub pisemnie. Za takie powiadomienie uważa się również przesłanie druków opłat z nadrukowaną nową ceną”</t>
  </si>
  <si>
    <t>„Dostawca sygnału nie ponosi odpowiedzialności za jakiekolwiek szkody poniesione bezpośrednio lub pośrednio przez biorcę sygnału, będące następstwem korzystania lub niemożności korzystania z usług PAI S.A., włącznie z utratą zysków z działalności przedsiębiorstwa, przerwy w funkcjonowaniu przedsiębiorstwa, utratą informacji gospodarczej lub innych strat pieniężnych, nawet jeśli dostawca sygnału został poinformowany o możliwości zaistnienia takich szkód”</t>
  </si>
  <si>
    <t>" FF na bieżąco kontroluje wysokość i rodzaj przyjętego prawnego zabezpieczenia spłaty pożyczki. W przypadku uznania, że jest ono niewystarczające ze względu na pogorszenie się sytuacji ekonomiczno - finansowej Pożyczkobiorcy lub obniżenia się realnej wartości prawnego zabezpieczenia, pożyczkobiorca jest zobowiązany do ustanowienia dodatkowego zabezpieczenia pod rygorem odstąpienia "FF" od umowy o udzieleniu pożyczki."</t>
  </si>
  <si>
    <t>" W przypadku, gdy Warta wypłaciła odszkodowanie za szkodę polegającą na uszkodzeniu przedmiotu ubezpieczenia, a przed jego naprawieniem nastąpiła ponowna szkoda obejmująca ten sam przedmiot ubezpieczenia, odszkodowanie wypłaca się w wysokości różnicy, jaka występuje między ustalonym na nowo odszkodowaniem, a odszkodowaniem wypłaconym za poprzednią szkodę"</t>
  </si>
  <si>
    <t xml:space="preserve">„W ciągu trzech miesięcy licząc od terminu zakończenia planu ratalnego ECF „Euro-Zurich” dokona ostatecznej likwidacji gremium. Fundusze jakie pozostaną po likwidacji gremium, zostaną przeznaczone na: a) pokrycie strat powstałych w gremium z powodów niezawinionych przez ECF „Euro-Zurich”, b) wypłatę rat podstawowych Uczestnikom gremium, którym nie został przydzielony produkt, a którzy zrezygnowali lub zostali wykluczeni, zgodnie z zasadami określonymi w § 12 i § 13. Środki pozostałe po wyczerpaniu czynności, o których mowa w ust. 1 i 2 będą wypłacane proporcjonalnie do wysokości wpłat każdego Uczestnika gremium z uwzględnieniem postanowień powyższych. Zmniejszenie się funduszu gremium wywołane siłą wyższą lub innymi okolicznościami, na które obie strony nie mają wpływu, obciążać będzie proporcjonalnie Uczestników gremium” </t>
  </si>
  <si>
    <t>„W przypadku rozwiązania niniejszej umowy dotychczas wpłacony przez Nabywcę wkład budowlany podlega zwrotowi w kwocie nominalnej, tzn. bez prawa do jej waloryzacji na konto Nabywcy w terminie 3 miesięcy od dnia, w którym Spółdzielnia zawarła nową umowę z kolejnym nabywcą lub budowę przedmiotowego lokalu”</t>
  </si>
  <si>
    <t>Pozwany: Nestin Polska Sp. z o. o. w Katowicach</t>
  </si>
  <si>
    <t>"Wszystkie koszty związane z zawarciem niniejszej umowy, wpisem ewentualnych roszczeń oraz przeniesieniem własności przedmiotu umowy (zawarcie aktu notarialnego) poniesie Kupujący (opłata notarialna, opłata skarbowa i sądowa, podatki itp.)" (§ 10 wzorca)</t>
  </si>
  <si>
    <t>"Pisemna informacja o zaległych należnościach - 6,10 zł z VAT"</t>
  </si>
  <si>
    <t>Wyrok Sądu Apelacyjnego z dnia 14 lutego 2011 r. sygn. akt VI ACa 695/10</t>
  </si>
  <si>
    <t>Sygn. Akt XVII AmC 3205/10</t>
  </si>
  <si>
    <t>"W sprawach nieuregulowanych w niniejszym regulaminie zastosowanie mają przepisy kodeksu cywilnego. Spory rozstrzygane są przez sąd właściwy dla miejsca siedziby firmy Firma handlowo usługowa Imarc Moskwa Marek, według przepisów prawa polskiego"</t>
  </si>
  <si>
    <t>Sygn. Akt XVII AmC 5953/11</t>
  </si>
  <si>
    <t>Pozwany: DobraLokata Sp. z o.o. we Wrocławiu</t>
  </si>
  <si>
    <t>Pozwany: Rafał Lewandowski - Prok-Net z/s w miejscowości Kowal</t>
  </si>
  <si>
    <t>"W przypadku zalegania z płatnością wpłaty powyżej 10 dni WOOL STAR zastrzega sobie prawo do osobistego (przez przedstawiciela) poinformowania Kupującego o stanie zaległości i uzgodnienia zasad wpłat w miejscu jego zamieszkania. Strony zgodnie postanawiają, że koszty takiego poinformowania nie mogą przekroczyć 300 zł za jedną wizytę u Kupującego, a w przypadku ich naliczenia WOOL STAR zastrzega sobie prawo do księgowania ich w pierwszej kolejności wraz z odsetkami, zgodnie z art. 451 par.1 Kodeksu Cywilnego"</t>
  </si>
  <si>
    <t>Sygn. akt XVII AmC 5109/11</t>
  </si>
  <si>
    <t>"W przypadku sprzedaży wysyłkowej wydanie towaru przewoźnikowi stanowi wykonanie umowy przez Sprzedającego"</t>
  </si>
  <si>
    <t>"Kasa nie jest zobowiązana do naprawienia szkody wynikłej z niewykonania lub nienależytego wykonania zobowiązań wynikających z niniejszego Regulaminu w przypadku zaistnienia okoliczności, za które Kasa odpowiedzialności nie ponosi, w szczególności wad transmisji danych zaistniałych z przyczyn niezależnych od Kasy"</t>
  </si>
  <si>
    <t>"Niewykorzystanie któregokolwiek ze świadczeń nie upoważnia do zwrotu zapłaconej kwoty"</t>
  </si>
  <si>
    <t>„(…) W każdej innej sytuacji, potrącane są następujące kwoty od osoby: a) 100 Euro potrącenia, jeżeli rezygnacja nastąpi w terminie do 60 dni przed datą rozpoczęcia imprezy, b) 20% całkowitej wartości imprezy, jeżeli rezygnacja nastąpi w terminie od 59 do 30 dni przed datą rozpoczęcia imprezy, c) 30% całkowitej wartości imprezy, jeżeli rezygnacja nastąpi w terminie od 29 do 22 dni przed datą rozpoczęcia imprezy, d) 50% całkowitej wartości imprezy, jeżeli rezygnacja nastąpi w terminie od 21 do 15 dni przed datą rozpoczęcia imprezy, e) 75% całkowitej wartości imprezy, jeżeli rezygnacja nastąpi w terminie od 14 do 7 dni przed datą rozpoczęcia imprezy, f) 95% całkowitej wartości imprezy, jeżeli rezygnacja nastąpi w terminie krótszym niż 7 dni przed datą rozpoczęcia imprezy nie mniej niż 100 Euro”</t>
  </si>
  <si>
    <t>„Z tytułu dokonania cesji pobierana jest opłata w wysokości 2% wartości obowiązującego Klienta przydziału pożyczkowego”</t>
  </si>
  <si>
    <t>„W stosunku do Klienta, który otrzymał pożyczkę, a który: a) nie dokonał w terminie wpłaty jednej raty miesięcznej mogą zostać naliczone odsetki karne w wysokości 0,3% za każdy dzień zwłoki, b) nie dokonał w terminie wpłaty dwóch rat miesięcznych URiWF może żądać natychmiastowej i przedterminowej spłaty wszystkich rat kompletnych wraz z odsetkami karnymi w wysokości 45% w skali roku. Kwota pożyczki wraz z całym wynagrodzeniem należnym URiWF staje się natychmiast wymagalna. Odsetki naliczane będą od pełnej kwoty zadłużenia. Żądaną należność należy wpłacić najpóźniej w terminie 14 dni od daty wystawienia wezwania do zapłaty. W przypadku braku zapłaty w tym terminie klient zostanie obciążony kosztami windykacji wskazanymi w tabeli  prowizji opłat”</t>
  </si>
  <si>
    <t>„Koszty rezygnacji z imprezy, które uczestnik jest zobowiązany zapłacić uzależnione są od tego ile dni przed rozpoczęciem imprezy została złożona rezygnacja, uwzględniają szacunkowo określone szkody Organizatora i Biura podróży „Kopernik” w formie kary umownej i wynoszą: a. powyżej 30 dni – 100 PLN/os, b. od 30 do 22 dni – 25% ceny imprezy, c. od 21 do 15 dni – 50% ceny imprezy, d. od 14 do 4 dni – 75% ceny imprezy, e. poniżej 4 dni – 100% ceny imprezy”</t>
  </si>
  <si>
    <t>"NetArt zastrzega sobie prawo zmian Regulaminu. Zmiany te obowiązują od chwili udostępnienia nowej wersji Regulaminu na stronach WWW NetArt. Ponadto warunki świadczenia usługi mogą ulec zmianie w razie zmiany regulaminu świadczenia usług przez współpracujących Rejestratorów domen."</t>
  </si>
  <si>
    <t>" Czesne płatne jest za semestr z góry, jego wartość regulowana jest osobnym zarządzeniem, podawanym do publicznej wiadomości na głównej tablicy ogłoszeń, najpóźniej miesiąc przed rozpoczęciem semestru, jak również jest publikowana na stronie internetowej www.cek.pl"</t>
  </si>
  <si>
    <t>„Abonentowi przysługuje bonifikata opłaty miesięcznej w razie niemożności odbioru przez niego programów telewizyjnych i radiowych rozprowadzanych przez PTK w sieci telewizji kablowej przez okres dłuższy niż 7 dni z przyczyn leżących po stronie PTK”</t>
  </si>
  <si>
    <t>"3.6. Jeśli wszystkie warunki zwrotu towaru zostaną spełnione, zwrot pieniędzy w wysokości ceny odesłanego towaru (zwrotowi nie podlegają koszty dostawy), nastąpi w ciągu 10 dni na podane przez Kupującego konto bankowe"</t>
  </si>
  <si>
    <t>"Reklamację pisemną należy złożyć pilotowi podczas trwania imprezy lub dostarczyć w terminie 7 dni od daty zakończenia imprezy do Biura, a Biuro winno udzielić odpowiedzi w terminie 14 dni od daty otrzymania reklamacji"</t>
  </si>
  <si>
    <t>Pozwany: Omnibus Trading sp. z o.o. w Poznaniu</t>
  </si>
  <si>
    <t>"Nie przyjmujemy zwrotów produktów, których stan opakowania wskazuje na to, iż zostały one otwarte"</t>
  </si>
  <si>
    <t>"Spory, które nie zostaną usunięte w drodze mediacji lub przez orzeczenie Sądu Polubownego Strony poddają pod rozstrzygnięcie sądu właściwego rzeczowo dla siedziby Operatora"</t>
  </si>
  <si>
    <t>„Uiszczone wpłaty nie podlegają zwrotowi za wyjątkiem sytuacji w których kurs nie dochodzi do skutku z winy CNJO TRANSLATOR”</t>
  </si>
  <si>
    <t>"Uczestnik winien zgłosić do Biura skargę na piśmie w ciągu 7 dni od daty zakończenia imprezy - w przeciwnym razie reklamacje mogą być nie rozpatrzone"</t>
  </si>
  <si>
    <t>Sygn. Akt XVII AmC 162/10</t>
  </si>
  <si>
    <t>Pozwany: Home Broker spółka akcyjna w Warszawie</t>
  </si>
  <si>
    <t>"Katalog nie jest ofertą handlową i Polkomtel nie gwarantuje stałej dostępności wskazanych w nim Nagród"</t>
  </si>
  <si>
    <t>Sygn. Akt XVII AmC 979/10</t>
  </si>
  <si>
    <t>Pozwany: Marek Substyk - ABC System w Chorzowie</t>
  </si>
  <si>
    <t>"Reklamacji podlegają wyłącznie wady ukryte powstałe z winy producenta"</t>
  </si>
  <si>
    <t>Sygn. Akt XVII AmC 980/10</t>
  </si>
  <si>
    <t>"W przypadku przerwania podróży lub pobytu z przyczyn leżących wyłącznie po stronie uczestnika, równowartość niewykorzystanych świadczeń nie będzie refundowana"</t>
  </si>
  <si>
    <t>"Bank może wypowiedzieć Umowę (…) gdy Posiadacz (…) popełnił (…) czyn prowadzący do utraty zaufania Banku do Posiadacza"</t>
  </si>
  <si>
    <t>Sygn. Akt XVII AmC 1422/09</t>
  </si>
  <si>
    <t>" par. 5 D ust. 4 c - Właściwym do rozpoznania sporów z niniejszej umowy jest Sąd miejscowo właściwy ze względu na siedzibę Inwestora. "</t>
  </si>
  <si>
    <t>Sygn. akt XVII AmC 78/07</t>
  </si>
  <si>
    <t>Postanowienie Sądu Apelacyjnego w Warszawie z dnia 9 sierpnia 2012 r. (VI Wydział Cywilny - sygn. akt VI ACz 1382/12) o oddaleniu zażalenia pozwanego</t>
  </si>
  <si>
    <t>"Z towarem należy zwrócić paragon zakupu, jeżeli został wystawiony. Klient przed wysyłką towaru musi powiadomić za pomocą email oraz telefonicznie pracownika BHPEX o fakcie nadania przesyłki. Brak powiadomienia może oznaczać nie odebranie przesyłki"</t>
  </si>
  <si>
    <t>Sygn. akt XVII AmC 5985/12</t>
  </si>
  <si>
    <t>"Sądem właściwym dla rozpatrywania sporów wynikających z umowy sprzedaży jest sąd właściwy dla siedziby BHPEX"</t>
  </si>
  <si>
    <t>„Oraz wyłącza swoją odpowiedzialność odszkodowawczą z tytułu niewykonania, bądź nienależytego wykonania umowy przez osoby trzecie działające w sieci Biura (sprzedawców imprezy)”</t>
  </si>
  <si>
    <t>„W przypadku nieudzielenia pisemnej odpowiedzi przez Profit, w terminie do ósmego dnia danego miesiąca, zezwalającej na prolongatę raty w danym miesiącu jest to równoznaczne z decyzją odmowną o udzieleniu prolongaty”</t>
  </si>
  <si>
    <t>"Dostawca nie ponosi odpowiedzialności prawnej za: (…) szkody poniesione przez Abonenta w związku z korzystaniem lub niemożnością korzystania z Usługi"</t>
  </si>
  <si>
    <t>Sygn. Akt XVII AmC 5435/11</t>
  </si>
  <si>
    <t>Sygn. Akt XVII AmC 956/11</t>
  </si>
  <si>
    <t>"Kolporter nie odpowiada za naruszenie opakowania jako części rzeczy przewożonej jeżeli opakowanie to jest jedynym opakowaniem, a uszkodzenie powstało jako normalne następstwo czynności ładunkowych oraz innych czynności związanych z wykonywaniem usługi"</t>
  </si>
  <si>
    <t>Sygn. Akt XVII AmC 864/09</t>
  </si>
  <si>
    <t>„Wszelkie spory wiążące się z niniejszą umową oraz skargi lub roszczenia odnoszące się do, lub wynikające z niniejszej umowy będą rozstrzygane przez Sąd Polubowny powołany i obradujący na podstawie Kodeksu Postępowania Cywilnego”</t>
  </si>
  <si>
    <t>Sygn. Akt XVII AmC 3140/10</t>
  </si>
  <si>
    <t>Powód: Ogólnopolskie Stowarzyszenie na rzecz ochrony praw konsumentów</t>
  </si>
  <si>
    <t>Pozwany: Bartłomiej Wójciak</t>
  </si>
  <si>
    <t>Sygn. Akt XVII AmC 2061/09</t>
  </si>
  <si>
    <t>Pozwany: "AXA Życie Towarzystwo Ubezpieczeń" S.A. z siedzibą w Warszawie</t>
  </si>
  <si>
    <t>„W przypadku niedostarczenia przez dostawcę sygnału do przyłącza  o którym mowa w pkt 1, przez okres dłuższy niż 3 dni, biorcy sygnału przysługiwać będzie prawo do proporcjonalnego zmniejszenia opłaty abonamentowej”</t>
  </si>
  <si>
    <t>Sygn. akt XVII AmC 193/07</t>
  </si>
  <si>
    <t>Sygn. akt XVII AmC 318/09</t>
  </si>
  <si>
    <t>„Strony wykorzystają wszelkie dostępne możliwości do polubownego rozwiązania ewentualnych sporów wynikających z niniejszej umowy. Sprawy wymagające rozstrzygnięcia sądowego będą prowadzone przed sądami dla miasta stołecznego Warszawy”</t>
  </si>
  <si>
    <t>„Brak wpłaty raty kompletnej w danym miesiącu lub wpłacenie jej później niż trzy dni przed zgromadzeniem przydziałowym pozbawia Uczestnika gremium uczestnictwa w tym zgromadzeniu przydziałowym poprzez cofnięcie przydzielonego produktu”</t>
  </si>
  <si>
    <t>Pozwany: Artur Korszeń – Biuro Podróży „Art.–Tour” w Rzeszowie</t>
  </si>
  <si>
    <t>Pozwany: „HARCTUR” Spółka z o.o. w Krakowie</t>
  </si>
  <si>
    <t>Pozwany: Krystyna Grzęda</t>
  </si>
  <si>
    <t>Pozwany: Elżbieta Duma – Firma Usługowo-Handlowa „Info-NeT” w Gorlicach</t>
  </si>
  <si>
    <t xml:space="preserve">Powód: Prezes Urzędu Ochrony Konkurencji i Konsumentów </t>
  </si>
  <si>
    <t xml:space="preserve"> Pozwany: Międzynarodowa Korporacja Gospodarcza „InCo” Sp. z o.o. z siedzibą w Tychach</t>
  </si>
  <si>
    <t>„ Kupujący wyraża zgodę na to, aby Zarząd nieruchomością wspólną m.in. Budynkiem, powierzony był do 31.12.2012 r. TBS Południe Spółka z o.o. z siedzibą w Krakowie albo innej osobie prawnej lub fizycznej, wskazanej przez Activ Investment.”</t>
  </si>
  <si>
    <t>Pozwany: Agnieszka Laskowska</t>
  </si>
  <si>
    <t>"Kolporter odpowiada z tytułu utraty, ubytku lub uszkodzenia przesyłki nie ubezpieczonej:                            a) zawierającej dokumenty-do wysokości 200,00 PLN    b) zawierającej inne rzeczy-do wysokości 500,00 PLN"</t>
  </si>
  <si>
    <t>„Sprawy wymagające rozstrzygnięcia sądowego będą prowadzone przed sądami dla miasta stołecznego Warszawy”</t>
  </si>
  <si>
    <t>Sygn. Akt XVII AmC 5434/11</t>
  </si>
  <si>
    <t>"Organizator zastrzega sobie prawo do zmiany w każdym czasie warunków Programu Klubu Merlina, a także informacji w zakresie Towarów lub Usług objętych Programem"</t>
  </si>
  <si>
    <t>Pozwany: Bożena Chmiel - Scuba Travel Bożena Chmiel w Warszawie</t>
  </si>
  <si>
    <t>"Bank nie odpowiada za ewentualne skutki wadliwego działania lub niezgodnego z prawem wykorzystania łączy telekomunikacyjnych znajdujących się poza dyspozycją Banku i szkody przez nie wywołane"</t>
  </si>
  <si>
    <t>"Wszelka korespondencja pomiędzy Bankami a klientem odbywa się na adres do korespondencji ustalony w umowie i strony uważają ją za skutecznie doręczoną z chwilą jej (…) awizowania przez pocztę pod tym adresem"</t>
  </si>
  <si>
    <t>Sygn. Akt XVII AmC 2379/11</t>
  </si>
  <si>
    <t>"W przypadku nie zawarcia Przedwstępnej Umowy Sprzedaży w okresie obowiązywania niniejszej Umowy i zwrotu Opłaty Rezerwacyjnej przez Realizatora, strony nie będą rościły względem siebie jakichkolwiek roszczeń w sposób pośredni lub bezpośredni związanych z niniejszą Umową, niezależnie od przyczyn niezawarcia Przedwstępnej Umowy Sprzedaży"</t>
  </si>
  <si>
    <t>Sygn. Akt XVII AmC 1285/11</t>
  </si>
  <si>
    <t>Sygn. Akt XVII AmC 272/11</t>
  </si>
  <si>
    <t>Pozwany: Omnibus Trading spółka z ograniczoną odpowiedzialnością w Poznaniu</t>
  </si>
  <si>
    <t>„W przypadku niewykonania, bądź nienależytego wykonania umowy przez Organizatora, Klientowi przysługuje prawo do reklamacji złożonej na piśmie w terminie 7 dni od dnia zakończenia imprezy. Reklamacje wniesione do Organizatora po upływie 7 dni od dnia zakończenia imprezy zostaną uznane za bezskuteczne. Wszystkie reklamacje rozpatrywane będą w terminie do 1 miesiąca od dnia wpłynięcia do Organizatora”</t>
  </si>
  <si>
    <t>„Kupujący nie jest uprawniony do otrzymania odszkodowania w żadnej formie z powodu opóźnienia dostawy. Jednocześnie opóźnienie dostawy nie uprawnia kupującego do całkowitego bądź częściowego odstąpienia od zamówienia lub jego anulowania.”</t>
  </si>
  <si>
    <t>"3. Gwarantujemy zwrot pieniędzy w wysokości ceny towaru (zwrotowi nie podlegają koszty przesyłki)"</t>
  </si>
  <si>
    <t>Sygn. akt XVII AmC 1175/12</t>
  </si>
  <si>
    <t>Pozwany: Aleksandra Hillebrand</t>
  </si>
  <si>
    <t>Sygn. Akt XVII AmC 3161/10</t>
  </si>
  <si>
    <t>"Organizator zastrzega sobie, że nie ponosi odpowiedzialności za zdarzenia uniemożliwiające prawidłowe przeprowadzenie Konkursu, których nie był w stanie przewidzieć (…)"</t>
  </si>
  <si>
    <t>Sygn. Akt XVII AmC 1216/12</t>
  </si>
  <si>
    <t>"W Hipernet24 istnieje możliwość zwrotu zakupionego towaru (…) w terminie 10 dni od dnia otrzymania przesyłki."</t>
  </si>
  <si>
    <t>„Jako sąd właściwy do rozstrzygania sporów jest sąd właściwy rzeczowo dla siedziby WACTUR”</t>
  </si>
  <si>
    <t>„Abonent nie może dokonywać samowolnie żadnych potrąceń z opłat ustalonych przez Operatora”</t>
  </si>
  <si>
    <t>„Abonent wyraża zgodę na przejście praw i obowiązków wynikających z umowy na podmiot wskazany przez Operatora”</t>
  </si>
  <si>
    <t>"Wszystkie reklamacje dotyczące przebiegu Konkursu należy zgłaszać […] nie później niż w ciągu 7 dni, licząc od dnia publikacji listy zwycięzców w danej edycji konkursu na stronie http://www.multilac.pl."</t>
  </si>
  <si>
    <t>Sygn. akt XVII AmC 3959/12</t>
  </si>
  <si>
    <t>Pozwany: E-OPRAWA spółka z ograniczoną odpowiedzialnością z siedzibą w Krakowie</t>
  </si>
  <si>
    <t>Sygn. akt XVII AmC 3960/12</t>
  </si>
  <si>
    <t>"W każdym wypadku odpowiedzialność Usługodawcy jest ograniczona do wysokości szkody rzeczywistej i nie będzie przekraczała każdorazowo mniejszej z wartości: czterokrotności kwoty złożonego zamówienia lub kwoty 5.000 zł (pięć tysięcy złotych)"</t>
  </si>
  <si>
    <t>Sygn. akt XVII AmC 3961/12</t>
  </si>
  <si>
    <t>"Wszelkie spory będą rozstrzygane przez sąd powszechny właściwy dla siedziby Sprzedawcy"</t>
  </si>
  <si>
    <t>Pozwany: Teresa Zobek, Roman Leśniak -"ALIANS" s.c. z/s w Katowicach</t>
  </si>
  <si>
    <t>Pozwany: Mieczysław Kuźniar Regionalna Agencja Finansowa w Tarnowie</t>
  </si>
  <si>
    <t xml:space="preserve">Powód: Federacja Konsumentów w Warszawie  </t>
  </si>
  <si>
    <t>„Wysokość odszkodowania nie może przekraczać ceny, jaką Uczestnik zapłacił za świadczenie w chwili podpisania umowy”</t>
  </si>
  <si>
    <t>Pozwany: Zdzisław Mieczysław Kołtun – Towarzystwo Inwestycyjno Finansowe – Pośrednictwo „Omega” w Jaworznie</t>
  </si>
  <si>
    <t>„Nie nalicza się jednorazowej opłaty, o której mowa w ust. 1, w przypadku opłacenia przez Klienta całego kursu”</t>
  </si>
  <si>
    <t>Pozwany: Andrzej Wygoda – Biuro Podróży „Wygoda Travel” w Krakowie</t>
  </si>
  <si>
    <t>Pozwany: Krzysztof Śmieszko i Aneta Płaska prowadzący działalność gospodarczą w ramach spółki cywilnej o nazwie ELWICO</t>
  </si>
  <si>
    <t>"ZIKO APTEKI Spółka z o.o. nie ponosi żadnej odpowiedzialności za zamówienia, które zaginęły lub zostały uszkodzone w trakcie doręczenia z winy osób trzecich"</t>
  </si>
  <si>
    <t>Sygn. Akt XVII AmC 5304/11</t>
  </si>
  <si>
    <t>"Spółka ZIKO APTEKI Sp. z o.o. zastrzega sobie możliwość błędów w opisie (prezentacji) produktów"</t>
  </si>
  <si>
    <t>Sygn. Akt XVII AmC 5305/11</t>
  </si>
  <si>
    <t>Sygn. Akt XVII AmC 5306/11</t>
  </si>
  <si>
    <t>Sygn. Akt XVII AmC 834/09</t>
  </si>
  <si>
    <t>Sygn. Akt XVII AmC 835/09</t>
  </si>
  <si>
    <t>Pozwany: Małgorzata Hudyma i Józef Ratajski prowadzący działalność gospodarczą w formie spółki cywilnej pod nazwą "RAJBM - IKARIA TOURS" s.c. w Warszawie</t>
  </si>
  <si>
    <t>„Biuro wyłącza odpowiedzialność w stosunku do Uczestników rezygnujących z imprez w czasie jej trwania.”</t>
  </si>
  <si>
    <t>Sygn. Akt XVII AmC 1138/12</t>
  </si>
  <si>
    <t>" Uruchomienie kredytu nastąpi po:… założeniu rachunku w Banku."</t>
  </si>
  <si>
    <t>Pozwany: Lidia Kapustka – Pomoc Drogowa, Auto Naprawa Złomowanie Samochodów w Chełmie Śląskim</t>
  </si>
  <si>
    <t>"Zamawiający w ciągu trzech dni od dnia, w którym został poinformowany o zmianie warunków ma obowiązek poinformować Organizatora o przyjęciu lub odrzuceniu nowych warunków. Brak odpowiedzi w tym terminie jest traktowane jako akceptacja nowych warunków"</t>
  </si>
  <si>
    <t>Sygn. Akt XVII AmC 1927/10</t>
  </si>
  <si>
    <t>Pozwany: Grzegorz Jurczak - "Biuro Turystyki i Sportu Gregor Tour" z siedzibą w Iławie</t>
  </si>
  <si>
    <t>Sygn. Akt XVII AmC 534/09</t>
  </si>
  <si>
    <t>Sygn. Akt XVII AmC 996/09</t>
  </si>
  <si>
    <t>"Student może pozostawić indeks i kartę okresowych osiągnięć w depozycie Uczelni, przekazując jej obowiązek dokonywania wpisów. Uczelnia może nie dokonać wpisów w indeksie do czasu uregulowania przez Studenta wszystkich zaległości finansowych"</t>
  </si>
  <si>
    <t>Wyrok Sądu Apelacyjnego w Warszawie z dnia 8 maja 2007 r. (Sygn akt VI ACa 14/07)</t>
  </si>
  <si>
    <t>" Składkę podlegającą zwrotowi pomniejsza się o 10%. Pomniejszenia o 10% nie stosuje się jeżeli składka podlegająca zwrotowi zostaje zaliczona na poczet kolejnej umowy ubezpieczenia autocasco lub w przypadku gdy właściciel pojazdu posiada w PZU S.A. ubezpieczenie autocasco innego pojazdu. "</t>
  </si>
  <si>
    <t xml:space="preserve">"Strony postanawiają, że stronie zobowiązanej do zakupu przysługuje prawo do odstąpienia od niniejszej umowy - w każdym terminie do dnia zawarcia umowy przyrzeczonej sprzedaży - za zapłatą odstępnego w wysokości:
- stanowiącej sumę kwoty 5.000 zł oraz 10% wysokości wpłacanych – na poczet ceny sprzedaży lokalu mieszkalnego – kwot do dnia odstąpienia lub,
- stanowiącej kwotę 5.000 zł – w przypadku, gdy strona zobowiązana do zakupu wskaże stronie zobowiązanej do sprzedaży nowego nabywcę na lokal będący przedmiotem tej umowy.
W przypadku odstąpienia przez stronę zobowiązaną do zakupu od niniejszej umowy strona zobowiązana do sprzedaży zwróci stronie zobowiązanej do zakupu wszystkie wpłacone przez nią kwoty w wysokości nominalnej – w terminie do 6 miesięcy licząc od dnia odstąpienia w przypadku, gdy strona zobowiązana do zakupu nie przedstawi nowego nabywcy lokalu – lub w terminie do 6 miesięcy licząc od dnia podpisania umowy przedwstępnej z nowym nabywcą lokalu – przedstawionym przez stronę zobowiązaną do zakupu – z tym, że nie później niż w terminie do 9 miesięcy od dnia odstąpienia.”
</t>
  </si>
  <si>
    <t>"Strony postanawiają, że wszelka korespondencja pomiędzy stronami odbywać się będzie za pomocą listów poleconych kierowanych na w/w adresy. Strony zobowiązane są do zgłaszania drugiej stronie każdą zmianę adresu. Strony postanawiają, że w przypadku niewykonania tego zobowiązania korespondencja skierowana na adres wskazany w niniejszej umowie lub ostatni wskazany adres, która nie zostanie odebrana w terminie, uważana będzie za doręczoną z upływem ostatniego dnia, w którym możliwe było jej podjęcie z urzędu pocztowego."</t>
  </si>
  <si>
    <t>"DHL Express nie ponosi odpowiedzialności za utratę, ubytek lub uszkodzenie przesyłki albo opóźnienie w jej doręczeniu jeśli zaistniały one z przyczyn: występujących po stronie Nadawcy, Odbiorcy lub Zleceniodawcy; wynikających z właściwości towaru; spowodowanych siłą wyższą; innych zdarzeń losowych niezawinionych przez DHL Express."</t>
  </si>
  <si>
    <t>„Rezygnacja z kyrsu nie zwalnia z płatności za cały semestr”</t>
  </si>
  <si>
    <t>"Wszystkie spory mogące wyniknąć z tytułu umowy sprzedaży rozstrzygane będą w Sądzie właściwym dla siedziby firmy Domax S.A."</t>
  </si>
  <si>
    <t>Sygn. Akt XVII AmC 1509/10</t>
  </si>
  <si>
    <t>Powód: Magdalena Borzęcka</t>
  </si>
  <si>
    <t>Powód: Stowarzyszenie     "Towarzystwo Lexus" z siedzibą w Poznaniu</t>
  </si>
  <si>
    <t>"Wszelkie zażalenia i reklamacje będą przyjmowane tylko w formie pisemnej nie później niż 7 dni po zakończeniu imprezy. Pisma wniesione po ww. terminie uważa się za nieważne."</t>
  </si>
  <si>
    <t>Pozwany: Adesko sp. z o.o. z siedzibą w Warszawie</t>
  </si>
  <si>
    <t>Członek Grupy, uzyska zwrot wpłaconych rat podstawowych (bez waloryzacji i oprocentowania) w czasie likwidacji grupy określonej w Art. 19, po potrąceniu należnych InCo kosztów administracyjnych – zgodnie z Art. 6 ust. 7, opłaty wstępnej oraz kosztów ubezpieczeniowych.”</t>
  </si>
  <si>
    <t>„W przypadku rezygnacji ze studiów  po rozpoczęciu roku akademickiego lub skreślenia z listy studentów student zobowiązany jest do zapłaty 1 500 zł (jeden tysiąc pięćset złotych) z tytułu ponoszonych przez Uczelnię kosztów utrzymania miejsca. Wysokość opłaty może ulec zmianie.”</t>
  </si>
  <si>
    <t>„Klient może odstąpić od umowy w terminie jednego dnia od jej podpisania pod warunkiem, że złoży pisemne oświadczenie woli o rezygnacji z udziału w programie. W przypadku odstąpienia klienta od umowy w terminie określonym w zdaniu poprzedzającym, opłata wstępna podlega zwrotowi w terminie 14 dni.”</t>
  </si>
  <si>
    <t>„Strony zobowiązują się wykorzystać wszelkie możliwości ugodowego rozwiązania ewentualnych sporów wynikających z niniejszej Umowy. Sprawy wymagające rozstrzygnięcia sądowego będą prowadzone przed sądem właściwym dla położenia siedziby Centrum Lokata”</t>
  </si>
  <si>
    <t>„Opłatę manipulacyjną 80 zł pobiera się również za zmianę przez uczestnika istotnych danych podawanych przy zawieraniu umowy, np. dane osobowe, miejsce wsiadania, standard zakwaterowania”</t>
  </si>
  <si>
    <t>Sygn. akt XVII Amc 13/05</t>
  </si>
  <si>
    <t>„Opłata za spóźnioną spłatę minimalnej kwoty – 45 zł.”</t>
  </si>
  <si>
    <t>„Uczelnia zastrzega sobie prawo dokonywania zmian wysokości opłat”</t>
  </si>
  <si>
    <t>"Za przerwę w świadczeniu usługi dłuższą niż 24 godziny wynikającej z winy OPERATORA, abonent otrzyma na pisemny wniosek zwrot kwoty w wysokości 1/30 abonamentu miesięcznego za każdy dzień trwania awarii"</t>
  </si>
  <si>
    <t>Pozwany: Kolporter Express Spółka z ograniczoną odpowiedzialnością w Kielcach</t>
  </si>
  <si>
    <t>„(…) zwrot należny Klientowi rezygnującemu powinien nastąpić wówczas, gdy członkowie tejże grupy, posiadający asygnację, spłacą swoje umowy do końca, tj. po zakończeniu planu ratalnego grupy.”</t>
  </si>
  <si>
    <t>"Informacja o zmianie "Tabeli prowizji i opłat" podawana jest do wiadomości członków poprzez umieszczenie stosownej informacji na tablicach ogłoszeń w miejscach prowadzenia działalności przez Kasę"</t>
  </si>
  <si>
    <t>Sygn. akt XVII AmC 3002/12</t>
  </si>
  <si>
    <t>Pozwany: Katarzyna Wnuk</t>
  </si>
  <si>
    <t>"Wszelkie sprawy nie uregulowane niniejszym regulaminem będą rozstrzygane przez Sąd właściwy dla siedziby "sprzedającego" oraz zgodnie z odpowiednimi przepisami kodeksu cywilnego"</t>
  </si>
  <si>
    <t>"Firma "Katarzyna Wnuk" zastrzega sobie prawo do zmiany powyższego regulaminu w dowolnym momencie"</t>
  </si>
  <si>
    <t>" Reklamacje związane z zakwaterowaniem, wyżywieniem oraz programem wyjazdu należy zgłaszać niezwłocznie do pilota / rezydenta, który jest zobowiązany do ich usunięcia jej na miejscu. W przeciwnym wypadku należy sporządzić protokół, który musi być podpisany z dopiskiem "zapoznałem się" przez pilota/rezydenta. Nie podpisane reklamacje przez w/w przedstawiciela Organizatora nie będą rozpatrywane przez B.P. Exim Tour Sp. z o. o. Przedstawiciel Organizatora działający w miejscu imprezy nie jest upoważniony do uznawania roszczeń. "</t>
  </si>
  <si>
    <t>" W przypadku niewykonania lub nienależytego wykonania umowy uczestnik ma prawo zgłosić reklamacje Organizatorowi imprezy w biurze zarządu spółki w Warszawie 00-672, ul. Piękna 45 do 7 dni kalendarzowych od daty ukończenia imprezy. Opóźnienie powoduje nieważność reklamacji. Datą decydującą jest data otrzymania reklamacji w formie pisemnej przez B.P. Exim Tours Sp. z o. o. lub data nadania reklamacji w urzędzie pocztowym. "</t>
  </si>
  <si>
    <t>"Zamawiający zapłaci należne Pośrednikowi wynagrodzenie także w przypadku, gdy pośrednik przedstawi mu Nabywcę, który wyrazi gotowość nabycia Nieruchomości za cenę wskazaną na odwrotnej stronie umowy w polu "cena", zaś Zamawiający odmówi sprzedaży Nieruchomości za tę cenę, bądź uzależni możliwość zawarcia umowy sprzedaży od zaakceptowania przez Nabywcę dodatkowych warunków (np. data wydania, sposób zapłaty) które nie zostały określone na odwrotnej stronie niniejszej umowy w polu "Uwagi" bądź nie są zwyczajne w obrocie danego typu nieruchomościami"</t>
  </si>
  <si>
    <t>"B.P. Sopot Travel Sp. z o.o. nie ponosi odpowiedzialności za informacje dotyczące zakresu świadczeń dotyczących imprezy udzielone przez pracowników biur agencyjnych, akwizytorów lub innych osób, które to informacje nie znajdują odzwierciedlenia w postanowieniach niniejszych warunków i oferty B.P. Sopot Travel Sp. z o.o."</t>
  </si>
  <si>
    <t>Sygn. Akt XVII AmC 1175/11</t>
  </si>
  <si>
    <t>Sygn. Akt XVII AmC 1176/11</t>
  </si>
  <si>
    <t>Pozwany: API TRAVEL Sp. z o.o. w Warszawie</t>
  </si>
  <si>
    <t>Sygn. Akt XVII AmC 466/09</t>
  </si>
  <si>
    <t>" Odpowiedzialność Biura Podróży GO TOUR jest wykluczona w przypadku: a) szkód powstałych w wyniku czynników niedozwolonych i przestępstw, do których dojdzie w czasie realizacji imprezy, za które Organizator nie ponosi odpowiedzialności, jak za działania własne, np. kradzież; b) strat moralnych, kosztów utraconego urlopu i kosztów z tym związanych, utraconych itp.; d) szkód wynikłych z działań lub zaniedbań Klienta i osób mu towarzyszących; e) szkód powstałych na skutek nieuniknionych spóźnień i uprzedzenia Klienta o możliwości ich istnienia; f) działań inwestorskich w danych rejonach."</t>
  </si>
  <si>
    <t>„Operator może zmienić zawartość Pakietu programów. O zmianie zawartości pakietu programów operator powiadomi abonenta poprzez kanał informacyjny ŚTK, z co najmniej czternastodniowym wyprzedzeniem. Abonent ma prawo wypowiedzieć umowę zgodnie z §9 ust. 1 i 3 Regulaminu, jeżeli nie zgadza się na zmianę zawartości pakietu programów”</t>
  </si>
  <si>
    <t>"Uczestnik ma prawo do rezygnacji z imprezy, składając stosowne pisemne oświadczenie. Za datę rezygnacji przyjmuje się dzień wpływu wyżej wymienionego oświadczenia. W takim przypadku B.T BBJ Sport zwraca Uczestnikowi dokonaną przez niego wpłatę po potrąceniu kosztów poniesionych przez Biuro, zgodnie z poniższymi ustaleniami:                                                    - 10% ceny imprezy w razie rezygnacji zgłoszonej na 45 dni przed datą rozpoczęcia imprezy,                               - 15% ceny imprezy w razie rezygnacji zgłoszonej pomiędzy 44 a 31 dniem przed datą rozpoczęcia imprezy,                                                                          - 40% ceny imprezy w razie rezygnacji zgłoszonej pomiędzy 30 a 21 dniem przed datą rozpoczęcia imprezy,                                                                         - 50% ceny imprezy w razie rezygnacji zgłoszonej pomiędzy 20 a 15 dniem przed datą rozpoczęcia imprezy,                                                                           - 75% ceny imprezy w razie rezygnacji zgłoszonej pomiędzy 14 a 8 dniem przed datą rozpoczęcia imprezy      - 95% ceny imprezy w razie rezygnacji zgłoszonej do 7 dnia przed datą rozpoczęcia imprezy"</t>
  </si>
  <si>
    <t>"Klientowi nie przysługuje zwrot równowartości świadczeń i usług, których nie wykorzystał w trakcie trwania Imprezy z przyczyn leżących po stronie Klienta, w tym w szczególności spóźnienia się na miejsce rozpoczęcia imprezy, lub na miejsce realizacji świadczenia lub usługi, przerwania podróży, skrócenia pobytu, zatrzymania Klienta przez organy graniczne lub celne z przyczyn niezależnych od Organizatora, awarii własnego środka transportu, nieprzestrzegania przepisów celno-wizowych, nie posiadania dokumentów podróżnych o których mowa w Rozdziale II.1., nie dostarczenia w terminie wymaganych dokumentów, w tym odmowy wydania paszportu."</t>
  </si>
  <si>
    <t>Sygn. akt XVII AmC 4995/11</t>
  </si>
  <si>
    <t>"Operator nie ponosi odpowiedzialności prawnej za szkody poniesione przez Klienta w związku z korzystaniem z Usługi"</t>
  </si>
  <si>
    <t>"Niniejsza umowa jest umową zawartą na wyłączność, co oznacza, że Zamawiający oddaje sprawę do prowadzenia tylko jednemu pośrednikowi i zobowiązuje się uiścić wyłącznie temu Pośrednikowi wynagrodzenie określone w punkcie 4, bez względu na to w jaki sposób doszło do skojarzenia stron."</t>
  </si>
  <si>
    <t>"W przypadku automatycznego rozwiązania Umowy na skutek ustania stosunku pracy między Bankiem, a Kredytobiorcą, Kredytobiorca będzie zobowiązany do zwrotu kwoty kredytu, wraz z odsetkami i innymi świadczeniami dodatkowymi w terminie 3 miesięcy od daty, w której ten stosunek ustał."</t>
  </si>
  <si>
    <t>"Biuro gwarantuje Uczestnikom, których reklamacje uznane zostaną za uzasadnione jedną z trzech możliwości do wyboru przez Klienta:
1) prawo bonifikaty przy zakupie kolejnych imprez organizowanych przez Biuro,
2) obniżenie ceny imprezy proporcjonalnie do wyrządzonej Uczestnikowi szkody,
3) świadczenie alternatywne."</t>
  </si>
  <si>
    <t>"W przypadku nieodebrania towarów z reklamacji po upływie 1 miesiąca od daty przyjęcia do reklamacji, DEVICE powiadomi Klienta o tym fakcie drogą telefoniczną lub za pośrednictwem poczty elektronicznej. Jeśli w ciągu 1 miesiąca od tego momentu Klient nie odbierze towaru, towar zostanie zutylizowany"</t>
  </si>
  <si>
    <t>" Po wpłaceniu przez Nabywcę wszystkich rat wynikających z harmonogramu, a także po wykonaniu inwentaryzacji powykonawczej, Edbud dokona korekty ceny wymienionej w ust. 1, a następnie ją zwaloryzuje. Waloryzacja dokonana będzie z zastosowaniem publikowanych przez GUS wskaźników zmian cen (publikacja GUS pt. "Ceny robót budowlano - montażowych i obiektów budowlanych", tablica 2 "Wskaźniki cen i niektórych budynków i budowli", symbol BKOB 112, Budynki o dwóch mieszkaniach i wielomieszkaniowe) w stosunku do poziomu cen określonego w ust. 1 i uwzględniać będzie terminy i wielkość dokonanych wpłat. Wpłaty podlegają waloryzacji do dnia faktycznej zapłaty. Waloryzacja będzie uwzględniona w rozliczeniu końcowym, jeżeli wzrost skorygowanej ceny przekroczy 1% jej wartości wyjściowej."</t>
  </si>
  <si>
    <t>„Zaliczenie transmisji danych internetowych do klienta na życzenie klienta i bez zrywania umowy może nastąpić na okres nie krótszy niż 5 (pięć) miesięcy. Klient zobowiązany jest przez ten okres do opłat miesięcznych w wysokości 25% miesięcznego abonamentu”</t>
  </si>
  <si>
    <t>" Biuro podróży GO TOUR nie bierze na siebie odpowiedzialności za niewykonanie lub nienależyte wykonanie usług takich jak np.wycieczki fakultatywne, wynajem samochodów itp., które były oferowane Klientom na miejscu, a organizowane przez inne podmioty gospodarcze. Wyżej wymieniona odpowiedzialność nie powstaje nawet wówczas, jeśli przedstawiciel Organizatora pośredniczył w sprzedaży tych dodatkowych usług."</t>
  </si>
  <si>
    <t>W przypadku niewykonania zobowiązań wynikających z niniejszej umowy Kredytobiorca poniesie koszty związane z monitorowaniem Kredytobiorcy: 1) telefoniczne upomnienie Kredytobiorcy związane z nieterminową spłatą kredytu - 13 PLN; 2) korespondencja kierowana do Kredytobiorcy związana z nieterminową spłatą kredytu (zawiadomienie, upomnienie, prośba o dopłatę, wystawienie Bankowego Tytułu Egzekucyjnego), za każde pismo. Opłata za korespondencję kierowaną do poręczycieli Bank obciąża dodatkowo Kredytobiorców według tych samych stawek - 15 PLN; 3. wyjazd interwencyjny do Kredytobiorcy - 50 PLN"</t>
  </si>
  <si>
    <t>"Kredytobiorca zobowiązuje się do ustanowienia następujących zabezpieczeń kredytu/zabezpieczenia docelowe: Przystąpienie do Generalnej Umowy Ubezpieczenia niskiego wkładu kredytów mieszkaniowych w TU Europa S.A. Okres ubezpieczenia wynosi &lt;36/60&gt; miesięcy. Składka ubezpieczeniowa w kwocie &lt;kwota&gt; zł płatna jest z góry za cały okres ubezpieczenia i nie podlega zwrotowi"</t>
  </si>
  <si>
    <t>„RAF zastrzega sobie prawo odstąpienia od umowy w całości lub części i postawienia pożyczki w stan natychmiastowej wymagalności w przypadku gdy:         f) Nastąpi zmiana przepisów prawnych utrudniających lub uniemożliwiających prowadzenie działalności gospodarczej przez RAF”</t>
  </si>
  <si>
    <t>„Wypłata pożyczki nastąpi (…) w transach. Pożyczkobiorca otrzyma dyspozycję wypłaty w terminie do 7 dni roboczych od momentu zaakceptowania dokumentów do zabezpieczeń. RAF zastrzega sobie prawo do decydowania o wysokości transu z wyjątkiem ostatecznej transzy, która jest transzą „wyrównawczą”. RAF zawiadamia każdorazowo Pożyczkobiorcę o stawieniu do jego dyspozycji pożyczki lub transzy. Przy pożyczkach na kwotę większą niż 5000 zł kwota jednej transzy nie może być niższa niż pięć tysięcy złotych. Ostatnia transza wypłacana jest w terminie nie dłuższym niż dziesięć miesięcy od momentu wypłaty pierwszej transzy”</t>
  </si>
  <si>
    <t>"W przypadku rezygnacji lub zmiany terminu zostaną naliczone potrącenia od ceny końcowej zamówionych świadczeń, tj.: - do 45 dni przed rozpoczęciem pobytu 5% - pomiędzy 44 a 31 dniem poprzedzającym przyjazd 10% - pomiędzy 30 a 15 dniem poprzedzającym przyjazd 35% - pomiędzy 14 a 8 dniem poprzedzającym przyjazd 70% - pomiędzy 7 dniem a dniem przyjazdu 100%"</t>
  </si>
  <si>
    <t>„Czesne w następnych latach studiów może ulec zmianie w związku z uzasadnionym wzrostem kosztów ponoszonych przez uczelnię i zostanie ustalone przez rektora zarządzeniem wiążącym strony umowy przed rozpoczęciem nowego roku akademickiego”.</t>
  </si>
  <si>
    <t>Sygn. Akt XVII Amc 60/02</t>
  </si>
  <si>
    <t>Pozwany: Europejski fundusz Budawlany Sp. z o.o. z siedzibą we Wrocławiu</t>
  </si>
  <si>
    <t>„Koszty administracyjne – jest to opłata wyrażona procentowo w stosunku do wybranego zestawu kwotowego, określona na pierwszej stronie umowy, pobierana przez InCo na obsługę i administrację systemu miesięcznie w postaci tzw. opłaty administracyjnej lub w przypadkach zawartych w art. 15 i art. 16 ogólnych warunków umowy jednorazowo w pełnej wysokości. W przypadkach zawartych w Art. 15 i Art. 16 ogólnych warunków umowy wysokość tych kosztów nie może być wyższa od sumy miesięcznych rat podstawowych wpłaconych przez Członka Grupy”</t>
  </si>
  <si>
    <t>Pozwany: Libra Sp. z o.o. w Łodzi</t>
  </si>
  <si>
    <t>" W sprawach nie uregulowanych w tej umowie, stosuje się przepisy Kodeksu Cywilnego, a ewentualne spory będą rozstrzygane przez Sąd właściwy ze względu na siedzibę firmy"</t>
  </si>
  <si>
    <t>Sygn. akt XVII AmC 67/06</t>
  </si>
  <si>
    <t>Pozwany: Maria Staszczyszyn - Daniec</t>
  </si>
  <si>
    <t>" Umowa zostaje zawarta na okres …Roku tj. do dnia…2006 r. Po upływie tego terminu umowa ulega automatycznemu przedłużeniu na czas nieoznaczony (…), chyba, że strony postanowią inaczej"</t>
  </si>
  <si>
    <t>" Rozwiązanie umowy zawartej na zasadzie wyłączności w czasie trwania klauzuli wyłączności możliwe jest tylko w przypadku całkowitej rezygnacji ze sprzedaży"</t>
  </si>
  <si>
    <t>Sygn. akt XVII Amc 52/04</t>
  </si>
  <si>
    <t>„Cena samochodu nie ulegnie zmianie, poza wypadkiem niekorzystnych dla sprzedającego zmian przepisów prawa lub ich częściowej interpretacji, a w szczególności wzrostu stawek podatkowych lub celnych, znaczącego wzrostu kursu walut, mających bezpośredni wpływ na prowadzenie działalności gospodarczej przez Sprzedającego”</t>
  </si>
  <si>
    <t>„Biuro wyłącza swoją odpowiedzialność z tytułu informacji udzielonych przez Przedstawicieli Biura odbiegających od postanowień określonych niniejszymi Warunkami. Biuro wyłącza swoją odpowiedzialność z tytułu nie wykonania, błędnego wykonania rezerwacji lub błędnej interpretacji oferty przez inne biura sprzedające CTP NAUTICA”</t>
  </si>
  <si>
    <t>"Organizator nie ponosi odpowiedzialności za szkody i straty powstałe w wyniku niewłaściwego działania (…) pracowników Punktu Odbioru Osobistego (…)"</t>
  </si>
  <si>
    <t>„Kupujący ma prawo odstąpienia od umowy z przyczyn leżących po ich stronie, kiedy zostało złożone pisemne oświadczenie o wypowiedzeniu. Zwrot wpłaconych pieniędzy nastąpi w rozliczeniu nominalnym, po podpisaniu nowej umowy sprzedaży na przedmiotowy lokal. Bądź w nieprzekraczalnym terminie 6 miesięcy po wypowiedzeniu”</t>
  </si>
  <si>
    <t>„Kupujący ma prawo odstąpienia od umowy z przyczyn leżących po ich stronie, kiedy zostało złożone pisemne oświadczenie o wypowiedzeniu. Zwrot wpłaconych pieniędzy nastąpi w rozliczeniu nominalnym, po podpisaniu nowej umowy sprzedaży na przedmiotowy lokal. Bądź w nieprzekraczalnym terminie 3 miesięcy po wypowiedzeniu”</t>
  </si>
  <si>
    <t>„Podczas przeprowadzania comiesięcznych Aktów Operacyjnych Centrum Lokata będzie przyznawać Uprawnienia do nabycia Produktu w wysokości funduszu utworzonego z rat miesięcznych, wpłacanych przez Kapitałowców w określonym miesiącu w obrębie Towarzystwa Kapitałowego, którego Akt Operacyjny dotyczy, zwanego dalej Funduszem”</t>
  </si>
  <si>
    <t>„Rezygnacje z udziału w imprezie, niezależnie od przyczyny obciążają klienta następującymi kosztami: - 30% wartości imprezy, jeżeli rezygnacja następuje na 29-16 dni przed rozpoczęciem, - 80% wartości imprezy, jeżeli rezygnacja następuje na 15-8 dni przed rozpoczęciem, - 100% wartości imprezy, jeżeli rezygnacja następuje na 7 dni i krócej przed rozpoczęciem imprezy lub w trakcie jej trwania, - 100% wartości imprezy w razie zatrzymania na granicy przez władze celne lub paszportowe”</t>
  </si>
  <si>
    <t>„Przy odbiorze Kupujący sprawdza i kwituje na dokumencie dostawy, fakturze lub innym dokumencie zgodność towaru z umową to jest jakość, kompletność oraz funkcjonowanie mechanizmów (o ile istnieją). Kupujący kwituje otrzymanie wraz z towarem wszystkich elementów jego wyposażenia oraz instrukcji obsługi i konserwacji”</t>
  </si>
  <si>
    <t>„Inwestor Programu zostanie przez Omegę w ciągu sześćdziesięciu (60) dni od zawarcia umowy zawiadomiony o terminie pierwszego przydziału środków pieniężnych w ramach jego Programu. O ile w ciągu sześćdziesięciu (60) dni od zawarcia umowy nie zostanie wypełniony obowiązek określony w zdaniu poprzedzającym. Omega zwróci występującemu klientowi kwotę opłaty przygotowawczej zrewaloryzowaną o średnie ważone oprocentowanie w stosunku rocznym rachunków terminowych w złotych polskich”</t>
  </si>
  <si>
    <t xml:space="preserve">„Pierwszy akt asygnacyjny dla Inwestora Programu odbędzie się nie później niż w miesiącu następującym po miesiącu zebrania przez Omegę wystarczającej liczby Inwestorów Programu z zastrzeżeniem § 4 ust 3, w terminie ustalonym przez Omegę, o czym Inwestor zostanie poinformowany pisemnie. Następne akty asygnacyjne odbywać się będą w terminie ustalonym przez Omegę do momentu odbioru towaru przez ostatniego Inwestora Programu, o czym zostaną powiadomieni pisemnie inwestorzy Programu” </t>
  </si>
  <si>
    <t>„Omega zastrzega sobie prawo decydowania o sposobie kompletowania zestawów kwotowych w Programie oraz łączenia Programów biorących udział w aktach asygnacyjnych jak również prawo do przesunięcia terminu aktu asygnacyjnego, o czym powiadomi wszystkich inwestorów Programu. Podczas comiesięcznego aktu asygnacyjnego Omega będzie przydzielać towary do wysokości posiadanego funduszu Programu, wytworzonego z rat podstawowych wpłaconych przez Inwestorów Programu w danym miesiącu”</t>
  </si>
  <si>
    <t>„WACTUR nie ponosi odpowiedzialności z tytułu informacji udzielonych przez akwizytorów dotyczących warunków uczestnictwa, a odbiegających od określonych niniejszymi warunkami postanowień. WACTUR nie ponosi odpowiedzialności za udzielanie przez akwizytorów informacji sprzecznych z treścią katalogów i biuletynów informacyjnych zawierających aktualną ofertę WACTURU”</t>
  </si>
  <si>
    <t>Pozwany: Sławomir Słowiński - "Natulux"</t>
  </si>
  <si>
    <t>"Bank nie ponosi odpowiedzialności za: (…) szkody spowodowane decyzjami organów władzy publicznej (...)"</t>
  </si>
  <si>
    <t>Powód: Adam Janowski</t>
  </si>
  <si>
    <t>Sygn. Akt XVII AmC 1119/11</t>
  </si>
  <si>
    <t>„Warunkiem skutecznego zgłoszenia reklamacji przez Klienta jest dołączenie do niej pisemnego zgłoszenia nieprawidłowości wraz z opisem na czym polegają pilotowi, rezydentowi bądź obsłudze hotelowej i przez w/w osoby potwierdzone własnoręcznym podpisem lub w przypadku obsługi hotelowej dodatkowo pieczątki hotelu”</t>
  </si>
  <si>
    <r>
      <t xml:space="preserve">"Organizator nie odpowiada za utratę danych w Serwisie </t>
    </r>
    <r>
      <rPr>
        <u/>
        <sz val="12"/>
        <rFont val="Times New Roman"/>
        <family val="1"/>
        <charset val="238"/>
      </rPr>
      <t>www.procad.pl/procent</t>
    </r>
    <r>
      <rPr>
        <sz val="12"/>
        <rFont val="Times New Roman"/>
        <family val="1"/>
        <charset val="238"/>
      </rPr>
      <t xml:space="preserve"> w szczególności za techniczne błędy programu, ingerencje osób trzecich, utraty danych przy użyciu karty z PIN-em przez osoby trzecie"</t>
    </r>
  </si>
  <si>
    <r>
      <t xml:space="preserve">"Każda zmiana Regulaminu wchodzi w życie od dnia udostępnienia ujednoliconego tekstu na stronie </t>
    </r>
    <r>
      <rPr>
        <u/>
        <sz val="12"/>
        <rFont val="Times New Roman"/>
        <family val="1"/>
        <charset val="238"/>
      </rPr>
      <t>www.merlin.pl</t>
    </r>
    <r>
      <rPr>
        <sz val="12"/>
        <rFont val="Times New Roman"/>
        <family val="1"/>
        <charset val="238"/>
      </rPr>
      <t>"</t>
    </r>
  </si>
  <si>
    <r>
      <t>"Wszelkie zmiany wchodzą w życie z chwilą zamieszczenia tekstu Regulaminu w witrynie WWW Portalu pod adresem</t>
    </r>
    <r>
      <rPr>
        <u/>
        <sz val="12"/>
        <rFont val="Times New Roman"/>
        <family val="1"/>
        <charset val="238"/>
      </rPr>
      <t xml:space="preserve"> http://www.alertfinansowy.pl.</t>
    </r>
    <r>
      <rPr>
        <sz val="12"/>
        <rFont val="Times New Roman"/>
        <family val="1"/>
        <charset val="238"/>
      </rPr>
      <t>"</t>
    </r>
  </si>
  <si>
    <r>
      <t xml:space="preserve">"Organizator Programu nie ponosi odpowiedzialności za sytuację, kiedy uczestnik nie dowiedział się o zmianie Regulaminu Programu lub skierowanej do niego akcji specjalnej, jeśli informacje te były dostępne na stronie internetowej Programu, </t>
    </r>
    <r>
      <rPr>
        <u/>
        <sz val="12"/>
        <rFont val="Times New Roman"/>
        <family val="1"/>
        <charset val="238"/>
      </rPr>
      <t>www.toyotamore.</t>
    </r>
  </si>
  <si>
    <r>
      <t>"Zamiana Tabeli Opłat i Prowizji nie stanowi zmiany umowy (…)" (</t>
    </r>
    <r>
      <rPr>
        <sz val="12"/>
        <rFont val="Arial"/>
        <family val="2"/>
        <charset val="238"/>
      </rPr>
      <t>§</t>
    </r>
    <r>
      <rPr>
        <sz val="12"/>
        <rFont val="Times New Roman"/>
        <family val="1"/>
        <charset val="238"/>
      </rPr>
      <t xml:space="preserve"> 10 ust. 2 umowy)</t>
    </r>
  </si>
  <si>
    <r>
      <t>"Złożenie reklamacji nie zwalnia Użytkownika z obowiązku terminowego regulowania zobowiązań wobec SKOK" (</t>
    </r>
    <r>
      <rPr>
        <sz val="12"/>
        <rFont val="Arial"/>
        <family val="2"/>
        <charset val="238"/>
      </rPr>
      <t>§</t>
    </r>
    <r>
      <rPr>
        <sz val="12"/>
        <rFont val="Times New Roman"/>
        <family val="1"/>
        <charset val="238"/>
      </rPr>
      <t xml:space="preserve"> 13 ust. 4 umowy)</t>
    </r>
  </si>
  <si>
    <t>"Dostawca nie ponosi odpowiedzialności za przerwy w świadczeniu Serwisów zaistniałe z przyczyn technicznych (np. konserwacja, przegląd, wymiana sprzętu)"</t>
  </si>
  <si>
    <t>Powód: Stowarzyszenie Eterna z siedzibą w Warszawie</t>
  </si>
  <si>
    <t>"Smartfly.pl nie ponosi odpowiedzialności za niewykonanie zobowiązań spowodowanych działaniami siły wyższej, przez którą należy rozumieć także wszelkie awarie techniczne, które uniemożliwiły Smartfly.pl wykonanie zobowiązania w charakterze Pośrednika"</t>
  </si>
  <si>
    <t>Pozwany: Destineo Sp. z o.o. z siedzibą w Jeleniej Górze</t>
  </si>
  <si>
    <t>Sygn. Akt XVII AmC 990/10</t>
  </si>
  <si>
    <t>"Sądem właściwym do rozpoznania sprawy z zakresu zobowiązania Smartfly.pl będzie Sąd miejscowo właściwy dla aktualnej siedziby Smartfly.pl"</t>
  </si>
  <si>
    <t>Sygn. Akt XVII AmC 991/10</t>
  </si>
  <si>
    <t>Pozwany: Miły Dom sp. z o.o. w Gliwicach</t>
  </si>
  <si>
    <t>Pozwany: Marcin Regulski - "Visnet Futuro"</t>
  </si>
  <si>
    <t>Sygn. Akt XVII AmC 5024/11</t>
  </si>
  <si>
    <t>Sygn. Akt XVII AmC 5025/11</t>
  </si>
  <si>
    <t>Sygn. Akt XVII AmC 2689/12</t>
  </si>
  <si>
    <t>"Organizator w wyjątkowych przypadkach zastrzega sobie prawo zmiany warunków zakwaterowania na takie same lub o wyższym standardzie. W takim wypadku nie stanowi to zmiany warunków Umowy."</t>
  </si>
  <si>
    <t>Sygn. akt XVII AmC 196/07</t>
  </si>
  <si>
    <t>Pozwany: Agencja Turystyczna „ARION” Dorota i Krzysztof Radwan spółka jawna w Krakowie</t>
  </si>
  <si>
    <t>Pozwany: Gmina Sosnowiec</t>
  </si>
  <si>
    <t>"uczestnik Grupy otrzyma zwrot wpłaconych rat podstawowych (...) po potrąceniu (...) opłaty wstępnej"</t>
  </si>
  <si>
    <t>"Kupujący bezwzględnie zobowiązany jest potwierdzić zamówienie poprzez link umieszczony w wiadomości elektronicznej przesłanej przez Sprzedającego. (…) Brak potwierdzenia może skutkować opóźnieniem lub anulowaniem zamówienia"</t>
  </si>
  <si>
    <t>"Bank nie ponosi odpowiedzialności za skutki wynikłe z użycia identyfikatorów oraz haseł do kanału dostępu przez osoby trzecie."</t>
  </si>
  <si>
    <t>"Za przekroczenie terminu realizacji zlecenia Posiadaczowi Rachunku przysługuje odszkodowanie w wysokości odsetek ustawowych za każdy dzień zwłoki."</t>
  </si>
  <si>
    <t>Sygn Akt  VI ACa 770/10</t>
  </si>
  <si>
    <t>"Organizator nie ponosi odpowiedzialności za zagubiony, skradziony lub zniszczony w czasie imprezy bagaż Uczestnika"</t>
  </si>
  <si>
    <t>Sygn. Akt XVII AmC 527/10</t>
  </si>
  <si>
    <t>Sygn. Akt XVII AmC 2418/10</t>
  </si>
  <si>
    <t>Sygn. Akt XVII AmC 3512/10</t>
  </si>
  <si>
    <t>Sąd Okręgowy w Warszawie Wydział XVII Sąd Ochrony Konkurencji i Konsumentów</t>
  </si>
  <si>
    <t>„W przypadku rezygnacji przez Zlecającego z uczestnictwa w kursie przed zakończeniem umowy kursowej z przyczyn innych niż przypadki losowe (przeprowadzka do innego miejsca zamieszkania oddalonego o ponad 50 km, utrata pracy lub ciężka choroba). Zlecający jest zobowiązany do płatności za całość kursu według umowy w terminach przewidzianych harmonogramem wpłat określonym w umowie”</t>
  </si>
  <si>
    <r>
      <t>"</t>
    </r>
    <r>
      <rPr>
        <sz val="14"/>
        <rFont val="Arial"/>
        <family val="2"/>
        <charset val="238"/>
      </rPr>
      <t>§</t>
    </r>
    <r>
      <rPr>
        <sz val="14"/>
        <rFont val="Times New Roman"/>
        <family val="1"/>
        <charset val="238"/>
      </rPr>
      <t>7. Wypowiedzienie umowy może nastąpić za porozumieniem stron w terminie ustawowym (czas określony) lub w terminie na trzy miesiące naprzód (czas nieokreślony zawarcia umowy). Wypowiedzenie wymaga formy pisemnej pod rygorem nieważności. W przypadku zerwania zawartej umowy bez wypowiedzenia przez Zamawiającego lub wprowadzenia Pośrednika w błąd, należne wynagrodzenie dla Biura Nieruchomości wynosi 2% zawartej umowy - wartości transakcji od Zamawiającego + utracone wynagrodzenie, które Pośrednik otrzymałby od kupującego. Odsetki za zwłokę ustala się na ustawowe"</t>
    </r>
  </si>
  <si>
    <t>„W przypadku rezygnacji Klienta z przyczyn leżących po stronie takich jak: odmowy wydania paszportu, nieważność wymaganych dokumentów, niedotrzymanie przez Klienta terminów wpłat, choroby lub innych wypadków losowych, uniemożliwienie przekroczenia granicy przez służby graniczne oraz innych Klient jest zobowiązany do pokrycia kosztów rezygnacji z imprezy w odpowiedniej wysokości i (…) e) przy rezygnacji krótszej niż 7 dni przed rozpoczęciem imprezy 100% kosztów imprezy”</t>
  </si>
  <si>
    <t>Sygn. Akt XVII AmC 2389/12</t>
  </si>
  <si>
    <t>"Wszelkie spory wynikłe w związku z niniejszą promocją będą rozstrzygane na drodze koncyliacyjnej, a w przypadku, gdyby nie doszło do porozumienia, ich rozstrzygnięcie podda się sądowi powszechnemu właściwemu dla siedziby Organizatora"</t>
  </si>
  <si>
    <t>Sygn. Akt XVII AmC 2966/12</t>
  </si>
  <si>
    <t xml:space="preserve">„Jeżeli klient rezygnuje z udziału w imprezie z przyczyn leżących po jego stronie, Biuro potrąca 100% ceny przy rezygnacji w terminie krótszym niż 7 dnia przed rozpoczęciem imprezy” </t>
  </si>
  <si>
    <t>Pozwany: Wyższa Szkoła Ekonomiczna w Bochni</t>
  </si>
  <si>
    <t>Sygn. akt XVII AmC 224/07</t>
  </si>
  <si>
    <t>"Zleceniobiorca nie ponosi odpowiedzialności za utratę, zniszczenie ubytek lub uszkodzenie przesyłki oraz za opóźnienie w jej doręczeniu, jeżeli przyczyny zaistnialy: (…) innych zdarzeń losowych niezawinionych przez Zleceniobiorcę"</t>
  </si>
  <si>
    <t>„W przypadku opóźnienia więcej niż 90 dni z winy Sprzedającego w oddaniu realizowanego harmonogramu Sprzedający zapłaci Kupującemu karę umowną  w wysokości równej 0,1% wartości niezrealizowanego zakresu robót za każdy dzień zwłoki – jednak nie więcej niż 10% wartości lokalu. Nie uznaje się za opóźnienia Sprzedającego, które są spowodowane przez złe warunki pogodowe czy siłę wyższą (strajki, kataklizmy, wojna, stan wyjątkowy itp.) lub w przypadku prolongaty terminu przez Sprzedającego”</t>
  </si>
  <si>
    <t>„Brak wpłaty raty kompletnej w danym miesiącu lub nie wpłacenie jej w wyznaczonym przez Gwarancja terminie, pozbawia Inwestora Funduszu uczestnictwa w danym akcie operacyjnym poprzez cofnięcie przyznanego towaru. Cofnięty towar powiększy fundusz danego Funduszu w następnym akcie operacyjnym”</t>
  </si>
  <si>
    <t>„Podczas comiesięcznego aktu operacyjnego, Gwarancja będzie przydzielać towary do wysokości posiadanego funduszu, utworzonego z rat podstawowych wpłaconych przez Inwestorów Funduszu w danym miesiącu Gwarancja zastrzega sobie prawo decydowania o sposobie kompletowania zestawów kwotowych oraz łączenia Funduszy biorących udział w aktach asygnacyjnych”</t>
  </si>
  <si>
    <r>
      <t xml:space="preserve">"Cena podlega waloryzacji o wskaźnik inflacji GUS (z wyłączeniem sytuacji, gdy stawka GUS jest ujemna) począwszy od (…) dnia od rozpoczęcia budowy, liczonej od kwoty jaka pozostała do zapłaty do pełnej wartości umowy. Cena wskazana w ust. 1 będzie waloryzowana wg zasad określonych w n/n ustępie nie dłużej niż w terminie wskazanym w </t>
    </r>
    <r>
      <rPr>
        <sz val="14"/>
        <rFont val="Arial"/>
        <family val="2"/>
        <charset val="238"/>
      </rPr>
      <t xml:space="preserve">§ </t>
    </r>
    <r>
      <rPr>
        <sz val="14"/>
        <rFont val="Times New Roman"/>
        <family val="1"/>
        <charset val="238"/>
      </rPr>
      <t>6.1.2"</t>
    </r>
  </si>
  <si>
    <t>Wyrok Sądu Apelacyjnego w Warszawie VI Wydział Cywilny z dnia 15 maja 2012 r. sygn. akt VI ACa 1276/11</t>
  </si>
  <si>
    <t>Sygn. akt XVII AmC 81/06</t>
  </si>
  <si>
    <t>Powód: Dariusz Gabrysiak</t>
  </si>
  <si>
    <t>"Organizator ponosi kontraktową odpowiedzialność odszkodowawczą z tytułu niewykonania lub nienależytego wykonania Umowy do kwoty opłaconych przez Uczestnika świadczeń."</t>
  </si>
  <si>
    <t>Pozwany: „Mega Travel” Sp. z o.o. w Katowicach</t>
  </si>
  <si>
    <t>Wyrok Sądu Apelacyjnego w Warszawie z dnia 27 lipca 2012 r. (VI Wydział Cywilny - sygn. akt VI ACa 348/12)</t>
  </si>
  <si>
    <t>Sygn. Akt XVII AmC 3683/10</t>
  </si>
  <si>
    <t>„Wszelkie sprawy jakie mogą powstać w związku z realizacją umowy strony będą rozstrzygać w drodze negocjacji, a w przypadku niemożności osiągnięcia porozumienia przez Sąd miejscowo właściwy dla siedziby ZEORK S.A.”</t>
  </si>
  <si>
    <t>"W przypadku rezygnacji Klienta z zawartej umowy Agencja R.A.T. potrąci od pełnej ceny imprezy następujące kwoty:                                                              - do 60 dni przed rozpoczęciem imprezy - opłatę manipulacyjną w wysokości 10 % planowanów kosztów imprezy, lecz nie mniej niż 300 zł/osoba,                             - 59-30 dni przed rozpoczęciem imprezy - faktycznie poniesione koszty, nie mniej niż 25% planowanych kosztów imprezy,                                                                  - 29-14 dni przed rozpoczęciem imprezy-faktycznie poniesione koszty, nie mniej niż 50% planowanych kosztów imprezy,                                                                   - mniej niż 14 dni przed rozpoczęciem imprezy-faktycznie poniesione koszty, nie mniej niż 75% planowanych kosztów imprezy"</t>
  </si>
  <si>
    <t>Powód: Federacja Konsumentów w Warszawie, Grzegorz Szyszkowski</t>
  </si>
  <si>
    <t>Sygn. Akt XVII AmC 479/09</t>
  </si>
  <si>
    <t>Pozwany: BP Polska S.A. w  Krakowie</t>
  </si>
  <si>
    <t>Sygn. akt XVII AmC 126/07</t>
  </si>
  <si>
    <t>" Jeżeli taka przerwa potrwa dłużej niż 48 godzin Abonent będzie miał prawo do zwrotu proporcjonalnej części Opłaty abonamentowej."</t>
  </si>
  <si>
    <t>Pozwany: Wyższa Szkoła Informatyki w Łodzi</t>
  </si>
  <si>
    <t>"Za pozostawione w pojeździe przedmioty nie stanowiące fabrycznego wyposażenia zarządzający parkingiem nie odpowiada"</t>
  </si>
  <si>
    <t xml:space="preserve">" Jeżeli rozwiązanie umowy nastąpiło po rozpoczęciu okresu ubezpieczenia, zwrotowi podlega różnica pomiędzy składką pobraną a składką należną za wykorzystany okres ubezpieczenia, zwiększoną o koszty poniesione przez UNIQA TU S.A. (…) Miesiąc rozpoczęty (nawet 1 dzień) liczy się jako wykorzystany." </t>
  </si>
  <si>
    <t>§ 2 ust 11 "Abonent jest uprawniony do rozwiązania umowy ze skutkiem na koniec okresu rozliczeniowego w którym nastąpiła zmiana oferty programowej opisana w pkt 2.10.1-2.10.3, pod warunkiem doręczenia operatorowi oświadczenia w formie pisemnej pod rygorem nieważności w tym zakresie w terminie 7 dni od wprowadzenia zmian z przyczyny określonej w pkt 2.10.1- 2.10.3"</t>
  </si>
  <si>
    <t>§ 12 ust 12 "O zmianie o której mowa w ust 2.10 i pkt 2.10.1 - 2.10.3 operator zobowiązany jest powiadomić abonenta z co najmniej 7-dniowym wyprzedzeniem podając przyczynę dokonywanych zmian, w formie ulotki lub informacji na ekranie podanej w emitowanym programie lub na kanałach operatora. W sytuacjach nagłych i niezależnych od operatora, operator może poinformować abonenta o zmianie oferty programowej i/lub jego częstotliwości nadawanych programów w terminie krótszym niż 7 dni naprzód."</t>
  </si>
  <si>
    <t>"Reklamacje dotyczące uszkodzeń mechanicznych powstałych podczas transportu będą rozpatrywane jedynie na podstawie protokołu reklamacyjnego sporządzonego w obecności doręczyciela"</t>
  </si>
  <si>
    <t>Sygn. Akt XVII AmC 456/12</t>
  </si>
  <si>
    <t>"Warunkiem przyjęcia zwrotu jest odesłanie nieużywanego, nieuszkodzonego produktu, w oryginalnym opakowaniu oraz otrzymanego wraz z przesyłką paragonu fiskalnego (rachunku). Gwarantujemy Państwu zwrot wartości towaru. Koszty dostawy i odesłania towaru ponosi kupujący"</t>
  </si>
  <si>
    <t>Sąd Apelacyjny w Warszawie VI Wydział Cywilny wyrokiem z dnia 7 grudnia 2011 r. sygn. akt VI Ca 631/11 - oddala apelację</t>
  </si>
  <si>
    <t>Pozwany: Bogdan Ryczko - PPHU Time-pol z siedzibą w Budziwoju</t>
  </si>
  <si>
    <t>Sygn. Akt XVII AmC 950/11</t>
  </si>
  <si>
    <t>Pozwany: Magdalena Strus</t>
  </si>
  <si>
    <t>Sygn. Akt XVII AmC 4142/12</t>
  </si>
  <si>
    <t>Pozwany: Monika Bodetko, Tomasz Pawłowski</t>
  </si>
  <si>
    <t>Sygn. akt XVII AmC 5738/11</t>
  </si>
  <si>
    <t>Powód: Stowarzyszenie na rzecz podnoszenia Świadomości Konsumenckiej "Executio Iuris" z/s w Krakowie</t>
  </si>
  <si>
    <t>Pozwany: Ewa Zwierzchoniewska</t>
  </si>
  <si>
    <t>" Podstawą reklamacji składanej przez Uczestnika nie mogą być zdarzenia i okoliczności, których FUNCLUB, przy należytej staranności, nie mógł przewidzieć lub zaistniały nie z winy FUNCLUB ( w szczególności: opóźnienia w transporcie, postoje na granicach, awarie środków transportu, czynności celne, warunki atmosferyczne w trakcie trwania imprezy)."</t>
  </si>
  <si>
    <t>Wyrok Sądu Apelacyjnego w Warszawie z dnia 20 grudnia 2012 r.  (VI Wydział Cywilny - sygn. akt VI ACz 2352/12) oddalający zażalenie powoda na postanowienie zawarte w punkcie drugim Sądu Okręgowego w Warszawie</t>
  </si>
  <si>
    <t>"W przypadku nie zawarcia umowy sprzedaży z powodów niezależnych od agencji zamawiający zobowiązuje się zapłacić agencji 50 % ustalonego wynagrodzenia" (§ 4 ust. 4 zd. 3 )"</t>
  </si>
  <si>
    <t>"Nie ponosimy odpowiedzialności za czas dostarczenia paczek wysłanych Pocztą Polską. Protokół szkody oraz odmowa przyjęcia przesyłki, jest koniecznym warunkiem w dochodzeniu odszkodowania od Poczty Polskiej w przypadku zniszczenia towaru w czasie transportu"</t>
  </si>
  <si>
    <t>" Jeżeli skutkiem okoliczności o których mowa w ust. 2 istnieje trwała niemożliwość realizacji inwestycji, umowa niniejsza ulega rozwiązaniu, a wpłacone kwoty zostaną zwrócone w ciągu 90 dni od rozwiązania umowy bez odliczania lub zapłaty kar umownych przewidzianych umową. "</t>
  </si>
  <si>
    <t>"W razie rażącego lub uporczywego naruszenia porządku przez KLIENTA podczas imprezy, ORGANIZATOR może rozwiązać umowę z KLIENTEM w trybie natychmiastowym"</t>
  </si>
  <si>
    <t>"Poważne lub powtarzające się łamanie zasad może spowodować wykluczenie danej osoby z imprezy, wiążące się z rozwiązaniem umowy ze skutkiem natychmiastowym. Dalszy pobyt oraz powrót z imprezy osoba ta zobowiązana jest odbyć we własnym zakresie i na własny koszt"</t>
  </si>
  <si>
    <t>" Nabywca ma prawo odstąpić od umowy bez zachowania okresu wypowiedzenia w przypadku opóźnienia w wykonaniu przedmiotu umowy wyższego niż 120 dni. EDBUD zwróci Nabywcy wniesione przez nich kwoty w wysokości nominalnej, z zastrzeżeniem potrąceń opisanych w ust. 5 w terminie 60 dni od rozwiązania umowy."</t>
  </si>
  <si>
    <t>"Zgodnie z ustawą z dnia 02.03.2000 r. o ochronie niektórych praw konsumentów oraz o odpowiedzialności za szkody wyrządzone przez produkt niebezpieczny Konsument może dokonać zwrotu zakupionego towaru w terminie 10 dni od daty otrzymania przesyłki pod warunkiem, że nie jest uszkodzony, jest oryginalnie zapakowany wraz z kompletem dokumentacji i akcesoriów i nie nosi śladów eksploatacji"</t>
  </si>
  <si>
    <t>Sygn. Akt XVII AmC 271/11</t>
  </si>
  <si>
    <t>Pozwany: "Budland" Sp. z o.o. z siedzibą w Krakowie</t>
  </si>
  <si>
    <t>Uznaje się za niedozwolone i zakazuje stosowania postanowienia § 1 ust. 1 rozdziału II Regulaminu Rachunków Bankowych konto osobiste w Citibanku obowiązującego od dnia 20 listopada 1998 r. w części, w której zobowiązuje klienta do złożenia podpisanej umow</t>
  </si>
  <si>
    <t>"Uczestnicy odpowiadają za wyrządzone przez siebie szkody, za które mają obowiązek zapłacić w miejscu ich powstania z własnych środków"</t>
  </si>
  <si>
    <t>"Aby wysłać sprzęt w ramach reklamacji klient jest zobowiązany do wypełnienia zgłoszenia reklamacyjnego, które znajduje się na stronie sklepu tutaj, zostanie nadany numer reklamacji - numer RMA, który można uzyskać wypełniając formularz Zgłoszenie reklamacyjne na stronie sklepu. Paczki nie oznaczone tym numerem nie będą przyjmowane do serwisu - wrócą do klienta, który będzie musiał zapłacić przewoźnikowi za transport w obie strony"</t>
  </si>
  <si>
    <t>"Termin, określony w ust. 1 może ulec zmianie z powodów niezależnych od Inwestora, w szczególności w przypadku zaistnienia okoliczności, wymagających akceptacji instytucji lub urzędów (np. wydanie zgody na użytkowanie Budynku) lub opóźnienia w uiszczeniu ceny kupna przez Kupującego. Przesunięcie terminu do trzech miesięcy nie stanowi zwłoki inwestora."</t>
  </si>
  <si>
    <t>"Klient jest odpowiedzialny za dostarczenie reklamowanego towaru w oryginalnym opakowaniu na własny koszt wraz z informacją o przyczynie zwrotu / reklamacji i kompletnymi danymi osobowymi wraz z loginem allegro i paragonem / fakturą. Reklamacje towarów niekompletnych, bez opisu usterki i dowodu zakupu nie będą rozpatrywane i zostaną odesłane na koszt nadawcy. Reklamacji może dokonać tylko osoba, która dokonała zakupu. Klient może zrezygnować z zakupionego towaru bez podania przyczyny w ciagu 10 dni od daty odebrania przesyłki. Przedmiot może być zwrócony jedynie w stanie nie zmienionym, gdy jest kompletny, nienoszący śladów użytkowania, w oryginalnym i niezniszczonym opakowaniu"</t>
  </si>
  <si>
    <t>" Warunkiem rozpatrzenia reklamacji, pod rygorem nieważności, jest złożenie przez Uczestnika pisemnego oświadczenia o zaistniałej problemowej sytuacji pilotowi lub innemu reprezentantowi FUNCLUB tak, aby mogła być ona wyjaśniona już na miejscu a wszelkie niedogodności usunięte. Jeżeli Uczestnik nie uczyni tego, reklamacja złożona po powrocie nie będzie rozpatrywana. "</t>
  </si>
  <si>
    <t>„Klient nie ma prawa do rekompensaty z tytułu błędów w druku lub zamieszczenia w katalogu nieprawidłowych informacji o produkcie. Klient ma prawo do rekompensaty jedynie wtedy gdy błąd spowodował, iż standard usług jest niższy i rzeczywista wartość kwoty rekompensaty przekracza 25% ceny pakietu wakacyjnego”</t>
  </si>
  <si>
    <t>" W przypadku nie przystąpienia przez Kupującego do zawarcia umowy przyrzeczonej i zwłoki w przystąpieniu przez Kupującego wynoszącej 30 dni Sprzedający może zbyć lokal na rzecz osoby trzeciej, a z kwot wpłaconych przez Kupującego potrącić sobie 10% wpłaconych kwot. Pozostała część wpłaconej kwoty zostanie zwrócona Kupującemu w terminie 30 dni od dnia otrzymania zapłaty całej ceny od osoby trzeciej, na rzecz której zostanie zbyty lokal będący przedmiotem umowy"</t>
  </si>
  <si>
    <t xml:space="preserve">"Inwestor zwróci kupującemu dokonane przez Kupującego wpłaty w terminie sześciu miesięcy od dnia złożenia oświadczenia o rezygnacji, pomniejszone o:
a) zadatek wpłacony przez Kupującego,
b) opłatę manipulacyjną w wysokości 10% łącznej wysokości wpłaconych kwot (w tym zadatku),
c) ewentualnie naliczone Kupującemu przez Inwestora odsetki za opóźnienie.”
</t>
  </si>
  <si>
    <t>" Dokonana wpłata określona w par. 4 ust 1 niniejszej umowy podlega zwrotowi w wysokości pomnieszonej o karę umowną wynoszącą 10% kwoty partycypacji w przypadkach gdy: 1. Partycypujący odstępuje od zawarcia umowy partycypacyjnej przed zakończeniem budowy lokalu; 2. Partycypujący odtępuje od zawarcia umowy najmu, z przyczyn leżących po jego stronie; 3. Umowa zostaje rozwiązana z winy Partycypującego; 4. Partycypujący nie zawrze umowy najmu w wyznaczonym terminie."</t>
  </si>
  <si>
    <t>" Po rozwiązaniu umowy najmu osoby zajmujące lokal bez tytułu prawnego wyraża zgodę na dobrowolne poddanie się egzekucji w trybie art. 777 kpc eksmisji z lokalu bez prawa do lokalu socjalnego."</t>
  </si>
  <si>
    <t>"Wszelkie spory wynikłe w związku z realizowaniem umów kupna-sprzedaży między sklepem Babski Raj a konsumentami będą rozstrzygane w pierwszej kolejności na drodze negocjacji, z intencją polubownego zakończenia sporu. Jeśli jednak nie byłoby to możliwe, lub też byłoby nie satysfakcjonujące dla którejkolwiek ze stron wszelkie spory będą rozstrzygane przez sąd powszechny w Warszawie, właściwy dla siedziby sprzedawcy"</t>
  </si>
  <si>
    <t>"W przypadku nieuiszczeniu przez abonenta należności wynikającej z wystawionej przez MNI Telecom faktury VAT, MNI Telecom skieruje do abonenta wezwanie do zapłaty, którego koszt przygotowania i wysłania w wysokości 10 zł netto (12 zł brutto) pokryje abonent. Koszty wezwania zostaną zapłacone wraz z należnością za usługi MNI Telecom objęte następną fakturą"</t>
  </si>
  <si>
    <t>"Jeżeli umowa została zawarta na czas określony w razie rozwiązania umowy z winy Abonenta określonej w Ustępie 5 poniżej lub rezygnacji przez Abonenta z Usługi TeleNOVUM przed wygaśnięciem Umowy, Telekomunikacja NOVUM sp. z o. o. uprawniona będzie do rozwiązania Umowy i obciążenia Abonenta jednorazową Opłatą Wyrównawczą. Opłata wyrównawcza jest wliczana, jako różnica między opłatą aktywacyjną przewidzianą w Cenniku dla umowy zawartej na czas nieoznaczony a opłatą aktywacyją przewidzianą w Cenniku dla umowy zawartej na czas określony dla wybranej taryfy i rodzaju dostępu"</t>
  </si>
  <si>
    <t>"www.taragui.pl dokłada wszelkich starań aby publikowane dane były wolne od uchybień lub błędów. Błędne dane nie stanowią jednak podstawy do jakichkolwiek roszczeń. Klient zobowiązany jest w każdym przypadku do wykonania aktów staranności związanych z odbiorem towarów, pod rygorem utraty wszelkich roszczeń"</t>
  </si>
  <si>
    <t>"Pomimo dołożenia przez APTEKĘ należytej staranności wygląd towarów oferowanych na stronie internetowej może różnić się od towaru otrzymanego przez Klienta np. w przypadku zmiany przez producenta wyglądu opakowania, czy zawartości ilościowej opakowania. Powyższe różnice nie mogą stanowić podstawy do reklamacji"</t>
  </si>
  <si>
    <t>"Pojazd nielegalnie wprowadzony na polski obszar celny: (…) wprowadzony do kraju z zachowaniem obowiązku określonego w pkt.1), lecz bez zachowania obowiązku podania w zgłoszeniu celnym lub innym dokumencie danych zgodnych z rzeczywistością albo gdy naruszono ograniczenia w obrocie"</t>
  </si>
  <si>
    <t>"Wszelkie spory wynikające z realizacji umów kupna - sprzedaży będą rozstrzygane polubownie, a w razie braku możliwości porozumienia według obowiązujących przepisów prawa polskiego przez sąd właściwy dla miejsca siedziby właściciela witryny "Apteka jak marzenie"."</t>
  </si>
  <si>
    <t>"1. Do czasu przedłożenia odpisu z KW nieruchomości będącej przedmiotem zabezpieczenia zawierającej prawomocny wpis hipoteki na rzecz Banku na pierwszym miejscu i niezawierającego obciążeń, które nie zostały zaakceptowane przez Bank, oprocentowanie podwyższone jest:
a) w przypadku braku księgi wieczystej lub wypłaty kredytu/I transzy kredytu przed uzyskaniem przez Kredytobiorcę tytułu prawnego do nieruchomości stanowiącej przedmiot hipoteki o 2 punkty procentowe,
b) w przypadku gdy założona jest księga wieczysta nieruchmości o 1 punkt procentowy.
2. Podwyższone oprocentowanie zostanie zniesione z pierwszym dniem następnego miesiąca od otrzymania przez Bank odpisu z księgi wieczystej prowadzonej dla nieruchomości stanowiącej przedmiot zabezpieczenia, o której mowa w ust. 1.
3. Bank może odmówić zniesienia podwyższonego oprocentowania, o którym mowa w ust. 1, jeżeli Kredytobiorca ma zaległości w spłacie kredytu."</t>
  </si>
  <si>
    <t>"Jeśli wymagają tego względy bezpieczeństwa lub inne, niezależne od Banku względy, Bank może czasowo ograniczyć dostęp do rachunku za pośrednictwem kanałów, przez okres jakiego wymaga usunięcie przyczyn braku dostępu. W takim wypadku bank nie ponosi odpowiedzialności za zaistniałe ograniczenia w dostępności rachunku."</t>
  </si>
  <si>
    <t>„W przypadku gdyby w danym zgromadzeniu przydziałowym środki wpłacane tworzące fundusz nie wystarczyły na przydział jednego produktu, wówczas zebrana kwota zostanie przeniesiona na następne zgromadzenie przydziałowe zasilając fundusz gremium. Jeżeli w ciągu dwóch kolejnych zgromadzeń przydziałowych nie zostanie zebrany fundusz gremium, pozwalający na przydział jednego produktu, ECF „Euro-Zurich” upoważniony jest do wstrzymania zgromadzeń przydziałowych i przystąpienia do przedterminowej likwidacji gremium lub do podjęcia innego rozwiązania, które najlepiej posłuży interesom gremium i umożliwi dalsze funkcjonowanie w programie Uczestnikom gremium, którzy terminowo wypełnili swoje zobowiązania wobec ECF „Euro-Zurich.”</t>
  </si>
  <si>
    <t>"Koszty rezygnacji z imprez, jeżeli Klient rezygnuje z udziału w imprezie z przyczyn leżących po jego stronie:
b) przy rezygnacji poniżej 10 dni przed imprezą, a w przypadku imprezy jednodniowej w ostatnim dniu potrącenie wynosi 50% kosztów imprezy;
c) przy rezygnacji lub nie stawieniu się w dniu imprezy potrącenie wynosi 100% kosztów imprezy (wielo i jednodniowej)."</t>
  </si>
  <si>
    <t>"Jeżeli Klient zrezygnuje z udziału w imprezie turystycznej, organizator potrąci z wpłaty klienta następujące kwoty: równą opłacie manipulacyjnej w wysokości 80 zł - w razie rezygnacji na więcej niż 31 dni przed wyjazdem na imprezę, 40% ceny imprezy - w razie rezygnacji na 31-21 dni przed wyjazdem na imprezę; 70% ceny imprezy - w razie rezygnacji na 20-7 dni przed wyjazdem na imprezę. Organizator zastrzega sobie prawo braku zwrotów drugiej raty w przypadku powiadomienia przez uczestnika o rezygnacji później niż na 7 dni przed wyjazdem."</t>
  </si>
  <si>
    <t>„W przypadku wyczerpania wszelkich możliwości technicznych AICE upoważniona jest do rozliczenia grupy zgodnie z art. 19 zdanie 2 (...) na podstawie którego (...) AICE powinna przystąpić do dokonywania zwrotów rat czystych w oparciu o środki tworzące aktualny fundusz grupy. W tym celu, w okresie 90 dni kalendarzowy nastąpi ostateczne rozliczenie grupy w następującej kolejności: zwrot rat, które ewentualnie AICE wpłaciła z tytułu zakupu samochodów dla grupy, postawienie do dyspozycji klientów, którzy zrezygnowali z uczestnictwa w systemie lub z którymi rozwiązano umowę, pozostałych funduszy zgodnie z art. 16 ust. 1 i art. 17 ust. 1A niniejszej umowy”</t>
  </si>
  <si>
    <t>"Nie ponosimy odpowiedzialności za ewentualne błędy w opisie lub drobne rozbieżności między zdjęciem produktu a jego rzeczywistym wyglądem - takowe nie mogą być podstawą roszczeń"</t>
  </si>
  <si>
    <t>Sygn. Akt XVII AmC 2238/10</t>
  </si>
  <si>
    <t>Pozwany: Level Sp. z o.o. z siedzibą w Katowicach</t>
  </si>
  <si>
    <t>Sygn. Akt XVII AmC 1642/10</t>
  </si>
  <si>
    <t>Pozwany: Bank Spółdzielczy w Wilamowicach</t>
  </si>
  <si>
    <t>Sygn. Akt XVII AmC 1643/10</t>
  </si>
  <si>
    <t>Sygn. Akt XVII AmC 2416/10</t>
  </si>
  <si>
    <t>"Sklep internetowy polcom.net.pl dokłada wszelkich starań, aby opisy i dane techniczne umieszczone przy produktach były zgodne z rzeczywistością. Nie ponosimy jednak odpowiedzialności za błędne podanie parametrów i właściwości towaru, lub nagłą ich zmianę przez jego producenta"</t>
  </si>
  <si>
    <t>„W przypadku odstąpienia przez Klienta od umowy (bez względu na przyczynę) Organizator potrąca z dokonanej przez Klienta wpłaty opłatę manipulacyjną w wysokości (...) 100% ceny imprezy w przypadku rezygnacji w terminie krótszym niż 3 dni i w dniu wyjazdu”</t>
  </si>
  <si>
    <t>"W przypadku poważnej usterki i braku dostępu do sieci przez okres ciągły dłuższy niż 24 godziny, abonament miesięczny jest pomniejszany o 1/30 abonamentu miesięcznego za każdą dobę, licząc od chwili zgłoszenia awarii u Usługodawcy"</t>
  </si>
  <si>
    <t>„Podpis pod warunkami ogólnymi umowy jest równoznaczny z wyrażeniem zgody na przetwarzanie danych osobowych w bazie danych AICE oraz na przekazywanie innym podmiotom, w tym firmom ubezpieczeniowycm w usprawiedliwionych celach wynikających z umowy, a także na zamieszczanie w prasie wyników asygnacji (nazwisko, imię, miejscowość)”</t>
  </si>
  <si>
    <t>„Od niespłaconego w terminie zadłużenia z tytułu kapitału URiWF może pobrać odsetki karne w wysokości 45% w skali roku, może obciążyć Klienta kosztami upomnienia lub wezwania do zapłaty lub postawić pożyczkę wraz z odsetkami w stan natychmiastowej wykonalności”</t>
  </si>
  <si>
    <t>"Zainteresowany wyraża zgodę na udostępnienie swoich danych osobowych oraz wyraża zgodę na przechowywanie, przetwarzanie, przekazywanie i wykorzystanie jego danych osobowych w celu przewidzianym umową, marketingowym i reklamowym przez pośrednika, wierzyciela i osoby trzecie. Pośrednik będzie postępować z danymi osobowymi zainteresowanego zgodnie z obowiązującymi przepisami a w szczególności zgodnie z ustawą o ochronie danych osobowych"</t>
  </si>
  <si>
    <t>"Zainteresowany: uświadamia sobie, że jeżeli nie będzie wykonywał swoich obowiązków płatniczych zgodnie z zawartymi umowami, nie osiągnie odpowiedniego poziomu wiarygodności i do niezawarcia umowy lub niewypłacenia kolejnej raty pożyczki dojdzie z winy zainteresowanego"</t>
  </si>
  <si>
    <t>"Zainteresowany uświadamia sobie, że jeżeli będzie to zgodne z obowiązującymi przepisami pożyczka może być udzielona w innej walucie niż złoty, a mianowicie w koronach czeskich, dolarach amerykańskich, euro, słowackich koronach i wówczas będzie zobowiązany do jej zwrotu w otrzymanej walucie"</t>
  </si>
  <si>
    <t>"Sklep zwraca Klientowi należność za odesłany / reklamowany towar w ciągu 7 dni, licząc od dnia pozytywnego rozpatrzenia reklamacji, na konto wskazane przez klienta lub przekazem pocztowym na adres wskazany w zamówieniu. Koszt odesłania towaru nie podlega zwrotowi"</t>
  </si>
  <si>
    <t>"Zainteresowany wyraża zgodę, ażeby wierzyciel w związku z oceną jego wiarygodności uzyskiwał informację od osób trzecich i zobowiązuje się że osoby trzecie informację o nim udzielają i w związku z tym udzieli pełnomocnictwo wierzycielowi do pozyskiwania powyższych informacji od osób trzecich."</t>
  </si>
  <si>
    <t>„Zawarcie – przez Zamawiającego lub osoby trzecie związane z Zamawiającym interesem prawnym lub faktycznym – umowy sprzedaży/kupna/najmu nieruchomości znajdującej się w ofercie pośrednika z kontrahentem wskazanym przez Pośrednika z pominięciem Pośrednika, nawet po rozwiązaniu umowy pośrednictwa rozumiane będzie jako świadome działanie na szkodę Pośrednika. W takim przypadku zamawiający zobowiązuje się zapłacić karę umowną określoną w §5”</t>
  </si>
  <si>
    <t xml:space="preserve">„Jeżeli powstanie zaległość w płaceniu rat Inwestor Funduszu zobowiązuje się do wpłacenia na rzecz Skarbiec (spółki) zaległości wraz z należnymi odsetkami w wysokości 0,10% za każdy dzień zwłoki tj. od powstania zaległości do dnia zapłaty. W stosunku do Inwestora Funduszu, któremu nie przydzielono jeszcze dobra (świadczenia), a który: a) nie dokona w terminie wpłaty jednej raty miesięcznej zostaną naliczone odsetki w wysokości 0,10% za każdy dzień zwłoki (...)  W stosunku do Inwestora Funduszu, któremu przydzielono dobro (świadczenia), a nie wpłacił w terminie zaoferowanej ilości rat kompletnych zgodnie z art. 9 pkt 8 (art. VII pkt 9) zostaną naliczone odsetki w wysokości 0,10% za każdy dzień zwłoki” </t>
  </si>
  <si>
    <t>Pozwany: Poliglota Sp. z o. o. z /s w Warszawie</t>
  </si>
  <si>
    <t>Sygn. akt XVII AmC 255/08</t>
  </si>
  <si>
    <t>Sygn. akt XVII AmC 187/09</t>
  </si>
  <si>
    <t>" Rezygnacja z nauki w sytuacjach określonych w punkcie powyższym jest równoznaczna z wypowiedzeniem umowy, jednakże Słuchacz ma obowiązek wnieść opłaty do końca semestru i może uczęszczać na zajęcia, chyba że chodzi o pierwszy semestr i w ogóle kierunek kształcenia w systemie określonym w podaniu nie został utworzony"</t>
  </si>
  <si>
    <t>"Operator nie będzie odpowiedzialny za jakiekolwiek szkody poniesione przez Abonenta w wyniku utraty danych lub opóźnienia w otrzymaniu lub przesłaniu danych spowodowanych brakiem transmisji nieprawidłową transmisją, opóźnieniami lub przerwami w świadczeniu usług P.H.U. "SIS" sp. z o.o. a w szczególności na skutek takich okoliczności jak (...)"</t>
  </si>
  <si>
    <t>"Wszelkie spory wynikające z niniejszego Regulaminu będą rozstrzygane przez sąd właściwy dla siedziby Organizatora"</t>
  </si>
  <si>
    <t>Pozwany: Mediadress Polonia spółka z ograniczoną odpowiedzialnością w Skierniewicach</t>
  </si>
  <si>
    <t>"Sprzedawca nie ponosi odpowiedzialności za niewykonanie lub nienależyte wykonanie umowy z uwagi na działanie siły wyższej, a w szczególności zakłóceń, ogólnego lub częściowego strajku, w tym w usługach pocztowych lub spedycyjnych (przewozowych)…" (§ 8 "Postanowienia końcowe" pkt 4 "Regulaminu Sklepu Internetowego")</t>
  </si>
  <si>
    <t>„Organizator z uwagi na poniesione koszty ma prawo dokonania potrąceń, z wniesionych przez Klienta opłat wg. poniższych zasad: a) 90 PLN od osoby opłaty manipulacyjnej, jeżeli rezygnacja nastąpi w terminie krótszym niż 45 dni przed datą rozpoczęcia imprezy, b) 10% wartości imprezy, jeżeli rezygnacja nastąpi w terminie od 44 do 31 dni przed datą rozpoczęcia imprezy, c) 35% wartości imprezy, jeżeli rezygnacja nastąpi w terminie od 30 do 22 dni przed datą rozpoczęcia imprezy, d) 50% wartości imprezy, jeżeli rezygnacja nastąpi w terminie od 21 do 15 dni przed datą rozpoczęcia imprezy, e) 75% wartości imprezy, jeżeli rezygnacja nastąpi w terminie od 14 do 8 dni przed datą rozpoczęcia imprezy f) 95% wartości imprezy, jeżeli rezygnacja nastąpi w terminie krótszym niż 8 dni przed datą rozpoczęcia imprezy”</t>
  </si>
  <si>
    <t>"W przypadku przekroczenia terminu płatności o 14 dni Operator ma prawo do ograniczenia usług internetowych, po 30 dniach do zawieszenia usług. Zawieszenie usług powstałe na skutek przekroczenia terminu płatności nie zwalnia Abonenta z opłat abonamentowych za okres zawieszenia"</t>
  </si>
  <si>
    <t>„Klient ma prawo odstąpić od umowy w każdym czasie przed wyjazdem. Rezygnacją może nastąpić jedynie w formie pisemnego oświadczenia, a każdy Klient zostaje obciążony następującymi kosztami: a) 100 zł (od każdej osoby wpisanej na zgłoszeniu) w przypadku rezygnacji na 31 dni lub więcej przed terminem odlotu, b) 20% ceny rzeczywistej imprezy, przy rezygnacji zgłoszonej od 30 do 21 dnia włącznie przed terminem odlotu, c) 50% ceny rzeczywistej imprezy, przy rezygnacji zgłoszonej od 20 do 11 dnia włącznie przed terminem odlotu, d) 70% ceny rzeczywistej imprezy, przy rezygnacji złożonej od 10 do 4 dnia włącznie przed terminem odlotu, e) 100% ceny rzeczywistej, w przypadku rezygnacji złożonej od 3-go dnia do daty rozpoczęcia imprezy”</t>
  </si>
  <si>
    <t>„Bank zastrzega sobie prawo zmiany niniejszego regulaminu” (§ 63 Regulaminu rachunków oszczędnościowych a vista i terminowych i § 57 Regulaminu rachunków oszczędnościowo-rozliczeniowych)"</t>
  </si>
  <si>
    <t>„Koszty administracyjne – jest to opłata wyrażona procentowo w stosunku zestawu kwotowego, określona na pierwszej stronie umowy, pobierana przez InCo na obsługę i administrację systemu miesięcznie w postaci tzw. opłaty administracyjnej lub w przypadkach zawartych w art. 15 i art. 16 ogólnych warunków umowy jednorazowo w pełnej wysokości.”</t>
  </si>
  <si>
    <t>„Biuro z uwagi na poniesione koszty organizacji ma prawo dokonywania potrąceń w sposób określony niniejszymi warunkami (…) poniżej 7 dni – 100 % wartości imprezy”</t>
  </si>
  <si>
    <t>„Wszelkie spory wynikłe na tle niniejszej umowy będą rozpatrywane przez Sąd miejscowo właściwy dla siedziby Biura Podróży Wygoda Travel”</t>
  </si>
  <si>
    <t>" Spłata kredytu i odsetek będzie następować poprzez pobieranie środków z rachunku o charakterze bieżącym Kredytobiorcy Nr … prowadzonego przez Bank."</t>
  </si>
  <si>
    <t>Sygn. akt XVII AmC 101/04</t>
  </si>
  <si>
    <t>Pozwany: Bank Polski Kasa Opieki S.A. w Warszawie</t>
  </si>
  <si>
    <t>"B.P. Fun Tour zastrzega sobie prawo do odwołania imprezy do 7 dni przed jej rozpoczęciem z przyczyn leżących po stronie kontrahenta, w przypadku działania czynników "siły wyższej" oraz w przypadku braku odpowiedniej liczby uczestników imprezy"</t>
  </si>
  <si>
    <t>Sygn. Akt XVII AmC 2216/10</t>
  </si>
  <si>
    <t>Pozwany: BBJ Sport Spółka z ograniczoną odpowiedzialnością w Jastrzebiu Zdroju</t>
  </si>
  <si>
    <t>"Z uwagi na specyfikę świadczonych przez siebie usług Open Finance S.A. nie ponosi jednak odpowiedzialności za prawdziwość, dokładność oraz merytoryczną trafność informacji objętych zasobami serwisu"</t>
  </si>
  <si>
    <t>Sygn. Akt XVII AmC 3733/10</t>
  </si>
  <si>
    <t>Pozwany: Nina Kuczyńska</t>
  </si>
  <si>
    <t>„Rezygnacja z udziału w zajęciach kursu (przypadek określony w pkt 7) nie zwalnia Zleceniodawcy z obowiązku uregulowania pełnej opłaty za szkolenie (wszystkie raty)”</t>
  </si>
  <si>
    <t>" W przypadku awarii trwającej dłużej niż jeden dzień Abonentowi przysługuje bonifikata w wysokości 1/30 opłaty abonamentowej, za każdy pełny dzień awarii"</t>
  </si>
  <si>
    <t>Pozwany: Mariusz Patrowicz – „Pro-Invest Finanse &amp; Inwestycje” w Warszawie</t>
  </si>
  <si>
    <t>"W przypadku naruszenia Regulaminu obozu lub zachowania się Uczestnika w sposób uniemożliwiający dalszy pobyt na obozie Organizator może podjąć decyzję o wydaleniu Uczestnika z Obozu. W takim przypadku Rodzic lub prawny opiekun jest zobowiązany w ciągu 48 godzin (od powiadomienia), do zabrania uczestnika z obozu na własny koszt"</t>
  </si>
  <si>
    <t>„Zawiadomienie Spółki przez Nabywcę o wypowiedzeniu umowy, nie zwalnia Nabywcy od obowiązku wpłaty ustalonych należności, zgodnie z terminarzem płatności, do chwili znalezienia przez Spółkę nowego nabywcy i rozwiązania niniejszej umowy”</t>
  </si>
  <si>
    <t>„W razie zakwaterowania klienta wg zasad określonych w pkt 4, organizator nie ponosi odpowiedzialności za zachowanie współlokatorów, w szczególności za ich nałogi, nawyki i stany chorobowe”</t>
  </si>
  <si>
    <t>Sygn. akt XVII AmC 136/05</t>
  </si>
  <si>
    <t>Powód: Jarosław Wojtyra</t>
  </si>
  <si>
    <t>Pozwany: Patryk Nowicki - "SEMPER UNA" w Warszawie</t>
  </si>
  <si>
    <t>"Sprzedawca nie ponosi odpowiedzialności za nieprawidłowe pod względem technicznym działanie Sklepu (…)" (rozdział 10 pkt 2)</t>
  </si>
  <si>
    <t>" W razie niedopełnienia przez ubezpieczającego któregokolwiek z wyżej wymienionych obowiązków ubezpieczyciel może odmówić wypłaty odszkodowania w części lub w całości."</t>
  </si>
  <si>
    <t>Pozwany: Towarzystwo Ubezpieczeń na Życie "Cardif Polska" S.A. w Warszawie</t>
  </si>
  <si>
    <t>Sygn. akt XVII AmC 57/08</t>
  </si>
  <si>
    <t>Pozwany: Sports - Tourist Sp. z o. o. w Warszawie</t>
  </si>
  <si>
    <t>Sygn. akt XVII AmC 56/08</t>
  </si>
  <si>
    <t>Sygn. akt           XVII AmC           121/07</t>
  </si>
  <si>
    <t>Sygn. akt           XVII AmC           196/09</t>
  </si>
  <si>
    <t>„Uczestnik innych programów nauka i praca zobowiązuje się do niepodejmowania pracy u innych pracodawców.”</t>
  </si>
  <si>
    <t>„W przypadku unieważnienia członkostwa w Klubie, wpisowe oraz opłata abonamentowa nie podlega zwrotowi”</t>
  </si>
  <si>
    <t>Pozwany: Krzysztof Dominiak - Power Team z siedzibą w Nowym Tomyślu</t>
  </si>
  <si>
    <t>Sygn. Akt XVII AmC 1084/11</t>
  </si>
  <si>
    <t>Pozwany: Piotr Hantulik</t>
  </si>
  <si>
    <t>Sygn. Akt XVII AmC 1083/11</t>
  </si>
  <si>
    <t>"Organizator zastrzega sobie, że nie ponosi odpowiedzialności za zdarzenia uniemożliwiające prawidłowe przeprowadzenie Konkursu (…), którym nie mógł zapobiec (…)"</t>
  </si>
  <si>
    <t>"Wprzypadku zbycia lokalu lub udziału we wpółwłasności lokalu stanowiących przedmiot tej umowy, Strona Kupująca zobowiązuje się dołożyć wszelkich starań, aby w umowie zbycia wyjednać pełnomocnictwa w zakresie tożsamym z powyższymi pełmocnictwami"</t>
  </si>
  <si>
    <t>"Koszt przesyłki zwracanego lub reklamowanego towaru ponosi kupujący. Sklep nie przyjmuje żadnych przesyłek odsyłanych za pobraniem. Koszt odesłania towaru nie podlega zwrotowi"</t>
  </si>
  <si>
    <t>Pozwany: Joanna Adamska - Agencja Handlowo-Usługowa DOMINO w Łodzi</t>
  </si>
  <si>
    <t>„Prowizję należną pośrednikowi pobiera się z samego faktu skontaktowania się stron, które w wyniku tego zawierać będą umowę kupna/sprzedaży lub umowę najmu”</t>
  </si>
  <si>
    <t>"Dom Maklerski może z ważnych powodów w każdej chwili odmówić przyjmowania dyspozycji."</t>
  </si>
  <si>
    <t>Sygn. akt XVII AmC 319/07</t>
  </si>
  <si>
    <t>Sygn. akt XVII AmC 55/08</t>
  </si>
  <si>
    <t>Sygn. Akt XVII AmC 836/09</t>
  </si>
  <si>
    <t>Sygn. Akt XVII AmC 837/09</t>
  </si>
  <si>
    <t>"Zgłoszenie reklamacji powinno zawierać (…) dowody uiszczenia wszelkich opłat i należności wobec Kurier-oryginał"</t>
  </si>
  <si>
    <t>Sygn. Akt XVII AmC 838/09</t>
  </si>
  <si>
    <t>"Zgłoszenie reklamacji powinno zawierać (…) potwierdzenie nadania przesyłki (list polecony) - oryginał"</t>
  </si>
  <si>
    <t>Powód: Zygmunt Kukiel i Anna Kukiel</t>
  </si>
  <si>
    <t xml:space="preserve"> Sygn. akt XVII Amc 59/03 </t>
  </si>
  <si>
    <t>"Zamawiający zobowiązuje się nie kontaktować z właścicielem nieruchomości wskazanym przez Pośrednika bez jego wyraźnej zgody"</t>
  </si>
  <si>
    <t xml:space="preserve">Sygn.Akt XVII AmC 741/09, XVII AmC 742/09, XVII AmC 743/09, XVII AmC 744/09, XVII AmC 745/09, XVII AmC 746/09, XVII AmC 747/09  </t>
  </si>
  <si>
    <t>"Przy przekazywaniu informacji Pośrednik opiera się bez weryfikacji na danych określonych w załączniku przez zgłaszającego dany podmiot do obrotu"</t>
  </si>
  <si>
    <t>"Składka ubezpieczeniowa nie podlega zwrotowi, jeżeli w czasie obowiązywania umowy ubezpieczenia zaistniał wypadek ubezpieczeniowy, na podstawie którego ubezpieczyciel spełnił świadczenia ubezpieczeniowe lub był zobowiązany do jego spełnienia"</t>
  </si>
  <si>
    <t>Sygn. Akt XVII AmC 354/10</t>
  </si>
  <si>
    <t>Powód: Zbigniew Owczarek</t>
  </si>
  <si>
    <t>Wyrok Sądu Apelacyjnego w Warszawie z dnia 18 czerwca 2010 r. (VI Wydział Cywilny - sygn. akt VI ACa 1431/09)</t>
  </si>
  <si>
    <t>Pozwany: Samuel Krawczyk</t>
  </si>
  <si>
    <t>"Spory dotyczące wykonania umowy sprzedaży, które nie zostaną rozwiązane poprzez porozumienie stron, rozstrzygane będą przez sąd właściwy dla siedziby Sprzedawcy"</t>
  </si>
  <si>
    <t>Sygn. Akt XVII AmC 2308/11</t>
  </si>
  <si>
    <t>Sygn. Akt XVII AmC 2382/11</t>
  </si>
  <si>
    <t>"Zastrzegamy sobie prawo do dokonywania zmian w niniejszym regulaminie bez konieczności powiadamiania użytkowników"</t>
  </si>
  <si>
    <t>Sygn. Akt XVII AmC 248/11</t>
  </si>
  <si>
    <t>Sygn. Akt XVII AmC 249/11</t>
  </si>
  <si>
    <t>Sygn. Akt XVII AmC 1143/11</t>
  </si>
  <si>
    <t>Sygn. Akt XVII AmC 307/09</t>
  </si>
  <si>
    <t>Sygn. Akt XVII AmC 5115/11</t>
  </si>
  <si>
    <t>Pozwany: Adriana Krynicka</t>
  </si>
  <si>
    <t>Sygn. Akt XVII AmC 5116/11</t>
  </si>
  <si>
    <t>„W przypadku odstąpienia klienta od udziału w imprezie z przyczyn nie leżących po stronie organizatora (...) organizator z zastrzeżeniem pkt (...) dokona następujących potrąceń od osoby: (...) w terminie krótszym niż 7 dni przed datą wyjazdu potrąca się 100% ceny imprezy”</t>
  </si>
  <si>
    <t>„W przypadku odstąpienia od umowy przez Odbiorcę lub w razie odstąpienia od umowy przez ZEORK S.A. z przyczyn leżących po stronie odbiorcy, Zeork S.A. nie będzie zobowiązany do zwrotu opłaty wymienionej w § 8 pkt 1 umowy. W takim przypadku uiszczona opłata za przyłączenie stanowić będzie karę umowną należną ZEORK S.A. Jeżeli uiszczona część opłaty za przyłączenie nie pokryje kosztów wykonanych przez Zeork S.A. prac związanych z realizacją przyłączenia, Zeork S.A. będzie uprawniony do dochodzenia opłaty w pełnej wysokości poniesionych kosztów”</t>
  </si>
  <si>
    <t>"Financial Partners przewiduje, iż w ciągu dwóch miesięcy od chwili wniesienia całej opłaty wstępnej przez uczestnika zakończy procedurę przygotowawczą zmierzającą do uzyskania przydziału limitu wartości towaru przez uczestnika pod warunkiem, iż zgromadzone przez Financial Partners środki finansowe będą wystarczające"</t>
  </si>
  <si>
    <t>Sygn. Akt XVII AmC 849/12</t>
  </si>
  <si>
    <t>Sygn. Akt XVII AmC 850/12</t>
  </si>
  <si>
    <t>Sygn. Akt XVII AmC 439/12</t>
  </si>
  <si>
    <t>Pozwany: Edyta Ziomek-Mazur</t>
  </si>
  <si>
    <t>"Umowa Developerska zawarta będzie w formie pisemnej w terminie przez Sprzedającego wyznaczonym za powiadomieniem Kupującego z minimum 5-dniowym wyprzedzeniem. W przypadku nie stawienia się Kupującego do umowy w wyznaczonym terminie Sprzedający wyznaczy ponowny termin zawarcia umowy. Nie stawienie się na drugi z wyznaczonych terminów oznacza, że Sprzedający może odstąpić od zawarcia Umowy Developerskiej z winy kupującego i zatrzymać opłatę rezerwacyjną, o której mowa w § 4 pkt 1"</t>
  </si>
  <si>
    <t xml:space="preserve">"W przypadku odstąpienia klienta od udziału w imprezie z przyczyn nie leżących po stronie organizatora (jak np.: odmowa wydania paszportu, brak wizy, brak dokumentów upoważaniających do przekraczania granicy, choroba, sprawy rodzinne, niemożność otrzymania urlopu) organizator z zastrzeżeniem pkt 3,7,8,9 dokonuje następujących potrąceń od osoby, w celu pokrycia kosztów poniesionych przez organizatora w związku z przygotowaniami imprezy, w wysokości ustalonej w formie ryczałtu:                                              a) na 45 lub więcej dni przed datą wyjazdu potrąca się 10% ceny imprezy, b) w terminie 44-31dni przed datą wyjazdu potrąca się 20% ceny imprezy, c) w terminie 30-15 dni przed datą wyjazdu potrąca się 50% ceny imprezy, d) w terminie 14-7 dni przed datą wyjazdu potrąca się 80% ceny imprezy, e) w terminie 6-1 dni przed datą wyjazdu potrąca się 90% ceny imprezy,"                                 </t>
  </si>
  <si>
    <t>"Uczestnik powinien pisemnie powiadomić B.P. Sopot Travel Sp. z o.o. o akceptacji nowych warunków umowy lub rezygnacji w ciągu 3 dni od otrzymania zawiadomienia. W przypadku rezygnacji Uczestnik otrzyma w ciągu 7 dni zwrot całości wpłaconych opłat. Brak odpowiedzi Klienta w terminie określonym niniejszym punktem, uważa się za akceptację zmienionych warunków."</t>
  </si>
  <si>
    <t>Sygn. akt XVII AmC 2344/12</t>
  </si>
  <si>
    <t>Pozwany: Tagomago spółka z ograniczoną odpowiedzialnością w Warszawie</t>
  </si>
  <si>
    <t>"Organizator nie ponosi odpowiedzialności za działania (…) dostawców Internetu, w tym za opóźnienia lub błędy przekazywaniu danych"</t>
  </si>
  <si>
    <t>" W tej sytuacji Towarzystwo zwróci Partycypantowi wszystkie wpłacone do tej pory zgodnie z niniejszą umową nominalne kwoty rat, o których mowa w par. 2 pkt. 3 potrącając z nich karę umowną w wysokości 3% pełnej kwoty partycypacji (par. 2 pkt. 2), przy czym zwrot wymienionych kwot nastąpi w ciągu 30 dni, po zawarciu przez Towarzystwo z innym Partycypantem umowy o partycypację na lokal mieszkalny będący przedmiotem niniejszej umowy oraz wpłaceniu przez niego określonych w umowie rat."</t>
  </si>
  <si>
    <t>" W przypadku zbycia przez Kupującego przedmiotowego lokalu jest on zobowiązany do poinformowania przyszłego nabywcy o treści udzielonego pełnomocnictwa oraz do uzyskania od niego odpowiedniego dokumentu na rzecz Sprzedającego, pod rygorem zapłaty na rzecz Sprzedającego, kary umownej w wysokości 100.000 zł. Ponadto kupujący oświadcza, iż znane mu są plany przeprowadzenia przez spółkę Sprzedającemu na działkach sąsiednich dalszych inwestycji budowlanych..... i wyraża na nie zgodę, zobowiązując się do powstrzymania się od wnoszenia wszelkich protestów mających na celu wstrzymanie procedury administracyjnej związanej z wydaniem decyzji o warunkach zabudowy oraz udzieleniem pozwolenia na budowę na sąsiednich działkach. W razie naruszenia tego zobowiązania, Sprzedającemu przysługuje prawo do zapłaty przez Kupującego kary umownej w wysokości 100.000 zł. "</t>
  </si>
  <si>
    <t>" Organizator zastrzega sobie prawo odwołania każdej imprezy, na której rezerwacja nie obejmuje minimum 80% miejsc. W przypadku odwołania zawiadomienie klienta nastąpi niezwłocznie i nie później niż 4 dni przed planowanym wylotem. Organizator jest zobowiązany zwrócić klientowi wpłacony koszt na imprezę w terminie 10 dni od odwołania wyjazdu na podany przez klienta do rezerwacji adres lub konto bankowe. "</t>
  </si>
  <si>
    <t>"Wszelkie spory związane z niniejszym Konkursem rozstrzygać będzie Sąd, właściwy miejscowo dla siedziby Organizatora"</t>
  </si>
  <si>
    <t>Sygn. Akt XVII AmC 1151/12</t>
  </si>
  <si>
    <t>Sygn. Akt XVII AmC 961/10</t>
  </si>
  <si>
    <t>Pozwany: ELLIGO GROUP Kroll, Wićko spółka jawna w Poznaniu</t>
  </si>
  <si>
    <t>"Wszelka korespondencja wysłana na adres podany przez Zamawiającego, uznawana będzie za dostarczoną"</t>
  </si>
  <si>
    <t>Sygn. Akt XVII AmC 1150/11</t>
  </si>
  <si>
    <t>Sygn. Akt XVII AmC 2133/12</t>
  </si>
  <si>
    <t>Sygn. Akt XVII AmC 2134/12</t>
  </si>
  <si>
    <t>Sygn. Akt XVII AmC 2135/12</t>
  </si>
  <si>
    <t>"Jeśli jednak byłoby to możliwe, lub też byłoby niesatysfakcjonujące dla którejkolwiek ze stron, wszelkie spory będą rozstrzygane przez Sąd powszechny w Szczecinie, właściwy dla siedziby sprzedawcy"</t>
  </si>
  <si>
    <t>"Wszelkie spory wynikłe w związku z realizowaniem umów kupna - sprzedaży między sprzedawcą a klientem będą rozstrzygane w pierwszej kolejności na drodze negocjacji, z intencją polubownego zakończenia sporu. Jeśli jednak nie będzie to możliwe, lub też będzie niesatysfakcjonujące dla którejkolwiek ze stron, wszelkie spory będą rozstrzygane przez sąd właściwy dla siedziby sprzedawcy"</t>
  </si>
  <si>
    <t>"Opisy pochodzą ze stron producentów oraz dystrybutorów i mimo zachowania należytej staranności przy ich dodawaniu mogą zawierać błędy. Opisy oraz zdjęcia nie mogą być zatem podstawą do roszczeń wobec sklepu"</t>
  </si>
  <si>
    <t>Sygn. Akt AmC 723/12</t>
  </si>
  <si>
    <t>Sygn. Akt AmC 722/12</t>
  </si>
  <si>
    <t>Sygn. Akt  AmC 721/12</t>
  </si>
  <si>
    <t>Sygn. Akt  AmC 718/12</t>
  </si>
  <si>
    <t>Sygn. Akt AmC 717/12</t>
  </si>
  <si>
    <t>"Zawiadomienie o dokonanych zmianach uważa się za doręczone po upływie 14 dni od daty wysłania na ostatni podany przez Klienta adres do korespondencji"</t>
  </si>
  <si>
    <t>Sygn. Akt XVII AmC 1466/10</t>
  </si>
  <si>
    <t>"W razie gdy do wypłaty odszkodowania zobowiązana jest instytycja ubezpieczeniowa, SIÓDEMKA nie ponosi odpowiedzialności, o której mowa w niniejszym paragrafie" (§14.5 regulaminu świadczenia usług)</t>
  </si>
  <si>
    <t>"Uczestnik ma prawo do złożenia reklamacji w formie pisemnej do 7 dni po zakończeniu imprezy"</t>
  </si>
  <si>
    <t>"B.P. Sopot Travel Sp. z o.o. nie odpowiada za opóźnienia powstałe w czasie podróży lub konieczne zmiany w programie imprezy powstałych z przyczyn niezależnych od Organizatora (złe warunki atmosferyczne, złe warunki drogowe, postoje na przejściach granicznych, zmiany przepisów drogowych, etc.)."</t>
  </si>
  <si>
    <t>"W przypadku samodzielnego zawarcia umowy kupna-sprzedaży, darowizny, zamiany, w tym również zawarcia jej w przeciągu 12 miesięcy po rozwiązaniu niniejszego zlecenia z kontrahentem wskazanym przez Agenta Pośrednika, Zamawiający zapłaci karę umowną w wysokości 5% wartości oferowanej nieruchomości, i co do tego Zamawiający poddaje się dobrowolnie obowiązkowi zapłaty."</t>
  </si>
  <si>
    <t>Wyrok Sądu Apelacyjnego w Warszawie z dnia 18 czerwca 2010 r. (VI Wydział Cywilny - sygn. akt VI ACa 16/10) oddalający apelację pozwanego             Postanowienie Sądu Najwyższego w Warszawie z dnia 16 września 2011 r. (sygn. akt I CSK 676/10) uchylające zaskarżony wyrok w punkcie I w części oddalającej apelację pozwanej  i przekazujące sprawę do ponownego rozpoznania Sądowi Apelacyjnemu   Wyrok Sądu Apelacyjnego w Warszawie z dnia 30 maja 2012 r. (VI Wydział Cywilny - sygn. akt VI ACa 1438/11) oddalający apelację pozwanej</t>
  </si>
  <si>
    <t>Sygn. akt XVII AmC 4996/11</t>
  </si>
  <si>
    <t>"Reklamacje dotyczące przerw w działaniu sieci będą rozpatrywane w przypadku stwierdzenia przerw dłuższych niż 24 h"</t>
  </si>
  <si>
    <t>Sygn. akt XVII AmC 4998/11</t>
  </si>
  <si>
    <t>„W przypadku odłączenia sygnału z lokalu z winy abonenta jego ponowne podłączenie nastąpi po uregulowaniu zaległości i wniesieniu opłaty za ponowną aktywację (ponowna aktywacja – wznowienie dostarczania sygnału telewizji kablowej w istniejącym przyłączu, podlegające opłacie zgodnie z cennikiem operatora)”</t>
  </si>
  <si>
    <t xml:space="preserve">"W przypadku rezygnacji z wycieczki Biuro potrąca z wpłat uczestnika:                                                                 - 10 % ceny wycieczki, jeżeli rezygnacja nastąpiła do 30 dni przed imprezą,                                                                 - 30% ceny wycieczki, jeżeli rezygnacja nastąpiła 30-15 dni przed imprezą                                                                - 50% ceny wycieczki, jeżeli rezygnacja nastąpiła 14-5 dni przed imprezą                                                                - 80% ceny wycieczki, jeżeli rezygnacja nastąpiła w terminie 4 dni i krótszym przed imprezą"                                       </t>
  </si>
  <si>
    <t>Sygn. akt           XVII AmC           603/09</t>
  </si>
  <si>
    <t>Sygn. akt           XVII AmC           722/09</t>
  </si>
  <si>
    <t>"Sprzedawca ponosi odpowiedzialność z tytułu rękojmi za wady ukryte lokalu (budynku) i z tytułu gwarancji na urządzenia przez okres 1 roku chyba, że udzielona przez dostawcę materiałów lub urządzeń gwarancja przewiduje dłuższy okres. Terminy rękojmi w zakresie lokalu rozpoczynają bieg od daty podpisania protokołu wydania lokalu, w zakresie części wspólnych budynku od dnia przekazania części wspólnych zarządcy budynku. W pozostałym zakresie, co do rękojmi zastosowania znajdują przepisy Kodeksu cywilnego"</t>
  </si>
  <si>
    <t>"Każda ze stron zobowiązuje się zawiadomić drugą Stronę o zmianie adresu wskazanego dla celów niniejszej umowy. W przypadku braku poinformowania o zmianie adresu jakakolwiek korespondencja przesłana na ostatni znany adres drugiej Strony będzie uważana za prawidłowo doręczoną"</t>
  </si>
  <si>
    <t>"Strony ustalają, iż cena podlega zwiększeniu w oparciu "o wskaźnik cen towarów i usług konsumpcyjnych" GUS (wskaźnik wyliczany miesiąc do miesiąca, z wyłączeniem sytuacji, gdy stawka wskaźnika jest ujemna), począwszy od dnia zawarcia Aneksu. W przypadku, gdy w analogicznym okresie "wskaźnik cen produkcji budowlano-montażowej" GUS będzie wyższy niż "wskaźnik cen towarów i usług konsumpcyjnych", wówczas cena zostanie zwaloryzowana według "wskaźnika cen produkcji budowlano-montażowej" GUS. Cena wskazana w ust. 1 będzie waloryzowana miesięcznie, według zasad określonych w niniejszym ustępie, nie dłużej niż do terminu wskazanego w par. 3 n/n Aneksu. Kwotę waloryzacji, obliczoną według powyższych zasad Kupujący zobowiązuje się wpłacić w terminie wymagalności ostatniej części ceny, nie później niż przed odbiorem lokalu. Sprzedający pozostawi Kupującemu wyliczenie waloryzacji wraz z zawiadomieniem o możliwości odbioru lokalu"</t>
  </si>
  <si>
    <t>"Strona, z winy której doszło do odstąpienia obciążona zostanie na rzecz strony przeciwnej z tytułu niewykonania zobowiązania kwotą stanowiącą wartość 5% łącznej ceny brutto przedmiotu umowy, która to kwota, o ile nie zostanie zapłacona, może być potrącona ze świadczeń pieniężnych podlegających zwrotowi wskutek rozliczenia"</t>
  </si>
  <si>
    <t>"Za dzień wykonania umowy przez Inwestora w zakresie wybudowania lokalu uważa się dzień wyznaczony na termin odbioru w zgłoszeniu o gotowości do odbioru. Z chwilą sporządzenia protokołu odbioru przyjmuje się, że Kupujący dokonał odbioru, a Inwestor wypełnił swoje zobowiązanie będące przedmiotem niniejszej umowy. Sporządzenie protokołu odbioru z uwagami nie uchybia wykonaniu zobowiązania z niniejszej umowy."</t>
  </si>
  <si>
    <t>"Zapisy § 2 ust 4,5,6 wiążą abonenta niezależnie od obowiązywania bądź nieobowiązywania umowy w każdym czasie w wypadku naruszenia postanowień § 2 ust 5,6 regulaminu przez abonenta niezależnie od przyczyn naruszenia, abonent uiści na rzecz operatora karę umowną w wysokości 600 zł (słownie sześćset złotych) za każdy przypadek naruszenia."</t>
  </si>
  <si>
    <t>"Apteka internetowa zastrzega sobie prawo do zmian treści niniejszego regulaminu bez powiadomienia. Wszelkie zmiany obowiązują od daty opublikowania ich na stronie apteka69.pl."</t>
  </si>
  <si>
    <t>Sygn. Akt XVII AmC 1901/11</t>
  </si>
  <si>
    <t>Sygn. Akt XVII AmC 1903/11</t>
  </si>
  <si>
    <t>„Warunkiem rozpatrzenia reklamacji jest pisemne potwierdzenie jej u kierownika ośrodka, rezydenta lub pilota wycieczki. Reklamacje nie spełniające powyższych wymogów nie będą przyjmowane. Biuro zastrzega sobie 45 dniowy termin rozpatrzenia reklamacji. W czasie jej rozpatrywania klient nie ma prawa uciekać się do mediów etc. (…). Uczestnikowi, który wykupił imprezę w ostatniej chwili, po promocyjnej – niskiej cenie nie przysługuje prawo do składania reklamacji”</t>
  </si>
  <si>
    <t>„Biuro z uwagi na poniesione koszty organizacji imprezy, zakupu świadczeń u kontrahenta zastrzega sobie prawo dokonania potrąceń – liczonych od całkowitej ceny imprezy – wg następujących zasad:- do 45 dni przed dniem wyjazdu stała opłata manipulacyjna w wysokości – 5%,- od 44 do 31 dni przed dniem wyjazdu – 10 %,- od 30 do 15 dni przed dniem wyjazdu – 35%,- od 14 do 8 dnia przed dniem wyjazdu – 65%,- 7 dni lub mniej przed dniem wyjazdu – 80%,- w dniu wyjazdu lub później – 100%”</t>
  </si>
  <si>
    <t>„Reklamacja Uczestnika w formie pisemnej zawierać powinna pisemne oświadczenie pilota lub innego miejscowego przedstawiciela Biura o wystąpieniu wad, uzasadnienie oraz propozycję naprawienia szkody, Podstawą reklamacji uczestnika nie mogą być jednak zdarzenia i okoliczności, za które Biuro nie ponosi odpowiedzialności (m. in. postoje na granicach, czynności celne, warunki atmosferyczne w czasie realizacji imprezy zamieszki, wojny, strajki, blokady dróg, powodzie itp.) oraz wszelkie inne wymienione w punkcie 13 niniejszych warunków”</t>
  </si>
  <si>
    <t>„Operator Cyfry+ z ważnych przyczyn prawnych, technicznych, organizacyjnych lub ekonomicznych może wprowadzić zmiany liczby i rodzaju Programów wchodzących w skład poszczególnych pakietów wymienionych, odpowiednio w Załącznikach nr 2, 3, 4 i 5 do umowy. Wyżej wymienione zmiany, wynikające z faktu zaistnienia okoliczności leżących poza kontrolą Operatora Cyfry+, uznane za siłę wyższą, zastąpienia danego Programu Programem o porównywalnej tematyce, rezygnacji z danego Programu z uwagi na jego niską oglądalność, zaprzestania nadawania Programu z przyczyn obciążających jego nadawcę nie wymagają zmiany Umowy”</t>
  </si>
  <si>
    <t>"Organizator zastrzega sobie możliwść odwołania imprezy przed jej rozpoczęciem w przypadku braku odpowiedniej ilości uczestników (…)"</t>
  </si>
  <si>
    <t>Sygn. Akt XVII AmC 992/11</t>
  </si>
  <si>
    <t>Sygn. Akt XVII AmC 2224/10</t>
  </si>
  <si>
    <t>"Sklep gwarantuje zwrot kwoty równej cenie towaru w ciągu 7 dni od daty otrzymania towaru na wskazane przez klienta konto bankowe. Koszty dostawy oraz przesyłki zwrotnej nie podlegają zwrotowi"</t>
  </si>
  <si>
    <t>Sygn. Akt XVII AmC 5494/11</t>
  </si>
  <si>
    <t>Pozwany: Katarzyna Warzocha</t>
  </si>
  <si>
    <t>" W przypadku, gdy Użytkownik podjął działania, które nie są sprzeczne z niniejszym regulaminem, ale zostaną przez Iplay uznane za niepożądane, Iplay zawiadomi o tym fakcie Użytkownika pocztą elektroniczną, z żądaniem natychmiastowego zaprzestania podejmowania tych działań. Jeżeli Użytkownik nie zastosuje się niezwłocznie do żądanie Iplay, Iplay uzna takie działanie Użytkownika za naruszenie niniejszego regulaminu"</t>
  </si>
  <si>
    <t>" Stronie sprzedającej przysługuje prawo do wypowiedzenia niniejszej umowy ze skutkiem natychmiastowym przy uwzględnieniu par. 4 umowy według wyboru Strony sprzedającej, jeżeli Strona kupująca będzie zalegała z zapłatą chociażby jednej raty (części) ceny sprzedaży lub jakiejkolwiek kwoty podatku od towaru i usług i nie dokona odpowiedniej płatności wraz z należnymi odsetkami w terminie 21 dni od dnia wymagalności, określonego w par. 3 niniejszej umowy."</t>
  </si>
  <si>
    <t>" Jeżeli Uczestnik rezygnuje z uczestnictwa w imprezie z przyczyn leżących po jego stronie, w tym między innymi z powodu: niedotrzymania określonych w umowie terminów płatności, niedostarczania dokumentów, choroby, nieprzybycia na zbiórkę, innych przypadków losowych. Organizator z uwagi na poniesione koszty organizacji potrąca: a) 10% całej ceny imprezy jednak nie mniej niż 150 zł przy rezygnacji do 33 dnia przed rozpoczęciem imprezy; b) 35% całej ceny imprezy przy rezygnacji między 32 a 16 dniem przed rozpoczęciem imprezy; c) 60% całej ceny imprezy przy rezygnacji między 15 a 4 dniem przed rozpoczęciem imprezy; d) 95% całej ceny imprezy przy rezygnacji krótszej niż 4 dni przed rozpoczęciem imprezy."</t>
  </si>
  <si>
    <t>" Po wystąpieniu szkody każda ze stron ma prawo do pisemnego wypowiedzenia umowy ubezpieczenia, z zachowaniem 30-dniowego okresu wypowiedzenia. Wypowiedzenie umowy jest dopuszczalne tylko w ciągu 30 dni od dnia wypłaty odszkodowania lub od dnia otrzymania przez właściciela pojazdu odmowy odszkodowania"</t>
  </si>
  <si>
    <t>" Wysokość odszkodowania wylicza się, biorąc za podstawę wartość utraconego świadczenia, określając jego wartość w stosunku do zapłaconej sumy. Wysokość odszkodowania nie może przekraczać ceny, jaką uczestnik zapłacił za świadczenia w chwili podpisania umowy."</t>
  </si>
  <si>
    <t>" Strony oświadczają, że ustalona pomiędzy nimi cena przedmiotu umowy uwzględnia obecnie obowiązujące stawki podatku VAT od sprzedaży lokali, wobec czego gdyby stawki te uległy zmianie, cena przedmiotu umowy ulegnie zmianie proporcjonalnie do zmiany stawek podatku VAT. Ponadto, w przypadku wprowadzenia lub zmian stawek innych podatków lub danin publicznoprawnych o charakterze cenotwórczym, a związanych z budownictwem, ewentualny wzrost ceny z tego tytułu pokryje Nabywca."</t>
  </si>
  <si>
    <t>Pozwany: Przedsiębiorstwo Handlowo-Usługowe "SIS" spółka z ograniczoną odpowiedzialnością w Tarnobrzegu</t>
  </si>
  <si>
    <t>Sygn. akt XVII AmC 5490/11</t>
  </si>
  <si>
    <t>Sygn. akt XVII AmC 5621/11</t>
  </si>
  <si>
    <t>Sygn. akt XVII AmC 5619/11</t>
  </si>
  <si>
    <t>Sygn. Akt XVII AmC 4885/11</t>
  </si>
  <si>
    <t>"Strony zgodnie postanawiają, iż Spółka odpowiedzialna jest za organizację procesu sprzedaży i tym samym przysługuje jej prawo wskazania szczegółowego terminu oraz miejsca (Kancelarii Notarialnej) zawarcia Umowy Sprzedaży, o czym Spółka zobowiązana jest powiadomić Nabywcę z 14 dniowym wyprzedzeniem"</t>
  </si>
  <si>
    <t>"Spółka ponosi wobec Nabywcy odpowiedzialność z tytułu rękojmi za wady fizyczne oraz za niezgodność towaru z umową na zasadach ogólnych określonych w obowiązujących przepisach prawa, i tak: 1) okres trwania rękojmi za wady fizyczne konstrukcji Mieszkania wynosi 3 lata od daty wydania, 2) okres odpowiedzialności za niezgodność z umową osprzętu, urządzeń, instalacji, tynków, wypraw malarskich, podłoży i posadzek, okien i drzwi, oraz innych przynależności wynosi 2 lata od dnia wydania"</t>
  </si>
  <si>
    <t>"Wysyłanie zawiadomienia o żądaniu zapłaty (roszczenia) w ramach gwarancji - 50,0 zł."</t>
  </si>
  <si>
    <t>Sygn. Akt XVII AmC 5242/11</t>
  </si>
  <si>
    <t>"Za dokonanie blokady wkładów na r-ku lokaty terminowej  lub na r-ku oszczędnościowo - rozliczeniowym z tytułu zabezpieczenia kredytu udzielonego przez inny bank - 20,0 zł."</t>
  </si>
  <si>
    <t>Sygn. Akt XVII AmC 5498/11</t>
  </si>
  <si>
    <t>Pozwany: HDI Asekuracja Towarzystwo Ubezpieczeń spółka akcyjna z siedzibą w Warszawie</t>
  </si>
  <si>
    <t>„Jeżeli rezygnacja nastąpi po rozpoczęciu zajęć, wówczas uczestnik kursu (lub jego opiekun prawny) zobowiązany jest do zapłaty za zajęcia przeprowadzone do chwili rezygnacji. W powyższym przypadku uczestnik kursu (lub jego opiekun prawny) zobowiązany jest do zapłaty odszkodowania w wysokości pełnej kwoty za semestr, przy czym wpłacona już kwota zostanie zaliczona w poczet w/w odszkodowania”</t>
  </si>
  <si>
    <t>„Koszty administracyjne jest to opłata wyrażona procentowo w stosunku do wybranego pakietu kwotowego, określona na pierwszej stronie umowy, pobrana przez ECF „Euro-Zurich” na zorganizowanie, uruchomienie, obsługę, administrację i zakończenie programu, periodycznie w okresach miesięcznych w postaci tzw. opłaty administracyjnej”</t>
  </si>
  <si>
    <t>„Nabywca – Inwestor przyjmuje do wiadomości, że termin realizacji segmentu uzależniony jest od płynnego finansowania budowy przez wszystkich uczestników procesu inwestycyjnego, oraz od dokonania przez Zbywcę – Generalnego Realizatora pełnej obsady mieszkań”</t>
  </si>
  <si>
    <t>„W opisanych powyżej przypadkach Zbywca – Generalny Realizator zwróci Nabywcy Inwestorowi wniesione wpłaty, umniejszone o wysokość zatrzymanego zadatku, po ostatecznych rozliczeniach finansowo-ekonomicznych zrealizowanego budynku jednakże nie później niż do dnia … 2002 r.”</t>
  </si>
  <si>
    <t>" Nie uważa się za wadę usługi niedociągnięć zawinionych przez uczestnika oraz osoby prawne i fizyczne nie pozostające w stosunku prawnym z naszym biurem albo wynikłych z okoliczności, za które biuro nie odpowiada."</t>
  </si>
  <si>
    <t>Sygn. akt XVII AmC 130/03</t>
  </si>
  <si>
    <t>Sygn. Akt XVII AmC 2410/10</t>
  </si>
  <si>
    <t>Pozwany: Maja Travel Sp. z o.o. z siedzibą w Ustroniu</t>
  </si>
  <si>
    <t>"Ewentualne spory mogące wyniknąć w związku z realizacją Umowy strony poddają właściwemu rzeczowo sądowi w Cieszynie"</t>
  </si>
  <si>
    <t>Sygn. Akt XVII AmC 3497/10</t>
  </si>
  <si>
    <t>Pozwany: Ewa Chilińska-Baftija - Polsko-Austriackie Biuro Podróży Victoria Travel z siedzibą w Krakowie</t>
  </si>
  <si>
    <t>Sygn. Akt XVII AmC 3498/10</t>
  </si>
  <si>
    <t xml:space="preserve">"Organizator nie bierze odpowiedzialności za niewykonanie lub nienależyte wykonanie Umowy wynikłe z przyczyn od niego niezależnych (np. warunki atmosferyczne, siła wyższa, dłuższy czas oczekiwania na granicy, przypadki losowe)." </t>
  </si>
  <si>
    <t>Pozwany: Tomasz Marzec prowadzący działalność gospodarczą pod nazwa Biuro Podróży "Ela" Usługi Przewozowe Tomasz Marzec w Sosnowcu</t>
  </si>
  <si>
    <t>„W terminie krótszym niż 20 dni od daty rozpoczęcia imprezy cena nie ulegnie podwyższeniu.”</t>
  </si>
  <si>
    <t>„W stosunku do Uczestnika gremium, któremu nie przydzielono jeszcze produktu, a który:  b) nie wpłaci dwóch rat miesięcznych ECF „Euro-Zurich” może dokonać wykluczenia z gremium. Uczestnik gremium otrzyma nominalny zwrot rat podstawowych w czasie 30 dni po likwidacji gremium, po potrąceniu należnych ECF „Euro-Zurich” kosztów administracyjnych”</t>
  </si>
  <si>
    <t>"Zleceniobiorca nie ponosi odpowiedzialności za szkody pośrednie i utracone korzyści wynikłe na skutek niewykonania lub nienależytego wykonania usługi, zarówno w stosunku do Zleceniodawcy jak i osób trzecich."</t>
  </si>
  <si>
    <t>Sygn. Akt XVII AmC 1534/09</t>
  </si>
  <si>
    <t>Sygn. Akt XVII AmC 478/09</t>
  </si>
  <si>
    <t>Pozwany: BP Polska S.A. w Krakowie</t>
  </si>
  <si>
    <t>"Pod pojęciem siły wyższej należy rozumieć m.in. wszelkie katastrofy i kataklizmy, strajki, blokady dróg, lub inne nieprzewidziane, niezależne od SIÓDEMKI zdarzenia"</t>
  </si>
  <si>
    <t>Pozwany: Mariola Piątkowska Ruda - Net w Sosnowcu</t>
  </si>
  <si>
    <t>Sygn. Akt XVII AmC 5350/11</t>
  </si>
  <si>
    <t>Pozwany: "Cola-Cola Poland Services" Spółka z ograniczoną odpowiedzialnością w Warszawie</t>
  </si>
  <si>
    <t>„Operator zastrzega sobie prawo do przerw w dostarczaniu sygnału spowodowanych konserwacją lub modernizacją sieci nie dłuższych jednorazowo niż 6 godzin w kwartale i nie więcej niż trzy doby w kwartale. Przekroczenie wskazanego okresu spowoduje, iż operator może obniżyć wysokość opłaty abonamentowej w następnym miesiącu o 1/30 za każdą kolejną dobę braku sygnału”</t>
  </si>
  <si>
    <t xml:space="preserve">„W przypadku odstąpienia od umowy przez Zamawiającego, zaliczka przepada na rzecz Przyjmującego zamówienie w całości” </t>
  </si>
  <si>
    <t>"Bank może wypowiedzieć Umowę z ważnej przyczyny, którą może być w szczególności (…)" (§ 21 regulaminu)</t>
  </si>
  <si>
    <t>Sygn. Akt XVII AmC 1646/10</t>
  </si>
  <si>
    <t>Pozwany: Karol El Kashif - Superapteka w Warszawie</t>
  </si>
  <si>
    <t>"Jednocześnie superapteka® zastrzega sobie prawo do wprowadzania zmian w części lub całości serwisu bez uprzedzenia"</t>
  </si>
  <si>
    <t>"Gromada nie dokonuje zwrotu wartości świadczeń, które nie zostały przez Uczestnika wykorzystane w całości lub części z jego winy np. spóźnienie się na zbiórkę, awaria środka transportu przy imprezach z dojazdem własnym, skrócenie pobytu, itp."</t>
  </si>
  <si>
    <t>Sygn. akt XVII AmC 263/08</t>
  </si>
  <si>
    <t>Sygn. akt XVII AmC 45/04</t>
  </si>
  <si>
    <t>Powód: Piotr Fanslau</t>
  </si>
  <si>
    <t>Sygn. Akt XVII AmC 1504/09</t>
  </si>
  <si>
    <t>„W momencie zakończenia planu ratalnego grupy, zgodnie z artykułem 19 AICE przystąpi do przekazywania klientom którzy zrezygnowali z uczestnictwa w systemie wniesionych przez nich rat czystych (…)”</t>
  </si>
  <si>
    <t>„W przypadku zalegania z wpłatą trzech lub więcej rat (kolejnych lub nie) uznaje się iż umowa została rozwiązana. Klient otrzyma zwrot wpłaconych rat czystych zgodnie z artykułem 16.1”</t>
  </si>
  <si>
    <t>Pozwany: Marek Szmyt - Firma Handlowa MAVITA z siedzibą w Poznaniu</t>
  </si>
  <si>
    <t>"Sądem właściwym do rozpatrywannia sporów wynikających z umowy sprzedaży jest sąd właściwy dla siedziby firmy ZWOLTEX Spółka z o.o."</t>
  </si>
  <si>
    <t>Sygn. Akt XVII AmC 2333/10</t>
  </si>
  <si>
    <t>"Po wystawieniu faktury i późniejszej rezygnacji, a nie wykorzystaniu opłaconych zabiegów lub pobytu - nie ma zwrotów pieniężnych."</t>
  </si>
  <si>
    <t>Sygn. Akt XVII AmC 3199/11</t>
  </si>
  <si>
    <t>Powód: Bartosz Bilski</t>
  </si>
  <si>
    <t>Pozwany: Janusz Małecki i Sławomir Sujkowski - Biuro Pielgrzymkowo-Turystyczne ARCUS s.c. z siedzibą w Bydgoszczy</t>
  </si>
  <si>
    <t xml:space="preserve">Wyrok Sądu Ochrony Konkurencji i Konsumentów z dnia 15 września 2010 r. </t>
  </si>
  <si>
    <t xml:space="preserve">Wyrok Sądu Ochrony Konkurencji i Konsumentów z dnia 15 września 2010 r.  </t>
  </si>
  <si>
    <t>Sąd Apelacyjny w Warszawie VI Wydział Cywilny</t>
  </si>
  <si>
    <t>Sygn. Akt XVII AmC 2724/10</t>
  </si>
  <si>
    <t>Powód: Grażyna Bednarz</t>
  </si>
  <si>
    <t>Pozwany: Grzegorz Czech, Dariusz Wolski - Dolnośląskie Centrum Nieruchomości DCN s.c. z siedzibą we Wrocławiu</t>
  </si>
  <si>
    <t>Sygn. Akt XVII AmC 2195/10</t>
  </si>
  <si>
    <t>Pozwany: Klingspor spółka z ograniczoną odpowiedzialnością w Bielsku-Białej</t>
  </si>
  <si>
    <t>Wyrok Sądu Ochrony Konkurencji i Konsumentów z dnia 18 czerwca 2012 r. (Syg. akt XVII AmC 1938/11) utrzymujący w mocy w całości Wyrok zaoczny z dnia 7 grudnia 2011 r.</t>
  </si>
  <si>
    <t>„Podpisanie aneksu do umowy, określającego zobowiązania asygnowanego Klienta, wynikające z faktu odebrania samochodu”</t>
  </si>
  <si>
    <t>„Ewentualne spory, powstałe na tle wykonania przedmiotu umowy, strony poddają rozstrzygnięciu sądu polubownego ad-hoc”</t>
  </si>
  <si>
    <t>"Sklep w szczególnych przypadkach zastrzega sobie prawo odmowy realizacji zamówienia bez podania przyczyny"</t>
  </si>
  <si>
    <t>Sygn. Akt XVII AmC 4886/11</t>
  </si>
  <si>
    <t>Sygn. akt XVII Amc 95/03</t>
  </si>
  <si>
    <t>"Strona kupująca zobowiązuje się w umowie przyrzeczonej wyrazić zgodę na ustanowienie na przedmiotowej nieruchomości stanowiącej działkę nr 467/9 oraz działkę 467/15 odpowiednich służebności gruntowych przeprowadzenia mediów, tj. wody, kanalizacji, prądu, gazu (na rzecz właścicieli działek nr 467/1, 467/2, 467/3, 467/4, 467/5, 467/6, 467/7, 467/8, 467/9, 467/10, 467/11, 467/12, 467/13, 467/14, 467/15 i 345/2 lub dostawcy mediów) bądź służebności przesyłu albo prawa użytkowania na rzecz dostawcy mediów - na warunkach według uznania Spółki i jednocześnie ustanowić Spółkę pełnomocnikiem z prawem substytucji w powyższym zakresie - w terminie do dnia 31 grudnia 2012 roku; w tym terminie pełnomocnictwo to będzie nieodwołalne i niewygasające z chwilą śmierci strony kupującej, jak też - w przypadku zbycia przedmiotowej nieruchomości strona kupująca zapewni udzielenie takiej zgody i pełnomocnictwa oraz przystąpienie do niniejszego porozumienia przez nabywcę - pod rygorem zapłaty na rzecz Spółki kary umownej w kwocie 50.000 (słownie: pięćdziesiąt tysięcy) złotych"</t>
  </si>
  <si>
    <t>"Organizator zastrzega sobie możliwość zmiany ceny Imprezy z powodu nieprzewidywalnych w momencie ustalania cen: zmian kursów walut, kosztów transportu, wzrostu ceł, podatków lub opłat mających wpływ na cenę Imprezy, jednak nie później niż 20 dni przed datą rozpoczęcia Imprezy"</t>
  </si>
  <si>
    <t>"Spółdzielczy Bank Ludowy w Elblągu nie ponosi odpowiedzialności za zrealizowanie dyspozycji przekazanej za pomocą Systemu Internet Banking przez osoby nieuprawnione"</t>
  </si>
  <si>
    <t>Sygn. Akt XVII AmC 3534/10</t>
  </si>
  <si>
    <t>"O zmianie opłat i prowizji Bank powiadamia w sposób zwyczajowo przyjęty"</t>
  </si>
  <si>
    <t>Sygn. Akt XVII AmC 2728/11</t>
  </si>
  <si>
    <t>Pozwany: Spółdzielcza Kasa Oszczędnościowo Kredytowa "Nike" z siedzibą w Warszawie</t>
  </si>
  <si>
    <t>"Organizator ma obowiązek dokonania zwrotu części lub całości wpłat w ciągu 10 dni od daty rezygnacji Uczestnika lub daty uznania reklamacji. Od zwracanych kwot nie przysługują odsetki."</t>
  </si>
  <si>
    <t>Sygn. akt XVII AmC 259/08</t>
  </si>
  <si>
    <t>"Uczestnik zostanie objęty opieką w przypadku zdarzeń nagłych i niezawinionych przez biuro (np. związanych z awarią autobusu). W takich przypadkach przysługuje uczestnikowi dodatkowy posiłek po upływie 8 godzin."</t>
  </si>
  <si>
    <t>"Uczestnicy odpowiadają za wyrządzone przez siebie szkody materialne, za które mają obowiązek zapłacić w miejscu ich powstania z własnych środków. Za szkody spowodowane przez osoby nieletnie odpowiadają ich prawni opiekunowie."</t>
  </si>
  <si>
    <t>Sygn. akt XVII Amc 183/08</t>
  </si>
  <si>
    <t>Pozwany: Małgorzata Kanclerz prowadząca działalność gospodarczą pod nazwą Posesja Pośrednictwo w obrocie nieruchomościami w Rudzie Śląskiej</t>
  </si>
  <si>
    <t>"Zamawiający za wykonanie czynności objętych niniejszą umową zobowiązuje się zapłacić wynagrodzenie w wysokości 3% (słownie: trzech procent) + 22% VAT ostatecznej ceny nieruchomości."</t>
  </si>
  <si>
    <t>Sygn. akt XVII AmC 358/09</t>
  </si>
  <si>
    <t>"Pod pojęciem siły wyższej należy rozumieć między innymi wszelkie katastrofy i kataklizmy, strajki, blokady dróg, warunki pogodowe uniemożliwiające przemieszczanie lub inne nieprzewidziane, niezależne od Riders Express Sp. z o.o. zdarzenia"</t>
  </si>
  <si>
    <t>Sygn. Akt XVII AmC 1279/09</t>
  </si>
  <si>
    <t>"Odpowiedzialność odszkodowawcza Banku za opóźnienie realizacji zlecenia płatna jest na pisemny wniosek Posiadacza w granicach rzeczywistej udowodnionej szkody powstałej z tego tytułu, ograniczonej do kwoty zł 1.500.00"</t>
  </si>
  <si>
    <t>"Zmiany w Tabeli opłat i prowizji za czynności bankowe nie stanowią zmian warunków Umowy."</t>
  </si>
  <si>
    <t>Pozwany: J.W. Construction Holding S.A. z siedzibą w Ząbkach</t>
  </si>
  <si>
    <t>Sygn.Akt XVII AmC 748/09</t>
  </si>
  <si>
    <t>Pozwany: PIRELLI PEKAO REAL ESTATE Sp. z o. o. z siedzibą w Warszawie (poprzednio Pekao Development sp. z o.o. w Warszawie)</t>
  </si>
  <si>
    <t>"Korespondencję uważa się za doręczoną po upływie 7 dni od daty wysłania na ostatni podany przez Kredytobiorcę adres do korespondencji"</t>
  </si>
  <si>
    <t>" Nie zgłoszenie zastrzeżeń co do prawidłowości wystawienia faktury w terminie 14 dni od daty jej doręczenia jest jednoznaczne z jej akceptacją."</t>
  </si>
  <si>
    <t>Sygn. Akt XVII AmC 531/09</t>
  </si>
  <si>
    <t>Powód: Marcin Pilch</t>
  </si>
  <si>
    <t>„Uczestnik Programu zostanie poinformowany o utworzeniu gremium oraz o terminie wpłaty pierwszej raty kompletnej”</t>
  </si>
  <si>
    <t>"Wszelkie spory wynikające z umowy, zamówienia lub innych warunków rozstrzygać będzie sąd właściwy dla siedziby Sklepu"</t>
  </si>
  <si>
    <t>Powód: Ogólnopolskie Stowarzyszenie na rzecz ochrony praw konsumentów w Warszawie</t>
  </si>
  <si>
    <t>"Uczestnik odpowiada za szkody powstałe z jego winy lub z winy osób będących pod jego opieką i zobowiązany jest do pokrycia kosztów naprawy w miejscu ich powstania"</t>
  </si>
  <si>
    <t>Sygn. Akt XVII AmC 432/10</t>
  </si>
  <si>
    <t>Pozwany: PayTel S.A. - Warszawa</t>
  </si>
  <si>
    <t>"Po wyczerpaniu postępowania reklamacyjnego Uczestnikowi przysługuje prawo do dochodzenia nieuwzględnionych roszczeń w sądzie właściwym ze względu na siedzibę Organizatora"</t>
  </si>
  <si>
    <t>Sygn. Akt XVII AmC 5602/11</t>
  </si>
  <si>
    <t>"Opłatę przygotowawczą za przygotowanie i zawarcie niniejszej umowy pożyczki strony zgodnie ustaliły na 5% wartości pożyczki"</t>
  </si>
  <si>
    <t>"Informacje o wysokości i zmianie stóp procentowych podawane są do wiadomości członków poprzez umieszczenie stosownej informacji na tablicach ogłoszeń w miejscach prowadzenia działalności przez Kasę"</t>
  </si>
  <si>
    <t>"…" W szczególności wypowiedzenie może nastąpić, jeżeli: (…)."</t>
  </si>
  <si>
    <t>Sygn. Akt XVII AmC 1187/11</t>
  </si>
  <si>
    <t>Pozwany: Polski Związek Motorowy - Okręgowy Zespół Działalności Gospodarczej Sp. z o.o. z siedzibą w Bydgoszczy</t>
  </si>
  <si>
    <t>Wyrok Sądu Apelacyjnego w Warszawie z dnia 9 listopada 2012 r. (VI Wydział Cywilny - sygn. Akt VI ACa 798/12) oddalający apelację pozwanego</t>
  </si>
  <si>
    <t>"Ze względu na swoje dobre imię firma dąży do polubownego rozwiązania spraw spornych. W przypadku gdy nie ma możliwości rozwiązania spraw spornych na tej drodze spory powstałe rozstrzyga Sąd właściwy dla siedziby firmy"</t>
  </si>
  <si>
    <t>"Operator nie odpowiada za przerwy w świadczeniu Usług Internetowych spowodowane  a) Działaniem osób trzecich"</t>
  </si>
  <si>
    <t>Sygn. akt XVII AmC 5404/11</t>
  </si>
  <si>
    <t>"Umowa jednoznacznie określa obowiązek klienta w zakresie, o którym mowa w ust. 6: a) reklamację należy zgłosić w recepcji ośrodka, hotelu, u przedstawiciela Organizatora lub rezydentowi w czasie pobytu, b) nie zgłoszone reklamacje w trakcie pobytu nie mogą być rozpatrywane po powrocie, z przyczyn oczywistych nie mogą podlegać weryfikacji, c) jeżeli wada nie została usunięta, po powrocie uwagi winny być wniesione pisemnie w oparciu o skargę założoną u rezydenta nie później jednak niż w ciągu 7 dni od daty zakończenia imprezy"</t>
  </si>
  <si>
    <t>Sygn. akt XVII AmC 229/08</t>
  </si>
  <si>
    <t>Pozwany: Aster Spółka z o.o. w Warszawie</t>
  </si>
  <si>
    <t>Sygn. akt XVII AmC 3324/12</t>
  </si>
  <si>
    <t>Pozwany: Skład Hurtowy "LUX" Oleńscy spółka jawna w Białymstoku</t>
  </si>
  <si>
    <t>Sygn. akt XVII AmC 3323/12</t>
  </si>
  <si>
    <t>"Sprzedawca nie odpowiada za opóźnienia firmy kurierskiej"</t>
  </si>
  <si>
    <t>Sygn. akt XVII AmC 3325/12</t>
  </si>
  <si>
    <t>"Sprzedawca zastrzega sobie prawo do zmiany regulaminu bez podania przyczyny i bez wcześniejszych uprzedzeń"</t>
  </si>
  <si>
    <t>Sygn. akt XVII AmC 3322/12</t>
  </si>
  <si>
    <t>"Jeżeli po otrzymaniu towaru kupujący znajdzie w nim wady techniczne lub uszkodzenia powstałe podczas dostawy, powinien w obecności kuriera spisać protokół szkody, w którym ujęta będzie data, godzina doręczenia oraz opis uszkodzeń lub zauważonych braków. Wymiana produktu na nowy możliwa jest tylko na podstawie spisanego protokołu"</t>
  </si>
  <si>
    <t>Sygn. akt XVII AmC 3319/12</t>
  </si>
  <si>
    <t>"Złożenie zamówienia przez klienta oznacza akceptację postanowień niniejszego regulaminu"</t>
  </si>
  <si>
    <t>Sygn. akt XVII AmC 3320/12</t>
  </si>
  <si>
    <t>Sygn. akt XVII AmC 3637/11</t>
  </si>
  <si>
    <t>Sygn. akt XVII AmC 5402/11</t>
  </si>
  <si>
    <t>Pozwany: Jacek Wajda -"Wide-net"</t>
  </si>
  <si>
    <t>„Rozwiązanie umowy z przyczyn leżących po stronie Nabywcy pociąga za sobą przepadek na rzecz Budrem kwoty 5.000 zł (pięć tysięcy złotych). Pozostałe do rozliczenia środki finansowe zostaną zwrócone Nabywcy wg ich nominalnej wartości w dniu wpłaty, na wskazany przez niego rachunek bankowy lub gotówką w terminie 30 dni od daty pisemnego powiadomienia o odstąpieniu od umowy”</t>
  </si>
  <si>
    <t>Sygn. Akt XVII AmC 5113/11</t>
  </si>
  <si>
    <t xml:space="preserve">Pozwany: Dariusz Wieczorkowski  </t>
  </si>
  <si>
    <t>"Jeżeli przerwy w dostawie sygnału lub pogorszenie jakości sygnału, udokumentowane przez uprawnione służby są spowodowane Awarią w Sieci Operatora i trwają dłużej niż następujące po sobie 48 godzin od daty zgłoszenia przez Abonenta wówczas Opłata okresowa za usługę dotkniętą Awarią za dany Okres rozliczeniowy zostanie obniżona (...) o 1/30 Opłaty okresowej za usługę dotkniętą Awarią za dany Okres rozliczeniowy w przypadku płatności miesięcznej (lub 1/90) w przypadku Opłaty okresowej za usługę dotkniętą Awarią za dany Okres rozliczeniowy uiszczony kwartalnie) za każdy kolejny dzień Awarii, licząc od daty zgłoszenia Awarii"</t>
  </si>
  <si>
    <t>"Zgodnie z prawem Kupujący może odstąpić od umowy kupna-sprzedaży bez podania przyczyny, w terminie 10 dni od daty otrzymania produktu przez Kupującego pod warunkiem spełnienia następujących kryteriów: (…) Zwracany produkt musi być w oryginalnym, nienaruszonym opakowaniu (...)"</t>
  </si>
  <si>
    <t>" W przypadku, gdy umowa zostanie rozwiązana wskutek odstąpienia lub wypowiedzenia z przyczyn leżących po stronie Nabywcy, a w lokalu będącym przedmiotem umowy zostały wprowadzone indywidualne zmiany, Nabywca jest zobowiązany do pokrycia kosztów poniesionych przez EDBUD na przywrócenie lokalu do stanu zgodnego z pierwotnym projektem, o ile EDBUD nie znajdzie kandydata akceptującego zmiany wprowadzone na życzenie Nabywcy. Nabywca pokryje te koszty w terminie 7 dni od daty doręczenia mu kosztorysu wykonanych prac."</t>
  </si>
  <si>
    <t>" W przypadku powstałego z wyłącznej winy EDBUD-u opóźnienia w przekazaniu lokalu do prowadzenia robót wykończeniowych przekraczającego 60 dni, nabywcy przysługuje kara umowna w wysokości 0,02% ceny lokalu, określonej w par. 4 ust. 1, za każdy dzień zwłoki powyżej 60 dni, nie więcej jednak niż 2%."</t>
  </si>
  <si>
    <t>„Uczestnik kursu zobowiązuje się do uczestnictwa w kursie poprzez minimalny okres 3 miesięcy od daty rozpoczęcia kursu”</t>
  </si>
  <si>
    <t>„Uczestnicy ponoszą koszty w równych częściach, rezygnacja jednego z uczestników powoduje równomierne rozłożenie kosztów na pozostałych uczestników”</t>
  </si>
  <si>
    <t>"Organizator ma prawo odwołania imprezy z powodu braku wymaganej liczby uczestników, jednakże nie później niż na 7 dni przed datą rozpoczęcia imprezy. Klientowi przysługuje prawo do zwrotu wpłaconej ceny (§ 4 pkt 2)"</t>
  </si>
  <si>
    <t>Sygn. Akt XVII AmC 2967/12</t>
  </si>
  <si>
    <t>Pozwany: Rafał Łyszkowski</t>
  </si>
  <si>
    <t>Pozwany: Dorota Gąsior</t>
  </si>
  <si>
    <t>"Aptekagdanska.pl zastrzega sobie prawo do zmian treści niniejszego Regulaminu bez powiadomienia"</t>
  </si>
  <si>
    <t>Sygn. Akt XVII AmC 5593/11</t>
  </si>
  <si>
    <t>"W przypadku złożenia pisemnej rezygnacji lub otrzymania decyzji o skreśleniu z listy studentów, zwrot dokumentów nastąpi po uregulowaniu zaleglych opłat (według stanu na dzień podjęcia decyzji o skreśleniu lub złożenia pisemnej rezygnacji ze studiów) oraz zlożenia karty obiegowej"</t>
  </si>
  <si>
    <t>"Spółdzielnia może wypowiedzieć umowę o budowę lokalu, gdy członek spółdzielni lub jego następca prawny, z przyczyn leżących po jego stronie, nie dotrzymał tych warunków umowy, bez których dalsza realizacja zadania inwestycyjnego lub ustanowienie prawa odrębnej własności lokalu byłyby poważnie utrudnione."</t>
  </si>
  <si>
    <t>Sygn. akt XVII AmC 3472/12</t>
  </si>
  <si>
    <t>Sygn. akt XVII AmC 3840/12</t>
  </si>
  <si>
    <t>Pozwany: Wirtualne Ogrody sp. z o.o. z siedzibą w Błoniu</t>
  </si>
  <si>
    <t>"(…) wszelkie spory będą rozstrzygane przez sąd właściwy dla siedziby sprzedawcy"</t>
  </si>
  <si>
    <t>Sygn. akt XVII AmC 4502/12</t>
  </si>
  <si>
    <t>"O terminie i sposobie rozpatrzenia reklamacji Bank informuje Użytkownika w chwili rozpoczęcia postępowania reklamacyjnego. Bank zobowiązuje się do rozpatrzenia reklamacji w terminie 90 dni od daty otrzymania dokumentu, o którym mowa w § 40 ust. 2. W przypadku uzasadnionej konieczności przedłużenia tego terminu, wynikajacej z przepisów Visa International oraz specyfiki procesów reklamacyjnych, Użytkownik zostanie powiadomiony niezwłocznie, w formie pisemnej. W takim przypadku termin rozpatrzenia reklamacji nie powinien być dłuższy niż 140 dni, licząc od daty otrzymania przez bank dokumentu, o którym mowa w § 40 ust.2" (§ 41 ust.2)</t>
  </si>
  <si>
    <t>"Kwota transakcji, na którą została udzielona autoryzacja, pomniejsza dostępny limit kredytu do czasu rozliczenia transakcji. Maksymalny czas, przez jaki autoryzacja pomniejsza dostępny limit kredytu w przypadku braku rozliczenia transakcji, jest określany przez Bank"</t>
  </si>
  <si>
    <t>"W przypadku udokumentowanego niedotrzymania deklarowanego terminu doręczenia przesyłki kurierskiej z przyczyn zawinionych przez Operatora, X-Press Couriers Sp. z o.o. z siedzibą w Warszawie zobowiązuje się do zwrotu poniesionych opłat za zleconą usługę w terminie 14 dni licząc od daty stwierdzenia opóźnienia w wykonaniu usługi"</t>
  </si>
  <si>
    <t>"W przypadkach uzasadnionych reklamacji lub zwrotów spełniajacych ww. warunki, Sklep gwarantuje zwrot należności drogą przelewu bankowego na wskazane przez zamawiającego konto lub przekazem pocztowym na podany na zamówieniu adres po potrąceniu kosztów manipulacyjnych"</t>
  </si>
  <si>
    <t>"UWAGA: Opisy oraz zdjęcia produktów w sklepie www.narzedziowy.pl mają charakter informacyjny. Sklep www.narzedziowy.pl (PPHU LUMINAR) nie ponosi odpowiedzialności za zmiany dokonane przez producenta w kompletacji, zmianie kolorystyki oraz za drobne różnice w parametrach urządzeń"</t>
  </si>
  <si>
    <t>„Klient ma prawo odstąpić od umowy w każdym czasie. Zastrzega się formę pisemnego odstąpienia od umowy. Wówczas ma obowiązek zwrotu wszelkich wydanych przez organizatora dokumentów podróży oraz przysługuje mu zwrot wpłaconej kwoty po potrąceniu kosztów wizy (jeżeli została już przyznana i była przedmiotem umowy) oraz: - 20% ustalonej ceny – w przypadku odstąpienia w terminie 45 dni przed rozpoczęciem imprezy, - 30% ustalonej ceny – w przypadku odstąpienia w terminie między 44 a 30 dniem przed rozpoczęciem imprezy, - 50% ustalonej ceny – w przypadku odstąpienia między 29 a 15 dniem przed rozpoczęciem imprezy, - 80% ustalonej ceny – w przypadku odstąpienia w terminie między 14 a 8 dniem przed rozpoczęciem imprezy, - 90% ustalonej ceny – w przypadku odstąpienia w terminie między 7 a 1 dniem przed rozpoczęciem imprezy, - 100% ustalonej ceny – w przypadku odstąpienia w dniu rozpoczęcia imprezy lub odstąpienia po rozpoczęciu imprezy turystycznej.”</t>
  </si>
  <si>
    <t>"Zwracany w tym trybie towar zostanie przyjęty tylko i wyłącznie wtedy, gdy będzie odesłany w oryginalnym, nieuszkodzonym pudełku, z kompletną jego zawartością oraz dowodem zakupu (paragonem lub fakturą), a sam przedmiot będzie nieuszkodzony oraz nie będzie nosił jakichkolwiek śladów używania"</t>
  </si>
  <si>
    <t>"Ewentualne reklamacje powstałe w czasie użytkowania po zamontowaniu produktu należy kierować bezpośrednio do producenta - na podstawie gwarancji, która znajduje się razem z produktem"</t>
  </si>
  <si>
    <t>„Jeżeli Biuro Podróży zmuszone będzie zmienić cenę, termin lub program wycieczki przed jej rozpoczęciem, niezwłocznie powiadomi o tym pisemnie, telefonicznie lub telegraficznie (faxem) Uczestników wycieczki. (…) Uczestnikowi wycieczki, który odstąpił od umowy z przyczyn podanych wyżej, przysługuje zwrot uiszczonej zaliczki, bez odsetek. Powyższe nie dotyczy przypadku, o którym mowa w pkt I.9.2.”</t>
  </si>
  <si>
    <t>"Zwrotowi nie podlegają części źle zamówione przez klienta"</t>
  </si>
  <si>
    <t>Sygn. akt XVII AmC 3767/12</t>
  </si>
  <si>
    <t>Wyrok Sądu Apelacyjnego w Warszawie z dnia 8 maja 2007 r. (Sygn akt VI ACa 65/07)</t>
  </si>
  <si>
    <t>"Dane osoby, na którą rezerwacja jest założona, powinny zgadzać się z danymi w paszporcie lub w dowodzie osobistym przy podróżach na terenie Unii Europejskiej pod rygorem nie zrealizowania świadczeń wykupionych. W takim przypadku dokonana zapłata za wycieczkę turystyczną nie podlega zwrotowi".</t>
  </si>
  <si>
    <t>"Przedsiębiorstwo ma prawo odciąć dostawę wody do nieruchomości lub zamknąć przyłącze kanalizacyjne, zawiadamiając na co najmniej 20 dni wcześniej powiatowego inspektora sanitarnego, burmistrza oraz Odbiorcę jeżeli: […] stwierdzono celowe uszkodzenie albo pominięcie wodomierza [...]"</t>
  </si>
  <si>
    <t>"W przypadku rezygnacji z przyczyn leżących po stronie Klienta takich jak: odmowa wydania paszportu, nieważność wymaganych dokumentów, niedotrzymanie przez Klienta terminów wpłat, uniemożliwienie przekroczenia granicy przez służby graniczne oraz innych, Klient zobowiązany jest do zapłacenia następujących opłat:                                                        a) 10 % ceny imprezy, jeżeli rezygnacja nastąpiła w terminie do 35 dni przed rozpoczęciem imprezy                 b) 20 % ceny imprezy przy rezygnacji w okresie 34-21 dni przed datą rozpoczęcia imprezy                                  c) 90 % ceny imprezy przy rezygnacji między w okresie krótszym niż 7 dni przed datą rozpoczęcia imprezy"</t>
  </si>
  <si>
    <t>"Kupujący wyraża niniejszym zgodę na przeniesienie przez Wykonawcę praw i obowiązków wynikających z niniejszej Umowy na dowolną spółkę z grupy Orco. Kupującemu zostanie przesłane listem poleconym lub pocztą kurierską za potwierdzeniem odbioru zawiadomienie o przeniesieniu przez Wykonawcę praw i obowiązków wynikających z niniejszej Umowy."</t>
  </si>
  <si>
    <t>"Uczestnicy odpowiadają za wyrządzone przez siebie szkody, za które mają obowiązek zapłacić w miejscu ich powstania z własnych środków. W wypadku braku środków uczestnik może zostać wykluczony z imprezy zgodnie z zasadami określonymi w pkt 3.4. W wypadku trudności w ustaleniu sprawcy szkody Uczestnicy imprez zajmujący wspólnie pokój hotelowy odpowiadają za jego stan solidarnie."</t>
  </si>
  <si>
    <t>"Uprawnienia z tytułu gwarancji są bezwzględnie związane z prawem własności i powstają w momencie uregulowania wszelkich płatności związanych z dostarczonym towarem." oraz "Bieg gwarancji rozpoczyna się z chwilą dokonania odbioru, jednakże jakiekolwiek uprawnienia z tytułu gwarancji powstają i mogą być wykonane dopiero po uiszczeniu przez Kupującego wszystkich należności na rzecz Sprzedającego."</t>
  </si>
  <si>
    <t>"Wszelkie spory wynikłe z niniejszej umowy, Strony deklarują rozwiązywać polubownie. Przy braku porozumienia w kwestii polubownego rozstrzygnięcia sporu, sprawy rozpatrywane będą przez sąd powszechny w Krakowie właściwy dla miejsca wykonania umowy"</t>
  </si>
  <si>
    <t>Sygn. Akt XVII AmC 417/12</t>
  </si>
  <si>
    <t>Sygn. Akt XVII AmC 1560/11</t>
  </si>
  <si>
    <t>Sygn. akt XVII AmC 396/12</t>
  </si>
  <si>
    <t>Pozwany: Monika Możdźyńska</t>
  </si>
  <si>
    <t>Sygn. akt XVII AmC 397/12</t>
  </si>
  <si>
    <t>" Biuro odpowiada za szkody wynikłe z działania lub zaniechania jego kontrahentów jak za działania własne, chyba że przyczyna szkody była od Biura i jego kontrahentów niezależna. Ograniczenie tej odpowiedzialności będzie wynikać z: - przepisów obowiązujących w kraju pobytu, w odniesieniu do usług świadczonych przez miejscowych usługodawców, - postanowień umownych międzynarodowych, - przepisów szczególnych a w szczególności w zakresie dotyczącym hotelarzy i przewodników."</t>
  </si>
  <si>
    <t>Sygn. akt XVII AmC 3586/12</t>
  </si>
  <si>
    <t>"Organizator zastrzega sobie prawo zmiany regulaminu"</t>
  </si>
  <si>
    <t>Sygn. akt XVII AmC 5703/11</t>
  </si>
  <si>
    <t>Pozwany: Ryszard Wójcik - Prywatne Biuro Podróży Sindbad w Opolu</t>
  </si>
  <si>
    <t>"Reklamacja Klienta winna zawierać oświadczenie pilota lub innego przedstawiciela Organizatora, a w uzasadnionych przypadkach osoby trzeciej uczestniczącej w wykonaniu usługi turystycznej, którą posługuje się Organizator, o wystąpieniu okoliczności świadczących o niewykonaniu lub nienależytym wykonaniu umowy oraz propozycję zaspokojenia roszczeń."</t>
  </si>
  <si>
    <t>„Organizator zastrzega sobie prawo do zmiany programu i świadczeń imprezy, gdy zmiana ta jest powodowana czynnikami niezależnymi od niego, a zawarte w umowie świadczenia mogą być zastąpione jedynie świadczeniami o tym samym lub wyższym standardzie i w tej samej ilości, jednocześnie w w/w przypadku Klientowi nie przysługuje prawo do jakichkolwiek roszczeń finansowych”</t>
  </si>
  <si>
    <t>„Organizator zastrzega sobie prawo do zmiany ceny imprezy w przypadku wzrostu: (…) innych kosztów mających wpływ na przyjętą kalkulację imprezy. Klient może zrezygnować bez poniesienia kosztów kosztów w przeciągu 3 dni od powiadomienia, jeżeli podwyżka przekracza 10% ceny.”</t>
  </si>
  <si>
    <t>„Po zakończeniu planu ratalnego lub w szczególnym przypadku omówionym w części końcowej artykułu 18, AICE powinna przystąpić do dokonywania zwrotów rat czystych w oparciu o środki tworzące aktualny fundusz grupy. W tym celu w terminie 90 dni kalendarzowych nastąpi ostateczne rozliczenie grupy w następującej kolejności: zwrot rat, które ewentualnie AICE wpłaciła z tytułu zakupu samochodu dla grupy, zwrot rat klientom, którzy zrezygnowali z uczestnictwa w Systemie lub z którymi rozwiązano umowę zgodnie z artykułami 16.1 i 17.1.A niniejszej umowy”</t>
  </si>
  <si>
    <t>"Prawidłowo złożona reklamacja powinna, co najmniej zawierać: oznaczenie Usługobiorcy (imię, nazwisko, adres zamieszkania, adres poczty elektronicznej, telefon kontaktowy), opis reklamowanego faktu lub usługi. Reklamacje, które nie zawierają wskazanych danych nie będą rozpatrywane."</t>
  </si>
  <si>
    <t>Pozwany: Mirosława Bajołek, Paweł Suśniak -" Luxmart" Spółka cywilna</t>
  </si>
  <si>
    <t>"Pieniądze zwracane są w ciagu 14 dni roboczych od momentu otrzymania przesyłki zwrotnej. Koszty opłat związanych z transferem środków ponosi kupujący"</t>
  </si>
  <si>
    <t>"Organizator nie ponosi odpowiedzialności za ewentualne szkody, jakie mogą wystąpić w systemach komputerowych Użytkowników Kont w związku z interakcjami ze Stronami Internetowymi Coca-Cola"</t>
  </si>
  <si>
    <t>"Wartość wykupu jest to procent rezerwy matematycznej przypadającej na daną umowę główną z wyłączeniem rezerwy na świadczenie dodatkowe umowy głownej, zgodnie z poniższą tabelą:
- Liczba pełnych lat polisowych, za które opłacono wszystkie składki całkowite;
- Wartość wykupu jako procent rezerwy matematycznej przypadającej na daną umowę główną z wyłączeniem rezerwy na świadczenie dodatkowe umowy głównej:
a) 2 lata - 80 % wartości wykupu,
b) 3 lata - 85 % wartości wykupu,
c) 4 lata - 90 % wartości wykupu,
d) 5 i więcej lat - 95 % wartości wykupu.
Wysokość wartości wykupu oblicza się według stanu rezerwy matematycznej przypadającej na umowę główną z wyłączeniem rezerwy na świadczenie dodatkowe umowy głównej, na wcześniejszy z dni (dalej: dzień wartości wykupu):
a) dzień następujący po ostatnim dniu opłaconego okresu, tj. termin płatności składki całkowitej najdawniej wymagalnej
albo
b) dzień rozwiązania lub wygaśnięcia umowy głównej.
Wartość wykupu, obliczona zgodnie z postanowieniami ust. 1 i 2, jest pomniejszana o sumę zaległych składek całkowitych lub powiększana o część opłaconej składki całkowitej należnej za okres, w jakim Ubezpieczyciel nie będzie udzielał ochrony ubezpieczeniowej.
Gdy składka za umowę główną została opłącona jednorazowo, Ubezpieczający nabywa prawo do wypłaty wartości wykupu dnia następnego, licząc od dnia rozpoczęcia odpowiedzialności. Wartość wykupu stanowi wtedy 95 % rezerwy matematycznej z wyłączeniem rezerwy na świadczenie dodatkowe umowy głównej, przypadającej na daną umowę główną w dniu rozwiązania umowy głównej.
Jeżeli dzień wartości wykupu przypada po przekształceniu umowy ubezpieczenia w ubezpieczenie bezskłądkowe, to wartość wykupu stanowi 95 % rezerwy matematycznej z wyłączeniem rezerwy na świadczenie dodatkowe umowy głównej."</t>
  </si>
  <si>
    <t>Pozwany: Dariusz Jastrząb  - Krośnieńskie Centrum Informatyczne "Krosoft" Dariusz Jastrząb z siedzibą w Krośnie</t>
  </si>
  <si>
    <t>Pozwany: GANT PM Spółka z ograniczoną odpowiedzialnością JKM KARPIA spółka komandytowo akcyjna z siedzibą we Wrocławiu</t>
  </si>
  <si>
    <t>"W przypadku rozwiązania niniejszej umowy w trybie (…), Słuchacz zobowiązany jest do wniesienia  opłaty za kurs liczonej do ostatniego dnia miesiąca, w którym nastąpiło skuteczne rozwiązanie umowy. Słuchacz zobowiązany jest do zwrotu wydatków poczynionych przez Akademię w celu należytego wykonania cyklu kształcenia w wysokości do 70 % opłaty za każdy miesiąc pozostały do ukończenia semestru kursu. W przypadku rozwiązania umowy bez ważnego powodu Słuchacz zobowiązany jest także do zapłaty Akademii odszkodowania w wysokości do 20 % opłaty za każdy miesiąc pozostały do ukończenia semestru kursu (...)"</t>
  </si>
  <si>
    <t>"Roszczenie z tytułu nienależytego wykonania usługi wygasa wskutek przyjęcia przesyłki bez zastrzeżeń. Nie dotyczy to jednak roszczeń z tytułu niewidocznych ubytków lub uszkodzeń przesyłki zgłoszonych przez Odbiorcę do paczkolot.pl nie później niż w terminie 2 dni od przyjęcia przesyłki"</t>
  </si>
  <si>
    <t>" W przypadku rezygnacji z przyczyn nie leżących po stronie Sun&amp;Fun a to z powodu: - odmowy wydania paszportu lub wizy; - braku dokumentów uprawniających do przekroczenia granicy; - niedotrzymanie określonych w Umowie terminów płatności; - nieprzybycia na miejsce zbiórki; - choroby i innych przypadków losowych; - uniemożliwienia przekroczenia granicy poprzez służby graniczne itp. Osobie, która dokonała wpłaty zwraca się wpłaconą kwotę po potrąceniu kary umownej, w wysokości uzależnionej od daty rezygnacji i wynoszącej: - rezygnacja na więcej niż 30 dni przed dniem rozpoczęcia imprezy - 100 PLN od osoby, - od 30 do 22 dni - 25% ceny imprezy, - od 21 do 15 dni - 50% ceny imprezy, - od 14 do 4 dnia - 75% ceny imprezy, - rezygnacja poniżej 4 dni przed rozpoczęciem imprezy, w dniu rozpoczęcia imprezy lub niestawienie się na zbiórkę - 95% ceny imprezy."</t>
  </si>
  <si>
    <t>„Zmniejszenie się funduszy pożyczkowych wywołane (...) innymi okolicznościami na które obie strony nie mają wpływu lub nie ma wpływu jedynie URiWF skutkować może wstrzymaniem pożyczek oraz stanowi podstawę do rozwiązania kontraktu ze skutkiem natychmiastowym”</t>
  </si>
  <si>
    <t>„W przypadku ofert typu „Last Minute”, o ile oferta nie precyzuje inaczej „OASIS TOURS” gwarantuje określoną kategorię zakwaterowania, niekoniecznie w obiekcie opisanym w katalogu. Nazwa obiektu będzie podana przez „OASIS TOURS” najpóźniej w dniu rozpoczęcia imprezy”</t>
  </si>
  <si>
    <t>„Zamawiający zobowiązany jest do zapłaty kar umownych w następujących przypadkach: a) odstąpienie przez Zamawiającego od umowy w okresie od 6 miesięcy do 5 dni przed wyznaczonym terminem organizacji przyjęcia – w wysokości 10 % wartości kalkulacyjnej przedmiotu umowy (…); b) odstąpienie przez Zamawiającego od umowy na 4 dni przed wyznaczonym terminem – 70% wartości kalkulacyjnej przedmiotu umowy (…); c) odstąpienie przez Zamawiającego od umowy w dniu przyjęcia – w wysokości 100% wartości kalkulacyjnej przedmiotu umowy (…)”</t>
  </si>
  <si>
    <t>„Akademia nie dokona zwrotu jakiejkolwiek wpłaconej na jej rachunek przez słuchacza kwoty, w przypadku gdy zrezygnuje on z kursu językowego (a tym samym odstąpi od realizacji oznaczonych w niniejszej umowie warunków) po upływie pierwszych czterech godzin lekcyjnych”</t>
  </si>
  <si>
    <t>„Nie uważa się za wady imprezy niedociągnięć zawinionych przez klienta oraz wyrządzone przez osoby prawne i fizyczne nie pozostające w stosunku prawnym z organizatorem, a także wynikających z przekroczenia granic i zasad, za które organizator nie może odpowiadać”.</t>
  </si>
  <si>
    <t>" Słuchacz ma prawo zrezygnować z nauki tylko w następujących przypadkach: a) brak wystarczającej liczby słuchaczy figurującej na liście słuchaczy danego studium, która jest konieczna do prowadzenia zajęć dydaktycznych, bez względu na to, w którym to nastąpiło semestrze; b) zmiana systemu kształcenia</t>
  </si>
  <si>
    <t>" Do czasu wybudowania przez Towarzystwo lokalu mieszkalnego Partycypant może odstąpić od niniejszej umowy. W tej sytuacji Towarzystwo zwróci Partycypantowi wszystkie wpłacone do tej pory zgodnie z niniejszą umową nominalne raty, o których mowa w par. 2 pkt. 3 potrącając z nich karę umowną w wysokości 3% pełnej kwoty partycypacji (par. 2 pkt. 2), przy czym zwrot wymienionych kwot nastąpi w ciągu 30 dni po zawarciu przez Towarzystwo z innym Partycypantem umowy na lokal mieszkalny będący przedmiotem niniejszej umowy oraz wpłaceniu przez niego określonych rat. W przypadku wskazania następcy przez Partycypanta kara umowna za odstąpienie od niniejszej umowy wyniesie 1% pełnej kwoty partycypacji (par. 2 pkt. 2), przy czym zwrot wpłaconych kwot z uzwględnieniem kary nastąpi w ciągu 30 dni po zawarciu umowy z nowym Partycypantem oraz wpłaceniu przez niego określonych rat."</t>
  </si>
  <si>
    <t>" Strony zobowiązują się do polubownego rozstrzygania ewentualnych sporów. Spory powstałe na tle realizacji lub wykonania niniejszej umowy strony poddają pod rozstrzygnięcie Sądu polubownego, w którego skład wejdą trzy osoby tj. po jednym arbitrze powołanym przez każdą ze stron oraz superarbiter zgodnie powołany przez obu arbitrów. Sąd polubowny będzie działał w mieście, w którym siedzibę ma pożyczkodawca".</t>
  </si>
  <si>
    <t>" Jeśli kwota nadpłaty do zwrotu po potrąceniu kosztów przekazu pocztowego będzie niższa niż 5 zł, nadpłata taka jest do odbioru przez Pożyczkobiorcę, wyłącznie w kasie jednego z oddziałów AIG Credit S.A. wymienionych na adresowym wykazie oddziałów w terminie 30 dni od daty wysłania zawiadomienia o nadpłacie"</t>
  </si>
  <si>
    <t>„W przypadku odstąpienia przez Echo Investment S.A. od niniejszej umowy zgodnie z zapisami ust. 1 lub 6 niniejszego paragrafu, ze zwracanej kwoty zostanie potrącona należna Spółce kara umowna w wysokości równowartości 15% ceny lokalu wyrażonej w USD według kursu średniego USD w NBP obowiązującego w dniu odstąpienia od umowy.”</t>
  </si>
  <si>
    <t>Pozwany: WOBELINE Beata Wojtylak i wspólnicy Sp. komandytowa z siedzibą w Tyńcu Małym</t>
  </si>
  <si>
    <t>Pozwany: Monika Lis</t>
  </si>
  <si>
    <t>Powód: Tomasz Meisinger, Gracjana Meisinger</t>
  </si>
  <si>
    <t>"Warunkiem przyjęcia zwrotu jest zwrócenie Towaru w stanie nienaruszonym: w nieuszkodzonym ozdobnym opakowaniu (jeśli było) (…)"</t>
  </si>
  <si>
    <t>"Kasa zastrzega sobie prawo zmiany Regulaminu w trakcie trwania umowy o prowadzenie Rachunku"</t>
  </si>
  <si>
    <t>Sygn. Akt XVII AmC 3565/10</t>
  </si>
  <si>
    <t>Pozwany: Robert Baran - B.P. "Fun Tour"</t>
  </si>
  <si>
    <t>„Wzrost cen do 10 %, uzasadniony przyczynami wymienionymi w pkt. 5.1 nie stanowi zmiany istotnych warunków Umowy i nie daje podstawy klientowi do odstąpienia od umowy”</t>
  </si>
  <si>
    <t>„W przypadku usunięcia blokady aparatu telefonicznego z pominięciem zasad określonych w § 6 pkt 2 Abonent traci prawo do bezpłatnej obsługi serwisowej aparatu telefonicznego w ramach (…) uprawnień z tytułu niezgodności z umową”</t>
  </si>
  <si>
    <t>Pozwany: Biuro Turystyki „Jaworzyna Tour” Wojciech Kaczmarczyk i S-ka Sp. Jawna w Krakowie</t>
  </si>
  <si>
    <t>Pozwany: Bank Spółdzielczy w Wodzisławiu Śląskim</t>
  </si>
  <si>
    <t>"Prawo zwrotu zamówionego przezentu przysługuje Uczestnikowi tylko w przypadku jego uszkodzenia w transporcie lub niezgodności z zamówieniem"</t>
  </si>
  <si>
    <t>Sygn. Akt XVII AmC 447/09</t>
  </si>
  <si>
    <t>"W celu złożenia reklamacji Uczestnik musi w ciągu 7 dni od daty otrzymania przesyłki skontaktować się z BOK SMART"</t>
  </si>
  <si>
    <t>"INTYMNA.PL® zastrzega sobie prawo do zmiany treści niniejszego regulaminu bez uprzedzenia"</t>
  </si>
  <si>
    <t>"Wszelkie ewentualne spory i roszczenia związane z programem rozstrzygać będzie Sąd powszechny właściwy ze względu na siedzibę Organizatora"</t>
  </si>
  <si>
    <t>Sygn. Akt XVII AmC 3588/12</t>
  </si>
  <si>
    <t>"Organizator jest uprawniony do wprowadzenia zmian do niniejszego Regulaminu w każdym czasie ze skutkiem na przyszłość"</t>
  </si>
  <si>
    <t>Sygn. Akt XVII AmC 5614/11</t>
  </si>
  <si>
    <t>Pozwany: ClickQuickNow Sp. z o.o. w Warszawie</t>
  </si>
  <si>
    <t>"Organizator nie ponosi odpowiedzialności za szkody i straty powstałe w wyniku niewłaściwego działania pracowników sklepu Agito.pl (…)"</t>
  </si>
  <si>
    <t>Sygn. Akt XVII AmC 1166/12</t>
  </si>
  <si>
    <t>Pozwany: Wealth Solutions Spółka Akcyjna w Warszawie</t>
  </si>
  <si>
    <t>"Aptefarm.pl zastrzega sobie możliwość zmiany regulaminu bez wcześniejszego poinformowania o tym fakcie zarejestrowanych w serwisie Klientów. Wszelkie zmiany obowiązują od daty opublikowania ich na stronie aptefarm.pl"</t>
  </si>
  <si>
    <t>Sygn. akt XVII AmC 1139/11</t>
  </si>
  <si>
    <t>"Pozostałe przypadki reklamacji Kupujący jest zobowiązany zgłosić w przeciągu 3 dni od otrzymania przesyłki"</t>
  </si>
  <si>
    <t>Sygn. akt XVII AmC 2659/11</t>
  </si>
  <si>
    <t>Pozwany: Spółdzielcza Kasa Oszczędnościowo-Kredytowa im. Św. Jana z Kęt w Rumi</t>
  </si>
  <si>
    <t>Sygn. akt XVII AmC 2660/11</t>
  </si>
  <si>
    <t>Sygn. akt XVII AmC 2904/11</t>
  </si>
  <si>
    <t>Pozwany: Międzyzakładowa Spółdzielcza Kasa Oszczędnościowo-Kredytowa w HPR Dąbrowa Górnicza w Dąbrowie Górniczej</t>
  </si>
  <si>
    <t>"Opłata za wezwanie do zapłaty (poręczyciel) - 5 zł"</t>
  </si>
  <si>
    <t>Wyrok Sądu Ochrony Konkurencji i Konsumentów z dnia 21 czerwca 2012 r. utrzymujący w mocy wyrok zaoczny z dnia 8 grudnia 2011 r.</t>
  </si>
  <si>
    <t>"Kasa nie jest zobowiązana do naprawiania szkody wynikłej z niewykonania lub nienależytego wykonania zobowiązań wynikających z niniejszego Regulaminu w przypadku zaistnienia okoliczności, za które Kasa odpowiedzialności nie ponosi, w szczególności (…) decyzji organów władzy publicznej (...)"</t>
  </si>
  <si>
    <t>"Dominion zastrzega sobie prawo do zablokowania usługi użytkownikowi bez zwrotu wpłaconych należności jeżeli:                                                                                - został naruszony regulamin lub umowa łącząca strony       - nie została wniesiona opłata w terminie."</t>
  </si>
  <si>
    <t>„OASIS TOURS” zastrzega sobie prawo do zmiany ceny imprezy na skutek wzrostu kursów walut, kosztów transportu, podatków lub opłat za usługi jak: lotniskowe, za- lub przeładunkowe w portach morskich i lotniczych oraz zaproponować nową cenę. Uczestnik, w przypadku gdy nowa cena nie jest wyższa o ponad 10% zobowiązany jest dokonać dopłaty”</t>
  </si>
  <si>
    <t>Sygn. Akt XVII AmC 1217/12</t>
  </si>
  <si>
    <t>Postanowienie Sądu Apelacyjnego w Warszawie z dnia 25 październikia 2012 r. (VI Wydział Cywilny - syg. akt VI ACz 1950/12) o oddaleniu zażalenia pozwanej</t>
  </si>
  <si>
    <t>Sygn. akt XVII AmC 1568/11</t>
  </si>
  <si>
    <t>"Wszelkie spory wynikające z nieprzestrzegania powyższego regulaminu rozstrzygać będzie Sąd Rejonowy właściwy dla miejsca lokalizacji siedziby Zleceniobiorcy"</t>
  </si>
  <si>
    <t>„W ciągu trzech miesięcy licząc od terminu zakończenia planu ratalnego Spółka dokona ostatecznej likwidacji Programu. Środki jakie ewentualnie pozostaną w ramach funduszu po likwidacji, zostaną przeznaczone na: a) pokrycie strat powstałych w Programie z powodów niezawinionych przez Spółkę (np. niemożność wyegzekwowania zadłużenia od poszczególnych Klientów, itp.  b) wypłatę rat czystych Klientom, którzy nie otrzymali Przydziału, a którzy zrezygnowali lub zostali wykluczeni, zgodnie z zasadami określonymi w paragrafie 14 i 15. Jakiekolwiek zmniejszenie się funduszu Programu, wywołane przez zdarzenia nie przewidziane w niniejszej Umowie, a niezależne od Spółki, obciążało będzie proporcjonalnie wszystkich Klientów. Obciążenie to polegać może jedynie na zmniejszeniu lub zaniechaniu dokonywania wypłat środków dla poszczególnych Klientów.”</t>
  </si>
  <si>
    <t>"Właściciel serwisu zegarki-sklep.com może bez powiadomienia w dowolnym czasie zmieniać brzmienie regulaminu"</t>
  </si>
  <si>
    <t>Sygn. Akt XVII AmC 2343/11</t>
  </si>
  <si>
    <t>Pozwany: Marek Rycko</t>
  </si>
  <si>
    <t>Sygn. Akt XVII AmC 2054/09</t>
  </si>
  <si>
    <t>„Nie uważa się za wadę imprezy niedociągnięć zawinionych przez Klienta lub wyrządzonych przez osoby prawne bądź fizyczne nie pozostające w stosunku prawnym z MAZUR POL, a także wynikające z przekroczenia granic oraz wszystkich tych, za które MAZUR POL nie może odpowiadać”</t>
  </si>
  <si>
    <t>„Brak wpłaty raty kompletnej w danym miesiącu lub nie wpłacenie jej w wyznaczonym przez Profit terminie, pozbawia uczestnika grupy uczestnictwa w danym akcie asygnacyjnym, poprzez cofnięcie przyznanego towaru. Cofnięty towar powiększy fundusz danej grupy w następnym akcie asygnacyjnym”</t>
  </si>
  <si>
    <t>Sygn. Akt XVII AmC 2253/10</t>
  </si>
  <si>
    <t>„W razie niespełnienia któregokolwiek z warunków określonych w ust. 2, Towarzystwo zobowiązane jest poinformować pisemnie Partycypanta o odmowie zawarcia z Najemcą umowy najmu. Wówczas Partycypant ma prawo wskazać innego Najemcę spełniającego warunki określone w ust. 2, w terminie 14 dni od otrzymania ww. pisma od Towarzystwa. Jeżeli Partycypant nie wskaże kolejnego Najemcy w określonym terminie lub pomimo dwukrotnego wskazania – Najemca ten nie będzie spełniał wszystkich warunków określonych w ust. 2 – Partycypant traci bezpowrotnie prawo do wskazywania Najemców, a prawo to przechodzi na Towarzystwo. W takim wypadku Partycypant nie będzie miał żadnych roszczeń do Towarzystwa wynikających z niniejszej umowy, w tym w szczególności o zwrot wpłaconych kwot”</t>
  </si>
  <si>
    <t>„W razie śmierci Partycypanta umowa niniejsza ulega wygaśnięciu, a prawo do wskazywania Najemców przechodzi na wskazanego wcześniej Towarzystwu następcy Partycypanta z tytułu niniejszej umowy. Jeżeli Partycypant nie wskazał swojego następcy wówczas prawo do wskazywania Najemców przechodzi na Towarzystwo.”</t>
  </si>
  <si>
    <t>"Opłata za wezwanie do zapłaty i wypowiedzenie umowy (pożyczkobiorca) - 20 zł"</t>
  </si>
  <si>
    <t>Sygn. akt XVII AmC 298/11</t>
  </si>
  <si>
    <t>Pozwany: "Budland" Spółka z ograniczoną odpowiedzialnością z siedzibą w Krakowie</t>
  </si>
  <si>
    <t>Sygn. akt XVII AmC 2658/11</t>
  </si>
  <si>
    <t>Pozwany: Spółdzielcza Kasa Oszczędnościowo-Kredytowa im. Św. Jana z Kęt z Rumi</t>
  </si>
  <si>
    <t>"W przypadku rezygnacji Uczestnika z Imprezy organizator ma prawo dokonać potrąceń w wysokości:       - 2% ceny Imprezy (opłata manipulacyjna) - rezygnacja do 30 dni przed Imprezą                                                  - 30% ceny Imprezy - rezygnacja między 29 a 14 dniem przed Imprezą                                                                 - 60% ceny Imprezy - rezygnacja między 13 a 7 dniem przed Imprezą                                                                   - 95% ceny Imprezy - rezygnacja poniżej 7 dni przed Imprezą."</t>
  </si>
  <si>
    <t>"W przypadku rezygnacji wpisowe nie podlega zwrotowi"</t>
  </si>
  <si>
    <t>Sygn.Akt XVII AmC 148/10</t>
  </si>
  <si>
    <t>" Pisemna rezygnacja złożona w innych terminach niż wymienione wyżej (par. 5 pkt 1) nakłada obowiązek zapłaty kary umownej. Wysokość kary jest uzależniona od okresu uczęszczania do szkoły i wynosi: a) 3/4 opłaty rocznej w przypadku rezygnacji w 3 pierwszych miesiącach nauczania, b) 1/2 opłaty rocznej w przypadku rezygnacji między 3 a 6 miesiącem nauczania, c) 1/4 opłaty rocznej w przypadku rezygnacji po 6 miesiącach nauczania"</t>
  </si>
  <si>
    <t>" Planowany termin oddania lokalu IV kwartał 2006 roku. TBS-Budostal-3 Sp. z o. o. zastrzega sobie prawo, że określony w pkt. 5 termin może ulec zmianie z przyczyn leżących po stronie wykonawcy przedmiotowego budynku, także w sytuacji wystąpienia innych przyczyn niezależnych od TBS-Budostal-3 Sp. z o. o."</t>
  </si>
  <si>
    <t>" Towarzystwo może również odstąpić od niniejszej umowy ze skutkiem natychmiastowym w przypadku, gdy Partycypant opóźni się powyżej 14 dni z wpłatą: a) którejkolwiek z rat określonych w par. 2 pkt. 3; b) dopłaty wynikającej z par. 2 pkt. 4; c) odsetek określonych w par. 2 pkt. 7"</t>
  </si>
  <si>
    <t>"Termin zawarcia umowy przyrzeczonej, o którym mowa w ust. 1 może również ulec przesunięciu, lecz nie dłużej niż o 100 (sto) dni w przypadku: opóźnienia płatności wymaganych niniejszą umową przez stronę zobowiązaną do kupna, innych przyczyn leżących po stronie zobowiązanej do kupna uniemożliwiających bądź utrudniających wykonanie robót w przewidzianym terminie"</t>
  </si>
  <si>
    <t>Sygn. akt XVII AmC 5765/11</t>
  </si>
  <si>
    <t>Pozwany: Grażyna Rzepczyk  - Apteka "Vita" z siedzibą w Kobiórze</t>
  </si>
  <si>
    <t>"Organizator zastrzega sobie możliwość zmian w programie imprezy podczas jej trwania w przypadku niesprzyjających warunków pogodowych lub z innych przyczyn niezależnych od organizatora"</t>
  </si>
  <si>
    <t>Sygn. Akt XVII AmC 991/11</t>
  </si>
  <si>
    <r>
      <t xml:space="preserve">„Uczestnik Grupy, otrzyma zwrot wpłaconych rat podstawowych (bez waloryzacji i oprocentowania) w czasie po likwidacji grupy określonym w </t>
    </r>
    <r>
      <rPr>
        <sz val="12"/>
        <rFont val="Times New Roman"/>
        <family val="1"/>
        <charset val="238"/>
      </rPr>
      <t>§ 17 potrąceniu należnych EFB (…) opłaty wstępnej (…)”</t>
    </r>
  </si>
  <si>
    <t>"Warunkiem zawarcia umowy przyrzeczonej sprzedaży konkretnego lokalu mieszkalnego jest wywiązanie się przez stronę zobowiązaną do kupna z wszelkich zobowiązań finansowych zgodnie z niniejszą umową, a w szczególności wpłacenie na rachunek bankowy Spółki całej ceny tego lokalu mieszkalnego"</t>
  </si>
  <si>
    <t>"Stronie zobowiązanej do kupna przysługuje prawo do odstąpienia od zakupu danego lokalu mieszkalnego w terminie do 3 dni po podpisaniu protokołu zdawczo-odbiorczego lokalu mieszkalnego w przypadku, gdyby powierzchnia przedmiotowego lokalu mieszkalnego różniła się od powierzchni zakładanej w projekcie o więcej niż +/- 5%"</t>
  </si>
  <si>
    <t>"Dostawca ma także prawo zawiesić świadczenie Usług, w sytuacji, gdy (…) z innych powodów, w szczególności technicznych (np. zawieszenia lub zaprzestania świadczenia usług przez dostawców usług kupowanych przez Dostawcę usług, zaprzestanie świadczenia usług satelitarnych za pośrednictwem dotychczasowego satelity)"</t>
  </si>
  <si>
    <t>" Organizator nie ponosi odpowiedzialności za błędne informacje o produkcie i cenie, przekazywanych klientowi przez swoich przedstawicieli (Agencje Turystyczne). Jeżeli błędy te uniemożliwiają wystawienie poprawnych dokumentów podróży, organizator ma prawo odmowy zawarcia umowy z klientem, a klient ma prawo do otrzymania wpłaconej kwoty za impreze. Inne roszczenia z tego tytułu mogą być zgłaszane przez klienta wyłącznie wobec podmiotu, który dokonał błędnego zgłoszenia i udzielił błędnych informacji. "</t>
  </si>
  <si>
    <t>Pozwany: "Quercus" Spółka z ograniczoną odpowiedzialnością i Wspólnicy Spółka komandytowa z siedzibą w Krakowie</t>
  </si>
  <si>
    <t>Sygn. akt XVII AmC 3995/12</t>
  </si>
  <si>
    <t>"Wzrost cen o więcej niż 10% upoważnia zgłaszającego do rezygnacji z imprezy pod warunkiem powiadomienia B.T. "Sabat" osobiście lub listem poleconym nie później niż 30 dni od dnia otrzymania informacji o opłacie"</t>
  </si>
  <si>
    <t>"Reklamacje dotyczące uszkodzeń mechanicznych powstałych podczas transportu będą rozpatrywane tylko w momencie odbioru towaru w obecności dostawcy (kuriera lub pracownika Poczty Polskiej)"</t>
  </si>
  <si>
    <t>„Klient, któremu nie przydzielono jeszcze Produktu, może wystąpić z Programu pod warunkiem, że złoży pisemne oświadczenie woli o rezygnacji z udziału w Programie. W takiej sytuacji Spółka może zażądać od klienta uiszczenia pełnych kosztów administracyjnych, określonych na pierwszej stronie umowy.  Występujący klient otrzyma zwrot wpłaconych rat podstawowych, bez waloryzacji i kosztów administracyjnych z potrąceniem 10% procent wartości wybranego przez klienta zestawu asygnacyjnego. Kwota pozostała po potrąceniu zostanie przelana na rachunek bankowy wskazany przez rezygnującego w terminie 30 dni od dokonania rozliczenia Programu po jego zakończeniu (zgodnie z zasadami określonymi w § 18 Umowy). W przypadku wystąpienia Klienta z Programu zwrot opłaty wstępnej nie przysługuje.”</t>
  </si>
  <si>
    <t>„W razie rezygnacji z usług Pośrednika i wypowiedzenia umowy, Zleceniodawca zobowiązuje się nie zawierać z pominięciem Pośrednika umowy najmu z osobami, którym wskazano przedmiotowy lokal. Dotyczy to również małżonka, członków rodziny, znajomych. Jednak w przypadku zawarcia umowy Zleceniodawca zapłaci Pośrednikowi prowizje w potrójnej wysokości.”</t>
  </si>
  <si>
    <t>"Podwyższenie opłaty semestralnej lub opłaty za dyplom może nastąpić w przypadku zwiększenia kosztów funkcjonowania Uczelni"</t>
  </si>
  <si>
    <t>Sygn. Akt XVII AmC 2289/11</t>
  </si>
  <si>
    <t>Pozwany: Marek Moskwa</t>
  </si>
  <si>
    <t>"Odpowiedzialność Sary Wernau Sp. z o.o. za dostarczenie wadliwych produktów jest ograniczona do wymiany towaru lub zwrotu zapłaconej kwoty. Ewentualne spory będą rozstrzygane przez Sąd w Łodzi"</t>
  </si>
  <si>
    <t>„Inwestorowi Funduszu przysługuje prawo kompensaty oferowanego udziału własnego”</t>
  </si>
  <si>
    <t>Pozwany: Citroen Polska Sp. z o. o.</t>
  </si>
  <si>
    <t>"Administratorowi przysługuje wyłączne prawo wiążącej Użytkowników interpretacji niniejszego Regulaminu"</t>
  </si>
  <si>
    <t>Sygn. Akt XVII AmC 3746/11</t>
  </si>
  <si>
    <t>Pozwany: Bartosz Stasiak - Bartosz Stasiak Namaxa Tour z siedzibą w Szczecinie</t>
  </si>
  <si>
    <t>Sygn. Akt XVII AmC 3476/10</t>
  </si>
  <si>
    <t>"Termin wyjaśnienia i załatwienia reklamacji nie może przekroczyć 45 dni licząc od dnia wniesienia prawidłowo wypełnionej reklamacji"</t>
  </si>
  <si>
    <t>"Wszelkie reklamacje winny być zgłoszone na piśmie w nieprzekraczalnym terminie 7 dni licząc od dnia następnego po dniu nadania przesyłki"</t>
  </si>
  <si>
    <t>Sygn. akt XVII AmC 122/12</t>
  </si>
  <si>
    <t>Sygn. akt XVII AmC 115/12</t>
  </si>
  <si>
    <t>Wyrok Sądu Apelacyjnego w Warszawie z dnia 5 grudnia 2012 r. (VI Wydział Cywilny - sygn. akt VI ACz 2078/12) oddalający zażalenie pozwanego od postanowienia w przedmiocie kosztów procesu</t>
  </si>
  <si>
    <r>
      <t>§</t>
    </r>
    <r>
      <rPr>
        <sz val="14"/>
        <rFont val="Arial"/>
        <family val="2"/>
        <charset val="238"/>
      </rPr>
      <t xml:space="preserve"> </t>
    </r>
    <r>
      <rPr>
        <sz val="14"/>
        <rFont val="Times New Roman"/>
        <family val="1"/>
        <charset val="238"/>
      </rPr>
      <t>3 ust 4" Jeżeli przerwy w dostawie sygnału lub pogorszenie jakości sygnału udokumentowane przez uprawnione służby, są spowodowane awarią w sieci operatora i trwają dłużej niż następujące po sobie 48 godzin od daty zgłoszenia przez abonenta, wówczas opłata okresowa za usługę dotkniętą awarią za dany okres rozliczeniowy zostanie obniżona - w przypadku zgłoszenia operatorowi w formie określonej w pkt 6 uzasadnionej reklamacji abonenta w terminie 12 miesięcy od zakończenia okresu rozliczeniowego, w którym ustała awaria o 1/30 opłaty okresowej za usługę dotkniętą awarią za dany okres rozliczeniowy w przypadku płatności miesięcznej (1/90 w przypadku opłaty okresowej usługę dotkniętą awarią za dany okres rozliczeniowy uiszczanej kwartalnie) za każdy kolejny dzień awarii, licząc od daty zgłoszenia awarii /.../. W każdym przypadku przerwy w dostawie sygnału lub pogorszenia jej jakości z powodu awarii, abonent ma prawo skorzystania z drogi postępowania reklamacyjnego zgodnie z pkt 6 Regulaminu w związku z § 1 ust 2 pkt 4 "Awaria - brak sygnału lub pogorszenie odbioru uniemożliwiające korzystanie z usług objętych umową nieplanowane przez operatora, obejmujące swym zasięgiem znaczną część sieci (więcej niż trzy budynki)"</t>
    </r>
  </si>
  <si>
    <t>„ W przypadku rezygnacji przez partycypanta z partycypacji w kosztach budowy mieszkania, rezygnacji złożonej na piśmie TBS Konkret Sp. z o.o. zwraca mu wpłacone kwoty bez odsetek i odszkodowań za wyłączenie raty pierwszej stanowiącej pokrycie kosztów przygotowania inwestycji, zawarcia umowy i naboru klientów.”</t>
  </si>
  <si>
    <t>„Koszty rezygnacji:        a) opłata stała w wysokości 50 zł, jeżeli rezygnacja nastąpiła w terminie do 30 dni przed datą rozpoczęcia imprezy,     b) 30% przy rezygnacji w okresie 29-21 dni przed datą rozpoczęcia imprezy,     c) 50% ceny imprezy przy rezygnacji w okresie 20-9 dni przed datą rozpoczęcia imprezy,     d) 80% ceny imprezy przy rezygnacji w okresie 8-1 dni przed datą rozpoczęcia imprezy,      e) 90% ceny imprezy w przypadku rezygnacji w dniu wyjazdu, lub nie zgłoszenia się w wyznaczonym czasie w miejscu zbiórki lub nieprzybycia do miejsca realizacji imprezy”</t>
  </si>
  <si>
    <t>"Ustalone w trybie określonym w ust. 5-9 koszty (z wyjątkiem kosztów określonych w ust. 4 pkt 1 i 10) w przeliczeniu na 1 m2 powierzchni przeliczeniowej lokalu mogą zostać zróżnicowane w zależności od cech poszczególnych lokali (np. niestandardowej powierzchni balkonu, logii, tarasu przynależnego ogródka i innych)."</t>
  </si>
  <si>
    <t>"Mimo dołożenia wszelkich starań nie gwarantujemy, że opublikowane dane techniczne nie zawierają braków lub błędów. Ponieważ ewentualne błędne opisy nie mogą jednak być podstawą do roszczeń, w przypadku wątpliwości prosimy o kontakt z obsługą sklepu przed podjęciem decyzji o zakupie"</t>
  </si>
  <si>
    <t>"Każdy zamówiony w Sklepie Internetowym duca.com towar można zwrócić bez podawania przyczyny w ciągu 10 dni roboczych od otrzymania zrealizowanego zamówienia - pod warunkiem, że towary fabrycznie zapakowane nie zostały rozpakowane z oryginalnego opakowania"</t>
  </si>
  <si>
    <t>"Organizator zastrzega sobie prawo zmiany postanowień niniejszego Regulaminu w każdym czasie, poprzez zamieszczenie uaktualnionego tekstu Regulaminu w sklepach wymienionych w załączniku (…) oraz na stronie internetowej (…)"</t>
  </si>
  <si>
    <t>„Organizator nie ponosi odpowiedzialności za przeszkody w wykonywaniu usługi turystycznej, której przyczyny tkwią w sile wyższej (powodzie, pożary, wichura itp.) oraz wojnach, strajkach, zamieszkach i tym podobnych okolicznościach, na które organizator nie ma wpływu”</t>
  </si>
  <si>
    <t>„W przypadku wpłaty po terminie Student zobowiązany jest do zapłaty odsetek umownych w wysokości 10% czesnego, ale nie więcej niż 20 zł za każdy miesiąc opóźnienia (niezależnie od wysokości czesnego)”</t>
  </si>
  <si>
    <t>„W przypadku uchybienia terminowi płatności, Student zobowiązany jest do zapłaty odsetek umownych w wysokości 5% czesnego, ale nie więcej niż 10 zł za każdy miesiąc opóźnienia”</t>
  </si>
  <si>
    <t>Sygn. Akt XVII AmC 954/10</t>
  </si>
  <si>
    <t>Pozwany: "X-press Couriers" Sp. z o.o. z siedzibą w Warszawie</t>
  </si>
  <si>
    <t>"Zgłoszenie reklamacji powinno zawierać: […] Dowody uiszczenia wszelkich opłat i należności za przewożoną przesyłkę"</t>
  </si>
  <si>
    <t>Sygn. Akt XVII AmC 147/10</t>
  </si>
  <si>
    <t>„Organizator nie odpowiada za bagaż Klienta skradziony, zniszczony lub zaginiony w czasie trwania imprezy”</t>
  </si>
  <si>
    <t>" FUNCLUB zastrzega sobie termin 30 dni na rozpatrzenie reklamacji oraz udzielenie odpowiedzi. Skargi grupowe nie będą traktowane jako reklamacje."</t>
  </si>
  <si>
    <t>Pozwana: Europejski Fundusz Budowlany Sp. z o.o. z siedzibą we Wrocławiu</t>
  </si>
  <si>
    <t>Sygn. akt XVII AmC 327/09</t>
  </si>
  <si>
    <t>Powód: Maciej Kacprzak</t>
  </si>
  <si>
    <t>Pozwany: Wiesław Rak prowadzący działalność gospodarczą pod nazwą Biuro Turystyczne "bis-pol" w Jaśle</t>
  </si>
  <si>
    <t>„Z zastrzeżeniem § 4 ust. 2 i 3 Student ma prawo do rozwiązania umowy z końcem danego semestru tj. z dniem 28 lutego w semestrze zimowym, i z dniem 30 września w semestrze letnim (…)”</t>
  </si>
  <si>
    <t>„Nie dochowanie powyższych warunków pozbawia Inwestora Programu uczestnictwa w danym akcie asygnacyjnym, poprzez cofnięcie przyznanego towaru. Cofnięty towar powiększy fundusz danego programu w następnym akcie asygnacyjnym”</t>
  </si>
  <si>
    <t>Sygn. Akt XVII AmC 1879/12</t>
  </si>
  <si>
    <t>Sygn. Akt XVII AmC 455/12</t>
  </si>
  <si>
    <t xml:space="preserve">Pozwany: Marta Bilska </t>
  </si>
  <si>
    <t>„Pro-Invest F &amp; I” zastrzega sobie prawo odstąpienia od umowy w całości lub w części i postawienia pożyczki w stan natychmiastowej wykonalności w przypadku, gdy: a) Pożyczkobiorca naruszył istotne postanowienia umowy; d) Sytuacja ekonomiczno-finansowa Pożyczkobiorcy pogorszyła się w sposób znaczny; f) Pożyczkobiorca naruszył jakiekolwiek inne postanowienie umowy albo przepis prawa w zakresie objętym jej treścią, w szczególności w przypadku: - zaniechania poinformowania „Pro-Invest F &amp; I” o zamiarze zaciągnięcia pożyczek lub kredytów, bądź udzielenia poręczeń lub zaciągnięcie innych zobowiązań i podjęcie innych decyzji mających istotny wpływ na sytuacje ekonomiczno finansową Pożyczkobiorcy”</t>
  </si>
  <si>
    <t>„W ósmym dniu po upływie terminu określonego przez kanclerza do wniesienia opłaty czesnego następuje skreślenie z listy studentów. Przywrócenie prawa do studiowania po skreśleniu z listy może nastąpić dopiero po wniesieniu dodatkowej opłaty w wysokości 300 zł”</t>
  </si>
  <si>
    <t>„W przypadku rezygnacji z przyczyn leżących po stronie Klienta, zobowiązany jest on do zapłacenia następujących opłat: A) opłaty manipulacyjnej w wysokości 60,00 PLN/os. przy rezygnacji do 50 dni przed datą rozpoczęcia imprezy, B) 15% ceny imprezy przy rezygnacji między 49 a 34 dniem przed datą rozpoczęcia imprezy, C) 30% ceny imprezy przy rezygnacji między 33 a 26 dniem przed datą rozpoczęcia imprezy, D) 50% ceny imprezy przy rezygnacji między 25 a 14 dniem przed datą rozpoczęcia imprezy, E) 80% ceny imprezy przy rezygnacji między 13 a 8 dniem przed datą rozpoczęcia imprezy, F) 90% ceny imprezy przy rezygnacji w terminie krótszym niż 8 dni przed datą rozpoczęcia imprezy.”</t>
  </si>
  <si>
    <t>„W razie nie interesowania się pojazdem przez okres dwóch miesięcy od daty zawarcia umowy, wykonawca ma prawo na podstawie wyceny przez rzeczoznawcę pojazd skasować a należności związane z usługą i likwidacją ww. pojazdu dochodzić na drodze postępowania sądowego”</t>
  </si>
  <si>
    <t>"Jeśli zmianie ulegną istotne warunki umowy (tzn.: zakres i standard oferowanych świadczeń). Uczestnik ma prawo odstąpić od umowy w ciągu 3 dni po otrzymaniu zawiadomienia z T.B.P. TRAPERS. W takim przypadku Uczestnikowi przysługuje zwrot wniesonych wcześniej wpłat bez obowiązku zapłaty kary umownej. Brak odpowiedzi w podanym terminie uważa się za akceptację zmienionych wrunków umowy."</t>
  </si>
  <si>
    <t>"TP może doliczyć do faktury za bieżący okres rozliczeniowy wartość usług z poprzednich okresów rozliczeniowych, jeżeli opłaty te w wysokości zgodnej z cennikami TP nie zostały uwzględnione w fakturach za te okresy - bez dodatkowego powiadomienia, zgodnie z wymaganiami przepisów podatkowych"</t>
  </si>
  <si>
    <t>"Kasa prowadząca sprzedaż danego rodzaju biletów okresowych i innych na przejazdy wielokrotne dokonuje zwrotu należności za: całkowicie niewykorzystany bilet turystyczny. Nie zwraca się należności za bilet turystyczny po rozpoczęciu terminu jego ważności."</t>
  </si>
  <si>
    <t>"Uczestnikowi nie przysługuje zwrot równowartości świadczeń, których nie wykorzystał w trakcie trwania imprezy z przyczyn leżących po jego stronie (m. in. spóźnienie się na miejsce rozpoczęcia imprezy, przerwanie podróży, braku ważnych dokumentów upoważniających do przekroczenia granicy RP, nieprzestrzeganie przepisów celno-wizowych lub jeżeli władze graniczne nie wydadzą zezwolenia na wyjazd)."</t>
  </si>
  <si>
    <t>"Przedmiotem reklamacji Klientów nie mogą być zdarzenia i okoliczności, za które organizator nie ponosi odpowiedzialności i przy zachowaniu należytej staranności nie mógł ich przewidzieć (postoje na granicach, czynności celne, warunki atmosferyczne w czasie trwania imprezy)."</t>
  </si>
  <si>
    <t>"Jeżeli w trakcie zawierania transakcji klient otrzymuje darmową przesyłkę, to w przypadku rezygnacji z transakcji i zwrotu towaru, koszty dostawy poniesione przez sklep Calvado.pl pomniejszoną kwotę, o której mowa w pkt 5)"</t>
  </si>
  <si>
    <t>Sygn. Akt XVII AmC 494/12</t>
  </si>
  <si>
    <t>Pozwany: Józef Biskup</t>
  </si>
  <si>
    <t>"Zabezpieczeniem spłaty kredytu są: ubezpieczenie z tytułu pakietowego ubezpieczenia na wypadek odmowy ustanowienia hipoteki przez 3 pierwsze miesiące kredytowania. Ubezpieczenie ulega przedłużeniu na okres kolejnych 9 miesięcy o ile kredytobiorca nie przedłoży w terminie 3 miesięcy od wypłaty kredytu/ 1 transzy odpisu z KW nieruchomości w z wpisem hipotecznym na rzecz Banku na 1 miejscu i niezawierającego obciążeń niezaakceptowanych przez Bank. Kredytobiorca upoważnia Bank do wznowienia ubezpieczenia na kolejne okresy 9 - miesięczne i doliczenia składki w wysokości 0,9% w trybie podwyższenia bieżącego salda kredytu"</t>
  </si>
  <si>
    <t>"Kredytobiorca wyraża zgodę, aby wszelkie koszty i opłaty związane z Programem DOM BankAssurance w trakcie uczestnictwa w Programie, były doliczane do kwoty kredytu w trybie podwyższenia bieżącego salda kredytowego, a w przypadku ubezpieczenia nieruchomości od ognia i innych zdarzeń losowych do raty kredytu"</t>
  </si>
  <si>
    <t>"FUT "Ewak" z uwagi na poniesione koszty organizacji ma prawo dokonać potrącenia w sposób określony niniejszymi warunkami: opłata manipulacyjna 50, - zł, jeśli rezygnacja została zgłoszona wcześniej niż na 30 dni przed dniem rozpoczęcia imprezy, 35% ceny imprezy, jeśli rezygnacja została złożona od 29 do 21 dni włącznie przed dniem rozpoczęcia imprezy, 70% ceny imprezy, jeśli rezygnacja została złożona od 20 do 10 dni włącznie przed dniem rozpoczęcia imprezy, 100% ceny imprezy, jeśli rezygnacja została złożona w ciągu 7 dni przed dniem rozpoczęcia imprezy"</t>
  </si>
  <si>
    <t>"ORLEN zastrzega sobie prawo do zakończenia Programu VITAY w każdym czasie po upływie 60 dni od dnia ogłoszenia takiej informacji na www.orlen.pl oraz Stacjach Paliw. Punkty zebrane przez uczestników nie wymienione na Prezenty w trakcie trwania programu VITAY zostają anulowane z dniem zakończenia Programu i nie podlegają wymianie na zasadach przewidzianych w niniejszym Regulaminie. Zamówienia Prezentów dokonane przed datą zakończenia Programu podlegają realizacji zgodnie z Regulaminem"</t>
  </si>
  <si>
    <t>"DHL Express nie ponosi odpowiedzialności za naruszenie opakowania jako części rzeczy stanowiącej substancję przesyłki, jeśli opakowanie to jest jedynym opakowaniem przesyłki a uszkodzenie powstało jako normalne następstwo czynności ładunkowych oraz innych czynności dokonanych przez przewoźnika i związanych z wykonywaniem usług."</t>
  </si>
  <si>
    <t>"Podstawą do wszczęcia postępowania reklamacyjnego jest złożenie przez uprawnionego pisemnej reklamacji zawierającej kwotę wysuwanego względem DHL Express roszczenia oraz przesłanie dokumentów w tym: oryginału Listu Przewozowego, protokołu szkody podpisanego przez obie strony umowy przewozu oraz dokumentów uzasadniających wysokość roszczenia odszkodowawczego (oryginału faktury VAT lub kopii potwierdzonej za zgodność z oryginałem, kalkulacji kosztów wytworzenia, innych dokumentów dokumentujących poniesione straty). DHL Express zastrzega sobie prawo żądania innych dokumentów niezbędnych do zamknięcia postępowania reklamacyjnego."</t>
  </si>
  <si>
    <t>"Niezależnie od kosztów określonych w ust. 4 powyżej, od dnia wydania Mieszkania Nabywca ponosi koszty opłat związanych z udziałem w prawie użytkowania wieczystego gruntu jest zobowiązany zwrócić Spółce wszelkie posiesione z tego tytułu opłaty, za rok, w którym nastąpiło wydanie. Nabywca zostanie obciążony kosztami opłat poniesionymi przez Spółkę proporcjonalnie za okres od wydania Mieszkania do końca roku"</t>
  </si>
  <si>
    <t>"Spółka zobowiązała się do pobierania ciepła od Gdańskiego Przedsiębiorstwa Energetyki Cieplnej Sp. z o. o. dla Budynku, przez okres minimum 3 lat. Wskazane zobowiązanie zostanie przejęte przez wspólnotę mieszkaniową, na co Nabywca wyrazi zgodę w Umowie Sprzedaży i udzieli w tym celu stosownego pełnomocnictwa"</t>
  </si>
  <si>
    <t>"Udostępnione dane osobowe będą przechowywane w bazie danych administratora i będą wykorzystywane w celu prawidłowej realizacji umowy sprzedaży oraz w celach marketingowych w szczególności w celu informowania o nowych produktach, usługach oraz promocjach oferowanych przez sklep www.sonyericsson-sklep.pl"</t>
  </si>
  <si>
    <t>"Jeżeli ubezpieczyciel potwierdzi ochronę ubezpieczeniową przynajmniej dla dwóch wypadków ubezpieczeniowych w przeciągu jednego okresu ubezpieczenia albo kolejnych 12 miesięcy, wówczas może w terminie 30 dni od daty potwierdzenia ochrony ubezpieczeniowej rozwiązać umowę ubezpieczenia z zachowaniem 30 dni okresu wypowiedzenia"</t>
  </si>
  <si>
    <t>"W przypadku urządzeń zabezpieczających nie stanowiących fabrycznego wyposażenia pojazdu oraz w odniesieniu do pojazdów zarejestrowanych po raz pierwszy poza RP, z wyjątkiem pojazdów fabrycznie nowych, fakt montażu urządzenia oraz jego sprawność muszą być potwierdzone stosownym pisemnym zaświadczeniem wydanym przez licencjonowaną stację obsługi"</t>
  </si>
  <si>
    <t>Sąd Okręgowy w Warszawie - XVII Wydział Ochrony Konkurencji i Konsumentów</t>
  </si>
  <si>
    <t>„Zawiadomienie o wypowiedzeniu umowy przez Fronton będzie wysłane listem poleconym na adres nabywcy, określony w umowie lub zawiadomieniu o zmianie adresu. Odmowa przyjęcia przez nabywcę lub dwukrotna adnotacja poczty „nie podjęto w terminie” (awizo) wywołuje skutki doręczenia. Skutki doręczenia wywołuje również doręczenie zastępcze, określone w art. 138 i art. 139 kodeksu postępowania cywilnego, tj. doręczenie pisma dorosłemu domownikowi, administracji domu, sołtysowi lub dozorcy domu. Fronton pozostawia w aktach umowy pismo ze skutkiem doręczenia, jeśli nabywca nie zawiadomi Frontonu o zmianie adresu i nazwiska, a wysłane zawiadomienie wróci z adnotacją „adresat nieznany” lub temu podobną. Zawiadomienie stanowi integralną część umowy”</t>
  </si>
  <si>
    <t>"Regulamin może zostać zmieniony w dowolnym momencie"</t>
  </si>
  <si>
    <t>Sygn. Akt XVII AmC 139/12</t>
  </si>
  <si>
    <t>Sygn. Akt XVII AmC 142/12</t>
  </si>
  <si>
    <t>Wyrok Sądu Apelacyjnego w Warszawie z dnia 26 czerwca 2012 r. (VI Wydział Cywilny - sygn. akt VI ACa 198/12)</t>
  </si>
  <si>
    <t>Sygn. akt XVII AmC 3754/11</t>
  </si>
  <si>
    <t>Pozwany: Home Broker Nieruchomości SA w Warszawie</t>
  </si>
  <si>
    <t>Pozwany: Bank Spółdzielczy w Kadzidle</t>
  </si>
  <si>
    <t>Sygn. Akt AmC 5207/11</t>
  </si>
  <si>
    <t>Pozwany: Marek Żurek - SPORT UNIWERSUM</t>
  </si>
  <si>
    <t>„Biuro z uwagi na poniesione koszty organizacji imprezy, zakupu świadczeń u kontrahenta, zastrzega sobie prawo dokonania potrąceń z wniesionych przez Uczestnika opłat (o ile organizująca imprezę nie określi innych) według zasad (…) 100 % ceny imprezy – w przypadku rezygnacji w terminie krótszym niż 10 dni przed wyjazdem na imprezę”</t>
  </si>
  <si>
    <t>„Fundusze jakie ewentualnie pozostaną po likwidacji grupy zostaną przeznaczone na:  a) pokrycie strat powstałych w grupie z powodów niezawinionych przez TeFI (np. niemożność wyegzekwowania zadłużenia od Uczestników Grupy lub poręczycieli itp.).</t>
  </si>
  <si>
    <t>Pozwany: Przedsiębiorstwo Wielobranżowe „Univers’ sp. z o.o. w Krakowie</t>
  </si>
  <si>
    <t>"Biuro ma obowiązek zwrotu części lub całości wpłat w ciągu 14 dni od daty uznania reklamacji. Od zwracanych kosztów nie przysługują odsetki"</t>
  </si>
  <si>
    <t>Sygn. akt XVII AmC 5018/11</t>
  </si>
  <si>
    <t>Sygn. Akt XVII AmC 892/11</t>
  </si>
  <si>
    <t>"W komunikatach podawane są do wiadomości Posiadaczy UNIKONTA m.in.. (…) informacje dotyczące zmian w Regulaminie wynikających ze zmian powszehnie obowiązujących przepisów prawa"</t>
  </si>
  <si>
    <t>Sygn. Akt XVII AmC 3347/10</t>
  </si>
  <si>
    <t>"Wszelkie spory związane z usługami świadczonymi przez administratora na podstawie niniejszego regulaminu winny być rozstrzygane przez polskie sądy powszechne właściwe miejscowo dla siedziby administratora"</t>
  </si>
  <si>
    <t>Wyrok Sądu Ochrony Konkurencji i Konsumentów z dnia 19 maja 2011 r.</t>
  </si>
  <si>
    <t>Sygn. Akt XVII AmC 3735/10</t>
  </si>
  <si>
    <t>"Operator nie ponosi odpowiedzialności za szkody poniesione przez Abonenta w związku z korzystaniem lub niemożnością korzystania z usługi"</t>
  </si>
  <si>
    <t>Sygn. akt XVII AmC 525/12</t>
  </si>
  <si>
    <t xml:space="preserve">„W stosunku do uczestnika, który nie wpłaci dwóch rat miesięcznych EFB dokona wykluczenia z grupy. Uczestnik Grupy otrzyma zwrot wpłaconych rat podstawowych (bez waloryzacji i oprocentowania) w czasie po likwidacji grupy określonym w § 17, po potrąceniu należnych EFB kosztów administracyjnych, opłaty wstępnej oraz jednej raty podstawowej” </t>
  </si>
  <si>
    <t>"Biuro nie ponosi odpowiedzialności odszkodowawczej w stosunku do Uczestników, którzy bezzasadnie nie przyjęli świadczenia zastępczego w co najmniej równorzędnym standardzie"</t>
  </si>
  <si>
    <t>"Wszelkie spory mogące wyniknąć w związku z realizacją zawartej umowy pomiędzy Biurem a Uczestnikiem będą rozstrzygane polubownie lub przez sąd właściwy dla siedziby Biura"</t>
  </si>
  <si>
    <t>Sygn. Akt XVII AmC 895/10</t>
  </si>
  <si>
    <t>Pozwany: Józef Mrozowicz, Renata Zubrzycka</t>
  </si>
  <si>
    <t>Pozwany: Jacek Krogulec - Jacek Krogulec Jacek z siedzibą w Opocznie</t>
  </si>
  <si>
    <t xml:space="preserve">„Organizator wyłącza całkowicie odpowiedzialność za wady imprez objętych ofertą Organizatora, o ile oferta została odmiennie zaprezentowana przez osoby działające w imieniu Organizatora” </t>
  </si>
  <si>
    <t>„AICE nie może odmówić klientowi prawa przystąpienia do systemu poza przypadkiem nieobjecia go przez firmę ubezpieczeniową  ubezpieczeniem na życie”</t>
  </si>
  <si>
    <t>Pozwany: Spółdzielcza Kasa Oszczędnościowo-Kredytowa im. św. Jana z Kęt w Rumii</t>
  </si>
  <si>
    <t>"Sprzedawca nie ponosi odpowiedzialności za zakupy dokonywane w sklepie internetowym przez osoby trzecie wykorzystujące konto oraz hasło klienta"</t>
  </si>
  <si>
    <t>"Koszty przesyłki nie są zwracane"</t>
  </si>
  <si>
    <t>Sygn. Akt XVII AmC 2437/10</t>
  </si>
  <si>
    <t>„Wstępujący, który odstępuje od umowy przed utworzeniem gremium lub Uczestnik Programu, który zrezygnuje z uczestnictwa w gremium w myśl § 13 zostanie obciążony kosztami opłaty administracyjnej, która zostanie potrącona z opłaty zwrotnej w wysokości 95% opłaty zwrotnej. Pozostała część opłaty zwrotnej zostanie zwrócona Wstępującemu lub Uczestnikom najpóźniej w terminie 30 dni od daty odstąpienia lub rezygnacji”</t>
  </si>
  <si>
    <t>Sygn. Akt XVII AmC 2690/12</t>
  </si>
  <si>
    <t>„W szczególnych przypadkach przyjęcia do serwisu ProLine sprzętu, który nie spełnia warunków określonych w pkt. 6, serwis ProLine nie musi się wywiązać z terminu określonego w pkt. 8, oraz z możliwości realizacji reklamacji.”</t>
  </si>
  <si>
    <t>"Wszelkie reklamacje dotyczące stwierdzonego ubytku lub uszkodzenia, jak również związane z opóźnieniem w doręczeniu przesyłki winny być zgłoszone pisemnie w terminie 2 (dwóch) dni od dnia odbioru przesyłki"</t>
  </si>
  <si>
    <t>"Prawem właściwym dla rozstrzygania wszelkich sporów związanych z Regulaminem jest prawo polskie. Spory te będą rozstrzygane przez sąd właściwy miejscowo dla siedziby Administratora"</t>
  </si>
  <si>
    <t>" Koszty rezygnacji: a) opłata stała w wysokości 60 zł, jeżeli rezygnacja nastąpiła w terminie do 31 dni przed datą rozpoczęcia imprezy, b) do 50% ceny (brutto) Imprezy przy rezygnacji w okresie 30-16 dni przed datą rozpoczęcia imprezy, c) do 80% ceny (brutto) Imprezy przy rezygnacji w okresie 15-1 dni przed datą rozpoczęcia imprezy, e) do 100% ceny imprezy przy rezygnacji w dniu wyjazdu, lub nie zgłoszenia się w wyznaczonym czasie na miejscu zbiórki lub nieprzybycia do miejsca realizacji imprezy. "</t>
  </si>
  <si>
    <t>„W przydziale towarów biorą udział wyłącznie pisemne oferty osobiste, które wpłynęły do Profitu na pięć dni przed aktem asygnacyjnym. Oferty pisemne winny być wypełnione na drukach dostarczonych przez Profit, stosownie do zawartych w nich wskazówek. Profit zobowiązuje się do terminowego dostarczenia druków. Uczestnik grupy ponosi ryzyko nieterminowego dostarczenia oferty przesłanej za pośrednictwem poczty”</t>
  </si>
  <si>
    <t>" Członek może z ważnych przyczyn odstąpić od umowy, jednakże tylko za uprzednim wskazaniem następcy, który wstąpi w jego prawa i obowiązki. "</t>
  </si>
  <si>
    <t>Pozwany: English Unlimited Sp. z o. o. w Gdańsku</t>
  </si>
  <si>
    <t>" Po tym terminie w przypadku rezygnacji z kursu będą potrącane następujące opłaty - w pierwszym tygodniu trwania kursu 40% całości opłaty za kurs. "</t>
  </si>
  <si>
    <t>" Po pierwszym tygodniu trwania kursu opłata za kurs  nie podlega zwrotowi. "</t>
  </si>
  <si>
    <t xml:space="preserve">Powód: Henryk Spyra </t>
  </si>
  <si>
    <t>Pozwany: Mirosław Tyszka – Przedsiębiorstwo Usługowo- Produkcyjno – Handlowe „Tytan” w Łomży</t>
  </si>
  <si>
    <t xml:space="preserve">Powód: Ryszard Okuniewski </t>
  </si>
  <si>
    <t>Pozwany: Bank Handlowy w Warszawie S.A.</t>
  </si>
  <si>
    <t xml:space="preserve">Powód: Katarzyna Białas, Wiesława Białas </t>
  </si>
  <si>
    <t>Pozwany: AICE Polska S.A.</t>
  </si>
  <si>
    <t xml:space="preserve">Powód: Remigiusz Suehse </t>
  </si>
  <si>
    <t>Sygn. akt XVII Amc 71/04</t>
  </si>
  <si>
    <t>"Wszelkie reklamacje dotyczące przebiegu Promocji mogą być składane w terminie do dnia 5 października 2011 r."</t>
  </si>
  <si>
    <t>Sygn. Akt XVII AmC 2322/11</t>
  </si>
  <si>
    <t>Sygn. Akt XVII AmC 1283/11</t>
  </si>
  <si>
    <t>Pozwany: Muzeum Stutthof w Sztutowie</t>
  </si>
  <si>
    <t>"W sprawach nieuregulowanych niniejszą umową stosuje się przepisy Kodeksu Cywilnego. Właściwym do rozstrzygania sporów mogących wynikać z umowy jest Sąd. Sądem właściwym do rozpatrywania sporów wynikających z umowy jest sąd właściwy dla siedziby sprzedającego"</t>
  </si>
  <si>
    <t>Sygn. akt XVII AmC 35/10</t>
  </si>
  <si>
    <t>Powód: Sylwia Bernacka</t>
  </si>
  <si>
    <t>"Ewentualne reklamacje mogą być składane w formie pisemnej w Biurze, które sprzedało imprezę, nie później niż w ciągu 14 dni od daty jej zakończenia"</t>
  </si>
  <si>
    <t>"Nie uprawnia do żądania rekompensaty otrzymanie przez Klienta świadczeń w innym obiekcie lecz o tej samej kategorii"</t>
  </si>
  <si>
    <t>„W przypadku określonym w § 5 ust. 11 i § 10 ust. 2 pkt b) Kupujący zapłaci sprzedającemu karę umowną w wysokości 10% ceny określonej w § 6 ust. 1”</t>
  </si>
  <si>
    <t>„Przerwanie studiów, ich niepodjęcie lub skreślenie z listy studentów z przyczyn leżących po stronie studenta powoduje brak możliwości zwrotu uiszczonego już czesnego”</t>
  </si>
  <si>
    <t>„Wysokość czesnego może ulec zmianie, jednak nie wcześniej niż przed rozpoczęciem kolejnego roku akademickiego”</t>
  </si>
  <si>
    <t>Wyrok Sądu Apelacyjnego w Warszawie z dnia 18 czerwca 2010 r. (VI Wydział Cywilny - sygn. akt VI ACa 16/10) oddalający apelację pozwanego             Postanowienie Sądu Najwyższego w Warszawie z dnia 16 września 2011 r. (sygn. akt I CSK 676/10) uchylające zaskarżony wyrok w punkcie I w części oddalającej apelację pozwanej  i przekazujące sprawę do ponownego rozpoznania Sądowi Apelacyjnemu   Wyrok Sądu Apelacyjnego w Warszawie z dnia 30 maja 2012 r. (VI Wydział Cywilny - sygn. akt VI ACa 1438/11) oddaląjący apelację pozwanej</t>
  </si>
  <si>
    <r>
      <t>§ 10 pkt 4</t>
    </r>
    <r>
      <rPr>
        <sz val="10.5"/>
        <rFont val="Times New Roman"/>
        <family val="1"/>
        <charset val="238"/>
      </rPr>
      <t xml:space="preserve"> "</t>
    </r>
    <r>
      <rPr>
        <sz val="14"/>
        <rFont val="Times New Roman"/>
        <family val="1"/>
        <charset val="238"/>
      </rPr>
      <t>Operator uprawniony jest do zmiany oferty programowej i/lub częstotliwości nadawanych programów telewizyjnych oraz zastrzega sobie prawo do zmiany systemu kodowania programów telewizyjnych lub programów Premium przy czym zmiana oferty programowej może następować w przypadku wystąpienia jednej z następujących okoliczności :/.../ niska oglądalność programu wśród abonentów operatora lub zastąpienie programu innymi o podobnym charakterze"</t>
    </r>
  </si>
  <si>
    <t>Powód: Ogólnopolskie Stowarzyszenie na rzecz ochrony praw konsumentów z  siedzibą w Warszawie</t>
  </si>
  <si>
    <t>Sygn. Akt XVII AmC 4894/11</t>
  </si>
  <si>
    <t>"Jeżeli po dokonaniu ostatecznych obmiarów powierzchnia mieszkania ulegnie zmianie, Sprzedający powiadomi Kupującego o wysokości i terminie dokonania wpłaty lub wypłaty kwot wynikających z faktycznej powierzchni mieszkania"</t>
  </si>
  <si>
    <t xml:space="preserve">Postanowienie Sądu Apelacyjnego w Warszawie z dnia 21 listopada 2012 r. (VI Wydział Cywilny - sygn. akt VI ACz 2079/12) zmieniające zaskarżone postanowienie zawarte w punkcie 2 wyroku </t>
  </si>
  <si>
    <t>"Bez względu na przyczynę rozwiązania Umowy opłata aktywacyjna, jaką poniósł Abonent, nie podlega zwrotowi, gdyż dotyczy ona kosztów poniesionych przez SERVCOM Sp. z o.o. w związku z doprowadzeniem instalacji do lokalu wskazanego przez Abonenta i zakończenie tej instalacji jednym Gniazdem Abonenckim. Opłata ta jest opłatą jednorazową i nie stanowi kaucji oraz nie ma charakteru zwrotnego"</t>
  </si>
  <si>
    <t>"Obowiązek zapłaty przez Klienta kary umownej o której mowa w ust. 1 powstanie również w sytuacji, gdy w trakcie obowiązywania niniejszej umowy lub po jego zakończeniu zgodnie z § 11 pkt 1 dojdzie do zawarcia umowy między zbywcą Nieruchomości przedstawionym Klientowi przez Pośrednika a krewnym lub powinowatym Klienta, lub osobą prawną albo jednostką organizacyjną nie posiadającą osobowości prawnej w której Klient jest udziałowcem, akcjonariuszem lub członkiem Zarządu"</t>
  </si>
  <si>
    <t>"a) od momentu wysłania produktów firma kawyswiata.eu - Joanna Dziedzic nie ponosi odpowiedzialności za opóźnienia w doręczaniu wysłanych produktów"</t>
  </si>
  <si>
    <t>"Sklep ekodizajn.pl nie ponosi odpowiedzialności za opóźnienia wynikające z winy firmy kurierskiej lub poczty"</t>
  </si>
  <si>
    <t>"Strony ustalają, iż termin na usunięcie wad podany w protokole nie może być dłuższy, niż (…) b) 90 (dziewięćdziesiąt) dni od przeprowadzenia oględzin i sporządzania protokołu - w przypadkach gdy usunięcie wad nie będzie zależało jedynie od strony zobowiązanej do sprzedaży, a od osób trzecich, bądź też, gdy wada będzie na tyle skomplikowana, iż nie będzie możliwe usunięcie jej w terminie podanym w wyżej wymienionym punkcie"</t>
  </si>
  <si>
    <t>"Zgłoszenie zwrotu towaru powinno nastąpić drogą e-mailową pod adresem sklep@mwsilver.pl lub telefonicznie (+48 502 104 798). Zwracany towar należy dostarczyć razem z otrzymanym paragonem albo fakturą" (zd.1 i 2), "Koszt nadesłania towaru przez Zamawiającego nie podlega zwrotowi" (zd.5) "</t>
  </si>
  <si>
    <t>"Reklamacje dotyczące Usługi należy kierować do Administratora nie później niż w ciągu trzech dni roboczych licząc od dnia wystąpienia nieprawidłowości w korzystaniu z Usługi. Niedotrzymanie terminu zgłoszenia reklamacji powoduje utratę przez Użytkownika prawa do reklamacji"</t>
  </si>
  <si>
    <t>„W przypadku nie uiszczenia opłaty w terminie sygnał zostanie odłączony od gniazda. W przypadku wyrażenia przez użytkownika chęci z dalszego korzystania z sygnału, wykonawca dokona przyłączenia po zapłaceniu zaległości i dokonaniu jednorazowej opłaty za ponowne przyłączenie”</t>
  </si>
  <si>
    <t>" Przedmiotowy lokal zostanie wykonany zgodnie ze specyfikacją stanowiącą załącznik nr 3 do umowy. Sprzedający zastrzega możliwość wprowadzenia zmian w układzie architektonicznym, dokumentacji projektowej oraz w układzie zagospodarowania terenu, o ile okażą się one niezbędne ze względu na realizację inwestycji. Zmiany dotyczyć mogą w szczególności rozmieszczenia planów instalacyjnych, zastosowania określonej technologii oraz materiałów budowlanych, a także rozmieszczenia oświetlenia, układów ciągów pieszo - jezdnych oraz zieleni, na terenie objętym inwestycją. Zmiany takie nie stanowią zmiany treści niniejszej umowy. "</t>
  </si>
  <si>
    <t>"W przypadku korzystania przez abonenta w sposób nieuprawniony z usług operatora nie objętych umową lub umożliwienia przez abonenta korzystania przez nieuprawnione osoby trzecie z usług operatora za pomocą przyłącza sieciowego lub końcówki sieci, abonent będzie zobowiązany do zapłaty na rzecz operatora kary umownej w wysokości 1000 zł (słownie jeden tysiąc złotych), przy czym operator będzie uprawniony do dochodzenia odszkodowania uzupełniającego na zasadach ogólnych do pełnej wartości szkody"</t>
  </si>
  <si>
    <t>"Biuro zastrzega sobie prawo do zmiany ceny do 20 dni przed rozpoczęciem imprezy w wyjątkowych przypadkach, a w szczególności: wzrost kosztów transportu, wzrost ceł, podatków lub opłat należnych za takie usługi, jak lotniskowe, załadunkowe lub przeładunkowe w portach morskich i lotniczych, wzrost kursów walut."</t>
  </si>
  <si>
    <t>"Odpowiedzialność ubezpieczyciela z tytułu wystąpienia u ubezpieczonego poważnego zachorowania dotyczy tylko tych rodzajów poważnych zachorowań, które nie wystąpiły u ubezpieczonego przed zawarciem dodatkowej umowy ubezpieczenia w zakresie ryzyka poważnego zachorowania"</t>
  </si>
  <si>
    <t>„W przydziale Towaru biorą udział wyłącznie pisemne oferty osobiste, które wpłynęły do Omegi na pięć dni przed aktem asygnacyjnym. Oferty pisemne winny być wypełnione na drukach dostarczonych przez Omegę, stosownie do zawartych w nich wskazówek, Omega zobowiązuje się do terminowego dostarczenia druków. Oferta osobista jest nieważna, gdy suma deklarowanych rat przewyższa plan ratalny lub jeśli jest mu równa. Inwestor Programu ponosi ryzyko nieterminowego dostarczenia oferty przesłanej za pośrednictwem poczty”</t>
  </si>
  <si>
    <t>„Biuro zastrzega sobie prawo do zmiany ceny imprezy spowodowanej znaczną inflacją, zmianą cen u kontrahenta, zmianą przepisów finansowych, kursów walut oraz innymi nieprzewidzianymi przez biuro zmianami kosztów (ocenianych jako siła wyższa) a mającymi związek z oferowanymi świadczeniami”</t>
  </si>
  <si>
    <t>Sygn. Akt XVII AmC 1911/11</t>
  </si>
  <si>
    <t>„Po zakończeniu planu ratalnego lub w szczególnym wypadku omówionym w części kończącej Art. 19, AICE powinna przystąpić do dokonywania zwrotów rat czystych w oparciu o środki tworzące aktualny fundusz grupy. W tym celu w okresie 90 dni kalendarzowych nastąpi ostatecznie rozliczenie grupy w następującej kolejności: zwrot rat, które ewentualnie AICE wpłaciła dla zakupu samochodów dla grupy, zwrot rat Klientom, którzy zrezygnowali z uczestnictwa w Systemie lub z którymi rozwiązano Umowę zgodnie z Art. 17.1) i 18.1) niniejszej umowy”</t>
  </si>
  <si>
    <t>"Biuro zastrzega sobie prawo do odwołania imprezy w przypadkach:                                                                       - zbyt małej liczby zgłoszonych uczestników, w tym wypadku odwołanie imprezy może nastąpić do 7 dni przed jej rozpoczęciem,                                                        - działanie siły wyższej (np. decyzji władz państwowych),                                                                      - odwołania świadczeń przez kontrahenta zagranicznego"</t>
  </si>
  <si>
    <t>"Abonent wyraża zgodę na przeniesienie przez Operatora praw i obowiązków wynikających z niniejszej umowy na inny podmiot uprawniony do świadczenia usług telekomunikacyjnych"</t>
  </si>
  <si>
    <t>Sygn. akt XVII AmC 418/12</t>
  </si>
  <si>
    <t xml:space="preserve">Pozwany: Karolina Blandzi-Myszycka </t>
  </si>
  <si>
    <t>"Sprzedawca nie odpowiada za opóźnienia w dostawie towaru leżące po stronie firm wysyłkowych"</t>
  </si>
  <si>
    <t>Sygn. Akt XVII AmC 195/11</t>
  </si>
  <si>
    <t>Pozwany: EdenSpa.pl sp. z o.o. w Mielnie</t>
  </si>
  <si>
    <t>Sygn. Akt XVII AmC 1938/11</t>
  </si>
  <si>
    <t>"W przypadku opóźnienia w zapłacie należności, Operator uprawniony będzie - na co Abonent wyraża zgodę do (…) obciążenie Abonenta kosztami wezwania go do zapłaty (w wysokości określonej w Cenniku). W przypadku, gdy okres opóźnienia przekraczać będzie jeden miesiąc, Operator uprawniony będzie do rozpoczęcia procedury windykacyjnej za pośrednictwem profesjonalnej firmy windykacyjnej. Abonent zobowiązany będzie do pokrycia kosztów takiej procedury (w wysokości określonej w Cenniku)"</t>
  </si>
  <si>
    <t>"Środki finansowe za zwrócony towar Klient otrzyma przelewem na wskazany w oświadczeniu numer rachunku bankowego w przeciągu 14 dni roboczych od momentu otrzymania zwróconego towaru"</t>
  </si>
  <si>
    <t>Sygn. akt XVII AmC 3778/12</t>
  </si>
  <si>
    <t>Pozwany: Izabela Duda - DUDA-POL w Myszkowie</t>
  </si>
  <si>
    <t>"Właściciel zastrzega sobie prawo do zmiany regulaminu bez podania przyczyny i bez wcześniejszych uprzedzeń. Po zmianie każdy użytkownik ma obowiązek zapoznania się z nowym regulaminem. Jeśli go nie zaakceptuje, to powinien zaprzestać korzystania z serwisu jako użytkownik i powiadomić o tym fakcie właściciela, aby usunął jego konto"</t>
  </si>
  <si>
    <t>" W każdej chwili przed rozpoczęciem imprezy Uczestnik ma prawo odstąpić od Umowy. Rezygnacja może nastąpić jedynie w formie pisemnej, a każdy Uczestnik zostaje obciążony następującymi kosztami - karą umowną: a) 20% ceny - przy rezygnacji zgłoszonej od 30 do 22 dnia włącznie przed terminem wyjazdu; b) 30% ceny - przy rezygnacji zgłoszonej do 31 dnia włącznie przed terminem wyjazdu; c) 50% ceny - przy rezygnacji zgłoszonej od 21 do 8 dnia włącznie przed terminem wyjazdu; d) 80% ceny - przy rezygnacji zgłoszonej od 7 do 7 dnia włącznie przed terminem wyjazdu; e) 90% ceny - przy rezygnacji zgłoszonej w dniu wyjazdu oraz w przypadku nie zgłoszenia się do odprawy (lub hotelu na miejscu w 1-szym dniu imprezy - w przypadku imprez z dojazdem własnym.) "</t>
  </si>
  <si>
    <t>"Jeżeli Klient powiadomiony o zmianie warunków Umowy:
- nie zgłosi pisemnie rezygnacji z imprezy w ciągu 3 dni od zawiadomienia - przyjmuje się, że wyraził zgodę na zmianę warunków,
- zrezygnuje z imprezy w ciągu 3 dni od zawiadomienia - otrzymuje zwrot wniesionej wpłaty za imprezę."</t>
  </si>
  <si>
    <t>"Przekazanie (Wydanie) Lokalu do prowadzenia prac wykończeniowych nastąpi w dacie określonej w zawiadomieniu, nie później niż w terminie określonym w Harmonogramie Budowy ("Dzień Przekazania Lokalu") na podstawie protokołu przekazania, nie wcześniej jednak niż do czasu uregulowania wszelkich należności względem Wykonawcy (...)"</t>
  </si>
  <si>
    <t>"Zawarcie Umowy Przyrzeczonej w formie aktu notarialnego nastąpi po całkowitej zapłacie przez Kupującego Ceny Brutto określonej w niniejszej Umowie oraz po uprzednim, odpowiednim uiszczeniu kosztów o których mowa w punktach 10.2 oraz 10.3 niniejszej Umowy, w terminie nie dłuższym niż 6 (sześć) miesięcy od daty uzyskania przez Wykonawcę pozwolenia na użytkowanie."</t>
  </si>
  <si>
    <t xml:space="preserve">"Od chwili złożenia zamówienia do 72 godzin od wpłaty środków na konto Sklepu, klient ma prawo anulowania zamówienia lub zażądać zmiany danych umieszczonych na fakturze. Anulowanie zamówienia po tym terminie, może skutkować naliczeniem przez Sklep opłaty w wysokości 5% wartości zamówienia, na pokrycie kosztów poniesionych przez Sklep w związku z obsługą zamówienia. Na powyższą opłatę zostanie wystawiony paragon lub faktura VAT" </t>
  </si>
  <si>
    <t>Sygn. akt XVII AmC 3779/12</t>
  </si>
  <si>
    <t>Sygn. akt XVII AmC 4212/12</t>
  </si>
  <si>
    <t>Pozwany: Urszula Rosa - Urszula Rosa Firma Handlowo-Usługowa "Kropla"</t>
  </si>
  <si>
    <t>Sygn. akt XVII AmC 4213/12</t>
  </si>
  <si>
    <t>Pozwany: Mariola Jasek</t>
  </si>
  <si>
    <t>"Wszelkie spory lub roszczenia wynikłe w związku z Promocją rozstrzygane będą przez sąd powszechny właściwy ze względu na siedzibę Organizatora"</t>
  </si>
  <si>
    <t>Sygn. akt XVII AmC 3776/12</t>
  </si>
  <si>
    <t>Pozwany: Marcin Ożóg</t>
  </si>
  <si>
    <t>"W przypadku przerwy w świadczeniu usługi trwającej dłużej niż jeden dzień, Abonentowi przysługuje uprawnienie do zwrotu opłaty abonamentowej w wysokości 1/30 miesięcznej opłaty za usługę"</t>
  </si>
  <si>
    <t>Sygn. akt XVII AmC 3035/12</t>
  </si>
  <si>
    <t>Pozwany: "Domus Vini" Jarosław Nowak, Ganew Akos Istvan spółka jawna z siedzibą w Krakowie</t>
  </si>
  <si>
    <t>"Zespół Sklepu Domus Vini Sp. j. dokłada wszelkich starań, aby opisy produktów umieszczonych w sklepie były zgodne z rzeczywistoścą. Nie ponosimy jednak odpowiedzialności za błędne podanie parametrów (w tym rocznika) i właściwości towaru, lub nagłą ich zmianę przez jego producenta"</t>
  </si>
  <si>
    <t>Sygn. akt XVII AmC 1886/12</t>
  </si>
  <si>
    <t xml:space="preserve">Pozwany: Newcastle sp. z o.o. </t>
  </si>
  <si>
    <t>"Kropla nie ponosi odpowiedzialności za nieterminowe doręczenie przesyłek, gdy: (…) - Zawartość rzeczywista przesyłki nie zgadza się z zadeklarowaną"</t>
  </si>
  <si>
    <t>"Aby wysłać sprzęt w ramach reklamacji klient jest zobowiązany do wypełnienia zgłoszenia reklamacyjnego, które zostanie wysłane drogą elektroniczną. Zostanie nadany numer reklamacji - numer RMA. Paczki nie oznaczone tym numerem nie będą przyjmowane do serwisu - wrócą do klienta, który będzie musiał zapłacić przewoźnikowi za transport w obie strony"</t>
  </si>
  <si>
    <t>"W przypadku reklamacji dotyczącej uszkodzeń mechanicznych powstałych podczas transportu, prosimy o spisanie w obecności doręczyciela stosowanego protokołu szkody. Następnie prosimy o przesłanie zakupionego towaru wraz z protokołem na adres podany w punkcie 3. Reklamacje nie zawierające protokołu nie będą rozpatrywane"</t>
  </si>
  <si>
    <t>"Operator nie ponosi odpowiedzialności za: (…) Jakiekolwiek szkody poniesione przez abonenta w wyniku utraty danych lub opóźnienia w otrzymaniu lub przesłaniu danych spowodowane brakiem transmisji, nieprawidłową transmisją lub przerwami w świadczeniu usług internetowych"</t>
  </si>
  <si>
    <t>"Kasa nie jest zobowiązana do naprawienia szkody wynikłej z niewykonania lub nienależytego wykonania zobowiązań wynikających z niniejszego Regulaminu w przypadku zaistnienia okoliczności, za które Kasa odpowiedzialności nie ponosi w szczególności (…) działania operatorów sieci telefonicznych, firm kurierskich oraz podmiotów uprawnionych do doręczenia przesyłek pocztowych (...)"</t>
  </si>
  <si>
    <t>" Syn&amp;Fun zastrzega sobie prawo do odwołania imprezy z przyczyn od niego niezależnych (decyzja władz państwowych, działanie siły wyższej, zamieszki, strajki, itp.). Uczestnik otrzymuje z tego tytułu zwrot pełnej wpłaty, natomiast nie przysługuje mu odszkodowanie"</t>
  </si>
  <si>
    <t>„Organizator jest uprawniony do spełnienia w miejsce wadliwego świadczenia innego świadczenia mającego równą lub wyższą wartość, np. Klientowi nie przysługuje rekompensata w przypadku otrzymania świadczeń zastępczych w innym niż określony programem imprezy obiekcie lecz takiej samej lub wyższej kategorii”</t>
  </si>
  <si>
    <t>„W przypadku odstąpienia Klienta lub URiWF od kontraktu przed przyznaniem promesy pożyczki strona odstępująca zapłaci drugiej stronie odstępne w wysokości 5% wartości pożyczki, który obejmuje kontrakt. Kwota odstępnego może zostać potrącona z należności wpłaconych przez Klienta”</t>
  </si>
  <si>
    <t>„Jeśli Klient wypowie umowę przed spełnieniem warunków określonych w § 4 niniejszej Umowy, to ponosi on następujące koszty: - 5% wartości umowy, a ponadto 3% wartości za wykonanie dokumentacji architektoniczno-budowlanej oraz 0,5 % wartości kontraktu za wykonanie dokumentacji warsztatowej o ile te prace zostały wykonane.”</t>
  </si>
  <si>
    <t>"Uczestnik ma prawo zgłosić reklamację imprezy do Organizatora w ciągu 14 dni od daty zakończenia imprezy. Okoliczności podnoszone w reklamacji powinny być potwierdzone w czasie trwania imprezy przez rezydenta/pilota. Niepotwierdzone reklamacje nie będą uwzględniane."</t>
  </si>
  <si>
    <t>"Organizator nie odpowiada za opóźnienia w przelocie i innym transporcie spowodowane z winy przewoźnika, gdzie zakres odpowiedzialności regulują odrębne przepisy, zagubiony bądź uszkodzony bagaż, gdzie Uczestnik w sprawie o odszkodowanie winien zwrócić się bezpośrednio do przewoźnika lub ubezpieczyciela"</t>
  </si>
  <si>
    <t>"Jeżeli roszczenia są w trakcie rozpatrywania, przedawnienie jest wstrzymane aż do czasu, gdy jedna ze stron złoży rezygnację z dalszego rozpatrywania roszczeń. Przedawnienie następuje najwcześniej po trzech miesiącach od rezygnacji z rozpatrywania roszczeń"</t>
  </si>
  <si>
    <t>Sygn. Akt XVII AmC 443/09</t>
  </si>
  <si>
    <t>Pozwany: Shell Sp. z o.o. w Warszawie</t>
  </si>
  <si>
    <t>Pozwany: Alertfinansowy.pl. Sp. z o.o. w Warszawie</t>
  </si>
  <si>
    <t>Sygn. Akt XVII AmC 1021/09</t>
  </si>
  <si>
    <t>"Jeżeli wymagają tego względy bezpieczeństwa lub inne, niezależne od Banku względy, Bank może czasowo ograniczyć dostęp do rachunku za pośrednictwem kanałów, przez okres jakiego wymaga usunięcia przyczyn braku dostępu. W takim przypadku Bank nie ponosi odpowiedzialności za zaistniałe ograniczenia w dostępności rachunku"</t>
  </si>
  <si>
    <t>"Bank odpowiada wyłącznie za rzeczywiste i udowodnione straty klienta spowodowane przez nieprawidłowe lub nieterminowe realizowane przez Bank zaliczek złożonych za pośrednictwem Internetu, zgodnie z niniejszym regulaminem. Wysokość odszkodowania nie może przekroczyć kwotę odsetek umownych obliczonych za czas od dnia wydania dyspozycji do dnia poprzedzającego prawidłowe bądź terminowe jej wykonanie. Wyżej wymienione odsetki nalicza się od sumy będącej przedmiotem zlecenia"</t>
  </si>
  <si>
    <t>"Uczestnik umieszczony na liście stałej uzupełnia wpłatę do pełnej ceny imprezy najpóźniej na 30 dni przed datą rozpoczęcia imprezy a przy domkach wakacyjnych na 60 dni przed rozpoczęciem świadczeń. Cena imprezy wyrażona w PLN jest równowartością kwoty podanej w dolarach USA lub EURO według kursu sprzedaży NBP obowiązującego w dniu dokonania pełnej wpłaty albo dopłaty do pełnej ceny imprezy"</t>
  </si>
  <si>
    <t>"Strony uzgodniły, że w wypadku, gdy pośrednik nie wykona czynności na podstawie żadnej z umów cząstkowych, a zainteresowany spełni wszystkie warunki ustalone w tej umowie lub w niektórej z zawartych umów cząstkowych, czy też warunki stawiane przez wierzyciela lub pośrednika, pośrednik zobowiązuje się w terminie dwóch miesięcy zwrócić zainteresowanemu prowizję w odpowiedniej wysokości (wg typu umowy), a to na podstawie pisemnej prośby zainteresowanego dostarczonej pośrednikowi do jego siedziby, co może nastąpić najprędzej po upływie dwudziestu miesięcy od dnia zawarcia niniejszej umowy i najpóźniej po upływie dwudziestu sześciu miesięcy od dnia zawarcia niniejszej umowy, w przeciwnym wypadku prawo to zanika."</t>
  </si>
  <si>
    <t>" Organizator ma prawo, w przypadku wystąpienia powyższych czynników do podwyższenia ceny imprezy, z zastrzeżeniem, że może ono nastąpić nie później niż 20 dni przed datą rozpoczęcia imprezy, oczywiście uczestnik może podwyżki nie zaakceptować i wycofać się z imprezy otrzymując zwrot wpłaconych opłat."</t>
  </si>
  <si>
    <t>„Użytkownik jest zobowiązany do uiszczania opłat zgodnie z cennikiem miesięcznej, kwartalnej lub rocznej opłaty abonamentowej (w zależności od tego jak przewiduje to cennik) płatnej z góry za usługi wg zlecenia zgodnie z cennikiem. Opłata ta nie podlega zwrotowi w przypadku wypowiedzenia umowy w trakcie okresu obejmującego zapłatę za świadczoną usługę, a wszelkie zobowiązania powstałe przed rozwiązaniem umowy są wymagalne”</t>
  </si>
  <si>
    <t xml:space="preserve">"Koszty ponoszone przez Klienta w razie jego rezygnacji z imprezy:                                                - 50 zł od osoby, jeżeli rezygnacja nastąpiła powyżej 30 dni przed imprezą,                                   - 20 % wartości imprezy, jeżeli rezygnacja nastąpiła pomiędzy 29-21 dniem przed imprezą,                     - 50 % wartości imprezy, jeżeli rezygnacja nastąpiła pomiędzy 20 - 5 dniem przed imprezą,                   - 100 % wartości imprezy, jeżeli rezygnacja nastąpiła w okresie krótszym niż 4 dni przed imprezą.                                                                  W uzasadnionych przypadkach Agencja może odstąpić od potrącenia kosztów rezygnacji."                                                                                  </t>
  </si>
  <si>
    <t>"W przypadku spełnienia przez Klienta warunków związanych z odstąpieniem od umowy przelew w wysokości wartości zakupionych towarów zostanie zwrócony Klientowi w ciągu 7 dni roboczych od momentu otrzymania przesyłki zwrotnej. Pieniądze za zwrócony towar Klient otrzyma przelewem na wskazany w Oświadczeniu o odstąpieniu od umowy numer rachunku bankowego. Koszty związane z dostawą i odesłaniem towaru ponosi Klient"</t>
  </si>
  <si>
    <t>„Towarzystwo może odstąpić od niniejszej umowy ze skutkiem natychmiastowym w przypadku, gdy Partycypant opóźni się powyżej 30 dni z wpłatą: - którejkolwiek raty określonej w § 3 ust. 4 lub - odsetek określonych w § 6 ust. 2. W takim przypadku Towarzystwo zwróci Partycypantowi wszystkie wpłacone do tej pory zgodnie z niniejszą umową nominalne kwoty, o których mowa w § 3 ust. 4 potrącając z nich karę umowną w wysokości 3,5% kosztu lokalu mieszkalnego, przy czym zwrot wymienionych kwot nastąpi w ciągu 30 dni po zawarciu przez Towarzystwo z innym Partycypantem umowy o partycypację na lokal mieszkalny będący przedmiotem niniejszej umowy”</t>
  </si>
  <si>
    <t>"Wszelkie spory mogące wyniknąć z tytułu realizacji niniejszej umowy będą rozstrzygane polubownie a w razie braku porozumienia przez sąd właściwy dla siedziby Biura"</t>
  </si>
  <si>
    <t>Pozwany: SONY MUSIC ENTERTAINMENT POLAND spółka z ograniczoną odpowiedzialnością z siedzibą w Warszawie</t>
  </si>
  <si>
    <t>" W przypadku naruszenia harmonogramu spłat skutkującego skreśleniem z listy słuchaczy w sposób określony w Regulaminie, roszczenie wobec słuchacza staje się natychmiast wymagalne w brakującej kwocie, która miała być uiszczona do końca semestru, a Centrum Edukacji Kadr Sp. z o. o. może wypowiedzieć niniejszą umowę; powyższe uprawnienia nie ograniczają dochodzenia należności za cały okres obowiązania umowy"</t>
  </si>
  <si>
    <t>„Karę umowną w przypadku kupna/sprzedaży określa się w wysokości 30% wartości nieruchomości określonej w umowie pośrednictwa przez właściciela, zaś w przypadku najmu – potrójną wartość miesięcznej kwoty czynszu najmu. Brak zapłaty kary umownej spowoduje skierowanie sprawy na drogę sądową”</t>
  </si>
  <si>
    <t xml:space="preserve">„Do czasu wybudowania przez Towarzystwo lokalu mieszkalnego Partycypant może odstąpić od niniejszej umowy. W tej sytuacji Towarzystwo zwróci Partycypantowi wszystkie wpłacone do tej pory zgodnie z niniejszą umową nominalne kwoty, o których mowa w § 3 ust. 4 potrącając z nich karę umowną w wysokości 3,5 % kosztu budowy lokalu mieszkalnego, przy czym zwrot wymienionych kwot nastąpi w ciągu 30 dni po zawarciu przez Towarzystwo z innym Partycypantem umowy o partycypację na lokal mieszkalny będący przedmiotem niniejszej umowy. W przypadku takiego odstąpienia Partycypant traci prawo do wskazywania Najemcy, a jeżeli doszłoby już do zawarcia umowy z Najemcą – umowa taka zostanie przez Towarzystwo wypowiedziana” </t>
  </si>
  <si>
    <t>„BT Barbara zastrzega sobie zatem prawo podniesienia ceny za imprezę w przypadku zmian stawek podatków, opłat, kursu walut, środków transportu etc. Jeżeli jednak cena wzrośnie o więcej niż 15% ceny podstawowej, Klient ma prawo anulować swoje uczestnictwo i w pełni odzyskać wpłacone pieniądze”</t>
  </si>
  <si>
    <t>„Zamawiający przyjmuje do wiadomości, że wyżej wymieniona cena może ulec zmianie w związku ze zmianą przepisów celnych lub podatkowych (akcyza, cło, etc.), modernizacją dostępnych wersji (wyposażenie, nowe elementy) oraz innych niezależnych od Dealera przyczyn.”</t>
  </si>
  <si>
    <t>Pozwany: Amplico Life Pierwsze Amerykańsko-Polskie Towarzystwo Ubezpieczeniowe na Życie i Reasekuracji S.A. w Warszawie</t>
  </si>
  <si>
    <t xml:space="preserve">W pkt 23 wzorca umowy o nazwie „Ogólne warunki udzielania i spłaty kredytów na zakup pojazdów dla klientów indywidualnych w ING Banku Śląskim S.A.” uznaje się za niedozwolone i zakazuje sformułowania „w szczególności” </t>
  </si>
  <si>
    <t>"Sądem właściwym do rozpoznawania sporów wynikających z umowy jest sąd w Zielonej Górze"</t>
  </si>
  <si>
    <t>Sygn. akt XVII AmC 3962/12</t>
  </si>
  <si>
    <t>Pozwany: TREFL S.A. z siedzibą w Sopocie</t>
  </si>
  <si>
    <t>"Sądem właściwym do rozpatrywania sporów wynikających z umowy sprzedaży jest Sąd właściwy dla siedziby Sprzedawcy"</t>
  </si>
  <si>
    <t>Sygn. akt XVII AmC 3963/12</t>
  </si>
  <si>
    <t>"Sprzedawca zastrzega sobie prawo do dokonania zmian w treści Regulaminu sklepu internetowego www.trefl.com w każdym czasie"</t>
  </si>
  <si>
    <t>Sygn. akt XVII AmC 1140/11</t>
  </si>
  <si>
    <t>Sygn. akt XVII AmC 3536/12</t>
  </si>
  <si>
    <r>
      <t>Pozwany: Agnieszka V</t>
    </r>
    <r>
      <rPr>
        <sz val="14"/>
        <rFont val="Arial"/>
        <family val="2"/>
        <charset val="238"/>
      </rPr>
      <t>ö</t>
    </r>
    <r>
      <rPr>
        <sz val="14"/>
        <rFont val="Times New Roman"/>
        <family val="1"/>
        <charset val="238"/>
      </rPr>
      <t xml:space="preserve">lker </t>
    </r>
  </si>
  <si>
    <t>"Organizator (…) nie ponoszą odpowiedzialności za doręczenie, prawidłowość i terminowość doręczenia przez operatorów telefonicznych, (…) odpowiednio SMS-ów, listów (w tym reklamacji), telegramów i innych przesyłek wysyłanych w imieniu organizatora/Zleceniodawcy lub przez/do Organizatora w związku z Konkursem"</t>
  </si>
  <si>
    <t>"Organizator (…) nie ponoszą odpowiedzialności za doręczenie, prawidłowość i terminowość doręczenia przez  (…) pocztę bank lub kuriera odpowiednio SMS-ów, listów (w tym reklamacji), telegramów i innych przesyłek wysyłanych w imieniu organizatora/Zleceniodawcy lub przez/do Organizatora w związku z Konkursem"</t>
  </si>
  <si>
    <t>"Zwrot towaru może być zrealizowany tylko wówczas, gdy towar nie był zamawiany na zamówienie, nie był użytkowany, jest oryginalnie zapakowany, a opakowanie nie jest zniszczone, zamoknięte itp. W przypadku stwierdzenia uszkodzenia opakowania, nieoryginalnego opakowania lub śladów użytkowania towaru Sprzedający rości sobie prawo odmowy przyjęcia towaru"</t>
  </si>
  <si>
    <t>"Sądem właściwym dla rozpatrywania sporów wynikających z umowy sprzedaży jest sąd właściwy dla siedziby Dekordia Magdalena Strus ul. Racławicka 30/85, 21-040 Świdnik"</t>
  </si>
  <si>
    <t>Sygn. akt XVII AmC 2983/12</t>
  </si>
  <si>
    <t>"Blue Media jest uprawniona do jednostronnej zmiany niniejszych zasad"</t>
  </si>
  <si>
    <t>„Rozliczenie całej ceny imprezy podanej w USD lub EURO następuje wg kursu RAIFFEISEN BANK POLSKA S.A. forward III miesiące ,pobranego przez Agenta z centrali „OASIS TOURS” w Warszawie w dniu całkowitej dopłaty za imprezę. Całą kwotę dewizową imprezy przelicza się na złotówki po powyższym kursie i zaznacza się ja na umowie uczestnictwa”</t>
  </si>
  <si>
    <t>Pozwany: Ewa Junczyk - apteka internetowa www.aptefarm.pl w Otwocku</t>
  </si>
  <si>
    <t>"Pełnomocnik spółki pod firmą "NOWE OGRODY" Spółka z ograniczoną odpowiedzialnością z siedzibą w Warszawie oraz Strona Kupująca niniejszym oświadczają i akceptują, że: Sprzedająca Spółka może zgłosić w dowolnym czasie żądanie przeprowadzenia podziału opisanych w par. 1 tego aktu budynku oraz gruntu pozostającego w użytkowaniu wieczystym i zniesienia współwłasności budynku oraz wspólności prawa użytkowania wieczystego gruntu"</t>
  </si>
  <si>
    <t>"Klient rezygnując z udziału w imprezie składa oświadczenie pisemne i ponosi następujące koszta:          - 20% ceny, jeżeli rezygnacja nastąpiła do 30 dni przed terminem rozpoczęcia imprezy,                                          - 30% ceny imprezy przy rezygnacji od 29-22 dni przed terminem rozpoczęcia imprezy,                                        - 50% ceny imprezy przy rezygnacji od 21-7 dni przed terminem rozpoczęcia imprezy,                                         - przy rezygnacji do 7 dni przed terminem imprezy Biuro potrąca rzeczywiście związane udokumentowane koszta ok. 90%"</t>
  </si>
  <si>
    <t>Sygn. Akt XVII AmC 3745/11</t>
  </si>
  <si>
    <t>Pozwany: Phonesat Sp. z o.o. z siedzibą w Warszawie</t>
  </si>
  <si>
    <t>"Bank zastrzega sobie prawo zmiany postanowień Regulaminu"</t>
  </si>
  <si>
    <t>Pozwany: OKNA RĄBIEŃ spółka z ograniczoną odpowiedzialnością w Rąbieniu</t>
  </si>
  <si>
    <t>„W przypadku rezygnacji (złożonej na piśmie) z dalszego finansowania budowy lub wypowiedzenia umowy zgodnie z § 4 pkt 2 Spółdzielnia potrąci Przyszłemu Użytkownikowi: a) 5% wartości umownej na dzień złożonej rezygnacji tytułem zwrotu kosztów obsługi inwestorskiej, b) 3% wartości umownej na dzień złożenia rezygnacji tytułem podjętego ryzyka inwestycyjnego przez S.S.B.M. NOWA. Wniesione przez rezygnującego Przyszłego Użytkownika wpłaty bez odsetek, pomniejszone o w/w potrącenia zostaną Mu zwrócone przez Spółdzielnię, w terminie 30 dni od dnia wstąpienia w miejsce rezygnującego innego członka Spółdzielni”</t>
  </si>
  <si>
    <t>Sygn. akt XVII AmC 3625/11</t>
  </si>
  <si>
    <t>Pozwany: Apteka "PHARMAVIT" M. Więckowski, M.Pytlik spółka jawna w Katowicach</t>
  </si>
  <si>
    <t>"W przypadku wypłat walut obcych w placówkach Banku, Bank (…) b) zastrzega sobie prawo do dokonania wypłaty w dostępnych nominałach waluty obcej oraz wypłaty pozostałej kwoty w PLN po dokonaniu przewalutowania, zgodnie z kursem kupna obowiązującym w Banku w momencie dokonywania wypłaty."</t>
  </si>
  <si>
    <t>Pozwany: Kamila Czapracka - P.H.U K&amp;M Kamila Czapracka w Gorzowie Wielkopolskim</t>
  </si>
  <si>
    <t xml:space="preserve">Powód: Stowarzyszenie "Towarzystwo Lexus"  </t>
  </si>
  <si>
    <t>Pozwany: Łukasz Dajer - STARLEEN</t>
  </si>
  <si>
    <t>"Operator oraz Przewoźnik nie ponoszą odpowiedzialności za opóźnienia lub zwrot przesyłki, gdy nastąpiły one z ich winy…"</t>
  </si>
  <si>
    <t>"Operator nie ponosi odpowiedzialności za utracone korzyści (lucrum cessans) wynikające z niemożności korzystania z serwisu, związaną z utratą, ubytkiem, uszkodzeniem lub opóźnieniem"</t>
  </si>
  <si>
    <t xml:space="preserve">Pozwany: Jacek Grochowski – Centrum Języków Obcych „Perfect” w Raciborzu </t>
  </si>
  <si>
    <t>"Organizator zastrzega sobie prawo odwołania imprezy z przyczyn od siebie niezależnych (działanie siły wyższej, brak wymaganaego minimum uczestników) bez ponoszenia kosztów."</t>
  </si>
  <si>
    <t>Sygn. akt XVII AmC 280/09</t>
  </si>
  <si>
    <t>"Organizator zastrzega sobie prawo zmiany postanowień niniejszego regulaminu w przypadku zmiany przepisów prawnych (…)"</t>
  </si>
  <si>
    <t>Sygn. Akt XVII AmC 1215/12</t>
  </si>
  <si>
    <t>„Opłata przygotowawcza (bezzwrotna i negocjowana) – od 2,5% kwoty pożyczki”</t>
  </si>
  <si>
    <t xml:space="preserve">„Opłata za wypłatę gotówkową na rachunek bankowy Pożyczkobiorcy – 3% wysokości pożyczki kompensowane z wypłaconej pożyczki lub 1-szej transzy” </t>
  </si>
  <si>
    <t>„Ewentualne reklamacje należy zgłaszać w formie pisemnej w terminie 7 dni od zakończenia imprezy”</t>
  </si>
  <si>
    <t xml:space="preserve">„Wypłata gotówkowa/czekiem w placówce BZ WBK: Konto 24 3.00 zł, Konto 24 Plus 3.00 zł, Konto 24 Prestiż 3.00, Konto 24 Young 3.00 zł, Konto 24 X-tra Student 3.00 zł Konto 24 Absolwent 3.00 zł, konto a’vista 3.00 zł” </t>
  </si>
  <si>
    <t>Pozwany: Canal+ Cyfrowy sp. z o.o. w Warszawie</t>
  </si>
  <si>
    <t>Sygn. Akt XVII AmC 3018/11</t>
  </si>
  <si>
    <t xml:space="preserve">Pozwany: Małgorzata Cierniak-Szwałek </t>
  </si>
  <si>
    <t>"Sądem właściwym do rozstrzygania sporów między frimą cenazdrowia.pl a jej klientami jest Sąd Rejonowy w Pleszewie"</t>
  </si>
  <si>
    <t>Sygn. Akt XVII AmC 1449/11</t>
  </si>
  <si>
    <t xml:space="preserve">Pozwany: Piotr Jankowski </t>
  </si>
  <si>
    <t>"W przypadku wystąpienia przerwy w świadczonej usłudze, powstałych z winy Operatora i trwających przez okres dłuższy jednorazowo niż trzy dni robocze, abonamentowi przysługuje obniżenie opłaty abonamentowej o kwotę równą 1/30 wysokości opłaty abonamentowej za każdy dzień wystąpienia w/w przerwy"</t>
  </si>
  <si>
    <t>"Wypowiedzenie umowy, nie wiąże się z obowiązkiem zwrotu Abonentowi jakichkolwiek opłat, w szczególności nie wiąże się ze zwrotem opłaty aktywacyjnej"</t>
  </si>
  <si>
    <t>Sygn. Akt XVII AmC 267/11</t>
  </si>
  <si>
    <t>Pozwany: Wielkie Wina spółka z ograniczoną odpowiedzialnością w Poznaniu</t>
  </si>
  <si>
    <t>"Sądem właściwym dla rozpatrywania sporów wynikających z umowy sprzedaży jest sąd właściwy dla siedziby firmy Wielkie Wina Sp. z o.o."</t>
  </si>
  <si>
    <t>Sygn. Akt XVII AmC 1051/12</t>
  </si>
  <si>
    <t>Pozwany: Jadwiga Żebrowska - Amber Planet Nord Jadwiga Żebrowska z siedzibą w Otwocku</t>
  </si>
  <si>
    <t>"Warunkiem odstąpienia od umowy jest odesłanie nieużywanego, niezniszczonego, oryginalnie zapakowanego towaru wraz z nieoderwanymi metkami, pisemnym oświadczeniem i dowodem zakupu"</t>
  </si>
  <si>
    <t>Sygn. Akt XVII AmC 2027/09</t>
  </si>
  <si>
    <t>Sygn. akt XVII AmC 2347/12</t>
  </si>
  <si>
    <t>"Organizatorzy nie ponoszą odpowiedzialności za wady ukryte nagród zdobytych w Konkursie, powstałe z winy producenta"</t>
  </si>
  <si>
    <t>Sygn. akt XVII AmC 2348/12</t>
  </si>
  <si>
    <t>"Organizatorzy nie odpowiadają za jakąkolwiek szkodę majątkową lub niemajątkową, w tym uszczerbek, stratę, naruszenie integralności cielesnej lub straty moralne, poniesione przez Uczestnika w wyniku jego udziału w Konkursie (…)"</t>
  </si>
  <si>
    <t>"W przypadku nie poinformowania o zmianie adresu lub innych danych wszelka korespondencja, wysyłana przez Operatora, będzie uważana za skutecznie doręczoną"</t>
  </si>
  <si>
    <t>Sygn. akt XVII AmC 2942/12</t>
  </si>
  <si>
    <t>Pozwany: Dom Inwestycyjny Xelion spółka z ograniczoną odpowiedzialnością w Warszawie</t>
  </si>
  <si>
    <t>Sygn. akt XVII AmC 2943/12</t>
  </si>
  <si>
    <t>"Xelion zastrzega sobie z ważnych powodów prawo do zamiany Nagród na inne o zbliżonej wartości"</t>
  </si>
  <si>
    <t>Sygn. akt XVII AmC 2938/12</t>
  </si>
  <si>
    <t>"Przedstawiony w katalogu asortyment nagród może ulegać zmianom. Hala Wola zastrzega sobie prawo do zastąpienia zamówionej nagrody inną o podobnej wartości lub wycofania poszczególnych nagród z katalogu"</t>
  </si>
  <si>
    <t>Sygn. akt XVII AmC 121/12</t>
  </si>
  <si>
    <t>Pozwany: Magdalena Bańcer-Kuchta - 4Qexpres</t>
  </si>
  <si>
    <t>"Na wypadek śmierci Kupującego strony zgodnie postanawiają, iż w takim wypadku, jeżeli w terminie dwóch miesięcy nie zostanie wskazany Sprzedającemu następca prawny, który będzie regulował na bieżąco należne raty, strona sprzedająca może od umowy odstąpić potrącając 10% ceny z wpłaconych rat. W tym celu Kupujący udziela Sprzedającemu pełnomocnictwa nie wygasającego na wypadek śmierci do rozwiązania niniejszej umowy, potrącenia z kwoty wpłaconej 10%, a pozostałą część wpłaconej kwoty złożą do depozytu sądowego lub wydadzą spadkobiercy, legitymującemu się prawomocnym postanowieniem o nabyciu praw do spadku"</t>
  </si>
  <si>
    <t>"30 zł-Opłata za ponowne podłączenie Pakietu Podstawowego po odłączeniu"</t>
  </si>
  <si>
    <t>Wyrok Sądu Apelacyjnego w Warszawie z dnia 30 listopada 2012 r. (VI Wydział Cywliny - sygn. akt VI ACz 2187/12) oddalający zażalenie powoda</t>
  </si>
  <si>
    <t>Sygn. akt XVII AmC 5769/11</t>
  </si>
  <si>
    <t>w ust. 8 lit. f "Serwis nie bierze odpowiedzialności za podanie przez Użytkownika danych niezgodnych ze stanem faktycznym dotyczącym Przesyłki lub jej nieprawidłowe zapakowanie oraz zabezpieczenie. Jednocześnie zwalnia to serwis z odpowiedzialności za uszkodzenia lub niedostarczenie przesyłki"</t>
  </si>
  <si>
    <t>Pozwany: Budomat spółka z ograniczoną odpowiedzialnością w Krakowie</t>
  </si>
  <si>
    <t>Sygn. Akt XVII AmC 5111/11</t>
  </si>
  <si>
    <t>Sygn. Akt XVII AmC 2248/10</t>
  </si>
  <si>
    <t>"Wszelkie pisma kierowane do Posiadacza rachunku na ostatni, wskazany przez niego adres uważa się za doręczone"</t>
  </si>
  <si>
    <t>Sygn. Akt XVII AmC 711/10</t>
  </si>
  <si>
    <t>„W stosunku do Kapitałowca, na rzecz którego wystawiona została promesa, a który nie dokonał w terminie wpłaty dwóch rat miesięcznych, Centrum Lokata zażąda w formie wezwania do zapłaty natychmiastowej i przedterminowej spłaty wszelkich rat całkowitych wraz z należnymi odsetkami w wysokości 0,20% raty całkowitej  za każdy dzień zwłoki. Odsetki zostaną naliczone od dnia wymagalności tj. 11-go każdego miesiąca od daty otrzymania wezwania. W przypadku nie uiszczenia przez Kapitałowca należności, o jakich mowa w zdaniu pierwszym, w terminie siedmiu (7) dni od daty otrzymania wezwania, Centrum Lokata dokona rozwiązania Umowy z zachowaniem trzydziestodniowego okresu wypowiedzenia”</t>
  </si>
  <si>
    <t>„W przypadku rozwiązania przez Spółkę umowy z przyczyn leżących po stronie Nabywcy, Spółka zwraca Nabywcy wpłacone dotychczas przez niego kwoty, dopiero po zawarciu umowy na sfinalizowanie zakupu Mieszkania z nowym nabywcą i po wpłaceniu przez niego na rachunek Spółki kwoty stanowiącej równowartość kwot wpłaconych Spółce przez dotychczasowego Nabywcę”</t>
  </si>
  <si>
    <t>"W przypadku wystąpienia przerw w świadczonej usłudze, powstałych z winy Dostawcy Usług i trwających przez okres dłuższy jednorazowo niż trzy dni robocze, Abonentowi przysługuje obniżenie opłaty abonamentowej o kwotę równą 1/30 wysokości opłaty abonamentowej za każdy dzień wystąpienia w/w przerwy"</t>
  </si>
  <si>
    <t>"Zwracany towar należy odesłać wraz z otrzymanym z nim dowodem zakupu na adres Sklepu. Sklep gwarantuje zwrot kwoty równej cenie towaru w ciągu 7 dni roboczych przelewem na konto bankowe wskazane przez Klienta. Koszty przesyłki oraz odesłania towaru nie podlegają zwrotowi"</t>
  </si>
  <si>
    <t>"Firma GreenNet nie odpowiada za przerwy w dostępie do lokalnej internetowej sieci komputerowej i międzynarodowej sieci Internet wynikłe z powodu działania osób trzecich, (…) jak też za przerwy powstałe po stronie dostawcy zapewniającego firmie GreenNet dostęp do sieci Internet"</t>
  </si>
  <si>
    <t>"Reklamacji nie podlegają (…) produkty posiadające uszkodzenia mechaniczne"</t>
  </si>
  <si>
    <t>Sygn. akt XVII AmC 3997/12</t>
  </si>
  <si>
    <t>"Organizator i Producent nie ponoszą odpowiedzialności za dostarczenie nadanych pocztą lub przesyłką kurierską nagród, które nie zostały dostarczone z przyczyn leżących po stronie poczty lub firm kurierskich lub zostały dostarczone niewłaściwie (np. z opóźnieniem, niekompletne)"</t>
  </si>
  <si>
    <t>„Dla umożliwienia Profit zrealizowania przedmiotu umowy, uczestnik grupy, którego dane osobowe wymienione są na pierwszej stronie umowy, poprzez jej zawarcie przekazuje na rzecz Profit nieodwołalne i niewygasające nawet po śmierci pełnomocnictwo, na okres ważności prawnej grupy, aż do ostatecznego rozliczenia. Pełnomocnictwo to obejmuje prawo Profitu do równoprawnego rozwiązywania spraw dotyczących uczestnika grupy, w tym spowodowanych okolicznościami siły wyższej, a które poza wolą Profit mogłyby przynieść szkody programowi i grupie”</t>
  </si>
  <si>
    <t>Pozwany: Sara Wernau Sp. z o.o. z/s w Łodzi</t>
  </si>
  <si>
    <t>"Za każdy dzień przerwy w świadczeniu usługi płatnej okresowo abonentowi na jego żądanie wypłacana jest kara umowna w wysokości 1/30 średniej opłaty miesięcznej liczonej według wysokości kwot netto na fakturach VAT z ostatnich trzech okresów rozliczeniowych w odniesieniu do łącza, na którym wystąpiła awaria. Kara umowna nie przysługuje, jeżeli w okresie rozliczeniowym łączny czas przerw wynikających z awarii był krótszy niż 36 godzin. Łączna wysokość kary umownej w danym okresie rozliczeniowym należnej z tytułu niewykonania lub nienależytego wykonania umowy na danym łączu nie może być wyższa, niż trzydzieści procent średniej opłaty miesięcznej liczonej według wysokości kwot netto na fakturach VAT z ostatnich trzech okresów rozliczeniowych w odniesieniu do łącza"</t>
  </si>
  <si>
    <t>"BT Gaudeamus nie bierze odpowiedzialności za niewykonanie lub nienależyte wykonanie umów wynikłe z przyczyn od niego niezależnych, (np. warunki atmosferyczne, siła wyższa, dłuższy czas oczekiwania na granicy, sytuacje awaryjne na drogach, przepisy obowiązujące w kraju pobytu, umowy międzynarodowe), a także z winy Uczestnika"</t>
  </si>
  <si>
    <t>"Sądem właściwym dla rozpatrywania ewentualnych sporów mogących powstać w wyniku wykonywania postanowień niniejszego regulaminu jest sąd w Białymstoku"</t>
  </si>
  <si>
    <t>Sygn. Akt XVII AmC 2732/10</t>
  </si>
  <si>
    <t>Sygn. Akt XVII AmC 1904/11</t>
  </si>
  <si>
    <t>"Wszelkie spory mogące zaistnieć w związku z zawarciem i wykonaniem niniejszej umowy, strony zobowiązują się rozstrzygać polubownie, a w wypadku, gdy takie rozstrzygnięcie nie będzie możliwe rozstrzygnięcie takiego sporu nastąpi przez Sąd właściwy dla miejsca siedziby Organizatora"</t>
  </si>
  <si>
    <t>Sygn. akt XVII AmC 5705/11</t>
  </si>
  <si>
    <t>Powód: Michał Janicki, Monika Janicka, Dorota Pawlak</t>
  </si>
  <si>
    <t>"Właściciel sklepu internetowego dokłada wszelkich starań, aby opisy i dane techniczne umieszczonych w sklepie produktów/usług były zgodne z rzeczywistością. Nie ponosi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t>
  </si>
  <si>
    <t>"Mimo zawieszenia lub ograniczenia usług, o których mowa w § 31.1 (W przypadku zalegania Abonenta z płatnościami na rzecz Operatora, Operator jest uprawniony do dochodzenia roszczeń na drodze sądowej, które może być poprzedzone wewnętrzną procedurą windykacyjną, która może obejmować m.in. wezwania Abonenta do uregulowania płatności (pisemne lub z wykorzystaniem środków komunikowania się na odległość) zawieszenie świadczenia Usług, ograniczenie świadczenia Usług, postępowanie mediacyjne, zaprzestanie świadczenia Usług) Abonent zobowiązany jest do uiszczenia opłaty abonamentowej w pełnej wysokości"</t>
  </si>
  <si>
    <t>"Strony ustalają, iż cena podlega zwiększeniu w oparciu "o wskaźnik cen towarów i usług konsumpcyjnych" GUS (wskaźnik wyliczany miesiąc do miesiąca, z wyłączeniem sytuacji, gdy stawka wskaźnika jest ujemna), począwszy od dnia zawarcia Umowy. W przypadku, gdy w analogicznym okresie "wskaźnik cen produkcji budowlano-montażowej" GUS będzie wyższy niż wskaźnik cen towarów i usług konsumpcyjnych", wówczas cena zostanie zwaloryzowana według "wskaźnika cen produkcji budowlano-montażowej" GUS. Cena wskazana w ust. 1 będzie waloryzowana miesięcznie, według zasad określonych w niniejszym ustępie, nie dłużej niż do terminu wskazanego w par. 6 ust. 1 i 2. Kwotę waloryzacji, obliczoną według powyższych zasad Kupujący zobowiązuje się wpłacić w terminie wymagalności ostatniej części ceny, nie później niż przed odbiorem lokalu. Sprzedający przedstawi Kupującemu wyliczenie waloryzacji wraz z zawiadomieniem o możliwości odbioru lokalu"</t>
  </si>
  <si>
    <t xml:space="preserve">„Proces przydziału pożyczki jest to proces umożliwiający Klientowi uzyskanie Pożyczki, który rozpoczyna się wydaniem Promesy Pożyczki. Klient otrzymuje promesę w terminie do 16 dni roboczych od dnia procesu przydziału po spełnieniu warunków określonych w § 9. Promesa przydziału pożyczki oznacza w rozumieniu kontraktu i regulaminu Przydział Pożyczki zgodnie z warunkami określonymi w kontrakcie, regulaminie oraz promesie” </t>
  </si>
  <si>
    <t>"Nadawca zobowiązany jest podać w Liście przewozowym rzeczywistą wartość Przesyłki i opis zawartości, jeśli przekracza ona kwotę 100,00 zł pod rygorem utraty roszczeń przeciwko SIÓDEMCE przekraczających te kwotę"</t>
  </si>
  <si>
    <t>"W przypadku, gdyby Klient podpisał Umowę i zrezygnował z uczestnictwa w Systemie zanim otrzyma informację o przynależności do grupy, a więc przed wpłaceniem pierwszej raty, Spółka przyjmuje jego rezygnację zatrzymując opłatę wstępną, która w żadnym przypadku nie podlega zwrotowi"</t>
  </si>
  <si>
    <t>"Towar uszkodzony przez pocztę - może być reklamowany, jeżeli został spisany odpowiedni protokół - w obecności pracownika poczty."</t>
  </si>
  <si>
    <t>"W przypadku odstąpienia od umowy ubezpieczenia lub jej wypowiedzenia przez którąkolwiek ze stron, składka za niewykorzystany okres ubezpieczenia podlega zwrotowi tylko wtedy, jeżeli w okresie ubezpieczenia nie nastąpiła wypłata odszkodowania (świadczenia) lub Compensa nie jest zobowiązana do jego wypłaty."</t>
  </si>
  <si>
    <t>"Zwrot opłat nie przysługuje, jeżeli w okresie rozliczeniowym jednego miesiąca łączny czas przerw był krótszy niż 48 godzin"</t>
  </si>
  <si>
    <t>Sygn. Akt XVII AmC 2183/12</t>
  </si>
  <si>
    <t>Pozwany: Marcin Ciepliński - Agmar-Net w Dąbrowie Górniczej</t>
  </si>
  <si>
    <t>Sygn. Akt XVII AmC 3261/12</t>
  </si>
  <si>
    <t>Pozwany: Sławomir Jaworski i Agnieszka Jaworska</t>
  </si>
  <si>
    <t>"Dla rozstrzygania sporów ustala się właściwy Sąd dla siedziby Operatora"</t>
  </si>
  <si>
    <t>Sygn. Akt XVII AmC 5180/11</t>
  </si>
  <si>
    <t>Pozwany: Krakowski Bank Spółdzielczy w Krakowie</t>
  </si>
  <si>
    <t>"Sprzedający zapłaci Nabywcy karę umowną w wysokości 0,01% ceny ustalonej w § 7 ust. 2 za każdy dzień zwłoki w wydaniu Nabywcy lokalu ponad termin określony w § 4 ust. 1, za powstałą z przyczyn zależnych od niego zwłokę w dotrzymaniu terminów określonych w § 4 ust. 1."</t>
  </si>
  <si>
    <t xml:space="preserve">"Z tytułu szkody powstałej wskutek niewykonania usługi terminowej lub usługi dodatkowej DHL Express, po rozpatrzeniu reklamacji, zobowiązuje się do zapłacenia odszkodowania do wysokości równowartości 100% opłaty dodatkowej uiszczonej z tytułu przedmiotowej usługi" </t>
  </si>
  <si>
    <t>"Jeśli po otrzymaniu towaru, okaże się, iż jest on wadliwy, należy niezwłocznie skontaktować się z naszym sklepem mailem lub wysłać go na swój koszt wraz z kartą gwarancyjną na adres firmy (…). Termin niezwłocznie oznacza 10 dni od daty otrzymania produktu"</t>
  </si>
  <si>
    <t>"Uczestnikowi nie przysługuje zwrot wartości świadczeń, których nie wykorzystał w czasie trwania imprezy z przyczyn leżących po jego stronie. W przypadku przerwania podróży lub pobytu z przyczyn leżących po stronie uczestnika, równowartość niewykorzystanych świadczeń nie będzie refundowana. Powyższe odnosi się również do przypadku, gdy władze graniczne poszczególnych krajów nie wydają zezwolenia na wyjazd z powodu sobie wiadomych, a na które biuro nie może mieć wpływu"</t>
  </si>
  <si>
    <t>"Rezygnacja z uczestnictwa w imprezie może nastąpić jedynie w formie pisemnego oświadczenia. W takim przypadku Oasis lub Agent zwraca niezwłocznie dokonaną wpłatę osobie, która wpłaty dokonała z potrąceniem kosztów poniesionych przez Oasis w związku z dokonaną rezygnacją przy czym wysokość kosztów wynosi: a) 200 zł od osoby w razie rezygnacji zgłoszonej na 31 lub więcej dni przed planowaną datą rozpoczęcia imprezy, b) 20% ceny imprezy w razie rezygnacji złożonej pomiedzy 30-tym, a 21-tym dniem przed datą rozpoczęcia imprezy, c) 50 % ceny imprezy w razie rezygnacji złożonej pomiędzy 20-tym, a 13-tym dniem przed datą rozpoczęcia imprezy, d) 80% ceny imprezy w razie rezygnacji złożonej pomiędzy 12-tym, a 5-tym dniem przed datą rozpoczęcia imprezy, e) 95% ceny imprezy w razie rezygnacji złożonej pomiędzy 4-tym, dniem przed rozpoczęciem imprezy."</t>
  </si>
  <si>
    <t>"W sprawach nieuregulowanych zapisami Umowy i "Ogólnymi warunkami uczestnictwa" zastosowanie mają odpowiednie przepisy Kodeksu Cywilnego oraz Ustawy o usługach turystycznych. Wszelkie spory mogące wyniknąć z tytułu realizacji Umowy będą rozstrzygane polubownie, a w razie nie osiągnięcia porozumienia przez właściwy wydział cywilny sądu - powszechnego miejsca lokalizacji T.B.P. TRAPERS w Opolu."</t>
  </si>
  <si>
    <t>" Organizator z uwagi na poniesione koszty ma prawo dokonania potrąceń z wniesionych przez klienta opłat według poniższych zasad: a) 50 PLN od osoby, jeżeli rezygnacja nastąpi w terminie dłuższym niż 40 dni przed datą rozpoczęcia imprezy; b) 10% wartości imprezy, jeżeli rezygnacja nastąpi w terminie od 39 do 31 dni przed datą rozpoczęcia imprezy; c) 35% wartości imprezy, jeżeli rezygnacja nastąpi w terminie od 30 do 15 dni przed datą rozpoczęcia imprezy; d) 55% wartości imprezy, jeżeli rezygnacja nastąpi w terminie od 14 do 8 dni przed datą rozpoczęcia imprezy; e) 70% wartości imprezy, jeżeli rezygnacja nastąpi w terminie od 7 do 4 dni przed datą rozpoczęcia imprezy; f) 85% wartości imprezy, jeżeli rezygnacja nastąpi w terminie krótszym niż 4 dni przed datą rozpoczęcia imprezy."</t>
  </si>
  <si>
    <t>" Biuro wyłącza odpowiedzialność odszkodowawczą z tytułu nieszczęśliwych wypadków, utraty zdrowia, czy bagażu w zakresie przekraczającym kwoty gwarantowane polisą generalną Ubezpieczyciela, z którym zawarto umowę (ogólne warunki umowy ubezpieczeniowej udostępnione będą na życzenie Uczestnika w każdym punkcie sprzedającym ofertę Biura)"</t>
  </si>
  <si>
    <t>Sygn. Akt XVII AmC 998/09</t>
  </si>
  <si>
    <t>"Progenis nie odpowiada za utratę komórek macierzystych, jeżeli przyczyny tej utraty były zdarzenia niezależne od Progenis, a w szczególności działanie siły wyższej, lub przyczyn, które w tej chwili nie są znane ze względu na obecny stan wiedzy medycznej"</t>
  </si>
  <si>
    <t>Sygn. Akt XVII AmC 999/09</t>
  </si>
  <si>
    <t>"Strony zgodnie ustalają, że korespondencja wysłana dwukrotnie listem poleconym na ostatnio podany adres do korespondencji uznana zostaje jako doręczona"</t>
  </si>
  <si>
    <t>"Zwrot może nastąpić tylko w przypadku, gdy zwracany towar jest w stanie nienaruszonym tj. (…), posiada oryginalne, nienaruszone opakowanie/zamknięcie"</t>
  </si>
  <si>
    <t>Sygn. Akt XVII AmC 1839/12</t>
  </si>
  <si>
    <t>Sygn. Akt XVII AmC 944/10</t>
  </si>
  <si>
    <t>Pozwany: Firma Cukiernicza "Solidarność - rok założenia 1952" spółka z ograniczoną odpowiedzialnością w Lublinie</t>
  </si>
  <si>
    <t>"Uczestnikowi nie przysługuje zwrot równowartości świadczeń, których nie wykorzystał w trakcie trwania imprezy z przyczyn leżących po jego stronie (m. in. spóźnienie się na miejsce rozpoczęcia imprezy, przerwanie podróży, skrócenie pobytu, awaria własnego środka transportu, nieprzestrzeganie przepisów celno-wizowych lub, jeżeli władze graniczne nie wydadzą zezwolenia na wyjazd)"</t>
  </si>
  <si>
    <t>"Podróżny z jednorazowym biletem na przejazd w relacji do 100 km, który zamierza rozpocząć przejazd ze stacji pośredniej, położonej na drodze przewozu jest zobowiązany do nabycia w kasie biletowej lub w pociągu (na zasadach określonych w § 10 ust 19 Regulaminu) nowego biletu na faktyczny przejazd. Posiadany przez podróżnego poprzedni bilet nie podlega zwrotowi. Rozpoczęcie przejazdu od stacji pośredniej położonej na drodze przewozu jest traktowane jak przerwa w podróży."</t>
  </si>
  <si>
    <t>"Rezygnując z uczestnictwa w imprezie klient zobowiązany jest zapłacić karę umowną w wysokości:
- 10% ceny w przypadku rezygnacji do 30 dni przed rozpoczęciem imprezy,
- 50% ceny w przypadku rezygnacji 29 do 7 dni przed rozpoczęciem imprezy,
- 100% ceny w przypadku rezygnacji 6 dni przed rozpoczęciem imprezy czy w czasie jej trwania."</t>
  </si>
  <si>
    <t>"Sprzedający zobowiązuje się odpłatnie prowadzić na koszt Kupującego zarząd i administrację przedmiotowej nieruchomości (budynku i gruntu), począwszy od dnia przekazania lokalu Kupującemu do użytkowania oraz przez okres 36 miesięcy od momentu ustanowienia odrębnej własności dla ostatniego lokalu mieszkalnego na osiedlu Chabrowym 2 etap. Powyższe obowiązki Sprzedający może przenieść na osobę trzecią."</t>
  </si>
  <si>
    <t>"Kupujący zobowiązuje się ponieść koszty związane z administracją i eksploatacją budynku oraz koszty administracji i utrzymania urządzeń wspólnych budynku i nieruchomości gruntowej (…) w wysokości proporcjonalnej do udziału Kupującego w nieruchomości wspólnej, zgodnie z ustawą o własności lokalu."</t>
  </si>
  <si>
    <t>"Scuba Travel nie zwraca wartości świadczeń, których uczestnik nie wykorzystał w czasie trwania imprezy"</t>
  </si>
  <si>
    <t>"W przypadku, gdy Abonent spóźnia się z zapłatą przez okres dłuższy niż 30 dni kalendarzowych od daty płatności, Operator ma prawo zawiesić świadczenie wszystkich usług telekomunikacyjnych i innych usług objętych Umową lub Umowami. Zawieszenie usług przez Operatora w tym trybie nie powoduje zaprzestania naliczania opłat wynikających z Umowy lub Umów"</t>
  </si>
  <si>
    <t>"Operator nie ponosi odpowiedzialności za wadliwe funkcjonowanie systemu, spowodowane przyczynami od niego niezależnymi, działaniem siły wyższej, awariami systemów i łączy innych dostawców, ingerencją urzędów i instytucji administracji państwowej i osiedlowej, a także wynikłe na skutek awarii sprzętu lub oprogramowania Abonenta"</t>
  </si>
  <si>
    <t>"Część nieruchomości wspólnej Budynku (Budynku I oraz Budynku II) obejmująca część dachu oraz część elewacji będzie przeznaczona pod reklamę Spółki lub innych wskazanych przez Spółkę podmiotów prawa lub innych użytkowników Lokalu Biurowego. W związku z treścią zdania poprzedniego Strony w Umowie Sprzedaży dokonają podziału do korzystania nieruchomości wspólnej w ten sposób, iż Spółce będzie przysługiwało nieodpłatne prawo do wyłącznego korzystania z określonej powyżej części nieruchomości wspólnej z możliwością jej przekazania do korzystania przez innych użytkowników Lokalu Biurowego, a Nabywca nie będzie zgłaszał roszczeń w stosunku do tej części, w tym roszczeń określonych w art. 12 Ustawy"</t>
  </si>
  <si>
    <t>"Sądem właściwym dla rozpoznawania sporów wynikłych z umowy sprzedaży jest Sąd właściwy dla siedziby Sklepu Internetowego"</t>
  </si>
  <si>
    <t>"Za realizacje tytułu wykonawczego lub dokumentu mającego moc takiego tytułu z rachunków bankowych - 0,5 % kwoty zajętej"</t>
  </si>
  <si>
    <t>„Zleceniobiorca w ramach potrzeb wynikających z aktualnej sytuacji Zleceniodawcy względem każdego z osobna jego wierzycieli, w ramach obowiązywania umowy, może udzielić nieoprocentowanych kredytów gotówkowych na spłatę poszczególnych zobowiązań. Wynagrodzenie za każdą udzieloną kwotę w ramach kredytu wliczone jest w należną Zleceniobiorcy prowizję wynikającą z Załącznika nr 7”</t>
  </si>
  <si>
    <t>" Strony niniejszej umowy postanawiają, że gdy z przyczyn leżących po Stronie kupującej umowa przyrzeczona nie zostanie zawarta w terminie o którym mowa w par. 5 ust. 1 Strona sprzedająca może: - dochodzić od Strony kupującej zawarcia umowy przyrzeczonej w terminie do 30 (trzydziestu) dni od upływu terminu, o którym mowa w par. 5 ust. 1 lub - po upływie 30 (trzydziestu) dni od terminu, o którym mowa w par. 5 ust. 1 uznać, iż niniejsza umowa wygasa i dochodzić od Strony kupującej zapłaty kary umownej stanowiącej kwotę pieniężną w wysokości 15% ceny sprzedaży określonej w par. 2 niniejszej umowy."</t>
  </si>
  <si>
    <t>"Reklamacje rozpatrywane są w ciągu 14 dni roboczych od ich złożenia i w tym czasie Zamawiający zostanie poinformowany o dalszym postępowaniu reklamacyjnym"</t>
  </si>
  <si>
    <t>Sygn. Akt XVII AmC 5237/11</t>
  </si>
  <si>
    <t>"HDI nie odpowiada za szkody: (…) polegające na kradzieży pojazdu w przypadku, gdy poszkodowany nie przedłoży HDI - nie później niż do następnego dnia roboczego po zgłoszeniu szkody - łącznie: a) w przypadku pojazdu podlegającego rejestracji: dowodu rejestracyjnego tego pojazdu i karty pojazdu - jeżeli została wydana, b) kluczyków służących do otwarcia pojazdu lub jego uruchomienia w liczbie i rodzaju podanym we wniosku o zawarcie umowy ubezpieczenia, c) kluczyków/sterowników do urządzeń przeciwkradzieżowych w liczbie i rodzaju podanym we wniosku o zawarcie umowy ubezpieczenia, d) dokumentów potwierdzających zamontowanie urządzeń zabezpieczających przed kradzieżą (karta gwarancyjna, rachunki) lub zaświadczenia potwierdzającego sprawność tego urządzenia wystawionego przez specjalistyczny zakład instalacyjny, e) dokumentów zakupu pojazdu wymienionych we wniosku o zawarcie ubezpieczenia w przypadku, gdy ubezpieczający posiada pojazd krócej, niż 3 lata (...)"</t>
  </si>
  <si>
    <t>Sygn. Akt XVII AmC 5/12</t>
  </si>
  <si>
    <t>Pozwany: Społem Powszechna Spółdzielnia Spożywców w Ustroniu</t>
  </si>
  <si>
    <t>"Organizator zastrzega sobie prawo zawieszenia lub zakończenia Programu w każdym momencie"</t>
  </si>
  <si>
    <t>Sygn. Akt XVII AmC 138/12</t>
  </si>
  <si>
    <t>„Uczestnik programu wpłaci pierwszą ratę kompletną w terminie ustalonym przez MFRR”.</t>
  </si>
  <si>
    <t>„W przypadkach spornych z tytułu niniejszej umowy, rozstrzygać będą Sądy właściwe dla siedziby Operatora”</t>
  </si>
  <si>
    <t>„W przypadku wzrostu inflacji powyżej 15% KSP-KJO zastrzega sobie możliwość podwyższenia opłaty za świadczenie usług w wysokości nie wyższej jednak niż 25%”</t>
  </si>
  <si>
    <t>Sygn. Akt XVII AmC 1644/10</t>
  </si>
  <si>
    <t>"Bank zobowiązany jest do pokrycia rzeczywistej szkody udokumentowanej przez Posiadacza rachunku" (§ 15 ust. 2 regulaminu)</t>
  </si>
  <si>
    <t>Sygn. Akt XVII AmC 1645/10</t>
  </si>
  <si>
    <t>" W przypadku rezygnacji z przyczyn nie leżących po stronie organizatora, organizator ma prawo dokonać potrąceń w następującej wysokości: a) przy rezygnacji w terminie nie krótszym niż do 35 dnia włącznie przed rozpoczęciem imprezy 100 zł od osoby; b) przy rezygnacji między 34 a 28 dniem włącznie przed rozpoczęciem imprezy 25% wartości imprezy; c) przy rezygnacji między 27 a 15 dniem włącznie przed rozpoczęciem imprezy 50% wartości imprezy; d) przy rezygnacji między 14 a 8 dniem włącznie przed rozpoczęciem imprezy 75% wartości imprezy; e) przy rezygnacji na 7 dni i mniej przed rozpoczęciem imprezy 90% wartości imprezy."</t>
  </si>
  <si>
    <t>"16. Sklep doggie.pl, mimo dołożenia wszelkich starań nie gwarantuje, że prezentowane na stronie towary w formie zdjęć i opisów słownych zawierających dane techniczne towarów nie zawierają braków lub błędów. Ewentualne błędne opisy oraz błędne ceny nie mogą być podstawą do roszczeń"</t>
  </si>
  <si>
    <t>"W żadnych okolicznościach Nokia i Autoryzowany Punkt Sprzedaży i Serwisu Nokia Care nie ponoszą odpowiedzialności za utratę danych zawartych w pamięci telefonu"</t>
  </si>
  <si>
    <t>"W przypadku niedotrzymania tego obowiązku wszelkie korespondencje wysłane pod wskazany adres uważa się za doręczone (…)"</t>
  </si>
  <si>
    <t>"Wszelkie reklamacje powinny być wniesione pisemnie do biura Organizatora w terminie nie późniejszym niż 10 dni od daty zakończenia imprezy"</t>
  </si>
  <si>
    <t>Postanowienie Sądu Apelacyjnego w Warszawie z dnia 30 listopada 2012 r. (VI Wydział Cywilny - sygn. akt VI Acz 2188/12) oddalające zażalenie powoda</t>
  </si>
  <si>
    <t>"W przypadku rezygnacji z imprezy z przyczyn nie leżących po stronie Nomada Biuro Pielgrzymkowo-Turystyczne Sp. z o.o., w tym m.in. z powodu (…), Klientowi nalicza się karę umowną, zależną od dnia rezygnacji:                   a) 50 PLN do 35 dni przed datą rozpoczęcia imprezy w przypadku wyjazdów sanatoryjnych    100 PLN do 35 dnia przed datą rozpoczęcia imprezy w przypadku wyjazdów, których koszt nie przekracza 2 500 PLN                                      500 PLN do 35 dni przed datą rozpoczęcia imprezy w przypadku pozostałych wyjazdów       b) do 20% ceny imprezy w terminie od 34 do 21 dni przed datą rozpoczęcia imprezy                     c) do 40% ceny imprezy w terminie od 20 do 8 dni przed datą rozpoczęcia imprezy                    d) do 75% ceny imprezy w terminie od 7 do 1 dnia przed datą rozpoczęcia imprezy                    e) do 95% ceny imprezy w przypadku rezygnacji złożonej w dniu rozpoczęcia imprezy, niezależnie od przyczyn"</t>
  </si>
  <si>
    <t>Wyrok Sądu Apelacyjnego w Warszawie z dnia 14 grudnia 2012 r. (VI Wydział Cywilny - sygn. akt VI ACa 924/12) oddalający apelację pozwanych</t>
  </si>
  <si>
    <t>Sygn. akt XVII AmC 506/12</t>
  </si>
  <si>
    <t>"Zwrot bez zadawania pytań jest możliwy, gdy towar (…) posiada oryginalne, niezniszczone opakowanie i instrukcję (jeśli została ona dołączona) i będzie się nadawał do ponownej odsprzedaży."</t>
  </si>
  <si>
    <t>Sygn. Akt XVII AmC 1802/12</t>
  </si>
  <si>
    <t>"Warunkiem rozpatrzenia ewentualnej reklamacji jest spisanie w obecności pracownika firmy spedycyjnej protokołu szkody"</t>
  </si>
  <si>
    <t>Sygn. Akt XVII AmC 1799/12</t>
  </si>
  <si>
    <t>Pozwany: Tomasz Rabski - eGlobal</t>
  </si>
  <si>
    <t>"Sądem właściwym dla rozpatrywania sporów wynikających z umowy będzie sąd właściwy według siedziby, bądź miejsca zamieszkania każdorazowego pozwanego"</t>
  </si>
  <si>
    <t>"Zwracany w trybie opisanym w § 23 regulaminu towar zostanie przyjęty przez sklep LazienkoMANIA.pl tylko wtedy, gdy będzie znajdować się w oryginalnym, nieuszkodzonym, niesklejonym taśmą opakowaniu"</t>
  </si>
  <si>
    <t>"Opłata za czynności windykacyjne (uzależniona od wysokości kwoty wymagalnej): - kwota wymagalna od 500,00 zł do 2.000,00 zł: 30 zł"</t>
  </si>
  <si>
    <t>Wyrok Sądu Apelacyjnego w Warszawie z dnia 26 września 2012 r. (VI Wydział Cywilny - sygn. akt VI ACa 460/12) oddalający apelację pozwanej</t>
  </si>
  <si>
    <t>"Nie jesteśmy zobowiązani do rozpatrywania jakiejkolwiek reklamacji, w przypadku, gdy Państwo nie uiścili opłat transportowych, bądź nie są w stanie dostarczyć pełnej dokumentacji potwierdzajacej zawartość przesyłki (lista zawartości, rachunki zakupu zawartości, zdjęcia zawartości)"</t>
  </si>
  <si>
    <t>"Wszelkie zmiany w niniejszym Regulaminie będą obowiązywały od dnia ich ogłoszenia w siedzibie Apart lub na stronie internetowej Apart (§ 10.3 Regulaminu)</t>
  </si>
  <si>
    <r>
      <t>"Uczestnik programu może zostać wykluczony przez Apart z udziału, w każdym czasie, a w tym w przypadku naruszenia przez niego postanowień Regulaminu" (§</t>
    </r>
    <r>
      <rPr>
        <sz val="14"/>
        <rFont val="Arial"/>
        <family val="2"/>
        <charset val="238"/>
      </rPr>
      <t xml:space="preserve"> 7</t>
    </r>
    <r>
      <rPr>
        <sz val="14"/>
        <rFont val="Times New Roman"/>
        <family val="1"/>
        <charset val="238"/>
      </rPr>
      <t xml:space="preserve"> ust.3 Regulaminu)</t>
    </r>
  </si>
  <si>
    <t>Sygn. akt XVII AmC 1583/12</t>
  </si>
  <si>
    <t>Powód: "Fundacja na rzecz Ochrony Konsumentów w Sieci" z siedzibą w Gdańsku</t>
  </si>
  <si>
    <t>Pozwany: Katarzyna Nowak</t>
  </si>
  <si>
    <t>Sygn. akt XVII AmC 324/12</t>
  </si>
  <si>
    <t>„W przypadku rezygnacji przez Przyszłego Użytkownika (Członka Spółdzielni) z finansowania inwestycji wpłacona kwota podlega zwrotowi bez odsetek, przy czym Spółdzielnia potrąci z wpłaconej kwoty 5% tytułem kosztów obsługi i podjętego ryzyka. Zwrot kwoty po potrąceniu w/w kosztów nastąpi w terminie 30 dni od daty wstąpienia nowego Członka Spółdzielni w miejsce członka występującego (rezygnującego)”</t>
  </si>
  <si>
    <t>„Uczestnikowi grupy, któremu przyznano asygnatę towarową, a który zrezygnował lub nie wpłacił w terminie kwoty wynikającej z zaoferowanych rat kompletnych z uwzględnieniem art. 15 ust. 5, zostaje cofnięta przyznana asygnata z równoczesnym odsunięciem go od przydziału asygnaty na kolejne trzy miesiące”</t>
  </si>
  <si>
    <t>„W stosunku do uczestnika grupy, któremu nie przydzielono jeszcze towaru, a który jest w zwłoce z zapłatą dwóch pełnych rat Profit dokona wypowiedzenia umowy po uprzednim wezwaniu do uiszczenia zaległych rat w terminie nie krótszym niż 7 dni. Uczestnik grupy otrzyma zwrot wpłaconych rat w terminie 14 dni od daty wypowiedzenia umowy bez opłaty przygotowawczej”</t>
  </si>
  <si>
    <t>"Strony ustalają, że zmiana ceny określonej w zamówieniu może nastąpić wyłącznie w wypadku zmiany przepisów dotyczących opłat celnych, podatkowych, innych opłat importowych, zmiany standardu wyposażenia dla danego modelu wprowadzonego przez producenta w okresie realizacji zamówienia lub nałożenia nowych danin publicznych na importerów lub sprzedawców samochodów w Polsce, wprowadzonych w życie, po dacie przyjęcia zamówienia, o kwoty wynikające ze zmiany w/w opłat"</t>
  </si>
  <si>
    <t>Powód: Stowarzyszenie Towarzystwo "Lexus"  z siedzibą w Poznaniu</t>
  </si>
  <si>
    <t>Wyrok Sądu Ochrony Konkurencji i Konsumentów z dnia 30 października 2012 r. (sygn. akt AmC 1675/11) utrzymujący w mocy w całości wyrok zaoczny z dnia 10 kwietnia 2012 r.</t>
  </si>
  <si>
    <t>Wyrok Sądu Ochrony Konkurencji i Konsumentów z dnia 30 października 2012 r. (sygn. akt AmC 1674/11) utrzymujący w mocy w całości wyrok zaoczny z dnia 10 kwietnia 2012 r.</t>
  </si>
  <si>
    <t>Pozwany: Anna Mikołajewska, Agnieszka Rościńska - "Pasja A&amp;A A. Mikołajewska, A. Rościńska c.s. w Łukowie</t>
  </si>
  <si>
    <t>"Zwracany w tym trybie towar zostanie przyjęty tylko w przypadku, gdy będzie odesłany w oryginalnym nieuszkodzonym opakowaniu"</t>
  </si>
  <si>
    <t>Sygn. akt XVII AmC 1197/11</t>
  </si>
  <si>
    <t>Sygn. akt XVII AmC 3624/11</t>
  </si>
  <si>
    <t>Powód: Ogólnopolskie Stowarzyszenie na Rzecz ochrony Praw Konsumentów w Warszawie</t>
  </si>
  <si>
    <t>"Apteka zastrzega sobie prawo odmowy realizacji zamówień z […] danymi budzącymi wątpliwości"</t>
  </si>
  <si>
    <t>Sygn. akt XVII AmC 1965/12</t>
  </si>
  <si>
    <t>Pozwany: Adam Mazurkiewicz - ZAVISCHA w Warszawie</t>
  </si>
  <si>
    <t>"Kupujący wyraża zgodę i upoważnia Sprzedawcę do: a) przetwarzania jego danych osobowych przez Sprzedawcę lub podmioty, którym Sprzedawca zleca czynności niezbędne dla wykonania umów zawieranych pomiędzy Kupującym a Sprzedawcą, b) przetwarzania jego danych osobowych w celu informowania go o produktach oferowanych przez Sprzedawcę lub podmioty z nim współpracujące"</t>
  </si>
  <si>
    <t>"9. Zakupiony towar można zwrócić w terminie 30 dni od daty dostarczenia bez podania przyczyny. W tym celu należy skontaktować się z nami. Jednak pod warunkiem, że produkt nie był używany ani nie został w żaden sposób zniszczony i załączono w przesyłce zwrotnej paragon fiskalny dołączony do produktu i wszelkie dokumenty załączone w przesyłce"</t>
  </si>
  <si>
    <t>"Sklep "ZRB-Galeria Antyki Starocie" nie ponosi odpowiedzialności za niezrealizowanie zamówienia z przyczyn od niego niezależnych np. wadliwego działania sieci Internet lub winy przewoźnika"</t>
  </si>
  <si>
    <t>"W przypadku rezygnacji przez Kupującego z zakupu mieszkania wraz z ewentualnym miejscem parkingowym i składnikami określonymi w § 2 ust. 1 n/n umowy, Sprzedający zwróci wpłacone przez Kupującego kwoty złotowe, po potrąceniu kwoty … zł (3% ceny) jako odstępnego, a jeżeli na życzenie Kupującego w lokalu wprowadzono zmiany, o których mowa z § 6 ust. 3 lit. C, także po potrąceniu kosztów przywrócenia stanu poprzedniego. Zwracane kwoty nie podlegają waloryzacji i nie są oprocentowane. Zwrot nastąpi w terminie 3 tygodni od znalezienia przez Sprzedającego następnego nabywcy tego samego lokalu, ale nie później niż w terminie 9 miesięcy od daty rezygnacji"</t>
  </si>
  <si>
    <t>Postanowienie Sądu Apelacyjnego w Warszawie z dnia 15 listopada 2012 r. (VI Wydział Cywilny - sygn. akt VI ACz 2061/12) zmieniające zaskarżone postanowienie zawarte w punkcie 2 wyroku</t>
  </si>
  <si>
    <t>Wyrok Sądu Apelacyjnego w Warszawie z dnia 13 września 2012 r. (VI Wydział Cywilny - sygn. akt VI ACa 405/12) oddalający apelację pozwanego</t>
  </si>
  <si>
    <t>"Opłata za czynności windykacji terenowej dla kwoty wymagalnej od 1500 PLN do 2999,99 PLN: 250,00 PLN"</t>
  </si>
  <si>
    <t>Sygn. akt XVII AmC 1248/12</t>
  </si>
  <si>
    <t>Pozwany: Piotr Adamczyk - EMEDUZA MEDIA</t>
  </si>
  <si>
    <t>"W ciągu 10 dni od otrzymania towaru istnieje możliwość jego zwrotu lub wymiany na produkt o innym rozmiarze, kolorze, pod warunkiem, że zwracany towar jest nieużywany, czysty i posiada metki oraz niezniszczone opakowanie. W przeciwnym razie (gdy towar będzie zdradzał oznaki używnia lub zabrudzenia) zostanie on odesłany bez wymiany"</t>
  </si>
  <si>
    <t>"Sklep nie ponosi odpowiedzialności za nieterminowe dostarczenie przesyłek przez pocztę oraz firmy kurierskie"</t>
  </si>
  <si>
    <t>Sygn. akt XVII AmC 5499/11</t>
  </si>
  <si>
    <t>Pozwany: Harmedy spółka z ograniczoną odpowiedzialnością w Buku</t>
  </si>
  <si>
    <t>Sygn. akt XVII AmC 5947/11</t>
  </si>
  <si>
    <t>Wyrok Sądu Apelacyjnego w Warszawie z dnia 12 listopada 2010 r. - VI Wydział Cywilny (sygn. akt VI ACa 380/10)</t>
  </si>
  <si>
    <t>"W wyjątkowych sytuacjach, gdy na skutek zdarzenia losowego ubezpieczony, małżonek ubezpieczonego lub dziecko ubezpieczonego nie mogli skontaktować się z centrum operacyjnym i w związku z tym sami ponieśli koszty świadzeń assistance medycznego (…) ubezpieczyciel może zwrócić (...) w całości bądź częściowo poniesione przez nich koszty, pod warunkiem zgłoszenia się do centrum operacyjnego najpóźniej w ciągu 5 dni kalendarzowych od daty zaistnienia zdarzenia uprawniającego do świadczeń assistance medycznego i przedstawienia wskazanych przez centrum operacyjne dokumentów. Zwrot kosztów będzie następował po zaakceptowaniu przez centrum operacyjne"</t>
  </si>
  <si>
    <t>"B.P. Sopot Travel Sp. z o.o. nie dokonuje zwrotu wartości niezrealizowanych świadczeń, jeżeli w czasie trwania imprezy następuje zmiana programu z przyczyn niezależnych od Organizatora. Zorganizowanie świadczeń zastępczych o tym samym standardzie nie stanowi wady usług. Klient z tego powodu nie może zgłaszać roszczeń do Organizatora."</t>
  </si>
  <si>
    <t>"Warunkiem rozpatrzenia reklamacji przez B.P. Sopot Travel Sp. z o.o. jest zgłoszenie przedmiotu reklamacji pilotowi lub kierownikowi grupy w czasie trwania imprezy w formie pisemnej, potwierdzonej adnotacją pilota lub kierownika. Bez spełnienia powyższych warunków reklamacja nie zostanie uwzględniona."</t>
  </si>
  <si>
    <t>"Aby skorzystać z uprawnień reklamacyjnych należy skontaktować się z działem serwisu sklepu Olimp pod adresem mailowym serwis@olimp.sklep.pl lub pod numerem telefonu podanym na stronie internetowej. Na podstawie numeru zamówienia zostanie nadany numer RMA przesyłki serwisowej, który należy zapisać na opakowaniu przesyłki w widocznym miejscu razem z napisem REKLAMACJA, przesyłki bez numeru RMA nie będą odbierane"</t>
  </si>
  <si>
    <t xml:space="preserve">Sygn. Akt VI ACa 204/12 </t>
  </si>
  <si>
    <t>" W przypadku wypowiedzenia przez Nabywcę umowy w trybie par. 8 ust. 3, Nabywca zapłaci EDBUD-owi odstępne w wysokości 5% wartości umowy oraz pokryje koszty opisane w par. 8 ust. 5. Nabywca wyraża zgodę na potrącenie w/w kosztów z środków podlegających zwrotowi."</t>
  </si>
  <si>
    <t>"B.P. Sopot Travel Sp. z o.o. nie ponosi odpowiedzialności za specyficzne warunki panujące w miejscu pobytu podczas imprezy. Dotyczy to w szczególności specyfiki serwowanej kuchni, możliwości pojawienia się w pomieszczeniach i środkach transportu owadów, gadów, o ile nie jest następstwem zaniedbań kulinarnych, czy też braku utrzymania czystości."</t>
  </si>
  <si>
    <t>"B.P. Sopot Travel Sp. z o.o. zastrzega sobie prawo do rozwiązania umowy z winy Uczestnika w trybie natychmiastowym w trakcie jej realizacji, jeżeli Uczestnik utrudnia sprawne lub planowe realizowanie programu imprezy. Wszelkie koszty związane z rozwiązaniem Umowy ponosi Klient, natomiast kwoty wpłacone z tytułu uczestnictwa w imprezie na rzecz B.P. Sopot Travel Sp. z o.o. nie podlegają zwrotowi."</t>
  </si>
  <si>
    <t>"Przedsiębiorstwo ma prawo do odcięcia dostawy wody lub zamknięcia przyłącza kanalizacyjnego do budynku wielolokalowego po uprzednim 20-dniowym zawiadomieniu Powiatowego Inspektora Sanitarnego, Burmistrza, Wójta gminy oraz Odbiorcy jeżeli: (…) Odbiorca albo którykolwiek z pozostałych odbiorców usług w budynku nie uiścił opłat za dwa pełne okresy obrachunkowe następujące po dniu otrzymania upomnienia w sprawie uregulowania zaległych opłat"</t>
  </si>
  <si>
    <t>"Open Finance S.A. nie odpowiada za działania osób trzecich obsługujących system informatyczny serwisu, jak również za szkody powstałe w wyniku uszkodzenia sprzętu komputerowego użytkownika, bądź jego zasobów danych, w trakcie lub w związku z korzystaniem z zasobów serwisu, w szczególności na skutek przedostania się do systemu informatycznego użytkownika wirusów komputerowych"</t>
  </si>
  <si>
    <t>"Strony tej umowy postanawiają nadto, że termin wydania lokalu w posiadanie stronie zobowiązanej do zakupu może ulec zmianie na skutek okoliczności za które strona zobowiązana do sprzedaży nie ponosi odpowiedzialności, w szczególności w przypadku zaistnienia okoliczności, wymagających akceptacji instytucji lub urzędów (np. wydanie zgody na użytkowanie budynku) lub opóźnienia w uiszczeniu ceny sprzedaży przez stronę zobowiązaną do zakupu; przesunięcie terminu do trzech miesięcy nie stanowi zwłoki strony zobowiązanej do sprzedaży."</t>
  </si>
  <si>
    <t>"Wszelkie wierzytelności Posiadacza z jakiegokolwiek tytułu względem Banku wynikające z umowy o Prowadzenie Rachunków, względnie związane z jej przedmiotem, jej zawarciem, wykonaniem, podlegają przelewowi (cesji) na rzecz jakichkolwiek osób trzecich wyłącznie po uprzedniej zgodzie Banku wyrażonej w formie pisemnej pod rygorem nieważności"</t>
  </si>
  <si>
    <t xml:space="preserve">„Czarna Góra S.A. jest zwolniona z obowiązku zawarcia i (lub) wykonania umowy bez odszkodowania i zwrotu pieniędzy za bilet w następujących przypadkach: a. wystąpienia siły wyższej: planowanej lub ewentualnej przerwy w dostawie energii elektrycznej, zaistnienia sytuacji zagrażających bezpieczeństwu Użytkowników” </t>
  </si>
  <si>
    <t>"Jeżeli Klient rezygnuje z udziału w imprezie z przyczyn leżących po jego stronie, Biuro potrąca:                           a) przy rezygnacji powyżej 35 dni przed rozpoczęciem imprezy 60 zł,                                                                  b) przy rezygnacji między 35 a 28 dniem - 25% ceny imprezy od osoby,                                                              c) przy rezygnacji między 27 a 15 dniem - 50% ceny imprezy od osoby,                                                             d) przy rezygnacji między 14 a 7 dniem - 60% ceny imprezy od osoby,                                                           e) przy rezygnacji między 6 a 4 dniem - 75% ceny imprezy od osoby,                                                              f) przy rezygnacji poniżej 3 dni przed datą rozpoczęcia imprezy - 90% ceny imprezy od osoby."</t>
  </si>
  <si>
    <t>"14. W przypadku wystąpienia osoby trzeciej do sądu polubownego przy Polskiej Izbie Informatyki i Telekomunikacji w Warszawie (dalej "Sąd Polubowny") przeciwko Abonentowi, z roszczeniem o zaniechanie naruszania jej praw w wyniku zarejestrowania nazwy domeny, Abonent przystąpi do postępowania mediacyjnego, opisanego w regulaminie Sądu Polubownego. Jeżeli nie zostanie zawarta pomiędzy Abonentem i osobą trzecią ugoda, kończąca postępowanie mediacyjne, Abonent doręczy Polskiej Izbie Informatyki i Telekomunikacji podpisany zapis na Sąd Polubownym nie później jednak niż w terminie wskazanym w wezwaniu do podpisania tego zapisu"</t>
  </si>
  <si>
    <t>"15. Niepodpisanie zapisu, o którym mowa w punkcie poprzedzającym powoduje kolejno:                                a. wstrzymanie możliwości korzystania z nazwy domeny, po upływie 30 dni od terminu wyznaczonego do podpisania zapisu,                                                             b. rozwiązanie Umowy za 3 miesięcznym wypowiedzeniem od terminu wyznaczonego do podpisania zapisu"</t>
  </si>
  <si>
    <t>"W przypadku rezygnacji Uczestnika z przyczyn leżących po jego stronie takich jak: odmowy wydania paszportu, nieważność wymaganych dokumentów, niedotryzmanie przez uczestnika terminow wpłat, choroby lub innych wypadków losowych, uniemożliwienie przekroczenia granicy przez służby graniczne oraz innych Uczestnik zobowiązany jest do pokrycia kosztów rezygnacji z imprezy w odpowiedniej wysokości:                                                                     a) przy rezygnacji do 45 dni przed rozpoczęciem imprezy opłaty manipulacyjnej w wysokości 100 zł/os;    b) przy rezygnacji pomiędzy 44 a 31 dniem przed rozpoczęciem imprezy faktycznie poniesione koszty, nie mniej jednak niż 10% ceny imprezy;                               c) przy rezygnacji pomiędzy 30 a 15 dniem przed rozpoczęciem imprezy faktycznie poniesione koszty, nie mniej jednak niż 30% ceny imprezy;                                  d) przy rezygnacji pomiędzy 14 a 8 dniem przed rozpoczęciem imprezy faktycznie poniesione koszty, nie mniej jednak niż 60% ceny imprezy;                               e) przy rezygnacji 7 dni i krócej przed rozpoczęciem imprezy 100% ceny imprezy."</t>
  </si>
  <si>
    <t>"Nie pobieramy żadnych opłat manipulacyjnych za zwrot towaru. Jedyne koszty związane z tym procesem to koszty firmy przewozowej kurier lub Poczta Polska, które pokrywa Nabywca w obie strony"</t>
  </si>
  <si>
    <t>Sygn. akt VI ACa 287/12</t>
  </si>
  <si>
    <t>Powód: Stowarzyszene na Rzecz Ochrony Praw Konsumentów i Obywateli z siedzibą w Bydgoszczy</t>
  </si>
  <si>
    <t>Pozwany: Ford Polska Spółka z ograniczoną odpowiedzialnością z siedzibą w Warszawie</t>
  </si>
  <si>
    <t>Sygn. akt XVII AmC 1262/09</t>
  </si>
  <si>
    <t>Sygn. akt XVII AmC 3777/12</t>
  </si>
  <si>
    <t>Pozwany: Newcastle sp. z o.o. w Warszawie</t>
  </si>
  <si>
    <t>"W przypadku wady jawnej, którą możesz zauważyć od razu po otrzymaniu towaru, powinieneś zgłosić ten fakt pisząc e-mail na adres biuro@czescidoamerykanow.pl nie później niż w ciągu 2 dni roboczych od daty otrzymania przesyłki. Za wady zgłoszone w późniejszym terminie nie odpowiadamy"</t>
  </si>
  <si>
    <t>Sygn. akt XVII AmC 3766/12</t>
  </si>
  <si>
    <t>""W przypadku dokumentów chronionych prawem autorskim, zgodnie z Ustawą z dnia 4 lutego 1994 r. o prawie autorskim i prawach pokrewnych, MBP może wykonywać reprodukcje lub reprodukcje cyfrowe o objętości nie przekraczającej 1 arkusza wydawniczego (ok. 22 stron)."</t>
  </si>
  <si>
    <t>"Uczestnikowi nie przysługuje zwrot wartości świadczeń, których nie wykorzystał w czasie trwania imprezy z powodów nie leżących po stronie organizatora. Dotyczy to także przypadku gdzie władze graniczne poszczególnych krajów nie wydadzą zezwolenia na wjazd uczestnika na teren danego Państwa."</t>
  </si>
  <si>
    <t>"W przypadku skreślenia studenta z powodu niedostatecznych postępów w nauce, zalegania z zapłatą czesnego lub rezygnacji z pobierania nauki w miesiącach: czerwiec, lipiec, sierpień, wrzesień student zobowiązany jest do zapłaty czesnego za te miesiące. Podobna metoda naliczania czesnego obowiązuje także w stosunku do studentów, którzy przesunęli termin oddania  pracy dyplomowej i w związku z tym nie zaliczyli semestru końcowego, a egzamin dyplomowy odbywa się w trybie indywidualnym".</t>
  </si>
  <si>
    <t>"Niewykorzystanie z przyczyn Uczestnika np. spóźnienie się na zbiórkę, rezygnacja z części lub całości wyjazdu, jakiegokolwiek świadczenia nie jest podstawą do zwrotu pieniędzy. Świadczenia opisane są w programie wyjazdu, a dodatkowe informacje udzielamy w naszych Biurach"</t>
  </si>
  <si>
    <t>„Uczestnik Grupy, któremu nie przydzielono jeszcze towaru, może wystąpić z grupy w dowolnym czasie pod warunkiem, że nie zalega w płatnościach rat i powiadomi o swym zamiarze PGK. Uczestnik Grupy otrzyma zwrot wpłaconych rat podstawowych, bez waloryzacji i oprocentowania w czasie likwidacji grupy określonym w § 19, po potrąceniu należnych PGK Kredyt kosztów administracyjnych oraz opłaty wstępnej.”</t>
  </si>
  <si>
    <t>"O ile w indywidualnej umowie nie zaznaczono inaczej, w wypadku rezygnacji przez Uczestnika z przyczyn leżących po jego stronie z imprezy Organizator zwraca wpłacone sumy po dokonaniu następujących potrąceń wynikających z poniesionych kosztów i szkód:
- 60 zł jeśli rezygnacja nastąpiła do 40 dni przed imprezą,
- 20% ceny imprezy jeśli rezygnacja nastąpiła do 30 dni przed imprezą,
- 50% ceny imprezy jeśli rezygnacja nastąpiła do 21 dni przed imprezą."</t>
  </si>
  <si>
    <t>"Jeśli wymagają tego względy bezpieczeństwa lub inne, niezależne od Banku względy, Bank może czasowo ograniczyć dostęp do rachunku za pośrednictwem kanałów, przez okres, jakiego wymaga usunięcie przyczyn braku dostępu.W takim wypadku Bank nie ponosi odpowiedzialności za zaistniałe ograniczenia w dostępności rachunku"</t>
  </si>
  <si>
    <t>"Travelplanet.pl nie udziela gwarancji, że korzystanie z Serwisu będzie przebiegało bez usterek, wad, przerw czy braku możliwości połączenia z Systemem Rezerwacji Internetowej oraz co do tego, że rezultat poszukiwań sprosta Państwa oczekiwaniom, co do merytorycznej zawartości, dokładności czy przydatności uzyskanych informacji"</t>
  </si>
  <si>
    <t>"Podstawą reklamacji Uczestników nie mogą być jednak zdarzenia i okoliczności, za które Biuro nie ponosi odpowiedzialności i przy zachowaniu należytej staranności nie mogło ich przewidzieć (awarie techniczne środków transportu, postoje na granicach, czynności celne, warunki atmosferyczne w czasie realizacji imprezy"</t>
  </si>
  <si>
    <t xml:space="preserve">„URiWF może wykluczyć z programu Klienta, który dwukrotnie w kolejnych następujących po sobie procesach przydziału pożyczek nie prześle na adres URiWF poprawnie wypełnionego oświadczenia finansowego. W tym przypadku URiWF przysługuje prawo do naliczania kary umownej w wysokości 5% wartości przedziału pożyczkowego wybranego przez Klienta. Klientowi będzie przysługiwała kara umowna w wysokości 5% wartości przedziału pożyczkowego w przypadku gdy URiWF nie dokona rozpatrzenia poprawnego oświadczenia finansowego przez Klienta” </t>
  </si>
  <si>
    <t>"Zleceniobiorca nie ponosi odpowiedzialności za szkody polegające na utracie korzyści, zysków lub dochodów zarówno w stosunku do Zleceniodawcy jak i osób trzecich"</t>
  </si>
  <si>
    <t>Sygn. akt XVII AmC 3393/12</t>
  </si>
  <si>
    <t>Sygn. akt XVII AmC 3394/12</t>
  </si>
  <si>
    <t>Sygn. akt XVII AmC 2522/12</t>
  </si>
  <si>
    <t>"Organizator nie ponosi odpowiedzialności z tytułu rękojmi za wady fizyczne przyznanych nagród"</t>
  </si>
  <si>
    <t>Sygn. akt XVII AmC 2529/12</t>
  </si>
  <si>
    <t>"Wszelkie spory wynikłe z tytułu wykonania zobowiązań związanych z niniejszym Konkursem SMS będą rozstrzygane przez sąd miejscowo właściwy dla siedziby Organizatora"</t>
  </si>
  <si>
    <t>Sygn. akt XVII AmC 2531/12</t>
  </si>
  <si>
    <t>"Organizator nie bierze również odpowiedzialności za połączenia i funkcjonowanie sprzętu telefonicznego"</t>
  </si>
  <si>
    <t>Sygn. akt XVII AmC 2536/12</t>
  </si>
  <si>
    <t>"Organizator zastrzega sobie możliwość zawieszenia konkursu, gdyby taka konieczność spowodowana została awarią techniczną"</t>
  </si>
  <si>
    <t>Sygn. akt XVII AmC 2540/12</t>
  </si>
  <si>
    <t>Sygn. akt XVII AmC 3748/12</t>
  </si>
  <si>
    <t>Pozwany: Sobiesław Zasada Warszawa Spółka z ograniczoną odpowiedzialnością z siedzibą w Warszawie</t>
  </si>
  <si>
    <t>"Wszelkie spory mogące wyniknąć z umów pomiędzy Klientem a SZW, dotyczących świadczenia usług przez SZW, którym nie uda się zapobiec w drodze postępowania reklamacyjnego rozstrzygane będą przez sąd powszechny, właściwy dla siedziby SZW"</t>
  </si>
  <si>
    <t>Sygn. akt XVII AmC 3036/12</t>
  </si>
  <si>
    <t>"Sprawdzanie przesyłki przy odbiorze jest niezbędnym warunkiem uwzględnienia ewentualnych roszczeń Klienta z tytułu uszkodzenia lub braków"</t>
  </si>
  <si>
    <t>Sygn. akt XVII AmC 3746/12</t>
  </si>
  <si>
    <t>"Strony ustalają, że naprawienie szkody, o której mowa w ust. 1 następuje przez zapłatę kary umownej. Wysokość tej kary strony ustalają na kwotę maksymalnie 200,00 zł"</t>
  </si>
  <si>
    <t>"Zleceniodawcy nie przysługuje prawo potrącenia kwot roszczenia od aktualnych, przeszłych bądź przyszłych należności wobec Zleceniobiorcy"</t>
  </si>
  <si>
    <t>"Operator świadczy usługi transmisji danych w poszczególnych technologiach transmisji danych w zakresie istniejących możliwości technicznych. Mapa zasięgu sieci Era dla poszczególnych technologii transmisji danych ma charakter orientacyjny. Mapa ta jest dostępna na stronach www.era.pl. Jednocześnie operator zastrzega sobie prawo do modyfikacji zasiegu sieci Era dla usług transmisji danych"</t>
  </si>
  <si>
    <t>"(…) Zleceniodawca nie ponoszą odpowiedzialności za doręczenie, prawidłowość i terminowość doręczenia przez operatorów telefonicznych, (…) odpowiednio SMS-ów, listów (w tym reklamacji), telegramów i innych przesyłek wysyłanych w imieniu organizatora/Zleceniodawcy lub przez/do Organizatora w związku z Konkursem"</t>
  </si>
  <si>
    <t>" Członek upoważnia Spółdzielnię do zaciągnięciu w Jego imieniu kredytu hipotecznego w dowolnym Banku (do kwoty jaka niezbędna jest do ukończenia budowy apartamentu opisanego w par. 1 ust. 2-4) i przeniesienia jego własności na rzecz osób trzecich, według własnego uznania, w przypadku gdy: - z ważnej przyczyny (wypadek losowy, siła wyższa) nie będzie w stanie dokonywać wpłat w wysokościach i terminach określonych w par. 5, - bez uzasadnionej przyczyny, uchyli się z wpłatą kolejnej raty - o 14 dni od daty określonej w par. 5 ust. Koszty związane z zaciągnięciem ww. kredytu oraz przeniesienia własności ponosi członek. O zaciągnięciu kredytu w banku oraz decyzji przeniesienia własności na rzecz osób trzecich Spółdzielnia zawiadomi członka."</t>
  </si>
  <si>
    <t>" W przypadku sprzedaży apartamentu w sytuacji opisanej w par. 7 ust. 2 pkt. B, spółdzielnia zwróci członkowi równowartość dotychczas dokonanych wpłat, pomniejszonych o karę umowną równą kwocie zaliczki (I rata) - określonej w par. 5 ust. 2 oraz równowartość wszelkich kosztów i opłat poniesionych w związku i w celu zawarcia umowy kredytowej i umowy przeniesienia własności apartamentu na rzecz osób trzecich. "</t>
  </si>
  <si>
    <t>Wyrok Sądu Ochrony Konkurencji i Konsumentów z dnia 11 października 2012 r. uchylający pkt II wyroku zaocznego z dnia 29 marca 2012 r.</t>
  </si>
  <si>
    <t>"Pol-Travel zastrzega sobie prawo do rozwiązania umowy w trybie natychmiastowym w trakcie jej realizacji, jeżeli uczestnik utrudnia sprawne przeprowadzenie imprezy, nie stosuje się do zasad współżycia społecznego, bądź narusza dobra osobiste innych uczestników imprezy lub uniemożliwia im normalne korzystanie ze świadczeń. Wszelkie koszty w takiej sytuacji ponosi Klient. W przypadku naruszenia reguł obozu/kolonii, uczestnik imprezy zostanie wydalony z obozu, a rodzice lub opiekunowie prawni zostaną obciążeni wszystkimi kosztami związanymi z realizacją umowy i z powrotem dziecka m.in. kosztami transportu, opieki w czasie podróży. Pol-Travel ma prawo wezwać rodzica lub prawnego opiekuna do zabrania z imprezy takiego uczestnika w ciągu 24 godzin od momentu powiadomienia o zaistnieniu takiej konieczności"</t>
  </si>
  <si>
    <t>"61 zł - Opłata przyłączeniowa za ponowne podłączenie po rozwiązaniu umowy"</t>
  </si>
  <si>
    <t>"W przypadku rozwiązania Umowy lub zerwania Umowy Abonentowi nie przysługuje zwrot poniesionych opłat"</t>
  </si>
  <si>
    <t>„Klient, który otrzymał asygnację ma prawo do odbioru Produktu (…) po spełnieniu następujących formalności: (…) b) Podpisanie aneksu do Umowy określającego zobowiązania asygnowanego Klienta, dotyczące jego zadłużenia oraz gwarancji dalszej spłaty, wynikające z faktu odebrania Produktu.”</t>
  </si>
  <si>
    <t>„Zleceniodawca zobowiązuje się nie zawierać umów przeniesienia prawa własności z osobami figurującymi w rejestrze Pośrednika, którym nieruchomość wskazana została jako potencjalnym nabywcom pod rygorem zapłacenia prowizji w wysokości określonej w § 7 pkt 2 w potrójnej wysokości. Dotyczy to również członków rodziny i znajomych osoby wskazanej.”</t>
  </si>
  <si>
    <t>"Jeżeli zawieszenie usług nastąpiło z przyczyn leżących po stronie abonenta, nie zwalnia to abonenta z obowiązku zapłaty opłat zgodnych z cennikiem za okres zawieszenia lub ograniczenia"</t>
  </si>
  <si>
    <t>Sygn. Akt XVII AmC 2619/10</t>
  </si>
  <si>
    <t>" Sądem właściwym do rozpoznania sporów mogących wyniknąć z niniejszej Umowy jest właściwy z uwagi na miejsce wykonania umowy Sąd Rejonowy dla Wrocławia - Śródmieście właściwość ta dotyczy również postępowania o nadanie klauzuli wykonalności bankowemu tytułowi egzekucyjnemu"</t>
  </si>
  <si>
    <t>„W przypadku niewykonania lub nienależytego wykonania usługi Organizator nie ponosi odpowiedzialności, jeżeli szkody powstały w wyniku:  - działania siły wyższej,- działań lub zaniedbań Uczestników imprezy oraz osób im towarzyszących,- działań osób trzecich, nie uczestniczących w wykonaniu usług przewidzianych w umowie,- działań niezgodnych z prawem”</t>
  </si>
  <si>
    <t>„Organizator nie ponosi odpowiedzialności za ewentualne szkody poniesione przez uczestnika w wyniku opóźnienia odlotu. W przypadku tego opóźnienia z przyczyn od Organizatora niezależnych – Uczestnikowi nie przysługuje prawo odstąpienia od umowy lub odszkodowanie”</t>
  </si>
  <si>
    <t>„Każdy Klient ma prawo podjęcia decyzji w zgodzie jednak z postanowieniami kontraktu co do wartości pożyczek, którą chce uzyskać z wybranego przedziału pożyczkowego. Klient składa oświadczenie finansowe – oświadczenie w zakresie wielkości pożyczki i okresu jej spłaty. Przedłożenie oświadczenia finansowego jest warunkiem koniecznym do udzielenia pożyczki. Ważność – skuteczność procesu przydziału pożyczek uzależniona jest od ilości oświadczeń złożonych w poszczególnych procesach przydziału pożyczek”</t>
  </si>
  <si>
    <t>"Jakakolwiek odpowiedzialność Organizatora w związku z Konkursem jest ograniczona do wartości przyznanej nagrody"</t>
  </si>
  <si>
    <t>"Organizator nie ponosi odpowiedzialności za (…) terminowość doręczenia przez właściwych operatorów (…) listów (…) kierowanych do (…) Uczestników"</t>
  </si>
  <si>
    <t>"Organizator nie ponosi odpowiedzialności za (…) działalność osób trzecich"</t>
  </si>
  <si>
    <t>"Informacja o zmianie "tabeli opłat i prowizji" podawana jest do wiadomości członków przez umieszczenie stosownej informacji na tablicy ogłoszeń w miejscach prowadzenia działalności przez kasę"</t>
  </si>
  <si>
    <t>Powód: Stowarzyszenie Na Rzecz Ochrony Praw Konsumentów i Uczciwej Konkurencji Pomiędzy Przedsiębiorcami Clarity w Katowicach</t>
  </si>
  <si>
    <t>Pozwany: Karol Kuriata</t>
  </si>
  <si>
    <t>Sygn. akt XVII AmC 5379/11</t>
  </si>
  <si>
    <t>Pozwany: Agencja Turystyczna Wonderlands Sp. z o.o. w Katowicach</t>
  </si>
  <si>
    <t>"Podczas imprez młodzieżowych w przypadku aroganckiego zachowania, wybryków chuligańskich WONDERLANDS zastrzega sobie prawo odesłania Uczestnika do domu na koszt rodziców/opiekunów, którzy ponoszą materialną odpowiedzialność za szkody wyrządzone przez dziecko podczas pobytu na imprezie"</t>
  </si>
  <si>
    <t>Sygn. akt XVII AmC 5409/11</t>
  </si>
  <si>
    <t>"HK ZUH PARTNER sp. z o.o. zastrzega sobie prawo rozwiązania Umowy ze skutkiem natychmiastowym w trakcie realizacji imprezy, jeżeli Uczestnik utrudnia sprawne przeprowadzenie realizacji programu. Wszelkie koszty powstałe w tej sytuacji ponosi Uczestnik"</t>
  </si>
  <si>
    <t>Sygn. akt XVII AmC 2964/12</t>
  </si>
  <si>
    <t>Pozwany: Maciej Żurek</t>
  </si>
  <si>
    <t>Pozwany: Bank Spółdzielczy Czechowice - Dziedzice-Bestwina z siedzibą w Czechowicach-Dziedzicach</t>
  </si>
  <si>
    <t>"Bank nie ponosi odpowiedzialności za (…) odmowę realizacji transakcji w bankomacie lub terminalu elektronicznym POS (…)."</t>
  </si>
  <si>
    <t>Sygn. akt XVII AmC 5166/11</t>
  </si>
  <si>
    <t>"Bank nie ponosi odpowiedzialności za (…) awarię bankomatu uniemożliwiającą dokonanie transakcji (…)"</t>
  </si>
  <si>
    <t>Sygn. akt XVII AmC 5420/11</t>
  </si>
  <si>
    <t>"OK TOURS zastrzega sobie prawo zmiany rozkladu jazdy autokaru i rozkładu lotów"</t>
  </si>
  <si>
    <t>Sygn. akt XVII AmC 5946/11</t>
  </si>
  <si>
    <t>Pozwany: Ostmedia spółka z ograniczoną odpowiedzialnością w Ostrzeszowie</t>
  </si>
  <si>
    <t>"W przypadku przerwy w dostępie do usługi nie wynikającej z winy użytkownika, a trwającej dłużej niż 48 godzin od momentu zgłoszenia awarii, przysługuje obniżenie opłaty o 1/30 opłaty miesięcznej za każdą pełną dobę między zgłoszeniem a usunięciem awarii"</t>
  </si>
  <si>
    <t>Sygn. akt XVII AmC 1544/12</t>
  </si>
  <si>
    <t>Pozwany: Piotr Łukasiak - Piotr Łukasiak Peter Wild&amp;Partners z siedzibą w Warszawie</t>
  </si>
  <si>
    <t>"Organizator nie ponosi odpowiedzialności za Zgłoszenia zagubione przez system SMS (…)"</t>
  </si>
  <si>
    <t>"Wskutek przyjęcia przez Odbiorcę Przesyłki bez zastrzeżeń wygasają wszelkie roszczenia przeciwko DAREX USŁUGI"</t>
  </si>
  <si>
    <t>Pozwany: Adam Drąg i Barbara Oleśków - OK TOURS s.c.</t>
  </si>
  <si>
    <t>"W ramach realizacji imprezy OK TOURS sporządza dokumentację fotograficzną, z której najciekawsze zdjęcia mogą być użyte w kolejnych edycjach katalogu i na stronie internetowej"</t>
  </si>
  <si>
    <t>"Nie ma możliwości zwrotu towaru. Każdy produkt jest wystarczająco opisany, posiada 2 zdjęcia, w tym zblizenie produktu. Ewentualna wymiana jest możliwa w przypadku gdy klient opisze w e-mailu szczegółowe przyczyny zwrotu, ale decyzja o przyjęciu zwrotu należy do sprzedającego"</t>
  </si>
  <si>
    <t>Sygn. Akt XVII AmC 2414/11</t>
  </si>
  <si>
    <t>Sygn. akt XVII AmC 2982/12</t>
  </si>
  <si>
    <t>Pozwany: Magdalena Zwierzchowska</t>
  </si>
  <si>
    <t>Sygn. Akt XVII AmC 3573/10</t>
  </si>
  <si>
    <t>Sygn. Akt XVII AmC 2055/09</t>
  </si>
  <si>
    <t>Powód: Ewa Hellmann zam. w Warszawie</t>
  </si>
  <si>
    <t>Pozwany: "Hyperion" SA z/s w Katowicach</t>
  </si>
  <si>
    <t>Sygn. Akt XVII AmC 33/10</t>
  </si>
  <si>
    <t>Pozwany: "Blue Media" spółka akcyjna w Sopocie</t>
  </si>
  <si>
    <t>"Koszty rezygnacji:                                                                - zwrot całości w przypadku rezygnacji do 21 dni od rozpoczęcia imprezy,                                                            - 30 % potrącenia ceny imprezy w przypadku rezygnacji od 21 do 15 dni przed rozpoczęciem imprezy,                - 50 % potrącenia ceny imprezy w przypadku rezygnacji od 14 do 7 dni przed rozpoczęciem imprezy,                    - 80 % potrącenia ceny imprezy w przypadku rezygnacji od 6 do 1 dnia przed rozpoczęciem imprezy,                      - 100 % ceny imprezy w przypadku rezygnacji w dniu imprezy bądź nie zgłoszenia się na zbiórkę.</t>
  </si>
  <si>
    <t>"Koszty ponoszone przez Uczestnika w przypadku rezygnacji z imprezy:                                                        a) opłata manipulacyjna w wysokości 100 zł od osoby w razie rezygnacji w terminie dłuższym niż 35 dni,               b) 30 % ceny imprezy w przypadku rezygnacji w terminie od 34 dni przed rozpoczęciem imprezy,                  c) 60 % ceny imprezy w przypadku rezygnacji w terminie od 15 dni przed rozpoczęciem imprezy,                d) 100 % ceny imprezy w przypadku rezygnacji w terminie krótszym niż 8 dni przed datą rozpoczęcia imprezy."</t>
  </si>
  <si>
    <t>"Uczestnikowi przysługuje zwrot pełnej dokonanej wpłaty, jeżeli rezygnacja nastąpiła z przyczyn leżących po stronie biura, takich jak odwołanie wycieczki przez biuro, standard zakwaterowania, trasa wycieczki, termin, środek transportu, a uczestnik zmiany nie zaakceptuje i powiadomi o tym biuro najpóźniej w ciągu trzech dni od daty zawiadomienia o zmianie. Nie zgłoszenie rezygnacji w tym terminie uważane będzie za akceptację zmienionych warunków"</t>
  </si>
  <si>
    <t>"Sądem właściwym dla rozpatrywania sporów wynikających z realizacji niniejszego Regulaminu jest sąd właściwy dla siedziby HighClass.pl"</t>
  </si>
  <si>
    <t>Sygn. Akt XVII AmC 2113/10</t>
  </si>
  <si>
    <t>Sygn. Akt XVII AmC 3022/11</t>
  </si>
  <si>
    <t>Pozwany: Artur Andrzejczak - Awilax Poland Artur Andrzejczak z siedzibą w Żorach</t>
  </si>
  <si>
    <t>„Agent obowiązany jest do powiadomienia Uczestnika o ewentualnej zmianie istotnych warunków umowy (termin, program imprezy, standard) niezwłocznie po uzyskaniu informacji uzasadniającej taką zmianę. Uczestnik obowiązany jest w ciągu 3 dni od daty otrzymania powiadomienia złożyć oświadczenie akceptujące nowe warunki, a w przypadku podwyżki ceny dokonać wpłaty różnicy ceny, bądź też złożyć oświadczenie o rezygnacji z imprezy. Brak odpowiedzi Uczestnika jest równoznaczny z akceptacją nowych warunków udziału w imprezie.”</t>
  </si>
  <si>
    <t>„Zleceniodawca zobowiązuje się do: (…) niezawierania umów przenoszących prawo własności z pominięciem Pośrednika, z osobami figurującymi w rejestrze Pośrednika, a których mieszkanie-nieruchomość zostały wskazane przez Pośrednika, pod rygorem zapłacenia prowizji w wysokości określonej w pkt 2 w potrójnej wysokości, w terminie 7 dni od daty zawarcia aktu notarialnego. Zleceniodawca zobowiązuje się również nie zawierać takich umów w przypadku rozwiązania niniejszej umowy. Dotyczy to również małżonka, członków rodziny i znajomych.”</t>
  </si>
  <si>
    <t>„MAZUR POL zastrzega sobie możliwość zastąpienia części świadczeń świadczeniami o tej samej lub wyższej wartości, bez uprzedniego powiadamiania uczestnika, a także w uzasadnionych przypadkach ma prawo do zmiany przewoźnika, miejsca i godziny odjazdu, a także trasy przejazdu. Dopuszcza się także możliwość opóźnienia środków transportu spowodowanego siła wyższą niezależną od woli organizatora, Zmiany takie są dopuszczalne tylko w sytuacjach wyjątkowych przy jednoczesnym zachowaniu zakresu i standardu świadczeń”</t>
  </si>
  <si>
    <t>"Organizator zastrzega sobie możliwość zmiany cen imprezy w przypadku skokowego wzrostu cen: np. transportu, paliw, ceł, podatków lub kursów walut, nie później jednak, niż na 21 dni przed rozpoczęciem imprezy"</t>
  </si>
  <si>
    <t>Sygn. Akt XVII AmC 78/11</t>
  </si>
  <si>
    <t>"Zastrzega się prawo zmiany w/w zasad sprzedaży"</t>
  </si>
  <si>
    <t>Pozwany: Bank Spółdzielczy w Kruszwicy z siedzibą w Kruszwicy</t>
  </si>
  <si>
    <t>"Złożone zlecenie nie może być odwołane w dniu jego realizacji"</t>
  </si>
  <si>
    <t>" Jeśli Uczestnik rezygnuje z udziału w imprezie (niezależnie od przyczyny) BT HUT - PLUS ma prawo dokonać potrąceń w sposób określony niniejszymi warunkami: a) opłata manipulacyjna w wysokości 80 zł (od każdej osoby wpisanej na zgłoszeniu) jeżeli rezygnacja została złożona na 30 lub wiecej dni przed datą rozpoczęcia imprezy; b) 35% ceny imprezy, jeżeli rezygnacja została złożona pomiędzy 29 a 21-szym dniem przed datą rozpoczęcia imprezy; c) 70% ceny imprezy, jeżeli rezygnacja została złożona pomiędzy 20 a 10-tym dniem  przed datą rozpoczęcia imprezy; d) 100% ceny imprezy, jeżeli rezygnacja została złożona w ciągu 9 dni przed datą rozpoczęcia imprezy (...)."</t>
  </si>
  <si>
    <t>Sygn. akt XVII AmC 303/07</t>
  </si>
  <si>
    <t>Sygn. Akt XVII AmC 2006/10</t>
  </si>
  <si>
    <t>Powód: Ogólnopolskie Stowarzyszenie na rzecz ochrony praw konsumentówz siedzibą w Warszawie</t>
  </si>
  <si>
    <t>"Sprzedawca nie ponosi odpowiedzialności za jakąkolwiek szkodę bezpośrednią lub pośrednią wynikającą z korzystania ze sklepu" (rozdział 10 pkt 3)</t>
  </si>
  <si>
    <t>Sygn. Akt XVII AmC 945/10</t>
  </si>
  <si>
    <t>"Sklep nie ponosi odpowiedzialności za nieterminowe dostarczenie przesyłek przez firmę kurierską" (rozdział 5 pkt 4)</t>
  </si>
  <si>
    <t>Sygn. Akt XVII AmC 946/10</t>
  </si>
  <si>
    <t>Pozwany: Wiesław Brzozowski i Halina Łysenko, Prywatna Placówka Oświatowo Wychowawcza Szkoła Języków Obcych "ALMA MATER" s.c. w Ostrołęce</t>
  </si>
  <si>
    <t>„Organizator zastrzega sobie prawo rozwiązania umowy z klientem, którego wpłaty nie zostaną przekazane w ustalonych w punktach 3.2 i 3.3 terminach na dobro Organizatora oraz wyłącza swoją odpowiedzialność odszkodowawczą z tytułu niewykonania umowy przez pośredników, działających w sieci Organizatora (pośredników)”</t>
  </si>
  <si>
    <t>Sygn. akt XVII Amc 55/04</t>
  </si>
  <si>
    <t>Sygn. akt XVII Amc 4/05</t>
  </si>
  <si>
    <t>Sygn. akt XVII Amc 57/03</t>
  </si>
  <si>
    <t xml:space="preserve">„Podczas procesów rozdysponowania środków z Europejskiego Programu Pomocy Finansowej – rozdziału Pożyczek Klientom, Niezależna Komisja Pożyczkowa będzie rozdysponowywać środki finansowe do wysokości posiadanych funduszy”  </t>
  </si>
  <si>
    <t>"§ 6 ust. 4 - Kupujący oświadczają, że wyrażają zgodę na przyjęty umową zawartą pomiedzy Spółką a Wspólnotą Mieszkaniową  z dnia siedemnastego grudnia dwa tysiące siódmego roku (17.12.2007) sposób administrowania Garażem i udzielają Zarządowi Wspólnoty Mieszkaniowej pełnomocnictwa, do reprezentowania ich - jako współwłaścicieli Garażu - na zebraniach Wspólnoty Mieszkaniowej i wykonywania prawa głosu - na warunkach według uznania pełnomocnika, zaś pełnomocnictwo to wejdzie w życie z dniem nabycia przez Kupujących udziału we własności Garażu wraz z prawami z nim związanymi"</t>
  </si>
  <si>
    <t>"Zmiana wysokości abonamentu wynikająca ze zmian taryf oraz inflacji nie wymaga zmiany umowy"</t>
  </si>
  <si>
    <t>Wyrok Sądu Apelacyjnego w Warszawie z dnia 30 listopada 2012 r. (VI Wydział Cywliny - sygn. akt VI ACz 2185/12) oddalający zażalenie powoda</t>
  </si>
  <si>
    <t>Sygn. akt XVII AmC 5770/11</t>
  </si>
  <si>
    <t>"Dostawca Usług zastrzega sobie prawo do zmiany układu oferty programowej, zmiany liczby i rodzaju programów oraz zmiany kanałów reemitowanych bez konieczności zmiany lub wypowiedzenia umowy"</t>
  </si>
  <si>
    <t>Wyrok Sądu Apelacyjnego w Warszawie z dnia 30 listopada 2012 r. (VI Wydział Cywliny - sygn. akt VI ACz 2191/12) oddalający zażalenie powoda</t>
  </si>
  <si>
    <t>Sygn. akt XVII AmC 190/12, XVII AmC 191/12, XVII AmC 192/12, XVII AmC 194/12 - połączone sprawy</t>
  </si>
  <si>
    <t>„Nabywca może umowę wypowiedzieć (...) rozwiązanie umowy następuje dopiero w dniu zawarcia przez Spółkę umowy dotyczącej finansowania zakupu Mieszkania z nowym nabywcą i po wpłaceniu przez niego na rachunek Spółki kwoty stanowiącej równowartość kwot wpłaconych Spółce przez dotychczasowego nabywcę”</t>
  </si>
  <si>
    <t>Podmiot prowadzący sklep zastrzega sobie prawo zmiany niniejszego regulaminu. Wszelkie zmiany wchodzą w życie z chwilą ich opublikowania (zamieszczenia) w sklepie internetowym, w związku z czym Klient jest zobowiązany do bieżącej weryfikacji jego postanowień"</t>
  </si>
  <si>
    <t>"Apteka Lipowa nie ponosi odpowiedzialności za jakiekolwiek szkody będące konsekwencją korzystania lub niemożności korzystania z Witryny, w szczególności za jakikolwiek uszczerbek na zdrowiu, którego przyczyną jest korzystanie lub niewłaściwe korzystanie z treści"</t>
  </si>
  <si>
    <t>"Apteka Lipowa nie ponosi odpowiedzialności za  szkody wynikające z korzystania przez Użytkownika z narzędzi udostępnianych przez Aptekę Lipową, służących zapisywaniu i przechowywaniu przez Użytkownika informacji, w tym - za szkody wynikające z wykorzystania tych narzędzi przez osoby trzecie"</t>
  </si>
  <si>
    <t>Sygn. akt XVII AmC 3557/12</t>
  </si>
  <si>
    <t>Pozwany: Mount spółka z ograniczoną odpowiedzialnością w Świętochłowicach</t>
  </si>
  <si>
    <t>Powód:Stowarzyszenie "Towarzystwo Lexus" z siedzibą w Poznaniu</t>
  </si>
  <si>
    <t>"Mount sp. z o.o. zastrzega sobie prawo zmiany treści niniejszego Regulaminu"</t>
  </si>
  <si>
    <t xml:space="preserve">" Rezygnując z uczestnictwa w imprezie uczestnik zobowiązany jest zapłacić oplatę manipulacyjną od wartości całkowitej imprezy w wysokości: 20% ceny - przy rezygnacji zgłoszonej do 30 dnia włącznie przed terminem odlotu, 25% ceny - przy rezygnacji zgłoszonej od 29 do 22 dnia włącznie przed terminem odlotu, 35% ceny - przy rezygnacji zgłoszonej od 21 do 15 dnia włącznie przed terminem odlotu, 50% ceny - przy rezygnacji zgłoszonej od 14 do 8 dnia włącznie przed terminem odlotu, 65% ceny - przy rezygnacji zgłoszonej od 7 do 3 dnia przed terminem odlotu, 80% ceny - przy rezygnacji zgłoszonej na 2 dni włącznie do samego dnia odlotu lub w przypadku nieobecności podczas odprawy lotniskowej. "
</t>
  </si>
  <si>
    <t>"Ewentualne spory mogące wyniknąć na tle stosowania niniejszego regulaminu strony poddają rozstrzygnięciu sądu właściwego dla siedziby Sprzedawcy"</t>
  </si>
  <si>
    <t>Sygn. akt XVII AmC 3996/12</t>
  </si>
  <si>
    <t>"Złożenie zamówienia w Sklepie Internetowym firmy Domo-System oznacza zaakceptowanie postanowień tego regulaminu"</t>
  </si>
  <si>
    <t>Sygn. akt XVII AmC 583/12</t>
  </si>
  <si>
    <t>Pozwany: Monika Agata Bohdanowicz - BMM INVEST</t>
  </si>
  <si>
    <t>"Nieodebranie sprzętu w ciągu trzech miesięcy od daty przyjęcia do naprawy, zgodnie z art.180 k.c. w związku z art. 60 k.c., Autoryzowany Serwis Nokia potraktuje jako wolę wyzbycia się własności, co skutkuje uznaniem sprzętu za porzucony"</t>
  </si>
  <si>
    <t>Sygn. akt XVII AmC 4857/12</t>
  </si>
  <si>
    <t>Powód: Ewelina Konert</t>
  </si>
  <si>
    <t>Pozwany: MplusP Ltd. w Sopocie</t>
  </si>
  <si>
    <t>Sygn. akt XVII AmC 6/10</t>
  </si>
  <si>
    <t>Pozwany: Apart spółka z ograniczoną odpowiedzialnością z siedzibą w Suchym Lesie</t>
  </si>
  <si>
    <t>Sygn. akt XVII AmC 3/10</t>
  </si>
  <si>
    <t>Sygn. akt VI ACa 576/12</t>
  </si>
  <si>
    <t>"Operator zastrzega sobie prawo do powierzenia wykonania umowy osobie trzeciej"</t>
  </si>
  <si>
    <t>Wyrok Sądu Okręgowego w Warszawie - Sądu Ochrony Konkurencji i Konsumentów z dnia 10 lutego 2012 r. oddalający powództwo o uznanie za niedozwolone postanowienia wzorca umowy</t>
  </si>
  <si>
    <t>"Biuro wyłącza odpowiedzialność odszkodowawczą od następstw nieszczęśliwych wypadków, utraty zdrowia i życia w zakresie przekraczającym kwoty gwarantowane polisą generalną Signal Iduna lub innego towarzystwa ubezpieczeniowego, z którym Biuro zawarło umowy ubezpieczenia, chyba że szkoda powstała z winy umyślnej lub rażącego niedbalstwa biura lub osób trzecich, uczestniczących w wykonaniu usług przewidzianych w umowie."</t>
  </si>
  <si>
    <t>"Strony oświadczają, że w związku z dokonanym rozliczeniem znoszą między sobą wszelkie roszczenia wynikające z wykonania umowy na wybudowanie i sprzedaż lokalu mieszkalnego poza wynikającymi bezpośrednio z niniejszego aktu oraz bezwzględnie obowiązujących przepisów prawa."</t>
  </si>
  <si>
    <t>"W przypadku skreślenia z listy studentów z powodu: niepodjęcia studiów; rezygnacji ze studiów oraz wydalenia z Uczelni, wniesiona opłata nie podlega zwrotowi. W szczególnie uzasadnionych przypadkach, np. z przyczyn losowych, dziekan na wniosek zainteresowanego może zgodnie z uchwałą Senatu Uczelni podjąć decyzję o zwrocie opłaty."</t>
  </si>
  <si>
    <t>"Sądem właściwym dla rozpatrywania sporów wynikających z umowy jest sąd właściwy dla siedziby Awilax"</t>
  </si>
  <si>
    <t>Sygn. Akt XVII AmC 2112/10</t>
  </si>
  <si>
    <t>Sygn. Akt XVII AmC 2246/10</t>
  </si>
  <si>
    <t>Pozwany: BDSKLEP.pl Sp. z o.o. z/s w Warszawie</t>
  </si>
  <si>
    <t>"Komisja Konkursowa zastrzega sobie prawo nie przyznania wszystkich nagród w Konkursie, w sytuacji gdy poziom wykonanych zadań konkursowych, w ocenie Komisji Konkursowej, nie będzie dostatecznie wysoki"</t>
  </si>
  <si>
    <t>Sygn. akt XVII AmC 5744/11</t>
  </si>
  <si>
    <t>Pozwany: Sat-Mont-Service Jacek Mruk, Krzysztof Mruk Sp. j. w Szczecinie</t>
  </si>
  <si>
    <t>"Wszelką korespondencję kierowaną do Abonenta pod ostatni wskazany adres uznaje się jako prawidłowo doręczoną ze skutkiem prawnym"</t>
  </si>
  <si>
    <t>Sygn. akt XVII AmC 5793/11</t>
  </si>
  <si>
    <t>Pozwany: Transmitel Sp. z o.o. z siedzibą w Rzeszowie</t>
  </si>
  <si>
    <t>"Dostawca usług nie odpowiada za brak dostępu do sieci Internet lub jego nienależytą jakość powstałe z przyczyn niezależnych od Dostawcy usług"</t>
  </si>
  <si>
    <t>Sygn. akt XVII AmC 1640/12</t>
  </si>
  <si>
    <t>Pozwany: Krzysztof Nagieł, Margerita Rybicka</t>
  </si>
  <si>
    <t>"Ewentualne spory wynikłe w związku z realizacją transakcji w sklepie internetowym Music Center s.c. strony rozstrzygać będą poprzez porozumienie stron. W przypadku braku porozumienia roztrzygnięcie sporu zostanie oddane sądowi właściwemu dla siedziby Music Center s.c."</t>
  </si>
  <si>
    <t>Sygn. akt XVII AmC 1817/12</t>
  </si>
  <si>
    <t>Pozwany: PromoDirect spółka z ograniczoną odpowiedzialnością w Warszawie</t>
  </si>
  <si>
    <t>"Organizator nie ponosi odpowiedzialności za terminowość i jakość usług świadczonych przez podmioty świadczące usługi pocztowe lub kurierskie"</t>
  </si>
  <si>
    <t>Sygn. akt XVII AmC 3344/12</t>
  </si>
  <si>
    <t>"Sklep nie odpowiada za opóźnienia wynikające z pracy Poczty Polskiej i związane z tym upadki zwierząt podczas wysyłki"</t>
  </si>
  <si>
    <t>Sygn. akt XVII AmC 3812/12</t>
  </si>
  <si>
    <t>Pozwany: Beata Kuć-Koziołek</t>
  </si>
  <si>
    <t>"Koszty przesyłki oraz inne koszty uboczne transakcji nie podlegają zwrotowi. (…) Sklep gwarantuje zwrot kwoty równej cenie towaru"</t>
  </si>
  <si>
    <t>Sygn. akt XVII AmC 3744/10</t>
  </si>
  <si>
    <t>Pozwany: Poznańska Wyższa Szkoła Biznesu z/s Poznaniu</t>
  </si>
  <si>
    <t>"W przypadku rezygnacji z kontynuowania nauki na uczelni po terminie, o którym w ustępie 1, Student jest zobowiązany do zapłaty Uczelni opłat, o których mowa w niniejszym paragrafie (…)"</t>
  </si>
  <si>
    <t>""W przypadku niesprawności wodomierza głównego, łączną ilość pobranej wody ustala się na podstawie średniego zużycia wody w okresie sześciu miesięcy przed stwierdzeniem niesprawności tego wodomierza, a gdy nie jest to możliwe, na podstawie średniego zużycia wody w roku poprzednim i liczby miesięcy niesprawności wodomierza"</t>
  </si>
  <si>
    <t>"W przypadku stwierdzenia, że uszkodzenie urządzeń będących własnością Operatora nastąpiło w skutek (…) nieprawidłowego użytkowania Abonent zobowiązany jest zwrócić Operatorowi kwotę odpowiadającą kosztowi zakupu nowych urządzeń o takich samych parametrach technicznych"</t>
  </si>
  <si>
    <t>"Organizator nie ponosi odpowiedzialności za wadliwe świadczenie usług przedsiębiorstw świadczących usługi pocztowe lub administratorów sieci informatycznych i teleinformatycznych, z usług których korzysta Organizator i Uczestnik, wadliwe działania łączy internetowych lub systemu informatycznego i teleinformatycznego Uczestnika, dostawców zewnętrznych aplikacji lub usług wykorzystanych w Serwisie, które mogą uniemożliwić Uczestnikowi połączenie się z Serwisem, wzięcie udziału w Konkursie lub nawiązanie kontaktu z Organizatorem"</t>
  </si>
  <si>
    <t>"Wszelkie pisemne oświadczenia lub wezwania wysłane na adres drugiej strony listem poleconym, a nie odebrane przez stronę, uznaje się za doręczone po upływie 14 dni od dnia awizowania"</t>
  </si>
  <si>
    <t>Pozwany: Włocławek Retail spółka z ograniczoną odpowiedzialnością z siedzibą w Warszawie</t>
  </si>
  <si>
    <t>"Jeżeli przerwy w dostępie do Internetu za pomocą Sieci, udokumentowane przez uprawnione służby Operatora, są spowodowane awarią w sieci Operatora i trwają dłużej niż cztery następujące po sobie dni, wówczas Abonament zostaje obniżony, w przypadku doręczenia Operatorowi uzasadnionej pisemnej reklamacji Abonenta w terminie do 3 miesięcy od miesiąca, w którym ustała awaria, o 1/30 za każdy kolejny dzień awarii"</t>
  </si>
  <si>
    <t>"Wydanie opinii bankowej o funkcjonowaniu rachunku za bieżący i poprzednie lata lub tylko za poprzednie lata: 50-100 zł"</t>
  </si>
  <si>
    <t>Sygn. Akt XVII AmC 2297/12</t>
  </si>
  <si>
    <t>Sygn. akt XVII AmC 2988/10</t>
  </si>
  <si>
    <t>Pozwany: Łukasz Karlak - Dream Team Łukasz Karlak z siedzibą w Warszawie</t>
  </si>
  <si>
    <t>„Maxim nie odpowiada za usługi, które były oferowane jako usługi dodatkowe, wykonywane przez niezależnych od Maxim wykonawców np. wycieczki fakultatywne, wynajem samochodów. W/w odpowiedzialność nie powstaje nawet wtedy, jeżeli Rezydent, Pilot Maxim-a uczestniczy w organizowaniu tych dodatkowych usług”</t>
  </si>
  <si>
    <t>"Operator oraz Przewoźnik nie ponoszą odpowiedzialności za opóźnienia oraz zwrot przesyłki, gdy zawartość faktyczna przesyłki nie zgadza się z zawartością deklarowaną na liście przewozowym"</t>
  </si>
  <si>
    <t>Postanowienie Sądu Apelacyjnego w Warszawie z dnia 28 grudnia 2012 r. (VI Wydział Cywilny - sygn. akt VI ACz 2423/12) oddalające zażalenie powoda</t>
  </si>
  <si>
    <t>"Jeżeli Klient zrezygnuje z udziału w imprezie z przyczyn leżących po jego stronie, Biuro potrąca:                          - opłatę manipulacyjną w wysokości 5 % ceny - przy rezygnacji do 40 dni przed rozpoczęciem imprezy              - 25 % ceny - przy rezygnacji między 30 a 15 dniem przed rozpoczęciem imprezy                                                - 50 % ceny - przy rezygnacji miedzy 15 a 7 dniem przed rozpoczęciem imprezy                                              - 90 % ceny - przy rezygnacji w terminie krótszym niż 7 dni przed rozpoczęciem imprezy"</t>
  </si>
  <si>
    <t>"Wzrost kursów walut, kosztów transportu, ceł, podatku lub opłat za usługi w portach morskich i lotniczych upoważnia Sport Vita do podwyższenia ceny imprezy turystycznej, jednak nie może ono nastąpić w terminie krótszym, niż 20 dni przed datą rozpoczęcia imprezy"</t>
  </si>
  <si>
    <t>"Jeżeli w trakcie imprezy turystycznej Klient stwierdza wadliwe wykonywanie umowy powinien niezwłocznie zawiadomić o tym wykonawcę usługi oraz organizatora a także współdziałać w celu uniknięcia ewentualnych dalszych szkód. Jeżeli usterka w realizacji umowy nie została naprawiona Klient ma prawo wnieść pisemną reklamację w terminie 7 dni od zakończenia imprezy. Winna ona być złożona w formie pisemnej, w miejscu zawarcia umowy lub przesłana bezpośrednio do siedziby organizatora. Do reklamacji Klient dołącza zgłoszenie wadliwego wykonania umowy w miejscu jego powstania, potwierdzone przez pilota lub rezydenta organizatora, a w przypadku imprez indywidualnych - lokalnego przedstawiciela organizatora"</t>
  </si>
  <si>
    <t>"Za zawinione przekroczenie przez Bank terminu wykonania dyspozycji z przyczyn innych niż wymienione w § 16 Posiadaczowi rachunku przysługuje prawo do odsetek naliczanych za każdy dzień zwłoki według odsetek ustawowych w stosunku do kwoty obciążenia rachunku oszczędnościowego." (§ 15 ust. 1 regulaminu)</t>
  </si>
  <si>
    <t>" Biuro z uwagi na poniesione koszty organizacji imprezy, zakupu świadczeń u kontrahentów zastrzega sobie prawo dokonania potrąceń z wniesionych przez Uczestnika opłat według zasad określonych załącznikiem numer 1 do Warunków. Dokonane przez Biuro potrącenie ma charakter odstępnego określonego artykułem 497 KC. Załącznik Numer 1 do Warunków uczestnictwa. W przypadku rezygnacji Uczestnika z udziału w imprezie Biuro zwraca dokonane przez niego wpłaty pomniejszone o koszty manipulacyjne z tytułu obsługi zgłoszenia w kwocie 50 PLN + VAT od osoby. Terminy rezygnacji potrącenia: Od 31 do 50 dni przed datą rozpoczęcia imprezy - 10%; Od 25 do 30 dni przed datą rozpoczęcia imprezy - 30%; Od 16 do 24 dni przed datą rozpoczęcia imprezy - 60%; Od 10 do 15 dni przed datą rozpoczęcia imprezy - 90%."</t>
  </si>
  <si>
    <t>"Jeżeli zgłoszona reklamacja nie spełnia wymogów o których mowa w pkt 10 działu "Odszkodowania i reklamacje", Zleceniobiorca informuje o tym niezwłocznie Zleceniodawcę na piśmie (w ciągu maksymalnie 48 godzin) oraz telefonicznie (w ciągu maksymalnie 24 godzin), wzywając do uzupełnienia wskazanych w wezwaniu braków w terminie 7 dni od dnia jego doręczenia"</t>
  </si>
  <si>
    <t>"W przypadku opóźnienia w dokonaniu płatności WOOL STAR zobowiązuje się do telefonicznego lub listownego powiadomienia Kupującego o powstałej zaległości. Kupujący wyraża zgodę na takie powiadomienie i obciążenie go kosztami. Umowny koszt powiadomienia telefonicznego wynosi 10 zł za każdą przeprowadzoną rozmowę, koszt wysłania korespondencji 15 zł od każdego wysłanego listu. Koszty powiadomień telefonicznych i listownych nie mogą przekroczyć w sumie 150 zł"</t>
  </si>
  <si>
    <t>Sygn. akt XVII AmC 5108/11</t>
  </si>
  <si>
    <t>„Dla umożliwienia EFB zrealizowania przedmiotu niniejszej umowy, Uczestnik Grupy, którego dane osobowe określone zostały na pierwszej stronie umowy, przez jej zawarcie przekazuje na rzecz EFB nieodwołalne i nie wygasające nawet po śmierci pełnomocnictwo na okres formalnego istnienia grupy, aż do czasu ostatecznego rozliczenia. Pełnomocnictwo to obejmuje prawo EFB do równoprawnego rozwiązywania spraw dotyczących Uczestników Grupy, w tym spowodowanych okolicznościami siły wyższej, a które mogłyby przynieść szkody programowi i grupie”</t>
  </si>
  <si>
    <t>"Regulamin może zmienić się w dowolnym momencie obowiązywania Umowy"</t>
  </si>
  <si>
    <t>Sygn. Akt XVII AmC 1975/12</t>
  </si>
  <si>
    <t>"Sądem właściwym do rozstrzygania sporów jest sąd w Gliwicach"</t>
  </si>
  <si>
    <t>Sygn. Akt XVII AmC 3411/12</t>
  </si>
  <si>
    <t xml:space="preserve">„Wszelkie spory rozstrzygać będzie Sąd dla M. Katowic” </t>
  </si>
  <si>
    <t>"Ewentualne spory powstałe w związku z realizacją umów zawartych z KurierMix.pl Strony będą rozstrzygały polubownie w drodze negocjacji, a jeżeli nie będzie to możliwe w terminie 30 dni od podjęcia negocjacji Strony poddadzą go rozstrzygnięciu przez właściwy rzeczowo sąd miejsca siedziby Operatora"</t>
  </si>
  <si>
    <t>Postanowienie Sądu Apelacyjnego w Warszawie z dnia 21 listopada 2012 r. (VI Wydział Cywilny - sygn. akt VI ACz 2080/12) zmieniające zaskarżone postanowienie zawarte w punkcie 2 wyroku</t>
  </si>
  <si>
    <t>"Organizator nie ponosi odpowiedzialności za niepoprawne działanie […] urządzeń elektronicznych, wynikające z przyczyn niezależnych od niego, a w szczególności […] niedostarczenie wiadomości potwierdzającej wygraną […]."</t>
  </si>
  <si>
    <t>"Organizator nie ponosi odpowiedzialności za (…) działanie osób trzecich"</t>
  </si>
  <si>
    <t>"Organizator nie ponosi odpowiedzialności za (…) usługi pocztowe"</t>
  </si>
  <si>
    <t>Postanowienie Sądu Apelacyjnego w Warszawie z dnia 9 sierpnia 2012 r. (VI Wydział Cywilny - sygn. akt VI Acz 1355/12) zmieniające zaskarżone postanowienie zawarte w punkcie II wyroku</t>
  </si>
  <si>
    <t>Postanowienie Sądu Apelacyjnego w Warszawie z dnia 15 listopada 2012 r. (VI Wydział Cywilny - sygn. akt VI ACz 2070/12) zmieniające zaskarżone postanowienie zawarte w punkcie 2 wyroku</t>
  </si>
  <si>
    <t>"Niestawienie się Kupującego do dokonania odbioru jakościowego w terminie oznaczonym w trybie ustalonym w ust. 3 upoważnia Sprzedającego do dokonania odbioru jednostronnego, którego wyniki wiążą obie strony umowy. Protokół sporządzony w ten sposób Sprzedający przesyła Kupującemu"</t>
  </si>
  <si>
    <t>Postanowienie Sądu Apelacyjnego w Warszawie z dnia 21 listopada 2012 r (VI Wydział Cywilny - sygn. akt VI ACz 2073/12) zmieniające zaskarżone postanowienie zawarte w punkcie 2 wyroku</t>
  </si>
  <si>
    <t>Pozwany: Ostmedia spółka z ograniczoną odpowiedzialnością z/s w Ostrzeszowie</t>
  </si>
  <si>
    <t>"Za czas kiedy użytkownik nie ma dostępu do sieci z powodu nie opłacenia w terminie abonamentu lub blokady nałożonej za rozsyłanie wirusów nie przysługuje zwrot bądź zmniejszenie opłaty miesięcznej"</t>
  </si>
  <si>
    <t>Sygn. akt XVII AmC 3545/12</t>
  </si>
  <si>
    <t>"Krótkotrwałe przerwy w możliwości korzystania z dostępu do Internetu, nietrwające zwykle dłużej niż 24 godziny, związane z prowadzonymi przez nadawcę niezbędnymi konserwacjami urządzeń nadawczych lub innymi uzasadnionymi przyczynami takimi jak awarie łączy telekomunikacyjnych krajowych i międzynarodowych lub też usterek, których naprawy nie leżą w gestii i możliwościach Operatora nie stanowią naruszenia Umowy Abonenckiej"</t>
  </si>
  <si>
    <t>"Jeśli Abonent nie dokona w terminie Opłaty Abonamentowej lub innej opłaty przewidzianej Regulaminem i Cennikiem, Operator może bez powiadomienia Abonenta uniemożliwić korzystanie z dostępu do Internetu. Ponowne umożliwienie korzystania z dostępu do Internetu może nastąpić tylko po uprzednim uregulowaniu przez Abonenta zaległości płatniczych i jeżeli Operator postawi taki warunek, po uiszczeniu trzech Opłat Abonamentowych z góry"</t>
  </si>
  <si>
    <t>"O rezygnacji z imprezy Klient zobowiązany jest powiadomić Organizatora  w ciągu 3 dni od ptrzymania informacji na ten temat, ale nie później niż 48 godzin przed wyjazdem. Brak oświadczenia o rezygnacji w powyższym terminie oznacza akceptację zmienionych warunków, o jakich Klient został poinformowany"</t>
  </si>
  <si>
    <t>„Wszelkie informacje zamieszczone w katalogu, cenniku i warunkach uczestnictwa odpowiadają stanowi na dzień złożenia ich do druku. KOMPAS POLAND nie odpowiada za zmiany, jakie hotel wprowadził w trakcie trwania sezonu, a po wydrukowaniu katalogu, jednakże będzie każdorazowo infomował klienta o wszelkich wspomnianych zmianach, gdy tylko otrzyma takie informacje od zagranicznego partnera.”</t>
  </si>
  <si>
    <t>„W przypadku dwutygodniowego opóźnienia płatności, od daty ustalonego terminu, Operator ma prawo przerwać świadczone przez siebie usługi i odłączyć użytkownika od sieci Internet. Za cały okres tego wyłączenia Operator pobiera obowiązującą opłatę abonamentową, do czasu rozwiązania umowy (łącznie z okresem jej wypowiedzenia, jeżeli w tym okresie zostanie wypowiedziana przez jedną ze stron). Za ponowne włączenie Operator pobiera opłatę w wysokości 50 zł netto (dotyczy klientów, których usługi są zablokowane np. ze względu na nieregulowane terminowo płatności)”</t>
  </si>
  <si>
    <t>„Opóźnienie uiszczenia należnej wg umowy zapłaty powyżej trzech miesięcy, może powodować rozwiązanie umowy w trybie natychmiastowym z tym, że Użytkownik ma obowiązek niezwłocznego uiszczenia należnej Operatorowi zapłaty liczonej od dnia jej wymagalności. Reaktywacja usługi związana jest z ponownym pobraniem opłaty instalacyjnej”</t>
  </si>
  <si>
    <t>„Za bagaż, który uczestnik przewozi ze sobą odpowiada przewoźnik. Biuro ponosi odpowiedzialność do wysokości 500 zł tylko wówczas, gdy szkoda wynikła z rażącego niedbalstwa biura. Biuro nie ponosi odpowiedzialności za ewentualne uszkodzenie, zniszczenie, zguby, kradzieże, które mogą się zdarzyć w hotelu lub apartamentach”</t>
  </si>
  <si>
    <t>„Biuro zastrzega sobie prawo zmiany warunków umowy. O każdej zmianie istotnych warunków umowy (np. terminu, programu, ceny, miejsca pobytu, zakwaterowania, wyżywienia, rodzaju środka transportu) Biuro ma obowiązek zawiadomić Uczestnika. Nie stanowi zmiany istotnych warunków umowy wzrost ceny za imprezę nie więcej niż 5%”</t>
  </si>
  <si>
    <t>"Odpowiedzialność BP ogranicza się do zapewnienia dostawy towarów oraz udostępnienia usług objętych Katalogiem lub Katalogiem Internetowym. W szczególności BP nie ponosi odpowiedzialności z tytułu rękojmi i gwarancji za wady towarów lub usług"</t>
  </si>
  <si>
    <t>„Bank będzie informował posiadacza rachunku o zmianach w cenniku usług. Stawki prowizji i opłat podawane są do wiadomości w oddziałach Banku lub za pośrednictwem usługi telefonicznej”</t>
  </si>
  <si>
    <t>" Uzupełnienia  złożonych reklamacji, dotyczących uwag wobec Organizatora, można składać najpóźniej do 14 dni od daty zakończenia imprezy w formie pisemnej, a ich rozpatrywanie nastąpi wyłącznie pod warunkiem wcześniejszego zgłoszenia bieżących uwag na piśmie w trakcie trwania imprezy i wtedy gdy niedogodności te nie zostały zrekompensowane jeszcze w trakcie pobytu Uczestników. Odpowiedź na złożone pismo Uczestnika będzie udzielona w ciągu 30 dni od daty jego otrzymania. Termin może być stosownie wydłużony o ile rzetelne rozpatrzenie sprawy wymagać będzie podjęcia dodatkowych czynności. "</t>
  </si>
  <si>
    <t>"ZLECENIOBIORCA nie ponosi odpowiedzialności za opóźnienie lub nie doręczenie przesyłki, jeżeli […] c) zawartość faktyczna przesyłki nie zgadza się z zadeklarowaną"</t>
  </si>
  <si>
    <t>Sygn. Akt XVII AmC 708/10</t>
  </si>
  <si>
    <t>"W przypadku gdyby klient podpisał umowę i zrezygnował z uczestnictwa w Systemie zanim otrzyma informację o przynależności do grupy, a więc przed wpłaceniem pierwszej raty AICE przyjmie jego rezygnację zatrzymując opłatę wstępną, która w żadnym przypadku nie podlega zwrotowi"</t>
  </si>
  <si>
    <t>"§ 7 ust. 1 - Kupujący na wypadek zawarcia Umowy Sprzedaży przez Spółkę działającą w charakterze pełnomocnika Kupujących lub przez dalszego pełnomocnika na podstawie pełnomocnictwa udzielonego w tym zakresie przez Spółkę (i pod warunkiem zawarcia Umowy Sprzedaży) oświadczają, że:                               1.1. na wypadek zmiany łącznej powierzchni użytkowej wszystkich lokali mieszkalnych i niemieszkalnych położonych w budynkach na Nieruchomości, na skutek prowadzonej przez Spółkę Inwestycji bądź na skutek rozbudowy tych budynków, ewentualnie ustalenia wysokości udziałów w Nieruchomości Wspólnej po uzyskaniu wypisów z kartoteki lokali uwzględniających powierzchnię wszystkich lokali wydzielanych z przedmiotowych budynków realizowanych przez Spółkę w kolejnych etapach Inwestycji, wyrażają zgodę na odpowiednią zmianę udziału w Nieruchomości Wspólnej, związanego z udziałem we własności Garażu i pozostałymi lokalami w tym zakresie udzielają Spółce pełnomocnictw, do dokonania zmiany udziału w Nieruchomości Wspólnej - na warunkach według uznania Spółki, z tym, że nowa wyskość tego udziału zostanie określona zgodnie z zasadami zawartymi w Ustawie o własności lokali,                                               1.2.: wobec powyższego - stosownie do treści art. 101 Kodeksu Cywilnego - z przyczyn uzasadnionych treścią stosunku prawnego, który powstanie, to jest zawarciem Umowy Sprzedaży i pod warunkiem zaistnienia następujących przyczyn: zapłaty całej ceny, przejścia prawa do współposiadania i korzystania z Garażu oraz wydania Miejsc Postojowych do wyłącznego korzystania, zrzekają się prawa do odwołania tego pełnomocnictwa oraz postanawiają, iż nie wygaśnie ono w przypadku ich śmierci lub rozwiązania Spółki"</t>
  </si>
  <si>
    <t>"Opłaty za podjęte przez Bank czynności windykacyjne: a) Opłata za obsługę nieterminowej spłaty 45 zł"</t>
  </si>
  <si>
    <t>Sygn. akt XVII AmC 319/12</t>
  </si>
  <si>
    <t>Powód: Wiktor Stachwinka</t>
  </si>
  <si>
    <t>Powód: Magdalena Wojewódka</t>
  </si>
  <si>
    <t>Pozwany: Neckermann BP Sp. z o.o. w Warszawie</t>
  </si>
  <si>
    <t>"godziny przelotu mogą ulec zmianie"</t>
  </si>
  <si>
    <t>"Jeżeli Klient zrezygnuje z udziału w imprezie z przyczyn leżących po jego stronie, Biuro potrąca: a) w przypadku imprezy turystycznej - przy rezygnacji powyżej 35 dni przed rozpoczęciem imprezy- 10% ceny imprezy od osoby,  - przy rezygnacji między 35 a 28 dniem - 25% ceny imprezy od osoby, - przy rezygnacji między 27 a 15 dniem - 50% ceny imprezy od osoby, - przy rezygnacji między 14 a 8 dniem- 65% ceny imprezy od osoby, - przy rezygnacji między 7 a 1 dniem - 85% ceny imprezy od osoby, - przy rezygnacji w dzień rozpoczęcia imprezy lub niepojawieniu się przy jej rozpoczęciu - 100% ceny imprezy od osoby,                                       b) w przypadku biletów lotniczych na przeloty czarterowe - przy rezygnacji powyzej 30 dni przed wylotem - 20% ceny biletu, - przy rezygnacji między 29 a 22 dniem - 45% ceny biletu, - przy rezygnacji między 21 a 15 dniem - 65% ceny biletu, - przy rezygnacji między 14 a 8 dniem - 70% ceny biletu, - przy rezygnacji między 7 a 1 dniem - 80% ceny biletu, - przy rezygnacji w dzień wylotu lub przy niepojawieniu się (tzw. NOW SHOW) na lotnisku - 100%"</t>
  </si>
  <si>
    <t>"Nie uważa się za wadę usługi niedopełnienie warunków umowy uczestnika lub osoby prawne i fizyczne nie pozostające w stosunku prawnym z usługodawcą albo wynikające z okoliczności, za które Biuro nie odpowiada (np. warunki atmosferyczne, losowe, decyzje władz, awarie przewoźników lotniczych, promowych itp.)</t>
  </si>
  <si>
    <t>Sygn. akt XVII AmC 2972/11</t>
  </si>
  <si>
    <t>Pozwany: Spółdzielcza Kasa Oszczędnościowo-Kredytowa "Bogdanka" w Bogdance</t>
  </si>
  <si>
    <t>"Opłata za wysłanie monitu do poręczyciela - 10 zł"</t>
  </si>
  <si>
    <t>Sygn. akt XVII AmC 2973/11</t>
  </si>
  <si>
    <t>"Opłata za wysłanie monitu do kredytobiorcy - 10 zł"</t>
  </si>
  <si>
    <t>Sygn. akt XVII AmC 1073/11</t>
  </si>
  <si>
    <t xml:space="preserve">Pozwany: Jacek Krogulec </t>
  </si>
  <si>
    <t>Sygn. akt XVII AmC 2780/11</t>
  </si>
  <si>
    <t>Pozwany: Spółdzielcza Kasa Oszczędnościwo-Kredytowa im. Kardynała Stefana Wyszyńskiego we Wrześni</t>
  </si>
  <si>
    <t>Sygn. akt XVII AmC 3761/11</t>
  </si>
  <si>
    <t>Pozwany: Paweł Gułaś</t>
  </si>
  <si>
    <t>"6. Podmiot prowadzący sklep zastrzega sobie prawo zmiany niniejszego regulaminu"</t>
  </si>
  <si>
    <t>Sygn. akt XVII AmC 951/11</t>
  </si>
  <si>
    <t>"W przypadku zwłoki w dokonaniu płatności przez stronę zobowiązaną do kupna określonych w niniejszej umowie większej, niż 30 (trzydzieści dni), strona zobowiązana do sprzedaży zachowując prawo do odstąpienia od umowy oraz do innych przysługujących jej roszczeń z tego tytułu, wynikających z niniejszej umowy może przerwać roboty budowlane dotyczące wyżej wymienionego lokalu mieszkalnego bez powiadomienia o tym strony zobowiązanej do kupna"</t>
  </si>
  <si>
    <t>Wyrok Sądu Apelacyjnego w Warszawie z dnia 8 grudnia 2011 r.(VI Wydział Cywilny - sygn. akt VI ACa 683/11)</t>
  </si>
  <si>
    <t>"Pomimo dołożenia wszelkich starań, by zamieszczone na stronie internetowej tamed.pl opisy produktów były zgodne ze stanem faktycznym, nie gwarantujemy, że nie zawierają błędów lub braków, które nie mogą stanowić podstawy do roszczeń…"</t>
  </si>
  <si>
    <t>"Spory powstające przy wykonywaniu umowy kupna-sprzedaży rozstrzygane będą przez Sąd powszechny właściwy dla siedziby Sprzedającego"</t>
  </si>
  <si>
    <t>"Należność za odesłany towar zostanie zwrócona przelewem na konto bankowe, w ciagu 14 dni od daty otrzymania przez nas przesyłki. Należność za towar wysłany uprzednio na koszt Tamed.pl (zamówienie powyżej 399 zł), zostanie pomniejszona o zrealizowane koszty wysyłki..."</t>
  </si>
  <si>
    <t>Sygn. akt XVII AmC 3274/12</t>
  </si>
  <si>
    <t>Pozwany: B2B Online sp. z o.o. we Wrocławiu</t>
  </si>
  <si>
    <t>"Wszelkie koszty związane z odstąpieniem od umowy, a w szczególności koszty przesyłki ponosi Klient…"</t>
  </si>
  <si>
    <t>Sygn. akt XVII AmC 3297/12</t>
  </si>
  <si>
    <t>Pozwany: Magdalena Stańczak -  "STAŃCZAK MAGDALENA Firma Handlowo-Usługowa Stańczak" w Skoczowie</t>
  </si>
  <si>
    <t>"Nie mogą być przedmiotem roszczeń ze strony Klienta znane mu przed rozpoczęciem imprezy okoliczności powodujące utrudnienia, niedogodności lub niewygody"</t>
  </si>
  <si>
    <t>"Ważne natomiast jest, że zwrotu możesz dokonać jedynie pod warunkiem, że towar jest w stanie nienaruszonym tzn. (…) musi być oryginalnie zapakowany"</t>
  </si>
  <si>
    <t>"7. Do rozpoznawania sporów na tle umowy są właściwe rzeczowo sądy w Częstochowie"</t>
  </si>
  <si>
    <t>Sygn. akt XVII AmC 5407/11</t>
  </si>
  <si>
    <t>Powód: Stowarzyszenie "ALEKTO" w Katowicach</t>
  </si>
  <si>
    <t>" Nie zachowanie przez Sprzedającego terminu zawarcia umowy sprzedaży w/w lokalu spowodowane przez przedłużającą się procedurę administracyjną zmierzającą do uzyskania pozwolenia na użytkowanie budynku strony uznają za niezawinione działanie przez Sprzedającego i ustalą nowy termin zawarcia umowy sprzedaży"</t>
  </si>
  <si>
    <t>" W przypadku zwłoki w wydaniu kupującemu lokalu z winy sprzedającego, sprzedający zapłaci kupującemu karę umowną w wysokości równej odsetkom ustawowym za każdy dzień zwłoki nie więcej jednak niż kwotę stanowiącą 10% ceny określonej w par. 5 niniejszej umowy"</t>
  </si>
  <si>
    <t>" Nieprzewidziane przez Sprzedającego okoliczności, za które Sprzedający nie ponosi odpowiedzialności, w szczególności spowodowane przedłużającą się procedurą administracyjną zmierzającą do uzyskania decyzji administracyjnych oraz wymaganych na tych decyzjach klauzul będą skutkowały przesunięciem terminu wybudowania budynku i lokalu oraz wydania lokalu Kupującemu o okres niezbędny do zakończenia budowy nie krótszy o czas trwania budowy"</t>
  </si>
  <si>
    <t xml:space="preserve">"W przypadku odstąpienia od umowy przez stronę zobowiązaną do sprzedaży, strona ta zwróci stronie zobowiązanej do zakupu wpłacone przez nią kwoty w wysokości nominalnej - pomniejszone o zadatek - w terminie 3 miesięcy licząc od dnia odstąpienia od umowy, zaś strona zobowiązana do zakupu zobowiązana będzie zapłacić zryczałtowane wynagrodzenie za usługi świadczone przez stronę zobowiązaną do sprzedaży w toku procesu inwestycyjnego do dnia zaistnienia przyczyny odstąpienia, które strony określają na kwotę:
5.000 zł (pięć tysięcy złotych) – w przypadku, gdyby odstąpienie nastąpiło do końca 3 miesiąca obowiązywania niniejszej umowy,
7.500 zł (siedem tysięcy pięćset złotych) – w przypadku, gdyby odstąpienie nastąpiło od 4 do końca 6 miesiąca obowiązywania niniejszej umowy,
15.000 zł (piętnaście tysięcy złotych) – w przypadku, gdyby odstąpienie nastąpiło od 7 do końca 12 miesiąca obowiązywania niniejszej umowy.”
</t>
  </si>
  <si>
    <t>Sygn. akt XVII AmC 1943/12</t>
  </si>
  <si>
    <t>"§ 8 ust. 4 - Kupujący na wypadek zawarcia Umowy Sprzedaży przez Spółkę działającą w charakterze pełnomocnika Kupujących lub przez dalszego pełnomocnika na podstawie pełnomocnictwa udzielonego w tym zakresie  przez Spółkę (i pod warunkiem zawarcia Umowy Sprzedaży) udzielają Spółce pełnomocnictw, do ustanowienia lub zmiany wcześniej ustanowionych służebności lub praw użytkowania, na prawach objętych księgą wieczystą Kw nr WA2M/00373536/2. na warunkach według uznania pełnomocnika. Kupujący nie będą wnosić jakichkolwiek roszczeń z tytułu ustanowienia lub zmiany takich służebności gruntowych lub praw użytkowania a nie z tytułu podłączenia nieruchomości sąsiednich do Infrastruktury technicznej wybudowanej przez Spółkę lub dla Spółki oraz ustanowienia na rzecz każdoczesnych właścicieli nieruchomości sąsiednich ograniczonych praw rzeczowych"</t>
  </si>
  <si>
    <t>"§ 10 - Kupujący zobowiązują się, że wszelkie oświadczenia objęte § 7 i § 8 tego aktu notarialnego zostaną przez nich złożone w Umowie Przyrzeczonej odpowiednio w odniesieniu do Lokalu, jak również, że w odniesieniu do Lokalu w Umowie Przyrzeczonej udzielą wszelkich pełnomocnictw powołanych w § 7 i § 8 tego aktu, z zakresem określonym również w § 9. Kupujący zobowiązują się ponadto do złożenia tych oświadczeń i udzielenia pełnomocnictw w odniesieniu do udziału we własności Garażu w sytuacji, gdy zawarcie Umowy Sprzedaży nie nastąpi przez Spółkę działającą jako pełnomocnik Kupujących lub przez dalszego pełnomocnika na podstawie pełnomocnictwa udzielonego w tym zakresie przez Spółkę"</t>
  </si>
  <si>
    <t>"§ 5 ust. 2 Strony zgodnie ustalają, iż termin zakończenia budowy Budynku wskazany w ust. 1 może ulec opóźnieniu z następujących przyczyn potwierdzonych wpisem do dziennika budowy: (i) zdarzeń mających charakter siły wyższej (w tym także anomalii pogodowych) uniemożliwiających lub wstrzymujących prowadzenie prac budowlanych - w takim przypadku termin zakończenia budowy Budynku ulegnie przesunięciu o okres odpowiadający okresowi występowania tych przeszkód (...)"</t>
  </si>
  <si>
    <t>"§ 5 ust. 20 - Kupujący zobowiązują się od Dnia Odbioru Przedmiotów Umów w tym od wydania zastępczego w przypadku wskazanym powyżej, do ponoszenia kosztów zarządu Nieruchomością Wspólną, przypadającą na części wspólne Budynku, w szczególności: wydatków na remonty i bieżącą konserwację, opłat za dostawę energii elektrycznej i cieplnej, itp. w części dotyczącej Nieruchomości Wspólnej, opłat za windę, ubezpieczenia, opłat z tytułu użytkowania wieczystego, podatków i innych danin publicznoprawnych, wydatków na utrzymanie porządku i czystości, kosztów ochrony budynku i recepcji, kosztów działania zarządcy i administratora budynku itp. oraz kosztów eksploatacyjnych dotyczących Przedmiotów Umów, w tym w szczególności opłat za dostawy mediów i usuwanie nieczystości. Począwszy od Dnia Odbioru, Kupujący ponoszą również ryzyko uszkodzenia Przedmiotów Umów"</t>
  </si>
  <si>
    <t>"§ 6 ust. 1 - Kupujący udzielają Spółce pełnomocnictwa, do zawarcia w Ich imieniu umowy Sprzedaży, za cenę i na warunkach określonych w niniejszym akcie"</t>
  </si>
  <si>
    <t>"§ 8 ust. 1 - Kupujący wyrażają zgodę na:           1.1 kontynuowanie przez Spółkę na Nieruchomości objętej księgą wieczystą Kw nr WA2M/00373536/2 Inwestycji, prowadzonej na podstawie ostatecznych decyzji oraz zobowiązują się nie zgłaszać żadnych sprzeciwów co do prowadzonej budowy, wznoszonych budynków oraz postępowań administracyjnych oraz zobowiązują się nie korzystać ze środków prawnych służących kwestionowaniu wydanych decyzji (w tym w szczególności odwołań, zażaleń, skarg o wznowienie postępowania itp.). (...)"</t>
  </si>
  <si>
    <t xml:space="preserve">"Wszelkie reklamacje dotyczące pobytu Klient składa na pismie w ciągu 7 dni od dnia zakończenia imprezy. Reklamacje takie będą rozpatrywane tylko wtedy, kiedy Klient powiadomi o nieprawidłowościach w formie pisemnej pilota, rezydenta lub inną osobę reprezentującą Biuro, lub ich kontrahenta nie później niż 24 godziny od momentu wystąpienia nieprawidłowości" </t>
  </si>
  <si>
    <t>„Do centrali Zleceniobiorcy Zleceniodawca przesyła – w trakcie obowiązywania umow – wyłącznie: a. wypowiedzenia umów przez wierzycieli, b. przedsądowe i przedegzekucyjne wezwania do zapłaty, c. sądowe nakazy zapłaty, d. odpowiedzi na pisma Zleceniobiorcy, e. pisma procesowe i komornicze, f. wszelkie propozycje ugody ze strony wierzyciela lub pisma o odmowie ugody. Inne przesłane dokumenty nie będą brane pod uwagę. Zleceniobiorca nie przechowuje i nie zwraca innej dokumentacji niż wskazana”</t>
  </si>
  <si>
    <t>"W przypadku rezygnacji przez Uczestnika z udziału w imprezie potrąca się:                              -10% ceny imprezy w razie rezygnacji z udziału w imprezie w terminie powyżej 50 dni przed rozpoczęciem imprezy,                                      - 20% ceny imprezy w razie rezygnacji pomiędzy 30-50 dni przed rozpoczęciem imprezy,              - 40% ceny imprezy w razie rezygnacji pomiędzy 14-29 dni przed rozpoczęciem imprezy,              - 60% ceny imprezy w razie rezygnacji pomiędzy 7-14 dni przed rozpoczęciem imprezy,                  - 80% ceny imprezy w razie rezygnacji pomiędzy 2-7 dni przed rozpoczęciem imprezy,                   -100% ceny imprezy w razie rezygnacji poniżej 2 dni przed rozpoczęciem imprezy"</t>
  </si>
  <si>
    <t>Sygn. akt XVII AmC 1292/11</t>
  </si>
  <si>
    <t>Powód: Henryk Spolak</t>
  </si>
  <si>
    <t>Pozwany: Prominent CF sp. z o.o. z/s w Warszawie</t>
  </si>
  <si>
    <t>"W przypadku, gdy na rzecz ubezpieczonego zawarta została i w tym samym czasie obowiązuje więcej niż jedna umowa ubezpieczenia, o której mowa w ust. 9, ubezpieczyciel ponosi odpowiedzialność i wypłaca świadczenie wyłącznie na podstawie umowy ubezpieczenia zawartej najwcześniej, z zastrzeżeniem ust.12. Odpowiedzialność ubezpieczyciela z tytułu pozostałych umów ubezpieczenia zawartych na rzecz ubezpieczonego jest wyłączona"</t>
  </si>
  <si>
    <t>"Jeżeli Abonent naruszył Regulamin: (…) Po raz drugi - Operator poinformuje Abonenta listem poleconym, elektronicznym, bądź telefonicznie o dokonanym naruszeniu i o zawieszeniu świadczenia usług dostępu do Internetu na okres 7 dni, co nie uchybia obowiązkom uiszczania Abonamentu w pełnej wysokości"</t>
  </si>
  <si>
    <t>"Wszelkie reklamacje w związku z Konkursem mogą być zgłaszane listem poleconym (…) w terminie nie późniejszym niż 7 od daty zaistnienia zdarzenia stanowiącego podstawę reklamacji, jednakże nie później niż w terminie do 14 sierpnia 2009 roku włącznie, pod rygorem wygaśnięcia jakichkolwiek roszczeń związanych z udziałem w Konkursie (...)."</t>
  </si>
  <si>
    <t>"Uczestnikowi nie przysługuje zwrot równowartości świadczeń, których nie wykorzystał w trakcie trwania imprezy z przyczyn leżących po jego stronie (m.in. spóźnienie się na miejsce rozpoczęcia imprezy, przerwanie podróży, skrócenie pobytu, awaria własnego środka transportu, nieprzestrzeganie)."</t>
  </si>
  <si>
    <t>"Jeżeli Uczestnik rezygnuje z uczestnictwa w imprezie z przyczyn leżących po jego stronie […], Organizator z uwagi na poniesione koszty organizacji potrąca:               a) 20% ceny przy rezygnacji między 60 a 15 dniem przed rozpoczęciem imprezy,                                            b) 50% ceny przy rezygnacji między 14 a 5 dniem przed rozpoczęciem imprezy,                                                      c) 95% ceny przy rezygnacji krótszej niż 4 dni przed rozpoczęciem imprezy."</t>
  </si>
  <si>
    <t>„W stosunku do Uczestnika gremium, któremu przydzielono produkt, a nie uiścił opłaty przydziałowej w oznaczonym terminie, w myśl postanowień § 8 pkt 3 zostaną naliczone odsetki w wysokości 0, 1 % za każdy dzień zwłoki licząc od dnia wymagalności”</t>
  </si>
  <si>
    <t>Sygn. akt XVII AmC 143/10</t>
  </si>
  <si>
    <t>„Pierwszy akt asygnacyjny dla uczestników grupy odbędzie się nie później niż w dwa miesiące po utworzeniu grupy. Następne akty asygnacyjne odbywać się będą w terminie ustalonym przez Profit, do momentu odbioru towaru przez ostatniego uczestnika grupy, o czym zostaną powiadomieni pisemnie uczestnicy grupy”</t>
  </si>
  <si>
    <t>Sygn. akt XVII AmC 5948/11</t>
  </si>
  <si>
    <t>Pozwany: Ornet Sp. z o.o. w Lesznie</t>
  </si>
  <si>
    <t>"Ponadto wszelką korespondencję kierowaną do Abonenta pod dotychczasowy adres uważa się za prawidłowo doręczoną ze wszystkimi tego konsekwencjami"</t>
  </si>
  <si>
    <t>Sygn. akt XVII AmC 2718/10</t>
  </si>
  <si>
    <t>Pozwany: Bank BPH S.A. z/s w Krakowie</t>
  </si>
  <si>
    <t>Sygn. akt XVII AmC 3122/12</t>
  </si>
  <si>
    <t>Pozwany: Dariusz Hoffman</t>
  </si>
  <si>
    <t>Sygn. akt XVII AmC 3124/12</t>
  </si>
  <si>
    <t>"DAREX USŁUGI nie ponosi odpowiedzialności za szkody pośrednie i utracone korzyści wynikłe na skutek niewykonania lub nienależytego wykonania usługi, zarówno w stosunku do Odbiorcy, Nadawcy jak i osób trzecich"</t>
  </si>
  <si>
    <t>Sygn. akt XVII AmC 3020/11</t>
  </si>
  <si>
    <t>Pozwany: Helena Hierasimowicz-Bednarz</t>
  </si>
  <si>
    <t>"Apteka zastrzega sobie prawo do zmian w treści regulaminu bez powiadomienia"</t>
  </si>
  <si>
    <t>Sygn. akt XVII AmC 3021/11</t>
  </si>
  <si>
    <t>"Sądem właściwym do rozstrzygania sporów między apteką internetową, a jej klientami, jest sąd właściwy dla siedziby właściciela Apteki"</t>
  </si>
  <si>
    <t>Sygn. akt XVII AmC 5165/11</t>
  </si>
  <si>
    <t>Sygn. akt XVII AmC 8341/12</t>
  </si>
  <si>
    <t>Pozwany: Czesław Sikorski - "Art-Bud" w Wodzisławiu Śląskim</t>
  </si>
  <si>
    <t>Powód: Jerzy Partyka</t>
  </si>
  <si>
    <t>"Warunkiem rozpatrzenia reklamacji dotyczących uszkodzeń powstałych podczas transportu jest spisanie w obecności pracownika firmy kurierskiej "protokołu uszkodzeń" "</t>
  </si>
  <si>
    <t>Sygn. akt XVII AmC 8342/12</t>
  </si>
  <si>
    <t>"Składając zamówienie nabywca akceptuje powyższy regulamin"</t>
  </si>
  <si>
    <t>Sygn. akt XVII AmC 3764/12</t>
  </si>
  <si>
    <t>Sygn. akt XVII AmC 3765/12</t>
  </si>
  <si>
    <t>Sygn. Akt XVII AmC 5373/11</t>
  </si>
  <si>
    <t>"W wypadku rezygnacji z zamówienia przez Kupującego wpłacona zaliczka ulega przepadkowi na rzecz Sprzedawcy"</t>
  </si>
  <si>
    <t>Sygn. akt XVII AmC 326/12</t>
  </si>
  <si>
    <t>Sygn. akt XVII AmC 2781/11</t>
  </si>
  <si>
    <t>"Opłata za czynności windykacyjne (uzależniona od wysokości kwoty wymagalnej): - kwota wymagalna od 2.001,00 zł do 5.000,99 zł: 50 zł"</t>
  </si>
  <si>
    <t>Sygn. akt XVII AmC 2782/11</t>
  </si>
  <si>
    <t>Sygn. akt XVII AmC 2785/11</t>
  </si>
  <si>
    <t>"Opłata za czynności windykacyjne (uzależniona od wysokości kwoty wymagalnej): - kwota wymagalna od 25.001,00 zł: 500 zł"</t>
  </si>
  <si>
    <t>"Operator nie ponosi odpowiedzialności za utracone korzyści (lucrum cessans) wynikające z niemożności korzystania z serwisu, związaną z utratą, ubytkiem, uszkodzeniem lub opóźnieniem przesyłki'"</t>
  </si>
  <si>
    <t>Sygn. akt XVII AmC 111/12</t>
  </si>
  <si>
    <t>Postanowienie Sądu Apelacyjnego w Warszawie z dnia 21 listopada 2012 r. (VI Wydział Cywilny - sygn. akt ACz 2082/12) zmieniające zaskarżone postanowienie zawarte w punkcie 2 wyroku</t>
  </si>
  <si>
    <t>Sygn. akt XVII AmC 113/12</t>
  </si>
  <si>
    <t>"Operator ma prawo do usunięcia konta zarejestrowanego Klienta bez podania przyczyny"</t>
  </si>
  <si>
    <t>Sygn. akt XVII AmC 4059/12</t>
  </si>
  <si>
    <t>Pozwany: "Frito Lay Poland" Sp. z o.o. z siedzibą w Grodzisku Mazowieckim</t>
  </si>
  <si>
    <t>Sygn. akt XVII AmC 4060/12</t>
  </si>
  <si>
    <t>Sygn. akt XVII AmC 4061/12</t>
  </si>
  <si>
    <t>Sygn. akt XVII AmC 4062/12</t>
  </si>
  <si>
    <t>Sygn. akt XVII AmC 4063/12</t>
  </si>
  <si>
    <t>"Organizator nie ponosi odpowiedzialności za połączenia i funkcjonowanie sprzętu […] elektronicznego […]"</t>
  </si>
  <si>
    <t>Sygn. akt XVII AmC 4064/12</t>
  </si>
  <si>
    <t>"Organizator nie ponosi odpowiedzialności za połączenia i funkcjonowanie sprzętu telefonicznego (…)"</t>
  </si>
  <si>
    <t>Sygn. akt XVII AmC 4065/12</t>
  </si>
  <si>
    <t>"Odpowiedzialność Organizatora ograniczona jest względem Uczestnika do wysokości wartości Nagrody"</t>
  </si>
  <si>
    <t>Sygn. akt XVII AmC 4066/12</t>
  </si>
  <si>
    <t>"Nagrodę uznaje się za przekazaną Uczestnikowi w momencie nadania przez Organizatora przesyłki"</t>
  </si>
  <si>
    <t>Sygn. akt XVII AmC 653/12</t>
  </si>
  <si>
    <t>"Organizator nie ponosi odpowiedzialności za szkody i straty powstałe w wyniku niewłaściwego działania (…) Poczty Polskiej"</t>
  </si>
  <si>
    <t>Sygn. akt XVII AmC 657/12</t>
  </si>
  <si>
    <t>„W przypadku gdyby w danym akcie asygnacyjnym środki wpłacone tworzące fundusz, nie wystarczyły na przydział jednego towaru, wówczas zebrana kwota zostanie przeniesiona na następny akt asygnacyjny zasilając fundusz grupy. W przypadku gdy w ciągu dwóch kolejnych miesięcy nie zostanie zebrany fundusz grupy, pozwalający na przydział Towaru, PKG Kredyt upoważnione jest do wstrzymania  aktów asygnacyjnych i przystąpienia do przedterminowej likwidacji grupy lub do podjęcia innego rozwiązania, które najlepiej posłuży interesom grupy i umożliwi dalsze funkcjonowanie w programie Uczestnikom Grupy, którzy terminowo wypełnili swoje zobowiązania”.</t>
  </si>
  <si>
    <t>"W przypadku odstąpienia od umowy ubezpieczenia lub jej wypowiedzenia przez którąkolwiek ze stron, składka za niewykorzystany okres ubezpieczenia podlega zwrotowi tylko wtedy, jeżeli w okresie ubezpieczenia nie nastąpiła wypłata odszkodowania lub Compensa nie jest zobowiązana do jego wypłaty."</t>
  </si>
  <si>
    <t>"24. Zespół sklepu oldmodels.pl dokłada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intermetowej sklepu w dniu złożenia przez konsumenta zamówienia nie pokrywałyby się z rzeczywistością, w ciągu 10 dni od daty zakupu ma on prawo odstąpienia od umowy bez podania przyczyn, zgodnie z przepisami o odstąpieniu od umowy zawartej na odległość"</t>
  </si>
  <si>
    <t>"Abonament i dodatkowe Opłaty Stałe są naliczane i podlegają zapłacie także w przypadku przerwy w świadczeniu usług (…) w przypadku zastosowania ograniczenia lub wyłączenia świadczenia usług w przypadkach wskazanych w Regulminie przez czas trwania ograniczenia lub wyłączenia niezależnie od jego zakresu"</t>
  </si>
  <si>
    <t>Wyrok Sądu Apelacyjnego w Warszawie z dnia 23 sierpnia 2011 r. (VI Wydział Cywilny - sygn. akt VIA Ca 263/11) Postanowienie Sądu Najwyższego w Warszawie (Izba Cywilna) z dnia 21 sierpnia 2012 r. (sygn. akt I CSK 115/12) odrzucające skargę kasacyjną w części dotyczącej oddalenia apelacji strony pozwanej</t>
  </si>
  <si>
    <t>"Pleucom świadczy usługi nieprzerwanie z wyjątkiem przerw technicznych, niezbędnych do poprawnego funkcjonowania sieci SSSI. Na przerwy techniczne składają się okresy związane z pracami technicznymi tj. konserwacją, naprawami oraz testowaniem sprzętu informatycznego i telekomunikacyjnego. W takich przypadkach Pleucom bez uprzedniego zawiadomienia i nie ponoszac odpowiedzialności, może pogorszyć jakość świadczonych usług w celu przeprowadzenia prac technicznych"</t>
  </si>
  <si>
    <t>"W przypadku zawarcia umowy na czas określony Operator gwarantuje stały poziom ceny za usługę w okresie jej trwania jednak w przypadku wzrostu inflacji bądź zmiany stawek podatku VAT Operator zastrzega sobie prawo do uwzględnienia w cenie Uslugi zmiany stawki podatku VAT oraz Wskaźnika Cen Towarów i Usług Konsumpcyjnych ogłaszanego przez Główny Urząd Statystyczny"</t>
  </si>
  <si>
    <t>"Operator ma prawo zawiesić lub ograniczyć świadczenie Usługi w przypadku wystąpienia zaległości płatniczych ze strony Abonenta za okres czasu dłuższy niż jeden miesiąc. Taka przerwa w swiadczeniu Usługi nie podlega reklamacji ani nie może być powodem rozwiązania Umowy przez Abonenta"</t>
  </si>
  <si>
    <t>"Bank zobowiązany jest do zapłaty odszkodowania za przekroczenie z winy Banku terminu realizacji dyspozycji, o której mowa w ust. 1, za każdy dzień zwłoki - w wysokości odsetek od kwoty nieprawidłowo wykonanej dyspozycji, obliczonych według stopy procentowej właściwej dla UNIKONTA"</t>
  </si>
  <si>
    <t>„Należność za gaz ziemny oraz świadczone Kupującemu usługi będą regulowane na podstawie faktur wystawionych przez Sprzedawcę (...) 14 dniowym od daty wystawienia faktury w przypadku wysyłki pocztą, z wyłączeniem § 5 ust. 3 umowy. Należność za gaz ziemny, o której mowa w § 5 ust. 3 umowy Kupujący będzie regulował na podstawie faktur wystawionych przez Sprzedawcę w terminie podanym w fakturze”</t>
  </si>
  <si>
    <t>Wyrok Sądu Apelacyjnego w Warszawie z dnia 4 października 2011 r. (VI Wydział Cywilny - sygn. akt VI ACa 282/11)</t>
  </si>
  <si>
    <t>Sygn. Akt XVII AmC 2439/10</t>
  </si>
  <si>
    <t>Wyrok Sądu Apelacyjnego w Warszawie z dnia 10 listopada 2010 r.  - VI Wydział Cywilny (sygn. akt VI ACa 386/10)</t>
  </si>
  <si>
    <t>Sygn. Akt XVII AmC 1259/09</t>
  </si>
  <si>
    <t>Wyrok Sądu Apelacyjnego w Warszawie - z dnia 27 stycznia 2010 r. - VI Wydział Cywilny (sygn. akt VI ACa 585/10)</t>
  </si>
  <si>
    <t>"Biuro wyłącza odpowiedzialność w stosunku do Uczestników rezygnujących z imprezy w czasie jej trwania."</t>
  </si>
  <si>
    <t>"Sądem właściwym do rozpatrywania wszelkich sporów związanych z korzystaniem z usług dostępnych w ramach Serwisów jest sąd właściwy miejscowo dla siedziby Dostawcy"</t>
  </si>
  <si>
    <t>„Centrum Lokata zastrzega sobie prawo decydowania o sposobie kompletowania wariantów kwotowych w obrębie jednego Towarzystwa Kapitałowego oraz łączenia Towarzystw Kapitałowych biorących udział w aktach Operacyjnych”</t>
  </si>
  <si>
    <t>„Z powodu nieuiszczenia opłaty w terminie student może zostać skreślony z listy studentów. Skreślenie nie rodzi prawa do roszczenia o zwrot którejkolwiek z wcześniej dokonanych wpłat”</t>
  </si>
  <si>
    <t>"Podwyższenie ceny, o którym mowa w pkt 3.5, może nastąpić w terminie nie krótszym niż 20 dni przed rozpoczęciem imprezy"</t>
  </si>
  <si>
    <t>Sygn. Akt XVII AmC 1027/09</t>
  </si>
  <si>
    <t>"W przypadku opóźnienia w zapłacie należności, TELE2 uprawniona będzie do (…) obciążenia Klienta kosztami wzywania go do zapłaty oraz postępowania windykacyjnego (w wysokości określonej w cenniku)."</t>
  </si>
  <si>
    <t>"Zwroty są akceptowane wyłącznie w oryginalnych opakowaniach (…)" (§ 11)</t>
  </si>
  <si>
    <t>Pozwany: Towarzystwo Budownictwa Społecznego „Południe” sp. z o.o. w Krakowie</t>
  </si>
  <si>
    <t>"ZLECENIOBIORCA nie ponosi odpowiedzialności za opóźnienia lub niedoręczenie przesyłki, jeżeli: (…) na przeszkodzie stanęły czynniki losowe lub niezawinione przez ZLECENIOBIORCĘ (np. klęski żywiołowe lub manifestacje uliczne)"</t>
  </si>
  <si>
    <t>Sygn.Akt XVII AmC 715/09</t>
  </si>
  <si>
    <t>Pozwany: Stylea.pl - FourCreate Sp. z o. o. w Warszawie</t>
  </si>
  <si>
    <t>"Dostawca nie ponosi odpowiedzialności odszkodowawczej za przerwy w świadczeniu Usługi."</t>
  </si>
  <si>
    <t>Sygn. Akt XVII AmC 2078/10</t>
  </si>
  <si>
    <t>Pozwany: Arkadiusz Mamla - Organizator Turystyki Tumim w Skarżysku-Kamiennej</t>
  </si>
  <si>
    <t>" W przypadku zawinionej przez Sprzedającego zwłoki w realizacji inwestycji, przekraczającej 3 miesiące, Kupującemu przysługuje prawo do żądania zapłaty kary w wysokości odsetek liczonych od sumy wpłaconego zadatku oraz zaliczek w ich wysokości ustawowej za każdy dzień zwłoki przekraczającej ten okres, nie więcej jednak niż 10% wartości przedmiotu niniejszej umowy. Jeżeli jednak okres zwłoki przekroczy 4 miesiąze, Kupującemu przysługuje prawo odstąpienia od niniejszej umowy z zachowaniem prawa do odsetek na zasadach wymienionych w zdaniu poprzednim. "</t>
  </si>
  <si>
    <t>" Stwierdzone w protokole usterki Sprzedający zobowiązuje się usunąć niezwłocznie, a następnie strony zobowiązane są do przystąpienia do czynności przekazania mieszkania ponownie, przy czym nieobecność Kupującego upoważnia Sprzedającego do samodzielnego sporządzenia protokołu bez konieczności ponownego wezwania Kupującego. "</t>
  </si>
  <si>
    <t>Sygn. akt XVII AmC 1561/12</t>
  </si>
  <si>
    <t>"Organizatorowi przysługuje prawo do zmiany wykazu nagród bez wcześniejszego powiadomienia Uczestników Konkursu"</t>
  </si>
  <si>
    <t>Sygn. akt XVII AmC 1557/12</t>
  </si>
  <si>
    <t>"Po wyczerpaniu postępowania reklamacyjnego Uczestnikowi przysługuje prawo do dochodzenia nieuwzględnionych roszczeń w sądzie właściwym ze względu na siedzibę Organizatora Konkursu"</t>
  </si>
  <si>
    <t>Sygn. akt XVII AmC 1560/12</t>
  </si>
  <si>
    <t>" W przypadku rezygnacji z przyczyn nie leżących po stronie Sun&amp;Fun a to z powodu: odmowy wydania paszportu lub wizy; braku dokumentów uprawniających do przekroczenia granicy; niedotrzymania określonych w umowie terminów płatności; nieprzybycia na miejsce zbiórki, choroby i innych przypadków losowych, uniemożliwienia przekroczenia granicy przez służby graniczne itp. Osobie, która dokonała wpłaty zwraca się wpłaconą kwotę po potrąceniu kary umownej, w wysokości uzależnionej od daty rezygnacji i wynoszącej: - rezygnacja na więcej niż 30 dni przed dniem rozpoczęcia imprezy - 100 PLN od osoby (koszty manipulacyjne związane z dokonaną rezerwacją), - od 30 do 22 dni - 25% ceny imprezy, - od 21 do 15 dni - 50% ceny imprezy, - od 14 do 4 dnia - 75% ceny imprezy, - rezygnacja poniżej 4 dni przed rozpoczęciem imprezy, w dniu rozpoczęcia imprezy lub niestawienie się na zbiórkę - 95% ceny imprezy. Wysokość kary umownej określona jest przez rzeczywiste koszty jakie poniósł organizator na skutek rezygnacji klienta z imprezy (nie obejmuje utraconych korzyści nieuzyskanych przez Sun&amp;Fun). Klient może na drodze sądowej wykazać, że organizator poniósł mniejsze koszty niż zaproponowany, jako kara umowna, ryczałt."</t>
  </si>
  <si>
    <t>" Operator nie ponosi odpowiedzialności za szkody powstałe wyniku nieprawidłowego użytkowania kont, niedotrzymania warunków niniejszego regulaminu przez Abonenta, działania siły wyższej, działanie czynników i (osób trzecich) (np. awatia łączy TP S.A., wandalizm)"</t>
  </si>
  <si>
    <t>" Organizator zastrzega sobie, że będzie rozpatrywał reklamacje o ile przedmiot reklamacji był na piśmie zgłoszony w trakcie realizacji umowy pilotowi grupy, a w razie jego braku w recepcji hotelu, ośrodka, kierownika obiektu lub przedstawiciela Biura. Za datę wpłynięcia reklamacji uważa się dzień, w którym reklamacja została złożona w Biurze Traper."</t>
  </si>
  <si>
    <t>„Era Sp. z o. o. nie odpowiada za kradzieże wyposażenia, elementów pojazdu, całego pojazdu, jeśli pojazd nie został prawidłowo zabezpieczony (otwarte drzwi, bagażnik, itp.)”</t>
  </si>
  <si>
    <t>"Wszystkie sprawy sporne strony będą się starały rozwiązać na drodze polubownej, a gdyby porozumienie takie nie było możliwe, spór rozstrzygać będzie sąd właściwy dla siedziby Sprzedawcy"</t>
  </si>
  <si>
    <t>Sygn. akt XVII AmC 2804/12</t>
  </si>
  <si>
    <t>Pozwany: Kamil Kostrzewa</t>
  </si>
  <si>
    <t>"Kurierem.pl zastrzega sobie prawo do wprowadzania zmian w niniejszym regulaminie"</t>
  </si>
  <si>
    <t>Sygn. akt XVII AmC 3967/12</t>
  </si>
  <si>
    <t>Pozwany: Ambra sp. z o.o. z siedzibą w Warszawie</t>
  </si>
  <si>
    <t>"Reklamacji podlegają wyłącznie wady ukryte powstałe z winy producenta w obuwiu nie zużytym"</t>
  </si>
  <si>
    <t>Sygn. akt XVII AmC 1390/11</t>
  </si>
  <si>
    <t>Pozwany: Spółdzielcza Kasa Oszczędnościowo-Kredytowa "Eurogrosz" z siedzibą w Bydgoszczy</t>
  </si>
  <si>
    <t>Sygn. akt XVII AmC 1465/10</t>
  </si>
  <si>
    <t>Pozwany: Krakowski Bank Spółdzielczy  z siedzibą w Krakowie</t>
  </si>
  <si>
    <t>"Zmiany wprowadzone aktami prawnymi wyższego rzędu nie wymagają wypowiadania warunków niniejszego Regulaminu i zawartych umów, a informacje o zmianach zamieszczane są w komunikatach wywieszanych w placówkach Banku"</t>
  </si>
  <si>
    <t>Pozwany: "Danelczyk" Marek Danelczyk&amp;Władysław Danelczyk Sp. Jawna w Świdniku</t>
  </si>
  <si>
    <t>Wyrok Sądu Apelacyjnego w Warszawie z dnia 20 września 2012 r. (VI Wydział Cywilny - sygn. akt VI ACa 462/12) oddalający apelację pozwanej</t>
  </si>
  <si>
    <t>Sygn.akt XVII AmC 109/12</t>
  </si>
  <si>
    <t>Sygn.akt XVII AmC 381/12</t>
  </si>
  <si>
    <t>Sygn.akt XVII AmC 600/12</t>
  </si>
  <si>
    <t>Sygn. akt XVII AmC 4492/12</t>
  </si>
  <si>
    <t>Pozwany: Edward Świrkowicz - Studio Kolor</t>
  </si>
  <si>
    <t>Sąd Okręgowy w Warszawie - Sąd Ochrony Konkurencji i Konsumentów wyrokiem z dnia 26 października 2011 r. (sygn. akt XVII AmC 81/11) oddalił powództwo o uznanie postanowień wzorca umowy za niedozwolone</t>
  </si>
  <si>
    <t>"Drukarnia Online nie ponosi odpowiedzialności za terminowość przesyłek kurierskich"</t>
  </si>
  <si>
    <t>Sygn. akt XVII AmC 4495/12</t>
  </si>
  <si>
    <t>"Anulowanie zlecenia opłaconego przelewem obciążone jest opłatą z tytułu kosztów administracyjnych w wysokości 30 zł netto. Zwrot za anulowanie zlecenia zostanie pomniejszony o tą kwotę"</t>
  </si>
  <si>
    <t>Sygn. akt XVII AmC 4491/12</t>
  </si>
  <si>
    <t>Wyrok Sądu Apelacyjnego w Warszawie z dnia 24 stycznia 2013 r. (VI Wydział Cywilny  - sygn. akt VI Acz 255/13) zmieniający zaskarżone postanowienie zawarte w punkcie III wyroku</t>
  </si>
  <si>
    <t>Sygn. akt XVII AmC 476/12</t>
  </si>
  <si>
    <t>Pozwany: 3direct.pl spółka z ograniczoną odpowiedzialnością z siedzibą w Kłodzku</t>
  </si>
  <si>
    <t>Sygn. akt XVII AmC 1883/12</t>
  </si>
  <si>
    <t>Pozwany: Wojciech Piecyk</t>
  </si>
  <si>
    <t>"Jeżeli wszystkie ww. warunki zostaną spełnione Sklep niezwłocznie (nie póżniej jednak niż w terminie 7 dni od daty otrzymania zwrotu) dokona zwrotu pieniędzy w wysokości równej cenie towaru (zwrotowi nie podlegają koszty dostawy)"</t>
  </si>
  <si>
    <t>Sygn. akt XVII AmC 2951/12</t>
  </si>
  <si>
    <t>Pozwany: Waldemar Lech</t>
  </si>
  <si>
    <t>"§ 7 ust.2 - Kupujący na wypadek zawarcia Umowy Sprzedaży przez Spółkę działającą w charakterze pełnomocnika Kupujących lub przez dalszego pełnomocnika na podstawie pełnomocnictwa udzielonego w tym zakresie przez Spółkę (i pod warunkiem zawarcia Umowy Sprzedaży) oświadczają, że w sytuacji, w której będą zbywać udział we własności Garażu, a w chwili zbycia w budynkach na Nieruchomości nie zostanie ustanowiona odrębna własność wszystkich lokali, podejmą wszelkie działania zmierzające do tego, aby pełnomocnictwa o treści określonej powyżej zostały udzielone Spółce przez nabywców udziału we własności Garażu"</t>
  </si>
  <si>
    <t>"§ 7 ust. 3 - Kupujący oświadczają, że w wypadku takich zmian udziału w Nieruchomości Wspólnej pokryją koszty sądowe związane z ujawnieniem nowej wysokości udziałów w księgach wieczystych. Ponadto Kupujący zobowiązują się, przed podpisaniem Umowy Sprzedaży uiścić, na żądanie Spółki zaliczkę na pokrycie kosztów sądowych związanych ze zmianą wysokości udziału w Nieruchomości Wspólnej, jeżeli przed zawarciem tej umowy zaistnieje prawdopodobieństwo konieczności poniesienia tych kosztów"</t>
  </si>
  <si>
    <t>Sygn. akt XVII AmC 3974/12</t>
  </si>
  <si>
    <t>Powód: Stowarzyszenie na Rzecz Ochrony Praw Konsumentów i Uczciwej Konkurencji pomiędzy Przedsiębiorcami CLARITY w Siemianowicach Śląskich</t>
  </si>
  <si>
    <t>Pozwany: Agnieszka Raniszewska - "Sports Store"</t>
  </si>
  <si>
    <t>Sygn. akt XVII AmC 3975/12</t>
  </si>
  <si>
    <t>"[…] zastrzegamy sobie prawo własnej interpretacji oraz zmian niniejszego regulaminu"</t>
  </si>
  <si>
    <t>Wyrok Sądu Ochrony Konkurencji i Konsumentów z dnia 16 listopada 2012 r. utrzymujący w mocy wyrok zaoczny z dnia 14 lutego 2012 r.</t>
  </si>
  <si>
    <t>" W przypadku jeżli Dłużnik nie zapłaci prawidłowo pełnych 2 rat wg aktualnego Kalendarza rat lub w przypadku, jeśli Dłużnik zalega z zapłatą raty miesięcznej powyżej 30 dni lub w przypadku, jeżli Dłużnik zalega z zapłatą innego zobowiązania pieniężnego wg niniejszej umowy powyżej 30 dni: a) Dłużnik poza odsetkami wymienionymi w art. 12 ust. 12.1 zobowiązany jest do zapłaty dodatkowych odsetek za opóźnienie w wysokości 50% wysokości pożyczki (wg art. 1 ust. 1.1) i wynagrodzenia umownego za udzielenie pożyczki (wg art. 5 ust. 5.1.) "</t>
  </si>
  <si>
    <t>" W przypadku rozwiązania umowy ubezpieczenia przed upływem okresu ubezpieczenia wskazanego w polisie, składka za niewykorzystany okres ubezpieczenia podlega zwrotowi tylko wtedy, gdy w okresie ubezpieczenia nie nastąpiło zdarzenie, w związku z którym UNIQA TU S.A. wypłaciło bądź wypłaci odszkodowanie lub świadczenie. "</t>
  </si>
  <si>
    <t>Sygn. akt XVII AmC 480/12</t>
  </si>
  <si>
    <t>Pozwany: Karolina Mieszkowska</t>
  </si>
  <si>
    <t>Sygn. akt XVII AmC 584/12</t>
  </si>
  <si>
    <t>Sygn. akt XVII AmC 3806/12</t>
  </si>
  <si>
    <t>Sygn. akt XVII AmC 5772/11</t>
  </si>
  <si>
    <t>"W terminie 7 dni od sprawdzenia towaru Sklep zwraca Klientowi zapłaconą kwotę, pomniejszoną o koszty realizacji zamówienia"</t>
  </si>
  <si>
    <t>Sygn. akt XVII AmC 2989/10</t>
  </si>
  <si>
    <t>Wyrok Sądu Ochrony Konkurencji i Konsumentów z dnia 20 marca 2012 r. utrzymujący w mocy wyrok zaoczny z dnia 05 kwietnia 2011 r. w całości                  Wyrok Sądu Apelacyjnego w Warszawie z dnia 22 listopada 2012 r. (VI Wydział Cywilny - sygn. akt VI ACa 831/12) oddalający apelację pozwanej</t>
  </si>
  <si>
    <t>"w przypadku zaginięcia lub zniszczenia garderoby odszkodowanie dla klienta stanowi kwota odpowiadająca jej wartości, nie więcej jednak niż równowartość 10-krotnej ceny za wykonaną usługę"</t>
  </si>
  <si>
    <t>"Biuro zastrzega sobie prawo zmian terminów, tras lub odwołania imprezy / na skutek działania siły wyższej, decyzji władz państwowych, braku minimalnej ilości uczestników itp./, o czym w terminie do 7 dni przed rozpoczęciem imprezy powiadomi klienta, zaproponuje imprezę zastępczą, a jeśli klient nie wyrazi zgody - zwróci wniesione przez klienta świadczenia bez kary umownej"</t>
  </si>
  <si>
    <t>„Biuro, ze względu na poniesione koszty organizacji imprezy, w przypadku rezygnacji z przyczyn leżących po stronie Klienta, takich jak: odmowa wydania paszportu, nieważność wymaganych dokumentów, niedotrzymanie przez Klienta terminów wpłat, choroby lub innych wypadków losowych, uniemożliwienia przekroczenia granicy przez służby graniczne oraz innych, zastrzega sobie prawo dokonania potrąceń według następujących zasad: a) opłaty manipulacyjnej w wysokości 90,00 zł/osoba lub apartament do 50 dni przed datą rozpoczęcia imprezy, b) 10% ceny imprezy przy rezygnacji między 49 a 34 dniem przed datą rozpoczęcia imprezy, c) 25% ceny imprezy przy rezygnacji między 33 a 26 dniem przed datą rozpoczęcia imprezy, d) 50% ceny imprezy przy rezygnacji między 25 a 14 dniem przed datą rozpoczęcia imprezy, e) 80% ceny imprezy przy rezygnacji między 13 a 8 dniem przed datą rozpoczęcia imprezy, f) 95% ceny imprezy przy rezygnacji w terminie krótszym niż 8 dni przed datą rozpoczęcia imprezy, przy czym każde potrącenie nie może być wyższe niż rzeczywista strata poniesiona przez Open Travel”</t>
  </si>
  <si>
    <t>„Postanowienia pkt 1.2 nie mają zastosowania w przypadkach zakupu imprezy z oferty specjalnej lub „Last Minute” oferowanej po cenach niższych niż katalogowe. Zakres możliwych odstępstw od informacji pisemnych zawartych w broszurach, folderach i katalogach, szczegółowo określa umowa z klientem, nie wyklucza to jednak zmian hotelu, jeśli jest on o tym samym standardzie”</t>
  </si>
  <si>
    <t>Sygn. Akt XVII AmC 2213/10</t>
  </si>
  <si>
    <t>"Organizator nie ponosi odpowiedzialności za działania (…) Poczty Polskiej (…) w tym za opóźnienia lub błędy przekazywaniu danych"</t>
  </si>
  <si>
    <t>"§ 5 ust. 8 - Kupujący upoważniają Spółkę do dokonania takich zmian w zakresie Budynku, jakie wynikać będą z przepisów prawa lub uwarunkowań technicznych, a których wprowadzenie może zostać nakazane przez organy administracji publicznej, lub których wprowadzenie z innych przyczyn będzie konieczne, o ile zmiany te nie będą oznaczać zasadniczej zmiany warunków niniejszych Umów (...)"</t>
  </si>
  <si>
    <t>"Zwrot towaru odbywa się na koszt Zamawiającego, tzn. koszt dostawy i odsełania nie podlega zwrotowi, a wszelkie dodatkowe koszty np. Przekazu pocztowego będą potrącone ze zwracanej kwoty"</t>
  </si>
  <si>
    <t>"Wszelkie ewentualne spory wynikające z transakcji kupna-sprzedaży będzie rozstrzygał Sąd działający najbliżej miejsca działalności Sprzedawcy - to jest w Cieszynie…"</t>
  </si>
  <si>
    <t>Sygn. akt XVII AmC 3329/10</t>
  </si>
  <si>
    <t>Wyrok Sądu Apelacyjnego w Warszawie z dnia 6 września 2012 r. (VI Wydział Cywilny - sygn. akt XVII AmC 402/12) oddalający apelację pozwanej</t>
  </si>
  <si>
    <t>"Odpowiedzialność Organizatora z tytułu odwołania Imprezy ograniczona jest względem uczestnika do wysokości wartości biletu wstępu na Imprezę"</t>
  </si>
  <si>
    <t>„Koszty administracyjne – jest to opłata wyrażona procentowo w stosunku do wybranego zestawu kwotowego, określona na pierwszej stronie umowy, pobierana przez InCo na obsługę i administrację systemu, miesięcznie w postaci tzw. opłaty administracyjnej lub w przypadkach zawartych w art. 15 i art. 16 Ogólnych Warunków Umowy jednorazowo w pełnej wysokości. W przypadkach zawartych w art. 15 i art. 16 Ogólnych Warunków umowy wysokość tych kosztów nie może być wyższa od sumy miesięcznych rat podstawowych wpłaconych przez Członka Grupy.”</t>
  </si>
  <si>
    <t>Sygn. Akt XVII AmC 1162/09</t>
  </si>
  <si>
    <t>"Paczkolot.pl nie ponosi odpowiedzialności za niewykonanie lub nienależyte wykonanie usługi przewozu, jeżeli (…) c) zawartość faktyczna przesyłki nie zgadza się z zawartością deklarowaną przy wysyłaniu"</t>
  </si>
  <si>
    <t>Sygn. Akt XVII AmC 1798/12</t>
  </si>
  <si>
    <t>Pozwany: Powszechna Inicjatywa Gospodarcza „EURO 2000” sp. z o.o. w Żorach</t>
  </si>
  <si>
    <t>Pozwany: Grupa Kapitałowo Budowlana EUROGROUP sp. z o.o. w Krakowie</t>
  </si>
  <si>
    <t>"Reklamacje będą rozpatrywane w ciągu 14 dni roboczych, w przypadku konieczności sprowadzenia niezbędnych towarów z zagranicy termin ten może ulec przedłużeniu, o czym klient zostanie poinformowany"</t>
  </si>
  <si>
    <t>"Warunkiem zawracia umowy przenoszącej własność jest dokonanie całości wpłat określonych niniejszą umową wymagalnych na dzień zawarcia umowy przenoszącej własność. Sprzedający zastrzega sobie prawo uznania niniejszego warunku za spełniony w sytuacji, gdy płatność części ceny sprzedaży w terminach określonych w niniejszej umowie zagwarantowana będzie przez bank o dobrej renomie" (§ 4 ust. 7 wzorca)</t>
  </si>
  <si>
    <t>"Strony oświadczają że w umowie przenoszącej własność lokalu zawarte będą postanowienia dotyczące określenia stron, przedmiotu, ceny sprzedaży i sposobu jej zapłaty oraz zabezpieczenia ewentualnego kredytu zaciągniętego przez Kupującego. Wszelkie dodatkowe postanowienia, wykraczające poza elementy przedmiotowo istotne dla tego typu umowy oraz zabezpieczenia płatności wymagają uprzedniej zgody Sprzedającego. Odmowa zamieszczenia takich postanowień w umowie nie może stanowić podstawy do odstąpienia przez Kupującego od zawarcia umowy przenoszącej własność lokalu" (§ 4 ust 8 wzorca)</t>
  </si>
  <si>
    <t>"Lemitours nie dokonuje zwrotu kosztów świadczeń niewykorzystanych przez uczestnika z przyczyn leżących po jego stronie, np. spóźnienie lub niestawienie się w miejscu zbiórki, niewykorzystanie posiłków, odmowa udziału w zwiedzaniu lub wejścia do obiektu, dobrowolna rezygnacja z części programu lub świadczeń objętych ceną imprezy itp."</t>
  </si>
  <si>
    <t>„Opłata za korzystanie z usług jest pobierana z góry za dany okres rozliczeniowy i należy ją uiścić w terminie wskazanym na fakturze/książeczce opłat. Operator zastrzega, że nie doręczenie faktury lub książeczki opłat do Abonenta nie zwalnia Abonenta z obowiązku uiszczenia opłaty abonamentowej”</t>
  </si>
  <si>
    <t>Pozwany: Michał Kudła - Kudkov Michał Kudła w Lublinie</t>
  </si>
  <si>
    <t>"Zainteresowany nie ma prawa do zwrotu prowizji szczególnie w wypadku, gdy zainteresowany nie posiadał takiego zabezpieczenia, żeby mógł zaciągnąć pożyczkę, zainteresowany nie wykazał, że jest właścicielem zabezpieczenia przez okazanie oryginalnego dokumentu, ceny nabycia, zainteresowany nie wyraził zgody na zabezpieczenie umowy pożyczki formą zabezpieczenia proponowaną przez wierzyciela i nie dostarczył materiałów lub nie dopełnił warunków ustanowionych niniejszą umową ogólnymi warunkami umowy, wymaganych przez wierzyciela lub pośrednika.
Zainteresowany zobowiązuje się: zapewnieć zwrot pożyczki łącznie z ewentualnymi karami umownymi w sposób wymagany przez wierzyciela, przy czym zainteresowany jest świadom, że w wypadku braku owego zapewnienia nie ma prawa do zwrotu prowizji.
Zainteresowany nie ma prawa do zwrotu prowizji w szczególności w wypadku, gdy zainteresowany wspólnie z właścicielami lub współwłaścicielami nie zawarł umowy o zabezpieczeniu pożyczki przez przeniesienie na mocy umowy prawa własności do pojazdu mechanicznego lub nie ustanowiła zastaw rejestrowy, gdy zainteresowany nie dowiódł, że był właścicielem lub współwłaścicielem pojazdu mechanicznego, to zaś szczególnie przez okazanie oryginałów dokumentów nabywczych i niedostarczył metariałów lub nie dopełnił warunków ustanowionych niniejszą umową ogólnymi warunkami umowy, wymaganych przez wierzyciela lub pośrednika.</t>
  </si>
  <si>
    <t>" Słuchacz zobowiązany jest do opłacenia kursu w wyznaczonych przez Organizatora terminach. Nieopłacenie raty w wyznaczonym terminie powoduje skreślenie z listy uczestników kursu, utratę prawa do rabatu za kontynuację w przyszłości oraz naliczenie kary umownej w wysokości 0,5 % należnej kwoty za każdy dzień zwłoki"</t>
  </si>
  <si>
    <t>" Słuchacz ma prawo do zwrotu części opłaty za niewykorzystane zajęcia po potrąceniu opłaty rejestracyjnej oraz kary umownej stanowiącej równowartość 25% niewykorzystanej kwoty. Słuchacz rezygnujący z kursu w czasie jego trwania traci prawo do przyznanych rabatów"</t>
  </si>
  <si>
    <t>" Uczestnik winien upewnić się u naszego przedstawiciela nie później niż na 24h i  nie wcześniej niż na 48 h przed odlotem o dokładny czas odlotu samolotu. Jeżeli uczestnik ich nie potwierdzi i spóźni się na swój odlot Exim Tours zmuszone będzie do obciążenia uczestników dodatkowymi kosztami. "</t>
  </si>
  <si>
    <t>„Jeżeli zapłata składki lub jej pierwszej raty została odroczona w stosunku do początku okresu ubezpieczenia, a ubezpieczyciel ponosi odpowiedzialność przed zapłaceniem składki lub jej pierwszej raty, niezapłacenie składki lub pierwszej raty składki w terminie wyznaczonym przez ubezpieczyciela będzie traktowane jako odstąpienie od umowy ubezpieczenia przez ubezpieczyciela z upływem 14-go dnia od wyznaczonego terminu płatności składki lub pierwszej raty składki bez konieczności składania odrębnego oświadczenia woli w tym zakresie. Postanowienie zdania poprzedzającego stanowi zawiadomienie ubezpieczającego o odstąpieniu od umowy”</t>
  </si>
  <si>
    <t>„ W przypadku powzięcia wiadomości o utracie przez odbiorcę tytułu prawnego do obiektu, do którego dostarczana jest energia elektryczna, BZA S.A. uprawniony będzie do wypowiedzenia niniejszej umowy sprzedaży energii elektrycznej z zachowaniem 14- dniowego okresu wypowiedzenia. ”</t>
  </si>
  <si>
    <t>Postanowienie Sądu Apelacyjnego w Warszawie z dnia 21 listopada 2012 r. (VI Wydział Cywilny - sygn. akt VI ACz 2084/12) zmieniające zaskarżone postanowienie zawarte w punkcie 2 wyroku</t>
  </si>
  <si>
    <t>Sygn. akt XVII AmC 5945/11</t>
  </si>
  <si>
    <t>"W przypadku imprez, w których w programie przewidziane są przeloty samolotami rejsowymi profesjonalnego przewoźnika, Protea Travel Services odpowiada jedynie za dołożenie należytej staraności przy dokonaniu rezerwacji biletu, albowiem w zakresie przelotu Protea Travel Services pośredniczy jedynie przy zawieraniu umowy, której stronami są Uczestnik i profesjonalny przewoźnik lotniczy"</t>
  </si>
  <si>
    <t>"Klient, który po wpłacie zaliczki lub całej ceny odstępuje od umowy, jest zobowiązany do zapłaty kwoty z tytułu rezygnacji w wysokości 500 PLN/os., 100 PLN/os. przy imprezach  z własnym dojazdem, niezależnie od terminu rezygnacji, a ponadto: 20% ceny imprezy, jeżeli odstąpienie nastąpiło do 20 dni przed jej rozpoczęciem, 45% ceny imprezy, jeżeli odstąpienie nastąpiło do 10 dni przed jej rozpoczęciem, 75% ceny imprezy, jeżeli odstąpienie nastąpiło na mniej niż 10 dni przed jej rozpoczęciem i 95% ceny imprezy jeżeli odstąpi w dniu rozpoczęcia imprezy turystycznej, nie więcej niż 100%."</t>
  </si>
  <si>
    <t>"Zamawiający zapewnia, że jeśli umowa w polu "warunki umowy" na odwrotnej stronie zostanie określona jako "na wyłączność" to zapłaci Pośrednikowi Wynagrodzenie w każdym przypadku, gdy podpisze umowę, której przedmiotem będzie sprzedaż Nieruchomości, niezależnie od tego, czy nabywca został mu przedstawiony przez Pośrednika i czy czynności pośrednictwa przyczyniły się do przeprowadzenia tej konkretnej transakcji"</t>
  </si>
  <si>
    <t>"(…) Zleceniodawca nie ponoszą odpowiedzialności za doręczenie, prawidłowość i terminowość doręczenia przez (…) pocztę bank lub kuriera odpowiednio SMS-ów, listów (w tym reklamacji), telegramów i innych przesyłek wysyłanych w imieniu organizatora/Zleceniodawcy lub przez/do Organizatora w związku z Konkursem"</t>
  </si>
  <si>
    <t>"Organizator zastrzega sobie także prawo do nieprzyznawania nagrody lub nagród bez podawania przyczyny"</t>
  </si>
  <si>
    <t>Sygn. Akt XVII AmC 1151/09</t>
  </si>
  <si>
    <t>Powód: Joanna Jędrzejewska</t>
  </si>
  <si>
    <t>"W przypadku towarów wadliwych, uszkodzonych fabrycznie, niekompletnych gwarantujemy ich wymianę na towar wolny od wad, pod warunkiem zgłoszenia uszkodzenia w terminie 10 dni od daty otrzymania przesyłki"</t>
  </si>
  <si>
    <t>Pozwany: Robert Malisz - Maximus-Netcom Robert Malisz z siedzibą w Szczecinie</t>
  </si>
  <si>
    <t>"Kropla nie ponosi odpowiedzialności za szkody polegające na utracie korzyści, zysków lub dochodów zarówno w stosunku do klienta, jak i osób trzecich"</t>
  </si>
  <si>
    <t>Sygn. akt XVII AmC 3556/12</t>
  </si>
  <si>
    <t xml:space="preserve">„Rezygnacja Klienta z uczestnictwa w imprezie lub usług świadczonych przez Organizatora winna nastąpić w formie pisemnej. W przypadku rezygnacji z winy Klienta Organizator ma prawo obciążyć Klienta z tytułu poniesionych kosztów:
A) powyżej 30 dni przed rozpoczęciem imprezy, potrącona zostaje zaliczka nie więcej jednak jak poniesione koszty. Minimalna kwota potrącenia wynosi 50 zł,
B) między 30 a 22 dniem przed terminem imprezy 40% ceny,
C) między 21 a 16 dniem przed terminem imprezy 50% ceny,
D) między 15 a 8 dniem przed terminem imprezy 80% ceny,
E) na mniej niż 8 dni przed terminem imprezy 90% ceny.”
</t>
  </si>
  <si>
    <t>"Jeżeli klient zrezygnuje z udziału w imprezie z przyczyn leżących po jego stronie, B.P. Sopot Travel Sp. z o.o. potrąca:
a. opłatę rezerwacyjną w wysokości 100 zł przy rezygnacji do 45 dni przed rozpoczęciem imprezy,
b. 20% ceny przy rezygnacji pomiędzy 44 a 31 dniem przed imprezą,
c. 50% ceny przy rezygnacji pomiędzy 30 a 15 dniem przed imprezą,
d. 70% ceny przy rezygnacji pomiędzy 14 a 8 dniem przed imprezą,
e. 80% ceny przy rezygnacji pomiędzy 7 a 1 dniem przed imprezą,
f. 90% ceny przy rezygnacji krótszej niż 24 godziny przed rozpoczęciem imprezy."</t>
  </si>
  <si>
    <t>"B.P. Sopot Travel Sp. z o.o. zastrzega sobie prawo odwołania imprezy najpóźniej na 7 dni przed jej rozpoczęciem, w szczególności w przypadku braku odpowiedniej ilości uczestników dla zorganizowania imprezy, a w każdym czasie z przyczyn od siebie niezależnych (decyzja władz państwowych, działanie siły wyższej). W takim przypadku Klientowi przysługuje zwrot wpłąconych kwot bez dokonania przez B.P. Sopot Travel Sp. z o.o. jakichkolwiek potrąceń w ciągu 14 dni od momentu odwołania imprezy, co jest ostatecznym rozliczeniem między Klientem a B.P. Sopot Travel Sp. z o.o. Nie przysługuje natomiast z tego powodu Klientowi jakiekolwiek odszkodowanie."</t>
  </si>
  <si>
    <t>"PBKomp nie ponosi odpowiedzialności za szkody poniesione przez Abonenta w związku z korzystaniem lub niemożnością korzystania z usług"</t>
  </si>
  <si>
    <t>Sygn. akt XVII AmC 325/12</t>
  </si>
  <si>
    <t>Sygn. akt XVII AmC 3391/12</t>
  </si>
  <si>
    <t>w § 10 ust. 4 pkt A o treści: "W przypadku odstąpienia od umowy przez nabywcę na zasadach określonych w ust. 3 powyżej lub z innych przyczyn leżących po stronie nabywcy, inwestor zwróci nabywcy sumę wpłaconych kwot w wysokości nominalnej (bez odsetek) pomniejszoną o należne inwestorowi i niezapłacone ustawowe odsetki (od zapłaconych po terminie rat)"</t>
  </si>
  <si>
    <t>w § 11 ust. 2 pkt A o treści: "W trudnej sytuacji opisanej w ust. 1 (tj. odstąpienia od umowy przez inwestora) nabywca otrzyma zwrot sumy wpłaconych kwot w wysokości nominalnej (bez odsetek), a pomniejszonej o należne inwestorowi i niezapłacone ustawowe odsetki (od zapłaconych po terminie rat płatności)"</t>
  </si>
  <si>
    <t>"W przypadku, gdy Zamawiający nie odbierze w terminie towaru i nie zgłosił przewidywanej niemożności odebrania towaru w terminie trzech dni od złożenia zamówienia, INTERFACH 2 S.J. anuluje zamówienie Zamawiającego oraz obciąża go, przy najbliższym zamówieniu, karą umowną w wysokości 30 % wartości niezrealizowanego zamówienia. W szczególnych przypadkach dopuszcza się, według uznania INTERFACH 2 S.J, anulowanie kary umownej"</t>
  </si>
  <si>
    <t>"W przypadku gdy opóźnienie z zapłatą należnych kwot przekracza 15 dni kalendarzowych od daty płatności wskazanej w fakturze, Operator ma prawo zawieszenia możliwości inicjowania połączeń wychodzących oraz świadczenia usługi roamingu, które wynikają z Umowy lub Umów"</t>
  </si>
  <si>
    <t>"Jeśli usunięcie blokady nastąpi w ciągu 24 lub 36 pełnych cykli rozliczeniowych (w zależności od czasu trwania umowy), Licząc od daty aktywacji karty SIM, jednorazowa opłata wynosi 610 zł z VAT (500 netto). Jeśli usunięcie blokady nastąpi po upływie 24 lub 36 pełnych cykli rozliczeniowych, licząc od daty aktywacji karty SIM, Operator nie pobiera żadnych opłat"</t>
  </si>
  <si>
    <t>Pozwany: Jacek Śliwiński</t>
  </si>
  <si>
    <t>Sygn. akt XVII AmC 3392/12</t>
  </si>
  <si>
    <t>"Klient nie może dochodzić odszkodowania za niewykonanie umowy od Organizatora w przypadku (…) zgłoszenia się mniejszej liczby uczestników niż liczba wymagana dla danej imprezy, która wynosi 40 % zakontraktowanych miejsc w przewozie pasażerskim i odnosi się do każdego państwa, do którego Organizator oferuje pakiet"</t>
  </si>
  <si>
    <t xml:space="preserve">"Koszty rezygnacji z uczestnictwa w imprezie turystycznej wynoszą standardowo na osobę:                  do 31 dni przed rozpoczęciem imprezy 20 % ustalonej ceny                                                                               od 30 do 23 dnia 25 % ustalonej ceny                              od 22 do 16 dnia 35 % ustalonej ceny                            od 15 do 9 dnia 50 % ustalonej ceny                                od 8 do 3 dnia 70 % ustalonej ceny"                         </t>
  </si>
  <si>
    <t>"W takich przypadkach z zastrzeżeniem rezygnacji z pkt 4, Biuro dokona następujących potrąceń od osoby:                             a) 10% w przypadku rezygnacji powyżej 30 dni przed rozpoczęciem imprezy,                                                                   b) 20% ceny imprezy w przypadku rezygnacji w okresie pomiędzy 29 a 20 dniem przed jej rozpoczęciem,                                                        c) 45% ceny w przypadku rezygnacji w okresie pomiędzy 19 a 10 dniem przed jej rozpoczęciem,                                                d) 75% ceny w przypadku rezygnacji w okresie pomiędzy 9 a 7 dniem przed jej rozpoczęciem,                                                       e) 90% ceny w przypadku rezygnacji w okresie od 6 dnia poprzedzającego rozpoczęcie imprezy"</t>
  </si>
  <si>
    <t>Pozwany: Mirosława Bajołek, Paweł Suśniak -"Luxmart" Spółka cywilna</t>
  </si>
  <si>
    <t xml:space="preserve">Pozwany: Dariusz Wieczorkowski </t>
  </si>
  <si>
    <t>Pozwany: Mariusz Bogorodź - "DOMINION" w Rykach</t>
  </si>
  <si>
    <t>Sygn. Akt XVII AmC 441/10</t>
  </si>
  <si>
    <t xml:space="preserve">Sygn. akt XVII Amc 90/04 </t>
  </si>
  <si>
    <t>Sygn. akt XVII Amc 90/04</t>
  </si>
  <si>
    <t>"W przypadku nie wykonania umowy przez B.P. "Fun Tour" Klientom przysługuje prawo reklamacji w terminie 7 dni od zakończenia imprezy."</t>
  </si>
  <si>
    <t>"Nomada Biuo Pielgrzymkowo-Turystyczne Sp. z o.o. nie odpowiada za szkody, zmiany programu i niedogodności zaistniałe w trakcie realizacji imprezy a wynikłe z przyczyn od niego nie zależnych np..: decyzje władz miejscowych, strajki, zmiany programowe wymuszone działaniami siły wyższej, warunki atmosferyczne, postoje na granicy lub leżących po stronie uczestnika"</t>
  </si>
  <si>
    <t>" Ceny wyszczególnione w materiałach reklamowych są cenami stałymi, jednakże FUNCLUB zastrzega sobie możliwość zmiany cen w wyjątkowych sytuacjach, takich jak: zwrost kursu walut, zwrost cen paliw, zmiany przepisów celnych, podatkowych, taryf klimatycznych, lotniskowych, nieprzewidywalnych działań kontrahentów krajowych i zagranicznych oraz działań sił wyższych. "</t>
  </si>
  <si>
    <t>"Właściwość terytorialna sądu i miejscem wykonania jest Wrocław"</t>
  </si>
  <si>
    <t>Sygn. Akt XVII AmC 822/09</t>
  </si>
  <si>
    <t>"Naliczanie roszczeń odszkodowawczych przy pomocy zapłaty za transport jest wykluczone"</t>
  </si>
  <si>
    <t>Sygn. Akt XVII AmC 1528/09</t>
  </si>
  <si>
    <t>"Wydawca zastrzega sobie prawo zmiany niniejszego Regulaminu bez podania przyczyn"</t>
  </si>
  <si>
    <t xml:space="preserve">"Dostawca może przerwać albo w istotnym zakresie ograniczyć świadczenie, albo udostępnienie usług lub zmienić warunki ich świadczenia bez prawa do odszkodowania lub zwrotu, zmniejszenia Opłaty Abonamentowej, jeżeli zachodzą, uzasadnione okoliczności uniemożliwiające spełnienie zasadniczych wymagań dotyczących:                                                             a) zachowania ciągłości świadczenia usług telekomunikacyjnych (dostępu do Internetu), w przypadku awarii lub sytuacjach szczególnego zagrożenia,                                                                 b) efektywnego wykorzystania zasobów częstotliwości i spełnienia wymagań dotyczących kompatybilności elektromagnetycznej." </t>
  </si>
  <si>
    <t>"Wymiana Neptunków na Nagrody Partnerów odbywa się według odrębnie ustalonych zasad, z tym, że Organizator nie ponosi odpowiedzialności za prawidłowe wykonanie zobowiązań Partnerów w tym zakresie"</t>
  </si>
  <si>
    <t>"§ 9 ust. 1 - Kupujący oświadczają nadto, że w ramach wszelkich udzielonych tymże aktem pełnomocnictw - stosownie do treści art. 108 Kodeksu Cywilnego - pełnomocnik może być drugą stroną czynności prawnej, której dokonuje w ich imieniu, może też reprezentować wszystkie strony czynności prawnej, a ponadto, że - stosownie do treści art. 106 Kodeksu Cywilnego - może udzielać dalszych pełnomocnictw"</t>
  </si>
  <si>
    <t>Pozwany: Michał Urbanowski, Rafał Barański - Student Travel s.c. M. Urbanowski, R. Barański w Lublinie</t>
  </si>
  <si>
    <t>Wyrok Sądu Apelacyjnego w Warszawie z dnia 14 grudnia 2012 r. (VI Wydział Cywilny - sygn. akt VI ACa 926/12) oddalający apelację pozwanego</t>
  </si>
  <si>
    <t>"Ewentualne spory związane z promocją będą rozstrzygane przez właściwy rzeczowo sąd powszechny w Poznaniu"</t>
  </si>
  <si>
    <t>„Przewidywany czas potrzebny na wyznaczenie pierwszego terminu procesu przydziału pożyczek wynosi 16 dni roboczych od zakończenia każdego miesiąca kalendarzowego o czym Klient zostanie poinformowany listownie. URiWF zaznacza, iż czas do inauguracyjnego procesu przydziału pożyczek nie będzie krótszy niż 2 dni”</t>
  </si>
  <si>
    <t>„Współczynnik finansowy €, który dotyczy wyłącznie Klientów biorących po raz pierwszy udział w procesie przydziału pożyczek i jest obliczany najpóźniej na dwa dni przed procesem przydziału pożyczek i stanowi on iloczyn uśrednionych wartości rat i ilości Klientów”</t>
  </si>
  <si>
    <t>„Inauguracyjny przydział pożyczek Klientom odbędzie się w miejscu i czasie ustalonym przez URiWF nie wcześniej niż w ciągu 14 dni roboczych od zamknięcia miesiąca rozliczeniowego. Kolejne terminy dyspozycji środków z URiWF i przydziału pożyczek odbywać się będą w miejscu ustalonym każdorazowo przez URiWF jednak przy częstotliwości mniejszej niż dwa tygodnie o czym będą powiadomieni Klienci”</t>
  </si>
  <si>
    <t>Wyrok Sądu Okręgowego w Warszawie - Sądu Ochrony Konkurencji i Konsumentów z dnia 22 listopada 2011 r. oddalający powództwo o uznanie postanowienia wzorca umowy za niedozwolone</t>
  </si>
  <si>
    <t>"Pol-Travel zastrzega sobie możliwość nieodpłatnego wykorzystania wizerunku, nagrania Klienta-Uczestnika do celów marketingowych (katalogi, foldery, strony www i inne publikacje) pod warunkiem, że fotografia, nagranie zostało wykonane w trakcie trwania imprezy przez Pol-Travel. Klient-Uczestnik ma prawo nie wyrazić zgody na powyższe najpóźniej w momencie podpisania Umowy-Zgłoszenia lub poprzez pisemne oświadczenie dostarczone za potwierdzeniem Pol-Travel w terminie nie późniejszym niż 5 dni roboczych od dnia rozpoczęcia imprezy"</t>
  </si>
  <si>
    <t>"Zespół sklepu dokłada wszelkich starań, aby opisy i dane techniczne umieszczonych w sklepie produktów były zgodne z rzeczywistością. Sklep nie ponosi jednak odpowiedzialności za błędne podanie parametrów, zdjęć i właściwości towaru lub nagłą ich zmianę przez producenta"</t>
  </si>
  <si>
    <t>"Bank odpowiada za terminowe i prawidłowe przeprowadzenie rozliczeń pieniężnych do wysokości rzeczywistej szkody poniesionej przez Posiadacza Ekstrakonta na skutek uchybień Banku w tym zakresie"</t>
  </si>
  <si>
    <t>Pozwany: Paweł Miazga - "EnterNet Paweł Miazga" w Dęblinie</t>
  </si>
  <si>
    <t>"Sprawy sporne rozpatrywał będzie sąd wlaściwy dla siedziby Italia Travel Service Sp. z o.o."</t>
  </si>
  <si>
    <t>Sygn. Akt XVII AmC 3505/10</t>
  </si>
  <si>
    <t>"Sądem właściwym dla rozpatrywania ewentualnych sporów mogących powstać na tle wykonywania postanowień niniejszego Regulaminu lub wynikających z umowy sprzedaży, jest sąd właściwy miejscowo i rzeczowo dla siedziby Omnibus Trading sp. z o.o."</t>
  </si>
  <si>
    <t>Sygn. Akt XVII AmC 1896/11</t>
  </si>
  <si>
    <t>Pozwany: Zbigniew Łapka</t>
  </si>
  <si>
    <t>"Sądem właściwym do rozstrzygnania sporów między sklepem internetowym "Moc Leków" a jego Klientami jest Sąd Rejonowy w Bydgoszczy"</t>
  </si>
  <si>
    <t>Sygn. Akt XVII AmC 3060/11</t>
  </si>
  <si>
    <t>Pozwany: Maciej Maraszewski</t>
  </si>
  <si>
    <t>Sygn. Akt XVII AmC 363/11</t>
  </si>
  <si>
    <t>Pozwany: Przemysław Figura</t>
  </si>
  <si>
    <t>Sygn. Akt XVII AmC 863/09</t>
  </si>
  <si>
    <t>Sygn.Akt XVII AmC 1577/09</t>
  </si>
  <si>
    <t>Sygn.Akt XVII AmC 584/09</t>
  </si>
  <si>
    <t>Pozwany: Vobis S.A. z siedzibą w Szczecinie</t>
  </si>
  <si>
    <t>"Sprzedawca jest uprawniony do zmiany niniejszego Regulaminu"</t>
  </si>
  <si>
    <t>„Zastrzeżenie: ze względu na różne partie produkcyjne tkanin, skór lub elementów z naturalnego drewna dopuszczalne są odstępstwa tonacji koloru od okazanych wzorników. Różnice te nie są wadami i nie mogą być podstawą reklamacji. (Istnieje zawsze oryginalny wzór, który jest wzorem bazowym. Kolor może wykazywać odstępstwa od oryginału – negatywne lub pozytywne – i jest to akceptowalne). Wymiary mebli podanych w kartach katalogowych są podawane w przybliżeniu i mogą nieznacznie odbiegać od wymiarów rzeczywistych”</t>
  </si>
  <si>
    <t>" W przypadku zaległości z zapłatą raty o ponad: a) 15 dni po terminie płatności, Dłużnik zobowiązany jest do zapłaty odsetek za opóźnienie w wysokości 8% danej raty, b) 30 dni po terminie płatności, Dłużnik zobowiązany jest do zapłaty, oprócz odsetek wymienionych w art. 12  ust. 12.1 punkt (1), dodatkowych odsetek za opóźnienie w wysokości 13% danej raty. "</t>
  </si>
  <si>
    <t>„Sprzedający zastrzega sobie możliwość dokonania zmian w projekcie Budynku dotyczących projektowanych technologii i rozwiązań”</t>
  </si>
  <si>
    <t>„Opłata przygotowawcza stanowi bezzwrotne (poza wyjątkiem określonym w art. 5 ust. 2) wynagrodzenia za przygotowanie i zawarcie umowy”</t>
  </si>
  <si>
    <t>"Wszelka korespondencja wysłana przez Bank do Kredytobiorcy pocztą lub kurierem na ostatni podany przez niego adres do korespondencji (adres zameldowania, w przypadku, gdy Kredytobiorca nie podał adresu do korespondencji), będzie uważana za doręczoną."</t>
  </si>
  <si>
    <t>"Podane ceny będą przeliczane wg kursu sprzedaży walut Banku PEKAO SA w dniu pełnej wpłaty"</t>
  </si>
  <si>
    <t>Sygn. Akt XVII AmC 317/11</t>
  </si>
  <si>
    <t>Pozwany: Jolanta Kidaj Biuro Usługowo-Handlowe „Guliver” w Lublinie</t>
  </si>
  <si>
    <t>" Jeżeli klient rezygnuje z udziału w imprezie z przyczyn leżących po jego stronie biuro potrąca: - przy rezygnacji powyżej 35 dni przed rozpoczęciem imprezy 60 od osoby; - przy rezygnacji między 35, a 28 dniem - 25% ceny imprezy od osoby; - 27, a 15 dniem - 50% ceny imprezy od osoby; - 14, a 8 dniem - 60% ceny imprezy od osoby; - przy rezygnacji poniżej 8 dni - 75% ceny imprezy."</t>
  </si>
  <si>
    <t>"Drukarnia Online nie ponosi odpowiedzialności za opóźnienia w druku, które powstały na skutek czynników zewnętrznych niezależnych od Drukarni Online, przerw w dostawie energii elektrycznej itp."</t>
  </si>
  <si>
    <t>Wyrok Sądu Apelacyjnego w Warszawie z dnia 23 stycznia 2013 r. (VI Wydział Cywilny - sygn. akt VI ACa 1200/12) oddalający apelację pozwanego</t>
  </si>
  <si>
    <t>Sygn. akt XVII AmC 4493/12</t>
  </si>
  <si>
    <t>Sygn. akt XVII AmC 6068/12</t>
  </si>
  <si>
    <t>Pozwany: ZAK Spółka Akcyjna z siedzibą w Kędzierzynie Koźle</t>
  </si>
  <si>
    <t>"ZAK nie ponosi odpowiedzialności prawnej za następstwa oraz szkody powstałe na skutek ograniczenia lub zawieszenia usługi"</t>
  </si>
  <si>
    <t>Sygn. akt XVII AmC 6070/12</t>
  </si>
  <si>
    <t>"Opłata abonamentowa jest naliczana i podlega zapłacie także w przypadku zastosowania ograniczeń opisanych w ust.4 przez czas trwania ograniczenia, niezależnie od zakresu tego ograniczenia"</t>
  </si>
  <si>
    <t>Sygn. akt XVII AmC 534/12</t>
  </si>
  <si>
    <t>Pozwany: PMT Marketing System spółka z ograniczoną odpowiedzialnością, spółka komandytowa w Poznaniu</t>
  </si>
  <si>
    <t>Sygn. akt XVII AmC 535/12</t>
  </si>
  <si>
    <t>"Organizator nie bierze również odpowiedzialności za (…) usługi pocztowe, kurierskie (…) oraz za wszelkie działania osób trzecich"</t>
  </si>
  <si>
    <t>Sygn. akt XVII AmC 536/12</t>
  </si>
  <si>
    <t>"Organizator zastrzega sobie prawo zmiany postanowień Regulaminu i zobowiązuje się do natychmiastowego opublikowania zmienionego Regulaminu w miejscach określonych w ust.15"</t>
  </si>
  <si>
    <t>Sygn. akt XVII AmC 537/12</t>
  </si>
  <si>
    <t>"We wszystkich sprawach nieuregulowanych w Regulaminie decyzje podejmuje Organizator"</t>
  </si>
  <si>
    <t>Sygn. akt XVII AmC 2294/12</t>
  </si>
  <si>
    <t>Pozwany: MaxConnect Sp. z o.o. w Suchym Lesie</t>
  </si>
  <si>
    <t>"Wszystkie sprawy sporne, których nie uda się rozwiązać na drodze polubownej, rozstrzygać będzie sąd właściwy rzeczowo dla siedziby Sprzedawcy"</t>
  </si>
  <si>
    <t>Sygn. akt XVII AmC 5571/12</t>
  </si>
  <si>
    <t>Pozwany: Aquaform Spółka Akcyjna z siedzibą w Kijewie</t>
  </si>
  <si>
    <t>"17. Gwarantujemy zwrot pieniędzy w wysokości ceny towaru (zwrotowi nie podlegają koszty przesyłki)"</t>
  </si>
  <si>
    <t>Sygn. akt XVII AmC 3006/12</t>
  </si>
  <si>
    <t>Powód: Stowarzyszenie Na Rzecz Podnoszenia Świadomości Konsumenckiej "Executio Iuris"  w Katowicach</t>
  </si>
  <si>
    <t>1. W ciągu trzech miesięcy, licząc od terminu zakończenia planu ratalnego, Prestige dokona ostatecznej likwidacji grupy. 2. Fundusze jakie ewentualnie pozostaną po likwidacji grupy zostaną przeznaczone na: a) pokrycie strat powstałych w grupie z powodów niezawinionych przez Prestige (np. niemożność wyegzekwowania zadłużenia od Uczestników Grupy lub poręczycieli), b) wypłatę rat podstawowych Uczestnikom Grupy, którym nie został przydzielony Towar, a którzy zrezygnowali lub zostali wykluczeni, zgodnie z zasadami określonymi w art. 14 i art. 15. 3. Jeżeli będące w dyspozycji Prestige środki finansowe będą niewystarczające dla całkowitego zaspokojenia wierzytelności w powyższej kolejności płatności, należności dokonywane będą proporcjonalnie do wysokości wpłat każdego Uczestnika Grupy. 4. Jakiekolwiek zmniejszenie się funduszu grupy, wywołane przez zadłużenia nie uwzględnione w tej Umowie, a niezależne od Prestige, będzie obciążało proporcjonalnie Uczestników Grupy."</t>
  </si>
  <si>
    <t>"W przypadku, gdy w ciągu dwóch (2) kolejnych miesięcy nie zostanie zebrany fundusz grupy, pozwalający na przydział Towaru, Prestige upoważnione jest do wstrzymania aktów asygnacyjnych i przystąpienia do przedterminowej likwidacji danej grupy lub do podjęcia innego rozwiązania, które najlepiej posłuży interesom grupy i umożliwi dalsze funkcjonowanie w programie Uczestnikom Grupy, którzy wypełnili terminowo swoje zobowiązania."</t>
  </si>
  <si>
    <t>"Organizator nie ponosi odpowiedzialności za opóźnienia spowodowane przez firmę kurierską"</t>
  </si>
  <si>
    <t>Postanowienie Sądu Apelacyjnego w Warszawie z dnia 9 sierpnia 2012 r. (VI Wydział Cywilny - sygn. akt Acz 1356/12) zmieniające zaskarżone postanowienie zawarte w punkcie II wyroku</t>
  </si>
  <si>
    <t>Sygn. akt XVII AmC 379/12</t>
  </si>
  <si>
    <t>"Kupujący może przenieść na osobę trzecią prawa i obowiązki wynikające z niniejszej umowy na warunkach określonych przez Sprzedającego, po uzyskaniu jego zgody wyrażonej w formie pisemnej pod rygorem nieważności czynności wskazanej na wstępie"</t>
  </si>
  <si>
    <t>Sygn. akt XVII AmC 380/12</t>
  </si>
  <si>
    <t>„AICE nie może odmówić Klientowi prawa przystąpienia do Systemu poza przypadkami nieobjęcia go przez firmę ubezpieczeniową ubezpieczeniem na życie”</t>
  </si>
  <si>
    <t>Sygn. akt XVII AmC 2345/12</t>
  </si>
  <si>
    <t>"Organizator nie ponosi odpowiedzialności za (…) zaniechania dostawców Internetu, w tym za opóźnienia lub błędy przekazywaniu danych"</t>
  </si>
  <si>
    <t>Sygn. akt XVII AmC 2346/12</t>
  </si>
  <si>
    <t>"§ 5 ust. 22 - Kupujący zobowiązują się opłacać zaliczki na poczet kosztów opisanych powyżej w terminie do 10 (dziesiątego) dnia każdego miesiąca z góry, poczynając od Dnia Odbioru Przedmiotów Umów. Spółka ma także prawo żądania zapłaty zaległości z tytułu opłat wskazanych w zdaniu poprzednim przed podpisaniem Umowy Przyrzeczonej i Umowy Sprzedaży. Spółka ma także prawo żądania zapłaty zaliczki na poczet kosztów wskazanych w zdaniu pierwszym przed wydaniem (odbiorem) Przedmiotów Umów w kwocie odpowiadającej okresowi do dnia zawarcia Umowy Przyrzeczonej i Umowy Sprzedaży"</t>
  </si>
  <si>
    <t>"§ 6 ust. 3 - Jednocześnie Kupujący oświadczają, iż w zakresie, o którym mowa w ust. 1 i ust. 2 powyżej stosownie do treści art. 101 Kodeksu Cywilnego, pod warunkiem zaistnienia następujących przyczyn: zapłaty całej Ceny, przejścia prawa do współposiadania i korzystania z Garażu oraz wydania Miejsc Postojowych do wyłącznego korzystania Kupującym, to jest w sytuacji, gdy będzie to uzasadnione treścią stosunku prawnego będącego podstawą pełnomocnictwa, zrzekają się prawa do odwołania tego pełnomocnictwa oraz postanawiają, iż nie wygaśnie ono w przypadku ich śmierci lub rozwiązania Spółki, przy czym Spółka będzie uprawniona, aby w Umowie Sprzedaży złożyć oświadczenie, iż nastąpiło spełnienie się tych warunków"</t>
  </si>
  <si>
    <t>"Aquaform S.A. nie ponosi odpowiedzialności za nieterminowe dostarczenie przesyłek przez firmy kurierskie"</t>
  </si>
  <si>
    <t>Sygn. akt XVII AmC 5391/12</t>
  </si>
  <si>
    <t>Pozwany: Grecos Holiday Spółka z ograniczoną odpowiedzialnością z siedzibą w Poznaniu</t>
  </si>
  <si>
    <t>Sygn. akt XVII AmC 480/11</t>
  </si>
  <si>
    <t>Pozwany: Bank Spółdzielczy w Strzegowie z siedzibą w Strzegowie</t>
  </si>
  <si>
    <t>"Bank zobowiązany jest do zapłaty odszkodowania za przekroczenie z winy Banku terminu realizacji dyspozycji, o której mowa w ust.1, za każdy dzień zwłoki - w wysokości odsetek od kwoty nieprawidłowo wykonanej dyspozycji, obliczonych według stopy procentowej właściwej dla UNIKONTA"</t>
  </si>
  <si>
    <t>"Drukarnia Online nie ponosi odpowiedzialności za ilość dostarczonego do Klienta, a zamówionego przez niego, produktu, pod warunkiem, że mieści się ona w przedziale +- 5% ilości zamówionej przy zakupie"</t>
  </si>
  <si>
    <t>Wyrok Sądu Apelacyjnego w Warszawie z dnia 30 kwietnia 2012 r. (VI Wydział Cywilny - sygn. akt VI ACa 1426/11) oddalający apelację pozwanego</t>
  </si>
  <si>
    <t>"Organizator nie ponosi odpowiedzialności za niepoprawne działanie aplikacji […] elektronicznych, wynikające z przyczyn niezależnych od niego, a w szczególności […] niedostarczenie wiadomości potwierdzającej wygraną […]"</t>
  </si>
  <si>
    <t>Powód: Stowarzyszenie Na Rzecz Ochrony Praw Konsumentów i Uczciwej Konkurencji Pomiędzy Przedsiębiorcami Clarity</t>
  </si>
  <si>
    <t>"Opłata za czynności windykacyjne (uzależniona od wysokości kwoty wymagalnej): - kwota wymagalna od 5.001,00 zł do 10.000,99 zł: 100 zł"</t>
  </si>
  <si>
    <t>Wyrok Sądu Apelacyjnego w Warszawie z dnia 13 września 2012 r. (VI Wydział Cywilny - sygn. akt VI ACa 456/12) oddalający apelację pozwanej</t>
  </si>
  <si>
    <t>Sygn. akt XVII AmC 2119/10</t>
  </si>
  <si>
    <t>Pozwany: "Keratronik" Sp. z o.o. z siedzibą w Warszawie</t>
  </si>
  <si>
    <t>"Abonent nie ma prawa wypowiedzenia umowy w okresie, o którym mowa w ust.1"</t>
  </si>
  <si>
    <t>Sygn. akt XVII AmC 3911/12</t>
  </si>
  <si>
    <t>Pozwany: Piotr Nanowski</t>
  </si>
  <si>
    <t>"W powyższej sytuacji nie zwracamy kosztów dostawy oraz zwrotu towaru"</t>
  </si>
  <si>
    <t>Sygn. akt XVII AmC 3278/12</t>
  </si>
  <si>
    <t>Pozwany: Henryk Ciecierski - Przedsiębiorstwo produkcyjno-handlowe TAMED GROUP w Olsztynie</t>
  </si>
  <si>
    <t>"§ 8 ust. 2 - Kupujący na wypadek zawarcia Umowy Sprzedaży przez Spółkę działającą w charakterze pełnomocnika Kupujących lub przez dalszego pelnomocnika na podstawie pełnomocnictwa udzielonego w tym zakresie przez Spółkę (i pod warunkiem zawarcia Umowy Sprzedaży) udzielają Spółce pełnomocnictwa do reprezentowania ich w toku wszelkich postępowań (w tym w szczególności postępowań administracyjnych) dotyczących realizacji Inwestycji oraz uzyskania pozwoleń na użytkowanie. Kupujący nie będą wnosić jakichkolwiek roszczeń z tytułu toczących się prac budowlanych i postępowań, jak również zobowiązują się nie korzystać ze środków prawnych służących kwestionowaniu wydanych decyzji ( w tym w szczególności odwołań, zażaleń, skarg o wznowienie postępowania itp.)</t>
  </si>
  <si>
    <t>"§ 12 Prawa i obowiązki Kupujących wynikające z niniejszych Umów mogą zostać przeniesione na osobę trzecią ("Nowy Kupujący") wyłącznie na podstawie umowy cesji, której stronami będą Kupujący, Spółka i Nowy Kupujący. Strony zastrzegają formę aktu notarialnego dla umowy cesji. Cesja może zostać dokonana wyłącznie przed uprawomocnieniem się decyzji o pozwoleniu na użytkowanie Budynku. W przypadku przeniesienia na Nowego Kupującego praw i obowiązków Kupujących wynikających z niniejszych Umów, Kupujący zobowiązują się do pokrycia kosztów administracyjnych cesji, dokonując w tym celu zapłaty na rzecz Spółki kwoty 5.000.00 zł (pięciu tysięcy złotych) brutto przed zawarciem umowy cesji. Kwota, o której mowa w zdaniu poprzednim będzie płatna na rachunek bankowy Spółki wskazany powyżej"</t>
  </si>
  <si>
    <t>"Do upływu terminu wskazanego w § 6.1., a w przypadku zmian budowlanych w lokalu  na życzenie Kupującego (tzw. Zmiany lokatorskie wymagające zmiany projektu, standardu, konstrukcji, materiałów, technologii lub polegające na indywidualnej aranżacji wnętrza) do czasu rozpoczęcia realizacji tych zmian, każdej ze stron przysługuje prawo odstąpienia od umowy za zapłatą na rzecz drugiej strony kwoty stanowiącej 5% łącznej ceny brutto  przedmiotu umowy (odstępne)"</t>
  </si>
  <si>
    <t>"Podanie nieprawdziwych danych nt przesyłki lub zapakowanie jej bez zachowania wytycznych zwalnia Operatora i Przewoźnika z odpowiedzialności za uszkodzenie przesyłki"</t>
  </si>
  <si>
    <t>Postanowienie Sądu Apelacyjnego w Warszawie z dnia 5 grudnia 2012 r. (VI Wydział Cywilny - sygn. akt VI ACz 2083/12) oddalające zażalenie pozwanego.</t>
  </si>
  <si>
    <t>Sygn. akt XVII AmC 3513/12</t>
  </si>
  <si>
    <t>Pozwany: Paweł Dobosz</t>
  </si>
  <si>
    <t>"Odpowiedzialność Internet Union nie obejmuje utraconych przez Abonenta korzyści"</t>
  </si>
  <si>
    <t>Sygn. akt XVII AmC 3532/12</t>
  </si>
  <si>
    <t>Pozwany: Sebastian Wądołowski</t>
  </si>
  <si>
    <t>"Gdy ma miejsce uszkodzenie proszę spisać protokół szkody i natychmiast nas powiadomić w innym przypadku za uszkodzenia mechaniczne nie odpowiadamy"</t>
  </si>
  <si>
    <t>"Jeśli produkt nie spełni Twoich oczekiwań, możesz odstąpić od umowy w przeciągu 10 dni, a my oddamy Ci pieniądze za zakupiony towar (koszty przesyłki pokrywa kupujący), towar musi wyglądać jak nowy, nieużywany w oryginalnym opakowaniu)"</t>
  </si>
  <si>
    <t>Sygn. akt XVII AmC 2197/12</t>
  </si>
  <si>
    <t>Pozwany: Media Service Zawada Sp. z o.o. w Warszawie</t>
  </si>
  <si>
    <t>"Organizator nie ponosi odpowiedzialności za przerwy w funkcjonowaniu Konkursu zaistniałe z przyczyn technicznych (np. konserwacja, przegląd, wymiana sprzętu) lub niezależnych od Organizatora"</t>
  </si>
  <si>
    <t>Sygn. akt XVII AmC 496/12</t>
  </si>
  <si>
    <t>Pozwany: Przemysław Andrzejewski</t>
  </si>
  <si>
    <t>"Reklamacje dotyczące uszkodzeń wynikłych z niewłaściwego transportu przez Pocztę Polską bądź firmę kurierską będą rozpatrywane tylko i wyłącznie po sporządzeniu protokołu reklamacyjnego w momencie odbierania przesyłki"</t>
  </si>
  <si>
    <t>"Kasa nie jest zobowiązana do naprawienia szkody wynikłej z niewykonania lub nienależytego wykonania zobowiązań wynikających z niniejszego Regulaminu w przypadku zaistnienia okoliczności, za które Kasa odpowiedzialności nie ponosi, w szczególności (…) braku dostępu do usługi eSKOK spowodowanego koniecznością przeprowadzenia konserwacji lub rozbudowy (...)"</t>
  </si>
  <si>
    <t>Wyrok Sądu Apelacyjnego w Warszawie z dnia 21 sierpnia 2012 r. (VI Wydział Cywilny - sygn. akt VI ACa 440/12) oddalający apelację pozwanej</t>
  </si>
  <si>
    <t>Wyrok Sądu Apelacyjnego w Warszawie z dnia 21 sierpnia 2012 r. (VI Wydział Cywilny - sygn. akt VI ACa 336/12) oddalający apelację pozwanej</t>
  </si>
  <si>
    <t>Sąd Okręgowy w Warszawie Wydział XVII- Sąd Ochrony Konkurencji i Konsumentów</t>
  </si>
  <si>
    <t>Sąd Okręgowy w Warszawie Wydział XVII - Sąd Ochrony Konkurencji i Konsumentów</t>
  </si>
  <si>
    <t>„Maxim nie ponosi odpowiedzialności za niezależne od Maxim-a przejściowe niedogodności w obiektach turystycznych spowodowane siłą wyższą np. czasowy brak wody, ogrzewania, prądu, klimatyzacji oraz za niedogodności spowodowane naprawą lub konserwacją wind, basenów lub innych urządzeń”</t>
  </si>
  <si>
    <t>Sygn. akt XVII AmC 110/12</t>
  </si>
  <si>
    <t>Sygn. akt XVII AmC 3558/12</t>
  </si>
  <si>
    <t>"Do zmiany Regulaminu wystarczy jego ogłoszenie w siedzibie MOUNT sp. z o.o. lub na stronie internetowej (…)"</t>
  </si>
  <si>
    <t>Sygn. akt XVII AmC 5459/11</t>
  </si>
  <si>
    <t>Pozwany: Spółka 2a Spółka z ograniczoną odpowiedzialnością i partnerzy Spółka jawna z siedzibą w Warszawie</t>
  </si>
  <si>
    <t>"Operator nie będzie odpowiedzialny za jakiekolwiek szkody poniesione przez Abonenta w wyniku utraty danych lub opóźnienia w otrzymywaniu lub przesyłaniu danych spowodowanych brakiem transmisji, nieprawidłową transmisją, opóźnieniami lub przerwami w świadczeniu usługi Flash Net, a w szczególności na skutek takich okoliczności jak (...)"</t>
  </si>
  <si>
    <t>Postanowienie Sądu Apelacyjnego w Warszawie z dnia 15 listopada 2012 r. (VI Wydział Cywilny - sygn. akt VI ACz 2072/12) zmieniający zaskarżone postanowienie w punkcie drugim i oddalający zażalenie w pozostałym zakresie.</t>
  </si>
  <si>
    <t>Postanowienie Sądu Apelacyjnego w Warszawie z dnia 15 listopada 2012 r. (VI Wydział Cywilny - sygn. akt VI ACz 2066/12) zmieniający zaskarżone postanowienie w punkcie drugim i oddalający zażalenie w pozostałym zakresie</t>
  </si>
  <si>
    <t>Wyrok Sądu Apelacyjnego w Warszawie z dnia 14 września 2012 r. (VI Wydział Cywilny - sygn. akt VI ACa 406/12) zmieniający zaskarżony wyrok w punkcie drugim</t>
  </si>
  <si>
    <t xml:space="preserve">„Oświadczenie o odstąpieniu od roszczeń.
Następujący tekst musi być przeczytany, podpisany i przestrzegany przez wszystkich pilotów:
Ja niżej podpisany oświadczam, że biorę udział na torze kartingowym z własnej woli.
Oświadczam, że ani ja ani osoby uprawnione, spadkobiercy, będący na moim utrzymaniu (moi rodzice, małżonek (-ka), moje dzieci i nasz ubezpieczyciel) nie będą rościli żadnych praw w stosunku do:
1) Poznań Indor Karting;
2) Innych użytkowników i/lub członków toru kartingowego;
3) Zatrudnionych, ochotników i pełnomocników osób lub organizacji wymienionych powyżej w punkcie 1 lub 2;
4) Ubezpieczyciela osoby (lub organizacji) wymienionej w punkcie 1.2 lub 3
za doznane przeze mnie jakiekolwiek urazy w czasie jazdy na torze kartingowym.
Oświadczenie jest również zobowiązaniem dla moich spadkobierców, osób uprawnionych, na moim utrzymaniu i ubezpieczycieli w razie mojej śmierci lub ciężkich obrażeń.
Oświadczam, że zapoznałem się z wewnętrznym regulaminem i nie mam żadnych zastrzeżeń w stosunku do niego.”
</t>
  </si>
  <si>
    <t>"(…) zmiana warunków imprezy (cena, termin, trasa, miejsce i standard zakwaterowania, środek transportu), rezygnacja z tych przyczyn może nastąpić w ciągu trzech dni po otrzymaniu od Organizatora pisemnego zawiadomienia. Brak odpowiedzi w tym terminie uważa się za akceptację zmienionych warunków umowy (...)"</t>
  </si>
  <si>
    <t>"Gromada zastrzega sobie prawo zmiany ceny imprezy w przypadku udokumentowanego wzrostu kursów walut, kosztów transportu, wzrostu ceł, podatków lub opłat należnych za takie usługi jak np. lotniskowe, załadunkowe albo przeładunkowe w portach morskich i lotniczych. Zmiana taka może nastąpić najpóźniej na 20 dni przed datą rozpoczęcia imprezy."</t>
  </si>
  <si>
    <t>Sygn. akt XVII AmC 5787/11</t>
  </si>
  <si>
    <t>Pozwany: Hala Wola sp. z o.o. w Warszawie</t>
  </si>
  <si>
    <t>"Wartość nagród wyrażona w punktach podana w Katalogu, w wyjątkowych przypadkach może ulec zmianie w okresie obowiązywania Katalogu"</t>
  </si>
  <si>
    <t>Sygn. akt XVII AmC 5784/11</t>
  </si>
  <si>
    <t>„Jeżeli klienci zrezygnują z uczestnictwa w imprezie turystycznej lub jeżeli nie rozpoczną imprezy turystycznej z powodów nie leżących po stronie TUI (z wyjątkiem przypadków wymienionych w punkcie 10 – siła wyższa) TUI zastrzega sobie prawo żądania zapłaty kwot stanowiących równowartość kosztów poniesionych w związku z dokonanymi już przygotowaniami imprezy turystycznej. Przy obliczaniu należnych do zapłaty kwot uwzględnia się zasądzone koszty i ewentualną możliwość innego wykorzystania świadczeń. Do decyzji klientów pozostawia się zbieranie dowodów na to, czy ze względu na rezygnację z uczestnictwa w imprezie turystycznej względnie nierozpoczęcia jej nie powstały żadne koszty lub koszty mniejsze od tych, które podane są przez nad w ryczałcie. Opłatę za rezygnację należy uiścić również w przypadku, jeżeli klient, uczestnik imprezy turystycznej nie stawił się punktualnie na lotnisku lub miejscu rozpoczęcia imprezy turystycznej lub jeżeli rozpoczęcie imprezy turystycznej jest niemożliwe ze względu na brak dokumentów, np. paszportu lub niezbędnej wizy. Opłaty dla TUI w przypadku rezygnacji z uczestnictwa w imprezie turystycznej wynoszą z reguły za osobę/miejsce zakwaterowania. 7.2.1. Standardowe opłaty (% ceny): - do 30 dni przed rozpoczęciem imprezy turystycznej – 20 %; - od 29 do 22 dnia – 25 %; - od 21 do 15 dnia – 35%; - od 14 do 8 dnia – 50%; - od 7 do 1 dnia – 65%; - w dniu rozpoczęcia imprezy turystycznej lub w przypadku nierozpoczęcia imprezy turystycznej – 80%. 7.2.2. Wyjątki od reguły standardowej: A) kwatery wczasowe/apartamenty, także przy podróżach autobusem lub koleją: - do 45 dni przed rozpoczęciem imprezy turystycznej – 20%; - od 44 do 35 dnia – 50%; - od 34 do 1 dnia – 80%; - w dniu rozpoczęcia imprezy turystycznej lub w przypadku nierozpoczęcia imprezy turystycznej – 90%. B) podróże statkiem, tzw. Städtepakete z katalogu imprez turystycznych po miastach; imprezy specjalne, imprezy aktywnego wypoczynku, caravaning/imprezy motocyklowe i narciarskie w ramach katalogu USA/Kanada, jak i Azja/Australia, Afryka i fascynujące dalekie kraje: - do 30 dni przed rozpoczęciem imprezy turystycznej – 20%; - od 29 do 22 dnia – 35%; - od 21 do 15 dnia – 50%; - od 14 do 1 dnia – 75%; - w dniu rozpoczęcia imprezy turystycznej lub w przypadku nierozpoczęcia imprezy turystycznej – 100%. C) przy wypożyczaniu samochodu: - do 8 dnia przed rozpoczęciem imprezy – 20%; - od 7 do 1 dnia przed rozpoczęciem podrózy – 30%; - w dniu rozpoczęcia podrózy – 80% ceny najmu samochodu; - przy samym przelocie liniowym € 76 opłaty manipulacyjne za osobę; - przy rezerwacji tylko przelotu do USA/Kanady pobieramy opłatę manipulacyjną w wysokości € 75. Reguła ta obowiązuje tylko w przypadku rezygnacji z dokonanej rezerwacji samochodu/przelotu do USA/Kanady, nie obowiązuje jednak w przypadku rezygnacji z podróży połączonej. W tym przypadku obowiązują punkty 7.2.1 oraz 7.2.2, litery A, B, D. D) koszty wstępu na np. musical: przy rezygnacji TUI pobiera opłatę w wysokości 95% ceny, chyba że w naszych katalogach podana jest inna informacja”</t>
  </si>
  <si>
    <t>Pozwany: Tomasz Jarnath - "Solar Nieruchomości" z siedzibą w Bydgoszczy</t>
  </si>
  <si>
    <t>" W przypadku odstąpienia przez klienta od umowy (bez względu na przyczynę) Biuro potrąca z dokonanej przez klienta wpłaty opłatę manipulacyjną w kwocie wpłaconej zaliczki czy 20% wartości imprezy - 20% ceny imprezy do 30 dni przed planowaną datą rozpoczęcia imprezy, 40% ceny imprezy od 29 do 22 dni przed planowaną datą rozpoczęcia imprezy, 50 % ceny imprezy od 21 do 16 dni przed planowaną datą rozpoczęcia imprezy, 100% ceny imprezy 15 dni lub krócej przed planowaną datą rozpoczęcia imprezy."</t>
  </si>
  <si>
    <t>"Student uiszczający czesne w ratach, w sytuacjach określonych w pkt 17 Regulaminu - tj. rezygnacji ze studiów w WSDG lub niepodjecia studiów albo skreślenia z listy studentów zwrot opłat nie przysługuje - zobowiazany jest do uregulowania całej kwoty czesnego należnego za semestr, w którym nastąpiło zakończenie nauki"</t>
  </si>
  <si>
    <t>"Zwrot opłaty w przypadku rezygnacji ze studiów może nastąpić w powodu: a) śmierci członka rodziny (rodzice, współmałżonek, dziecko) po przedstawieniu stosownego dokumentu; b) długotrwałej choroby udokumentowanej świadectwem lekarskim. W powyższych sytuacjach studentowi przysługuje zwrot ostatniej raty pod warunkiem, że rezygnacja została zgłoszona przed upływem jednego miesiąca od daty jej wpłacenia."</t>
  </si>
  <si>
    <t>"Wzrost ceny imprezy może nastąpić w każdym przypadku, gdy zmiana regulacji prawnych powoduje zwiększenie kosztów ponoszonych przez biuro, bądź też zwiększenie takie powodowane jest wzrostem cen towarów lub usług składających się na ostateczną cenę imprezy"</t>
  </si>
  <si>
    <t>"Odpowiedzialność Zleceniobiorcy ograniczona jest do odpowiedzialności za zgubienie, ubytek lub uszkodzenie, przy czym odszkodowanie: jest równoważne kwocie ubezpieczenia uwidocznionej na dowodzie nadania. Jeżeli przesyłka jest nie ubezpieczona, nie może przewyższać rzeczywistej szkody a w żadnym przypadku nie może być wyższe niż 100 PLN za przesyłkę"</t>
  </si>
  <si>
    <t>"W razie niedoinformowania Banku o zmianie danych adresowych wskazanych w Umowie i Karcie Identyfikacyjnej, wyciągi bankowe oraz wszelkie zawiadomienia i dokumenty związane z prowadzonym kontem, po upływie 14 dni od ich nadania uznaje się za skutecznie doręczone"</t>
  </si>
  <si>
    <t>" W przypadku, gdy Konto Użytkownika zostało zablokowane w następstwie błędu popełnionego z powodu rażącego niedbalstwa Interia.pl, dołoży ona wszelkich starań, aby naprawić błąd i zrekompensować poniesione przez Użytkownika straty, jednakże tylko do wysokości ilości Punktów zgromadzonych na Koncie Użytkownika w chwili wystąpienia szkody."</t>
  </si>
  <si>
    <t>" Interia.pl zastrzega sobie prawo do przekazania lub zlecenia wszystkich lub części swoich praw i obowiązków wynikłych z Regulaminu. W takim przypadku informacja na temat przekazania lub zlecenia wraz z informacjami o podmiocie na rzecz którego dokonano przekazania, podane zostaną w momencie logowania do serwisu."</t>
  </si>
  <si>
    <t>" Rozliczenie funduszu pożyczkowego (ustalenie możliwości udzielania pożyczek) będzie dokonywane przez zarząd pożyczkodawcy raz w miesiącu. Z posiedzenia tego zostanie sporządzony protokół, w którym zostaną określone jako NPP zostały zaakceptowane do wypłaty tańszej pożyczki"</t>
  </si>
  <si>
    <t>"Zainteresowany wyraża zgodę na udostępnienie swoich danych osobowych przekazanych pośrednikowi w celu opracowania niniejszej umowy. Dalej wyraża zgodę na przechowywanie i przetwarzanie jego danych osobowych oraz wykorzystywanie ich przez pośrednika lub osobę trzecią w celu składania ofert handlowych lub oferowania usług na czas nieokreślony zgodnie z ustawą o ochronie danych osobowych."</t>
  </si>
  <si>
    <t>"Jeżeli w umowie mowa jest o jakimś obowiązku zainteresowanego, należy rozumieć, że zainteresowany zobowiązany jest spełnić ten obowiązek - o ile umowa lub ogólne warunki umowy nie mówią inaczej najpóźniej w terminie trzydziestu dni od dnia, w któym pośrednik wysłał zainteresowanemu list, wzywający do spełnienia obowiązku"</t>
  </si>
  <si>
    <t>"Tele 2 uprawniona będzie do (…) obciążania Klienta kosztami wzywania go do zapłaty (w wysokości określonej w cenniku). Klient zobowiązany będzie do pokrycia kosztów takiej procedury (w wysokości określonej w cenniku). Wniesienie reklamacji nie wstrzymuje obowiązku zapłaty reklamowanej należności"</t>
  </si>
  <si>
    <t>"Klientowi przysługuje zwrot uiszczonej ceny imprezy, jeżeli odstąpienie następuje z przyczyn leżących po stronie Organizatora. Należą do nich:
a) zmiana istotnych warunków Umowy, w szczególności wzrost ceny imprezy, z innych przyczyn niż określone w pkt 4 Warunków Płatności powyżej 10%, zmiana terminu imprezy."</t>
  </si>
  <si>
    <t>"Organizator zastrzega sobie możliwość podwyższenia ceny imprezy do 20 dni przed datą wyjazdu, w związku ze wzrostem kosztów transportu, ceł, podatków lub opłat należnych za takie usługi jak lotniskowe, załadunkowe lub przeładunkowe w portach morskich i lotniczych oraz wzrostem kursów walut."</t>
  </si>
  <si>
    <t>" Inne opłaty                                                                           - opłata za zawieszanie połączeń wychodzących z tytułu przekroczonego terminu płatności 36,60 zł z VAT (30 zł netto)                                                                             - opłata za zawieszanie usług telekomunikacyjnych z tytułu przekroczonego terminu płatności 61,00 zł z VAT (50 zł netto)                                                                    - pisemna informacja o zaległych należnościach 6,10 zł z VAT (5 zł netto)"</t>
  </si>
  <si>
    <t>„Biuro z uwagi na poniesione koszty organizacji imprezy, zakupu świadczeń u kontrahentów zastrzega sobie prawo dokonania potrąceń - liczonych od całkowitej ceny imprezy - według następujących zasad: a) 100 złotych (od każdej osoby wpisanej na zgłoszeniu) w przypadku rezygnacji na 31 lub więcej przed terminem odlotu, b) 20% ceny rzeczywistej imprezy, przy rezygnacji zgłoszonej od 30 do 21 dnia włącznie przed terminem odlotu, c) 50% ceny rzeczywistej imprezy, przy rezygnacji zgłoszonej od 20 do 11 dnia włącznie przed terminem odlotu, d) 70% ceny rzeczywistej imprezy przy rezygnacji złożonej od 10 do 4 dnia włącznie przed terminem odlotu, e) 100% ceny rzeczywistej, w przypadku rezygnacji złożonej od 3-go dnia do daty rozpoczęcia imprezy. Za każdą zmianę po dokonaniu rezerwacji (nazwisko Uczestnika, termin, rodzaj zakwaterowania itd.) pobierana jest opłata manipulacyjna w wysokości 100 złotych od każdej osoby której dotyczy.”</t>
  </si>
  <si>
    <t>„ Nie przewidziane przez Sprzedającego okoliczności, za które Sprzedający nie ponosi odpowiedzialności, - w szczególności spowodowane przedłużającą się procedurą zmierzającą do uzyskania decyzji administracyjnych oraz wymaganych na tych decyzjach klauzul lub też niesprzyjających warunków atmosferycznych - będą skutkowały przesunięciem terminu rozpoczęcia i zakończenia budowy Budynku i lokalu oraz wydania lokalu Kupującemu i zawarcia umowy przyrzeczonej, bez konieczności podpisywania aneksów do niniejszej umowy przedwstępnej.”</t>
  </si>
  <si>
    <t>"Za zawinione odstąpienie od realizacji imprezy przez organizatora przysługuje uczestnikowi odszkodowanie na zasadach określonych odrębnie w indywidualnej umowie z uczestnikiem, jednak w żadnym przypadku nie więcej niż w wysokości podwójnej wpłaty dokonanej uprzednio przez uczestnika."</t>
  </si>
  <si>
    <t>"Organizator nie ponosi odpowiedzialności odszkodowawczej z tytułu nieszczęśliwych wypadków, utraty zdrowia czy bagażu, powstałej nie z winy Organizatora i jego kontrahentów w zakresie przekraczającym kwoty gwarantowane polisą ubezpieczyciela, z którym zawarł umowę. Maksymalne kwoty odpowiedzialności są zawarte w cenniku a ogólne warunki umowy ubezpieczeniowej są dostępne u każdego sprzedawcy imprez Organizatora."</t>
  </si>
  <si>
    <t>"Student będzie miał możliwość dostępu do bazy (stworzonej przez CIEE) pracodawców amerykańskich zainteresowanych zatrudnianiem Studenta do pracy sezonowej (Atlas database). Student otrzymuje dostęp do Atlas po złożeniu w Almaturze wypełnionego druku "zgłoszenie korzystania z bazy Atlas". Możliwość dostępu do bazy związana jest z dodatkową opłatą w wysokości 270 (dwieście siedemdziesiąt) złotych; w przypadku, gdy Student nie podpisze umowy o pracę przy wykorzystaniu ww. bazy, Studenowi zostanie zwrócona kwota 220 (dwieście dwadzieścia) złotych."</t>
  </si>
  <si>
    <t>"Oprócz opłaty za program, o której mowa w § 3.1, Student wpłaca dodatkowo w dniu podpisania niniejszej umowy bezzwrotną opłatę wpisową w wysokości 390 (trzysta dziewięćdziesiąt) złotych. Opłata ta dokonywana jest bezpośrednio w kasie biura przyjmującego zgłoszenie Studenta."</t>
  </si>
  <si>
    <t>„ (w wersji przed dokonaniem zmian) Kupujący ma prawo do odstąpienia od niniejszej umowy w terminie dziesięciu dni od daty jej zawarcia składając stosowne oświadczenie na piśmie. Wyżej wymienione oświadczenie kupujący zobowiązany jest wysłać listem poleconym z dopiskiem: "Odstąpienie" na adres siedziby firmy Polska Korporacja Regalia sc., 87-100 Toruń, ul. Prosta 8, w wyżej określonym terminie. Decyduje data stempla pocztowego.”</t>
  </si>
  <si>
    <t>"Koszty rezygnacji z imprezy, które Uczestnik jest zobowiązany zapłacić uzależnione są od ceny imprezy, tego na ile dni przed rozpoczęciem imprezy została złożona rezygnacja i uwzględniają szacunkowo określone wynagrodzenie Biura Podróży Kopernik Sp. z o.o. za poczynione przygotowania i dokonane nakłady. Organizator wprowadza zryczałtowane stawki odpłatności za rezygnację z wyjazdu, które ma obowiązek pobrać w przypadku rezygnacji przez Uczestnika z udziału w imprezie. Stawki te są następujące:
a) powyżej 30 dni przed rozpoczęciem - do 100 PLN/os,
b) od 30 do 22 dni przed rozpoczęciem - do 25% ceny imprezy,
c) od 21 do 15 dni przed rozpoczęciem - do 35% ceny imprezy,
d) od 14 do 7 dni przed rozpoczęciem - do 55% ceny imprezy,
e) od 6 dni przed rozpoczęciem - rzeczywiste koszty poniesione przez Organizatora w związku z organizacją imprezy turystycznej, nie mniej niż 80% ceny imprezy."</t>
  </si>
  <si>
    <t>"Zawiadomienia, oświadczenia i wnioski Ubezpieczającego, Ubezpieczonego lub Uposażonego związane z umową winny być doręczone na piśmie za potwierdzeniem odbioru w Biurze Głównym Towarzystwa lub listem poleconym na jego adres. Pismo Towarzystwa dostarczone pod ostatni wskazany adres Ubezpieczającego, Ubezpieczonego lub Uposażonego uznaje się za prawidłowo doręczone."</t>
  </si>
  <si>
    <t>"Wypłata nie zostanie dokonana, jeżeli obrażenia fizyczne powstały bezpośrednio lub pośrednio, całkowicie lub częściowo: (…) b) w wyniku podróży łodzią podwodną, lotu samolotem lub jakimkolwiek powietrznym środkiem transportu w charakterze pasażera lub innym, z wyjątkiem lotu w charakterze pasażera samolotem pasażerskich linii lotniczych odbywanego na ustalonej trasie i według zaplanowanego rozkładu."</t>
  </si>
  <si>
    <t>" Biuro podróży GO TOUR zastrzega sobie w nieuniknionych przypadkach prawo do dokonania zmian w wykonaniu poszczególnych postanowień zawartej umowy, o ile nie zmieniają one charakteru imprezy. Przez 'nieuniknione przypadki' należy rozumieć np.siłę wyższą, awarię środka transportu (np. samolotu, autokaru), nad rezerwację miejsc hotelowych, zmianę ze względów logistycznych lub ze względów bezpieczeństwa. Dopuszczalne są zmiany np. rodzaju transportu, towarzystwa lotniczego, typu samolotu, trasy przelotu, zmiany lotniska na wylot i powrót z kraju, zmiany docelowego lotniska za granicą, godziny odlotów, zmiany rodzaju transferu z lotniska do hotelu oraz miejsca zakwaterowania pod warunkiem, że hotel jest tej samej lub wyższej kategorii."</t>
  </si>
  <si>
    <t>" W przypadku, gdy konieczność zmiany warunków umowy zaistnieje już po rozpoczęciu imprezy, w tym przypadku Organizator musi zapewnić Klientowi zakwaterowanie w hotelu tej samej lub wyższej kategorii, o podobnych cenach, jak zastrzeżone przez Klenta w rezerwacji oraz program nie odbiegający w istotny sposób od uzgodnionego w umowie."</t>
  </si>
  <si>
    <t>" W przypadku braku minimalnej ilości zainteresowanych udziałem w imprezie, Biuro Podróży Go Tour zastrzega sobie prawo odwołania imprezy najpóźniej na 7 dni przed dniem rozpoczęcia imprezy. W takim przypadku Klientowi przysługuje prawo zwrotu całości wniesionych opłat bez naliczania opłat manipulacyjnych."</t>
  </si>
  <si>
    <t>" W przypadku przerwania podróży lub pobytu z przyczyn leżących po stronie Klienta lub osoby mu towarzyszącej, równowartość niewykorzystanych świadczeń nie będzie refundowana. Biuro Podróży GO TOUR informuje Klientów o możliwości zawarcia dodatkowego ubezpieczenia na wypadek konieczności rezygnacji z imprezy turystycznej lub przerwania uczestnictwa w imprezie."</t>
  </si>
  <si>
    <t>" JET TOURISTIC POLAND Sp. z o. o. nie bierze na siebie odpowiedzialności za wady lub niewykonanie usług podwykonawców, oferowanych na miejscu trwania imprezy (np. wycieczki fakultatywne, wynajem samochodów, itp.). Wyżej wymieniona odpowiedzialność nie powstaje wówczas, jeśli nasz przedstawiciel uczestniczy w organizowaniu tych dodatkowych usług."</t>
  </si>
  <si>
    <t>" Koszty zmian i rezygnacji ponoszone przez klienta za 1 osobę be wykupionego zabezpieczenia podróży: a) powyżej 40 dni przed rozpoczęciem imprezy - zmiana = 50 zł, rezygnacja = 30% ceny imprezy, b) od 40 do 30 dni przed rozpoczęciem imprezy - zmiana = 50 zł, rezygnacja = 50% ceny imprezy, c) od 29 do 15 dni przed rozpoczęciem imprezy - zmiana = 100 zł, rezygnacja = 80% ceny imprezy, d) od 14 do 7 dni przed rozpoczęciem imprezy - zmiana = 150 zł, rezygnacja = 90% ceny imprezy, e) od 6 do dnia rozpoczęcia imprezy - zmiana = 250 zł, rezygnacja = 100% ceny imprezy."</t>
  </si>
  <si>
    <t>" Koszty zmian i rezygnacji ponoszone przez klienta za 1 osobę z wykupionym zabezpieczeniem podróży: a) powyżej 40 dni przed rozpoczęciem imprezy - zmiana bezpłatnie, rezygnacja = koszt zabezpieczenia podróży, b) od 40 do 30 dni przed rozpoczęciem imprezy - zmiana bezpłatnie, rezygnacja = 20% ceny umprezy, c) od 29 do 15 dni przed rozpoczęciem imprezy - zmiana = 50 zł, rezygnacja = 35% ceny imprezy, d) od 14 do 7 dni przed rozpoczęciem imprezy - zmiana = 100 zł, rezygnacja = 50% ceny imprezy, e) od 6 do dnia rozpoczęcia imprezy - zmiana = 100 zł, rezygnacja = 75% ceny imprezy, f) w dniu rozpoczęcia imprezy - zmiana = 250 zł, rezygnacja = 100% ceny imprezy."</t>
  </si>
  <si>
    <t>" Zwrot nastąpi, po pomniejszeniu łącznej kwoty nominalnej uiszczonych rat o kwotę kary umownej w wysokości 10% ceny lokalu oraz inne kwoty należne inwestorowi w myśl postanowień niniejszej umowy w związku z wykonaniem przez niego prawa odstąpienia w trybie ust 1"</t>
  </si>
  <si>
    <t>"1. Ubezpieczenie nie obejmuje także szkód powstałych w wyniku kradzieży pojazdu lub jego części albo użycia pojazdu bez zgody właściciela, jeżeli:                                                       a) w chwili dokonania kradzieży pojazd nie był należycie zabezpieczony (...)                                                                d) poszkodowany nie przedłożył ubezpieczycielowi oryginału dowodu rejestracyjnego i innych oryginałów dokumentów pojazdu na podstawie których pojazd był dopuszczony do ruchu w dniu szkody oraz kompletu kluczy służących do otwarcia i uruchomienia pojazdu w liczbie podanej we wniosku ubezpieczeniowym wraz z kompletem urządzeń uruchamiających urządzenia zabezpieczające przed kradzieżą (piloty immobilizery, karty magnetyczne itp) chyba, że pojazd został utracony w wyniku rozboju"</t>
  </si>
  <si>
    <t>"6. Niezależnie od obowiazków  określonych w           §§ 19-22 w ubezpieczeniu autocasco do obowiązków ubezpieczającego należy:                                                  5) przedłożenie oryginalnych dokumentów (w przypadku kradzieży) potwierdzających pochodzenie pojazdu i umożliwiających jego identyfikację (np. brief, dokument odprawy celnej, umowa kupna-sprzedaży, faktura zakupu, karta pojazdu) oraz kompletu oryginalnych kluczy służących do otwarcia pojazdu w liczbie podanej we wniosku ubezpieczeniowym wraz z kompletem urządzeń uruchamiających systemy zabezpieczające przed kradzieżą (piloty, immobilizery, karty magnetyczne itp), chyba, że pojazd został utracony w wyniku rozboju"</t>
  </si>
  <si>
    <t>"Kolporter odpowiada wyłącznie za udowodnione straty poniesione przez zleceniodawcę wskutek niewykonania lub nienależytego wykonania usługi z wyłączeniem utraconych korzyści, zysków lub dochodów zleceniodawcy lub osoby trzeciej jeżeli nie nastąpiło to z winy umyślnej Kolportera"</t>
  </si>
  <si>
    <t>„Odpowiedzialność B.P. Exim Tour Sp. z o. o. jest wykluczona w przypadku: a) szkód powstałych w wyniku czynów niedozwolonych i przestępstw, do których dojdzie w czasie realizacji imprezy, za które organizator nie ponosi odpowiedzialności jak za działania własne np: kradzież; b) wystąpienia siły wyższej (warunki atmosferyczne, strajki, zamieszki, działania wojenne w danych regionach itp.); c) szkód wynikłych z działań lub zaniedbań klienta i osób mu towarzyszących; d) działań inwestorskich prowadzonych przez osoby trzecie w danych rejonach i nie ma na nie żadnego wpływu; e) prowadzenia przez obiekty hotelarskie napraw, remontów, a także z uwagi na amortyzację tych obiektów prac budowlanych mających na celu polepszenie ich serwisu. Exim Tours Sp. z o. o. informuje klientów o wszelkich pracach remontowych przed wylotem, jednakże zdarzyć się może, iż z uwagi na brak wcześniejszej informacji prace te będą odbywały się podczas Państwa wypoczynku, na co Exim Tours nie ma wpływu.”</t>
  </si>
  <si>
    <t>„Koszty odstąpienia wynoszą dla każdego Klienta, Uczestnika, dla którego dokonano rezerwacji: - do 30 dni przed rozpoczęciem podróży: do 15%, - od 29 do 22 dnia przed rozpoczęciem podróży: do 20%, - od 21 do 15 dnia przed rozpoczęciem podróży: do 30%, - od 14 do 7 dnia przed rozpoczęciem podróży: do 50%, - od 6 do 1 dnia przed rozpoczęciem podróży: do 70%, w dniu rozpoczęcia podróży albo w przypadku nie rozpoczęcia podróży: do 100% ceny imprezy przy czym za datę rezygnacji uznaje się datę dojścia oświadczenia do wiadomości Organizatora.”</t>
  </si>
  <si>
    <t>„Ewentualne wady lub uszkodzenia sprzętu ujawnione w okresie gwarancji będą usunięte bezpłatnie w terminie 21 dni, lecz w uzasadnionych przypadkach termin ten może ulec przedłużeniu, jednak nie dłużej niż do 3 miesięcy od daty dostarczenia sprzętu do naszego serwisu.”</t>
  </si>
  <si>
    <t>„W przypadku rezygnacji klienta z przyczyn leżących po jego stronie takich jak: odmowy wydania paszportu, nieważność wymaganych dokumentów, niedotrzymanie przez klienta terminów wpłat, choroby lub innych wypadków losowych, uniemożliwienie przekroczenia granicy przez służby graniczne oraz innych, klient zobowiązany jest do pokrycia kosztów rezygnacji z imprezy: a) przy rezygnacji do 45 dni przed rozpoczęciem imprezy opłaty manipulacyjnej w wysokości 50 zł/os.; b) przy rezygnacji pomiędzy 44 a 31 dniem przed rozpoczęciem imprezy, tytułem faktycznie poniesionych kosztów, w wysokości nie mniejszej niż 30% ceny imprezy; c) przy rezygnacji pomiędzy 30 a 15 dniem przed rozpoczęciem imprezy tytułem faktycznie poniesionych kosztów, w wysokości nie mniejszej niż 30% ceny imprezy; d) przy rezygnacji pomiędzy 14 a 8 dniem przed rozpoczęciem imprezy tytułem faktycznie poniesionych kosztów, w wysokości nie mniejszej niż 60% ceny imprezy; e) przy rezygnacji krótszej niż 7 dni przed rozpoczęciem imprezy, w wysokości odpowiadającej wartości faktycznie poniesionych kosztów oraz strat jakie poniosło Biuro Podróży Wygoda Travel na skutek rezygnacji klienta z imprezy w powyższym terminie.”</t>
  </si>
  <si>
    <t>„Podpisując umowę - zgłoszenie uczestnictwa wyrażają jednocześnie Państwo zgodę na przetwarzanie, uaktualnianie i udostępnianie swoich danych osobowych, niezbędnych dla realizacji imprezy oraz dla celów promocyjnych Biura (zgodnie z art. 23 pkt. 1 ustawy o ochronie danych osobowych z dnia 29 sierpnia 1997 r.)”</t>
  </si>
  <si>
    <t>„W przypadku rezygnacji Klienta z imprezy, EPT nalicza karę umowną w wysokości: - 10% ceny, jeżeli rezygnacja nastąpi do 36 dni przed datą rozpoczęcia turnusu, - 50% ceny, jeżeli rezygnacja nastąpi na 36-16 dni przed datą rozpoczęcia turnusu, - 70% ceny, jeżeli rezygnacja nastąpi na 15-9 dni przed datą rozpoczęcia turnusu, - 80% ceny, jeżeli rezygnacja nastąpi na mniej niż 9 dni przed datą rozpoczęcia turnusu lub gdy Klient nie dojedzie na miejsce.”</t>
  </si>
  <si>
    <t>"W przypadku rezygnacji z przyczyn nieleżących po stronie organizatora dokonuje się następujących potrąceń:                                                                         a) opłatę manipulacyjną w wysokości wpłaconego zadatku, nie mniej, niż 100,-PLN/osoba oraz inne poniesione koszty rzeczywiste (np. koszty anulacji biletów lotniczych) przy rezygnacji do 45 dni przed imprezą;                                                                         b) 30% ceny przy rezygnacji między 44 a 30 dniem przed imprezą;                                                                c) 60% ceny przy rezygnacji między 29 a 15 dniem przed imprezą;                                                                d) 90% ceny przy rezygnacji między 14 a 7 dniem przed imprezą;                                                                              e) 95% ceny przy rezygnacji w terminie krótszym, niż 7 dni przed imprezą"</t>
  </si>
  <si>
    <t>„ Activ Investment może odstąpić ze skutkiem natychmiastowym, bez wyznaczania dodatkowego terminu i bez odrębnego wezwania do zapłaty, od niniejszej Umowy i tym samym nie przystąpić do zawarcia przyrzeczonej umowy sprzedaży Lokalu Mieszkalnego w przypadku, gdy Kupujący opóźni się: a) powyżej 30 (trzydziestu) dni z wpłatą którejkolwiek z rat z określonych w par. 2 ust. 3 b), c), d), e), f), g) lub; b) powyżej 30 (trzydziestu) dni z wpłatą odsetek określonych w par. 2 ust. 9.”</t>
  </si>
  <si>
    <t xml:space="preserve">„ W takim przypadku Activ Investment zwróci Kupującemu wszystkie wpłacone przez niego zgodnie z niniejsza Umową nominalne kwoty, o których mowa w par. 2 ust. 3, potrącając z nich karę umowną w wysokości 10% ceny Lokalu Mieszkalnego brutto określonej w par. 1 ust. 2, przy czym zwrot wymienionych kwot nastąpi w terminie do 30 (trzydziestu) dni po zawarciu przez Activ Investment z innym nabywcą przedwstępnej umowy sprzedaży Lokalu Mieszkalnego będący przedmiotem niniejszej umowy”.
</t>
  </si>
  <si>
    <t>"Rozwiązanie umowy nie zwalnia Zamawiającego z obowiązku zapłaty wynagrodzenia o którym mowa w p. 3 niniejszej umowy"</t>
  </si>
  <si>
    <t>"Organizator przyjmuje reklamacje w ciągu 7 dni od zakończenia imprezy. Podstawą do rozpatrzenia reklamacji dotyczącej ilości lub jakości świadczeń stanowi pisemna reklamacja, potwierdzona przez Pracownika Organizatora, lub kontrahenta Organizatora w czasie trwania imprezy. Bez spełnienia powyższych warunków reklamacja nie zostanie uwzględniona."</t>
  </si>
  <si>
    <t>"Strony uzgadniają, iż różnica wynosząca ± 3% (trzy procent) pomiędzy rzeczywistą powierzchnią Apartamentu ustaloną w sposób określony w niniejszym artykule, a powierzchnią Apartamentu wskazaną w niniejszej Umowie jest dopuszczalna i nie będzie stanowić podstawy do korekty Ceny"</t>
  </si>
  <si>
    <t>„Kupujący może odstąpić w drodze pisemnej od niniejszej umowy na każdym etapie jej obowiązywania, składając Sprzedającemu oświadczenie o odstąpieniu. W takim wypadku Sprzedający zwróci kupującemu - w terminie 14 dni od dnia podpisania umowy z nabywcą, ale nie później niż w ciągu trzech miesiecy od daty odstąpienia - wpłącone przez niego kwoty, ale zatrzymując zadatek (tj. kwotę określoną w par. 9.3).”</t>
  </si>
  <si>
    <t>„W sytuacjach opisanych w ust. 1 Sprzedający wypłaci Kupującemu - w terminie 14 dni od dnia podpisania umowy z nowym nabywcą udziału w lokalu, ale nie później niż w ciągu trzech miesięcy od dnia odstąpienia - wpłacone przez niego na podstawie niniejszej umowy kwoty, zatrzymując zadatek.”</t>
  </si>
  <si>
    <t>"W przypadku rozwiązania Umowy z winy Zamawiającego Wykonawca zwróci sumę dokonanych wpłat bez waloryzacji i oprocentowania pomniejszoną o karę umowną w wysokości 10% wartości segmentu i ewentualne odsetki ustawowe za nieterminową wpłatę zaliczek w terminie 7 dni od daty zawarcia Umowy na przedmiotowy segment z nowym klientem i dokonania przez niego wpłaty I raty"</t>
  </si>
  <si>
    <t>"Organizator zastrzega sobie prawo do zmiany ceny w wyjątkowych przypadkach takich jak: zmiany kursów walut, zmiany taryf przewozowych, cen paliwa, przepisów podatkowych, itp. nie później jednak niż na 21 dni przed rozpoczęciem realizacji umowy. W takich przypadkach zmiana ceny nie stanowi zmiany warunków umowy"</t>
  </si>
  <si>
    <t>"O wszelkich zmianach dotyczących warunków umowy uczestnik powiadamiany jest pisemnie przez organizatora na podany do korespondencji adres. Niezgłoszenie rezygnacji w terminie 3 dni od daty zawiadomienia uważane jest za akceptację zmienionych warunków umowy"</t>
  </si>
  <si>
    <t>Powód: Stowarzyszenie na Rzecz Ochrony Praw Konsumentów i Uczciwej Konkurencji CLARITY w Siemianowicach Śląskich</t>
  </si>
  <si>
    <t>Pozwany: Joanna Kubiak  - Evershine w Poznaniu</t>
  </si>
  <si>
    <t>"Uwaga nie odpowiadamy za termin doręczenia przesyłki Pocztą Polską i szkody powstałe w wyniku transportu przez Pocztę"</t>
  </si>
  <si>
    <t>Sygn. akt XVII AmC 3585/12</t>
  </si>
  <si>
    <t>Pozwany: Helios Spółka Akcyjna z siedzibą w Łodzi</t>
  </si>
  <si>
    <t>„Cena pojazdu określona na fakturze sprzedaży lub rachunku uproszczonym może być wyższa od ceny pojazdu określonej w Umowie także w innych – niż wymienione w Art. 2.1 – przyczyn, niezależnych od Sprzedawcy lub Importera, w szczególności, gdy uznają oni, iż nastąpiła pomiędzy dniem zawarcia Umowy, a dniem wydania pojazdu gwałtowna zmiana kursu Euro w stosunku do PLN, uzasadniająca wzrost ceny pojazdu. W takim przypadku Kupujący będzie mógł według swojego wyboru: kupić samochód po nowej, wyższej cenie, albo odstąpić od umowy za zwrotem wpłaconej zaliczki najpóźniej w dniu wydania pojazdu”</t>
  </si>
  <si>
    <t xml:space="preserve">„ Ponadto w przypadku gdyby do zawarcia umowy przyrzeczonej zgodnie z postanowieniami niniejszej urnowy nie doszło z przyczyn leżących po stronie Kupującego, zaś Lokal Mieszkalny został Kupującemu wydany w posiadanie, strona ta jest zobowiązana do niezwłocznego opuszczenia i opróżnienia Lokalu oraz zwrotnego wydania go w posiadanie Activ Investment. W takim przypadku: - dobrowolne opuszczenie Lokalu i wydanie go w posiadanie Activ Investment - w stanie technicznym niepogorszonym -  jest warunkiem dokonania rozliczenia wpłaconych przez stronę zobowiązaną do kupna kwot, na zasadach określonych w akapicie powyżej. - kupujący oświadcza, że nie będzie podnosił względem Activ Investment żadnych roszczeń (w tym roszczeń o charakterze odszkodowawczym) z tytułu zwrotu poniesionych nakładów na wykończenie przedmiotowego lokalu mieszkalnego.”
</t>
  </si>
  <si>
    <t>" Jeżeli uczestnik zrezygnuje z udziału w imprezie z innych przyczyn niż określone w pkt 4, organizator potrąci z wpłaty uczestnika następujące kwoty stanowiące równowartość kosztów poniesionych w związku z dokonanymi już przygotowaniami imprezy turystycznej: - opłatę manipulacyjną w wysokości 250 PLN - w razie rezygnacji na więcej niż 35 dni przed rozpoczęciem imprezy, - 50% ceny imprezy - w razie rezygnacji na 35-15 dni przed rozpoczęciem imprezy, - 75% ceny imprezy - w razie rezygnacji na 14-8 dni przed rozpoczęciem imprezy, - 90% ceny imprezy - w razie rezygnacji w terminie krótszym niż 8 dni przed rozpoczęciem imprezy. Organizator może dokonać potrącenia, o którym mowa bez względu na termin zawarcia umowy"</t>
  </si>
  <si>
    <t>" Uczestnik może zgłosić Organizatorowi reklamacje niezwłocznie po stwierdzeniu niewłaściwego wykonania usług w formie pisemnej, nie poniżej niż 14 dni od dnia zakończenia imprezy i pod warunkiem ich wcześniejszego zgłoszenia pilotowi w trakcie imprezy turystycznej"</t>
  </si>
  <si>
    <t>" Ponadto stawiający oświadcza, że wyżej określony termin może ulec przesunięciu z przyczyn niezależnych od strony zobowiązanej do sprzedaży a mogących wyniknąć m. in. z decyzji organów administracji rządowej, jak i samorządowej, nie sprzyjających warunków atmosferycznych i itp. - na co strona zobowiązana do kupna wyraża zgodę"</t>
  </si>
  <si>
    <t>" Rezygnując z uczestnictwa w imprezie, uczestnik zobowiązany jest zapłacić opłatę manipulacyjną od wartości całkowitej imprezy w wysokości: 20% ceny - przy rezygnacji zgłoszonej do 30 dnia włącznie przed terminem odlotu; 25% ceny - przy rezygnacji zgłoszonej od 29 do 22 dnia włącznie przed terminem odlotu; 35% ceny - przy rezygnacji zgłoszonej od 21 do 15 dnia włącznie przed terminem odlotu; 50% ceny - przy rezygnacji zgłoszonej od 14 do 8 dnia włącznie przed terminem odlotu; 80% - przy rezygnacji zgłoszonej od 7 do 3 dnia włącznie przed terminem odlotu; 100% ceny - przy rezygnacji zgłoszonej na 2 dni włącznie do samego dnia odlotu lub w przypadku nieobecności podczas odprawy lotniskowej."</t>
  </si>
  <si>
    <t>" Klient może zrezygnować z imprezy przed jej rozpoczęciem ze względu na zmianę następujących warunków umowy: ceny w PLN, terminu wylotu, miejscowości pobytu, kategorii zakwaterowania. Rezygnacja z powyższych przyczyn powinna nastąpić w ciągu 3 dni, (lecz nie później niż 2 dni przed wylotem) po otrzymaniu zawiadomienia w formie pisemnej, telefonicznej, faxowej, drogą elektroniczą lub innym dostęnym środkiem komunikacji informującym o zmianie, poprzez wyraźne oświadczenie woli Klienta o rezygnacji wyrażone w formie pisemnej. W przypadku otrzymania w/w zawiadomienia o zmianie warunków umowy na 3 dni lub w krótszym terminie przed rozpoczęciem imprezy, oświadczenie Klienta o rezygnacji powinno nastąpić niezwłocznie w formie pisemnej, jednakże nie poźniej niż w ciągu 24 godzin od otrzymania zawidomienia. Jeżeli Biuro Podróży GO TOUR nie otrzyma w/w oświadczenia woli w podanym terminie, to automatycznie będzie uważało zmiany warunków umowy za zaakceptowane przez Klienta."</t>
  </si>
  <si>
    <t>„ (w wersji przed dokonaniem zmian) Po upływie okresu wymienionego w pkt 15 w przypadku odstąpienia przez kupującego od niniejszej umowy przed wywiązaniem się przez firmę Regalia z jej postanowień, kupujący zobowiązuje się do zapłaty odstępnego w wysokości: - 25% należności umowy do 60% jej realizacji; - 50% należności umowy powyżej 60% jej realizacji. Odstąpienie jest skuteczne z chwilą zapłaty 25% lub 50% należności umowy.”</t>
  </si>
  <si>
    <t>„ (w wersji po dokonaniu zmian) Kupujący - konsument w rozumieniu art.. 22 (1) kc z 23 kwietnia 1964 r. (Dz. U. Nr 16, poz. 93 z późn. Zm.) ma prawo odstąpić od niniejszej umowy w terminie 10 dni od dnia jej zawarcia, składając oświadczenie woli o treści: "Ja niżej podpisany/a… oświadczam, że na podstawie pkt. 19 umowy sprzedaży nr... zawartej w ... dnia... odstępuję od w/w umowy. Wyżej wymienione oświadczenie kupujący zobowiązany jest wysłać listem poleconym z dopiskiem "Odstąpienie" (decyduje data stempla pocztowego) lub dostarczyć osobiści na adres siedziby firmy Polska Korporacja Regalia s.c., 87-100 Toruń, ul. Prosta 8, w wyżej zakreślonym terminie.”</t>
  </si>
  <si>
    <t>„ Cena zawiera kwotę podatku od towarów i usług, zgodnie z obowiązującymi przepisami. Cena może ulec zmianie w przypadku zmiany wysokości stawki podatku od towarów i usług lub wprowadzenia opodatkowania tym podatkiem sprzedaży dotąd zwolnionej lub niepodlegającej opodatkowaniu. Cena nie zawiera podatku od czynności cywilnoprawnych. ”</t>
  </si>
  <si>
    <t>"Student zobowiązuje się pisemnie powiadomić Almatur o terminie wylotu najpóźniej do 31.01.2004 r. (o możliwości wyboru terminów wylotu, co za tym idzie często atrakcyjności ceny biletu decyduje kolejność zgłoszeń). Zamówienie biletu nastąpi na druku zamówienia przygotowanym przez Almatur stanowiącym integralną część niniejszej umowy. Brak zamówienia biletu w terminie do 31.01.2004 r. może być potraktowany przez Almatur jako rezygnacja Studenta z programu."</t>
  </si>
  <si>
    <t>"Jeżeli niniejsza umowa dodatkowa wygaśnie lub zostanie rozwiązana w inny sposób, obowiązek opłacania składek ustaje i Towarzystwo nie ponosi z jej tytułu żadnej odpowiedzialności z wyjątkiem ewentualnego zwrotu części ostatniej składki na żądanie Ubezpieczającego za okres nie objęty ochroną ubezpieczeniową oraz dodatkowych składek wpłaconych po rozwiązaniu umowy."</t>
  </si>
  <si>
    <t>"Bez względu na postanowienia umowy ubezpieczenia dotyczące wieku Ubezpieczonego, zawarcie niniejszej umowy dodatkowej po dniu sześćdziesiątych pierwszych (61) urodzin Ubezpieczonego lub objętego niniejszą umową dodatkową jego współmałżonka jest bezskuteczne i nie rodzi żadnych zobowiązań Towarzystwa, z wyjątkiem obowiązku zwrotu otrzymanych składek na żądanie Ubezpieczającego."</t>
  </si>
  <si>
    <t>"Bez względu na postanowienia umowy ubezpieczenia dotyczące wieku Ubezpieczonego, zawarcie niniejszej umowy dodatkowej po dniu 60-tych urodzin Ubezpieczonego jest bezskuteczne i nie rodzi żadnych zobowiązań Towarzystwa, z wyjątkiem obowiązku zwrotu otrzymanych składek na żądanie Ubezpieczającego."</t>
  </si>
  <si>
    <t>"Biuro z uwagi na poniesione koszty organizacji imprezy, zakupu świadczeń u kontrahentów zastrzega sobie prawo dokonania potrąceń z wniesionych przez Uczestnika opłat według zasad określonych załącznikiem nr 1 do Warunków. Dokonane przez Biuro potrącenie ma charakter odstępnego określonego artykułem 497 k.c.
W przypadku rezygnacji Uczestnika z udziału w imprezie Biuro zwraca dokonane przez niego wpłaty pomniejszone o Koszty Manipulacyjne z tytułu obsługi zgłoszenia w kwocie 20 PLN + 7% VAT od osoby
             Terminy                                          Potrącenia
Od 31 do 50 dni przed datą rozpoczęcia imprezy 0%
Od 25 do 30 dni przed datą rozpoczęcia imprezy 30%
Od 16 do 24 dni przed datą rozpoczęcia imprezy 60%
Od 10 do 15 dni przed datą rozpoczęcia imprezy 90%
Mniej niż 10 dni przed datą rozpoczęcia imprezy 100%."</t>
  </si>
  <si>
    <t>"W tej sytuacji Uczestnik powinien niezwłocznie, lecz nie później niż w terminie 3 dni od otrzymania zawiadomienia poinformować Organizatora czy:
a) przyjmuje proponowaną zmianę Umowy albo
b) odstępuje od Umowy za natychmiastowym zwrotem wszystkich wniesionych świadczeń i bez obowiązku ponoszenia jakichkolwiek kar. Brak odpowiedzi Uczestnika w terminie określonym niniejszym punktem, uważa się za akceptację zmienionych warunków."</t>
  </si>
  <si>
    <t>" (…) zwłoka strony zobowiązanej do kupna powyżej 14 dni będzie poczytana przez stronę zobowiązaną do sprzedaży za odstąpienie od umowy, w takiej sytuacji lokal mieszkalny zostanie wystawiony na sprzedaż, zaś strona zobowiązana do kupna otrzyma zwrot wpłaconych kwot, ale - dopiero po uzyskaniu wpłat od nowego nabywcy lokalu mieszkalnego. Ponadto stawiający oświadcza, że strona zobowiązana do kupna w sytuacji odstąpienia przez nią od umowy zobowiązana będzie do ponoszenia kosztów manipulacyjnych poniesionych przez stronę zobowiązaną do sprzedaży w wysokości 5 % od kwoty już dokonanych wpłat przez stronę zobowiązaną do kupna"</t>
  </si>
  <si>
    <t>" Skreślenie z listy studentów na wniosek kwestury z powodu nie wnoszenia czesnego przez osoby, którym udzielono zgody na opłaty w ratach miesięcznych nie zwalnia z obowiązku wniesienia opłat za cały semestr pod groźbą niewydania studentowi ewentualnie żądanych świadczeń i wszczęcia procedury egzekucyjnej"</t>
  </si>
  <si>
    <t>"Jeżeli Abonent nie zapłacił należności za usługi telekomunikacyjne w terminie 30 dni kalendarzowych od daty płatności wskazanej w rachunku telefonicznym, Operator ma prawo zawiesić świadczenie wszelkich usług telekomunikacyjnych na rzecz Abonenta oraz wypowiedzieć umowę o świadczenie usług telekomunikacyjnych ze skutkiem natychmiastowym, bez prawa do odszkodowania ze strony Operatora z tytułu jednostronnego wypowiedzenia umowy i bez konieczności wcześniejszego uprzedzenia Abonenta (§ 20 ust. 12 Regulaminu)"</t>
  </si>
  <si>
    <t>"Wszystkie reklamacje dotyczące usług świadczonych na podstawie niniejszego Regulaminu można zgłaszać telefonicznie, zgodnie z § 5 pkt 4.2 oraz pisemnie (osobiście, pocztą, faksem lub e-mailem) w każdej jednostce organizacyjnej Operatora oraz w każdym salonie Orange i salonie partnera Orange. Obowiązek niezwłocznego przekazania zgłoszenia do Orange Biura Obsługi Klienta ciąży na przyjmującycm zgłoszenia (§ 32 ust 3 Regulaminu)"</t>
  </si>
  <si>
    <t>"Zarządzanie Kwotą Abonamentu oraz usługami dodatkowymi wymienionymi w niniejszym Cenniku (tj. zlecenie takich czynności jak: włączenie, wyłączenie lub zmiana usługi dodatkowej lub zmiana Kwoty Abonamentu) za pośrednictwem Orange Biura Obsługi Klienta; w drodze bezpośredniego połączenia telefonicznego z konsultantem, poprze faks lub e-mail, jak również w drodze bezpośredniego kontaktu ze sprzedawcą w punkcie sprzedaży Orange, podlega dodatkowej opłacie w wysokości 5 złotych za każde zlecenie (pkt 2.2.3 zd. 2 Cennika)"</t>
  </si>
  <si>
    <t>"Niniejszy Regulamin, zmiany do niniejszego Regulaminu, Plakat, Nagrody i inne materiały określające Nagrody zgodnie z niniejszym Regulaminem, jak również informacja o zawieszeniu lub zakończeniu Programu będą dostępne w ogłoszeniach umieszczanych przez Partnerów w Placówkach Partnerów oraz na stronie internetowej www.spar.pl"</t>
  </si>
  <si>
    <t>" W przypadku pisemnej rezygnacji z uzgodnionej rezerwacji - b) pomiędzy 14 a 7 dniem (włącznie) przed uzgodnionym dniem rozpoczęcia turnusu, opłata będzie zwrócona  wysokości 50% dokonanej wpłaty; c) w pozostałych przypadkach ( w tym w przypadku skrócenia lub przerwania uzgodnionego pobytu) opłata rezerwacyjna nie zostanie zwrócona."</t>
  </si>
  <si>
    <t>"W wypadkach koniecznych, organizator zastrzega sobie prawo do zmiany warunków umowy - w tym ceny imprezy (np.. Zmiany kosztów transportu na skutek wzrostu cen paliwa; zmiany podatków lub opłat lotniskowych, startowych, lądowania, zmiany kursów walut, stanowiących podstawę obliczenia ceny imprezy; zmiany w systemie administrowania prawa lub prawie o usługach turystycznych"</t>
  </si>
  <si>
    <t>„Study Travel zastrzega sobie prawo do sporządzenia rozliczenia wyjazdu w przypadku wzrostu kursu dewiz o więcej niż 2% w ciągu 10 dni roboczych od daty wpływu środków na konto i/lub pobrania max. 3% zabezpieczenia na poczet różnic kursowych. Wszelkie ceny podane w złotych przed ostatecznym rozliczeniem mają charakter orientacyjny.”</t>
  </si>
  <si>
    <t>"Ekurier nie ponosi odpowiedzialności, o której mowa w ust. 1, jeżeli utrata, ubytek lub uszkodzenie albo opóźnienie w przewozie przesyłki powstały z przyczyn leżących po stronie Nadawcy lub Odbiorcy, w szczególności z powodu niezachowania przez Nadawcę lub Odbiorcę przepisów określonych niniejszym Regulaminem, nie wywołanych winą Ekurier, albo wskutek siły wyższej. Pod pojęciem siły wyższej należy rozumieć m.in. wszelkie katastrofy i kataklizmy, strajki, blokady dróg, lub inne nieprzewidziane, niezależne od Ekurier zdarzenia"</t>
  </si>
  <si>
    <t>Sygn. akt XVII AmC 1161/11</t>
  </si>
  <si>
    <t>Pozwany: "LOT Catering" Sp. z o.o. z siedzibą w Warszawie</t>
  </si>
  <si>
    <t>"LOT Catering zastrzega sobie możliwość zmiany regulaminu bez wcześniejszego poinformowania o tym fakcie zarejestrowanych w tym serwisie Klientów. Wszelkie zmiany obowiązują od momentu opublikowania ich na stronie lot catering.pl i jej subdomenach"</t>
  </si>
  <si>
    <t>Sygn. akt XVII AmC 1460/11</t>
  </si>
  <si>
    <t>"Wszelkie koszty postępowania sądowego lub windykacyjnego obciążają Abonenta"</t>
  </si>
  <si>
    <t xml:space="preserve">Wyrok Sądu Ochrony Konkurencji i Konsumentów z dnia 04 października 2012 r. utrzymujący w mocy w całości wyrok zaoczny z dnia 20 grudnia 2011 r. </t>
  </si>
  <si>
    <t>Sygn. akt XVII AmC 1461/11</t>
  </si>
  <si>
    <t>"Wszelkie spory wynikłe ze stosowania Umowy, Regulaminu oraz Cennika będą rozstrzygane przez sąd właściwy dla siedziby Operatora"</t>
  </si>
  <si>
    <t xml:space="preserve">Wyrok Sądu Ochrony Konkurencji i Konsumentów z dnia 04 października 2012 r. utrzymujący w mocy w całości wyrok zaoczny z dnia 27 października 2011 r. </t>
  </si>
  <si>
    <t>"Umowa zostaje zrealizowana, a Pośrednik nabywa prawo do ustalonego w niniejszej umowie wynagrodzenia w przypadku, gdy Zamawiający przekaże uzyskane od Pośrednika informacje osobom trzecim"</t>
  </si>
  <si>
    <t>"T.P.B. Trapers zastrzega sobie prawo do odwołania imprez z przyczyn od siebie niezależnych (działanie lub zaniechanie osób trzecich, nieuczestniczących w umowie, jeśli działań tych nie można było przewidzieć, siła wyższa, brak wymaganego minimum Uczestników) bez ponoszenia dodatkowych kosztów własnych."</t>
  </si>
  <si>
    <t>"Organizator nie dokonuje zwrotu wartości świadczeń, które nie zostały w pełni wykorzystane z przyczyn leżących po stronie Klienta, jak np. spóźnienie się na miejsce zbiórki, niewykorzystanie wszystkich posiłków, dobrowolne nieskorzystanie z części lub całości imprezy, itp."</t>
  </si>
  <si>
    <t>"Cena Imprezy Turystycznej ustalona w Programie Ramowym Imprezy (...) może być uaktualniona, gdy wpływ na zmianę ceny będzie miało wystąpienie przynajmniej jednej z następujących okoliczności:                             1. wzrost kosztów transportu,                                             2. wzrost opłat urzędowych, podatków lub opłat należnych za takie usługi, jak lotniskowe, załadunkowe lub przeładunkowe w portach morskich i lotniczych,           3. zmiana kursów walut."</t>
  </si>
  <si>
    <t>"Klient nie może dochodzić odszkodowania za niewykonanie umowy od Organizatora w przypadku:             1) zgłoszenia się mniejszej liczby uczestników niż liczba minimalna dla danej imprezy, która wynosi 40% zakontraktowanych miejsc w przewozie pasażerskim (...)"</t>
  </si>
  <si>
    <t>"W przypadku rezygnacji przez klienta z uczestnictwa Organizator będzie pobierał opłaty w następującej wysokości: 20% ceny - przy rezygnacji zgłoszonej do 30 dnia włącznie przed terminem odlotu, 25% ceny - przy rezygnacji zgłoszonej od 9 do 22 dnia włącznie przed terminem odlotu, 35% ceny - przy rezygnacji zgłoszonej od 21 do 15 dnia włącznie przed terminem odlotu, 50% ceny - przy rezygnacji zgłoszonej od 14 do 8 dnia włącznie przed terminem odlotu, 65% ceny - przy rezygnacji zgłoszonej od 7 do 3 dnia włącznie przed terminem odlotu, 80% ceny - przy rezygnacji zgłoszonej na 2 dni włącznie do samego dnia odlotu, w przypadku nieobecności podczas odprawy lotniskowej".</t>
  </si>
  <si>
    <t>„ Planowane ostateczne wykończenie Budynku, wraz z ukształtowaniem terenu wokół niego, nastąpi do 4 (czterech) miesięcy od zakończenia budowy Budynku, przy czym strony oświadczają i wyrażają zgodę, że termin ten może ulec przedłużeniu z przyczyn niezależnych od stron, a w szczególności z przyczyn atmosferycznych.”</t>
  </si>
  <si>
    <t>„ Activ Investment ma prawo zgodnie z własnym uznaniem oraz według zasad słuszności do ustanowienia takich regulacji, które są konieczne dla określenia sposobu do zagospodarowania Nieruchomości, w szczególności dotyczących użytkowania i utrzymania wspólnych powierzchni i urządzeń Budynku, oraz innych spraw związanych z użytkowaniem tego Budynku, a Kupujący wyraża na to zgodę.”</t>
  </si>
  <si>
    <t>„ Strony postanawiają że zmiany w powierzchni użytkowej do 3% wybudowanego Lokalu Mieszkalnego nie mają wpływu na cenę Lokalu Mieszkalnego. Jeżeli zmiany w powierzchni użytkowej będą przekraczały 3% to jedynie nadwyżka bądź niedomiar tej powierzchni powyżej lub poniżej 3% będą wyrównane w cenie ostatecznej.”</t>
  </si>
  <si>
    <t>„ Strony postanawiają, że do dnia podpisania umowy przyrzeczonej sprzedaży, Kupujący może dokonać własnych prac adaptacyjnych w Lokalu Mieszkalnym, jednakże pod warunkiem uzyskania od Activ Investment wcześniejszej pisemnej zgody na takie prace. W przypadku dokonania prac adaptacyjnych bez zgody Activ Investment kupujący zapłaci karę umowną w wysokości 5% wartości Lokalu Mieszkalnego.”</t>
  </si>
  <si>
    <t>„Zleceniodawca ma prawo żądania zwrotu stosownej części opłaty poniesionej za kurs w przypadku stwierdzenia rażących zaniedbań Zleceniobiorcy dotyczących poziomu merytorycznego i jakości prowadzonych zajęć bądź zawieszenia realizacji usługi na okres dłuższy niż 14 dni”</t>
  </si>
  <si>
    <t>„Zleceniodawca, który w dniu zawarcia umowy jest osobą niepełnoletnią zobowiązany jest do niezwłocznego okazania treści niniejszej umowy swoim rodzicom lub opiekunom prawnym. Wniesienie opłaty na podstawie niniejszej umowy traktowane jest jako akceptacja warunków umowy ze strony opiekunów prawnych niepełnoletniego Zleceniodawcy”</t>
  </si>
  <si>
    <t xml:space="preserve">"W przypadku odstąpienia Klienta od udziału w imprezie z przyczyn nie leżących po stronie Organizatora (jak np. odmowa wydania paszportu, brak wizy, brak dokumentów upoważniających do przekroczenia granicy), organizator dokonuje następujących potrąceń z dokonanych wpłat od osoby:
a) na 31 lub więcej dni przed datą wyjazdu - opłatę w wysokości 50 zł,
b) w terminie 30-21 dni przed datą wyjazdu potrąca się 20% ceny imprezy, jednak nie mniej niż wysokość opłaty o której mowa w lit. a,
c) w terminie 20-7 dni przed datą wyjazdu potrąca się 50% ceny imprezy,
d) w terminie krótszym niż 7 dni przed datą wyjazdu potrąca się 80% ceny wyjazdu w przypadku imprez organizowanych, 100% w przypadku apartamentów,
e) w dni rozpoczęcia imprezy Organizator nie zwraca wpłat dokonanych przez Klienta." </t>
  </si>
  <si>
    <t>"BTiS Maka Tour zastrzega sobie możliwość podwyższania ceny imprezy w związku ze zmianą kosztów transportu lub ceny walut wg kursu NBP, jednak nie później niż do 20 dni przed datą rozpoczęcia imprezy. Wzrost ceny imprezy do 10% nie powoduje zmiany warunków umowy."</t>
  </si>
  <si>
    <t>"Uczestnikowi przysługuje zwrot pełnej wpłaty, jeżeli rezygnacja lub niemożność udziału w imprezie następuje z przyczyn leżących po stronie BTiS Maka Tour. Należą do nich:
a) zmiana istotnych warunków umów (wzrost ceny powyżej 10%, zmiana terminu lub trasy wycieczki). Rezygnacja z tych przyczyn może nastąpić w ciągu 3 dni po otrzymaniu z BTiS Maka Tour pisemnego zawiadomienia. Brak odpowiedzi w tym terminie uważa się za akceptację zmienionych warunków umowy;
b) odwołanie imprezy."</t>
  </si>
  <si>
    <t>"Uczestnikowi nie przysługuje zniżka ani zwrot kosztów za niewykorzystane przez niego świadczenia. Nie przysługuje mu też zwrot wartości świadczeń, których nie wykorzystał z przyczyn osobistych (przerwanie podróży, skrócenie pobytu, nieszczęśliwy wypadek itp.)."</t>
  </si>
  <si>
    <t>"Jeżeli uczestnik rezygnuje z udziału w imprezie z przyczyn leżących po jego stronie organizator potrąca:       a) opłatę manipulacyjną w wysokości 5% wartości imprezy od każdego rezygnującego uczestnika, w okresie powyżej 30 dni przed rozpoczęciem imprezy;           b) 25% ceny w przypadku rezygnacji w okresie 30-15 dni przed rozpoczeciem imprezy                                          c) 50% ceny w przypadku rezygnacji w okresie 14-8 dni przed rozpoczęciem imprezy                                          d) 90% ceny w przypadku rezygnacji w okresie krótszym niż 8 dni przed rozpoczęciem imprezy. Organizator nie będzie dokonywać procentowych potrąceń, jeśli w miejsce osoby rezygnującej klient przedstawi inną osobę mogącą uczestniczyć w imprezie, w czasie pozwalającym organizatorowi na dokonanie niezbędnych formalności związanych z wyjazdem."</t>
  </si>
  <si>
    <t>"Przyrzeczona Umowa Sprzedaży zostanie zawarta w terminie 12 (dwunastu) miesięcy od daty uzyskania przez Orco ostatecznego pozwolenia na użytkowanie, pozwalającego na użytkowanie całego Budynku lub ukończenia prac związanych ze Standardem Wykończenia lub Opcją Wykończenia (jeśli jest wykorzystywana), w zależności od tego, co nastąpi później"</t>
  </si>
  <si>
    <t>"Organizator nie będzie dokonywał zwrotu wartości świadczeń, które nie zostały w części lub całości wykorzystane z przyczyn leżących po stronie Uczestnika - jak np.: spóźnienie na zbiórkę, awaria środka transportu przy imprezach z dojazdem własnym, dłuższy niż przeciętny czas indywidualnego przekraczania granic, skrócenie pobytu, rezygnacja z części lub całości imprezy z przyczyn innych niż określone w pkt 5."</t>
  </si>
  <si>
    <t>Pozwany: Andrzej Matuła</t>
  </si>
  <si>
    <t>"Zleceniobiorca zastrzega sobie prawo zmiany powyższego regulaminu, publikując zmiany na stronie www.pocztowy-jastrząb.pl"</t>
  </si>
  <si>
    <t>„W przypadku braku zwrotu pojazdu w terminie określonym w umowie, najemca zobowiązuje się zapłacić ustalone w umowie wynagrodzenie za każdą rozpoczętą dobę wynajmu poza terminem określonym w umowie oraz karę umowną w wysokości potrójnej stawki dziennej brutto za każdy rozpoczęty dzień opóźnienia”</t>
  </si>
  <si>
    <t>Sygn. akt XVII AmC 4501/12</t>
  </si>
  <si>
    <t>" Uczestnik ma prawo zrezygnować z imprezy turystycznej lub części świadczeń objętych umową (np. przelot samolotem, przejazd autokarem, szkolenie narciarskie, zakwaterowanie, transfer i inne) na poniżej wyszczególnionych warunkach. W sytuacjach wyjątkowych stosuje się warunki uczstnictwa poddostawcy (np. zakup biletów lotniczych rejsowych lub tanich linii lotniczych) zgodnie z którymi, rezygnacja z imprezy może pociądać za sobą utratę całej wpłaconej sumy. Organizator zobowiązuje się wydać uczestnikowi w/w warunki. (...); - przy rezygnacji do 35 dni przed zaplanowaną datą wyjazdu, organizator pobiera opłatę manipulacyjną w wysokości 5% ceny imprezy lub świadczenia, od każdego rezygnującego uczestnika; - przy rezygnacji na mniej niż 35 dni przed terminem wyjazdu, ale nie później niż 22 dni przed tym terminem - organizator ma prawo zatrzymać 50% ceny imprezy lub świadczenia, od każdego rezygnującego uczestnika, jednak nie więcej niż faktycznie poniesione koszty;</t>
  </si>
  <si>
    <t>" W razie wypowiedzenia lub odstąpienia od umowy składka za niewykorzystany okres ubezpieczenia podlega zwrotowi tylko wtedy, gdy w okresie ubezpieczenia nie wystąpiła szkoda, za którą Ubezpieczyciel wypłacił lub zobowiązany jest do wypłacenia odszkodowania lub świadczenia"</t>
  </si>
  <si>
    <t>„ Link 4 jest uprawniony do stosownego zmniejszenia odszkodowania lub odmowy wypłaty w całości, jeśli kierowca ubezpieczonego samochodu, ubezpieczony lub osoba działająca w jego imieniu, odstąpi od określonych w par. 19 wymogów, a w szczególności jeśli: 20.1 przyczyni się do powstania lub zwiększenia szkody”.</t>
  </si>
  <si>
    <t>" Za każdą zmianę po dokonaniu rezerwacji (uczestnika, terminu, hotelu, itd.) pobierana jest opłata manipulacyjna w wysokości 50,00 PLN od każdej osoby, której dotyczy. Zmiany można dokonać tylko w porozumieniu z Biurem Podróży GO TOUR i po potwierdzeniu przez Organizatora dokonanej zmiany do 30 dni przed rozpoczęciem imprezy. Jeżeli Biuro Podróży GO TOUR nie potwierdzi możwliwości dokonania zmiany, ważność zachowują wszystkie postanowienia umowy pierwotnej."</t>
  </si>
  <si>
    <t>" Klient wyraża zgodę na przekazanie przez Biuro Podróży GO TOUR Towarzystwu Ubezpieczeniowemu Signal Iduna Polska S. A. danych osobowych Klienta i wszystkich osób towarzyszących mu w imprezie turystycznej w ramach listy osób ubezpieczonych oraz wyraża zgodę na podstawione warunki w punkcie VIII poz. 6 niniejszych 'Ogólnych warunków'."</t>
  </si>
  <si>
    <t>" Z zastrzeżeniem pozostałych uprawnień w szczególności prawa dochodzenia odszkodowania i odsetek umowa rozwiązana ze skutkiem natychmiastowym przez Sprzedawcę kontraktu za pomocą listu poleconego za zwrotnym poświadczeniem odbioru, w wypadku niewykonania przez zawierającego umowę jakiegokolwiek zobowiązania wynikającego z niniejszej umowy, w szczególności: - w przypadku niezapłacenia całej należnej kwoty stanowiącej warunek stosowania umowy; - w przypadku zamontowania części lub dokonania przeróbek w pojeździe nie autoryzowanych przez Producenta; - kiedy pojazd byłby używany z przeciążeniem lub w zawodach sportowych; - kiedy licznik kilometrów został odłączony, przywrócony do stanu 0 lub sfałszowany."</t>
  </si>
  <si>
    <t>" Zmiany w wykonaniu poszczególnych usług turystycznych są dozwolone, o ile nie są znaczne i o ile podstawowa forma podróży zostanie zachowana. JET TOURISTIC POLAND Sp. z o. o. zastrzega sobie prawo zmiany programu i świadczeń imprezy, gdy zmiana ta jest spowodowana czynnikami od niego niezależnymi, jednak zawarte w umowie świadczenia mogą być zastąpione jedynie świadczeniami o tym samym lub wyższym standardzie i w tej samej ilości. W szczególności JET TOURISTIC POLAND Sp. z o. o. zastrzega sobie prawo do zmiany godzin wylotowych samolotów czarterowych, zmiany w zakwaterowaniu uczestników w hotelach innych niż opisane w umowie, lecz o równorzędnym lub wyższym standardzie. W ww. przypadkach Klient nie ma prawa do odstąpienia od umowy bez uiszczenia dodatkowych opłat tyt. kosztów rezygnacji, zgodnych z punktem 4.3 i nie przysługuje Klientowi prawo do jakichkolwiek roszczeń finansowych i innych."</t>
  </si>
  <si>
    <t>" W przypadku sprzedaży nieruchomości przez zamawiającego z pominięciem Pośrednika oraz braku zapłaty prowizji w terminie określonym w par. 5 zamawiający zapłaci Pośrednikowi karę umowną w wysokości dwukrotnego wynagrodzenia, także w przypadku sprzedaży po upływie umowy na zasadzie wyłączności, jeżeli nabywca jest klienten Pośrednika, który otrzymał wskazanie adresowe w czasie trwania umowy pośrednika"</t>
  </si>
  <si>
    <t>" Pojazd nielegalnie wprowadzony na polski obszar celny jest to pojazd: wprowadzony do kraju z zachowaniem obowiązku określonego w punkcie 1, lecz bez zachowania obowiązku podania w zgłoszeniu celnym lub innym dokumencie, danych zgodnych z rzeczywistością bądź, gdy naruszono ograniczenia w obrocie"</t>
  </si>
  <si>
    <t>" Usługodawca nie odpowiada m. in. za (…) g) szkody poniesione przez Abonenta w związku z korzystaniem lub niemożnością korzystania z usług, h) utratę danych, nie otrzymania danych, zmianę danych, brak dostępu do danych, nie autoryzowanie danych, niewłaściwe działanie sieci (...)"</t>
  </si>
  <si>
    <t>" Jeżeli Klient zrezygnuje z uczestnictwa w imprezie jednostronnie wypowiadając umowę i powołując się na zaistnienie siły wyższej a Ministerstwo Spraw Zagranicznych Rzeczypospolitej Polskiej nie ogłosi regionu (kraju) docelowego w podróży Klienta jako zagrożonego dla zdrowia lub życia obywateli RP to Biuro Podróży GO TOUR zastosuje zasady pobrania opłat manipulacyjnych określone w punkcie VII niniejszych 'Ogólnych warunków...'"</t>
  </si>
  <si>
    <t>Wyrok Sądu Ochrony Konkurencji i Konsumentów z dnia 04 września 2012 r. utrzymujący w mocy wyrok zaoczny z dnia 20 lutego 2012 r. w całości</t>
  </si>
  <si>
    <t>"Organizator nie ponosi odpowiedzialności za działania lub zaniechania osób trzecich mające lub mogące mieć wpływ na wykonanie warunków oferty, nadto nie ponosi odpowiedzialności za skutki wynikające z działania siły wyższej awarii telekomunikacyjnych, energetycznych lub innych zdarzeń pozostających poza kontrolą Organizatora"</t>
  </si>
  <si>
    <t>"Operator zastrzega sobie prawo do wypowiedzenia umowy o świadczenie usług telekomunikacyjnych ze skutkiem natychmiastowym lub zawieszenia świadczenia usług telekomunikacyjnych, bez prawa do odszkodowania oraz bez wcześniejszego uprzedzenia Abonenta w przypadkach innego naruszenia przez Abonenta postanowień niniejszego Regulaminu, działania na szkodę Orange lub korzystania z usług telekomunikacyjnych Operatora niezgodnie z prawem lub umową (20 ust 3 pkt 3.6 Regulaminu)"</t>
  </si>
  <si>
    <t xml:space="preserve">„Strony zgodnie oświadczają, że: - w przypadku gdy różnica w powierzchni lokalu mieszkalnego nr… po obmiarze dokonanym zgodnie z par. 5 pkt 1 niniejszej umowy w stosunku do powierzchni projektowanej wskazanej w par. 2 pkt l niniejszej umowy nie będzie przekraczać 3%, przez co strony rozumieją zarówno zmniejszenie, jak i zwiększenie powierzchni, to cena za lokal mieszkalny określona w par. 3 pkt l lit. a) nie ulegnie zmianie, - w przypadku gdy różnica w powierzchni lokalu mieszkalnego, po obmiarze dokonanym zgodnie z par. 5 pkt 1 niniejszej umowy w stosunku do powierzchni projektowanej wskazanej w par. 2 pkt 1 nin. umowy będzie przekraczać 3% to cena za mieszkanie zostanie wyliczona jako stosunek ceny powierzchni mieszkania wraz z komórką lokatorską i balkonem /tarasem/, opisanego w par. 2 pkt 1 i powierzchni mieszkania wraz z komórką lokatorską i balkonem /tarasem/ po dokonanym obmiarze.”
</t>
  </si>
  <si>
    <t>"Strony oświadczają, że w przypadku, gdy z winy strony zobowiązanej do kupna dojdzie do rozwiązania umowy lub odstąpienia od niej, Spółdzielnia zwróci stronie zobowiązanej do kupna środki wpłacone w wykonaniu niniejszej umowy do 21 (dwudziestu jeden) dni (bez odsetek) po podpisaniu przez Spółdzielnię nowej umowy na przedmiotowy lokal z innym nabywcą, ponadto Spółdzielnia Stronie zobowiązanej do kupna potrąci 5% wartości przedmiotu umowy"</t>
  </si>
  <si>
    <t>"Strony oświadczają, że w przypadku rozwiązania umowy przez Stronę zobowiązaną do kupna, Spółdzielnia odstąpi od potrącenia 5% wpłaconej sumy pieniędzy z chwilą, gdy strona zobowiązana do kupna wskaże nowego nabywcę, który wstąpi w jej prawa i obowiązki wynikające z niniejszej umowy"</t>
  </si>
  <si>
    <t>"Serwis Smartfly.pl nie udziela gwarancji na to, że korzystanie z serwisu będzie przebiegało bez usterek, wad, przerw czy z zachowaniem ciągłości połączenia z systemem rezerwacyjnym oraz co do tego, że rezultat wyszukiwania sprosta oczekiwaniom Użytkownika co do merytorycznej zawartości, dokładności czy przydatności uzyskanych informacji"</t>
  </si>
  <si>
    <t>"Organizator przyjmuje reklamacje w ciągu siedmiu dni od daty zakończenia imprezy.Podstawę do rozpatrzenia reklamacji dotyczącej ilości lub jakości świadczeń stanowi kopia pisemnej reklamacji lub adnotacja na voucherze potwierdzona przez pilota/rezydenta lub kontrahenta w czasie trwania imprezy"</t>
  </si>
  <si>
    <t>"Biuro dokonuje następujących potrąceń:                              - 30 PLN - w przypadku rezygnacji powyżej 30 dni przed rozpoczęciem imprezy                                                - 30% ceny imprezy w przypadku rezygnacji w terminie pomiędzy 30 a 15 dniem przed rozpoczęciem imprezy         - 50% ceny imprezy w przypadku rezygnacji w terminie pomiędzy 15 a 7 dniem przed rozpoczęciem imprezy           - 80% ceny imprezy w przypadku rezygnacji w terminie krótszym niż 7 dni przed rozpoczęciem imprezy                - 100% ceny imprezy w przypadku nie zgłoszenia się na miejsce zbiórki"</t>
  </si>
  <si>
    <t>"W przypadku gdy Pożyczkobiorca zawarł niniejszą umowę z opcją obsługi spłat pożyczki w miejscu zamieszkania, w dniu spłaty pożyczki przed terminem określonym w umowie, wymagalne stają się niezapłacone przez Pożyczkobiorcę kwoty wynagrodzeń Optima S.A. z tytułu umówionych, a nie wykonanych wyłącznie z przyczyn leżących po stronie Pożyczkobiorcy, usług odbioru raty pożyczki wraz z odsetkami w miejscu zamieszkania Pożyczkobiorcy"</t>
  </si>
  <si>
    <t>"Jednorazowa opłata za Udostępnienie pełnego zakresu usługi po wcześniejszym ograniczeniu jej dostępności z powodu nieuregulowanych opłat (…) - 24,40 PLN brutto oraz: Jednorazowa opłata za Ponowne włączenie usługi po wcześniejszym jej wyłączeniu z powodu nieuregulowanych opłat (...) - 61,00 PLN brutto."</t>
  </si>
  <si>
    <t>"Wszelkie reklamacje związane z jakością usługi turystycznej klient zobowiązany jest zgłosić pilotowi lub rezydentowi, który jest uprawniony do usunięcia reklamacji na miejscu. W przeciwnym wypadku należy uzyskać pisemne potwierdzenie pilota/rezydenta o zgłoszonej reklamacji i tylko tak potwierdzoną reklamację przesłać do 7 dni od zakończenia imprezy do Organizatora. Opóźnienie powoduje nieważność reklamacji."</t>
  </si>
  <si>
    <t>"Za opóźnienia w uiszczaniu opłat (…) Limit transferu właściwy dla Opcji wybranej przez Abonenta może zostać zmniejszony do 32 kbit/s do momentu uregulowania zaległości"</t>
  </si>
  <si>
    <t>Sygn. akt XVII AmC 5686/11</t>
  </si>
  <si>
    <t>" Klienci, których NPP zostały zaakceptowane do wypłaty pierwszej tańszej pożyczki będą otrzymywać pocztą do podpisu umowy pożyczki, które po podpisaniu muszą zostać zwrócone do pożyczkodawcy w nieprzekraczalnym terminie 14 dni, pod rygorem rozwiązania umowy i Przedwstępnej umowy pożyczki gotówkowej promocyjnej wybór wariantu 2,99% dane pożyczki pkt d o treści "stawka opłaty przygotowawczej 5%"</t>
  </si>
  <si>
    <t>"" W przypadku odstąpienia od umowy ubezpieczenia lub rozwiązania umowy ubezpieczenia składkę podlegającą zwrotowi ustala się proporcjonalnie do niewykorzystanego okresu ubezpieczenia. Niewykorzystany okres ubezpieczenia liczy się w pełnych miesiącach ubezpieczenia. Za miesiąc ubezpieczenia przyjmuje się okres 30 dni. Od zwracanej kwoty składki potrąca się koszty manipulacyjne w wysokości 20% nie więcej jednak niż 150 zł"</t>
  </si>
  <si>
    <t>"W dniu upływu terminu wypowiedzenia należne i wymagalne stają się niezapłacone przez Pożyczkobiorcę, kwoty wynagrodzeń Optima S.A. z tytułu umówionych a nie wykonanych wyłącznie z przyczyn leżących po stronie Pożyczkobiorcy, usług odbioru raty pożyczki wraz z odsetkami w miejscu zamieszkania Pożyczkobiorcy i Optima S.A. ma prawo do wystąpienia na drogę sądową o zapłatę łącznej kwoty tych niezapłaconych wynagrodzeń"</t>
  </si>
  <si>
    <t>"Abonent nie może samowolnie dokonywać potrąceń od opłaty abonamentowej ani jakichkolwiek wymagalnych należności względem Dostawcy"</t>
  </si>
  <si>
    <t>"Termin wyjaśnienia i załatwienia reklamacji nie może przekroczyć 45 dni licząc od dnia wniesienia prawidłowo wypełnionej reklamacji. W przypadku jakichkolwiek uchybień proceduralnych zaistnialych w trakcie wnoszenia reklamacji Ekurier informuje o tym Nadawcę na piśmie żądając uzupełnienia lub uściślenia dokumentów reklamacyjnych. Uzupełnienie wszelkich dokumentów musi nastąpić w czasie umożliwiającym zachowanie 30 dniowego terminu zgłoszenia prawidłowo wypełnionej reklamacji"</t>
  </si>
  <si>
    <t>"Za nieterminowe wpłaty zaliczek Wykonawca będzie naliczać odsetki umowne w wysokości podwójnych odsetek ustawowych. Nieterminowe wpłaty upoważniają wykonawcę do przesunięcia o okres ich opóźnienia, terminu wydania segmentu. Dokonane wpłaty w pierwszej kolejności zostaną zaliczone na należne odsetki od nieterminowego regulowania ustalonych rat"</t>
  </si>
  <si>
    <t>" Organizator z powodu przyczyn od siebie niezależnych i niezawinionych (decyzje władz państwowych, działanie siły wyższej, brak wymaganego minimum uczestników, niemożność spełnienia świadczenia) zastrzega sobie prawo do anulowania imprezy, zmiany terminu i programu imprezy (nie poźniej niż 7 dni przed rozpoczęciem imprezy). Organizator nie ponosi z tego tytułu żadnych kosztów, a klientowi nie przysługuje prawo do odszkodowania z tytułu tych zmian. Organizator ma obowiązek niezwłocznie powiadomić uczestnika o w/w zmianach, a ten powinien w terminie trzech dni od uzyskania informacji, zaakceptować zmiany bądź zrezygnować z uczestnictwa w imprezie składając pisemne oświadczenie."</t>
  </si>
  <si>
    <t>„ Oświadczenia i zawiadomienia Activ Investment przesłane Kupującemu na podany adres do korespondencji uważa się za skutecznie doręczone. Kupujący zobowiązany jest w trakcie trwania niniejszej Umowy do natychmiastowego zawiadomienia Activ Investment o każdej zmianie adresu swego miejsca zamieszkania, pod rygorem uznania za skutecznie doręczone oświadczeń i zawiadomień Activ Investment przesłanych Kupującemu na adres wskazany w niniejszej umowie.”</t>
  </si>
  <si>
    <t>" Uczestnik imprezy, który po wpłacie zaliczki lub całej imprezy chce dokonać zmian w rezerwacji, jest zobowiązany do uiszczenia opłaty manipulacyjnej w wysokości 50 zł od osoby, za każdą zmianę, wg poniższych zasad: - w zakresie każdej zmiany (np. zmiany nazwisk uczestników), nie będącej jednocześnie rezygnacją ze świadczeń (np. zmiana środka transportu z autokaru lub samolotu na dojazd własny - patrz pkt VI), domówienie dodatkowego świadczenia (np. szkolenia narciarskiego itp.), zmiany obiektu hotelowego lub miejsca w ramach tego samego terminu wycieczki; - w zakresie zmiany terminu wycieczki obowiązują takie same zasady jak przy rezygnacji z imprezy przez uczestnika - patrz pkt VI "Rezygnacja z imprezy przed wyjazdem"</t>
  </si>
  <si>
    <t>"Jeżeli Uczestnik rezygnuje z uczestnictwa w imprezie z przyczyn leżących po jego stronie, w tym m. in. z powodu niedotrzymania terminów płatności, niedostarczenia dokumentów, choroby, nieprzybycia na miejsce odjazu, innych przypadków losowych, Organizator z uwagi na poniesione koszty organizacji potrąca:
- 10% ceny jednak nie mniej niż 50 zł przy rezygnacji do 33 dnia przed rozpoczęciem imprezy,
- 35% ceny przy rezygnacji między 32 a 16 dniem przed rozpoczęciem imprezy,
- 60% ceny przy rezygnacji między 15 a 4 dniem przed rozpoczęciem imprezy niezależnie od daty zawarcia umowy."</t>
  </si>
  <si>
    <t>"Zainteresowany zobowiązuje się najpóźniej w terminie pięćdziesięciu dni od dnia podpisania niniejszej umowy przesłać listem poleconym oświadczenie uwierzytelnionym urzędowo podpisem, potwierdzające prawdziwość i kompletność przekazanych pośrednikowi danych, łącznie z dokumentacją wymaganą przez pośrednika w otrzymanym od niego piśmie, w tym (...)"</t>
  </si>
  <si>
    <t>"Jeśli wymagają tego względy bezpieczeństwa lub inne, niezależne od Banku względy, Bank może czasowo ograniczyć dostęp do rachunku za pośrednictwem kanałów, przez okres jakiego wymaga usunięcie przyczyn braku dostępu. W takim wypadku Bank nie ponosi odpowiedzialności za zaistniałe ograniczenia w dostępności rachunku"</t>
  </si>
  <si>
    <t>"B.P. Sopot Travel sp. z o.o. nie dokonuje zwrotu ceny imprezy, wartości poszczególnych świadczeń objętych umową, jeżeli klient nie uczestniczył w całości lub części imprezy, czy też nie wykorzystał w całości lub części opłaconych świadczeń w czasie imprezy z przyczyn:
a. leżących po stronie Klienta, jak np. spóźnienie się na miejsce zbiórki, niewykorzystanie wszystkich posiłków, dobrowolne nieskorzystanie z części lub całości imprezy,
b. wynikających z władz państwowych (polskich i innych państw pobytu lub przejazdu), w szczególności decyzji dotyczących cofnięcia z granicy, nie wpuszczenia do kraju pobytu, przejazdu,
c. za które, na zasadach ogólnych, odpowiadają osoby trzecie, tj. inne niż pracownicy i kooperanci Organizatora,
d. wynikające z działania siły wyższej rozumianej jako zdarzenie zewnętrzne, nadzwyczajne i nieprzewidywalne pomimo dołożenia należytej staranności.
W powyższych przypadkach wszelkimi kosztami wynikającymi z tych sytuacji obciążony jest Klient (koszty powrotu, zakwaterowania itp.)."</t>
  </si>
  <si>
    <t>" Wzrost kursów walut, kosztów transportu oraz cen transakcyjnych stanowiących podstawę kalkulacji ceny imprezy mogą spowodować wzrost ceny imprezy, nie wyższy jednak niż 10%. Wzrost ceny będzie skuteczny w stosunku do Uczestnika wyłącznie po doręczeniu mu pisemnego zawiadomienia na co najmniej 20 dni przed datą imprezy. Wzrost ceny imprezy jak w niniejszym punkcie nie stanowi wypowiedzenia umowy uczestnictwa przez organizatora a rezygnacja Uczestnika powoduje skutki wymienione w rozdz. IX. "</t>
  </si>
  <si>
    <t>" Forminx Finance zastrzega sobie prawo odstąpienia od umowy w całości lub części i postawienia pożyczki w stan natychmiastowej wykonalności w przypadku gdy: a) Pożyczkobiorca naruszył istotne postanowienia umowy, d) Sytuacja ekonomiczno - finansowa Pożyczkobiorcy pogorszyła się w sposób znaczny, f) Pożyczkobiorca naruszył jakiekolwiek inne postanowienie umowy albo przepis prawa w zakresie objętym jej treścią w szczególności w przypadku - zaniechania poinformowania "FF" o zamiarze zaciągnięcia pożyczek lub kredytów, bądź udzielenia poręczeń lub zaciągnięcie innych zobowiązań i podjęcie innych decyzji mających istotny wpływ na sytuację ekonomiczno - finansową Pożyczkobiorcy".</t>
  </si>
  <si>
    <t>" FF na bieżąco analizuje wysokość i rodzaj przyjętego prawnego zabezpieczenia spłaty pożyczki. W przypadku uznania, że jest ono niewystarczające z uwagi na pogorszenie się sytuacji ekonomiczno - finansowej Pożyczkobiorcy lub obniżenia się realnej wartości prawnego zabezpieczenia, FF jest uprawniony do żądania dodatkowego zabezpieczenia, zaś Pożyczkobiorca zobowiązany jest to żądanie spełnić pod rygorem odstąpienia "FF" od umowy i postawienia pożyczki w stan natychmiastowej wymagalności".</t>
  </si>
  <si>
    <t>" FF zastrzega sobie prawo do odstąpienia i postawienia pożyczki w stan natychmiastowej wymagalności w przypadku gdy: Pożyczkobiorca podjął działania mające na celu pomniejszenie swojej wypłacalności lub obniżyła się wartość prawnego zabezpieczenia pożyczki i Pożyczkobiorca nie uzupełnił go w terminie wskazanym przez "FF".</t>
  </si>
  <si>
    <t>" Uchybienie 7 dniowemu terminowi zwrotu dekodera w razie rozwiązania umowy skutkuje obowiązkiem zapłaty kary umownej w wysokości 1000 zł. Zwrot uszkodzonego dekodera, którego naprawa nie jest możliwa skutkuje zobowiązaniem abonenta do zapłaty kwoty 1000 zł."</t>
  </si>
  <si>
    <t>"Opłata manipulacyjna za obsługę zadłużenia opóźnionego - 40 PLN"</t>
  </si>
  <si>
    <t>"Wysyłka monitu do posiadacza karty - od każdego monitu - 15 PLN"</t>
  </si>
  <si>
    <t>„„Operator może rozwiązać umowę o świadczenie usług telekomunikacyjnych (…) bez odszkodowania (…) w razie utraty przez Operatora wymaganych prawem uprawnień, zezwoleń lub pozwoleń co powoduje, że dalsze świadczenie usług telekomunikacyjnych jest niemożliwe lub istotnie utrudnione.”</t>
  </si>
  <si>
    <t>„Kupujący może odstąpić w drodze pisemnej od niniejszej umowy na każdym etapie jej obowiązywania, składając Sprzedającemu oświadczenie o odstąpieniu. W takim przypadku Sprzedający zwróci kupującemu - w terminie 14 dni od dnia podpisania umowy z nabywcą mieszkania, ale nie później niż w ciągu trzech miesięcy od daty odstąpienia - wpłacone przez niego kwoty, ale zatrzymując zadatek (tj. kwotę określoną w par. 6.3).”</t>
  </si>
  <si>
    <t>„W sytuacjach opisanych w ust. 1 Sprzedający wypłaci Kupującemu - w terminie 14 dni od dnia podpisania umowy z nowym nabywcą mieszkania, ale nie później niż w ciągu trzech miesięcy od dnia odstąpienia - wpłacone przez niego na podstawie niniejszej umowy kwoty, zatrzymując zadatek.”</t>
  </si>
  <si>
    <t>Sygn. akt XVII AmC 5380/11</t>
  </si>
  <si>
    <t>Powód: Paweł Cierkoński</t>
  </si>
  <si>
    <t>" par. 2 ust. 10 b - Strony zgodnie ustalają, iż cena nabycia przedmiotu umowy określona w par. 2 ust. 1 ulegnie zmianie w wyniku: b) zmiany powierzchni lokalu mieszkalnego, piwnicy, tarasu, oraz działku gruntu przeznaczonej na urządzenie ogródka przydomowego w wyniku dokonania pomiarów powykonawczych przy przyjęciu stawek za 1 m2 powierzchni odpowiednio: lokalu mieszkalnego = .... PLN, piwnicy = .... PLN, tarasu = .... PLN, ogródka przydomowego = .... PLN "</t>
  </si>
  <si>
    <t>„Bezskuteczny upływ terminu uiszczenia raty czesnego uznaje się za wyrażenie woli rezygnacji ze studiów, jeżeli zaległa rata nie została uiszczona w ciągu czternastu dni od dnia upływu terminu uiszczenia. Rezygnacja wywołuje skutek piętnastego dnia po upływie terminu uiszczenia raty”</t>
  </si>
  <si>
    <t>" Ostateczny termin odbioru zostanie ustalony przez strony w aneksie do umowy, po określeniu terminu dostawy przez producenta. Sprzedawca zawiadomi kupującego o ostatecznym terminie odbioru pojazdu przed dniem określonym w umowie jako wstępny termin odbioru pojazdu. Sprzedawca wraz z zawiadomieniem prześle kupującemu aneks określająy ostateczny termin odbioru pojazdu.  W przypadku niedotrzymania przez sprzedawcę podpisanego przez kupująego aneksu w terminie 10 dni od dni jego wysłania termin określony w aneksie będzie ostatecznym terminem odbioru pojazdu."</t>
  </si>
  <si>
    <t>" W przypadku niedotrzymania przez sprzedawcę ostatecznego terminu odbioru (…) wskutek okoliczności, za które sprzedawca ponosi odpowiedzialność, kupujący jest zobowiązany do wyznaczenia sprzedawcy dodatkowego terminu odbioru pojazdu, który będzie późniejszy od terminu określonego w ust. 1 o co najmniej 60 dni."</t>
  </si>
  <si>
    <t>"Sprzedawca zawiadomi kupującego o ostatecznym terminie odbioru pojazdu przed upływem terminu odbioru pojazdu. Sprzedawca wraz z zawiadomieniem prześle kupującemu aneks określający ostateczny termin odbioru pojazdu. W przypadku nieotrzymania przez sprzedawcę podpisanego przez kupujacego aneksu w terminie 10 dni od dnia jego wysłania, termin określony w aneksie będzie ostatecznym terminem odbioru pojazdu"</t>
  </si>
  <si>
    <t>„ Jeżeli Uczestnik imprezy, wyłącznie z własnej winy zaniecha powiadomienia Organizatowa o okolicznościach utrudniających lub uniemożliwiających wykonanie Umowy, w terminie 14 dni od daty uzyskania informacji o tych okolicznościach, traci on prawo do występowania z roszczeniem z tytułu niewykonania lub nienależytego wykonania Umowy przez Organizatora.”</t>
  </si>
  <si>
    <t>„ Organizator nie odpowiada za szkody, zmiany programu, niedogodności i utrudnienia zaistniałe w trakcie realizacji imprezy, a wynikłe z przyczyn od niego niezależnych np. warunki atmosferyczne, decyzje państwowe, strajki, zamieszki, działanie innych okoliczności siły wyższej lub leżących po stronie uczestnika.”</t>
  </si>
  <si>
    <t xml:space="preserve">" 1. W razie powstania szkody polegającej na zniszczeniu lub uszkodzeniu pojazdu (wyposażenia dodatkowego) ubezpieczyciel ustala w ocenie technicznej:                                                                     1. zakres uszkodzeń, których powstanie pozostaje w związku przyczynowym ze zdarzeniem, za którego następstwo Ubezpieczyciel ponosi odpowiedzialność,         2. części pojazdu podlegające wymianie lub naprawie w następstwie tego zdarzenia,                                                   3. czas robocizny niezbędny do wykonania naprawy,              4. maksymalne stawki za roboczogodzinę naprawy,            5. zużycie eksploatacyjne części pojazdu (ogumienia, tłumików, katalizatorów, akumulatora itd.)                              Ubezpieczyciel uwzględnia koszty naprawy dokonanej wyłącznie w zakresie określonym w ocenie technicznej i technologicznie koniecznej w związku ze szkodą, udokumentowane imiennymi rachunkami.                            i                                                                                   2. Jeżeli naprawa pojazdu nie została udokumentowana imiennymi rachunkami wysokość odszkodowania nie uwzględnia podatku VAT.                                                </t>
  </si>
  <si>
    <t>"Uczestnikowi przysługuje zwrot pełnej wpłaty, jeżeli rezygnacja lub niemożność wzięcia udziału w imprezie następuje z przyczyn leżących po stronie Biura. Należy do nich: a/ zmiana istotnych warunków umowy (cena, termin, trasa wycieczki). Rezygnacja z tych przyczyn może nastąpić w ciągu 3 dni po otrzymaniu z Biura pisemnego zawiadomienia. Brak odpowiedzi w tym terminie uważa się za akceptację zmienionych warunków umowy, b/ odwołania imprezy zgodnie z pkt III p.10"</t>
  </si>
  <si>
    <t>" Wycena kosztów naprawy obejmuje: a) koszt robocizny ustalony wg wartości netto (bez uwzględnienia podatku) w oparciu o: - naprawcze normy czasowe określone przez producenta pojazdu lub inne, uznane przez Uniqa TU S.A, - średnią stawkę za 1 roboczogodzinę, stosowaną na terenie działalności jednostki terenowej, która zawarła umowę ubezpieczenia lub w miejscu naprawy pojazdu, pod warunkiem braku możliwości dokonania naprawy na terenie działalności ww. jednostki; b) koszty części zamiennych i materiałów według wartości netto (tzn. bez uwzględnienia podatku, cła, akcyzy, itp..) ustalonych na podstawie katalogów Eurotax, Audatex lub innych uznanych przez UNIQA TU S.A. (…)"</t>
  </si>
  <si>
    <t>"Alior Bank nie udziela gwarancji, że korzystanie z Portalu będzie przebiegało bez błędów, wad czy przerw i nie ponosi odpowiedzialności za jakiekolwiek szkody, poniesione przez użytkowników z powodu przerwy w dostępie użytkowników do Portalu, w szczególności spowodowane: (...) błędnym działaniem lub awariami, w tym awariami lub błędnym działaniem łączy telekomunikacyjnych dostawców sieci Internet, awariami sprzętu lub oprogramowania użytkowników w trakcie lub w związku z korzystaniem z zasobów Portalu, w szczególności na skutek przedostania się do systemu informatycznego użytkownika wirusów komputerowych"</t>
  </si>
  <si>
    <t>"W przypadkach szczególnie uzasadnionych Organizator zastrzega sobie po wcześniejszym udokumentowaniu, prawo zmiany warunków umowy zawartej z Uczestnikiem: terminu, programu i ceny imprezy z powodu następujących okoliczności:                                                 - wzrostu kosztów transportu,                                           - wzrostu opłat urzędowych, podatków lub opłat należnych za takie usługi, jak lotniskowe, załadunkowe lub przeładunkowe w portach morskich lub lotniczych            - wzrostu kursu walut                                                     - (pkt 5 warunków uczestnictwa)"</t>
  </si>
  <si>
    <t>"Abonent zobowiązuje się niezwłocznie poinformować Orange Biuro Obsługi Klienta o zagubieniu, kradzieży, zniszczeniu, uszkodzeniu lub utracie w inny sposób karty SIM (§19 ust. 2 Regulaminu) Orange Biuro Obsługi Klienta po przyjęciu tej informacji niezwłocznie blokuje kartę SIM w sposób uniemożliwiający korzystanie z usług świadczonych przez Operatora, nie przerywając naliczania abonamentu (§ 19 ust. 3 Regulaminu). Abonent zobowiązuje się pisemnie potwierdzić - na adres Orange Biura Obsługi Klienta  lub faksem - w ciągu najwyżej 3 dni kalendarzowych, wcześniejsze telefoniczne zgłoszenie do Orange Biura Obsługi Klienta informacji o zagubieniu, kradzieży, zniszczeniu, uszkodzeniu lub utracie w inny sposób karty SIM (§ 19 ust. 4 Regulaminu). Orange Biuro Obsługi Klienta potwierdza Abonentowi datę i godzinę otrzymania pisma, o którym mowa w § 19 pkt 4 (§ 19 ust. 5 Regulaminu). Za opłaty wynikające z używania przez osoby trzecie zagubionej, skradzionej lub utraconej w inny sposób karty SIM, do momentu określonego w § 19 pkt 5, wyłączną odpowiedzialność ponosi Abonent (§ 19 ust. 6 Regulaminu)"</t>
  </si>
  <si>
    <t>"Operator zastrzega sobie prawo do wypowiedzenia umowy o świadczenie usług telekomunikacyjnych ze skutkiem natychmiastowym lub zawieszenia świadczenia usług telekomunikacyjnych, bez prawa do odszkodowania oraz bez wcześniejszego uprzedzenia Abonenta w przypadkach nie przedstawienia przez Abonenta wszystkich dokumentów wymaganych przez Operatora do zawarcia umowy o świadczenie usług telekomunikacyjnych, o których mowa w § 13 pkt 2-4 (§ 20 ust 3 pkt 3.3. Regulaminu)"</t>
  </si>
  <si>
    <t>"W przypadku odstąpienia Klienta od udziału w imprezie z przyczyn nie leżących po stronie Organizatora (jak np.odmowa wydania paszportu, brak wizy, brak dokumentów upoważniających do przekroczenia granicy, choroba, sprawy rodzinne, niemożność otrzymania urlopu) Organizator, z zastrzeżeniem pkt 3, 7, 8, 9 dokonuje potrąceń od osoby w celu pokrycia kosztów poniesionych przez Organizatora w związku z przygotowaniem imprezy.Poniższe zestawienie wskazuje typowo kształtujące się kwoty potrącenia, ma charakter jedynie informacyjny i wynika z wiedzy nabytej w ciągu wieloletniego doświadczenia Organizatora: a. na 45 lub więcej dni przed datą wyjazdu potrąca się 10 % ceny imprezy, b. w terminie 44-31 dni przed datą wyjazdu potrąca się 20 % ceny imprezy, c.w terminie 30-15 dni przed datą wyjazdu potrąca się 50 % ceny imprezy, d. w terminie 14-7 dni przed datą wyjazdu potrąca się 80 % ceny imprezy, e. w terminie 6-1 dni przed datą wyjazdu oraz w dniu wyjazdu potrąca się 90 % ceny imprezy. Wysokości wskazanych wyżej potrąceń są kosztami szacunkowymi, ustalanymi w oparciu o standardowe koszty imprezy. Każdorazowo Organizator analizuje wysokość kosztów rzeczywiście poniesionych w związku z w/w odstąpieniem. W razie zaistnienia różnicy pomiędzy kwotą potrącenia a kosztami rzeczywiście poniesionymi przez Organizatora, Organizator dokona w oparciu o własną dokumentację weryfikacji kosztów rzeczywiście poniesionych."</t>
  </si>
  <si>
    <t>„ProLine nie będzie ponosił odpowiedzialności za serwis gwarancyjny jeżeli wymagane naprawy nie mogą być wykonywane z powodu restrykcji importowo/eksportowych na części zamienne i/lub innych przepisów prawnych, czy też nieprzewidzianych okoliczności uniemożliwiających wykonanie naprawy.”</t>
  </si>
  <si>
    <t>„1. Sprzedający ma prawo odstąpienia od tej umowy w przypadku opóźnienia przez Kupującego w zapłacie choćby jednej raty o 14 dni, po uprzednim wysłaniu pisemnego wezwania do zapłaty i wyznaczenia dodatkowego terminu wynoszącego 14 dni do spłaty zaległości, w tym przypadku wynagrodzenie zapłacone Sprzedającemu zostanie zwrócone na rachunek bankowy wskazany przez Kupującego w terminie 60 dni od daty odstąpienia od umowy po potrąceniu zadatku. 2. Kupujący ma prawo odstąpienia od tej umowy w przypadku, gdy: -  zwłoka w realizacji umowy wynosi więcej niż 90 dni, w tym przypadku wynagrodzenie zapłacone Sprzedającemu zostanie zwrócone na rachunek bankowy wskazany przez Kupującego w terminie 14 dni od daty odstąpienia od umowy, - bank nie udzieli mu kredytu na sfinansowanie mieszkania, w tym przypadku do pisma zawierającego oświadczenie o odstąpieniu winno być dołączone pismo z banku, z którego wynika odmowa udzielenia kredytu a wynagrodzenie zapłacone Sprzedającemu zostanie zwrócone na rachunek bankowy wskazany przez Kupującego w terminie 30 dni od daty odstąpienia od umowy, przy czym wynagrodzenie to zostanie pomniejszone o część zadatku w kwocie 1.000 zł.”</t>
  </si>
  <si>
    <t>„Reklamacje związane z zakwaterowaniem, wyżywieniem oraz programem wyjazdu należy zgłaszać niezwłocznie do przedstawiciela KOMPAS POLAND, który jest zobowiązany do usunięcia jej na miejscu. Jeżeli reklamacje nie przyniosą skutku należy sporządzić protokół, który musi być potwierdzony przez przedstawiciela. Jest to warunek rozpatrzenia reklamacji.”</t>
  </si>
  <si>
    <t>„W przypadku rezygnacji z imprezy uczestnik ponosi koszty w wysokości: 3.1. opłata manipulacyjna 100 zł od osoby, w przypadku rezygnacji 30 dni przed datą rozpoczęcia imprezy; 3.2. 30% wartości imprezy w przypadku rezygnacji na 29-21 dni przed datą rozpoczęcia imprezy; 3.3. 50% wartości imprezy w przypadku rezygnacji na 20-7 dni przed datą rozpoczęcia imprezy; 3.4. 100% wartości imprezy w przypadku rezygnacji na 7-0 dni przed datą rozpoczęcia imprezy.”</t>
  </si>
  <si>
    <t>Sygn. akt XVII AmC 5685/11</t>
  </si>
  <si>
    <t xml:space="preserve">"9.4. Biuro dokonuje następujących potrąceń:                   - 20% ceny przy rezerwacji do 30 dni przed rozpoczęciem imprezy                                                     - 30% ceny przy rezerwacji od 29 do 22 dnia włącznie przed rozpoczęciem imprezy                                              - 50% ceny przy rezerwacji od 21 do 15 dnia włącznie przed rozpoczęciem imprezy                                           - 80% ceny przy rezerwacji od 14 do 8 dnia włącznie przed rozpoczęciem imprezy                                            - 90% ceny przy rezerwacji od 7 dnia do samego dnia wyjazdu lub w przypadku niestawienia się w miejscu zbiórki i wyjazdu."                               </t>
  </si>
  <si>
    <t>"Bank nie odpowiada za straty spowodowane okolicznościami niezależnymi od Banku takimi jak (…) opóźnienia wynikające z wad transmisji, awarii systemów komputerowych, systemów telekomunikacyjnych i teletransmisji danych, systemów zasilania oraz opóźnień wynikłych z działania poczty lub telekomunikacji"</t>
  </si>
  <si>
    <t>"Jeżeli rezygnacja z imprezy nastąpi przed jej rozpoczęciem w terminie:                                                  - do 30 dni - pobierana jest opłata manipulacyjna w wysokości 50 zł;                                                             - do 14 dni - potrącane są koszty w wysokości 25% ceny imprezy;                                                                    - do 7 dni - potrącane są koszty w wysokości 50% ceny imprezy;                                                                           - przed upływem 7 dni lub w trakcie trwania imprezy - zapłacona cena nie podlega zwrotowi".</t>
  </si>
  <si>
    <t>"Posiadacz rachunku zobowiązany jest powiadomić Bank o zmianie nazwiska, dokumentu tożsamości, adresu, względnie o zmianie innych danych podanych przy otwarciu rachunku. Brak zawiadomienia Banku o powyższych zmianach, powoduje, że wszelka korespondencja Banku, kierowana na ostatni znany Bankowi adres będzie uznawana za prawidłowo doręczoną"</t>
  </si>
  <si>
    <t xml:space="preserve">"W przypadku rezygnacji z przyczyn nie leżących po stronie BTiS Maka Tour (jak np. odmowa wydania paszportu lub rzeczy, brak dokumentów uprawniających do przekroczenia granic, niedotrzymania przez uczestnika określonych w umowie terminów, nieprzybycie na zbiórkę, choroba i inne przypadki losowe, uniemożliwienie przekroczenia granicy przez służby graniczne itp.). BTiS Maka Tour dokonuje następujących potrąceń z wpłat/od osoby:
a) na 45 dni lub więcej przed datą wyjazdu opłatę manipulacyjną w wysokości 60 zł;
b) w terminie 44-29 przed datą wyjazdu potrąca się 25% ceny imprezy nie mniej jednak niż wysokość opłaty manipulacyjnej;
c) w terminie 28-15 dni przed datą wyjazdu potrąca się 50% ceny imprezy;
d) w terminie 14-7 dni przed datą wyjazdu potrąca się 75% ceny imprezy;
e) w terminie krótszym niż 7 dni przed datą wyjazdu potrąca się 100% ceny imprezy;
f) po rozpoczęciu imprezy BTiS Maka Tour nie zwraca wpłat dokonanych przez uczestnika. </t>
  </si>
  <si>
    <t>"BTiS Maka Tour przyjmuje reklamacje w ciągu 7 dni od daty zakończenia imprezy. Podstawę rozpatrzenia reklamacji dotyczącej ilości lub jakości świadczeń stanowi pisemna reklamacja lub adnotacja na voucherze potwierdzona przez pilota/rezydenta lub kontrahenta w czasie trwania imprezy. Bez spełnienia powyższych warunków reklamacja nie zostanie rozpatrzona."</t>
  </si>
  <si>
    <t>„Zleceniobiorca ma prawo usunięcia uczestnika szkolenia z pojedynczych zajęć lub dyscyplinarnego usunięcia z kursu, bez prawa zwrotu poniesionych opłat, w następujących przypadkach: - stawienia się na zajęcia dydaktyczne w stanie wskazującym na spożycie alkoholu lub innych środków odurzających, - podejmowania przez uczestnika szkolenia działań powszechnie nieakceptowanych społecznie, utrudniających pracę lektorów lub dezorganizujących działalność grupy dydaktycznej”</t>
  </si>
  <si>
    <t>"Organizator zastrzega sobie prawo zmiany terminu dostawy w przypadku chwilowego braku Nagrody" (§ 11 ust 6 Regulaminu)."</t>
  </si>
  <si>
    <t>"Wszelkie reklamacje związane z procesem gromadzenia i ewidencjonowania Neptunków zamówieniem lub jego realizacją, rodzajem i ilością Nagród są przyjmowane wyłącznie przez Organizatora na podsatwie zgłoszeń sporządzonych w formie pisemnej, albo elektronicznej z tym zastrzeżeniem, że muszą one wskazywać konkretne okoliczności, które spowodowały konieczność zgłoszenia reklamacji i zostaną zgłoszone nie później niż 28 dni od daty zdarzenia stanowiącego podstawę zgłoszenia reklamacji" (§14 ust 1 Regulaminu)</t>
  </si>
  <si>
    <t>"W przypadku braku Nagrody w przesyłce, uszkodzeń mechanicznych powstałych w czasie transportu reklamacja zgłoszona Organizatorowi będzie rozpatrzona wyłącznie wtedy, gdy Uczestnik doręczy Organizatorowi wraz z reklamacją protokół sporządzony przez przewoźnika/doręczyciela, z którego jasno wynikać będzie, że uszkodzenie Nagrody nastąpiło w czasie transportu, albo że nie było jej w przesyłce" (§ 15 ust 1 Regulaminu).</t>
  </si>
  <si>
    <t>"Żadne z postanowień Regulaminu nie może być interpretowane odrębnie od postanowień i zastrzeżeń określonych w Katalogach lub ofertach promocyjnych a także w regulaminie świadczenia usług przez Organizatora udostępnionym na stronie internetowej Organizatora" (§19 ust 1 Regulaminu).</t>
  </si>
  <si>
    <t>"Organizator konkursu nie ponosi odpowiedzialności za wszelkie kwestie związane z realizacją nagrody przez Parnerów (…)"</t>
  </si>
  <si>
    <t>Sygn. akt XVII AmC 398/12</t>
  </si>
  <si>
    <t>Pozwany: Monika Możdżyńska</t>
  </si>
  <si>
    <t>"Nie ponosimy jednak odpowiedzialności za błędne podanie parametrów i właściwości towaru lub nagłą ich zmianę przez jego producenta"</t>
  </si>
  <si>
    <t>Sygn. akt XVII AmC 1985/12</t>
  </si>
  <si>
    <t>" W przypadku niewykonania lub nienależytego wykonania umowy uczestnik ma prawo zgłosić reklamację Organizatorowi imprezy w siedzibie GO TOUR w Warszawie 00-024, Al. Jerozolimskie 44 lok. 1029 do 7 dni kalendarzowych od daty ukończenia imprezy. Opóźnienie powoduje nieważność reklamacji. Datą decydującą jest data otrzymania reklamacji w formie pisemnej przez Biuro Podróźy Go Tour lub data nadania reklamacji w urzędzie pocztowym."</t>
  </si>
  <si>
    <t>" Reklamacje związane z zakwaterowaniem, wyżywieniem oraz programem wyjazdu należy zgłaszać niezwłocznie do pilota / rezydenta, który jest zobowiązany do ich usunięcia na miejscu. W przeciwnym wypadku należy sporządzić protokół, który musi być podpisany z dopiskiem 'zapoznałem się' przez pilota / rezydenta. Niepodpisane reklamacje przez w/w przedstawiciela Organizatora nie będą rozpatrywane przez Biuro Podróży GO TOUR. Przedstawiciel Organizatora działający w miejscu imprezy nie jest upoważniony do uznawania roszczeń."</t>
  </si>
  <si>
    <t>Sygn. akt XVII AmC 3349/10</t>
  </si>
  <si>
    <t>"Bank będzie miał prawo objąć bankowym tytułem egzekucyjnym (…) wszelkie koszty związane z windykacją należności Banku (…)"</t>
  </si>
  <si>
    <t>" Jeśli uczestnik nie chce skorzystać z oferty zastępczej, organizator jest zobowiązany dokonać zwrotu wszystkich wpłaconych przez uczestnika pieniędzy, bez potrąceń, w terminie 30 dni od momentu podjęcia przez uczestnika ostatniej decyzji. Od zwracanych kwot nie przysługują odsetki."</t>
  </si>
  <si>
    <t>" W razie wypowiedzenia lub odstąpienia od umowy składka za niewykorzystany okres ubezpieczenia podlega zwrotowi tylko wtedy, gdy w okresie ubezpieczenia nie wystąpiła szkoda, za którą Ubezpieczyciel wypłacił lub zobowiązany jest do wypłacenia odszkodowania"</t>
  </si>
  <si>
    <t xml:space="preserve">„W przypadku, gdy w okresie obowiązywania umowy skumulowany wskaźnik inflacji, obliczony na podstawie miesięcznych wskaźników wzrostu cen towarów i usług konsumpcyjnych, publikowanych przez Prezesa GUS w Biuletynie Statystycznym GUS, za okres liczony od miesiąca, w którym została podpisana umowa do miesiąca, w którym dokonana została ostatnia wpłata przekroczy wartość 1%. Cena zostanie podwyższona o kwotę waloryzacji warunkowej. ” </t>
  </si>
  <si>
    <t>"Student oświadcza, że (…) zna zasady udziału w programie, w pełni je akceptuje i zobowiązuje się do ich przestrzegania. W szczególności: (…) wie, że nie stawienie się na obowiązkowym spotkaniu informacyjnym (o którym mowa w § 4.5 niniejszej umowy) może spowodować obciążenie go dodatkowym kosztem w wysokości 100 (stu) złotych."</t>
  </si>
  <si>
    <t>" W przypadku, gdy podwyżka cen wyniesie mniej niż 10% pierwotnej ceny imprezy, Klient jest zobowiązany do dopłaty środków pieniężnych, bez prawa do bezkosztowego odstąpienia od umowy (ewentualna rezygnacja może nastąpić zgodnie z punktem 4.3). W przypadku, gdy podwyżka wyniosłaby więcej niż 10% ceny wykupionych świadczeń, Klient jest uprawniony do odstąpienia od umowy bez uiszczania dodatkowych opłat ( w takim przypadku JET TOURISTIC POLAND Sp. z o .o. jest zobowiązana do zwrotu uprzednio wpłaconych przez klienta środków pieniężnych w ciągu 7 dni) lub skorzystania z innej imprezy porównywalnej cenowo, oczywiście jeśli będziemy w stanie Państwu takową imprezę zaoferować."</t>
  </si>
  <si>
    <t>" Uczestnik ma obowiązek zapłacić opłatę manipulacyjną także w przypadkach rezygnacji z imprezy z następujących przyczyn nie leżących po stronie organizatora : niedotrzymanie przez Klienta określonych przez Biuro Podróży GO TOUR terminów uzupełnienia wpłat i dostarczania dokumentów."</t>
  </si>
  <si>
    <t>„Jako podstawę do wyliczeń skumulowanego wskaźnika inflacji stosuje się miesięczne wskaźniki wzrostu cen towarów i usług konsumpcyjnych publikowane przez Prezesa GUS w Biuletynie Statystycznym GUS w okresie pomiędzy trzecim miesiącem poprzedzającym miesiąc, w którym podpisana była niniejsza umowa, a trzecim miesiącem przed dokonaniem ostatecznej zapłaty ceny.”</t>
  </si>
  <si>
    <t>„W przypadku zwrotu pisma wysłanego na adres podany na wstępie niniejszej umowy bądź na adres korespondencyjny podany przez Nabywcę na piśmie z adnotacją: "nie podjęte w terminie", "adresat nieznany", "adresat zmienił adres" lub inną równoznacznością, uznawać się będzie, że adresat został powiadomiony prawidłowo i prawnie skutecznie.”</t>
  </si>
  <si>
    <t>"Brak wpłaty w terminie określonym w § 9.4 może zostać potraktowany przez Almatur jako rezygnacja Studenta z zakupu biletu lotniczego. W takim przypadku Student może zostać obciążony kosztami związanymi z rezygnacją z zakupu biletu lotniczego w wysokości zgodnej z warunkami taryfy biletu lotniczego, ale nie mniej niż 400 (czterysta) złotych."</t>
  </si>
  <si>
    <t>"W szczególnych przypadkach np. gdy Student będzie miał możliwość skorzystania z bezpłatnego (ulgowego) przelotu lub gdy Almatur nie będzie w stanie sprzedać Studentowi biletu w terminie wymaganym przez udział w programie (data rozpoczęcia pracy itp.) lub w innych uzasadnionych przypadkach, Almatur może zwolnić Studenta z obowiązku zakupu biletu w Almaturze. Student zobowiązany jest wówczas przedstawić ów bilet Almaturowi, przy czym na bilecie tym musi być określona data powrotu z USA do Polski zgodna z warunkami otrzymanej przez Studenta wizy J-1."</t>
  </si>
  <si>
    <t xml:space="preserve">„W Umowie Sprzedaży Nabywca zobowiązuje się udzielić: a) nieodwołalnego i niewygasającego pełnomocnictwa do ustanowienia nieodpłatnych praw do korzystania z części Nieruchomości (np. służebności, użytkowanie, użyczenie) przez właściwe przedsiębiorstwa oraz użytkowników wieczystych nieruchomości sąsiednich, polegających w szczególności na prawie ułożenia,  korzystania i konserwowania sieci uzbrojenia terenu usytuowanych na nieruchomości; b) nieodwołalnego i niewygasającego pełnomocnictwa do złożenia wszelkich oświadczeń pozwalających Spółce na prowadzenie przez Spółkę inwestycji budowlanych na Nieruchomości i nieruchomościach sąsiednich.”  </t>
  </si>
  <si>
    <t>„Strony oświadczają, że rozliczenie z tytułu umowy sprzedaży dokumentowanej niniejszym aktem notarialnym pomiędzy Spółką a kupującymi zostały dokonane, a zatem wszelkie wzajemne roszczenia wynikające z łącznego ich stosunku prawnego uznaję za zaspokojone i wygasłe.”</t>
  </si>
  <si>
    <t>" Odpowiedzialność JET TOURISTIC POLAND Sp. z o. o. jest również wykluczona w przypadkach: wystąpienia zjawiska siły wyższej, szkód wynikłych z działań lub zaniedbań Klienta i osób towarzyszących, szkód i strat poniesionych przez Klienta i osoby towarzyszące w wyniku działań przestępczych."</t>
  </si>
  <si>
    <t>„W przypadku utraty dokumentów określonych w ust. 3 i 4, zgubienia, wymiany lub dorobienia kluczyków do pojazdu, wymiany zamków, Ubezpieczający zobowiązany jest niezwłocznie zgłosić ten fakt w biurze najbliższej jednostki organizacyjnej PTU SA (oddział, filia) i uzyskać pisemne potwierdzenie tego zgłoszenia. PTU SA wydaje takie potwierdzenie po wykonaniu oględzin ubezpieczonego pojazdu. Niedopełnienie tego obowiązku w przypadku kradzieży pojazdu lub jego zaboru w celu krótkotrwałego użycia jest podstawą do odmowy wypłaty odszkodowania.”</t>
  </si>
  <si>
    <t>„W przypadku wzrostu cen usług budowlanych lub materiałów budowlanych Deweloperowi przysługuje prawo do waloryzacji kwot pozostających do zapłaty. Deweloper pisemnie powiadomi Kupującego o zmianie ceny oraz wartości rat pozostających do zapłaty. W takim przypadku Kupującemu przysługuje prawo odstąpienia od Umowy na zasadach określonych w par. 8 ust. 1. Jeżeli w wyniku waloryzacji kwot cena, o której mowa w par. 5 ust. 1 wzrośnie co najmniej o 10%, kupującemu przysługuje prawo odstąpienia od Umowy, a Deweloper zwróci Kupującemu wszystkie dotychczas wpłacone kwoty.”</t>
  </si>
  <si>
    <t>„Operator może jednostronnie, bez zachowania okresu wypowiedzenia rozwiązać Umowę Abonencką (…) w przypadku, gdy zastosowana przez Operatora technologia nie pozwoli na osiągnięcie w Lokalu wymaganych parametrów łącza telekomunikacyjnego lub gdy parametry te ulegną, z przyczyn niezależnych od Operatora, pogorszeniu.”</t>
  </si>
  <si>
    <t>„Polferries zobowiązuje się do rozpatrzenia reklamacji w ciągu 30 dni od dnia otrzymania reklamacji, przy czym termin ten może być wydłużony o kolejne 30 dni w przypadku konieczności uzyskania informacji od kontrahentów Polferries przebywających za granicą albo od osób przebywających za granicą.”</t>
  </si>
  <si>
    <t xml:space="preserve">"Za niedozwolone postanowienia wzorca umowy uznaje się zawarte w par. 24 regulaminu "Złota Eurokarta oraz Złota karta Visa Concreto" z dnia 15 października 2001 r., w myśl których bank ponosi odpowiedzialność finansową za transakcje dokonane przy użyciu karty po dniu zgłoszenia jej kradzieży lub zagubienia oraz, że może udostępnić posiadaczowi karty usługę, w ramach której przejmuje odpowiedzialność finansową za transkacje dokonane kartą od chwili zgłoszenia jej kradzieży lub zagubienia, a dodatkowo także, do wysokościlimitu wydatków, za transkacje dokonane w okresie jednej godziny przed zgłoszeniem utraty karty"  </t>
  </si>
  <si>
    <t>"W przypadku naruszenia przez Abonenta zobowiązania, o którym mowa w Pkt III ppkt 2.1, Abonent będzie zobowiązany na pisemne żądanie PTC do naprawienia szkody poprzez zapłatę na jej rzecz kary umownej. Kara umowna dla Abonenta, który zakupił w niniejszej promocji aparat telefoniczny oraz aktywację wynosi 900 zł. Kara umowna będzie pomniejszana w zależności od czasu, w jakim Abonent wykonał swoje zobowiązanie. Jeżeli naruszenie zobowiązania nastąpi do 12 miesiąca od daty aktywacji, Abonent zapłaci 100 % kary umownej. Jeżeli naruszenie zobowiązania nastąpi pomiędzy początkiem 13 a końcem 18 miesiąca od daty aktywacji, Abonent zostanie obciążony kwotą w wysokości 80 % kary umownej. Jeżeli naruszenie zobowiązania nastąpi pomiędzy początkiem 19 a końcem okresu obowiązywania umowy Abonent zostanie obciążony kwotą w wysokości 60 % kary umownej. Obowiązek naprawienia szkody wynika ze zgodnego zamiaru Stron, o którym mowa w pkt III ppkt 1 i celu umowy, która na zasadach promocyjnych przyznaje Abonentowi specjalne warunki zakupu telefonu i usług"</t>
  </si>
  <si>
    <t>"W przypadku rozwiązania Umowy zgodnie z § 12 punkt 3 podpunkt c) … Nykredit Realkredit A/S z siedzibą w Kopenhadze w Danii-Nykredit Realkredit A/S S.A. Oddział w Polsce z/s w Warszawie przysługuje prowizja za wcześniejszą spłatę Kredytu w wysokości określonej w Tabeli Opłat i Prowizji dla Drugiej Metody Przedterminowej Spłaty"</t>
  </si>
  <si>
    <t>"5. O wysokości oprocentowania Bank zawiadomi Kredytobiorcę oraz Poręczycieli pisemnie w terminie 14 dni od dnia uruchomienia kredytu lub pierwszej transzy. Właściwa wysokość oprocentowania, która będzie obowiązywać Kredytobiorcę w okresie wskazanym w ust. 1 może się różnić od wartości podanej w ust. 1"</t>
  </si>
  <si>
    <t>"Jeśli wymaga tego bezpieczeństwo lub z jakichkolwiek innych przyczyn niezależnych od Banku, Bank ma prawo, nie ponosząc żadnej odpowiedzialności wobec klienta, czasowo zawiesić działanie Usługi Bankowości Internetowej na taki okres, jakiego wymaga naprawa usterki bądź rozwiązanie problemu związanego z bezpieczeństwem"</t>
  </si>
  <si>
    <t>„W przypadku decyzji uczestnika o zmianie szkoły, terminu kursu, opcji dodatkowych, transferu do/ze szkoły, środka transportu itp. po dokonaniu odpowiednich rezerwacji i wykupieniu biletu/ubezpieczenia przez Study Travel, ewentualne koszty naliczone z tego tytułu przez szkołę/przewoźnika/ubezpieczyciela obciążają uczestnika. Study Travel zastrzega sobie prawo naliczenia dodatkowej opłaty za dokonanie zmian w wysokości nie wyższej niż połowa wpisowego.”</t>
  </si>
  <si>
    <t>„Nie przysługuje zwrot opłat wniesionych przez uczestnika za niewykorzystanie świadczeń z przyczyn leżących po stronie uczestnika, np. spóźnienie na miejsce zbiórki lub na wykupiony środek transportu, skrócenie pobytu, w przypadku awarii środka transportu, choroby, odmowy wpuszczenia na teren danego kraju itp.”</t>
  </si>
  <si>
    <t>" W przypadku określonym w ustępie 2 oraz ustępie 3 lit. a) niniejszego rozdziału Użytkownikowi przysługuje prawo zwrotu Punktów zgromadzonych na Koncie Użytkownika po przeliczeniu Punktów na złotówki według przelicznika każdy 1 Punkt = 1 złoty. Zwrot dokonany zostanie nie później niż do 14 dni od daty rozwiązania umowy na wskazany przez Użytkownika rachunek bankowy, z potrąceniem opłaty manipulacyjnej w wysokości 50% obliczonej w złotych kwoty, jednak nie mniej niż 30 złotych, z zastrzeżeniem ust. 5 poniżej."</t>
  </si>
  <si>
    <t>Sygn. akt XVII AmC 3943/12</t>
  </si>
  <si>
    <t>"Orco ma prawo odstąpić od niniejszej Umowy w terminie do 31 grudnia 2013 roku w przypadku, gdy:          10.1.1 jakakolwiek Płatność Zaliczkowa wskazana w Artykule 3.2, za wyjątkiem Płatności Zaliczkowej I, będzie opóżniona o czas dłuższy niż 14 (czternaście) dni;  10.1.2 pomimo pisemnego wezwania Kupujący dwukrotnie nie przystąpi do zawarcia Przyrzeczonej Umowy Sprzedaży w datach wskazanych przez Orco zgodnie z postanowieniami niniejszej Umowy;                      10.1.3. Kupujący bezzasadnie odmawiał będzie podpisania Protokołu Odbioru.                                         Odstąpienie przez Orco od Umowy na podstawie niniejszego Artykułu 10.1.1 musi być poprzedzone pisemnym zawiadomieniem Kupującego, przesłanym listem poleconym lub pocztą kurierską, o przyznaniu dziesięciodniowego terminu na zapłatę zaległych kwot Ceny, z zastrzeżeniem, iż po bezskutecznym upływie tego terminu Orco może odstąpić od Umowy ze skutkiem natychmiastowym poprzez doręczenie Kupującemu oddzielnego pisemnego oświadczenia, przy czym w przypadku odstąpienia przez Orco od Umowy zgodnie z powyższym postanowieniem, Orco będzie uprawniona do dochodzenia od Kupującego zapłaty odszkodowania w wysokości wynoszącej 5% (pięć procent) Ceny Brutto (zwane dalej "Odszkodowaniem"). Odszkodowanie to powinno zostać zapłacone na Rachunek w terminie 14 (czternastu) dni od dnia odstąpienia od niniejszej Umowy przez Orco. W przypadku odstąpienia przez Orco od Umowy, wpłacone dotychczas przez Kupującego płatności Zaliczkowe, zostaną zwrócone Kupującemu w wysokości nominalnej na rachunek bankowy wskazany przez Kupującego w terminie 40 dni od daty doręczenia Kupującemu zawiadomienia o odstąpieniu od Umowy. Niniejszy zapis nie wyłącza prawa potrącenia.                 W przypadku odstąpienia przez Orco od Umowy z powodów opisanych w punktach 10.1.2 i 10.1.3 powyżej, Orco będzie uprawniona do dochodzenia od Kupującego zapłaty kary umownej wynoszącej 5% (pięć procent) Ceny Brutto. Taka kara umowna powinna zostać zapłacona na Rachunek w terminie 14 (czternastu) dni od dnia odstąpienia od niniejszej Umowy przez Orco. W przypadku odstąpienia przez Orco od Umowy, wpłacone dotychczas przez Kupującego Płatności Zaliczkowe, zostaną zwrócone Kupującemu w wysokości nominalnej, na rachunek bankowy wskazany przez Kupującego, w terminie 40 dni od daty doręczenia Kupującemu zawiadomienia o odstąpieniu od Umowy. Niniejszy zapis nie wyłącza prawa potrącenia"</t>
  </si>
  <si>
    <t>"W przypadku rezygnacji z imprezy przez Uczestnika, z przyczyn nie leżących po stronie Organizatora, Uczestnika obciążają koszty poniesione w związku z dokonaną rezerwacją, przy czym wysokość kosztów wynosi:                                                                            a. 50 PLN od osoby w razie rezygnacji zgłoszonej na 31 lub więcej dni, przed planowaną datą rozpoczęcia imprezy,                                                                         b. 20% ceny imprezy w razie rezygnacji złożonej między 30-tym a 21- szym dniem przed datą rozpoczęcia imprezy,                                                                            c. 50% ceny imprezy w razie rezygnacji złożonej między 20-tym a 15-tym dniem przed datą rozpoczęcia imprezy,                                                 d. 80% ceny imprezy w razie rezygnacji złożonej między 14-tym a 8-mym dniem przed datą rozpoczęcia imprezy,                                                                                                  e. 90% ceny imprezy w razie rezygnacji złożonej między 7-mym a dniem rozpoczęcia imprezy."</t>
  </si>
  <si>
    <t>"Za przekroczenie uzgodnionego z Bankiem terminu realizacji dyspozycji wyrażonej przez Posiadacza rachunku w formie pisemnej, Bank wypłaca odszkodowanie w wysokości odsetek, naliczanych wg stopy redyskonta weksli przyjmowanych od banków do redyskonta przez NBP, od kwoty będącej przedmiotem dyspozycji - za każdy dzień zwłoki"</t>
  </si>
  <si>
    <t>"Nie zgłoszenie przez Posiadacza depozytu pisemnego oświadczenia o odmowie przyjęcia proponowanych zmian (Załącznik nr 5 do Regulaminu) w terminie do 3 tygodni od daty wysłania przez Bank informacji o zmianie postanowień Regulaminu uznane będzie przez Bank za zgodę na przedstawione zmiany"</t>
  </si>
  <si>
    <t>"Jeżeli Ubezpieczający wpłaci wszystkie zaległe Składki ubezpieczeniowe w terminie do 90 dni licząc od dnia powstania zaległości, Towarzystwo od dnia następnego po dniu uzupełnienia zaległej Skladki wznowi pełną odpowiedzialność z tytułu świadczeń określonych w § 2"</t>
  </si>
  <si>
    <t>"W przypadku rezygnacji z imprezy uczestnik ponosi następujące koszta:                                                          - utrata zaliczki + 250 zł w razie rezygnacji pomiędzy 35-30 dniem przed rozpoczęciem imprezy,                         - utrata zaliczki + 500 zł w razie rezygnacji pomiędzy 29-14 dniem przed rozpoczęciem imprezy,                         - utrata zaliczki +1100 zł w razie rezygnacji po 14 dniu przed rozpoczęciem imprezy (...)"</t>
  </si>
  <si>
    <t>"Ceny przedstawione w katalogu, są cenami stałymi. Biuro zastrzega sobie jednak prawo do zmiany ceny w wyjątkowych przypadkach, tj. skokowe zmiany kursów walut, przekraczające 5 %, taryf przewozowych, cen paliw, przepisów podatkowych itp., nie później jednak niż 20 dni przed datą wyjazdu."</t>
  </si>
  <si>
    <t>"Po otrzymaniu takiej informacji Klient zobowiązany jest na piśmie, pod rygorem nieważności, w ciągu kolejnych 5 dni poinformować NAMAXA czy zgadza się na proponowane zmiany umowy czy też, na skutek dokonanych zmian, odstępuje od zawartej umowy o świadczenie usług turystycznych za zwrotem wniesionych przez niego opłat. Brak informacji, o której mowa w zdaniu poprzednim, traktowane jest przez NAMAXA jako akceptacja przez Klienta zmian dokonanych w treści umowy o świadczenie usług turystycznych."</t>
  </si>
  <si>
    <t>"Niewykorzystanie przez Klienta wszystkich punktów programu, a w szczególności wycieczek lub innych atrakcji w miejscu docelowego pobytu, a także wcześniejszy od planowanego powrót z imprezy zwalnia NAMAXA z obowiązku zwrotu wartości opłaconych i niewykorzystanych świadczeń. Wcześniejszy powrót odbywa się na koszt i ryzyko Klienta. Niewykorzystanie świadczeń przez Klienta oznacza zrzeczenie się roszczeń z tego tytułu"</t>
  </si>
  <si>
    <t>"Organizator zastrzega sobie prawo do odwołania wycieczki: do 7 dni przed jej rozpoczęciem w przypadku braku wymaganej liczby Uczestników (Uczestnik otrzymuje zwrot całości wpłaconych zaliczek do 3 dni od powiadomienia), jeżeli wycieczka nie może być zrealizowana w wyniku okoliczności rozumianych jako siła wyższa, niezależnych od organizatora (decyzje władz państwowych, kataklizmy, wojny, blokady, itp.), Uczestnik otrzymuje całość kwot wpłaconych pomniejszonych o udokumentowaną część kosztów nie do odzyskania (np.: część kwoty za bilet lotniczy)."</t>
  </si>
  <si>
    <t xml:space="preserve">"Koszty ponoszone przez Uczestnika w przypadku rezygnacji:                                                                        do 30 dni przed wyjazdem kwoty wpłaconych zaliczek.   od 30  do 4 dni przed wyjazdem 70 % ceny imprezy.      od 3 dni do dnia wyjazdu i podczas trwania wycieczki 100 %."                </t>
  </si>
  <si>
    <t>"W razie rezygnacji z wycieczki bez skutecznego wezwania innej osoby (lub osób) wstępującej w miejsce Klienta oraz pozostałych osób, na rzecz których zawarto umowę, Klient będzie obciążony poniższymi kosztami;                                                                             - jeżeli odstąpienie od umowy nastąpiło w terminie do 50 dni przed rozpoczęciem wycieczki, 10 % ceny,            - jeżeli odstapienie od umowy nastąpiło w terminie od 49 do 35 dnia przed rozpoczęciem wycieczki, 50 % ceny,                                                                                - jeżeli odstąpienie od umowy nastapiło w terminie po 35 dniu do dnia rozpoczęcia wycieczki, 100 % ceny, pomniejszonej o świadczenia przewidziane na uczestnika wycieczki za które Polferris nie był zobowiązany zapłacić swym partnerom handlowym"</t>
  </si>
  <si>
    <t>"Wszelkie reklamacje powinny być składane:                  - natychmiast po zaistnieniu sytuacji będącej przyczyną reklamacji - u pilota                                                         - w ciągu 7 dni od daty zakończenia wycieczki Klient ma prawo do (a w przypadku gdy wcześniej nie zawiadomił - obowiązek) pisemnego złożenia/uzupełnienia reklamacji u przedstawiciela Polferris, u którego Klient zawarł umowę"</t>
  </si>
  <si>
    <t>"W przypadku wystąpienia w trakcie realizacji budowy niekorzystnych warunków atmosferycznych lub też zaistnienia innych niezależnych od Spółdzielni przeszkód wpływających na terminową realizację inwestycji, Spółdzielnia zastrzega sobie prawo przedłużenia terminu, o którym mowa o czas trwania tych przeszkód zgodnie z postanowieniami zawartymi w tym zakresie z Wykonawcą. Z tytułu opóźnienia, o którym mowa powyżej Uczestnikowi budowy nie przysługuje odszkodowanie."</t>
  </si>
  <si>
    <t xml:space="preserve">"Spółdzielnia w przypadkach określonych w ust. 2 i 4 zobowiązuje się do zwrotu wpłaconych rat na poczet wstępnego kosztu budowy bez oprocentowania w terminie 14 dni od daty podpisania nowej umowy z następcą i wniesieniu przez niego środków na pokrycie kosztów budowy lokalu mieszkalnego" </t>
  </si>
  <si>
    <t>"Reklamacje zgłasza się wyłącznie w formie pisemnej wraz z opisem reklamacji i jej szczegółowym uzasadnieniem w terminie nie dłuższym niż 7 dni od daty zaistnienia podstawy reklamacji pod rygorem wygaśnięcia jakichkolwiek roszczeń takiego uczestnika w związku z jego udziałem w konkursie, a w każdym razie nie później niż w terminie 7 dni od dnia zakończenia konkursu, albo w terminie 7 dni od dnia otrzymania odpowiedzi na reklamacje, jeżeli została ona zgłoszona w terminie."</t>
  </si>
  <si>
    <t>"Real, - zastrzega sobie prawo dokonywania zmian w niniejszym Regulaminie (regulamin, tabela, katalog, itd.) w każdym czasie, gdy ma to na celu usprawnienie lub polepszenie działania Programu oraz gdy jest niezbędne dla zwiększenia efektywności Programu i realizacji celów, dla których został stworzony."</t>
  </si>
  <si>
    <t xml:space="preserve">"Odpłatność uczestnika:                                                  a) Cena ustalona w umowie nie może być podwyższona, chyba, że umowa wyraźnie przewiduje możliwość podwyższenia ceny, a organizator turystyki udokumentuje wpływ na podwyższenie ceny jednej z następujących okoliczności,                                               b) wzrostu kosztów transportu,                                         c) wzrostu opłat urzędowych, podatków lub opłat należnych za takie usługi, jak lotniskowe, załadunkowe lub przeładunkowe w portach morskich i lotniczych,          d) wzrostu kursów walut,                                                  e) w okresie 14 dni przed datą wyjazdu cena ustalona w umowie nie może być podwyższona"                                                                        </t>
  </si>
  <si>
    <t>"W wypadku braku dostępu do Internetu z przyczyn niezależnych od Abonenta, Abonentowi przysługuje bonifikata w opłacie abonamentowej proporcjonalnie do czasu wadliwego funkcjonowania systemu (dotyczy przestojów trwających dłużej niż 24 godziny od chwili zgłoszenia)"</t>
  </si>
  <si>
    <t>""Uczestnik ma prawo do złożenia reklamacji w formie pisemnej do 7 dni po zakończeniu imprezy. Warunkiem rozpatrzenia reklamacji jest pisemne potwierdzenie jej u kierownika ośrodka, rezydenta lub pilota wycieczki. Reklamacje nie spełniające powyższych wymogów nie będą przyjmowane."</t>
  </si>
  <si>
    <t>"W przypadku rezygnacji Klienta z udziału w imprezie "Fun Tour" zwraca poniesione przez niego wkłady pomniejszone o koszty manipulacyjne w kwocie 40 zł oraz:                                                                                  - 10% ogólnej należności, jeżeli rezygnacja nastąpiła powyżej 30 dni przed rozpoczęciem imprezy,                     - 30% ogólnej należności, jeżeli rezygnacja nastąpiła pomiędzy 29 a 21 dniem przed rozpoczęciem imprezy,        - 60% ogólnej należności, jeżeli rezygnacja nastąpiła pomiędzy 20 a 11 dniem przed rozpoczęciem imprezy,      - 100% ogólnej należności, jeżeli rezygnacja nastąpiła poniżej 11 dnia przed rozpoczęciem imprezy."</t>
  </si>
  <si>
    <t>"Reklamacje w sprawie usług powinny być wniesione niezwłocznie, nie później jednak niż 7 dni od zakończenia imprezy. Podstawę do rozpatrzenia reklamacji stanowi kopia pisemnej reklamacji albo adnotacja na voucherze potwierdzona przez pilota, rezydenta lub kontrahenta w czasie trwania imprezy."</t>
  </si>
  <si>
    <t>"Organizator jest obowiązany do rozpatrzenia reklamacji w terminie 30 dni od dnia doręczenia reklamacji. Termin może zostać przedłużony w sytuacji konieczności uzyskania informacji od współorganizatorów lub podwykonawców. Klient zostanie poinformowany o tym na piśmie."</t>
  </si>
  <si>
    <t>"W przypadku rozwiązania Umowy przez Uczestnika z przyczyn nieleżących po stronie Organizatora (brak odpowiednich dokumentów, niedotrzymanie terminów płatności, nie stawienie się Uczestnika na zbiórkę itp.), Organizator dokonuje następujących potrąceń: 200 zł przy rezygnacji począwszy od dnia wpłaty zaliczki do 31 dnia przed rozpoczęcim imprezy, 50% ceny imprezy przy rezygnacji od 30 do 14 dnia przed rozpoczęciem imprezy, 60% ceny imprezy przy rezygnacji w okresie krótszym niż 14 dni od daty rozpoczęcia imprezy, 80% ceny imprezy przy rezygnacji w terminie krótszym niż 7 dni od daty rozpoczęcia imprezy"</t>
  </si>
  <si>
    <t>"W przypadku rezygnacji z przyczyn leżących po stronie Uczestnika, z uwagi na poniesione koszty organizacji, Organizator ma prawo dokonać potrąceń od każdego zgłoszonego uczestnika imprezy w sposób następujący:        - opłata manipulacyjna w wysokości 100,-zł.-w każdym czasie oraz                                                                          - 30-21 dni przed datą rozpoczęcia imprezy potrąca się rzeczywiste koszty poniesione przez organizatora, nie mniej jednak niż 20% wartości imprezy,                          - 20-15 dni przed datą rozpoczęcia imprezy potrąca się rzeczywiste koszty poniesione przez organizatora, nie mniej jednak niż 50% wartości imprezy,                           -14 dni (włącznie) przed datą rozpoczęcia imprezy potrąca się rzeczywiste koszty poniesione przez organizatora, nie mniej jednak niż 60% ceny imprezy,      - w szczególnych wypadkach koszty rezygnacji mogą być inne i będą zawarte w załączniku do umowy."</t>
  </si>
  <si>
    <t>"Dostawca zastrzega sobie prawo wstrzymania dostaw wody i odbioru ścieków w przypadku stwierdzenia         - rażących uchybień w eksploatacji lub stanie technicznym instalacji wewnętrznej Odbiorcy,                           - zaległości w opłatach dłuższych niż 3 miesiące                 - złożenia Oświadczenia niezgodnego ze stanem faktycznym lub prawnym."</t>
  </si>
  <si>
    <t>"Wszelkie spory wynikłe w związku z realizowaniem umów kupna-sprzedaży między sklepem e-hortico.pl a konsumentami będą rozstrzygane w pierwszej kolejności na drodze negocjacji, z intencją polubownego zakończenia sporu. Jeśli jednak nie byłoby to możliwe lub też byłoby niesatysfakcjonujące dla którejkolwiek ze stron, wszelkie spory będą rozstrzygane przez sąd powszechny we Wrocławiu, właściwy dla siedziby sprzedawcy"</t>
  </si>
  <si>
    <t>"W przypadku zawarcia przez Zamawiającego umowy oczekiwanej lub innej wymienionej w § 3 bez wiedzy Pośrednika tj. z jego pominięciem Zamawiający jest zobowiązany do zapłaty na rzecz Pośrednika oprócz należnego mu wynagrodzenia kary umownej w wysokości połowy ustalonego § 3.1 wynagrodzenia"</t>
  </si>
  <si>
    <t>"Sprzedający oświadcza, ze wyraża zgodę na dokonanie opisanego w § 2 przelewu pod warunkiem uiszczenia opłaty z tego tytułu przez Cedenta lub Cesjonariusza na rzecz Sprzedającego opłaty manipulacyjnej w wysokości 1490,00 PLN (słownie: jeden tysiąc czterysta dziewięćdziesiąt złotych)</t>
  </si>
  <si>
    <t>"Jeżeli Uczestnik rezygnuje z imprezy z innych przyczyn, to ponosi następujące koszty rezygnacji:                            - Przy rezygnacji w terminie nie krótszym niż do 50 dni włącznie przed rozpoczęciem imprezy - 100 zł/os;                - Przy rezygnacji pomiędzy 49 i 30 dniem włącznie przed rozpoczęciem imprezy - 20% wartości imprezy;           - Przy rezygnacji pomiędzy 29 a 20 dniem włącznie przed rozpoczęciem imprezy - 40% wartości imprezy;         - Przy rezygnacji pomiędzy 19 a 10 dniem włącznie przed rozpoczęciem imprezy - 75% wartości imprezy;        - Przy rezygnacji na 9 dni i mniej przed rozpoczęciem imprezy organizator potrąca faktycznie poniesione przez siebie koszty imprezy, nie mniej jednak niż 95%"</t>
  </si>
  <si>
    <t>"Uzupełnienie składanych reklamacji mogą być zgłaszane w Biurze, które sprzedało imprezę, nie później niż w ciągu 7 dni od daty jej zakończenia. Niezbędnym warunkiem rozpatrywania reklamacji jest zgłoszenie jej w formie pisemnej w trakcie trwania imprezy, zgodnie z punktem VI.1"</t>
  </si>
  <si>
    <t>"Touroperator zastrzega sobie prawo zmiany ceny imprezy w przypadku udokumentowanego wzrostu kursu walut, kosztów transportu, wzrostu ceł, podatków lub opłat należnych za takie usługi jak np. lotniskowe. Zmiana taka może nastąpić na 20 dni przed datą rozpoczęcia imprezy"</t>
  </si>
  <si>
    <t>"Odstąpienie od umowy wymaga dla swej ważności formy pisemnej. Wówczas klient ma obowiązek zwrotu wszystkich wydanych przez organizatora dokumentów podróży oraz przysługuje mu zwrot wpłaconej kwoty do potrącenia:                                                                         a) 50 zł/osoby w przypadku odstąpienia  w terminie do 30 dni przed rozpoczęciem imprezy,                                 b) 40% ustalonej ceny w przypadku odstąpienia w terminie między 29 dniem a 18 przed rozpoczęciem imprezy,                                                                             c) 70% - w przypadku odstąpienia w terminie między 17 dniem a 10 przed rozpoczęciem imprezy,                                d) 90% - w przypadku odstąpienia w terminie między 9 dniem a 2 przed rozpoczęciem imprezy,                           e) 100% - w przypadku odstąpienia  terminie 2 dni przed rozpoczęciem umowy."</t>
  </si>
  <si>
    <t>"Operator ponosi odpowiedzialność za niewykonanie lub nienależyte wykonanie usługi w zakresie określonym w Umowie oraz w niniejszym Regulaminie chyba, że niewykonanie lub nienależyte wykonanie nastąpiło wskutek siły wyższej, przyczyn niezależnych od Operatora, winy Klieta, lub niezachowania przez niego postanowień niniejszego regulaminu"</t>
  </si>
  <si>
    <t>"Koszty związane z rezygnacją z imprezy:                            - każdego Uczestnika rezygnującego z imprezy obciążają opłatą manipulacyjną w wysokości 100 PLN, jeśli rezygnacja nastąpiła powyżej 30 dni przed datą rozpoczęcia imprezy;                                                            - 30% ceny imprezy przy rezygnacji w okresie od 29-21 dni przed datą rozpoczęcia imprezy;                                - 50% ceny imprezy przy rezygnacji w okresie od 20-8 dni przed datą rozpoczęcia imprezy;                               - 80% ceny imprezy, jeśli rezygnacja nastąpiła w czasie krótszym niż 8 dni przed rozpoczęciem imprezy,                 - 95% ceny imprezy w przypadku nie zgłoszenia się Uczestnika w oznaczonym czasie na miejscu zbiórki lub w miejscu realizacji imprezy"</t>
  </si>
  <si>
    <t>"W przypadku odstąpienia Klienta od udziału w imprezie z przyczyn nie leżąccyh po stronie Organizatora (jak np. odmowa wydania paszportu, brak wizy, brak dokumentów upoważniających do przekroczenia granicy, choroba, sprawy rodzinne, niemożność otrzymania urlopu) Organizator, z zastrzeżeniem pkt 4,6,7 dokonuje następujących potrąceń od osoby, w celu pokrycia kosztów poniesionych przez Organizatora w związku z przygotowaniem imprezy, w wysokości ustalonej w formie ryczałtu:                                             a. na 59 lub więcej dni przed datą wyjazdu potrąca się 10% ceny imprezy,                                                           b. w terminie 59-45 dni przed datą wyjazdu potrąca się 20% ceny imprezy,                                                          c. w terminie 44-29 dni przed datą wyjazdu potrąca się 50% ceny imprezy,                                                              d. w terminie 28-15 dni przed datą wyjazdu potrąca się 80% ceny imprezy,                                                             e. w terminie 14-1 dnia przed datą wyjazdu oraz w dniu wyjazdu potrąca się 100% ceny imprezy."</t>
  </si>
  <si>
    <t>"Uczestnik ponosi następujące koszty w przypadku rezygnacji z imprezy:                                                       4. zaliczkę przy rezygnacji na 30-22 dni przed datą wyjazdu,                                                                         5. 50% ceny imprezy przy rezygnacji na 21-14 dni przed datą wyjazdu,                                                                 6. 75% ceny imprezy przy rezygnacji na 13-7 dni przed datą wyjazdu,                                                                        7. 90% ceny imprezy przy rezygnacji w terminie krótszym niż 7 dni przed datą wyjazdu."</t>
  </si>
  <si>
    <t>"Biuro dokonuje następujących potrąceń (niezależnie od daty podpisania umowy)                                                a) do 35 dni przed datą wyjadu, opłatę manipulacyjną 70 zł,                                                                                    b) 34-21 dni przed datą imprezy potrąca się 40% ceny imprezy,                                                                           c) 20-8 dni przed datą wyjazdu potrąca się 80% ceny imprezy,                                                                               d) w terminie krótszym niż 7 dni potrąca się 85% ceny imprezy,                                                                             e) w szczególnych przypadkach niezależnie od daty rezygnacji klient ponosi koszty do wysokości udokumentowanej przez Biuro szkody (...)."</t>
  </si>
  <si>
    <t>"Strony uzgadniają, że rzeczywista powierzchnia użytkowa Lokalu może różnić się od projektowanej o nie więcej niż o 5%. Jeżeli powierzchnia rzeczywista będzie większa, to Kupujący zobowiązany będzie do zapłaty proporcjonalnie wyższej ceny za całą dodatkową powierzchnie (ponad projektowaną), zaś jeżeli powierzchnia rzeczywista będzie mniejsza to Sprzedający zobowiązany będzie do proporcjonalnego obniżenia ceny"</t>
  </si>
  <si>
    <t>"Strony uzgadniają, że kupujący ma prawo do odstąpienia od niniejszej umowy bez podania przyczyn, z obowiązkiem zapłaty odstępnego w wysokości 20.000 (dwadzieścia tysięcy) złotych. W takim przypadku Sprzedający zobowiązuje się do zwrotu wpłaconych przez Kupującego zaliczek na poczet ceny sprzedaży w terminie 30 dni od daty otrzymania pisemnego zawiadomienia o odstąpieniu od umowy, przy czym sprzedający zastrzega sobie prawo pomniejszenia zwracanej kwoty o 20.000 złotych, jako odstępnego należnego od kupującego (potrącenie)." albo alternatywnie " Strony uzgadniają, że kupujący ma prawo do odstąpienia od niniejszej umowy, bez podania przyczyn, z obowiązkiem zapłaty odstępnego w wysokości 40.000 (czterdzieści tysięcy) złotych. W takim przypadku Sprzedający zobowiązuje się do zwrotu wpłaconych przez Kupującego zaliczek na poczet ceny sprzedaży w terminie 30 dni od daty otrzymania pisemnego zawiadomienia o odstąpieniu od umowy, przy czym sprzedający zastrzega sobie prawo pomniejszenia zwracanej kwoty o 40.000 złotych, jako odstępnego należnego od kupującego (potrącenie)."</t>
  </si>
  <si>
    <t>"Kupującemu przysługuje prawo do odsetek ustawowych za każdy dzień pozostawania w zwłoce w przekazaniu lokalu, a w przypadku nie wpłacenia przez Kupującego zaliczek w kwotach i terminach wyżej określonych, Sprzedającemu przysługiwać będzie prawo odstąpienia od umowy bez obowiązku zapłaty odstępnego z naliczeniem kary od Kupującego"</t>
  </si>
  <si>
    <t>"Strona Zobowiązana do zakupu zobowiązuje się w umowie przyrzeczonej wyrazić zgodę, aby Tadeusz Mucha jako właściciel niewyodrębnionych lokali o innym przeznaczeniu niż mieszkalne oraz niewyodrębnionych lokali mieszkalnych płacił miesięcznie 0,01 zł (zero złotych jeden grosz) za 1 m² (jeden metr kwadratowy) części niewyodrębnionych, a opłata ta jest stała i nie ulegnie zmianie i nie będzie on obciążany innymi kosztami związanymi z utrzymaniem nieruchomości wspólnych, w tym kosztami związanymi z funduszem remontowym."</t>
  </si>
  <si>
    <t>"Strona kupująca wyraża zgodę, aby Tadeusz Mucha jako właściciel niewyodrębnionych lokali o innym przeznaczeniu niż mieszkalne oraz niewyodrębnionych lokali mieszkalnych będzie płacił miesięcznie  0,10 zł (zero złotych dziesięć groszy) za 1 m² (jeden metr kwadratowy) części niewyodrębnionych, a opłata ta jest stała i nie podlega zmianie i nie będzie on obciążany innymi kosztami związanymi z utrzymaniem nieruchomości wspólnych, w tym kosztami związanymi z funduszem remontowym."</t>
  </si>
  <si>
    <t>"Organizator Programu zastrzega sobie prawo do uaktualniania w każdym czasie, Katalogu nagród, w tym usuwania dotychczasowych i wprowadzania nowych Nagród, zmiany rodzajów i wartości punktowych Nagród, w szczególności w celu zapewnienia atrakcyjności Programu, jak również z przyczyn techniczno-organizacyjnych."</t>
  </si>
  <si>
    <t>"Podczas odbioru Nagrody uczestnik jest zobowiązany sprawdzić czy Nagroda jest zgodna ze złożonym zamówieniem. W przypadku stwierdzenia niezgodności Nagrody ze złożonym przez Uczestnika zamówieniem, Uczestnik powinien niezwłocznie (w trakcie odbioru) zgłosić ten fakt na Infolinii Programu."</t>
  </si>
  <si>
    <t>"Jeśli zdaniem Zamawiającego towar nie dotarł do niego w należytym stanie, bądź, według niego, nie jest zgodny z zamówieniem, występuje do pracownika Poczty Polskiej lub kuriera, który dostarcza przesyłkę o sporządzenie protokołu. Powinna być w nim podana data i godzina doręczenia przesyłki oraz opis uszkodzenia lub ubytku"</t>
  </si>
  <si>
    <t>"Organizator zastrzega sobie prawo do wprowadzenia zmian programu i ceny nie później niż 20 dni przed rozpoczęciem imprezy w przypadku wzrostu kursu walut, kosztów transportu, ceł, podatku, opłat drogowych i innych, opłat lotniskowych lub załadunkowych w portach morskich i lotniczych"</t>
  </si>
  <si>
    <t>"W przypadku rezygnacji Uczestnika z udziału w imprezie z przyczyn leżących po jego stronie, Organizator zwraca Uczestnikowi wpłacone dotychczas kwoty po potąceniu poniesionych przez Organizatora kosztów związanych z przygotowaniem imprezy oraz odwołaniem uczestnictwa w imprezie, zgodnie z poniższym wyliczeniem:                                                      - do 21 dni przed rozpoczęciem imprezy 10% ceny imprezy,                                                                             - od 21 do 14 dni przed rozpoczęciem imprezy 30% ceny imprezy,                                                                            - poniżej 14 dni przed rozpoczęciem imprezy potrąca się rzeczywiste koszty poniesione przez organizatora imprezy tj. od 30% do 80%"</t>
  </si>
  <si>
    <t>"W każdej chwili Uczestnk może zrezygnować z udziału w wyjeździe, o tym fakcie jednak musi niezwłocznie, w formie pisemnej, poinformować B.P.T. ARCUS. Ze względu na poniesione koszty B.P.T. ARCUS zmuszone jest do pobrania rekompensaty finansowej i tak w wypadku rezygnacji:                                                         - do 30 dni B.P.T. ARCUS zwraca kwotę nam wpłaconą pomniejszoną o zaliczkę,                                      - między 30 a 21 dniem przed terminem wyjazdu B.P.T. ARCUS potrąca 50% ceny imprezy,                               - między 20 a 14 dniem przed terminem wyjazdu B.P.T. ARCUS potrąca 80% ceny imprezy,                                   - poniżej 14 dnia nie zapewniamy zwrotu wpłaconej nam sumy."</t>
  </si>
  <si>
    <t>"Reklamacje związane z zakwaterowaniem, wyżywieniem oraz programem wyjazdu należy składać niezwłocznie do pilota, który jest zobowiązany do usunięcia uchybień na miejscu. Jeżeli reklamacja nie odniesie skutku należy sporządzić protokół, który musi być potwierdzony przez pilota. Jest to warunek rozpatrzenia reklamacji."</t>
  </si>
  <si>
    <t>"W przypadku nie dostarczenia na czas towaru lub usług spowodowanego okolicznościami, za które odpowiedzialność ponosi Kellner Integral Komunikacja Sp. z o.o. Zamawiającemu spełniającemu warunki, o których mowa w pkt 15 powyżej Zamawiający będzie upoważniony do dochodzenia od Kellner Integral Komunikacja Sp. z o.o. kary umownej w wysokości 0,1% wartości zamówienia brutto za każdy dzień opóźnienia, jednak nie więcej niż 10% wartości zamówienia brutto i zarazem nie więcej niż 4.000 (słownie cztery tysiące) złotych brutto"</t>
  </si>
  <si>
    <t>"W przypadku, gdy Zamawiający nie odbierze w terminie towaru i nie zgłosił przewidywanej niemożności odebrania towaru w terminie trzech dni od złożenia zamówienia, Kellner Integral Komunikacja Sp. z o.o. anuluje zamówienie Zamawiającego oraz obciąża go, przy najbliższym zamówieniu, karą umowną w wysokości 30% wartości niezrealizowanego zamówienia. W szczególnych przypadkach dopuszcza się według uznania Kellner Integral Komunikacja Sp. z o.o., anulowanie kary umownej."</t>
  </si>
  <si>
    <t>"Odmowa przyjęcia przez Kredytobiorcę wypowiedzenia Umowy o udzielenie kredytu i wydanie płatniczej Karty kredytowej lub adnotacja poczty "nie podjęto w terminie" (awizo), wywołuje skutki doręczenia. Skutki doręczenia wywołuje również doręczenie zastępcze określone w art. 138 kodeksu postępowania cywilnego tj. doręczenie pisma dorosłemu domownikowi, administracji domu, dozorcy domu lub organowi gminy lub też osobie upoważnionej do odbioru pism oraz określone w art.139 Kodeksu postępowania cywilnego."</t>
  </si>
  <si>
    <t>"Rezygnacja z imprezy, na którą wystawione już zostało potwierdzenie rezerwacji/dokumenty podróży, dokonuje się na następujących warunkach:                                      ▪Przy rezygnacji najpóźniej na 40 dni przed zaplanowaną datą wyjazdu biuro podróży  pobiera opłatę w wysokości 20% ceny imprezy jednak nie więcej niż faktycznie poniesione koszty,                                                 ▪Przy rezygnacji- mniej niż 40 dni przed terminem wyjazdu, ale nie później niż 22 dni przed tym terminem - biuro podróży ma prawo zatrzymać 50% ceny imprezy jednak nie więcej niż faktycznie poniesione koszty,                ▪Przy rezygnacji między 21 a 8 dniem przed terminem wyjazdu biuro podróży ma prawo zatrzymać 80% ceny imprezy jednak nie więcej niż faktycznie poniesione koszty,                                                                                      ▪Przy rezygnacji na 7 dni i mniej przed datą wyjazdu, biuro podróży ma prawo zatrzymać 90% ceny imprezy jednak nie więcej niż faktycznie poniesione koszty."</t>
  </si>
  <si>
    <t>"Podstawą reklamacji nie mogą być okoliczności, za które biuro podróży nie ponosi odpowiedzialności i przy zachowaniu należytej staranności nie mogło ich przewidzieć (awarie techniczne środków transportu, postoje na granicach, czynności celne, warunki atmosferyczne w czasie trwania imprezy)"</t>
  </si>
  <si>
    <t>"Zakupiony Bilet nie podlega zamianie ani zwrotowi. Organizator zastrzega sobie prawo do odwołania Imprezy bez wcześniejszego uprzedzenia. Organizator nie będzie zobowiązany do żadnej rekompensaty lub odszkodowania wobec posiadacza Biletu poza zwrotem ceny wydrukowanej na Bilecie na odwołaną Imprezę."</t>
  </si>
  <si>
    <t>"Organizator zastrzega sobie prawo ustalenia zmian w przebiegu Imprezy z uzasadnionych powodów, np. odwołanie przyjazdu przez artystę, Siła wyższa, itp., a ponadto prawo do ustalenia i zmiany programu pod względem artystycznym i czasowym bez uprzedniej konsultacji i rekompensaty."</t>
  </si>
  <si>
    <t>"Uczestnik Imprezy lub inna osoba przebywająca na terenie Imprezy mogą być narażeni na ciągłe przebywanie w strefie dźwięków, mogących spowodować uszkodzenie słuchu. Uczestnicy Imprezy uczestniczą w niej na własne ryzyko. Na szczególne niebezpieczeństwo narażone są kobiety w ciąży"</t>
  </si>
  <si>
    <t>"Uczestnik ponosi odpowiedzialność materialną wobec Biura za szkody i straty wyrządzone z jego winy lub z winy osób małoletnich, nad którymi sprawuje nadzór lub opiekę podczas podróży i pobytu. Powyższe kwoty Uczestnik pokrywa w miejscu wyrządzenia szkody lub straty"</t>
  </si>
  <si>
    <t>§ 1 pkt 4 Przedwstępnej umowy sprzedaży "strony ustalają, że w ramach niniejszej umowy zostanie wybudowany dla inwestora lokal mieszkalny położony w budynku X-3, oznaczony m 3-07, kondygnacja IV, piętro III za cenę wyznaczoną przez następujące elementy:                                                                          a. 3299,00 zł brutto/m² powierzchni całkowitej lokalu mieszkalnego (wynoszącej zgodnie z projektem architektoniczno-budowlanym 76,28 m²)                                       b. 750,00 zł brutto balkonu, (wynoszącej zgodnie z projektem architektoniczno-budowlanym 8,91 m²)            Powyższe ceny jednego m² są stałe i mogą ulec zmianie jedynie w przypadku:                                                            - zmiany stawki podatek Vat na gotowe lokale mieszkalne wynoszącej obecnie 7%                                        - wzrostu instalacji montażowo-budowlanej w okresie od dnia 1 maja 2004 do dnia 31 kwietnia 2005, łącznie ponad 3% proporcjonalnie do wzrostu cen, z tym, że zmiana dotyczyć może jedynie niezapłaconej części"</t>
  </si>
  <si>
    <t>§ 2 pkt 2 Przedwstępnej umowy sporządzonej "strony uzgadniają termin wybudowania budynku ww mieszkalno-wielorodzinnego oraz przekazania opisanego w § 1 niniejszej umowy lokalu mieszkalnego: II kwartał 2005, z tym, że niezawinione opóźnienie w realizacji inwestycji ze strony realizatora do 3 miesięcy nie wywołuje negatywnych skutków prawnych. Zawarcie umowy przyrzeczonej sprzedaży nastąpi w terminie 30 dni od daty naliczenia całej ceny sprzedaży i po przekazaniu opisanego w § 1 niniejszej umowy lokalu mieszkalnego"</t>
  </si>
  <si>
    <t>§ 3 pkt b. "Aneksu do przedwstępnej umowy sprzedaży z dnia…" "Strony uzgadniają termin wybudowania w/w budynku mieszkalnego wielorodzinnego i przekazanie lokalu mieszkalnego do prowadzenia prac wykończeniowych w terminie 28 dni po uzyskaniu ostatecznej decyzji o przeznaczeniu na użytkowanie i zawarciu umowy przyrzeczonej sprzedaży. Zawarcie umowy przyrzeczonej sprzedaży nastąpi w terminie  30 dni od daty rozliczenia całej ceny sprzedaży, po uzyskaniu ostatecznej decyzji zatwierdzającej projekt podziału, oraz po uzyskaniu opinii samodzielności lokali mieszkalnych"</t>
  </si>
  <si>
    <t xml:space="preserve">§ 3 pkt 4 "Przedwstępnej umowy sprzedaży" "Strony uzgadniają, że realizator ma prawo odstąpić od niniejszej umowy wyłącznie:                                                             - w przypadku wystąpienia obiektywnych przeszkód uniemożliwiających wykonanie niniejszej umowy, w takim przypadku zobowiązany jest zwrócić całość nominalnie wypłaconych przez inwestora wpłat w terminie 30 dni                                                               - opóźnienia inwestora w zapłacie należności objętych niniejszą umową przekraczających 30 000,00 zł w takim przypadku realizator zobowiązany jest w terminie 21 dni od daty udostępnienia zwrócić całość nominalnie wypłaconych przez inwestora wpłat, pomniejszonych o zadatek"                                                               </t>
  </si>
  <si>
    <t>§ 4 pkt 1 Przedwstępnej umowy sprzedaży "strony uzgadniają, że ostateczny metraż lokalu mieszkalnego oraz montaż balkonów, tarasów, loggi i piwnic zostanie ustalony na podstawie tych powierzchni zgodnie z obowiązującą PN (z udziałem inwestora) po ich wybudowaniu (możliwość różnicy +/- 5%) i będzie on stanowił podstawę obliczenia ostatecznej ceny za lokal mieszkalny, której rozliczenie powinno nastąpić w terminie 30 dni od daty sporządzenia i doręczenia obmiaru w/w składników lokalu mieszkalnego"</t>
  </si>
  <si>
    <t>§ 4 pkt 5 "Przedwstępnej umowy sprzedaży" " strony ustalają, ze realizator uprawniony jest do dokonywania zmian w przedłożonym projekcie architektonicznym o ile okażą się one konieczne ze względu na realizację podmiotowej inwestycji, jeżeli wspomniane zmiany nie spowodują istotnego obniżenia standardu wykończenia inwestycji opisanego w § 2 pkt 3"</t>
  </si>
  <si>
    <t>§ 4 pkt 6 "Przedwstępnej umowy sprzedaży", Do czasu sprzedaży wszystkich lokali mieszkalnych w w/w obiekcie budowlanym zarząd nieruchomością wspólną pełnić będzie realizator lub podmiot przez niego wskazany, którego wynagrodzenie odpowiadać będzie siedmiu cenom rynkowym z obszaru dzielnicy Białołęka"</t>
  </si>
  <si>
    <t>§ 4 "Aneksu do przedwstępnej umowy sprzedaży z dnia…" "Strony wyrażają zgodę na przeniesienie przez realizatora praw i obowiązków wynikających z zawartej umowy przedwstępnej/zmienionej następnie niniejszym aneksem / na spółkę celową pod firmą Mehoffera 103 Sp z o o z siedzibą w Krakowie ul. Szewna 18 (KRA nr 264409) powołaną w celu zakończenia prowadzonej inwestycji oraz zarządzenia osiedlem po zmianie umowy przyrzeczonej sprzedaży. Przeniesienie praw i obowiązków nastąpi na podstawie umowy zawartej pomiędzy realizatorem i spółką na podstawie umowy zawartej pomiędzy realizatorem i spółką Mehoffera 103 sp z o o zawartej w formie aktu notarialnego, w którym jednocześnie nastąpi przeniesienie własności nieruchomości gruntowej składającej się z działki Nr 4/. W związku z powyższym inwestor wyraża zgodę na powierzenie spółce Mehoffera 103 Spółce z o o na warunkach rynkowych uwzględnionych w umowie przyrzeczonej sprzedaży"</t>
  </si>
  <si>
    <t>§ 4 pkt 8 "Przedwstępnej umowy pieniężnej" "Strony ustalają, że zawiadomienia wysłane na adresy stron podane w niniejszej umowie są skutecznie doręczone. Jak również inwestor wskazuje adres elektroniczny pod którym będzie informowany o postępie robót budowlanych:...Adres do korespondencji: j.w"</t>
  </si>
  <si>
    <t xml:space="preserve">"Organizator z uwagi na poniesione koszty organizacji imprezy zastrzega sobie prawo do dochodzenia zapłaty od Klienta kary umownej liczonej od ceny całkowitej imprezy według zasad następujących:                                  - do 45 dni przed wyjazdem kara wynosi 5 % ceny całkowitej ale nie mniej niż 70 zł/os.                                     - od 44 do 15 dni przed wyjazdem kara wynosi 49 % ceny całkowitej.                                                                   - od 14 dni do 8 dni przed rozpoczęciem imprezy kara wynosi 80 % ceny całkowitej.                                        - od 7 dni i mniej kara wynosi 95 </t>
  </si>
  <si>
    <t>"Bank nie ponosi odpowiedzialności za opóźnienia lub nieprawidłowości, które mogą zaistnieć z przyczyn niezależnych od Banku, a w szczególności spowodowane opóźnieniem wynikającym z awarii systemów komputerowych, wirusów, systemów zasilania, łączy telekomunikacyjnych."</t>
  </si>
  <si>
    <t>"Uzupełnienia składanych na piśmie reklamacji mogą być zgłoszone w Biurze, które sprzedało imprezę, nie później niż w ciągu 7 dni od daty jej zakończenia. Niezbędnym warunkiem rozpatrywania reklamacji jest zgłoszenie jej w formie pisemnej w trakcie trwania imprezy, zgodnie z punktem VI.1."</t>
  </si>
  <si>
    <t>"Bank zastrzega sobie prawo do zmiany obsługi Użytkowania, w tym: czasu dostępność BS SMS, czasu realizacji dyspozycji lub czasowego zawieszenia obsługi, w przypadku wystąpienia sytuacji awaryjnych. Jeżeli awaria nastąpiła z przyczyn niezależnych od Banku, to Bank zwolniony jest z odpowiedzialności za skutki wynikłe z ograniczeń w obsłudze."</t>
  </si>
  <si>
    <t>"Po otrzymaniu przesyłki należy rozpakować ją w obecności doręczyciela i w razie stwierdzenia uszkodzeń mechanicznych produktu powstałych w czasie transportu, sporządzić protokół przez Klienta i doręczyciela. Tylko w tym przypadku uznajemy reklamacje z tytułu wad powstałych w czasie transportu"</t>
  </si>
  <si>
    <t>"W przypadku stwierdzenia  naruszenia przez nadawcę postanowień § 2 punkt 2 oraz oddania przesyłki o zawartości wymienionej w § 2 pkt. 1 Nadawca zapłaci karę pieniężną w wysokości dziesięciokrotnej kwoty należnej X-press Couriers z tytułu świadczenia usług"</t>
  </si>
  <si>
    <t>"Brak dokonania płatności przez Rodzica w terminie wskazanym w § 6 punkt 1 uprawnia Przedszkole do natychmiastowego rozwiązania umowy z winy Rodzica. Jeśli rozwiązanie Umowy nastąpi w tym trybie, Rodzic będzie zobowiązany do zapłaty czesnego w pełnej wysokości za miesiąc, w którym nastąpiło rozwiązanie umowy"</t>
  </si>
  <si>
    <t>"Strony niniejszej umowy ustalają, iż umowa niniejsza zostaje zrealizowana, gdy spełniony zostanie przynajmniej jeden z niżej wymienionych warunków:          - Zamawiający dokona transakcji bez względu na sposób znalezienia kontrahenta (dotyczy umowy na wyłączność),                                                                          - Zamawiający dokona transakcji po rozwiązaniu niniejszej umowy z klientem, który zapoznał się z jego ofertą w wyniku działań podjętych przez Przedsiębiorcę w okresie jej obowiązywania"</t>
  </si>
  <si>
    <t>"Firma "Kajt" zastrzega sobie prawo do przekazania lub zlecenia wszystkich lub części swoich praw i obowiązków wynikłych z niniejszego Regulaminu. W takim przypadku informacja na temat przekazania lub zlecenia wraz z informacjami o podmiocie, na rzecz którego dokonano przekazania, podane zostaną w momencie logowania się do Serwisu"</t>
  </si>
  <si>
    <t>"Towarzystwo nie ponosi odpowiedzialności, jeżeli nieszczęśliwy wypadek, w wyniku którego Osoba ubezpieczona poniosła śmierć, został spowodowany lub miał miejsce w bezpośrednim następstwie uprawiania przez Osobę ubezpieczoną niebezpiecznych sportów, takich jak sporty lotnicze, w tym spadochroniarstwo i baloniarstwo, sporty wspinaczkowe i speleologia, sporty motorowe i motorowodne, skoki na gumowej linie, nurkowanie na głębokość większą niż 10 m."</t>
  </si>
  <si>
    <t>"Jeżeli uczestnik nie weźmie udziału w imprezie z przyczyn leżących po jego stronie, B.P. "Olimp" potrąci z jego wpłat:                                                                          5.1 opłatę manipulacyjną w wysokości 50,00 zł w przypadku rezygnacji w terminie do 30 dnia przed datą rozpoczęcia imprezy,                                                             5.2 20 % ceny imprezy - w przypadku rezygnacji między 29 a 22 dniem przed datą rozpoczęcia imprezy     5.3 30 % ceny imprezy - w przypadku rezygnacji między 21 a 15 dniem przed datą rozpoczęcia imprezy,         5.4 95 % ceny imprezy - w przypadku rezygnacji między 14 a 1 dniem przed datą rozpoczęcia imprezy lub niestawienia się na miejsce zbiórki."</t>
  </si>
  <si>
    <t>"Posiadacz rachunku kredytowego oświadcza, że nie będzie korzystał z prawa do wzajemnego potrącania swoich wierzytelności wobec Banku z jakiegokolwiek tytułu do momentu całkowitej spłaty zadłużenia wraz z odsetkami i innymi kosztami. Oświadczenie to nie uchybia uprawnieniu z art.10 ustawy o kredycie konsumenckim."</t>
  </si>
  <si>
    <t xml:space="preserve">"Bank zastrzega sobie prawo do odmowy autoryzowania transakcji lub wprowadzenia ograniczeń limitów (kwotowych bądź ilościowych) autoryzowanych transakcji gotówkowych i/lub bezgotówkowych przeprowadzanych w ramach dostępnego limitu kredytowego w przypadku:                                               a) naruszenia postanowień Umowy limitu lub Regulaminu limitu,                                                                                  b) naruszenia postanowień Umowy o kartę lub Regulaminu karty (jeśli posiadacz rachunku kredytowego zawarł z bankiem Umowę o kartę),            c) powzięcia wiarygodnych informacji o pogorszeniu zdolności kredytowej lub sytuacji majątkowej Posiadacza rachunku kredytowego (...)."                           </t>
  </si>
  <si>
    <t>"Ze względu na ograniczenia techniczne niezależne od Spółki, Spółka nie gwarantuje, że przeglądanie stron Portalu będzie odbywało się w sposób niezakłócony oraz pozbawiony wad technicznych, w szczególności Spółka nie odpowiada za szkody spowodowane wadliwym działaniem Portalu, systemu transmisji, w tym awariami sprzętu, opóźnieniami i zakłóceniami przesyłu informacji"</t>
  </si>
  <si>
    <t>"AQQ nie ponosi odpowiedzialności za niedziałanie lub nienależyte działanie Usługi związane z niedziałaniem lub nienależytym działaniem sieci Internet oraz za opóźnienia w świadczeniu usług spowodowane siłą wyższą. W rozumieniu niniejszego Regulaminu za siłę wyższą należy rozumieć w szczególności  strajk, decyzje administracyjne, orzeczenia sądowe, awarie sieci telekomunikacyjnych lub systemów gateway innych firm, nieprawidłowości w funkcjonowaniu operatorów sieci GSM i Internetu. W przypadku zaistnienia siły wyższej AQQ uprawnione będzie do przesunięcia terminu świadczenia usług do czasu usunięcia przeszkód i zrównoważenia systemu."</t>
  </si>
  <si>
    <t>"Jeżeli sprawa będzie wymagała dodatkowych ekspertyz technicznych wykonanych przez zewnętrzne firmy termin rozpatrzenia reklamacji może zostać wydłużony do 30 dni. Jeżeli w ciągu 30 dni sklep nie ustosunkuje się do żądań klienta, oznacza to, że uznał żądanie za uzasadnione"</t>
  </si>
  <si>
    <t>"W przypadku rezygnacji przez Uczestnika z uczestnictwa w imprezie z przyczyn nie leżących po stronie BIURA (…) Uczestnik jest zobowiąany do zapłaty kary umownej (z zastrzeżeniem pkt. 6), której wysokość zależy od terminu rezygnacji i wynosi:                  a) 20 % ceny imprezy, jeżeli rezygnacja nastąpiła w terminie do 31 dni przed datą rozpoczęcia imprezy,          b) 30 % ceny imprezy przy rezygnacji w okresie 30-21 dni przed datą rozpoczęcia imprezy,                                 c) 50 % ceny imprezy przy rezygnacji w okresie 20-8 dni przed datą rozpoczęcia imprezy,                                   d) 90 % ceny imprezy przy rezygnacji w okresie od 7 do 1 dnia przed datą rozpoczęcia imprezy,                               e) 90 % ceny imprezy przy rezygnacji w dniu wyjazdu lub nie zgłoszenia się w wyznaczonym czasie na miejsce zbiórki"</t>
  </si>
  <si>
    <t>"Reklamacje dotyczące realizacji imprezy turystycznej będącej przedmiotem niniejszej umowy można zgłaszać wyłącznie w formie pisemnej w ciągu 14 dni od daty zakończenia imprezy pod warunkiem, że zostały na miejscu potwierdzone na piśmie przez pilota lub rezydenta w czasie trwania imprezy. Reklamacje zostaną rozpatrzone w ciągu 30 dni od daty ich otrzymania"</t>
  </si>
  <si>
    <t>"Reklamacje związane z zakwaterowaniem, wyżywieniem oraz programem imprezy należy zgłaszać niezwłocznie u pilota/rezydenta, który jest zobowiązany do usunięcia jej na miejscu. W przeciwnym wypadku należy sporządzić protokół, który musi być podpisany przez pilota z dopiskiem "zapoznałem się". Nie podpisane reklamacje przez w/w przedstawiciela nie będą rozpatrywane przez Organizatora".</t>
  </si>
  <si>
    <t>"W przypadku rezygnacji Uczestnika z przyczyn leżących po jego stronie takich jak: odmowy wydania paszportu, nieważności wymaganych dokumentów, niedotrzymanie przez Uczestnika terminów wpłat, choroby lub innych wypadków losowych, uniemożliwienie przekroczenia granicy przez służby graniczne oraz innych Uczestnik zobowiązany jest do pokrycia kosztów rezygnacji z imprezy w odpowiedniej wysokości:                                                                     a) przy rezygnacji do 45 dni przed rozpoczęciem imprezy opłaty manipulacyjnej w wysokości 50 zł/os.;      b) przy rezygnacji pomiędzy 44 a 31 dniem przed rozpoczęciem imprezy faktycznie poniesione koszty, nie mniej jednak niż 10 % ceny imprezy;                                   c) przy rezygnacji pomiędzy 30 a 15 dniem przed rozpoczęciem imprezy faktycznie poniesione koszty, nie mniej jednak niż 30 % ceny imprezy;                             d) przy rezygnacji pomiędzy 14 a 8 dniem przed rozpoczęciem imprezy faktycznie poniesione koszty, nie mniej jednak niż 60% ceny imprezy;                                    e) przy rezygnacji pomiędzy 7 dni i krócej przed rozpoczęciem imprezy 90 % ceny imprezy."</t>
  </si>
  <si>
    <t>"Bank w razie wystąpienia sytuacji awaryjnych zastrzega sobie prawo do zmiany procedur obsługi Klientów, w tym czasu dostępności systemu, czasu realizacji zleceń lub czasowego zawieszenia obsługi Klientów. Jeżeli awaria nastąpiła z przyczyn niezależnych od placówki pośredniczącej, Bank zwolniony będzie z odpowiedzialności za skutki wynikłe z ograniczeń w obsłudze."</t>
  </si>
  <si>
    <t>"1. TUiR WARTA S.A. nie odpowiada za szkody:         5) powstałe w czasie ruchu pojazdu, gdy pojazd nie był dopuszczony do ruchu, a w przypadku pojazdów podlegających rejestracji-gdy w chwili zaistnienia szkody pojazd nie był zarejestrowany lub nie posiadał ważnego badania technicznego"</t>
  </si>
  <si>
    <t>"Jeżeli Klient zrezygnuje z udziału w imprezie z przyczyn leżących po jego stronie, Biuro potrąca:                            - Opłatę manipulacyjną w wysokości 5 % ceny - przy rezygnacji do 40 dni przed rozpoczęciem imprezy                - 25 % ceny - przy rezygnacji między 30 a 15 dniem przed rozpoczęciem imprezy                                              - 50 % ceny - przy rezygnacji między 15 a 7 dniem przed rozpoczęciem imprezy                                               - 90 % ceny - przy rezygnacji w terminie krótszym niż 7 dni przed rozpoczęciem imprezy"</t>
  </si>
  <si>
    <t>"Zamawiający oświadcza, że w przypadku nabycia przez niego, osobę jemu bliską, firmę powiązaną personalnie czy kapitałowo obiektu wskazanego przez Pośrednika i nie uiszczenia Pośrednikowi wynagrodzenia w dniu podpisania umowy sprzedaży, zobowiązuje się zapłacić Pośrednikowi prowizję 2 x krotnej wysokości wraz z należnymi odsetkami, naliczonymi od dnia zawarcia transakcji. Dotyczy to również przypadku nabycia obiektu wskazanego przez Pośrednika, a kupionego za pośrednictwem innego biura pośrednictwa"</t>
  </si>
  <si>
    <t>"W przypadku rezygnacji z przyczyn nie leżących po stronie biura dokonane są następujące potrącenia:             w każdym przypadku opłata manipulacyjna w wysokości 50 PLN, jeżeli rezygnacja nastąpiła                   do 45 dni przed rozpoczęciem imprezy,                              do 31 dni przed rozpoczęciem imprezy - 25% ceny,         do 20 dni przed terminem imprezy - 50%,                          do 7 dni przed rozpoczęciem imprezy - 70%,                    poniżej 7 dni przed rozpoczęciem imprezy 85%"</t>
  </si>
  <si>
    <t>"Po powrocie do kraju uczestnik może złożyć reklamację na piśmie odnośnie wadliwego wykonania umowy w terminie do 7 dni od daty jej zakończenia w B.P. "Olimp" - odpowiedź w formie pisemnej winna być udzielona najpóźniej w ciągu 30 dni od daty jej otrzymania."</t>
  </si>
  <si>
    <t xml:space="preserve">"W wypadku opóźnienia terminu płatności należnego Zleceniobiorcy wynagrodzenia, Zleceniobiorca zobowiązuje się uiścić na rzecz Zleceniobiorcy odsetki ustawowe od kwoty prowizji brutto" z zw. z "W przypadku niepoinformowania Zleceniobiorcy przez Zleceniodawcę o otrzymaniu zwrotu, bądź poinformowania w późniejszym niż wymieniony powyżej (w §3 ust. 2) terminie, odstąpienia od umowy przez Zleceniodawcę lub zachowania Zleceniodawcy niezgodnego z postanowieniami umowy, w szczególności zaś za nie wpłacenie umówionej prowizji, Zleceniodawca zobowiązuje się do wypłaty na rzecz Zleceniobiorcy kwoty 2.000 zł (słownie: dwóch tysięcy złotych) tytułem opłaty prolongacyjnej. Zapłata opłaty prolongacyjnej nie zwalnia Zleceniodawcy od wypłaty wynagrodzenia" </t>
  </si>
  <si>
    <t>"Inwestor Powierniczy oświadcza, że w ramach inwestycji o której mowa powyżej wybuduje dla Finansującego miejsce postojowe wstępnie oznaczone numerem 23-A zlokalizowane na poziomie +1 (pierwsze piętro) garażu zaznaczone na załączonym rzucie, stanowiącym załącznik nr 2 do nin. umowy. "Inwestor Powierniczy zastrzega sobie możliwość zmiany jego lokalizacji"</t>
  </si>
  <si>
    <t>"O zmianie wysokości ceny Organizator informuje Klienta w formie pisemnej. Wzrost cen o więcej niż 10% ceny imprezy wynikającej z umowy upoważnia klienta do udostępnienia od umowy w terminie 5 dni od daty poinformowania go o wzroście cen pod rygorem uznania, iż Klient zaakceptował zmianę warunków umowy"</t>
  </si>
  <si>
    <t>"Wstępny planowany koszt budowy lokalu i miejsca postojowego netto, określony w ust 4, będzie waloryzowany poczynając od 1 maja 2007 r. na podstawie średniego wskaźnika wzrostu cen produkcji dla budownictwa mieszkaniowego (publikacja GUS pt "Ceny robót budowlano-montażowych i obiektów budowlanych" Tabela nr 2 - Wskaźniki cen obiektów budowlanych Symbol 1122-Budynek wielomieszkaniowy), gdy w okresie od 1 maja 2007 r. wskaźnik ten przekroczy 2%. Waloryzacji podlega pełna wartość lokalu i będzie ona przeprowadzona nie częściej niż raz na kwartał. Waloryzacja końcowa zostanie dokonana przy uwzględnieniu waloryzacji częściowej i zostanie rozliczona po zakończeniu inwestycji zgodnie z terminem jej zakończenia określonym w § 3 ust.1."</t>
  </si>
  <si>
    <t>"W razie rozwiązania umowy, dokonane przez Finansującego wpłaty wkładu budowlanego zostaną zwrócone przez Spółdzielnię na wniosek Inwestora Powierniczego w kwocie wpłaconej przez Finansującego - z potrąceniem odsetek za zwłokę, kosztów poniesionych przez Inwestora Powierniczego na przywrócenie lokalu do stanu zgodnego z projektem, jeśli następca nie akceptuje zmian wprowadzonych na życzenie Finansującego oraz kosztów przelewu bankowego - w ciągu 30 dni od dokonania wpłaty przez następcę Finansującego"</t>
  </si>
  <si>
    <t>"W przypadku powstałego z wyłącznej winy Inwestora Powierniczego opóźnienia realizacji przedmiotu umowy, w rozumieniu postanowienia § 5 ust 4 nin. umowy, przekraczającego 90 dni, Finansującemu przysługuje kara umowna w wysokości 0,03 % kosztu lokalu i miejsca postojowego, określonej w § 4 nin. umowy za każdy dzień zwłoki powyżej 90 dni, jednak nie więcej niż 5% wartości nin.umowy. Realizacja tego roszczenia na rzecz Finansującego nastąpi po wyegzekwowaniu przez Spółdzielnię od Inwestora Powierniczego przewidzianej odrębnie kary umownej z tego tytułu."</t>
  </si>
  <si>
    <t>"W przypadku nie odebrania sprzętu w terminie 14 dni od daty pierwszego wezwania do odbioru, AC Serwis Dział Serwisu Techmex SA naliczać będzie karę umowną w wysokości 25 pln za każdy dzień zwłoki, a po 60 dniach zwłoki AC Serwis Dział Serwisu Techmex SA ma prawo do sprzedaży sprzętu w imieniu Klienta za cenę ustaloną przez AC Serwis Dział Serwisu Techmex SA z prawem zaliczenia jej na poczet kar umownych"</t>
  </si>
  <si>
    <t xml:space="preserve">"a. Wstępny termin wykonania usługi (…).Termin powyższy ulega przedłużeniu z przyczyn niezależnych od Zleceniobiorcy, za które uważa się w szczególności: zakłócenia w dostawach materiałów niezbędnych do realizacji zamówienia wywołane zdarzeniami losowymi, klęskami żywiołowymi, strajkami itp., trudności obiektywne w zaopatrzeniu w materiały nietypowe, niezbędne do wykonania zamówienia."                                 </t>
  </si>
  <si>
    <t>"W przypadku utraty, ubytku lub uszkodzenia przesyłki bez zadeklarowanej wartości zleceniobiorca ponosi odpowiedzialność materialną za koszty związane z odkupieniem lub naprawą przesyłki, nie więcej jednak niż do kwoty stanowiącej górną granicę odpowiedzialności tj. 200,00 PLN"</t>
  </si>
  <si>
    <t>"Strony oświadczają, że w związku z dokonanym rozliczeniem znoszą między sobą wszelkie roszczenia wynikające z wykonania umowy na wybudowanie i sprzedaż lokalu mieszkalnego oraz garażu wielostanowiskowego poza wynikającymi bezpośrednio z niniejszego aktu, z tytułu należności czynszowych, w szczególności kosztów eksploatacji i kosztów związanych z zarządzaniem i utrzymaniem urządzeń wspólnych nieruchomości, poza roszczeniami z tytułu rękojmi oraz wynikającymi z bezwzględnie obowiązujących przepisów prawa"</t>
  </si>
  <si>
    <t>"Wszelką korespondencję, nadaną przez TuxNet listem poleconym na adres lub z wykorzystaniem innych danych abonenta wskazanych w umowie lub przekazanych pisemnie do BOK po podpisaniu umowy, uważa się za doręczoną abonentowi po upływie trzech (3) dni od dnia jej nadania"</t>
  </si>
  <si>
    <t>"W przypadku naruszenia przez Abonenta zobowiązania, o którym mowa w pkt III ppkt 2.1, Abonent będzie zobowiązany na pisemne żądanie PTC do naprawienia szkody poprzez zapłatę na jej rzecz kary umownej. Kara umowna dla Abonenta, który zakupił w niniejszej promocji aparat telefoniczny oraz aktywację w cenie dla 1 oraz 2 Ofert wynosi 900 zł, natomiast dla Abonenta, który zakupił w niniejszej promocji aparat telefoniczny oraz aktywację w cenie dla 3 i więcej Ofert oraz taryfy Era Nowy Komfort VIP wynosi 1200 zł. Kara umowna będzie pomniejszana w zależności od czasu, w jakim Abonent wykonywał zobowiązanie. Jeżeli naruszenie zobowiązania nastąpi do 12 miesiąca od daty aktywacji Abonent zapłaci 100% kary umownej. Jeżeli naruszenie zobowiązania nastąpi pomiędzy początkiem 13 a końcem 18 miesiąca od daty aktywacji Abonent zostanie obciążony kwotą w wysokości 80% kary umownej. Jeżeli naruszenie zobowiązania nastąpi pomiędzy początkiem 19 miesiąca a końcem okresu obowiązywania umowy Abonent zostanie obciążony kwotą w wysokości 60% kary umownej. Obowiązek naprawienia szkody wynika ze zgodnego zamiaru Stron, o którym mowa w pkt III ppkt 1 i celu Umowy, która na zasadach promocyjnych przyznaje Abonentowi specjalne warunki zakupu telefonu i usług."</t>
  </si>
  <si>
    <t>"Domeny.pl sp. z o.o. zastrzega sobie prawo do:              a) okresowego wyłączania dostępności usług w ramach serwisu strony www.domeny.pl  w celu jego rozbudowy i konserwacji,                                                                     b) sporadycznych, krótkich przerw w dostępie do usług w przypadku zaistnienia awarii,                                         c) ograniczeń w zakresie możliwości wykorzystania sieci i usług Domeny.pl sp. z o.o. wynikającego z ochrony poprawnej pracy sieci"</t>
  </si>
  <si>
    <t>"W przypadku braku możliwości uruchomienia usługi, z przyczyn od Domeny.pl sp. z o.o. niezależnych, w tym z przyczyn leżących po stronie Wnioskodawcy, Domeny.pl sp. z o.o. przysługuje odszkodowanie tytułem zwrotu poniesionych kosztów, które może zostać potrącone z opłaty wniesionej przez Wnioskodawcę"</t>
  </si>
  <si>
    <t>"Domeny.pl sp. z o.o. nie ponosi odpowiedzialności za opóźnienie, niepowodzenie w rejestracji domeny oraz zmianę danych, na które została zarejestrowana domena z przyczyn od siebie niezależnych, w szczególności z przyczyn leżących po stronie Wnioskodawcy, Abonenta i Rejestrów/Rejestratorów domen"</t>
  </si>
  <si>
    <t xml:space="preserve">"Wniesienie sprzeciwu przyznaje Domeny.pl sp. z o.o. prawo do                                                                         1) uznania sprzeciwu za wypowiedzenie umowy skutkujące jej rozwiązaniem po upływie 1 miesiąca od otrzymania sprzeciwu oraz dokonania zwrotu Konsumentowi opłat proporcjonalnie do niewykorzystanych świadczeń albo                                  2) utrzymania usługi na dotychczas obowiązujących zasadach"                                                                     </t>
  </si>
  <si>
    <t>"Jeśli w skutek zwłoki w doręczeniu wyłącznie z winy błędów serwisowych powstała szkoda inna niż w przesyłce TBA Express, po rozpatrzeniu reklamacji, zobowiązuje się do zapłacenia odszkodowania do wysokości 50 % kwoty przewoźnego, tzn. opłaty podstawowej za transport, wynikającej z Cennika aktualnego na datę nadania przesyłki lub umowy zawartej z TBA Express."</t>
  </si>
  <si>
    <t>"Do czasu otrzymania płatności Operator zwolniony jest z wykonywania obowiązków zapisanych w umowie i Regulaminie. Ponowne wznowienie świadczenia usługi wymaga uregulowania zaległości oraz wniesienia stosownej zgodnej z cennikiem opłaty i zostanie zrealizowane w terminie 3 dni roboczych od uiszczenia ww. opłaty."</t>
  </si>
  <si>
    <t>"W przypadkach rezygnacji z imprezy przez Uczestnika z przyczyn nie leżących po stronie Biura Podróży […] Uczestnika obciążają następujące koszty:                        - 10 % ceny imprezy, jeżeli rezygnacja nastąpiła w terminie do 30 dni przed datą rozpoczęcia imprezy,            - 20 % ceny imprezy przy rezygnacji w imprezie w okresie 29-21 dni przed datą rozpoczecia imprezy,         - 50 % ceny imprezy przy rezygnacji w okresie 20-8 dni przed datą rozpoczęcia imprezy,                                           - 90 % ceny imprezy przy rezygnacji w okresie krótszym niż 8 dni przed datą rozpoczęcia imprezy."</t>
  </si>
  <si>
    <t>"Biuro podróży nie będzie dokonywało zwrotu wartości świadczeń, które nie zostały w części lub w całości wykorzystane z przyczyn leżących po stronie uczestnika, jak np. spóźnienie się na zbiórkę, awaria środka transportu przy imprezach z dojazdem własnym, dłuższy niż przeciętny czas idywidualnego przekraczania granic, skrócenie pobytu, rezygnacja z części lub z całości imprezy z przyczyn innych niż określone w pkt II.2. powyższe odnosi się również do przypadku, gdy władze graniczne poszczególnych krajów nie wyrażą zgody na wjazd do danego kraju z powodów sobie wiadomych, na które biuro Podróży nie ma wpływu"</t>
  </si>
  <si>
    <t>"Kredytobiorca zobowiązany będzie do poniesienia kosztów w związku z niewykonaniem przez niego zobowiązań wynikających z Umowy, w tym (…) kosztów związanych z pozasądowym dochodzeniem przez Bank wierzytelności wynikających z Umowy - w wysokości nie wyższej niż 20 % każdorazowej kwoty zadłużenia przeterminowanego wg stanu na dzień zlecenia przez Bank pozasądowego dochodzenia wierzytelności"</t>
  </si>
  <si>
    <t>"W przypadku nieterminowej realizacji dyspozycji Posiadacza, w szczególności niedotrzymania przez Bank terminów wskazanych w § 20, Bank zapłaci na żądanie Posiadacza odszkodowanie w wysokości aktualnego oprocentowania środków na Rachunku za czas opóźnienia liczone od kwoty, na jaką opiewała dyspozycja."</t>
  </si>
  <si>
    <t>"W przypadku rezygnacji przez Zamawiającego z udziału w imprezie z przyczyn nieleżących po stronie Organizatora jak np.:                                                       A. niedotrzymanie przez Zamawiającego określonych w Umowie terminów,                                                         B. nieprzybycie Uczestnika na zbiórkę,                             C. choroba lub inne wypadki losowe-dokonuje się następujących potrąceń:                                                  a. 10% z ceny imprezy w razie rezygnacji Uczestnika z udziału w imprezie w terminie powyżej 50 dni przed jej rozpoczęciem,                                                                   b. 20% z ceny imprezy przy rezygnacji pomiędzy 35-50 dniem przed rozpoczęciem imprezy,                                            c. 40% z ceny imprezy przy rezygnacji pomiędzy 19-34 dniem przed rozpoczęciem imprezy,                                       d. 60% z ceny imprezy w razie rezygnacji pomiędzy 9-18 dniem przed rozpoczęciem imprezy,                             e. 100% z ceny imprezy przy rezygnacji w terminie poniżej 8 dni od daty rozpoczęcia imprezy"</t>
  </si>
  <si>
    <t>"W przypadku niewykonania lub nienależytego wykonania zobowiązań wynikających z treści niniejszej umowy, za które odpowiedzialność ponosi Progenis, Progenis zapłaci karę umowną odpowiadającą równowartości 10-krotności (dziesięciokrotności) wynagrodzenia zapłaconego Progenis z tytułu Umowy, do dnia wyrządzenia szkody"</t>
  </si>
  <si>
    <t>"Uczestnik, a w przypadku uczestnika niepełnoletniego, jego rodzice lub prawni opiekunowie odpowiadają za szkody wyrządzone z jego winy podczas trwania imprezy i zobowiązani są do pokrycia wszelkich strat powstałych z tego tytułu w miejscu powstania szkody"</t>
  </si>
  <si>
    <t>"W terminie 48 godzin od otrzymania podpisanego przez Klienta egzemplarza Umowy, Organizator zobowiązany jest potwierdzić wszelkie istotne dane dotyczące imprezy turystycznej zawartych w Umowie. Umowa dochodzi do skutku po podpisaniu jej przez Klienta i potwierdzeniu przyjęcia Umowy przez Organizatora"</t>
  </si>
  <si>
    <t>"Klient jest zobowiązany poinformować Organizatora o zmianie adresu, nazwiska, wymianie paszportu etc. w terminie umożliwiającym załatwienie niezbędnych formalności. Za zaniedbanie tego obowiazku i skutki z tego wynikłe Organizator nie ponosi odpowiedzialności"</t>
  </si>
  <si>
    <t>"Klient ponosi odpowiedzialność za dotrzymanie wszelkich ważnych przepisów, niezbędnych w celu przeprowadzenia imprezy turystycznej, o których został poinformowany przez Organizatora. Wszelkimi szkodliwymi następstwami, szczególnie żądaniem uiszczenia kosztów rezygnacji z imprezy turystycznej, które wynikły z niedotrzymania tych przepisów, obciążany jest Klient" oraz "Organizator odpowiada za poinformowanie, przed rozpoczęciem imprezy turystycznej, o przepisach paszportowych, wizowych i sanitarnych, obowiązujących w kraju docelowym oraz ich ewentualnych zmianach. W opisie imprezy turystycznej, w katalogu i cenniku, a także w dokumentach podróży, znajdują się istotne informacje, dotyczące niezbędnych formalności, związanych z imprezą turystyczną"</t>
  </si>
  <si>
    <t>"W przypadku konieczności zmian w strukturze zakwaterowania na skutek rezygnacji któregokolwiek z uczestników przewidzianych pierwotną umową (a w konsekwencji zmiany liczby osób w pokoju), uczestnik, który nie zrezygnował zobowiązany jest do pokrycia kosztów wynikających ze zmiany struktury zakwaterowania"</t>
  </si>
  <si>
    <t>"Wszelkie zastrzeżenia co do ilości zgromadzonych punktów Uczestnik zobowiązany jest zgłosić, kontaktując się z Centrum Obsługi Klienta w ciągu 7 dni od dnia reklamowanego zapisu punktów. Po upływie terminu określonego powyżej reklamacje nie będą uwzględniane"</t>
  </si>
  <si>
    <t>"Klient przyjmuje do wiadomości, że oferowany program imprezy ma charakter ramowy, ulotka programowa pełni funkcję informacyjną. Organizator zastrzega sobie prawo realizowania w ramach umowy programu ekwiwalentnego, równie dla klienta interesującego, co nie stanowi zmiany warunków umowy"</t>
  </si>
  <si>
    <t>"Rezygnacja klienta z imprezy/świadczeń może nastąpić jedynie w formie pisemnej i pociąga za sobą potrącennia:                                                                 a. Opłaty rezerwacyjnej, jeśli nastąpiła powyżej 35 dni przed rozpoczęciem imprezy świadczeń,                                                                          b. 30 % opłaty zasadniczej, jeśli nastąpiła pomiedzy 35  a 21 dniem przed rozpoczęciem imprezy/świadczeń,                                                     c. 60 % opłaty zasadniczej, jeśli nastąpiła pomiędzy 20 a 7 dniem przed rozpoczęciem imprezy/świadczeń,                                                     d. 30 % opłaty zasadniczej, jeśli nastąpiła poniżej 7 dni przed rozpoczęciem imprezy/świadczeń"</t>
  </si>
  <si>
    <t>"[…] Jeżeli Ubezpieczający, Uposażony, lub inny adresat korespondencji zmienił adres korespondencyjny i nie powiadomił o tym Ubezpieczyciela w formie wskazanej w ust. 1, to przyjmuje się, że Ubezpieczyciel przekazał korespondencję i wywiera ona skutki prawne po upływie 30 dni od dnia jej wysłania na ostatni podany adres"</t>
  </si>
  <si>
    <t>"Organizator lub Agent, który sprzedaje imprezę, zobowiązany jest do powiadomienia Uczestnika o ewentualnej zmianie istotnych warunków umowy (termin, program, standard, miejsce) na piśmie, niezwłocznie po uzyskaniu informacji uzasadniającej taką zmianę, Uczestnik obowiązany jest w ciągu 3 dni od daty otrzymania powiadomienia złożyć oświadczenie o rezygnacji z imprezy. Brak odpowiedzi Uczestnika jest równoznaczny z akceptacją nowych warunków umowy."</t>
  </si>
  <si>
    <t>"(…) TuxNet zastrzega sobie również prawo do zaprzestania świadczenia jakichkolwiek usług na rzecz Abonenta, lub rozliczenia zaległych płatności poprzez skrócenie terminu zakończenia usług abonamentowych proporcjonalnie - kwoty zobowiązania do wartości usługi objętej abonamentem"</t>
  </si>
  <si>
    <t>"Uzupełnienia złożonych reklamacji mogą być składane na piśmie u organizatora nie później niż w ciągu 14 dni od daty zakończenia imprezy. Niezbędnym warunkiem rozpatrywania reklamacji jest zgłoszenie jej w formie pisemnej za pokwitowaniem na piśmie przez pilota / rezydenta w trakcie trwania imprezy, zgodnie z pkt 7.2"</t>
  </si>
  <si>
    <t>"Wszelkie skargi wymagające interwencji podczas pobytu Klienta na (np. dot. Umieszczenia w grupie o nieodpowiednim poziomie zaawansowania standardu zakwaterowania) należy kierować do szkoły i rezydenta ATJ (jeżeli oferta obejmuje tę usługę). Nie zgłoszone w trakcie pobytu nie będą rozpatrywane po powrocie. Skargi dotyczące całego wyjazdu należy składać w biurze ATJ w formie pisemnej w terminie do 14 dni od jego zakończenia"</t>
  </si>
  <si>
    <t>"Jeżeli ubezpieczający zmienił adres bądź siedzibę i nie zawiadomił o tym HDI, zawiadomienia lub oświadczenia, skierowane przez HDI listem poleconym na ostatni adres bądź siedzibę ubezpieczającego, wywierają skutki prawne w chwili, w której doszłoby do niego, gdyby nie zmienił adresu bądź siedziby"</t>
  </si>
  <si>
    <t>"Glob zastrzega sobie prawo zmiany ceny imprezy w przypadku udokumentowanego wzrostu kursów walut, kosztów transportu, wzrostu ceł, podatków lub opłat należnych za takie usługi jak np. lotniskowe, załadunkowe albo przeładunkowe w portach morskich i lotniczych. Zmiana taka może nastąpić najpóźniej na 20 dni przed datą rozpoczęcia imprezy"</t>
  </si>
  <si>
    <t>"Koszty rezygnacji:                                                          a) Do 45 dni przed rozpoczęciem imprezy - opłatę manipulacyjną w wysokości 100,00 zł/osoby                     b) 20% ceny imprezy przy rezygnacji od 44 do 30 dnia przed datą rozpoczęcia imprezy                                       c) 40% ceny imprezy przy rezygnacji od 29 do 14 dnia przed datą rozpoczęcia imprezy                                           d) 60% ceny imprezy przy rezygnacji od 13 do 7 dnia przed datą rozpoczęcia imprezy                                        e) 90% ceny imprezy oraz koszta manipulacyjne prawnego dokonania odstąpienia od imprezy przy rezygnacji od 6 dnia przed datą rozpoczęcia imprezy"</t>
  </si>
  <si>
    <t>"QURIERS nie jest odpowiedzialny za żadne szkody jakie nadawca może ponieść w wyniku świadczenia przez QURIERS Usług w odniesieniu do paczek, które nie spełniają ograniczeń i wymogów określonych powyżej oraz, jeżeli QURIERS zawiesi wykonywanie Usług z przyczyn określonych w niniejszych warunkach, nadawcy nie przysługuje prawo otrzymania zwrotu wynagrodzenia za Usługi za które zapłacił"</t>
  </si>
  <si>
    <t>"QURIERS nie ponosi odpowiedzialności za utracone korzyści  (lucrum cessans), w tym za utracone możliwości gospodarcze lub utratę przychodów wynikającą z niemożności korzystania, związaną z utratą, ubytkiem, uszkodzeniem lub opóźnieniem przesyłki lub paczki, bez względu na to czy wartość przesyłki została zadeklarowana zgodnie z ust. 3.4"</t>
  </si>
  <si>
    <t>"Agencja R.A.T. zastrzega sobie możliwość podwyżki ceny imprezy (najpóźniej 20 dni przed datą wyjazdu) w przypadku udokumentowanego wzrostu:                           a) kosztów transportu                                                      b) ceł, podatków lub opłat należnych za takie usługi              c) kursu walut"</t>
  </si>
  <si>
    <t>"Uzupełnienia składanych reklamacji mogą być zgłoszone w Biurze, które sprzedało imprezę, nie później niż 7 dni od daty jej zakończenia. Niezbędnym warunkiem rozpatrywania reklamacji jest zgłoszenie jej w formie pisemnej w trakcie trwania imprezy, zgodnie z punktem VI.1."</t>
  </si>
  <si>
    <t>"Jeżeli Klient zrezygnuje z udziału w imprezie turystycznej z innych przyczyn niż określone w pkt 7, Organizator potrąci z wpłaty Klienta następujące kwoty:                                                                            - równą opłacie manipulacyjnej w wysokości 50 zł - w razie rezygnacji na więcej niż 40 dni przed wyjazdem na imprezę,                                                                         - 50% ceny imprezy - w razie rezygnacji na 39-35 dni przed wyjazdem na imprezę,                                             - 100% ceny imprezy - w razie rezygnacji w terminie krótszym niż 34 dni przed wyjazdem na imprezę, jednak nie mniej niż opłata manipulacyjna, o której mowa w pkt 1."</t>
  </si>
  <si>
    <t>"Rezygnacja z imprezy, na którą wystawione już zostało potwierdzenie rezerwacji/dokumenty podróży, dokonuje się na następujących warunkach:                                      ▪Przy rezygnacji najpóźniej na 40 dni przed zaplanowaną datą wyjazdu biuro podróży pobiera opłatę w wysokości 20% ceny imprezy jednak nie więcej niż faktycznie podniesione koszty,                                           ▪ Przy rezygnacji - mniej niż 40 dni przed terminem wyjazdu, ale nie później niż 22 dni przed tym terminem - biuro podróży ma prawo zatrzymać 50% ceny imprezy jednak nie więcej niż faktycznie poniesione koszty,                 ▪ Przy rezygnacji między 21 a 8 dniem przed terminem wyjazdu biuro podróży ma prawo zatrzymać 80% ceny imprezy jednak nie więcej niż faktycznie poniesione koszty,                                                                           ▪ Przy rezygnacji na 7 dni i mniej przed datą wyjazdu, biuro podróży ma prawo zatrzymać 90% ceny imprezy jednak nie więcej niż faktycznie poniesione koszty."</t>
  </si>
  <si>
    <t>"Biuro podróży nie ponosi odpowiedzialności za ewentualne opóźnienia wynikające ze zmian trwania i rozkładu lotu, wprowadzonych przez linię lotniczą lub kapitana statku powietrznego, w szczególności podyktowane względami technicznymi lub względami bezpieczeństwa"</t>
  </si>
  <si>
    <t>"Shell i dostawcy produktów nie gwarantują, że zdjęcia, parametry i opisy produktów ujęte w katalogu SMART są dokładne, kompletne i aktualne. W rzeczywistości produkty mogą różnić się od ich opisu i zdjęcia zamieszczonego w katalogu SMART z uwagi na powstałe zmiany technologiczne, zmiany na rynku produktu oraz zmiany w zakresie regulacji prawnych"</t>
  </si>
  <si>
    <t>"Podstawą reklamacji uczestnika nie mogą być jednak zdarzenia i okoliczności, za które Biuro nie ponosi odpowiedzialności i przy zachowaniu należytej staranności nie mogące ich przewidzieć (awarie techniczne środków transporu, postoje na granicach, czynności celne, warunki atmosferyczne w czasie realizacji imprezy, zamieszki, wojny itp.)."</t>
  </si>
  <si>
    <t xml:space="preserve">"W przypadku rezygnacji lub zmiany terminu przez Uczestnika, Biuro z uwagi na poniesione koszty organizacji imprezy, zakupu świadczeń u kontrahenta, zastrzega sobie prawo dokonania potrąceń liczonych od ceny imprezy - według następujących zasad:                       - do 30 dni przed wyjazdem - 20% ceny                              - od 29 do 22 dni przed wyjazdem - 30% ceny                      - od 21 do 15 dni przed wyjazdem - 50% ceny                                - od 14 do 8 dnia przed wyjazdem - 70% ceny                     - 7 dni lub mniej - 80% ceny"                 </t>
  </si>
  <si>
    <t>"Jeżeli Skarżący nie jest zadowolony ze sposobu załatwienia reklamacji w czasie pobytu, to może zgłosić reklamacje w terminie 7 dni od daty zakończenia imprezy wyłącznie listem poleconym na adres siedziby B.P. Filoktitis, z zastrzeżeniem, że wiarygodność podanych uwag powinna być potwierdzona przez przedstawiciela Organizatora (pilota, rezydenta)"</t>
  </si>
  <si>
    <t>"W przypadku, gdy Organizator przed rozpoczęciem imprezy jest zmuszony, z przyczyn od niego niezależnych, zmienić istotne warunki umowy, powiadamia o tym Klienta. W takiej sytuacji Klient powinien niezwłocznie a najpóźniej w terminie 3 dni od otrzymania takiej informacji zawiadomić czy: A) przyjmuje proponowaną zmianę umowy albo B) odstępuje od umowy za natychmiastowym zwrotem wszystkich wniesionych świadczeń i bez obowiązku zapłaty kary umownej - brak odpowiedzi Uczestnika jest równoznaczny z akceptacją wszystkich nowych warunków umowy" (pkt 8.1)</t>
  </si>
  <si>
    <t>"LMP zastrzega sobie prawo do zmiany, w każdym czasie, zasad naliczania Punktów zawartych w materiałach informacyjnych o Programie, a także zakresy towarów lub usług objętych Programem. LMP będzie udostępniał informacje o takich zmianach na stronie Programu (sekcja D.O.M. na www.leroymerlin.pl)"</t>
  </si>
  <si>
    <t>"Organizator zastrzega sobie prawo do odebrania przyznanych punktów w sytuacji, gdy zdarzenie za jakie zostały one przyznane, zostało anulowane już po przyznaniu  punktów Uczestnikowi. Wówczas Indywidualne konto punktowe uczestnika zostaje pomniejszone o zadaną ilość punktów. O odebraniu punktów uczestnik zostanie powiadomiony przez Organizatora w terminie 7 dni od daty odebrania przyznanych punktów." (§ III punkt 4 Regulaminu)</t>
  </si>
  <si>
    <t>"Organizator zastrzega sobie prawo zmiany zasad przyznawania punktów, jak również zawartości katalogu Nagród, w trybie określonym w pkt 3 Postanowień końcowych (…) Organizator zastrzega sobie możliwość dokonywania zmian w niniejszym regulaminie, oraz pozostałych załącznikach. Zamiany w regulaminie wchodzą po upływie 14 dni od dnia ogłoszenia takiej informacji na stronie internetowej Medicolux, pod adresem http.://www.medicolux.com.pl/" (§ VI punkt 2 oraz 3 Regulaminu)</t>
  </si>
  <si>
    <t>"Organizator zastrzega sobie prawo do zakończenia Programu w każdym czasie po upływie 30 dni od dnia ogłoszenia takiej informacji na stronie internetowej Medicolux, pod adresem: http://www.medicolux.com.pl/". Zebrane przez uczestników punkty, nie wymienione na Nagrody w czasie trwania Programu tracą ważność i nie uprawniają do żądania wymiany punktów na Nagrody". (§ VI punkt 4 Regulaminu)</t>
  </si>
  <si>
    <t>"W przypadku niewykonania wskazanego w poprzednim ustępie zobowiązania przez Kupującego, który wcześniej odebrał lokal, Kupujący, niezależnie od wykonania przez sprzedającego przysługujących mu w takiej sytuacji innych praw, poza należnościami wskazanymi w § 14 ust. 1 zobowiązany jest płacić Sprzedającemu za okres od daty upływu terminu wyznaczonego do podpisania aktu do momentu jego podpisania lub opóźnienia i zwrotnego przekazania lokalu Sprzedającemu dzienne wynagrodzenia za korzystanie z lokalu w wysokości 1 zł z jednego m² powierzchni użytkowej lokalu."</t>
  </si>
  <si>
    <t>"Stronom przysługuje prawo odstąpienia od umowy w przypadkach i na warunkach przewidzianych przepisami prawa, w szczególności kodeksu cywilnego i postanowieniami niniejszej umowy. Rozliczenie oraz zwrot dotychczasowych wzajemnych świadczeń nastąpi w terminie 3 miesięcy licząc od daty złożenia drugiej stronie oświadczenia o odstąpieniu. Strona, z winy której doszło do odstąpienia obciążona zostanie na rzecz strony przeciwnej z tytułu niewykonania zobowiązania kwotą stanowiącą wartość 5% łącznej ceny brutto przedmiotu umowy, która to kwota o ile nie zostanie zapłacona, może być potrącona ze świadczeń pieniężnych podlegających zwrotowi wskutek rozliczenia"</t>
  </si>
  <si>
    <t>§ 8 ust 3 i § 8 ust 2 "W przypadku zmiany stawki podatku VAT przed zawarciem umowy sprzedaży w formie aktu notarialnego ceny ulegną zmianie stosownie do zmiany stawki podatku VAT wg stanu obowiązującego w dniu podpisywania umowy sprzedaży w formie aktu notarialnego"</t>
  </si>
  <si>
    <t>§ 11 ust 2 "Kupujący może w terminie do 30 czerwca 2009 r. odstąpić od umowy bez podania powodów, z zastrzeżeniami, że w takim przypadku ciąży na nim obowiązk zapłaty sprzedawcy kwoty odstępnego wynoszącego 15% (piętnaście procent) ceny lokalu. Kwota odstępnego płatna będzie w terminie 7 dni od dnia doręczenia sprzedawcy oświadczenia kupującego o odstąpieniu od niniejszej umowy sprzedawcy służy w takim przypadku prawo potrącenia wierzytelności, służących wzajemnie stronom"</t>
  </si>
  <si>
    <t>§ 11 ust 7 "Kupujący oświadcza, że jest świadom, że tak wysokie kary umowne opisane w niniejszym paragrafie są spowodowane specjalną ofertą sprzedawcy w zakresie płatności tylko dwóch rat ceny, co jest bardzo korzystne dla kupującego. Powyższe wiąże się z dużo większym obciążeniem finansowym sprzedawcy przy realizacji niniejszej umowy, niż standardowych umów podpisywanych przez innych klientów sprzedawcy. Kupujący oświadcza, że świadomie zrezygnował ze standardowej umowy sprzedawcy i wyraża zgodę na taką wartość kar umownych"</t>
  </si>
  <si>
    <t>§ 6 ust 7 " W przypadku, gdy kupujący nie stawi się na termin odbioru "pousterkowego" lub stawi się ale odmówi odbioru mimo braku wad sprzedawca dokona samodzielnie odbioru lokalu przysyłając kupującemu protokół odbioru, zaś kupujący nie ma prawa uchylić się od skutków prawnych tak dokonanego odbioru ani domagać się prawnego dokonania czynności odbioru w jego obecności"</t>
  </si>
  <si>
    <t>§ 11 ust 3 "Sprzedawca może odstąpić od niniejszej umowy, w drodze jednostronnego oświadczenia  woli złożonego kupującemu na piśmie i przesłanego mu listem poleconym, w przypadku gdy kupujący dwukrotnie nie przystąpi do umowy sprzedaży, o której mowa § 7 ust 1 w tej sytuacji sprzedawca może również niezależnie od wykonania zastrzeżonego wyżej prawa odstąpienia - obciążyć kupującego karą umowną w wysokości 15% (piętnaście procent) ceny lokalu płatną w terminie 7 dni od daty doręczenia wezwania do zapłaty. Sprzedawca ma prawo potrącić wartość kary umownej z wierzytelności kupującego z tytułu zwrotu zapłaconej części ceny. Kupujący ma obowiązek opróżnić lokal ze wszystkich swoich rzeczy oraz rzeczy osób trzecich w terminie 14 dni od dnia doręczenia oświadczenia od odstąpienia od umowy. Ponadto kupujący ma obowiązek zapłaty za korzystanie z lokalu kwoty 2500 zł za każdy rozpoczęty miesiąc od dnia wydania lokalu do dnia zwrotu"</t>
  </si>
  <si>
    <t>§ 6 ust 7 " W przypadku gdy kupujący nie stawi się lub stawi się ale odmówi odbioru mimo braku wad, sprzedawca dokona samodzielnie odbioru miejsca parkingowego przesyłając kupującemu protokół odbioru, zaś kupujący nie ma prawa uchylić się od skutków prawnych tak dokonanego odbioru ani domagać się ponownego dokonania czynu odbioru w jego obecności"</t>
  </si>
  <si>
    <t>"Reklamacje dotyczące przebiegu promocji mogą być składane na piśmie, listem poleconym wysłanym na adres: Euro Bank S.A. ul. św. Mikołaja 72, 50-126 Wrocław, w terminie 10 dni od daty zaistnienia okoliczności je uzasadniających, nie później niż 30 dni od daty zakończenia trwania promocji."</t>
  </si>
  <si>
    <t xml:space="preserve">"W przypadku zastrzeżeń do stanu przesyłki lub ilości, Zamawiający występuje do pracownika Poczty Polskiej, firmy kurierskiej lub spedytorskiej z żądaniem sporządzenia protokołu. Powinna w nim być podana data i godzina doręczenia przesyłki oraz opis uszkodzenia lub ubytku. Protokół powinien być potwierdzony czytelnymi odręcznymi podpisami przedstawiciela Poczty Polskiej, lub firmy kurierskiej lub spedycyjnej oraz Zamawiajacego". </t>
  </si>
  <si>
    <t xml:space="preserve">"Strony ustalają, że powierzchnia lokalu, określona w § 2, ust. 1 umowy, a także powierzchnie miejsc parkingowych i komórki lokatorskiej, określone w § 2, ust. 3 umowy, mogą w toku realizacji inwestycji ulec zmianie zgodnie z przepisami prawa budowlanego  i postanawiają, że:                                                               a) w przypadku, jeżeli po dokonaniu ostatecznego obmiaru powykonawczego rzeczywiste powierzchnie: lokalu..........., miejsca parkingowego MP....., miejsca parkingowego MP...... lub komórki lokatorskiej K....., wynikające z tego obmiaru, będą mniejsze niż powierzchnie określone w § 2, ust. 1 i ust. 3 umowy, ceny sprzedaży zostaną odpowiednio obniżone, według stawki: po .... zł (.....) brutto za jeden metr kwadratowy lokalu, po ..... zł (.....) brutto za jeden metr kwadratowy miejsca parkingowego MP.... oraz komórki lokatorskiej K... lub po .... zł (.....) brutto za jeden metr kwadratowy miejsca parkingowego MP...., poniżej powierzchni określonych w § 2, ust. 1 lub w § 2, ust. 3 umowy; o kwotę różnicy zostanie zmniejszona kwota ostatniej  zaliczki, o której mowa w § 4, ust. 1, pkt 6 umowy, a w razie uprzedniej zapłaty stronę kupującą tej zaliczki, Spółka zwróci stronie kupującej nadpłatę w terminie 7 (siedmiu) dni od daty zawarcia umowy przyrzeczonej,       b) w przypadku, jeżeli po dokonaniu ostatecznego obmiaru powykonawczego rzeczywiste powierzchnie:lokalu ...., miejsca parkingowego MP ....., miejsca parkingowego MP .... lub komórki lokatorskiej K ...., wynikające z tego obmiaru będą większe niż powierzchnie określone w § 2, ust. 1 i ust. 3 umowy, Spółka może podwyższyć ceny sprzedaży, według stawki po: po .... zł (....) brutto za jeden metr kwadratowy lokalu, po .... zł (...) brutto za jeden metr kwadratowy miejsca parkingowego MP .... oraz komórki lokatorskiej K ... lub po .... zł (....) brutto za jeden metr kwadratowy miejsca parkingowego MP ...., powyżej powierzchni określonych w § 2, ust. 1 lub w § 2 ust. 3 umowy, informując o tym stronę kupującą na piśmie, albo pozostawić cenę sprzedaży określoną w § 2, ust. 1 i ust. 2 bez zmian,                                               c) w razie podwyższenia przez Spółkę ceny sprzedaży, zgodnie z postanowieniami ppunktu b), strona kupująca jest uprawniona do odstąpienia od niniejszej umowy, z którego to prawa może skorzystać w terminie do 7 (siedmiu) dni od dnia otrzymania od Spółki pisemnej informacji o rzeczywistej powierzchni lokalu, powierzchni miejsc parkingowych lub komórki lokatorskiej (ustalonej na podstawie obmiaru powykonawczego) i kwocie podwyższenia ceny; Spółka zobowiązuje się do zwrotu stronie kupującej wpłaconych zaliczek na poczet ceny w terminie do 30 (trzydziestu) dni od dnia otrzymania oświadczenia strony kupującej o odstąpieniu od umowy,                                      d) w przypadku nieskorzystania przez stronę kupującą z prawa odstąpienia od umowy, opisanego w ppunkcie c), strona kupująca zobowiązana będzie do zapłaty Spółce kwoty, o którą została podwyższona cena, najpóźniej w dacie zawarcia umowy przyrzeczonej."                                   </t>
  </si>
  <si>
    <t>"W przypadku zwłoki w zakończeniu budowy w stosunku do przewidywanego terminu strona sprzedająca zobowiązana będzie do zapłaty stronie kupującej kary umownej w wysokości 0,025% kwot wpłaconych zgodnie z harmonogramem przez stronę kupującą na poczet ceny brutto przedmiotu Umowy przyrzeczonej 1 i Umowy Przyrzeczonej 2 do przewidywanego terminu zakończenia budowy za każdy dzień zwłoki, przy czym kara ta nie przekroczy 10% sumy cen określonych w ustępie VII niniejszej umowy"</t>
  </si>
  <si>
    <t>Sygn. akt XVII AmC 490/12</t>
  </si>
  <si>
    <t>Pozwany: ETIN GROUP Sp. z o.o. z Poznaniu</t>
  </si>
  <si>
    <t>"KrainaHerbaty.pl nie ponosi odpowiedzialności za opóźnienia w dostawie będące rezultatem niestarannej pracy Poczty Polskiej bądź firmy kurierskiej"</t>
  </si>
  <si>
    <t>Sygn. akt XVII AmC 1921/12</t>
  </si>
  <si>
    <t>Pozwany: Bartłomiej Gil</t>
  </si>
  <si>
    <t>Sygn. akt XVII AmC 1928/12</t>
  </si>
  <si>
    <t>Pozwany: Bartłomiej Olek prowadzący działalność gospodarczą pod nazwą CORRIDA</t>
  </si>
  <si>
    <t>"W przypadku wystąpienia okoliczności uniemożliwiających całkowicie lub czasowo realizację złożonego zamówienia, firma Corrida zastrzega sobie prawo do wstrzymania realizacji zamówienia"</t>
  </si>
  <si>
    <t>Sygn. akt XVII AmC 3015/12</t>
  </si>
  <si>
    <t>Pozwany: Danuta Wybraniec</t>
  </si>
  <si>
    <t>"Zamieszczone na stronach internetowych "Fusio" informacje o produktach oferowanych do sprzedaży, takie jak: opis, skład, kaloryczność, waga opakowania i inne - pochodzą od producentów produktów. "Fusion" dokłada starań, aby były one prawidłowe i aktualne, jednak nie ponosi odpowiedzialności za ich zgodność ze stanem faktycznym"</t>
  </si>
  <si>
    <t>Pozwany: Świstak.pl spółka z o.o. w Warszawie</t>
  </si>
  <si>
    <t>"Sklep nie odpowiada za błędne podanie parametrów i właściwości towaru lub ich nagłą zmianą dokonanych przez producenta"</t>
  </si>
  <si>
    <t>Sygn. akt XVII AmC 4781/12</t>
  </si>
  <si>
    <t>"Błędnie wskazana na skutek błędów czy opóźnień w aktualizacji cena towaru nie może stanowić podstawy do wysuwania roszczeń wobec sprzedawcy"</t>
  </si>
  <si>
    <t>Sygn. akt XVII AmC 4782/12</t>
  </si>
  <si>
    <t>"Sklep gwarantuje zwrot kwoty równej cenie towaru"</t>
  </si>
  <si>
    <t>Sygn. akt XVII AmC 4783/12</t>
  </si>
  <si>
    <t>Pozwany: Reiski Auto Spółka z ograniczoną odpowiedzialnością z siedzibą w Bydgoszczy</t>
  </si>
  <si>
    <t>"Nie dostarczenie rachunku / faktury lub innego dokumentu nie zwalnia Abonenta z obowiązku wnoszenia stałej Opłaty Abonamentowej wynikającej z zawartej Umowy i w terminie przewidzianym w Umowie"</t>
  </si>
  <si>
    <t>"Odsetki od środków pieniężnych zgromadzonych na Rachunku dopisywane są na zasadach i w terminach ustalonych przez Zarząd Kasy, które podawane są do wiadomości członków poprzez umieszczenie stosownej informacji na tablicach ogłoszeń w miejscach prowadzenia działalności przez Kasę"</t>
  </si>
  <si>
    <t>"Organizator nie dokonuje zwrotu ceny imprezy ani wartości poszczególnych świadczeń objętych Umową, jeżeli Klient nie uczestniczył w całości lub w części imprezy, czy też nie wykorzystał w całości lub w części opłaconych świadczeń w czasie imprezy z przyczyn:        a. leżących po stronie Klienta, jak np. spóźnienie się na miejsce zbiórki, niewykorzystanie wszystkich posiłków, dobrowolne nieskorzystanie z części lub całości imprezy (art. 11 a ustawy o usługach turystycznych, Dz. U. nr 223 poz. 2268 z 2004 r. z późniejszymi zmianami);                 b. wynikających z decyzji władz państwowych (polskich i innych państw pobytu lub przejazdu), w szczególności decyzji dotyczących cofnięcia z granicy, nie wpuszczenia do kraju pobytu, przejazdu, których nie można było przewidzieć ani uniknąć (art. 11 a ustawy o usługach turystycznych , Dz. U. nr 223 poz. 2268 z 2004 r. z późniejszymi zmianami);                                                    c. za które, na zasadach ogólnych odpowiadają osoby trzecie, tj. inne niż pracownicy i kooperanci Organizatora, których nie można było przewidzieć ani uniknąć (art. 11 a ustawy o usługach turystycznych, Dz. U. nr 223 poz. 2268 z 2004 r. z późniejszymi zmianami);  d. wynikających z działania siły wyższej (art. 11 a ustawy o usługach turystycznych, Dz. U. nr 223 poz. 2268 z 2004 r. z późniejszymi zmianami)"</t>
  </si>
  <si>
    <t>Sygn.akt XVII AmC 9886/12</t>
  </si>
  <si>
    <t>"W przypadku uznania reklamacji, Sklep dostarczy Klientowi naprawiony lub wymieniony na wolny od wad towar, na koszt Sklepu. Jeżeli wymiana lub naprawa nie będą możliwe, Klient otrzyma kwotę równą zapłaconej za zwrócony towar, przelewem na wskazane w Zgłoszeniu reklamacyjnym konto bankowe lub przekazem pocztowym na wskazany adres. Opłatę za przekaz pocztowy ponosi Klient"</t>
  </si>
  <si>
    <t>"Organizator zastrzega sobie możliwość zmiany warunków umowy z przyczyn od niego niezależnych. Jeżeli klient zawiadomiony o powyższych zmianach nie zgłosi rezygnacji w ciągu 3 dni od daty otrzymania zawiadomienia, przyjmuje się, że wyraził zgodę na zmienione warunki uczestnictwa"</t>
  </si>
  <si>
    <t>Sygn. akt XVII AmC 3896/12</t>
  </si>
  <si>
    <t>Pozwany: Justyna Pakuła</t>
  </si>
  <si>
    <t>"Warunkiem zwrotu, lub reklamacji towaru jest posiadanie paragonu, lub faktury na dany towar i odesłanie ich do firmy "NEW FRESH Justyna Pakuła" wraz ze zwracanym (reklamowanym) towarem"</t>
  </si>
  <si>
    <t>Sygn. akt XVII AmC 3355/12</t>
  </si>
  <si>
    <t>Pozwany: Wiktor Marczenko</t>
  </si>
  <si>
    <t>"W przypadku zwrotu towaru jest Państwu zwracana wartość pieniężna odsyłanego towaru wynikająca z zamówienia, nie zwracane są natomiast koszty wysyłek"</t>
  </si>
  <si>
    <t>Sygn. akt XVII AmC 5440/11</t>
  </si>
  <si>
    <t>Pozwany: Henryk Wieczorek  - "Wieczor-Net Sieci Komputerowe Internet"</t>
  </si>
  <si>
    <t>"Shortcut.pl nie ponosi odpowiedzialności za opóźnienia i ich dalsze skutki spowodowane czynnikami administracyjnymi (np. kontrole celne, kontrole policyjne, kontrole ITD.) lub innymi czynnikami niezależnymi od Shortcut.pl (np. problemy techniczne, warunki atmosferyczne, utrudnienia w ruchu drogowym lub na przejściach granicznych)."</t>
  </si>
  <si>
    <t>"Organizator nie ponosi odpowiedzialności za terminy doręczania przesyłek przez pocztę lub firmę kurierską i działalność operatorów telefonicznych"</t>
  </si>
  <si>
    <t>Sygn. akt XVII AmC 1618/12</t>
  </si>
  <si>
    <t>Sąd Okręgowy w Warszawie XVII Wydział Ochrony Konkurencji i Konsumentów</t>
  </si>
  <si>
    <t>"Przedmioty pozostawione w autobusie po zakończeniu podróży nie są objęte ochroną i odpowiedzialnością przewoźnika"</t>
  </si>
  <si>
    <t>Sygn.akt XVII AmC 5546/12</t>
  </si>
  <si>
    <t>Sygn.akt XVII AmC 4671/12</t>
  </si>
  <si>
    <t>"W przypadku gdy abonent narusza w rażący sposób warunki niniejszej umowy lub regulaminu, zwleka z płatnościami powyżej 14 dni liczonych od momentu gdy operator wyznaczył termin płatności, operator może zawiesić świadczenie usługi na czas 30 dni. Po upływie 30 dni na które operator zawiesił świadczenie usługi operator może rozwiązać umowę o świadczenie usługi z abonentem i jeśli umowa została zawarta na czas określony (promocyjne ceny zestawu startowego) obciążyć abonenta karą umowną w wysokości 1800 zł, (słownie jeden tysiąc osiem zł)" (§ 6 pkt 11 regulaminu)</t>
  </si>
  <si>
    <t>"Zwrot abonentowi należności z tytułu uwzględnienia reklamacji następuje w formie zaliczenia jej na poczet należności Abonenta na rzecz Operatora z tytułu świadczonych na rzecz Abonenta usług telekomunikacyjnych" (§ 9 pkt 12 regulaminu)</t>
  </si>
  <si>
    <t>Sygn. akt XVII AmC 3328/12</t>
  </si>
  <si>
    <t>"Sądem właściwym dla rozpatrywania sporów wynikających z umowy sprzedaży jest sąd powszechny w Warszawie"</t>
  </si>
  <si>
    <t>Sygn. akt XVII AmC 1161/10</t>
  </si>
  <si>
    <t>Pozwany: Poltur Polska spółka z ograniczoną odpowiedzialnością z siedzibą w Zielonej Górze</t>
  </si>
  <si>
    <t>"Jeżeli Klient rezygnuje z innych powodów, Organizator zachowuje prawo do zatrzymania pełnej ceny należnej za usługę" (pkt VI.5 zd. 2 Warunków uczestnictwa Poltur Polska)</t>
  </si>
  <si>
    <t>Sygn. akt XVII AmC 1327/09</t>
  </si>
  <si>
    <t>Pozwany: Provident Polska S.A. z siedzibą w Warszawie</t>
  </si>
  <si>
    <t>Sygn. akt XVII AmC 4469/12</t>
  </si>
  <si>
    <t>Powód: Ogólnoplskie Stowarzyszenie na rzecz ochrony praw konsumentów z siedzibą w Warszawie</t>
  </si>
  <si>
    <t>"PBDruk nie ponosi odpowiedzialności za jakość i terminowość przesyłek kurierskich"</t>
  </si>
  <si>
    <t>"Korzystanie ze Sklepu internetowego KrainaDziecka.pl jest jednoznaczne z akceptacją niniejszego regulaminu. Wszelkie reklamacje dotyczące sposobu świadczenia usług, wynikające z nieznajomości bądź faktu nieprzestrzegania niniejszego regulaminu, nie będą rozpatrywane"</t>
  </si>
  <si>
    <t>Sygn. akt XVII AmC 974/11</t>
  </si>
  <si>
    <t>Powód: Krzysztof Barejka</t>
  </si>
  <si>
    <t>Pozwany: "Aegon Towarzystwo Ubezpieczeń na Życie" S.A. z siedzibą w Warszawie</t>
  </si>
  <si>
    <t>Sygn. akt XVII AmC 3517/12</t>
  </si>
  <si>
    <t>Sygn.akt XVII AmC 3358/12</t>
  </si>
  <si>
    <t>"Zgłoszenie reklamacji powinno zawierać stanowiący podstawę reklamacji protokół spisany przez "Odbiorcę" w obecności "Zleceniodawcy", w którym ujęta będzie data i godzina doręczenia oraz opis uszkodzenia lub ubytku przesyłki"</t>
  </si>
  <si>
    <t>Sygn. akt XVII AmC 487/12</t>
  </si>
  <si>
    <t>Pozwany: Joanna Dziedzic</t>
  </si>
  <si>
    <t>Sygn. akt XVII AmC 1896/12</t>
  </si>
  <si>
    <t>Pozwany: Agnieszka Piechowska-Suszek, Małgorzata Zielińska - Fazan</t>
  </si>
  <si>
    <t>"W przypadku przerwy w świadczeniu usługi powstałej z winy Operatora, trwającej nieprzerwanie powyżej 24 godzin od zgłoszenia awarii Operatorowi, Abonentowi przysługuje obniżenie kwoty Abonamentu z tytułu uznanej Reklamacji w wysokości 1/30 abonamentu miesięcznego za każdy dzień, w którym wystąpiła przerwa"</t>
  </si>
  <si>
    <t>"Korzystanie ze Sklepu internetowego Med Patent jest jednoznaczne z akceptacją niniejszego Regulaminu. Wszelkie reklamacje dotyczące sposobu świadczenia usług, wynikające z nieznajomości bądź faktu nieprzestrzegania niniejszego Regulaminu, nie będą rozpatrywane."</t>
  </si>
  <si>
    <t>"Organizator nie bierze również odpowiedzialności za usługi kurierskie"</t>
  </si>
  <si>
    <t>Sygn. akt XVII AmC 2447/12</t>
  </si>
  <si>
    <t>"Organizator nie bierze również odpowiedzialności za usługi pocztowe"</t>
  </si>
  <si>
    <t>Sygn. akt XVII AmC 5773/11</t>
  </si>
  <si>
    <t>"Dopóki Przesyłka znajduje się w posiadaniu SIÓDEMKI, SIÓDEMCE przysługuje prawo zastawu na niej celem zabezpieczenia należności SIÓDEMKI, w szczególności należnego jej wynagrodzenia oraz innych kosztów, opłat, wydatków poniesionych w związku z wykonywaniem usługi, której dana Przesyłka dotyczy, jak również wszelkich innych należności wynikających z innych usług świadczonych przez SIÓDEMKĘ na rzecz Nadawcy, Odbiory lub Zleceniodawcy."</t>
  </si>
  <si>
    <t>"Operator i Administrator nie ponoszą odpowiedzialności za szkody pośrednie i bezpośrednie spowodowane wystąpieniem siły wyższej oraz przyczyn niezależnych od Operatora (np. zakłóceń przesyłu sygnału internetowego, przerwy w dostawie prądu) oraz z tytułu konserwacji urządzeń pośredniczących"</t>
  </si>
  <si>
    <t>"W przypadku, gdy Spółka dopuści się zwłoki w zawarciu umowy przyrzeczonej w terminie określonym w § 3, ust. 1 umowy, a strona kupująca przed jego upływem zapłaci zaliczki równe całości cen, Spółka zobowiązuje się do zapłaty stronie kupującej kary umownej w wysokości 0,01 % (jednej setnej procent) wpłaconych przez stronę kupującą zaliczek, za każdy dzień zwłoki, aż do dnia zawarcia umowy przyrzeczonej."</t>
  </si>
  <si>
    <t>"W razie niedopełnienia obowiązku wynikającego z § 4 ust. 1 niniejszego regulaminu wszelką korespondencję kierowaną do Abonenta pod ostatni wskazany adres uważa się za prawidłowo doręczoną ze wszystkimi skutkami prawnymi" (§ 4 pkt 2 regulaminu)</t>
  </si>
  <si>
    <t>"Po rozwiązaniu umowy urządzenia stanowiące własność operatora podlegają odłączeniu od sieci protokolarnemu zwrotowi nie później niż do 14 dni od wygaśnięcia umowy. W przypadku nie zwrócenia sprzętu przez Abonenta w terminie wskazanym powyżej Operator ma prawo do naliczenia oraz obciążenia Abonenta opłatą karną określoną w cenniku operatora jako (wartość zestawu startowego/abonenckiego). W przypadku, gdy Abonent zwróci Operatorowi niesprawny sprzęt należący do operatora, stanowiący zestaw startowy, Operator również nalicza opłatę karną w wysokości określonej w cenniku operatora jako wartość zestawu startowego" (§ 5 pkt 11 regulaminu)</t>
  </si>
  <si>
    <t>"Operator zastrzega sobie prawo do pobrania opłaty karnej za wznowienie świadczenia usługi zawieszonej w przypadku określonym w pkt 11. Opłatę reguluje cennik operatora" (§ 6 pkt 14 regulaminu)</t>
  </si>
  <si>
    <t>"Reklamacje zgłoszone po terminie, nieścisłe bądź niekompletne nie będą rozpatrywane"</t>
  </si>
  <si>
    <t>Sygn. akt XVII AmC 3119/12</t>
  </si>
  <si>
    <t>Sygn. akt XVII AmC 3120/12</t>
  </si>
  <si>
    <t>Sygn.akt XVII AmC 1375/13</t>
  </si>
  <si>
    <t>Pozwany: Cedar Spółka z o.o. w Warszawie</t>
  </si>
  <si>
    <t>Sygn.akt XVII AmC 1089/11</t>
  </si>
  <si>
    <t>"Opłata za administrowanie zaległościami w spłacie Zadłużenia - 40 zł"</t>
  </si>
  <si>
    <t>"Opłata za wysłanie monitu listownego - 20 zł"</t>
  </si>
  <si>
    <t>Sygn.akt XVII AmC 5549/12</t>
  </si>
  <si>
    <t>Pozwany: Małgorzata Ratuszna  - EUROLANSER</t>
  </si>
  <si>
    <t>Pozwany: MITCAR D.I.P. KRASNODĘBSKI Sp. J. w Warszawie</t>
  </si>
  <si>
    <t>"Firma NJ Jadwiga Księżyk nie ponosi odpowiedzialności z tytułu całkowitej lub częściowej utraty, zaginięcia lub uszkodzenia przesyłki a także za zwłokę w jej dostarczeniu na zasadach określonych w przepisach prawa"</t>
  </si>
  <si>
    <t>Sygn. akt XVII AmC 3063/12</t>
  </si>
  <si>
    <t>"Administrator nie ponosi odpowiedzialności za przerwy w świadczeniu Usługi zaistniałe z przyczyn technicznych (np. konserwacja, przegląd, wymiana sprzętu) lub niezależnych od Administratora oraz za inne problemy w funkcjonowaniu Usługi, jeżeli nastąpiły one wskutek zdarzeń niezależnych od Administratora, w szczególności wskutek zdarzeń losowych o charakterze siły wyższej"</t>
  </si>
  <si>
    <t>"Wszelkie spory wynikłe w związku z realizowaniem umów kupna-sprzedaży między sklepem www.profi24.pl a konsumentem będą rozstrzygane w pierwszej kolejności na drodze negocjacji, z intencją polubownego zakończenia sporu. Jeśli jednak nie byłoby to możliwe lub też byłoby niesatysfakcjonujące dla którejkolwiek ze stron, wszelkie spory będą rozstrzygane przez sąd powszechny w Poznaniu, właściwy dla siedziby sprzedawcy"</t>
  </si>
  <si>
    <t>Sygn. akt XVII AmC 1251/12</t>
  </si>
  <si>
    <t>Powód: Stanisław Marek Murzynowski</t>
  </si>
  <si>
    <t>Pozwany: "SpeedTEL" spółka z ograniczoną odpowiedzialnością w Sierpcu</t>
  </si>
  <si>
    <t>"PDK S.A. nie ponosi żadnej odpowiedzialności za dokładność, aktualność oraz kompletność przedstawionych danych, a w szczególności raportów, analiz i informacji zamieszczanych w niniejszym serwisie internetowym oraz stronach z nim powiązanych. Wszelkie ryzyko z tytułu wykorzystania danych zamieszczonych w niniejszym serwisie internetowym, oraz stronach z nim powiązanych, ponosi wyłącznie jego użytkownik"</t>
  </si>
  <si>
    <t>"Księgarnia internetowa www.ksiegarnia.piotrskarga.pl nie zwraca kosztów dostawy towaru do Klienta, ani nie pokrywa kosztów odesłania towaru"</t>
  </si>
  <si>
    <t>"Warunkiem uznania zwrotu jest odesłanie towaru wraz z otrzymaną fakturą w sposób gwarantujący jego bezpieczny transport"</t>
  </si>
  <si>
    <t>Sygn. akt XVII AmC 5447/12</t>
  </si>
  <si>
    <t>Pozwany: Grzegorz Kawęcki</t>
  </si>
  <si>
    <t>"Koszty ponoszone przez Uczestnika imprez indywidualnych w przypadku rezygnacji z przyczyn leżących po jego stronie:                                                 - przed 30 dniem przed terminem przyjazdu: koszty manipulacyjne w wysokości 50 - złotych,                        - od 30 do 15 dni przed terminem przyjazdu: 20% wartości zarezerwowanych usług,                                    - od 14 do 7 dni przed terminem przyjazdu: 30% wartości zarezerwowanych usług,                                     - poniżej 7 dni przed terminem przyjazdu: 40% wartości zarezerwowanych usług"</t>
  </si>
  <si>
    <t>"Wszelkie spory wynikłe w związku z realizowaniem umów kupna-sprzedaży między sklepem arest.pl a konsumentami będą rozstrzygane w pierwszej kolejności na drodze negocjacji, z intencją polubownego zakończenia sporu. Jeśli jednak nie byłoby to możliwe, lub też byłoby niesatysfakcjonujące dla którejkolwiek ze stron, wszelkie spory będą rozstrzygane przez sąd powszechny we Wrocławiu, właściwy dla siedziby sprzedawcy"</t>
  </si>
  <si>
    <t>"Zastrzegamy sobie także prawo do zmian cen lub nie zrealizowania zamówienia jeśli wysokość ceny została ustalona w wyniku oczywistej omyłki, na co może wskazywać jej znaczna dysproporcja w porównaniu do cen rynkowych (za znaczną dysproporcję uważa się różnicę rzędu 10 % w stosunku do przeciętnej ceny rynkowej). Zasoby sklepu nie stanowią oferty w rozumieniu Kodeksu Cywilnego."</t>
  </si>
  <si>
    <t>"Zespół sklepu arest.pl dokłada wszelkich starań, aby opisy i dane techniczne umieszczonych w sklepie produktów były zgodne z rzeczywistością. Nie ponosimy jednak odpowiedzialności za błędne podanie parametrów i właściwości towaru, lub nagłą ich zmianę przez jego producenta."</t>
  </si>
  <si>
    <t>Pozwany: Paweł Miazga - Enternet w Dęblinie</t>
  </si>
  <si>
    <t>"Reklamacje dotyczące Konkursu mogą być zgłaszane przez Uczestnika wyłącznie (…) w terminie 2 dni od dnia wystąpienia zdarzenia stanowiącego podstawę reklamacji"</t>
  </si>
  <si>
    <t>Sygn. akt XVII AmC 2939/12</t>
  </si>
  <si>
    <r>
      <t>"Bank może jednostronnie dokonać zmiany Regulaminu z ważnych przyczyn, do których w szczególności należą (…) (</t>
    </r>
    <r>
      <rPr>
        <sz val="14"/>
        <rFont val="Arial"/>
        <family val="2"/>
        <charset val="238"/>
      </rPr>
      <t>§</t>
    </r>
    <r>
      <rPr>
        <sz val="14"/>
        <rFont val="Times New Roman"/>
        <family val="1"/>
        <charset val="238"/>
      </rPr>
      <t>12 ust.1 regulaminu wydawania kart debetowych i przedpłaconych dla Klientów indywidualnych BNP Paribas Polska S.A.)"</t>
    </r>
  </si>
  <si>
    <t>Sygn. akt XVII AmC 1628/12</t>
  </si>
  <si>
    <t xml:space="preserve">"Bank nie ponosi odpowiedzialności za następstwa decyzji organów publicznych (§12 ust.1 regulaminu wydawania kart debetowych i przedpłaconych dla Klientów indywidualnych BNP Paribas Polska S.A.)" </t>
  </si>
  <si>
    <t>Sygn. akt XVII AmC 1674/12</t>
  </si>
  <si>
    <t>Pozwany: Jarosław Kapałka</t>
  </si>
  <si>
    <t>"Koszt dostawy (…) towaru nie podlega zwrotowi"</t>
  </si>
  <si>
    <t>Sygn. akt XVII AmC 1675/12</t>
  </si>
  <si>
    <t>"Jeżeli Zleceniodawca nie ubezpieczy przesyłki do pełnej wartości, odpowiedzialność VIP jest ograniczona wyłącznie do odpowiedzialności za zawinione zgubienie, ubytek lub uszkodzenie przesyłki przy czym odpowiedzialność ta ograniczona jest do rzeczywistej wartości szkody nie wiecej jednak niż 100 złotych"</t>
  </si>
  <si>
    <t>Sygn. akt XVII AmC 10708/12</t>
  </si>
  <si>
    <t>Powód: Maria Bezat</t>
  </si>
  <si>
    <t>Pozwany: Łódź JTB spółka z o.o. sp. k. z siedzibą w Łodzi</t>
  </si>
  <si>
    <t>"Wszelkie spory mogące wynikać z niniejszej umowy strony poddają pod rozstrzygnięcie właściwego rzeczowo Sądu powszechnego dla siedziby partnera"</t>
  </si>
  <si>
    <t>Sygn. akt XVII AmC 12123/12</t>
  </si>
  <si>
    <t>Sygn. akt XVII AmC 8229/12</t>
  </si>
  <si>
    <t>"Złożenie zamówienia jest równoznaczne ze zgodą na wszystkie postanowienia i informacje zawarte w regulaminie"</t>
  </si>
  <si>
    <t>Sygn. akt XVII AmC 8228/12</t>
  </si>
  <si>
    <t>Sygn. akt XVII AmC 8700/12</t>
  </si>
  <si>
    <t>Pozwany: Magdalena Skorniak - Dekoroholicy z siedzibą w Luboniu</t>
  </si>
  <si>
    <t>Powód: Jan Horodyski</t>
  </si>
  <si>
    <t>Sygn. akt XVII AmC 7915/12</t>
  </si>
  <si>
    <t>Pozwany: Jakub Marciniak</t>
  </si>
  <si>
    <t>"W przypadku stwierdzenia (…) używania publikacji zwrot nie zostanie przyjęty"</t>
  </si>
  <si>
    <t>Sygn. akt XVII AmC 12723/12</t>
  </si>
  <si>
    <t>Pozwany: Marek Wolnik</t>
  </si>
  <si>
    <t>Sygn. akt XVII AmC 2996/12</t>
  </si>
  <si>
    <t>Pozwany: Urszula Kopczyńska</t>
  </si>
  <si>
    <t>Pozwany: Marcin Handzel prowadzący działalność gospodarczą pod nazwą Midparts w Nowogrodzie Bobrzańskim</t>
  </si>
  <si>
    <t>"Sklep Midparts.com.pl zastrzega sobie prawo do odstąpienia od realizacji zamówienia bez podania przyczyny, w przypadku błędów w wyświetlaniu cen na stronie i ich stanie magazynowym"</t>
  </si>
  <si>
    <t>Sygn. akt XVII AmC 1843/12</t>
  </si>
  <si>
    <t>"Sklep Midparts.com.pl nie ponosi odpowiedzialności za wydłużony czas dostawy"</t>
  </si>
  <si>
    <t>Sygn. akt XVII AmC 1844/12</t>
  </si>
  <si>
    <r>
      <t xml:space="preserve">"W przypadku gdy Zamawiający przeprowadzi transakcję z pominięciem Zleceniobiorcy z klientem skojarzonym przez Zleceniobiorcę, Zamawiający będzie zobowiązany do zapłaty prowizji w wysokości wskazanej w </t>
    </r>
    <r>
      <rPr>
        <sz val="14"/>
        <rFont val="Arial"/>
        <family val="2"/>
        <charset val="238"/>
      </rPr>
      <t>§</t>
    </r>
    <r>
      <rPr>
        <sz val="14"/>
        <rFont val="Times New Roman"/>
        <family val="1"/>
        <charset val="238"/>
      </rPr>
      <t xml:space="preserve">4 ust.3. W takim przypadku Zleceniobiorca będzie miał prawo doliczyć odsetki za zwłokę w zapłacie prowizji za cały okres od momentu kiedy stała się wymagalna zgodnie z postanowieniami </t>
    </r>
    <r>
      <rPr>
        <sz val="14"/>
        <rFont val="Arial"/>
        <family val="2"/>
        <charset val="238"/>
      </rPr>
      <t>§</t>
    </r>
    <r>
      <rPr>
        <sz val="14"/>
        <rFont val="Times New Roman"/>
        <family val="1"/>
        <charset val="238"/>
      </rPr>
      <t>4 umowy, bez względu na powody i okoliczności pominięcia Zleceniobiorcy"</t>
    </r>
  </si>
  <si>
    <t>Sygn. akt XVII AmC 2695/12</t>
  </si>
  <si>
    <t>Pozwany: Dariusz Borysiewicz</t>
  </si>
  <si>
    <t>"Zawieszenie usług w związku z przekroczeniem terminu płatności nie zwalnia Abonenta z opłat abonamentowych za okres zawieszenia" (§ 6 pkt 17 regulaminu)</t>
  </si>
  <si>
    <t>"Operatorowi przysługuje prawo do zmiany cen świadczonych usług w każdym czasie" (§ 6 pkt 18 regulaminu)</t>
  </si>
  <si>
    <t>"Podstawą reklamacji u Przewoźnika jest stwierdzenie uszkodzenia przy kurierze dostarczającym przesyłkę"</t>
  </si>
  <si>
    <t>"Zdjęcia i opisy produktów mają charakter informacyjny i nie mogą być podstawą reklamacji"</t>
  </si>
  <si>
    <t>Sygn. akt XVII AmC 1856/12</t>
  </si>
  <si>
    <t>"Sklep nie ponosi odpowiedzialności za opóźnienia wynikłe z niedotrzymania terminów przez firmy realizujące dostawę"</t>
  </si>
  <si>
    <t>"Kraina Filcu nie ponosi odpowiedzialności za uszkodzenia powstałe w czasie przesyłki"</t>
  </si>
  <si>
    <t>Sygn. akt XVII AmC 3333/12</t>
  </si>
  <si>
    <t>Pozwany: Cezary Warchoł</t>
  </si>
  <si>
    <t>"Sklep gwarantuje zwrot ceny równej cenie produktu, na konto wskazane przez Klienta lub przekazem pocztowym na adres podany w zamówieniu. Koszty przesyłki towaru nie są zwracane."</t>
  </si>
  <si>
    <t>Sygn. akt XVII AmC 1861/12</t>
  </si>
  <si>
    <t xml:space="preserve">"Odstąpienie od umowy z innych powodów niż podano w punkcie III.1 uprawniają organizatora do potrącenia następujących kosztów:                                                    a) opłaty manipulacyjnej w wys. 130,00 zł - przy rezygnacji do 60 dni przed datą rozpoczęcia imprezy.       b) 25% ceny imprezy przy rezygnacji pomiędzy 59-30 dniem przed datą rozpoczęcia imprezy.                                  c) 50% ceny imprezy przy rezygnacji pomiędzy 29-20 dniem przed datą rozpoczęcia imprezy.                           d) 75% ceny imprezy przy rezygnacji pomiędzy 19-10 dniem przed datą rozpoczęcia imprezy.                            e) 90% ceny imprezy przy rezygnacji od 9 dnia przed datą rozpoczęcia imprezy do dnia wyjazdu                          f) 100% ceny w przypadku rezygnacji w dniu wyjazdu i w trakcie  trwania imprezy."                     </t>
  </si>
  <si>
    <t>"Decyzja Komisji Sprawdzającej, co do zgłoszonej reklamacji jest ostateczna"</t>
  </si>
  <si>
    <t>Wyrok Sądu Ochrony Konkurencji i Konsumentow z dnia 14 stycznia 2013 r. utrzymujący w mocy wyrok zaoczny Sądu Okręgowego w Warszawie-Sądu Ochrony Konkurencji i Konsumentów z dnia 23 maja 2012 r.(sprzeciw pozwanego od wyroku zaocznego Sądu Okręgowego w Warszawie-Sądu Ochrony Konkurencji i Konsumentów z dnia 23 maja 2012 r.)</t>
  </si>
  <si>
    <t>"W przypadku opóźnienia płatności przez Abonenta, Operator ma prawo (…) obciążyć Abonenta opłatą administracyjną z tytułu dochodzenia zaległych opłat, określoną w Cenniku Usług". "Opłata administracyjna - opłata windykacyjna za przekazanie ściągania należności do zewnętrznych firm windykacyjnych -123,00"</t>
  </si>
  <si>
    <t>Pozwany: Jan Krzyszkowski - Optilan w Nowym Sączu</t>
  </si>
  <si>
    <t>Sygn.akt XVII AmC 9889/12</t>
  </si>
  <si>
    <t>"przy zamknięciu ROR Posiadacz obowiązany jest zwrócić Bankowi karty płatnicze. Jeżeli nie może ich zwrócić, powinien złożyć wyjaśnienia uzasadniające fakt nie zwrócenia kart płatniczych oraz oświadczenie, że poniesie wszelkie konsekwencje wynikające z tego faktu"</t>
  </si>
  <si>
    <t>"W przypadku rezygnacji Klienta, Biuro potrąca:             - 20% całkowitej ceny imprezy jeżeli rezygnacja nastąpiła nie później niż 30 dni przed planowanym wyjazdem                                                                          - 50% całościowych kosztów imprezy w przypadku złożenia rezygnacji w terminie 29 dni i krótszym, lecz nie później niż 10 dni przed terminem rozpoczęcia imprezy       - 80% całkowitej ceny imprezy w przypadku rezygnacji w terminie krótszym niż 10 dni od daty rozpoczęcia imprezy lecz nie później niż 4 dni przed planowanym terminem rozpoczęcia imprezy                                          - 100% całościowych kosztów imprezy, jeżeli rezygnacja nastąpiła w terminie krótszym niż 4 dni przed planowanym terminem rozpoczęcia imprezy, lub gdy Klient nie zgłosi się na wyjazd lub w miejscu imprezy"</t>
  </si>
  <si>
    <t>"Spółdzielnia zastrzega sobie prawo do dokonania zmian wynikłych z (…) uzgodnień z dostawcami mediów" w postanowieniu: "Spółdzielnia zastrzega sobie prawo do dokonania zmian wynikłych z konieczności zmian projektowych, uzasadnionych wymogami technologii i zasadami sztuki budowlanej oraz uzgodnień z dostawcami mediów"</t>
  </si>
  <si>
    <t>"Użytkownicy Sklepu Internetowego zobowiązują się do nieprzekazywania osobom trzecim informacji dotyczących oferowanych przez Sprzedającego towarów, w szczególności dotyczących cen i udzielanych rabatów (tajemnica handlowa). W przypadku naruszenia tajemnicy handlowej przez Użytkownika zostanie on zobowiązany do zapłaty kary umownej w wysokości 30.0000 zł"</t>
  </si>
  <si>
    <t>Sygn.akt XVII AmC 5177/12</t>
  </si>
  <si>
    <t>"Zespół pracowników sklepu/pracowni ORTOFACH, dokłada wszelkich starań, aby zdjęcia, opisy i dane techniczne umieszczonych w sklepie internetowym produktów, były dokładne i rzetelne. Nie ponosimy jednak odpowiedzialności za błędne podanie danych technicznych towaru lub nagłą ich zmianę przez producenta"</t>
  </si>
  <si>
    <t>Pozwany: Karolina Kałuziak - Karolina Kałuziak City Invest Nieruchomości w Zielonej Górze</t>
  </si>
  <si>
    <t>Sygn. akt XVII AmC 1824/12</t>
  </si>
  <si>
    <t>Sygn. akt XVII AmC 2702/12</t>
  </si>
  <si>
    <t>Pozwany: Angell Nyga</t>
  </si>
  <si>
    <t>Sygn. akt XVII AmC 4043/12</t>
  </si>
  <si>
    <t>Powód: Stowarzyszenie na rzecz ochrony praw konsumentów i uczciwej konkurencji Clarity z siedzibą w Siemianowicach Śląskich</t>
  </si>
  <si>
    <t>Pozwany: Sylwia Bargielska</t>
  </si>
  <si>
    <t>"Wszelkie ewentualne spory, wynikłe z udziału w Konkursie, rozpatrywane będą przez sąd powszechny, właściwy miejscowo dla siedziby Organizatora"</t>
  </si>
  <si>
    <t>Sygn.akt XVII AmC 9159/12</t>
  </si>
  <si>
    <t>Pozwany: Wojciech Lewandowski - Przedsiębiorstwo Wielobranżowe Produkcyjno-Handlowo-Usługowe Import-Export "WOJTEX" w Bydgoszczy</t>
  </si>
  <si>
    <t>Pozwany: Wojciech Lewandowski -Przedsiębiorstwo Wielobranżowe Produkcyjno-Handlowo-Usługowe Import-Export "WOJTEX" w Bydgoszczy</t>
  </si>
  <si>
    <t>"Reklamacje można złożyć do 2 dni od momentu dostawy. Po tym czasie reklamacja danej usługi nie będzie rozpatrywana"</t>
  </si>
  <si>
    <t>Sygn.akt XVII AmC 9161/12</t>
  </si>
  <si>
    <t>"Drukarnia Internetowa Wojtex ma prawo do anulowania zlecenia bez podania powodu odwołania"</t>
  </si>
  <si>
    <t>Sygn.akt XVII AmC 2033/13</t>
  </si>
  <si>
    <t>"W każdym przypadku jednostronnego odstąpienia od umowy Słuchacz reguluje należność na rzecz GMS, obliczoną jako 1/30 kwoty wymienionej w Par. 5, pomnożoną przez liczbę miesięcy trwania umowy"</t>
  </si>
  <si>
    <t>"Organizator nie ponosi odpowiedzialności za nieprawidłowości w działaniu Firmy zajmującej się dostarczaniem nagród jak również opóźnienia lub niedoręczenia nagrody"</t>
  </si>
  <si>
    <t>Sygn. akt XVII AmC 2538/12</t>
  </si>
  <si>
    <t>"Organizator zastrzega sobie możliwość przerwania konkursu, gdyby taka konieczność spowodowana została awarią techniczną"</t>
  </si>
  <si>
    <t>Sygn. akt XVII AmC 3818/10</t>
  </si>
  <si>
    <t>Pozwany: COE TELEINFORMATYKA Sp. z o.o. w Łodzi</t>
  </si>
  <si>
    <t>Pozwany: Maciej Kancelarczyk - Multi Co Maciej Kancelarczyk z siedzibą w Elblągu</t>
  </si>
  <si>
    <t>"iperfumeria24.pl zastrzega sobie prawo do wprowadzenia zmian w regulaminie oraz w ofercie a w szczególności do wycofania niektórych produktów ze sprzedaży lub zmiany cen"</t>
  </si>
  <si>
    <t>"Xelion zastrzega sobie prawo do dokonywania zmian w niniejszym Regulaminie w każdym czasie w trakcie trwania Konkursu. Zmienione warunki Regulaminu zostaną ogłoszone w sposób określony w ust. 2 i zaczną obowiązywać od daty ich ogłoszenia"</t>
  </si>
  <si>
    <t>Sygn. akt XVII AmC 1675/11</t>
  </si>
  <si>
    <t>Pozwany: Renata Chmielowiec - Flash Net w Tarnobrzegu</t>
  </si>
  <si>
    <t>Sygn. akt XVII AmC 1674/11</t>
  </si>
  <si>
    <t>Sygn.akt XVII AmC 5344/11</t>
  </si>
  <si>
    <t>"W żadnym przypadku Operator nie ponosi odpowiedzialności za jakiekolwiek szkody poniesione bezpośrednio lub pośrednio przez Abonenta lub osoby trzecie, będące następstwem korzystania lub niemożności korzystania z usług Operatora przez Abonenta włącznie z utratą zysków z działalnosci przedsiębiorstwa, przerwy w funkcjonowaniu przedsiębiorstwa, utraty informacji gospodarczej lub innych strat pieniężnych i niepieniężnych, nawet jeśli Operator został poinformowany o możliwości zaistnienia takich szkód" (§ 11 pkt 2 regulaminu)</t>
  </si>
  <si>
    <t>"Regulamin wchodzi w życie z dniem jego opublikowania na stronie internetowej Operatora, chyba że postanowienia niniejszego regulaminu stanowią inaczej" (§ 12 pkt 8 regulaminu)</t>
  </si>
  <si>
    <t>Sygn. akt XVII AmC 1882/12</t>
  </si>
  <si>
    <t>Powód: Stowarzyszenie na rzecz Podnoszenia Świadomości Konsumenckiej "Executio Iuris" w Katowicach</t>
  </si>
  <si>
    <t>"Sklep nie odpowiada za opóźnienia w realizacji spowodowane nieprawidłową pracą kurierów"</t>
  </si>
  <si>
    <t>Sygn. akt XVII AmC 4364/12</t>
  </si>
  <si>
    <t>Powód: Hubert Cyran</t>
  </si>
  <si>
    <t xml:space="preserve">"Ze względu na wiążące JAFI SPORT umowy z kontrahentami (zakładem ubezpieczń, przewoźnikami, właścicielami hoteli, pensjonatów, ośrodków wypoczynkowych, itp.) szczegółowe warunki rozliczenia się z Klientami są następujace:                                          - rezygnacja z udziału w imprezie turystycznej w terminie wcześniejszym niż 31 dni przed jej rozpoczęciem - zapłacie podlega 10 % ceny imprezy od osoby, stanowiącej koszty JAFI SPORT                                    - rezygnacja z udziału w imprezie turystycznej w okresie między 30 a 18 dniem przed jej rozpoczęciem - zapłacie podlega 30 % ceny imprezy od osoby, stanowiącej koszty JAFI SPORT                                                      - rezygnacja z udziału w imprezie turystycznej w okresie między 18 a 14 dniem przed jej rozpoczęciem - potrąceniu lub zapłacie podlega 50 % ceny imprezy od osoby                                                                              - rezygnacja z udziału w imprezie turystycznej w okresie między 14 a 8 dniem przed jej rozpoczęciem - potrąceniu lub zapłacie podlega 80 % ceny imprezy od osoby.                                                                                - rezygnacja z udziału w imprezie turystycznej od 7 dnia poprzedzającego jej rozpoczęcie - potrąceniu lub zapłacie podlega 10 % ceny imprezy od osoby."                 </t>
  </si>
  <si>
    <t>"Opóźnienie terminu realizacji budowy z przyczyn leżących po stronie Spółki ponad termin określony w pkcie 1 niniejszego ustępu powyżej spowoduje obowiązek zapłacenia przez Spółkę na rzecz strony zobowiązanej do kupna kar umownych w wysokości 0,03% za każdy dzień opóźnienia liczonych od ceny lokalu mieszkalnego określonego w ustępie V pkt 1 tego aktu, nie więcej jednak niż 5 % tej ceny"</t>
  </si>
  <si>
    <t>Pozwany: Kamil Trojanowski prowadzący działalność gospodarczą pod nazwą KUBA Usługi Transportowe</t>
  </si>
  <si>
    <t>"Przyjęcie przesyłki bez zastrzeżeń powoduje wygaśnięcie roszczeń z tytułu jej ubytku lub uszkodzenia"</t>
  </si>
  <si>
    <t>Sygn. akt XVII AmC 4309/12</t>
  </si>
  <si>
    <t>Pozwany: Artur Szudrowicz, Sławomir Prasolik</t>
  </si>
  <si>
    <t>Sygn. akt XVII AmC 3483/12</t>
  </si>
  <si>
    <t>Sygn. akt XVII AmC 486/12</t>
  </si>
  <si>
    <t>"Bank może, z ważnych powodów, rozwiązać Umowę Karty, z zachowaniem 31-dniowego okresu wypowiedzenia lub dokonać zastrzeżenia i zażądać zwrotu karty w trybie natychmiastowym. Za ważne powody uważa się: (…) naruszenie przepisów prawa przez Użytkownika Karty"</t>
  </si>
  <si>
    <t>Sygn. akt XVII AmC 5421/12</t>
  </si>
  <si>
    <t>Pozwany: Zbigniew Wódkowski</t>
  </si>
  <si>
    <t>Sygn. akt XVII AmC 3941/12</t>
  </si>
  <si>
    <t>Pozwany: Michał Klimczak - MEISTEN</t>
  </si>
  <si>
    <t>Sygn. akt XVII AmC 465/12</t>
  </si>
  <si>
    <t>Pozwany: Terg Sp. z o.o. z siedzibą w Złotowie</t>
  </si>
  <si>
    <t>"Jeśli przerwy w dostępie do Internetu za pomocą Sieci, udokumentowane przez uprawnione służby Operatora, są spowodowane awarią w sieci Operatora i trwają dłużej niż cztery następujące po sobie dni, wówczas Abonament zostanie obniżony (…) o 1/30 za każdy kolejny dzień awarii (w którym nastąpiło przynajmniej sześć godzin braku sygnału)"</t>
  </si>
  <si>
    <t>Powód: Stowarzyszenie na rzecz podnoszenia Świadomości Konsumenckiej "Executio Iuris" z/s w Katowicach</t>
  </si>
  <si>
    <t>Powód: Stowarzyszenie Na Rzecz Ochrony Praw Konsumentów i Uczciwej Konkurencji pomiędzy Przedsiębiorcami CLARITY w Katowicach</t>
  </si>
  <si>
    <t>Powód: Stowarzyszenie Na Rzecz Ochrony Praw Konsumentów i Uczciwej Konkurencji pomiędzy Przedsiębiorcami Clarity w Katowicach</t>
  </si>
  <si>
    <t>Powód: Powiatowy Rzecznik Konsumentów w Piasecznie</t>
  </si>
  <si>
    <t>Powód: Ogólnopolskie Stowarzyszenie na rzecz ochrony praw konsumentów z siedzibą  w Warszawie</t>
  </si>
  <si>
    <t>"Operator i Przewoźnik nie ponoszą odpowiedzialności za opóźnienia, zwrot czy też odmowę przyjęcia, gdy nie nastąpiły one z ich winy (wówczas koszty usługi nie podlegają zwrotowi (w tym usług dodatkowych)"</t>
  </si>
  <si>
    <t>"Błędne wskazania na skutek błędów czy też opóźnień w aktualizacji ceny towaru nie może stanowić podstawy do wysuwania roszczeń wobec sprzedawcy" (pkt 4.2 Regulaminu)</t>
  </si>
  <si>
    <t>Sygn. akt XVII AmC 1037/09</t>
  </si>
  <si>
    <t>Powód: Justyna Polit, Marcin Polit</t>
  </si>
  <si>
    <t>Pozwany: Przedsiębiorstwo Handlowo-Usługowe "STOK" Sp. z o.o. w Otwocku</t>
  </si>
  <si>
    <t>Sygn. akt XVII AmC 1908/11</t>
  </si>
  <si>
    <t>Pozwany: Sebstian Kosiak</t>
  </si>
  <si>
    <t>"W terminie 7 dni od sprawdzenia towaru Sklep zwraca Klientowi zapłaconą kwotę, pomniejszoną o koszty realizacji zamówienia Klient powinien wskazać numer rachunku bankowego na jaki ma zostać przelana zwracana kwota"</t>
  </si>
  <si>
    <r>
      <t xml:space="preserve">"Wyłączność ma takie znaczenie, że Zleceniodawca nie może zawrzeć umowy o pośrednictwo w sprzedaży Nieruchomości z innym podmiotem jak również nie może bezpośrednio, sam lub przy pomocy innych podmiotów, wykonywać w odniesieniu do Nieruchomości czynności wskazanych w </t>
    </r>
    <r>
      <rPr>
        <sz val="14"/>
        <rFont val="Arial"/>
        <family val="2"/>
        <charset val="238"/>
      </rPr>
      <t>§</t>
    </r>
    <r>
      <rPr>
        <sz val="14"/>
        <rFont val="Times New Roman"/>
        <family val="1"/>
        <charset val="238"/>
      </rPr>
      <t xml:space="preserve"> 4 ust. 1 Umowy, a ponadto nie może bez udziału Pośrednika zawrzeć umowy sprzedaży Nieruchomości (bądź innej umowy, o której mowa w § 5 ust. 4 Umowy), chyba że Pośrednik nie wykonuje obowiązków wynikających z Umowy w całości lub znacznej części"</t>
    </r>
  </si>
  <si>
    <t>"Sklep gwarantuje zwrot ceny równej cenie produktu, na konto wskazane przez Klienta lub przekazem pocztowym na adres podany w zamówiemiu. Koszty przesyłki towaru nie są zwracane"</t>
  </si>
  <si>
    <t>Sygn. akt XVII AmC 3346/12</t>
  </si>
  <si>
    <t>Pozwany: Dorota Jedynak</t>
  </si>
  <si>
    <t>"Sklep gwarantuje zwrot kwoty równej cenie towaru,… Koszty przesłania towaru do klienta oraz jego odesłania nie podlegają zwrotowi"</t>
  </si>
  <si>
    <t>Sygn. akt XVII AmC 3007/12</t>
  </si>
  <si>
    <t>Pozwany: Spółdzielcza Kasa Oszczędnościowo-Kredytowa im. Stefana Kardynała Wyszyńskiego we Wrześni</t>
  </si>
  <si>
    <t>Wyrok Sądu Apelacyjnego w Warszawie z dnia 6 lipca 2012 r. (VI Wydział Cywilny - sygn. akt VI A Ca 394/12)</t>
  </si>
  <si>
    <t>Sygn. akt XVII AmC 2784/11</t>
  </si>
  <si>
    <t>Sygn. akt XVII AmC 2107/10</t>
  </si>
  <si>
    <t>"Jeżeli stronami umowy o kredyt jest co najmniej dwóch kredytobiorców: (…) d. złożenie oświadczenia lub udostępnienie dokumentu jednemu z nich jest skuteczne także wobec pozostałych"</t>
  </si>
  <si>
    <t>Sygn. akt VI ACa 574/12</t>
  </si>
  <si>
    <t>"Firma Wieczor-Net nie odpowiada za przerwy w dostępie do Internetu wynikłe z powodu działania osób trzecich (…)"</t>
  </si>
  <si>
    <t>Sygn. akt XVII AmC 3543/12</t>
  </si>
  <si>
    <t>Sygn. akt XVII AmC 3964/12</t>
  </si>
  <si>
    <t>Sygn. akt XVII AmC 3546/12</t>
  </si>
  <si>
    <t>Pozwany: Karolina Nowosad - Tenne</t>
  </si>
  <si>
    <t>"Towar musi być nowy, kompletny, nieotwierany, nieużywany oraz oryginalnie zapakowany"</t>
  </si>
  <si>
    <t>Sygn. akt XVII AmC 1834/12</t>
  </si>
  <si>
    <t>Sygn.akt XVII AmC 2339/13</t>
  </si>
  <si>
    <t>Sygn.akt XVII AmC 2340/13</t>
  </si>
  <si>
    <t>"Cena pojazdu może wzrosnąć w stosunku do ceny pojazdu określonej w zamówieniu z przyczyn innych niż wymienione w punkcie 1, niezależnych od Sprzedawcy lub importera w szczególności, z powodu zmiany kursu EURO w stosunku do PLN powyżej 3%"</t>
  </si>
  <si>
    <t>Sygn.akt XVII AmC 2341/13</t>
  </si>
  <si>
    <t>Sygn.akt XVII AmC 8290/12</t>
  </si>
  <si>
    <t>Pozwany: Maciej Czerniawski</t>
  </si>
  <si>
    <t>"Drukarnia Wielkoformatowa Prosper Maciej Czerniawski zastrzega sobie prawo do zmiany Regulaminu. Wszelkie zmiany Regulaminu obowiązują od daty opublikowania ich na stronie www.wyklejanka.pl"</t>
  </si>
  <si>
    <t>Sygn.akt XVII AmC 8292/12</t>
  </si>
  <si>
    <t>"Sądem właściwym dla rozpatrywania sporów wynikających z umowy kupna sprzedaży jest Sąd właściwy dla siedziby Drukarni Wielkoformatowej Prosper Maciej Czerniawski"</t>
  </si>
  <si>
    <t>Sygn.akt XVII AmC 8293/12</t>
  </si>
  <si>
    <t>"Nabywca zobowiązuje się w przeciągu trzech dni roboczych od momentu dostarczenia towaru zgłosić pisemnie e-mailem, faksem lub pocztą reklamacje dotyczące błędnych dostaw i zauważalnych wad towaru"</t>
  </si>
  <si>
    <t>Sygn.akt XVII AmC 8294/12</t>
  </si>
  <si>
    <t>"(…) Drukarnia Wielkoformatowa Prosper dokłada wszelkich starań aby dostawa była zrealizowana w terminie 1 dnia roboczego od wysyłki - jednak nie odpowiada za ewentualne opóźnienia spowodowane przez firmę kurierską (…)"</t>
  </si>
  <si>
    <t>Sygn.akt XVII AmC 11700/12</t>
  </si>
  <si>
    <t>Pozwany: Lexus Warszawa-Wola Spółka z ograniczoną odpowiedzialnościa z siedzibą w Warszawie</t>
  </si>
  <si>
    <t>"Wezwanie do zapłaty do pożyczkobiorcy/poręczyciela:10 zł"</t>
  </si>
  <si>
    <t>Sygn.akt XVII AmC 2575/11</t>
  </si>
  <si>
    <t>"Operator może, według własnego wyboru, rozwiązać Umowę w każdym czasie ze skutkiem natychmiastowym, bez zachowania okresu wypowiedzenia, lub zawiesić świadczenie Usług telekomunikayjnych bez odszkodowania w przypadku: działania na szkodę Opertora niezgodnie z prawem lub umową [§ 16 ust. 11 lit. k Regulaminu]"</t>
  </si>
  <si>
    <t>Sygn. akt XVII AmC 377/12</t>
  </si>
  <si>
    <t>Sygn. akt XVII AmC 250/11</t>
  </si>
  <si>
    <t>Pozwany: Spółdzielnia Turystyczna "Turysta" w Oświęcimiu</t>
  </si>
  <si>
    <t>Pozwany: Dorota Kołpak</t>
  </si>
  <si>
    <t>"Reklamacje. Jeżeli po otrzymaniu towaru Nabywca znajdzie w nim wady, powinien odesłać go przesyłką pocztową na adres sklepu. Ważne! Sklep nie przyjmuje żadnych przesyłek odsyłanych za pobraniem. Jeżeli płatność za zamówiony towar nastąpiła przelewem przed wysyłką towaru, zwrot wartości zamówionego towaru nastąpi na konto Nabywcy w ciągu 2 dni od otrzymania zwrotu. Koszty dostawy i odesłania towaru nie podlegają zwrotowi"</t>
  </si>
  <si>
    <t>"Reklamacje ilościowe oraz stwierdzenie wad jawnych, takich, jak na przykład uszkodzenia mechaniczne, pęknięcia i stłuczenie szkła, czy głębokie zarysowania powinny być zaznaczone w Protokole odbioru robót pod rygorem późniejszego nie uznania ich przez Sprzedawcę"</t>
  </si>
  <si>
    <t>"W przypadku zmiany adresu lub nazwy, o której nie poinformowano na piśmie drugiej strony Umowy Ubezpieczenia, przyjmuje się, że obowiązek zawiadomienia lub oświadczenia został przez tę stronę wypełniony przez wysłanie pisma pod ostatni znany adres, z zastrzeżeniem, iż o zmianie swojej siedziby lub nazwy Nordea może poinformować drogą ogłoszeń, zamieszczonych w prasie o zasięgu ogólnokrajowym"</t>
  </si>
  <si>
    <t>Sygn. akt XVII AmC 4728/12</t>
  </si>
  <si>
    <t>Pozwany: Józef Jakubowski prowadzący działalność gospodarczą pod nazwą "DEXTRA" z/s w Rzeszowie</t>
  </si>
  <si>
    <t>"Księgarnia Wysyłkowa DEXTRA - Księgarnia Internetowa nie odpowiada za usterki w przesyłaniu e-mailowych potwierdzeń, spowodowane czynnikami niezależnymi od niej, np. awariami serwerów pocztowych (…)"</t>
  </si>
  <si>
    <t>Sygn. akt XVII AmC 4729/12</t>
  </si>
  <si>
    <t>"Usługodawca zastrzega sobie prawo przeniesienia części lub całości praw i obowiązków wynikających z niniejszego Regulaminu na osobę trzecią (…). Klient nie może bez pisemnej zgody Usługodawcy cedować lub zrzekać się praw i obowiązków wynikających z niniejszego Regulaminu"</t>
  </si>
  <si>
    <t>"Imprint nie ponosi odpowiedzialności w szczególności za skutki wynikłe z zaprzestania świadczenia Usług lub likwidacji Serwisu"</t>
  </si>
  <si>
    <t>Sygn.akt XVII AmC 4356/12</t>
  </si>
  <si>
    <t>Sygn.akt XVII AmC 1871/12</t>
  </si>
  <si>
    <t>Sygn.akt XVII AmC 2387/11</t>
  </si>
  <si>
    <t>Pozwany: "EXCELLENT USŁUGI" Spółka z o.o. z siedzibą w Krakowie</t>
  </si>
  <si>
    <t>"Każdy klient ma prawo w myśl art.221 Kodeksu Cywilnego odstąpić od umowy bez podania przyczyny w terminie 10 dni od daty otrzymania towaru. Musi jednak przysłać pisemne oświadczenie na adres firmy, oraz odesłać towar: - W nienaruszonym stanie, - W oryginalnym pudełku, - Bez śladów olejów, smarów itp.,- Bez śladów użycia typu "jedna próba", "pobrudził się", "porysował się" itp.,- Z dowodem zakupu, - OHK (komplet uszczelek nie rozerwane - by sprawdzić czy pasuje jest jedna strona cała przeźroczysta) W przeciwnym wypadku zastrzegamy sobie prawo do odmówienia przyjęcia zwrotu. Do załączonego zwrotu musi być załączona informacja o numerze konta na który ma zostać przelana kwota pieniędzy. Klient ponosi koszt odesłania do nas paczki, oraz kwotę 25 zł lub więcej (zależnie gdzie i o jakiej wadze był wysłany towar) z tytułu poniesionych przez nas kosztów wysyłki"</t>
  </si>
  <si>
    <t>Sygn. akt XVII AmC 4745/12</t>
  </si>
  <si>
    <t>Pozwany: Xsolve Sp. z o.o. z siedzibą w Gliwicach</t>
  </si>
  <si>
    <t>"Wszelkie spory wynikłe na gruncie Regulaminu rozpoznawał będzie Sąd właściwy dla siedziby Usługodawcy"</t>
  </si>
  <si>
    <t>Sygn. akt XVII AmC 9855/12</t>
  </si>
  <si>
    <t>Pozwany: Kancelaria Krajewska spółka jawna w Gdyni</t>
  </si>
  <si>
    <t>"Pośrednik zachowuje prawo w całości do wynagrodzenia także w przypadku, gdy Zamawiający po rozwiązaniu niniejszej umowy zawarł umowę sprzedaży przedmiotowej nieruchomości bez udziału pośrednika ale z osobą przez tego Pośrednika wskazaną i spełniającą warunki określone przez Zamawiającego w niniejszej sprawie"</t>
  </si>
  <si>
    <t>"Le Premier sp. z o.o. nie ponosi odpowiedzialności za uszkodzenia strojów kąpielowych na hali basenowej"</t>
  </si>
  <si>
    <t>Sygn. akt XVII AmC 2800/12</t>
  </si>
  <si>
    <t>Pozwany: Jadwiga Księżyk</t>
  </si>
  <si>
    <t>"Sprzedający zastrzega sobie prawo do zmiany niniejszego regulaminu"</t>
  </si>
  <si>
    <t>Sygn.akt XVII AmC 5742/11</t>
  </si>
  <si>
    <t>Pozwany: Jacek Mruk, Krzysztof Mruk - Sat-Mont-Service Jacek Mruk, Krzysztof Mruk Sp. j. w Szczecinie</t>
  </si>
  <si>
    <t>"W żadnym wypadku odpowiedzialność Operatora za niewykonanie lub nienależyte wykonanie postanowień Umowy nie obejmuje utraconych korzyści przez Abonenta i limitowane jest postanowieniami Regulaminu i Umowy"</t>
  </si>
  <si>
    <t>"§ 6 ust. 2 - Kupujący udzielają Spółce pełnomocnictwa, pod warunkiem zawarcia Umowy Sprzedaży, do zawarcia w ich imieniu umowy o podział do korzystania z Garażu, przy czym w ramach powyższego umocowania Spółka będzie uprawniona do wskazania Kupującym, w drodze umowy o podział do korzystania z miejsca postojowego numer 289 oraz miejsca postojowego numer 290, na poziomie -1 Garażu oraz do złożenia w ich imieniu w Umowie Sprzedaży oświadczenia, iż wyrażają oni zgodę na podział do korzystania z Garażu oraz na wskazywanie przez Spółkę kolejnym nabywcom lokali, w drodze umów z nabywcami udziałów w Garażu, konkretnie oznaczonych miejsc postojowych i boksów na jednoślady zgodnie z tymże sposobem korzystania i nie będą wnosić z tego tytułu do Spółki żadnych roszczeń, przy czym Strony oświadczają również, iż wyrażają zgodę na ujawnienie w dziale III księgi wieczystej prowadzonej dla Garażu tego podziału do korzystania"</t>
  </si>
  <si>
    <t>"Organizator zastrzega sobie prawo odwołania imprezy najpóźniej na 7 dni przed jej rozpoczęciem, w szczególności w przypadku braku liczby uczestników wymaganej dla zorganizowania imprezy, a w każdym czasie z powodu działania siły wyższej. W takim przypadku Klientowi przysługuje zwrot wpłaconych kwot bez dokonania przez Organizatora jakichkolwiek potrąceń"</t>
  </si>
  <si>
    <t>"Koszty wysyłki nie podlegają zwrotowi"</t>
  </si>
  <si>
    <t>Sygn. akt XVII AmC 10515/12</t>
  </si>
  <si>
    <t>Pozwany: Piotr Jakuszczonek</t>
  </si>
  <si>
    <t>"Wszelkie spory będą rozstrzygane przez Sąd powszechny w Warszawie, właściwy dla siedziby sprzedawcy"</t>
  </si>
  <si>
    <t>Sygn. akt XVII AmC 5653/12</t>
  </si>
  <si>
    <r>
      <t>"Bank nie ponosi odpowiedzialności za następstwa działania siły wyższej rozumianej w szczególności jako strajk (</t>
    </r>
    <r>
      <rPr>
        <sz val="14"/>
        <rFont val="Arial"/>
        <family val="2"/>
        <charset val="238"/>
      </rPr>
      <t>§</t>
    </r>
    <r>
      <rPr>
        <sz val="14"/>
        <rFont val="Times New Roman"/>
        <family val="1"/>
        <charset val="238"/>
      </rPr>
      <t>12 ust.1 regulaminu wydawania i używania kart debetowych i przedpłaconych dla Klientów indywidualnych BNP Paribas Polska S.A.)"</t>
    </r>
  </si>
  <si>
    <t>Sygn. akt XVII AmC 1626/12</t>
  </si>
  <si>
    <t>"W przypadku umowy zawartej na czas określony, zostaje ona automatycznie przedłużona na okres 24 m-cy, zgodnie z obowiązującą promocją i cennikiem w dniu przedłużenia umowy, o ile Abonent nie wyrazi innego oświadczenia woli w terminie 60 dni (dwumiesięcznym) przed terminem wygaśnięcia umowy zawartej na czas określony zgodnie z zapisami niniejszego regulaminu i umowy" (§ 10 pkt 8 regulaminu)</t>
  </si>
  <si>
    <t>"W przypadku wniesienia przez Usługodawcę w trybie postępowania reklamacyjnego uzasadnionej reklamacji w sprawie braku dostępu do usługi eNet, Usługodawca zobowiązany będzie do obniżenia opłaty abonamentowej za następny miesiąc w wysokości równowartości 1/30 opłaty abonamentowej za kolejne 24 godziny braku dostępu do internetu"</t>
  </si>
  <si>
    <t>"Zakupiony bilet nie podlega zmianie ani zwrotowi. Organizator zastrzega sobie prawo do odwołania Imprezy bez wcześniejszego uprzedzenia. Organizator nie będzie zobowiązany do żadnej rekompensaty lub odszkodowania wobec posiadacza Biletu poza zwrotem ceny wydrukowanej na Bilecie na odwołaną Imprezę" (pkt 32 Regulaminu)</t>
  </si>
  <si>
    <t>Wyrok Sądu Apelacyjnego w Warszawie z dnia 22 stycznia 2013 r. (VI Wydział Cywilny - sygn. akt VI ACa 931/12) oddalający apelację pozwanej od wyroku Sądu Okręgowego w Warszawie-Sądu Ochrony Konkurencji i Konsumentów z dnia 8 lutego 2012 r. (sygn. akt XVII AmC 38/11)</t>
  </si>
  <si>
    <t>Wyrok Sądu Apelacyjnego w Warszawie z dnia 26 kwietnia  2013 r. (VI Wydział Cywilny-sygn. akt VI ACa 1509/12) oddalający powództwo o uznanie postanowienia wzorca umownego za niedozwolone zawartego w punkcie I 3 wyroku Sądu Okręgowego w Warszawie - Sądu Ochrony Konkurencji i Konsumentów z dnia 31 lipca 2012 r. (sygn. akt XVII AmC 5029/11)</t>
  </si>
  <si>
    <t>"KUBA nie ponosi odpowiedzialności za ewentualne zawinione zagubienie przesyłki, ubytek lub uszkodzenie, przy czym, odpowiedzialność ta dotyczy rzeczywistej wartości"</t>
  </si>
  <si>
    <t>Sygn. akt XVII AmC 4312/12</t>
  </si>
  <si>
    <t>Pozwany: Jacek Jurczewski, Zbigniew Skibiński, Janina Kamieńska, Andrzej Osuchowski - Zakład Elektroniki "ISKO" s.c w Żyrardowie</t>
  </si>
  <si>
    <t>"KUBA nie ponosi odpowiedzialności za opóźnienia lub zwrot przesyłki, (…) w szczególności jeśli: (…) d. waga i/lub wymiary przesyłki nie zgadzają się z deklarowanymi"</t>
  </si>
  <si>
    <t>Sygn. akt XVII AmC 4334/12</t>
  </si>
  <si>
    <t>Pozwany: Sebastian Sakiewa</t>
  </si>
  <si>
    <t>"Operator nie ponosi odpowiedzialności za wadliwe funkcjonowanie łącza, wynikłe z przyczyn leżących poza Operatorem (w szczególności awarie: łączy innych operatorów, w tym międzynarodowych, awarie innych pośrednich stacji roboczych, brak prądu) (…)"</t>
  </si>
  <si>
    <t>Sygn. akt XVII AmC 4340/12</t>
  </si>
  <si>
    <t>Pozwany: Jacek Krzyszkowski prowadzący działalność gospodarczą pod nazwą Optilan w Nowym Sączu</t>
  </si>
  <si>
    <t>"Optilan nie odpowiada za jakiekolwiek szkody poniesione przez klienta w wyniku utraty danych lub opóźnienia w otrzymaniu lub przesłaniu danych spowodowane brakiem łączności, opóźnieniami i przerwami w świadczeniu usług"</t>
  </si>
  <si>
    <t>Sygn. akt XVII AmC 4367/12</t>
  </si>
  <si>
    <t>Pozwany: Kaufland Polska Markety sp. z o.o. sp.k. we Wrocławiu</t>
  </si>
  <si>
    <t>"Organizator nie ponosi odpowiedzialności za szkodę majątkową (…) poniesioną przez Uczestnika z przyczyn niezawinionych przez Organizatora Konkursu w zakresie, w jakim Organizator nie działał w danych okolicznościach z zachowaniem należytej staranności"</t>
  </si>
  <si>
    <t>Sygn. akt XVII AmC 4368/12</t>
  </si>
  <si>
    <t>"Powyższych postanowień Regulaminu nie stosuje się i wszelka odpowiedzialność Usługodawcy z tytułu świadczenia Usług jest wyłączona w przypadku wystąpienia siły wyższej. Przez siłę wyższą rozumie się zdarzenia nagłe, których Usługodawca nie mógł przewidzieć ani których nie mógł przeciwdziałać, a które uniemożliwiają wykonanie Usług przez Usługodawcę"</t>
  </si>
  <si>
    <t>Sygn. akt XVII AmC 2016/12</t>
  </si>
  <si>
    <t>"Jeżeli rozwiązanie umowy o budowę lokalu nastąpiło z przyczyn leżących po stronie Członka, należny wkład jest zwracany po zawarciu przez Spółdzielnie nowej umowy o budowę tego lokalu, w terminie 14 dni od daty wpłaty środków przez następcę Członka lecz nie później niż w terminie określonym w pkt 5. W przypadku, gdy członek nie wskaże swojego następcy lub wskazana osoba nie przystąpi do podpisania umowy, Spółdzielni przysługuje prawo pomniejszenia wypłaconej kwoty  o 5%  wartości przedmiotu umowy, tj. wysokości wstępnej wkładu budowlanego"</t>
  </si>
  <si>
    <t>Sygn. akt XVII AmC 2783/11</t>
  </si>
  <si>
    <t>"W przypadku, gdy Zleceniodawca bezzasadnie wypowie Zleceniobiorcy niniejszą umowę lub wycofa pełnomocnictwo w trakcie prowadzonych działań na jego rzecz po upływie okresu przewidzianego do odstąpienia, zapłaci Zleceniobiorcy rekompensatę z tytułu utraconego wynagrodzenia wysokości przewidzianej do zapłaty prowizji biorącego zlecenie wynikającą z niniejszej umowy"</t>
  </si>
  <si>
    <t>Sygn. akt XVII AmC 114/12</t>
  </si>
  <si>
    <t>Postanowienie Sądu Apelacyjnego w Warszawie z dnia 21 listopada 2012 r. (VI Wydział Cywilny - sygn. akt VI ACz 2077/12) zmieniające zaskarżone postanowienie w punkcie 2 wyroku</t>
  </si>
  <si>
    <t>Sygn. akt XVII AmC 3998/12</t>
  </si>
  <si>
    <t>"Podstawą przyjęcia reklamacji jest dowód zakupu towaru (paragon fiskalny lub faktura VAT)"</t>
  </si>
  <si>
    <t>Sygn. akt XVII AmC 5743/11</t>
  </si>
  <si>
    <t>"Operator ponosi odpowiedzialność za niewykonanie lub nienależyte wykonanie zobowiązań wynikających z umowy w pełnym zakresie usług i parametrów technicznych obejmujących sieć BS "Prok-Net", chyba, że niewykonanie lub nienależyte wykonanie umowy nastąpiło z powodu: (...) d. działania osób trzecich"</t>
  </si>
  <si>
    <t>Pozwany: Domo-System Bożena i Zbigniew Lisowscy spółka jawna w Lublinie</t>
  </si>
  <si>
    <t>"W przypadku uznania poszczególnych przepisów niniejszego Regulaminu za nieważne, Sprzedający zastrzega sobie prawo do interpretacji łączącego go z Nabywcą stosunku prawnego w zgodzie z poniższym Regulaminem i powszechnie obowiązującymi przepisami prawa polskiego"</t>
  </si>
  <si>
    <t>"Organizator nie ponosi odpowiedzialności za wady ukryte przedmiotów stanowiących nagrody w Plebiscycie"</t>
  </si>
  <si>
    <t>Sygn. akt XVII AmC 3902/12</t>
  </si>
  <si>
    <t xml:space="preserve">Powód: Stowarzyszenie Na Rzecz Podnoszenia Świadomości Konsumenckiej "Executio Iuris" </t>
  </si>
  <si>
    <t>Pozwany: Robert Majkusiak</t>
  </si>
  <si>
    <t>"Sklep zastrzega sobie prawo do jednostronnej zmiany postanowień niniejszego Regulaminu. Zmiany wchodzą w życie przez zamieszczenie ich na stronie internetowej sklepu"</t>
  </si>
  <si>
    <t>"Operator oraz Przewoźnik nie ponoszą odpowiedzialności za opóźnienia lub zwrot przesyłki, gdy nie nastąpiły one z ich winy"</t>
  </si>
  <si>
    <t>"Zmiana formy prawnej prowadzonej działalności gospodarczej przez Operatora w szczególności przekształcenie w spółkę prawa handlowego i wniesienie przedsiębiorstwa Operatora do nowego (innego) Podmiotu prawnego nie zwalnia Klienta z obowiązków wynikających z zawartej Umowy oraz Regulaminu"</t>
  </si>
  <si>
    <t>"Sądem właściwym dla rozpatrywania sporów wynikających z umowy sprzedaży jest sąd właściwy dla siedziby pozwanego lub sąd właściwy dla miejsca wykonania umowy. Sądem właściwym dla powyższych spraw jest sąd w Gliwicach"</t>
  </si>
  <si>
    <t>Sygn. akt XVII AmC 5369/12</t>
  </si>
  <si>
    <t>"Reklamacji podlegają wyłącznie wady ukryte powstałe z winy producenta w produkcie nie zużytym"</t>
  </si>
  <si>
    <t>Sygn. akt XVII AmC 4053/12</t>
  </si>
  <si>
    <t>Pozwany: Bielsko Business Center 3 Sp. z o.o. z siedzibą w Warszawie</t>
  </si>
  <si>
    <t>"1. Operator może, według własnego wyboru, rozwiązać Umowę w każdym czasie ze skutkiem natychmiastowym, bez zachowania okresu wypowiedzenia, lub zawiesić świadczenie Usług Telekomunikacyjnych bez odszkodowania w przypadku: nieprzedstawienia przez Abonenta wszystkich dokumentów wymaganych przez operatora do zawarcia Umowy, o których mowa w § 5 [§ 16 ust. 11 lit. e Regulaminu]"</t>
  </si>
  <si>
    <t>"Towar wysyłają Państwo na swój koszt w nienaruszonym stanie (oryginalne opakowanie, nie posiadające śladów użytkowania)"</t>
  </si>
  <si>
    <t>"W przypadku odstąpienia od umowy przez Uczestnika jest on zobowiązany do uregulowania niżej wymienionych kwot, które stanowią zwrot poniesionych kosztów organizacji Imprezy przez Biuro:                        - do 40 dnia przed rozpoczęciem Imprezy - stała opłata manipulacyjna w wysokości 60.00 PLN,                               - od 40 do 31 dni przed rozpoczęciem Imprezy - 20% ceny Imprezy,                                                                 - od 30 do 15 dni przed rozpoczęciem Imprezy - 45% ceny Imprezy,                                                                    - od 14 do 8 dni przed rozpoczęciem Imprezy - 70% ceny Imprezy,                                                                 - 7 dni lub mniej przed rozpoczęciem Imprezy - 100% ceny Imprezy,                                                                 - każde odstąpienie od umowy "Last Minute" - 100% ceny Imprezy."</t>
  </si>
  <si>
    <t>"PDK S.A. nie ponosi żadnej odpowiedzialności za jakiekolwiek szkody będące rezultatem oparcia się na informacjach zamieszczonych w niniejszym serwisie internetowym, lub stronach z nim powiązanych. Wszelkie ryzyko z tytułu korzystania z niniejszego serwisu internetowego ponosi wyłącznie jego użytkownik"</t>
  </si>
  <si>
    <t>Sygn. akt XVII AmC 5955/11</t>
  </si>
  <si>
    <t>Pozwany: Stowarzyszenie Kultury Chrześcijańskiej im. Księdza Piotra Skargi w Krakowie</t>
  </si>
  <si>
    <t>"Zwracany towar nie może być używany, ani uszkodzony oraz musi posiadać oryginalne opakowanie"</t>
  </si>
  <si>
    <r>
      <t xml:space="preserve">"Strony zgodnie ustalają, że Zamawiający zobowiązany będzie do zapłaty na rzecz Zleceniobiorcy wynagrodzenia, o którym mowa w </t>
    </r>
    <r>
      <rPr>
        <sz val="14"/>
        <rFont val="Arial"/>
        <family val="2"/>
        <charset val="238"/>
      </rPr>
      <t>§</t>
    </r>
    <r>
      <rPr>
        <sz val="14"/>
        <rFont val="Times New Roman"/>
        <family val="1"/>
        <charset val="238"/>
      </rPr>
      <t>4, również w przypadku gdy w okresie jednego roku od daty wygaśnięcia niniejszej umowy kupi nieruchomość od osoby skojarzonej staraniem Zleceniobiorcy"</t>
    </r>
  </si>
  <si>
    <t>Sygn. akt XVII AmC 2696/12</t>
  </si>
  <si>
    <t>"Strony zobowiązują się do informowania o każdej zmianie adresu pod rygorem uznania doręczenia na ostatnio wskazany adres za skuteczne"</t>
  </si>
  <si>
    <t>Sygn. akt XVII AmC 2818/12</t>
  </si>
  <si>
    <t>Pozwany: Eurokurier Sp. z o.o. z siedzibą w Tarnowie</t>
  </si>
  <si>
    <t>Wyrok Sądu Apelacyjnego w Warszawie z dnia 5 września 2012 r. (VI Wydział Cywilny - sygn. akt VI A Ca 343/12) oddalający apelację</t>
  </si>
  <si>
    <t>Wyrok Sądu Apelacyjnego w Warszawie z dnia 19 lipca 2012 r. (VI Wydział Cywilny - sygn. akt VI ACa 349/12) oddalający apelację</t>
  </si>
  <si>
    <t>Postanowienie Sądu Apelacyjnego w Warszawie z dnia 9 sierpnia 2012 r. (VI Wydział Cywilny - sygn. akt VI ACz 1360/12)</t>
  </si>
  <si>
    <t>"Nowy regulamin oraz cennik wchodzi w życie w ciągu 14 dni od daty jego ogłoszenia na stronie internetowej operatora" (pkt 31 umowy)</t>
  </si>
  <si>
    <t>"Zmiany cennika usług i regulaminu nie stanowią zmiany umowy" (pkt 33 umowy)</t>
  </si>
  <si>
    <t>"Towar można zwrócić w ciągu 10 dni (kalendarzowych) od daty odebrania przesyłki, zgodnie z Ustawą z dnia 27 lipca 2002 r., jeżeli towar nie został rozpakowany (zapakowany w oryginalne opakowanie), zabrudzony, kopiowany lub w żaden inny sposób wykorzystany. Zwracany towar prosimy odesłać wraz z fakturą zakupu na adres: Fundacja "Nasza Przyszłość", ul. Klasztorna 16 78-400 Szczecinek z dopiskiem (ZWROT)"</t>
  </si>
  <si>
    <t>"Po rozwiązaniu umowy, spółka Optilan nie ponosi odpowiedzialności za dane klienta pozostawione przez niego na serwerach"</t>
  </si>
  <si>
    <t>Pozwany: Radex Sp. z o.o. z siedzibą w Olsztynie</t>
  </si>
  <si>
    <t>"O wszelkich zmianach w programie imprezy Organizator powiadomi Klienta w momencie uzyskania takich nformacji. W takim przypadku Klient ma prawo odstąpić od umowy z zachowaniem prawa do zwrotu wpłaconych kwot pieniężnych. Jeżeli Klient w terminie 3 dni na piśmie nie sprzeciwi się zmianie, Organizator uzna, że Klient wyraził na nią zgodę, przy czym liczy się data dotarcia pisemnego sprzeciwu do biura Organizatora"</t>
  </si>
  <si>
    <t>Pozwany: Dariusz Żółkiewicz - Firma Handlowo-Usługowa Mi Dariusz Żółkiewicz w Szczecinie</t>
  </si>
  <si>
    <t>"Opłata likwidacyjna pobierana z Subkonta Składek regularnych, poprzez umorzenie Jednostek Uczestnictwa, przed Całkowitą Wypłatą, w razie wygaśnięcia Umowy Ubezpieczenia […] oraz tej części Częściowej Wypłaty z Subkonta Składek regularnych, która powoduje, że Wartość Subkonta Składek Regularnych staje się niższa od kwoty odpowiadającej Statusowi Polisy Opłaconej przed wskazaną poniżej Rocznicą Polisy, w następującej wysokości:                                    do dnia poprzedzającego 1. Rocznicę Polisy - 100,0%                                                              od 2. Rocznicy Polisy do dnia poprzedzającego 3. Rocznicę Polisy - 80,0%                                od 3 Rocznicy Polisy do dnia poprzedzającego 4 Rocznicę Polisy - 70,0%                                    od 4. Rocznicy Polisy do dnia poprzedzającego 5 Rocznicę Polisy - 60,0%                                    od 5. Rocznicy Polisy do dnia poprzedzającego 6 Rocznicę Polisy - 50,0%                                      od 6. Rocznicy Polisy do dnia poprzedzającego 7. Rocznicę Polisy - 40.0%                                  od 7. Rocznicy Polisy do dnia poprzedzającego 8. Rocznicę Polisy - 30,0%                                od 8 Rocznicy Polsy do dnia poprzedzającego 9. Rocznicę Polisy - 20,0%                                        od 9. Rocznicy Polisy do dnia poprzedzającego 10. Rocznicę Polisy - 10,0%                                    - 0d 10. Rocznicy Polisy - 0%"</t>
  </si>
  <si>
    <t>Sygn. akt XVII AmC 3499/12</t>
  </si>
  <si>
    <t>Pozwany: Power Paweł Gorczyca Marek Gołosiński Spółka Jawna z siedzibą w Krakowie</t>
  </si>
  <si>
    <t>"Decyzja Organizatora co do zgłoszonej reklamacji jest ostateczna"</t>
  </si>
  <si>
    <t>Wyrok Sądu Ochrony Konkurencji i Konsumentów z dnia 11 września 2012 r. (sygn. akt XVII AmC 5460/11) utrzymujący w mocy w całości wyrok zaoczny z dnia 29 lutego 2012 r.</t>
  </si>
  <si>
    <t>Sygn. akt XVII AmC 5460/11</t>
  </si>
  <si>
    <t>"Student ma obowiązek informowania Uczelni o zmianie adresu do doręczeń. Zaniechanie obowiązku powoduje, że nie odebrana korespondencja wywołuje skutek doręczenia"</t>
  </si>
  <si>
    <t>Wyrok Sądu Ochrony Konkurencji i Konsumentów z dnia 22 stycznia 2013 r. utrzymujący w mocy wyrok zaoczny Sądu Okręgowego w Warszawie-Sądu Ochrony Konkurencji i Konsumentów z dnia 11 kwietnia 2012 r.(sprzeciw pozwanej od wyroku zaocznego Sądu Okręgowego w Warszawie-Sądu Ochrony Konkurencji i Konsumentów z dnia 11 kwietnia 2012 r.)</t>
  </si>
  <si>
    <t>"…bagaż, po który w ciągu 1 miesiąca od daty znalezienia nie zgłosiła się osoba uprawniona, uznaje się za porzucony i może zostać zbyty przez Przewoźnika, który zatrzyma uzyskany dochód"</t>
  </si>
  <si>
    <t>Sygn. akt XVII AmC 5449/12</t>
  </si>
  <si>
    <t>"Ekurier może odmówić wykonania usługi oprócz sytuacji określonych w ust.1 i 2 powyżej, także bez podania przyczyny"</t>
  </si>
  <si>
    <t>"Nadawca zobowiązany jest podać w liście przewozowym rzeczywistą wartość przesyłki i opis zawartości, jeśli przekracza ona kwotę 500,00 zł, pod rygorem utraty roszczeń przeciwko Ekurier przekraczających te kwotę"</t>
  </si>
  <si>
    <t>"Firma Wieczor-Net zastrzega sobie prawo do wprowadzenia przerw w świadczeniu usług, nie trwających zwykle dłużej niż 24 godziny, związanych z prowadzonymi przez Firmę Wieczor-net pracami konserwacyjnymi, naprawami, testowaniem sprzętu informatycznego i telekomunikacyjnego lub wynikających z innych uzasadnionych przyczyn Firmy Wieczor-Net, bez uprzedniego zawiadomienia i nie ponosząc odpowiedzialności, może pogorszyć jakość świadczonej usługi w celu przeprowadzenia prac technicznych"</t>
  </si>
  <si>
    <t>"Do zamówień płatnych przy odbiorze doliczana jest niewielka opłata"</t>
  </si>
  <si>
    <t>Sygn.akt XVII AmC 11122/12</t>
  </si>
  <si>
    <t>Pozwany: SGRENTAL sp. z o.o. w Warszawie</t>
  </si>
  <si>
    <t>"Utrata kaucji lub jej części jest uzależniona od następujących sytuacji: kradzież samochodu - całkowita utrata kaucji"</t>
  </si>
  <si>
    <t>Sygn.akt XVII AmC 11123/12</t>
  </si>
  <si>
    <t>"Wynajmujący nie przejmuje odpowiedzialności za opóźnienia i straty spowodowane awariami samochodu lub innymi okolicznościami (…)"</t>
  </si>
  <si>
    <t>Liczba z Lp</t>
  </si>
  <si>
    <t>Sygn.akt XVII AmC 1027/13</t>
  </si>
  <si>
    <t>"W przypadkach uzasadnionych reklamacji lub zwrotów spełniających w/w warunki gwarantujemy zwrot należności drogą przelewu bankowego na wskazane konto lub przekazem pocztowym na podany na zamówieniu adres, po potrąceniu kosztów manipulayjnych w wysokości 5% kosztu zamówienia brutto"</t>
  </si>
  <si>
    <t>Powód: Stowarzyszenie na Rzecz Ochrony Praw Konsumentów i Uczciwej Konkurencji pomiędzy Przedsiębiorcami CLARITY</t>
  </si>
  <si>
    <t>Pozwany: Artur Gregorczyk prowadzący działalność gospodarczą pod nazwą "SHARG"</t>
  </si>
  <si>
    <t>Sygn. akt XVII AmC 1842/12</t>
  </si>
  <si>
    <t xml:space="preserve">Sąd Okręgowy w Warszawie XVII Wydział -  Sąd Ochrony Konkurencji i Konsumentów </t>
  </si>
  <si>
    <t>"Wszelkie ewentualne spory mogące wyniknąć ze stosunków objętych Konkursem będą rozstrzygane przez sąd powszechny właściwy dla siedziby Organizatora" (pkt 6 rozdziału Postanowienia Końcowe regulaminu)</t>
  </si>
  <si>
    <t xml:space="preserve">"Zgodnie z Ustawą z 2 marca 2000 roku "O ochronie niektórych praw konsumentów oraz o odpowiedzialności za szkodę wyrządzoną przez produkt niebezpieczny" Nabywca ma prawo odstąpić od zawartej umowy kupna towaru w sklepie www.akumulatory-zelowe.pl bez podania przyczyny w ciągu 10 dni od daty odebrania przesyłki. Jest to możliwe tylko wówczas, gdy towar nie był używany, pozostaje w oryginalnym opakowaniu, nie został w żaden sposób zniszczony. Zwracany towar należy dostarczyć do siedziby Sprzedawcy w komplecie: przedmiot, dowód zakupu, karta gwarancyjna.Koszt przesyłki i odesłania towaru nie podlega zwrotowi" </t>
  </si>
  <si>
    <t>Pozwany: Marcin Chmiel, Adam Guz - COMSYSTEM s.c.</t>
  </si>
  <si>
    <t>Sygn.akt XVII AmC 5389/12</t>
  </si>
  <si>
    <t>Sygn. akt XVII AmC 1586/12</t>
  </si>
  <si>
    <t>"W każdym powyższym przypadku zwracana jest równowartość reklamowanych produktów, nie jest natomiast zwracany koszt przesyłki, gdyż usługa ta została zrealizowana na rzecz Klienta. Koszty wysyłki reklamowanych towarów ponosi Klient i nie podlegają one zwrotowi"</t>
  </si>
  <si>
    <t>"W przypadku kiedy Zamawiający z przyczyn niezależnych od Wykonawcy nie umożliwi montażu zamówionej stolarki w terminie do 21 dni licząc od dnia zgłoszenia mu gotowości w tym zakresie przez Wykonawcę, wpłacona przez niego zaliczka również przepada, zaś Wykonawca ma prawo do jednostronnego odstąpienia od Umowy oraz prawo dochodzenia od Zamawiającego ewentualnego odszkodowania"</t>
  </si>
  <si>
    <t>"Zwrot towaru następuje wyłącznie w Biurze Handlowym Sprzedającego za pokwitowaniem, w godzinach pracy biura po uprzednim telefonicznym uzgodnieniu terminu"</t>
  </si>
  <si>
    <t>"Podmiot prowadzący sklep zastrzega sobie prawo zmiany niniejszych warunków sprzedaży. Wszelkie zmiany wchodzą w życie z chwilą ich opublikowania (zamieszczenia) w sklepie internetowym, w związku z czym Klient jest zobowiązany do bieżącej weryfikacji postanowień"</t>
  </si>
  <si>
    <t>"Wszelkie sprawy wynikłe z tytułu zobowiązań związanych z niniejszą promocją będą rozstrzygane przez sąd właściwy dla siedziby Organizatora promocji"</t>
  </si>
  <si>
    <t>Sygn. akt XVII AmC 3901/10</t>
  </si>
  <si>
    <t>Pozwany: Łukasz Waszak - Coner Electronic w Mikołowie</t>
  </si>
  <si>
    <t>Sygn. akt XVII AmC 7921/12</t>
  </si>
  <si>
    <t>Pozwany: Andrzej Miszk</t>
  </si>
  <si>
    <t>"Jeżeli rzecz sprzedana ma wady, Klient lub Konsument powinien w terminie miesiąca od wykrycia wady, a w wypadku, gdy zbadanie rzeczy jest w danych stosunkach przyjęte, jeżeli nie zawiadomi Sklepu o wadzie w ciągu miesiąca po upływie czasu, w którym przy zachowaniu zawiadomić należytej staranności mógł ją wykryć, przesłać wadliwy towar do Sklepu przesyłką nadaną Pocztą Polską"</t>
  </si>
  <si>
    <t>Sygn.akt XVII AmC 12087/12</t>
  </si>
  <si>
    <t>Sygn.akt XVII AmC 2338/13</t>
  </si>
  <si>
    <t xml:space="preserve">Wyrok Sądu Apelacyjnego w Warszawie (sygn. akt VI ACa 27/13) z dnia 28 czerwca 2013 r. (na skutek apelacji pozwanego od wyroku Sądu Okręgowego w Warszawie-Sądu Ochrony Konkurencji i Konsumentów z dnia 25 września 2012 r.) zmieniający zaskarżony wyrok w punkcie I (w którym uznaje za niedozwolone i zakazuje wykorzystywania w obrocie z konsumentami postanowień wzorców umów) uchylając podpunkty 1,2,3,4,13 i umarzając w tym zakresie postępowanie w sprawie </t>
  </si>
  <si>
    <t>Wyrok Sądu Apelacyjnego w Warszawie z dnia 7 listopada 2013 r. (VI Wydział Cywilny - sygn. akt VI ACa 251/13) zmieniający zaskarżony wyrok Sądu Okręgowego w Warszawie w ten sposób, że jego punktowi drugiemu nadaje inną treść (uznaje za niedozwolone i zakazuje wykorzystywania w umowach z konsumentami także innego postanowienia wzorca umowy), jak równiez oddala apelację pozwanej (apelacja obu stron od wyroku Sądu Okręgowego w Warszawie)</t>
  </si>
  <si>
    <t>Sygn.akt VI ACa 251/13</t>
  </si>
  <si>
    <t xml:space="preserve">Wyrok Sądu Apelacyjnego w Warszawie z dnia 13 czerwca 2013 r. (VI Wydział Cywilny - sygn. akt VI ACa 1537/12) oddalający apelację pozwanego od wyroku Sądu Okręgowego w Warszawie - Sądu Ochrony Konkurencji i Konsumentów z dnia 14 sierpnia 2012 r. </t>
  </si>
  <si>
    <t>Wyrok Sądu Apelacyjnego w Warszawie z dnia 31 października 2013 r. (VI Wydział Cywilny - sygn. akt VI ACa 462/13) oddalający apelację pozwanej od wyroku Sądu Okręgowego w Warszawie - Sądu Ochrony Konkurencji i Konsumentów z dnia 6 grudnia 2012 r.</t>
  </si>
  <si>
    <t>"W przypadku odstąpienia od Umowy przez ENION z przyczyn niezależnych od Przyłączanego Podmiotu (z wyłączeniem jednakże siły wyższej), lub w razie odstąpienia od Umowy przez Przyłączany Podmiot z przyczyn zależnych od ENION, Przyłączanemu Podmiotowi przysługuje odszkodowanie w wysokości rzeczywiście poniesionych przez ten Podmiot nakładów związanych z realizacją niniejszej Umowy"</t>
  </si>
  <si>
    <t>"Organizator konkursu zastrzega sobie możliwość (…) odwołania Konkursu w razie gdyby taka konieczność spowodowana została awarią techniczną (…)"</t>
  </si>
  <si>
    <t>"Organizator lub Agent, który sprzedaje imprezę zobowiązany jest do powiadomienia Uczestnika o ewentualnej zmianie istotych warunków umowy (termin, program, standard) niezwłocznie po uzyskaniu informacji uzasadniającej taką zmianę, Uczestnik obowiązany jest w ciągu 3 dni od daty otrzymania powiadomienia złożyć oświadczenie o rezygnacji z imprezy. Brak odpowiedzi Uczestnika jest równoznaczny z akceptacją nowych warunków umowy"</t>
  </si>
  <si>
    <t>Sygn. akt XVII AmC 4029/12</t>
  </si>
  <si>
    <t>"Operator nie ponosi odpowiedzialności za wadliwe funkcjonowanie systemu z przyczyn leżących poza jego zasięgiem, dotyczy to wadliwego funkcjonowania i awarii łączy innych operatorów i straty z nimi związane"</t>
  </si>
  <si>
    <t>"W przypadku zalegania przez Abonenta za dwa okresy rozliczeniowe - Operator ograniczy Abonentowi dostęp do Sieci. Ograniczenie dostępu nie powoduje zawieszenia naliczania płatności"</t>
  </si>
  <si>
    <t>"Jeżeli Abonent naruszył Regulamin po raz drugi - Operator poinformuje Abonenta listem poleconym, elektronicznym, bądź telefonicznie o dokonanym naruszeniu i zawieszeniu świadczenia usług dostępu do Internetu na okres 7 dni, co nie uchybia obowiązkom uiszczania Abonamentu w pełnej wysokości"</t>
  </si>
  <si>
    <t>Sygn. akt XVII AmC 5743/12</t>
  </si>
  <si>
    <t>Pozwany: B2B Partner spółka z ograniczoną odpowiedzialnością w Warszawie</t>
  </si>
  <si>
    <t>"Wszelkie spory będą rozstrzygane przez polskie sądy powszechne właściwe dla siedziby Organizatora"</t>
  </si>
  <si>
    <t>Sygn. akt XVII AmC 4855/12</t>
  </si>
  <si>
    <t>"W przypadku nie dokonania przez klienta zwrotu udostępnionych mu urządzeń lub dokonania ich zwrotu w stanie gorszym niż wynikałoby to z normalnego zużycia przy prawidłowej eksploatacji, klient jest zobowiązany zwrócić Optilam kwotę odpowiadającą kosztowi zakupu nowych urządzeń o takiej samej funkcjonalności. Wysokość tej kwoty zostanie określona przez Optilan w stosownym wezwaniu do zapłaty"</t>
  </si>
  <si>
    <t>"Organizator nie ponosi odpowiedzialności za terminowość doręczenia przesyłek, a także wszelkie inne działania Poczty Polskiej oraz firm kurierskich"</t>
  </si>
  <si>
    <t>Sygn. akt XVII AmC 2397/12</t>
  </si>
  <si>
    <t>Sygn. akt XVII AmC 151/12</t>
  </si>
  <si>
    <t>Pozwany: Michał Szczechura - Microstudio</t>
  </si>
  <si>
    <t>Sygn. akt XVII AmC 152/12</t>
  </si>
  <si>
    <t>"Operator i Przewoźnik nie ponoszą odpowiedzialności za opóźnienia, zwrot czy też odmowę przyjęcia, gdy waga (faktyczna lub objętościowa) była niezgodna z zadeklarowaną"</t>
  </si>
  <si>
    <t>Sygn. akt XVII AmC 153/12</t>
  </si>
  <si>
    <t>"Operator zastrzega prawo zmiany powyższego regulaminu z 7 dniowym wyprzedzeniem (informacja na stronie głównej)"</t>
  </si>
  <si>
    <t>"2. La Lill akceptuje zwroty zamówionego towaru bez podawania przyczyn w terminie do 10 dni od daty jego otrzymania zgodnie z Ustawą o ochronie niektórych praw konsumentów 9 (…) z dnia 2 marca 2000 r. (Dz. U. z 2000 r. Nr 22, poz. 271). W takim przypadku towar musi być nowy, kompletny, w nienaruszonym, oryginalnym opakowaniu"</t>
  </si>
  <si>
    <t>Sygn. akt XVII AmC 5574/12</t>
  </si>
  <si>
    <t>Pozwany: Comes S.A. we Wrocławiu</t>
  </si>
  <si>
    <t>"Wykluczone jest wstrzymanie przez Klienta płatności oraz dokonywanie potrąceń swoich należności w stosunku do COMES"</t>
  </si>
  <si>
    <t>"Organizator zastrzega sobie prawo (...) odwołania Konkursu, w razie gdyby taka konieczność spowodowana została (…) zmianą obowiązującego prawa (…)"</t>
  </si>
  <si>
    <t>"Klientowi nie przysługuje zwrot wartości świadczeń, których nie wykorzystał z przyczyn nie leżących po stronie organizatora, albo z powodu przerwania jego udziału w imprezie przez służby graniczne lub policję"</t>
  </si>
  <si>
    <t>"Klient rezygnując z udziału w imprezie składa oświadczenie pisemne i ponosi następujące koszta:          - 20% ceny, jeżeli rezygnacja nastąpiła do 30 dni przed terminem rozpoczęcia imprezy,                                          - 30% ceny imprezy przy rezygnacji od 29-22 dni przed terminem rozpoczęcia imprezy,                                            - 50% ceny imprezy przy rezygnacji od 21-7 dni przed terminem rozpoczęcia imprezy,                                           - przy rezygnacji do 7 dni przed terminem imprezy Biuro potrąca rzeczywiście związane udokumentowane koszta ok. 90%"</t>
  </si>
  <si>
    <t>"Reklamacji podlegają wyłącznie wady ukryte powstałe z winy producenta w towarze nie zużytym"</t>
  </si>
  <si>
    <t>"Operator nie ponosi odpowiedzialności za przerwy w świadczeniu Usługi, będące następstwem (…) wyłącznie z winy osób trzecich"</t>
  </si>
  <si>
    <t>Sygn. akt XVII AmC 4347/12</t>
  </si>
  <si>
    <t>Sygn. akt XVII AmC 148/12</t>
  </si>
  <si>
    <t>Pozwany: Michał Szczechura</t>
  </si>
  <si>
    <t>"Zwroty dopuszczalne są tylko w przypadku towaru nie używanego (nie noszącego jakichkolwiek śladów używania) (…)"</t>
  </si>
  <si>
    <t>Sygn. akt XVII AmC 4730/12</t>
  </si>
  <si>
    <t>"Klient ma prawo do rezygnacji z udziału w imprezie. […] Klient podpisując umowę z Organizatorem potwierdza, że zapoznał się i akceptuje przedstawione warunki, rezygnacji. W każdej innej sytuacji potrącane są następujące kwoty od osoby:                                                                          - do 50 dni przed rozpoczęciem imprezy 10 % ceny, jednak nie mniej niż 25 EUR lub równowartość tej kwoty w PLN                                                                 - od 49 do 35 dnia przed rozpoczęciem imprezy 50% ceny, jednak nie mniej niż 50 EUR lub równowartość tej kwoty w PLN                                                                     - od 34 dnia do rozpoczęcia imprezy 100 % ceny".</t>
  </si>
  <si>
    <t>Sygn. akt XVII AmC 3125/12</t>
  </si>
  <si>
    <t>Pozwany: Maciej Sawicki - "Maciej Sawicki firma kurierska wMIG"</t>
  </si>
  <si>
    <t>"Zleceniobiorca zastrzega sobie prawo zmiany powyższego Regulaminu"</t>
  </si>
  <si>
    <t>Sygn. akt XVII AmC 3126/12</t>
  </si>
  <si>
    <t>"Ubezpieczyciel nie wypłaci świadczenia z tytułu zgonu ubezpieczonego wskutek nieszczęśliwego wypadku w ruchu lądowym, wodnym lub powietrznym, jeżeli zgon Ubezpieczonego wskutek nieszczęśliwego wypadku w ruchu lądowym, wodnym lub powietrznym zaistniał bezpośrednio lub pośrednio w następstwie:                     - (...) popełnienia przez Ubezpieczonego czynu zabronionego pod groźbą kary, kwalifikowanego jako przestępstwo z winy umyślnej, co wykazano w toku postępowania przygotowawczego (o ile na skutek śmierci Ubezpieczonego nie wydano w stosunku do niego prawomocnego orzeczenia sądu),                          - (...) nieuzasadnionego nieskorzystania z porady lekarskiej, nieprzestrzegania zaleceń lekarza bądź niezleconego przez lekarza użycia leków lub narkotyków przez Ubezpieczonego, (...)"</t>
  </si>
  <si>
    <t>"Zdjęcia produktów mogą nieznacznie odbiegać od oryginałów"</t>
  </si>
  <si>
    <t>"Przewoźnik nie odpowiada za opóźnienia lub odwołania kursów wynikające z niezależnych od niego okoliczności (np. utrudnienia w ruchu drogowym, kontrole celne, warunki pogodowe)"</t>
  </si>
  <si>
    <t>"W przypadku sporów związanych z Programem będą one rozstrzygane przez Sąd właściwy dla siedziby Organizatora"</t>
  </si>
  <si>
    <t>Sygn. akt XVII AmC 2543/12</t>
  </si>
  <si>
    <t>"Nie stanowią naruszenia Umowy krótkotrwałe przerwy w świadczeniu trwające nie dłużej niż 24 godziny, przerwy w świadczeniu usług internetowych lub pogorszenie jakości, spowodowane prowadzonymi przez Operatora pracami konserwacyjnymi i modernizacyjnymi"</t>
  </si>
  <si>
    <t>Sygn. akt XVII AmC 2694/12</t>
  </si>
  <si>
    <t>Pozwany: Celka &amp; Frąckowiak Sp. z o.o. w Poznaniu</t>
  </si>
  <si>
    <t>"Operator zastrzega sobie prawo do wprowadzenia ograniczeń w zakresie możliwości wykorzystania Sieci Operatora wynikających z ochrony poprawnej pracy tej Sieci. W szczególności ograniczenia, o których mowa powyżej dotyczą: dostępu do poszczególnych usług internetowych oraz maksymalnej wielkości przesyłanych listów poczty elektronicznej e-mail"</t>
  </si>
  <si>
    <t>Sygn. akt XVII AmC 3535/12</t>
  </si>
  <si>
    <t>"Organizator nie ponosi odpowiedzialności za jakość i użyteczność wygranej przez laureata nagrody (w tym odpowiedzialności z tytułu gwarancji lub rękojmi za wady rzeczy będącej nagrodą). Odpowiedzialnym z tego tytułu jest osoba udzielająca gwarancji (producent, dystrybutor, sprzedawca)"</t>
  </si>
  <si>
    <t>"Uczestnik może zrezygnować z imprezy bez ponoszenia kosztów rezygnacji z uwagi na zmianę następujących warunków umowy: wzrostu ceny, terminu, miejscowości i kategorii zakwaterowania oraz środka transportu. Rezygnacja z tych przyczyn powinna nastąpić w formie pisemnej w ciągu trzech dni po otrzymaniu zawiadomienia o zmianie. Brak takiej rezygnacji we wskazanym terminie jest jednoznaczny z akceptacją zmiany warunków imprezy."</t>
  </si>
  <si>
    <t>"Sklep zastrzega sobie prawo do wprowadzania zmian w Regulaminie"</t>
  </si>
  <si>
    <t>Sygn. akt XVII AmC 5397/12</t>
  </si>
  <si>
    <t>Pozwany: Łukasz Matuszczak</t>
  </si>
  <si>
    <t>"Sklep nie ponosi odpowiedzialności za uszkodzenia przesyłki powstałe na skutek działania poczty lub firm kurierskich"</t>
  </si>
  <si>
    <t>Sygn. akt XVII AmC 5398/12</t>
  </si>
  <si>
    <t>Sygn. akt XVII AmC 3864/12</t>
  </si>
  <si>
    <t>Pozwany: Marek Lipa</t>
  </si>
  <si>
    <t>"4. Koszt dostawy produktu nie jest zwracany przez firmę E-heat"</t>
  </si>
  <si>
    <t>Sygn. akt XVII AmC 3865/12</t>
  </si>
  <si>
    <t>"Jeżeli Abonent będzie zalegać z uiszczeniem jakichkolwiek opłat na rzecz Operatora, wówczas Operator może wstrzymać świadczenie usług (przerwać dostarczanie sygnału do końcówki Sieci) do czasu uiszczenia zaległych opłat wraz z odsetkami (…). Jeżeli Abonent zgłosi pisemny wniosek o Ponowną Aktywację sygnału do końcówki Sieci) do czasu uiszczenia zaległych opłat wraz z odsetkami (...). Jeżeli Abonent zgłosi pismeny wniosek o Ponowną Aktywację, wówczas Operator zobowiązany jest w ciągu 3 dni roboczych od dostarczenia przez Abonenta dowodu uiszczenia wszystkich wymienionych opłat, ponownie udostępnić Abonentowi sygnał."</t>
  </si>
  <si>
    <t>Sygn. akt XVII AmC 4578/12</t>
  </si>
  <si>
    <t>Pozwany: Rabbit Action Spółka z ograniczoną odpowiedzialnością z siedzibą w Warszawie</t>
  </si>
  <si>
    <t>Sygn. akt XVII AmC 4579/12</t>
  </si>
  <si>
    <t>"Organizator nie ponosi również odpowiedzialności za ewentualne problemy techniczne, mające wpływ na wypełnienie warunków uczestnictwa w Konkursie"</t>
  </si>
  <si>
    <t>Sygn. akt XVII AmC 4580/12</t>
  </si>
  <si>
    <t>W związku z uchyleniem wyroku, postanowienie zostało usunięte z Rejestru postanowień uznanych za niedozwolone.</t>
  </si>
  <si>
    <t>"W przypadku odstąpienia od umowy kupna koszt wysyłki zwrotnej pokrywa nabywca towaru, a zwracana nabywcy kwota zostanie automatycznie pomniejszona o faktycznie poniesione koszty wysyłki, koszty bankowe, związane z przelewem zwrotnym środków na konto nabywcy oraz ubezpieczenia przesyłki i opłaty za pobranie należności, jeśli takie zostały poniesione"</t>
  </si>
  <si>
    <t>Sygn. akt XVII AmC 3289/12</t>
  </si>
  <si>
    <t>Pozwany: Marek Osierda</t>
  </si>
  <si>
    <t>Sygn. akt XVII AmC 3290/12</t>
  </si>
  <si>
    <t>"Właściciel sklepu ZooTilapia.pl zastrzega sobie prawo do zmiany treści niniejszego regulaminu bez uprzedzenia"</t>
  </si>
  <si>
    <t>"ZooTilapia.pl dokona zwrotu ceny produktu, koszty przesyłki oraz inne koszty uboczne transakcji nie podlegają zwrotowi"</t>
  </si>
  <si>
    <t>Pozwany: "Telefonia Dialog" S.A. z siedzibą we Wrocławiu</t>
  </si>
  <si>
    <t>Oddalenie apelacji pozwanego od wyroku Sądu Okręgowego w Warszawie - Sądu Ochrony Konkurencji i Konsumentów z dnia 13 stycznia 2012 r.</t>
  </si>
  <si>
    <t>Sygn. akt XVII AmC 3327/10</t>
  </si>
  <si>
    <t>"Potwierdzenie przyjęcia zamówienia nie oznacza w 100% jego realizacji. Zastrzegamy, iż z przyczyn od nas niezależnych (skończenie się towaru na magazynie, brak towaru u dostawców itp.) możemy zamówienie zrealizować częściowo lub odstąpić od jego realizacji. Jeśli pojawią się poblemy z realizacją zamówienia, niezwłocznie powiadomimy o tym klienta"</t>
  </si>
  <si>
    <t>Sygn. akt XVII AmC 1853/12</t>
  </si>
  <si>
    <t>Pozwany: Bronisław Dudek</t>
  </si>
  <si>
    <t>Sygn. akt XVII AmC 1854/12</t>
  </si>
  <si>
    <t>"Przy rezygnacji z towaru, pieniądze zwracane są przelewem bankowym na podany rachunek. Pieniądze zwracane są tylko za towar, nie zwracamy kosztów przesyłek"</t>
  </si>
  <si>
    <t>Sygn. akt XVII AmC 3283/12</t>
  </si>
  <si>
    <t>Powód: Stowarzyszenie "Executio Iuris" w Katowicach</t>
  </si>
  <si>
    <t>Pozwany: Piotr Kołodyński</t>
  </si>
  <si>
    <t>Pozwany: Piotr Karczewski - Digitalcomp Systemy Informatyczne</t>
  </si>
  <si>
    <t>"Reklamacji podlegają wyłącznie fizyczne wady ukryte, powstałe z winy producenta w towarze niezużytym"</t>
  </si>
  <si>
    <t>Sygn. akt XVII AmC 4335/12</t>
  </si>
  <si>
    <t>"Opłaty instalacyjne i aktywacyjne nie podlegają zwrotowi"</t>
  </si>
  <si>
    <t>"O rezygnacji z imprezy klient zobowiązany jest poinformować biuro podróży w ciągu 3 dni po otrzymaniu informacji na temat zmian, ale nie później niż 48 godzin przed wyjazdem. Brak oświadczenia o rezygnacji w powyższym terminie oznacza akceptację zmienionych warunków, o jakich klient został poinformowany"</t>
  </si>
  <si>
    <t>"Koszt dostawy oraz zwrotu produktu nie jest zwracany przez sklep Nibylandia"</t>
  </si>
  <si>
    <t>Sygn. akt XVII AmC 1243/12</t>
  </si>
  <si>
    <t>Pozwany: AUTO-BRECZKO SPÓŁKA JAWNA w Białymstoku-Kolonia Porosły</t>
  </si>
  <si>
    <t>"W przypadku rezygnacji z przyczyn leżących po stronie Klienta dokonuje się potrąceń:                                         a. przy rezygnacji do 31 dnia przed datą rozpoczęcia kolonii - 50 zł opłaty manipulacyjnej,                              b. przy rezygnacji od 30 do 15 dni przed datą rozpoczęcia kolonii - 30 % ceny kolonii, nie mniej niż wysokość opłaty manipulacyjnej,                                       c. przy rezygnacji w terminie od 14 dni do 7 dni przed datą rozpoczęcia kolonii - 50% ceny kolonii, nie mniej niż wysokość opłaty manipulacyjnej,                                      d. przy rezygnacji w terminie krótszym niż 7 dni przed datą rozpoczęcia kolonii - 95% ceny kolonii. Dotyczy to także faktu, gdy klient nie zgłosi się na miejsce zbiórki.    e. przy rezygnacji w czasie trwania kolonii - 100 % ceny kolonii"</t>
  </si>
  <si>
    <t>Pozwany: Kupiec sp. z o.o. w Paprotni</t>
  </si>
  <si>
    <t>Sygn. akt XVII AmC 2554/12</t>
  </si>
  <si>
    <t>"Organizator zastrzega sobie prawo zmiany postanowień Regulaminu z innej ważnej przyczyny"</t>
  </si>
  <si>
    <t>Sygn. akt XVII AmC 2984/12</t>
  </si>
  <si>
    <t>Pozwany: Dariusz Skibiński</t>
  </si>
  <si>
    <t>Sygn. akt XVII AmC 2985/12</t>
  </si>
  <si>
    <t>"Jeżeli klient rezygnuje z udziału w imprezie z przyczyn leżących po jego stronie Biuro potrąca:                           a) 100 zł przy rezygnacji do 41 dni przed rozpoczęciem imprezy                                                                            b) 25% ceny między 40 a 21 dniem przed rozpoczęciem imprezy                                                                              c) 50% między 20 a 8 dniem przed rozpoczęciem imprezy                                                                           d) 95% ceny przy rezygnacji w terminie krótszym niż 7 dni przed rozpoczęciem imprezy"</t>
  </si>
  <si>
    <t>Sygn. akt XVII AmC 1664/11</t>
  </si>
  <si>
    <t>"Reklamacje dotyczące uszkodzeń mechanicznych produktu, powstałych podczas transportu będą rozpatrywane tylko i wyłącznie po sporządzeniu protokołu szkodowego podpisanego przez odbiorcę i dostawcę przesyłki - listonosza lub kuriera"</t>
  </si>
  <si>
    <t>Sygn. akt XVII AmC 1676/12</t>
  </si>
  <si>
    <t>"Jest to możliwe tylko wówczas, gdy towar nie był używany…"</t>
  </si>
  <si>
    <t>Sygn. akt XVII AmC 1898/12</t>
  </si>
  <si>
    <t>Pozwany: Dorota Pikuła</t>
  </si>
  <si>
    <t>"Klient zgodnie z Ustawą z 2 marca 2000 r. o ochronie niektórych praw konsumenckich oraz o odpowiedzialności za szkodę wyrządzoną przez produkt niebezpieczny może odstąpić od umowy sprzedaży internetowej bez podania przyczyny w ciągu 10 dni od daty wydania produktu. Zwracany produkt ulega zwrotowi w stanie niezmienionym, chyba, że zmiana była konieczna w granicach zwykłego zarządu, musi mieć oryginalne opakowanie, kompletne wyposażenie i akcesoria oraz stosowne oświadczenie i dokumenty sprzedaży produktu. Koszty odesłania towaru oraz cena wykonanych na życzenie Klienta usług dodatkowych, w tym dostawy nie podlegają zwrotowi"</t>
  </si>
  <si>
    <t>Sygn. akt XVII AmC 1899/12</t>
  </si>
  <si>
    <t>Pozwany: Piotr Lutyński prowadzący działalność gospodarczą pod nazwą Pro - Market</t>
  </si>
  <si>
    <t>"Wszelkie spory będą rozstrzygane przez sąd właściwy dla siedziby sprzedawcy"</t>
  </si>
  <si>
    <t>Sygn. akt XVII AmC 1905/12</t>
  </si>
  <si>
    <t>Pozwany: Artur Łasiuk prowadzący działalność gospodarczą pod nazwą Fusion w Warszawie</t>
  </si>
  <si>
    <t>Sygn. akt XVII AmC 1573/12</t>
  </si>
  <si>
    <t>"Sądem właściwym do rozstrzygania ewentualnych sporów wynikających z realizacji niniejszej umowy jest zgodnie z art. 34 kpc w zw. z art. 454 kc Sąd miejsca wykonania umowy. W przypadku świadczenia na rachunek bankowy sprzedającego będzie to Sąd właściwy dla miasta Opalenica, bowiem rachunek bankowy, na który zgodnie z umową Kupujący zobowiązany jest uiścić kwotę znajduje się w BZ WBK SA o/Opalenica"</t>
  </si>
  <si>
    <t>"Organizator Konkursu zastrzega sobie prawo zmian w regulaminie w czasie trwania konkursu (…)"</t>
  </si>
  <si>
    <t>Sygn. akt XVII AmC 8557/12</t>
  </si>
  <si>
    <t>Pozwany: Download sp. z o.o. z/s w Warszawie</t>
  </si>
  <si>
    <t>"W przypadku umowy zawartej na czas określony, zostaje ona automatycznie przedłużona na okres 24 miesięcy, zgodnie z obowiązującą promocją i cennikiem w dniu przedłużenia umowy, o ile Abonent nie wyrazi innego oświadczenia woli w terminie 60 dni przed terminem wygaśnięcia umowy zawartej na czas określony" (§ 3 pkt 9 regulaminu)</t>
  </si>
  <si>
    <t>"Spory dotyczące wykonania umowy sprzedaży, które nie zostaną rozwiązane polubownie, rozstrzygane będą przez sąd właściwy dla "Sklepu Wojewodzic" "</t>
  </si>
  <si>
    <t>Sygn.akt XVII AmC 8669/12</t>
  </si>
  <si>
    <t>"W przypadku nie wywiązywania się z warunków niniejszej umowy i powstania zobowiązania po stronie Najemcy, Najemca ponosi koszty windykacji roszczenia prowadzonej przez wynajętą przez Wynajmującego Kancelarię"</t>
  </si>
  <si>
    <t>Sygn.akt XVII AmC 8340/12</t>
  </si>
  <si>
    <t>Pozwany: Czesław Sikorski - "Art.-Bud" w Wodzisławiu Śląskim</t>
  </si>
  <si>
    <t>"(…) Sklep internetowy zastrzega sobie prawo do ewentualnych błędów"</t>
  </si>
  <si>
    <t>Sygn.akt XVII AmC 11665/12</t>
  </si>
  <si>
    <t>"Sprzedawca uprawniony jest do zatrzymania zaliczki nie zaliczonej na poczet ceny i nie zwróconej na podstawie niniejszego paragrafu, jako kary umownej przysługującej Sprzedawcy w razie nieprzystąpienia przez Kupującego do zawarcia umowy przyrzeczonej w ustalonym terminie, pomimo takiego obowiązku"</t>
  </si>
  <si>
    <t>Sygn.akt XVII AmC 7474/12</t>
  </si>
  <si>
    <t>Pozwany: KURIER BROKER SP.Z.O.O. w Warszawie</t>
  </si>
  <si>
    <t>"W przypadku, gdy Zleceniodawca nie zadeklaruje wartości przesyłki w sposób opisany powyżej należy rozumieć, iż rzeczywista i całkowita wartość takiej przesyłki w żadnym razie nie przekracza kwoty 300 zł"</t>
  </si>
  <si>
    <t>Sygn.akt XVII AmC 7580/12</t>
  </si>
  <si>
    <t>Pozwany: Tomasz Polesiński - PRZEWÓZ OSÓB I TOWARÓW DUŃCZYK TOMASZ POLESIŃSKI w Lublinie</t>
  </si>
  <si>
    <t>"Bagaż, którego nie można przypisać do konkretnej osoby, może zostać przez załogę busa usunięty z pojazdu"</t>
  </si>
  <si>
    <t>Sygn.akt XVII AmC 2570/11</t>
  </si>
  <si>
    <t>"Korzystanie ze sklepu Maxev.pl w każdej formie oznacza akceptację regulaminu. Sklep zastrzega sobie prawo do zmiany niniejszego regulaminu w dowolnym czasie bez podania przyczyny. Zapoznanie się z wprowadzonymi zmianami stanowi obowiązek Klienta…"</t>
  </si>
  <si>
    <t>Sygn. akt XVII AmC 3482/12</t>
  </si>
  <si>
    <t>Pozwany: Newcastle spółka z ograniczoną odpowiedzialnością w Warszawie</t>
  </si>
  <si>
    <t>"Od chwili wysłania towaru klient nie może anulować zamówienia"</t>
  </si>
  <si>
    <t>Sygn. akt XVII AmC 3484/12</t>
  </si>
  <si>
    <t>"Sklep nie ponosi odpowiedzialności z tytułu opóźnień w dostawie zakupionego towaru wynikłych z winy firm kurierskich"</t>
  </si>
  <si>
    <t>"Komisant po dokonaniu sprzedaży potrąci od ceny określonej w ust. 1 prowizję w wysokości negocjowanej. Prowizja zawiera opłatę parkingową, koszty reklamy i zryczałtowaną opłatę za paliwo"</t>
  </si>
  <si>
    <t>Sygn. akt XVII AmC 5396/12</t>
  </si>
  <si>
    <t>"Pomimo dołożenia wszelkich starań, by zamieszczone na stronie internetowej latarki-fenix.pl opisy produktów były zgodne ze stanem faktycznym, nie gwarantujemy, że nie zawierają błędów lub braków, które nie mogą stanowić podstawy do roszczeń"</t>
  </si>
  <si>
    <t>Sygn. akt XVII AmC 11522/12</t>
  </si>
  <si>
    <t>Powód: Maciej Marcinkowski</t>
  </si>
  <si>
    <t>Pozwany: Computex sp. z o.o. sp. k. w Nieporęcie</t>
  </si>
  <si>
    <t>"Obecność towaru na stronach Sklepu Internetowego nie oznacza dostępności towarowej i możliwości realizacji zamówienia"</t>
  </si>
  <si>
    <t>Sygn. akt XVII AmC 1022/13</t>
  </si>
  <si>
    <t>Pozwany: Julian Kosik</t>
  </si>
  <si>
    <t>"Sprzedający zobowiązuje się do realizacji zlecenia w terminie ok. 7-8 tygodni od dnia wpłaty zadatku. Po przekroczeniu w/w terminu Kupujący ma prawo do kary umownej naliczonej od kwoty wpłaconego zadatku, w wysokości 0,01% za każdy dzień opóźnienia. Po przekroczeniu terminu o ponad 31 dni Kupujący ma prawo do wypowiedzenia umowy"</t>
  </si>
  <si>
    <t>Sygn. akt XVII AmC 7564/12</t>
  </si>
  <si>
    <t>Sygn. akt XVII AmC 11556/12</t>
  </si>
  <si>
    <t>"Udział własny w szkodzie spowodowanej przez Najemcę, bądź przez innego uczestnika ruchu wynosi 1000 zł"</t>
  </si>
  <si>
    <t>Sygn. akt XVII AmC 11557/12</t>
  </si>
  <si>
    <t>"Za szkody poniżej 500 zł Najemca odpowiada w całości"</t>
  </si>
  <si>
    <t>Pozwany: ANDREWEX sp. z o.o. w Tuliszkowie</t>
  </si>
  <si>
    <t>"Sprzedający i Kupujący zgodnie oświadczają, że rozwiązanie umowy w trybie określonym w punkcie 1 nie wywołuje ani w dacie jej rozwiązania ani w przyszłości obowiązku jakichkolwiek świadczeń na rzecz drugiej Strony z wyjątkiem zwrotu zaliczki Kupującemu"</t>
  </si>
  <si>
    <t>Pozwany: BELVILLE sp. z o.o. w Warszawie</t>
  </si>
  <si>
    <t>Powód: Maciej Głuszcz</t>
  </si>
  <si>
    <t>Sygn.akt XVII AmC 11753/12</t>
  </si>
  <si>
    <t>Sygn.akt XVII AmC 11755/12</t>
  </si>
  <si>
    <t>"Cena samochodu nie może ulec podwyższeniu, poza wypadkiem zmian przepisów prawa lub ich urzędowej interpretacji, a w szczególności wzrostu stawek podatkowych lub celnych"</t>
  </si>
  <si>
    <t>Sygn.akt XVII AmC 11756/12</t>
  </si>
  <si>
    <t>"…Sklep gwarantuje zwrot ceny równej cenie produktu,… Koszty przesyłki towaru nie są zwracane…Jeśli zamówienie było zrealizowane z wysyłką gratis, od wartości zwrotu zostanie odjęty koszt tej wysyłki wg cennika Poczty Polskiej"</t>
  </si>
  <si>
    <t xml:space="preserve">Wyrok Sądu Okręgowego w Warszawie - Sądu Ochrony Konkurencji i Konsumentów z dnia 4 stycznia 2012 r. (sygn. akt XVII AmC 4921/11) oddalający powództwo o uznanie za niedozwolone postanowienia </t>
  </si>
  <si>
    <t>Sygn. akt XVII AmC 2278/12</t>
  </si>
  <si>
    <t>Pozwany: FOODCARE spółka z ograniczoną odpowiedzialnością w Zabierzowie</t>
  </si>
  <si>
    <t>Sygn. akt XVII AmC 5767/11</t>
  </si>
  <si>
    <t xml:space="preserve">Pozwany: Sat-Mont-Service Jacek Mruk, Krzysztof Mruk Spółka Jawna z siedzibą w Szczecinie </t>
  </si>
  <si>
    <t>Sygn. akt XVII AmC 1818/12</t>
  </si>
  <si>
    <t>Pozwany: Promo Direct sp. z o.o. w Warszawie</t>
  </si>
  <si>
    <t>Pozwany: Raiffeisen Bank Polska S.A. z/s w Warszawie</t>
  </si>
  <si>
    <t>"Bank zastrzega sobie prawo do traktowania Transakcji realizowanych w szczególności w bankach, urzędach pocztowych lub innych instytucjach finansowych za pomocą Kart jako Transakcji gotówkowych. Wówczas zastosowanie mają przepisy, o których mowa w ust.3"</t>
  </si>
  <si>
    <t>"W przypadku braku możliwości polubownego rozwiązania sporu właściwy jest Sąd dla miejsca sporządzenia Zamówienia"</t>
  </si>
  <si>
    <t>Sygn. akt XVII AmC 666/13</t>
  </si>
  <si>
    <t>Sygn. akt XVII AmC 668/13</t>
  </si>
  <si>
    <t>"Zmiany Regulaminu dokonywane będą przez Net Holidays poprzez zamieszczenie nowej treści Regulaminu na stronie internetowej www.netholidays.pl. Nowy Regulamin wchodzi w życie z chwilą zamieszczenia go na powyższej stronie"</t>
  </si>
  <si>
    <t>Pozwany: Włodzimierz Wojewodzic - P.P.H. Wojewodzic w Nowym Sączu</t>
  </si>
  <si>
    <t>"Właściciel internetowego "Sklep Wojewodzic" nie ponosi odpowiedzialności za nieterminowe dostarczenie przesyłki przez firmę kurierską lub Pocztę Polską"</t>
  </si>
  <si>
    <t>"Właściciel internetowego "Sklepu Wojewodzic" zastrzega sobie prawo dokonywania zmian w niniejszym regulaminie bez konieczności powiadamiania użytkowników. Odwiedzający naszą witrynę użytkownik akceptuje aktualne postanowienia Regulaminu, powinien zatem co jakiś czas sprawdzać Regulamin"</t>
  </si>
  <si>
    <t>"Strony zgodnie postanawiają, iż zawarcie umowy sprzedaży, a także umowy przedwstępnej lub innej umowy, o której mowa w § 5 ust. 4 Umowy przez Zleceniodawcę z Kontrahentem, jak również osobą będącą małżonkiem, krewnym lub powinowatym Kontrahenta w linii prostej albo w linii bocznej niezależnie od stopnia, osobą związaną z Kontrahentem z tytułu przysposobienia, opieki lub kurateli lub osobą pozostającą z Kontrahentem w szczególnie bliskim stosunku osobistym, jak również z osobą prawną lub jednostką organizacyjną nieposiadającą osobowości prawnej, w której Kontrahent jest wspólnikiem albo sprawuje funkcje w jej organach, a także w innych podmiotach zależnych lub dominujących w stosunku do tej osoby prawnej lub jednostki organizacyjnej nieposiadającej osobowości prawnej (zwanych dalej: "Podmiotami związanymi z Kontrahentem"), uważane jest za wykonanie Umowy i zobowiązuje Zleceniodawcę do zapłaty Pośrednikowi wynagrodzenia określonego w § 5 ust. 1 Umowy"</t>
  </si>
  <si>
    <t>w ust. 8 lit a "Serwis nie bierze odpowiedzialności za (…) utracone korzyści wynikające z korzystania z serwisu związane ze zgubieniem, ubytkiem, uszkodzeniem lub opóźnieniem przesyłki"</t>
  </si>
  <si>
    <t>Pozwany: Detal Koncept spółka z ograniczoną odpowiedzialnością z siedzibą w Lublinie</t>
  </si>
  <si>
    <t>"Organizator zastrzega sobie prawo do zmiany regulaminu z ważnych powodów"</t>
  </si>
  <si>
    <t>Sygn. akt XVII AmC 2524/12</t>
  </si>
  <si>
    <t>Pozwany: Detal Koncept spółka z ograniczoną odpowiedzialnością w Lublinie</t>
  </si>
  <si>
    <t>"Organizator nie bierze również odpowiedzialności za działanie osób trzecich"</t>
  </si>
  <si>
    <t>Sygn. akt XVII AmC 2525/12</t>
  </si>
  <si>
    <t>Sygn. akt VI ACa 1018/12</t>
  </si>
  <si>
    <t>"Organizator nie ponosi odpowiedzialności za opóźnienia lub jakiekolwiek przeszkody w komunikacji z Uczestnikami Konkursu wynikające z przyczyn niezależnych od niego"</t>
  </si>
  <si>
    <t>"Sądem właściwym dla rozpatrywania wszelkich sporów jest sąd właściwy dla siedziby firmy "ZRB - Galeria Antyki Starocie"</t>
  </si>
  <si>
    <t>"Klient nie jest uprawniony do wstrzymania płatności, ani potrącenia swych należności w stosunku do 3direct.Pl sp. z o.o."</t>
  </si>
  <si>
    <t>"Zwroty dopuszczalne są tylko w przypadku towaru nieużywanego (nie noszącego jakichkolwiek śladów używania) oraz oryginalnie opakowanego, jeżeli towar występował w opakowaniu"</t>
  </si>
  <si>
    <t>Sygn. akt XVII AmC 4004/12</t>
  </si>
  <si>
    <t>Powód: Ogólnopolskie Stowarzyszenie na rzecz ochrony praw konsumentów z siedzibą w Poznaniu</t>
  </si>
  <si>
    <t>Pozwany: "Dwiepaczki" Sp. z o.o. z siedzibą w Poznaniu</t>
  </si>
  <si>
    <t>Pozwany: IPLEX S.A. z siedzibą w Warszawie</t>
  </si>
  <si>
    <t>Sygn. akt XVII AmC 4003/12</t>
  </si>
  <si>
    <t>Sygn. akt XVII AmC 2276/12</t>
  </si>
  <si>
    <t>Pozwany: Foodcare spółka z ograniczoną odpowiedzialnością w Zabierzowie</t>
  </si>
  <si>
    <t>Powód: Stowarzyszenie Na Rzecz Podnoszenia Świadomości Konsumenckiej "Executio Iuris" z/s w Katowicach</t>
  </si>
  <si>
    <t>"Promocje dotyczące przedmiotu umowy będą równe promocjom aktualnym w dniu wydania samochodu Kupującemu"</t>
  </si>
  <si>
    <t>Sygn.akt XVII AmC 8697/12</t>
  </si>
  <si>
    <t>Pozwany: Mentor Group Spółka z ograniczoną odpowiedzialnością w Rzeszowie</t>
  </si>
  <si>
    <t>"W przypadku stwierdzenia przez zleceniobiorcę, że zleceniodawca przedstawił mu dane nieprawdziwe bądź zataił wiadomości mające istotne znaczenie dla sprawy, w tym nie przekazał istotnej dokumentacji lub też podjął czynności o których mowa z pkt 5 niniejszego paragrafu, zleceniobiorca może wypowiedzieć umowę ze skutkiem natychmiastowym, a zleceniodawca zobowiązuje się do zapłaty na wezwanie 2500 zł kary umownej"</t>
  </si>
  <si>
    <t>"Opłata za wizytę windykatora: 75 zł"</t>
  </si>
  <si>
    <t>Sygn. akt XVII AmC 3343/12</t>
  </si>
  <si>
    <t>Pozwany: Michał Łebkowski</t>
  </si>
  <si>
    <t>"Przewoźnik nie ponosi odpowiedzialności za opóźnienia lub odwołania kursów i ich dalsze skutki spowodowane czynnikami administracyjnymi (np. kontrole celne lub policyjne) lub innymi czynnikami niezależnymi od Przewoźnika (np. warunki atmosferyczne, utrudnienia w ruchu drogowym)"</t>
  </si>
  <si>
    <t>Wyrok Sądu Ochrony Konkurencji i Konsumentów z dnia 14 stycznia 2013 r. utrzymujący w mocy wyrok zaoczny Sądu Okręgowego w Warszawie-Sądu Ochrony Konkurencji i Konsumentów z dnia 23 maja 2012 r. (sprzeciw pozwanego od wyroku zaocznego Sądu Okręgowego w Warszawie-Sądu Ochrony Konkurencji i Konsumentów z dnia 23 maja 2012 r.)</t>
  </si>
  <si>
    <t>Wyrok Sądu Apelacyjnego w Warszawie z dnia 17 październka 2012 r. (VI Wydział Cywilny - sygn. akt VI ACz 1944/12) zmieniający zaskarżone postanowienie w pkt. III wyroku Sądu Okręgowego w Warszawie dotyczące kosztów zastępstwa procesowego                     Wyrok Sądu Apelacyjnego w Warszawie z dnia 12 marca 2013 r. (VI Wydział Cywilny - sygn. akt VI ACz 1944/12) odrzucający zażalenie pozwanej od punktu pierwszego (dotyczącego zwrotu kosztów zastępstwa procesowego) i drugiego (dotyczącego zwrotu kosztów postępowania zażaleniowego) postanowienia Sądu Apelacyjnego w Warszawie z dnia 17 października 2012 r. (sygn. akt VI ACz 1944/12)</t>
  </si>
  <si>
    <t>Postanowienie Sądu Apelacyjnego w Warszawie z dnia 17 maja 2013 r. (VI Wydział Cywilny - sygn. akt VI ACz 944/13) zmieniające postanowienie zawarte w pkt. 2 wyroku Sądu Okręgowego w Warszawie z dnia 6 lutego 2013 r. (sygn. akt XVII AmC 1927/12) dotyczące kosztów zastępstwa procesowego, nadając mu treść:"nie obciąża pozwanej kosztami zastępstwa procesowego powoda"</t>
  </si>
  <si>
    <t>Pozwany: Dorota Madej-Kruszelnicka</t>
  </si>
  <si>
    <t>"Sklep gwarantuje zwrot kwoty równej cenie towaru. Koszt dostawy…. nie podlega zwrotowi"</t>
  </si>
  <si>
    <t>Sygn.akt XVII AmC 11110/12</t>
  </si>
  <si>
    <t>Pozwany: Margo H.D. Kuźmiccy spółka jawna z siedzibą w Gdańsku</t>
  </si>
  <si>
    <t>"Zamawiającemu nie przysługuje prawo do wysuwania wobec Margo roszczeń związanych ze złożeniem zamówienia za wyjątkiem roszczeń z tytułu nieterminowego realizacji zamówienia"</t>
  </si>
  <si>
    <t>Sygn. akt XVII AmC 8635/12</t>
  </si>
  <si>
    <t>Powód: Fundacja na rzecz Ochrony Konsumentów w Sieci (FOKS) w Gdańsku</t>
  </si>
  <si>
    <t>Pozwany: Global sp. z o.o. w Olkuszu</t>
  </si>
  <si>
    <t>"Sądem właściwym do rozpatrywania powstałych sporów między firmą GLOBAL a kupującym jest Sąd rejonowy w Olkuszu ul. K.K. Wielkiego 45, 32-300 Olkusz"</t>
  </si>
  <si>
    <t>Sygn. akt XVII AmC 4220/12</t>
  </si>
  <si>
    <t>"Uiszczona za usługę opłata nie ulega zwrotowi w przypadku kiedy Kurier otrzyma od Zleceniodawcy mniej przesyłek do odbioru niż wynika to z wcześniej zadeklarowanej ilości podczas składania zamówienia przez Zleceniodawcę"</t>
  </si>
  <si>
    <t>Pozwany: Marek Brodziński - SPR-INT Marek Brodziński</t>
  </si>
  <si>
    <t>"Zgodnie z Ustawą z dnia 2 marca 2002 roku Dz. U.00.22.271 o ochronie praw konsumentów-Klient, który zakupił towar poza lokalem oferującego go przedsiębiorstwa ma prawo zrezygnować z zakupu bez podania przyczyny w ciągu 10 dni od daty odebrania przesyłki, po uprzedniej informacji e-mailowej lub telefonicznej. Klient odsyła zakupiony towar w sklepie CraftShop na adres sklepu (UWAGA - adres sklepu jest inny od adresu firmy widniejącej na fakturze VAT)-przesyłka musi być dobrze zabezpieczona przed zniszczeniem przez kuriera, towar nie może być używany, a opakowanie musi pozostać całe, niezniszczone i kompletne, tylko w takiej sytuacji sklep CraftShop jest w stanie zwrócić Państwu całą kwotę wartości zamówionych przedmiotów. Jeśli opakowanie będzie zniszczone, to do ceny brutto danego produktu zostanie potrącone 10% wartości artykułu. Sklep CraftShop zwraca klientowi tylko kwotę równą wartości zamówionych produktów"</t>
  </si>
  <si>
    <t>Sygn.akt XVII AmC 1876/12</t>
  </si>
  <si>
    <t>Wyrok Sądu Apelacyjnego w Warszawie z dnia 20 czerwca 2013 r. (VI Wydział Cywilny - sygn. akt VI ACa 1581/12) oddalający apelację pozwanego od wyroku Sądu Okręgowego w Warszawie - Sądu Ochrony Konkurencji i Konsumentów z dnia 18 czerwca 2012 r.</t>
  </si>
  <si>
    <t>Sygn. akt XVII AmC 4445/12</t>
  </si>
  <si>
    <t>Pozwany: Elżbieta Iwan  - Elżbieta Iwan DGE Grupa Elżbieta Iwan z siedzibą w Świdnicy</t>
  </si>
  <si>
    <t>"Reklamacje można złożyć do 7 dni od momentu dostawy. Po tym czasie reklamacja danej usługi nie będzie rozpatrywana"</t>
  </si>
  <si>
    <t>"W przypadku nieprzybycia Pasażera na miejsce odprawy podróżnych, na przystanek, 15 minut przed czasem Podróży, wyznaczonym w Rozkładzie Jazdy jako godzina odjazdu autokaru, Przewoźnik ma prawo rozwiązać Umowę przewozu ze skutkiem natychmiastowym i nie jest zobowiązany do zapewnienia przewozu. W takiej sytuacji, Bilet zakupiony przez spóźnionego Pasażera jest nieważny i Pasażer ten nie jest uprawniony do dochodzenia jakichkolwiek roszczeń z tego tytułu"</t>
  </si>
  <si>
    <t>"Biuro z uwagi na poniesione koszty organizacji imprezy, zakupu świadczeń u kontrahentów, zastrzega sobie prawo dokonania potrąceń z wniesionych przez Uczestnika opłat według zasad:                                         - w przypadku rezygnacji w terminie 40 lub więcej dni przed datą wyjazdu - opłata manipulacyjna w wysokości: dla imprez wielodniowych - 50 zł, dla imprez jednodniowych - 0 zł                                                                                      - w przypadku rezygnacji od 39 do 21 przed datą wyjazdu opłata manipulacyjna: dla imprez wielodniowych -10 % ceny (nie mniej niż 50 zł) oraz koszty opłat wizowych dla imprez jednodniowych - 0 zł                                                                                   - w przypadku rezygnacji w terminie od 20 do 8 dni przed datą wyjazdu opłata manipulacyjna: dla imprez wielodniowych i jednodniowych - 50 % ceny imprezy oraz kosztów wizowych                                                   - w przypadku rezygnacji w terminie krótszym niż 7 dni opłata manipulacyjna dla imprez wielodniowych i jednodniowych - 90 % ceny imprezy                                - w przypadku nie stawienia się w dniu wyjazdu potrącenie dla imprez wielodniowych i jednodniowych wynosi 100 % ceny imprezy oraz kosztów wizowych."</t>
  </si>
  <si>
    <t>"Operator zastrzega sobie prawo do wprowadzenia ograniczeń w zakresie możliwości wykorzystania Sieci Operatora wynikających z ochrony poprawnej pracy tej Sieci. W szczególności ograniczenia, o których mowa powyżej dotyczą dostępu do poszczególnych usług internetowych oraz maksymalnej wielkości przesyłanych listów poczty elektronicznej e-mail"</t>
  </si>
  <si>
    <t>Sygn.akt XVII AmC 3682/10</t>
  </si>
  <si>
    <t xml:space="preserve">Wyrok Sądu Apelacyjnego w Warszawie z dnia 28 marca 2013 r. (VI Wydział Cywilny - sygn. akt VI Acz 681/13) </t>
  </si>
  <si>
    <t>Sygn.akt XVII AmC 9047/12</t>
  </si>
  <si>
    <t>Pozwany: "Eurokurier" Spółka z ograniczoną odpowiedzialnością w Tarnowskich Górach</t>
  </si>
  <si>
    <t>Sygn.akt XVII AmC 3242/12</t>
  </si>
  <si>
    <t>Pozwany: Stereodesign sp. z o.o. w Katowicach</t>
  </si>
  <si>
    <t>Sygn.akt XVII AmC 5627/11</t>
  </si>
  <si>
    <t>Pozwany: Dariusz Kamiński</t>
  </si>
  <si>
    <t>"Zamawiający zobowiązuje się w przypadku rezygnacji z obsługi organizacyjnej do zapłacenia całej sumy prowizji"</t>
  </si>
  <si>
    <t>Sygn.akt XVII AmC 3353/12</t>
  </si>
  <si>
    <t>"Zespół sklepu dawmar-narzedzia.pl dokłada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t>
  </si>
  <si>
    <t>"W ciągu 10 dni od daty otrzymania przesyłki istnieje możliwość reklamacji lub zwrotu zamówionego towaru (w nienaruszonym stanie), po wcześniejszym uzgodnieniu z nami (przesyłkę Zamawiający odsyła na swój koszt). Podstawą do reklamacji jest faktura potwierdzająca zakupy w sklepie produktu podlegającego reklamacji"</t>
  </si>
  <si>
    <t>Sygn. akt XVII AmC 3272/12</t>
  </si>
  <si>
    <t>Pozwany: Dariusz Furgoł - WP-RAT Dariusz Furgoł w Katowicach</t>
  </si>
  <si>
    <t xml:space="preserve">Wyrok Sądu Ochrony Konkurencji i Konsumentów z dnia 22 stycznia 2013 r. utrzymujący w mocy w całości wyrok zaoczny z dnia 27 lipca 2012 r. </t>
  </si>
  <si>
    <t>Sygn. akt XVII AmC 82/11</t>
  </si>
  <si>
    <t>Sygn. akt XVII AmC 1318/13</t>
  </si>
  <si>
    <t>Powód: Stowarzyszenie Konsumentów Libertas</t>
  </si>
  <si>
    <t>Pozwany: Wioletta Nowak</t>
  </si>
  <si>
    <t>"Wszystkie sprawy sporne strony będą się starały rozwiązać na drodze polubownej a w sytuacji, gdy porozumienie takie byłoby niemożliwe, spór rozstrzygać będzie sąd właściwy rzeczowo dla siedziby Sprzedawcy"</t>
  </si>
  <si>
    <t>Sygn. akt XVII AmC 2394/13</t>
  </si>
  <si>
    <t>"Nie odebranie pojazdu w terminie 30 dni od podanego terminu gotowości do odbioru-o ile strony nie uzgodnią innego terminu-stanowi podstawę do uznania przez sprzedającego zamówienia za zerwanie przez kupującego"</t>
  </si>
  <si>
    <t>Sygn. akt XVII AmC 2395/13</t>
  </si>
  <si>
    <t>Etykiety wierszy</t>
  </si>
  <si>
    <t>"Ewentualne uszkodzenia powstałe podczas dostawy należy niezwłocznie zgłosić osobie dostarczającej przesyłkę oraz skontaktować się z pracownikiem firmy Wirtualne Ogrody. Warunkiem rozpatrzenia reklamacji jest spisanie w obecności pracownika firmy kurierskiej "protokołu reklamacji". Rozpatrzenie i decyzja reklamacyjna zostaje wydana w terminie 21 dni roboczych liczonych od momentu przyjęcia zgłoszenia reklamacyjnego"</t>
  </si>
  <si>
    <t>"Operator nie ponosi odpowiedzialności z przyczyn nie leżących po stronie operatora, wynikających z działań lub zaniechań osób trzecich, w tym brak należytego działania sieci" (pkt 9 umowy)</t>
  </si>
  <si>
    <t>Sygn. akt XVII AmC 3064/12</t>
  </si>
  <si>
    <t>Pozwany: Le Premier sp. z o.o. w Krakowie</t>
  </si>
  <si>
    <t xml:space="preserve">"W przypadku rezygnacji z obozów letnich i zimowych z przyczyn leżących po stronie Uczestnika obciążają go koszty:                                                                              a) przy rezygnacji poniżej 30 dni przed rozpoczęciem imprezy - opłata manipulacyjna w wysokości 500 zł          b) przy rezygnacji pomiędzy 29 a 14 dniem - 50 % ceny imprezy                                                                           c) przy rezygnacji między 14 a 7 dniem - 75 % ceny imprezy                                                                              d) przy rezygnacji późniejszej - 100 % ceny imprezy"                               </t>
  </si>
  <si>
    <t>Pozwany: Fadesa Polnord Polska Sp. z o.o. w Warszawie</t>
  </si>
  <si>
    <t>"Wynajmujący nie ponosi odpowiedzialności za straty spowodowane wadą mechaniczną pojazdu czy jego wyposażenia w zdrowiu, mieniu Najemcy lub w innych przewożonych przez niego osób oraz za rzeczy przewożone lub pozostawione w pojeździe"</t>
  </si>
  <si>
    <t>Postanowienie Sądu Apelacyjnego w Warszawie z dnia 15 listopada 2012 r. (VI Wydział Cywilny - sygn. akt VI ACz 2071/12) zmieniające zaskarżone postanowienie w punkcie 2 wyroku</t>
  </si>
  <si>
    <t>Sygn. akt VI ACa 404/12</t>
  </si>
  <si>
    <t>"Organizator nie ponosi odpowiedzialności za (…) terminowść doręczenia przez (…) firmy kurierskie przesyłek wysyłanych imieniu Organizatora w związku z prowadzeniem Akcji"</t>
  </si>
  <si>
    <t>"Zgodnie z ustawą z 2 marca 2000 roku 'O ochronie niektórych praw konsumentów oraz o odpowiedzialności za szkodę wyrządzoną przez produkt niebezpieczny' Klient może zrezygnować z towaru kupionego w sklepie bez podania przyczyny w ciągu 10 dni od daty odebrania przesyłki. Jest to możliwe tylko jeśli produkt nie był używany, nie został w żaden sposób zniszczony i jest w oryginalnym opakowaniu oraz jest metkowany. Zwracany towar należy odesłać razem z otrzymaną wraz z nim dokumentem zakupu z adnotacją 'zwrot' na adres: Bukowianka S.A. ul. Dobieżyńska 1 64-320 Buk"</t>
  </si>
  <si>
    <t>Pozwany: LEDY.PL Sp. z o.o. w Przeźmierowie</t>
  </si>
  <si>
    <t>"Organizator, w sytuacji rezygnacji z udziału w imprezie (odstąpienia od umowy) przez Klienta zastrzega sobie prawo do pobrania od Klienta odstępnego z tytułu poniesionych kosztów w wysokościach:                           10% ceny imprezy - jeżeli złożenie rezygnacji nastąpiło w terminie do 30 dni przed datą rozpoczęcia imprezy,         25% ceny imprezy - jeżeli zlożenie rezygnacji nastąpiło pomiędzy 30 a 15 dniem przed datą rozpoczęcia imprezy,                                                                           50% ceny imprezy - jeżeli złożenie rezygnacji nastąpiło pomiędzy 14 a 8 dniem przed datą rozpoczęcia imprezy, 90% ceny imprezy - jeżeli rezygnacja nastąpiła od 7 dnia przed dniem rozpoczęcia imprezy, chyba że Klient wskaże osoby (-ę) zobowiązujące się wstąpić w prawa i obowiązki Klienta (zgodnie z § 4)"</t>
  </si>
  <si>
    <t>"Imprint nie ponosi odpowiedzialności w szczególności za skutki wynikłe z wejścia w posiadanie przez osoby trzecie hasła Użytkownika niezależnie od przyczyny, która to spowodowała"</t>
  </si>
  <si>
    <t>Sygn.akt XVII AmC 4357/12</t>
  </si>
  <si>
    <t>"Operator nie ponosi odpowiedzialności za skutki działania oprogramowania nie świadczy bezpłatnych usług związanych z jego instalacją" (pkt 25 umowy)</t>
  </si>
  <si>
    <t>"Zamawiający zobowiązuje się zapłacić Przedsiębiorcy prowizję w przypadku sprzedaży oferowanego przedmiotu osobie, która bezpośrednio lub pośrednio skojarzona została z Zamawiającym przez Przedsiębiorcę, a także gdy Zamawiający w inny sposób znalazł kontrahenta"</t>
  </si>
  <si>
    <t>Sygn. akt XVII AmC 45/11</t>
  </si>
  <si>
    <t>Pozwany: Wyższa Szkoła Bankowa w Poznaniu</t>
  </si>
  <si>
    <t>Sygn. akt XVII AmC 4030/12</t>
  </si>
  <si>
    <t>Powód: Stowarzyszenie na rzecz ochrony praw konsumentów i uczciwej konkurencji pomiędzy przedsiębiorcami Clarity z/s w Katowicach</t>
  </si>
  <si>
    <t>Pozwany: Remigiusz Truty - PHU REMBRANT w Złotowie</t>
  </si>
  <si>
    <t>Sygn. akt XVII AmC 4753/12</t>
  </si>
  <si>
    <t>Pozwany: Przemysław Pietraszewski</t>
  </si>
  <si>
    <t>Pozwany: Małgorzata Bielańska prowadząca działalność gospodarczą pod nazwą Eurograf.pl w Dusznikach Zdrój</t>
  </si>
  <si>
    <t>"Ewentualne spory wynikające z zamówień w oparciu o regulamin rozstrzygać będzie Sąd właściwy dla siedziby firmy Eurograf.pl Małgorzata Bielańska"</t>
  </si>
  <si>
    <t>Sygn. akt XVII AmC 4482/12</t>
  </si>
  <si>
    <t>"4. Sklep gwarantuje zwrot kwoty równej cenie towaru (…). 6. Koszt wysyłki towaru w przypadku zwrotu nie podlega zwrotowi"</t>
  </si>
  <si>
    <t>Wyrok Sądu Ochrony Konkurencji i Konsumentów z dnia 22 stycznia 2013 r. utrzymujący w mocy wyrok zaoczny Sądu Okręgowego w Warszawie - Sądu Ochrony Konkurencji i Konsumentów z dnia 11 kwietnia 2012 r. (sprzeciw pozwanej od wyroku zaocznego Sądu Okręgowego w Warszawie-Sądu Ochrony Konkurencji i Konsumentów z dnia 11 kwietnia 2012 r.)</t>
  </si>
  <si>
    <t>"We wszystkich sprawach nieregulowanych Regulaminem decyzje podejmuje Organizator"</t>
  </si>
  <si>
    <t>"Usługodawcy przysługuje prawo zmiany niniejszego Regulaminu, a także przerwania, zawieszenia lub zmiany terminu świadczenia Usługi z ważnych powodów"</t>
  </si>
  <si>
    <t>Wyrok Sądu Apelacyjnego w Warszawie  z dnia 12 kwietnia 2013 r. (VI Wydział Cywliny - sygn. akt VI ACa 1366/12) oddalający apelację pozwanego od wyroku Sądu Okręgowego w Warszawie - Sądu Ochrony Konkurencji i Konsumentów z dnia 11 kwietnia 2012 r. (sygn. akt XVII AmC 72/11)</t>
  </si>
  <si>
    <t>"Klient zobowiązany jest podporządkować się wszelkim wskazówkom i zaleceniom porządkowym przedstawicieli Organizatora umożliwiającym realizację programu imprezy, respektować postanowienia dotyczące transportu z/do miejsca docelowego oraz pobytu w hotelu oraz bezwzględnie przestrzegać miejsca i godzin zbiórek" (...) "W przypadku naruszenia powyżej wymienionych obowiązków przez Klienta, w szczególności niezastosowania się do wskazówek i poleceń przedstawicieli Organizatora, naruszania porządku imprezy zagrażającego innym uczestnikom imprezy, Organizator może rozwiązać z Klientem umowę w trybie natychmiastowym. W takiej sytuacji dalszy pobyt oraz powrót Klienta odbywa się na jego koszt"</t>
  </si>
  <si>
    <t>"Uczestnik ma prawo do świadczeń Biura gwarantowanych ofertą stanowiącą integralną część zawartej z Uczestnikami umowy. Opłacone świadczenia są ostateczne i nie mogą być zmienione w trakcie trwania imprezy. Niewykorzystanie któregokolwiek ze świadczeń przez Uczestnika nie upoważnia do żądania zwrotu zapłaconej kwoty. Uczestnik uprawniony jest w trakcie trwania imprezy do korzystania z fachowej pomocy i opieki przedstawicieli Biura"</t>
  </si>
  <si>
    <t xml:space="preserve">"Abonent zobowiązany jest do niezwłocznego informowania Dostawcy o wszelkich zmianach jego adresu oraz innych danych osobowych, wskazanych w umowie Abonenckiej, w terminie 7 dni od ich zaistnienia.W przypadkach zaniechania tego obowiązku wszelka korespondencja kierowana na dotychczasowy adres będzie uważana za skutecznie doręczoną." </t>
  </si>
  <si>
    <t>"Jeżeli zawieszenie Usług nastąpiło z przyczyn leżących po stronie Abonenta, nie zwalnia to Abonenta z obowiązku zapłaty Opłat Abonamentowych za okres zawieszenia"</t>
  </si>
  <si>
    <t>Sygn. akt XVII AmC 5751/11</t>
  </si>
  <si>
    <t>"Anulowanie zlecenia opłaconego przelewem obciążone jest opłatą z tytułu kosztów administracyjnych w wysokości 30 zł netto. Zwrot za anulowanie zlecenia zostanie pomniejszony o tę kwotę"</t>
  </si>
  <si>
    <t>"Reklamacje można złożyć do 7 dni od momentu dostawy. Po tym czasie reklamacja nie będzie rozpatrywana"</t>
  </si>
  <si>
    <t>Sygn.akt XVII AmC 11752/12</t>
  </si>
  <si>
    <t>"Strony oświadczają, że wobec zawarcia niniejszej umowy nie zgłaszają wobec siebie żadnych roszczeń finansowych oraz że umowa niniejsza wyczerpuje całość roszczeń związanych z ustanowieniem odrębnej własności lokalu mieszkalnego i jego sprzedaży wraz z udziałem w nieruchomości wspólnej oraz sprzedaży udziału w lokalu niemieszkalnym - garażu podziemnym, wielostanowiskowym z wyjątkiem roszczeń przysługujących Kupującemu z tytułu rękojmi"</t>
  </si>
  <si>
    <t>"Abonent wyraża zgodę na przeniesienie wszelkich praw i obowiązków Operatora, wynikających z Umowy i regulaminu na osoby trzecie"</t>
  </si>
  <si>
    <t>Sygn. akt XVII AmC 3294/12</t>
  </si>
  <si>
    <t>Pozwany: Jacek Dzik - "Dyc" Przedsiębiorstwo Handlowo-Usługowe w Poznaniu</t>
  </si>
  <si>
    <t>"DYC nie odpowiada za opóźnienia wynikłe z winy przewoźnika, jak również za uszkodzenia towaru powstałe w czasie transportu"</t>
  </si>
  <si>
    <t>Sygn. akt XVII AmC 3305/12</t>
  </si>
  <si>
    <t>Pozwany: Michał Denys</t>
  </si>
  <si>
    <t>"Wszystkie sprawy sporne strony będą się starały rozwiązać na drodze polubownej a w razie, gdy porozumienie takie nie byłoby możliwe, spór rozstrzygać będzie Sąd właściwy miejscowo dla siedziby FH Denys"</t>
  </si>
  <si>
    <t>Sygn. akt XVII AmC 3306/12</t>
  </si>
  <si>
    <t>Sygn. akt XVII AmC 3338/12</t>
  </si>
  <si>
    <t>Powód: Stowarzyszenie na Rzecz Podnoszenia Świadomości Konsumenckiej "Executio Iuris" z siedzibą w Katowicach</t>
  </si>
  <si>
    <t>Sygn. akt XVII AmC 3795/12</t>
  </si>
  <si>
    <t>Pozwany: Piotr Wicher</t>
  </si>
  <si>
    <t>"Zamówienie zostanie zrealizowane, jeśli zamówione PRODUKTY będą dostępne w momencie kompletacji zamówienia w magazynie księgarni internetowej"</t>
  </si>
  <si>
    <t>Sygn. akt XVII AmC 5254/12</t>
  </si>
  <si>
    <t>Sygn. akt XVII AmC 5255/12</t>
  </si>
  <si>
    <t>Sygn. akt XVII AmC 4112/12</t>
  </si>
  <si>
    <t>Pozwany: Ordipol spółka z o.o. z/s w Bielanach Wrocławskich</t>
  </si>
  <si>
    <r>
      <t xml:space="preserve">"Organizator (…) nie odpowiada za (…) utratę danych (…) w czasie transmisji danych ze strony </t>
    </r>
    <r>
      <rPr>
        <u/>
        <sz val="14"/>
        <rFont val="Times New Roman"/>
        <family val="1"/>
        <charset val="238"/>
      </rPr>
      <t>www.orsay-club.pl</t>
    </r>
    <r>
      <rPr>
        <sz val="14"/>
        <rFont val="Times New Roman"/>
        <family val="1"/>
        <charset val="238"/>
      </rPr>
      <t xml:space="preserve"> do Uczestniczki"</t>
    </r>
  </si>
  <si>
    <t>"6. Wszelkie ewentualne spory wynikające z transakcji kupna-sprzedaży będzie rozstrzygał Sąd działający w miejscu działalności sprzedającego - to jest w Lublinie"</t>
  </si>
  <si>
    <t>Sygn. akt XVII AmC 5240/12</t>
  </si>
  <si>
    <t>Pozwany: Matras Spółka Akcyjna w Katowicach</t>
  </si>
  <si>
    <t>"Odpowiedzialność SPRZEDAWCY wyłączona jest także w przypadku (…) opóźnień w dostarczeniu PRODUKTU z winy (…) firmy kurierskiej"</t>
  </si>
  <si>
    <t>Sygn. akt XVII AmC 5242/12</t>
  </si>
  <si>
    <t>Sygn. akt XVII AmC 5247/12</t>
  </si>
  <si>
    <t>"Klient ponosi następujące koszty w przypadku odstąpienia od umowy:                                                   a. do 21 dni przed wyjazdem 50 zł,                                   b. od 20 do 14 dni przed wyjazdem 30% ceny imprezy,  c. od 13 do 8 dni przed wyjazdem 50% ceny imprezy,       d. od 7 do 1 dnia przed wyjazdem 80% ceny imprezy,      e. w przypadku nie stawienia się na zbiórkę lub wcześniejszego wyjazdu w trakcie trwania imprezy 100% ceny imprezy"</t>
  </si>
  <si>
    <t>"Opłata za czynności windykacyjne (uzależniona od wysokości kwoty wymagalnej):-kwota wymagalna od 10.001,00 zł do 15.000,99 zł: 200 zł"</t>
  </si>
  <si>
    <t>Wyrok Sądu Apelacyjnego w Warszawie z dnia 6 lipca 2012 r. (VI Wydział Cywilny - sygn. akt VI A Ca 335/12) oddalający apelację pozwanej</t>
  </si>
  <si>
    <t>"Zawarcie umowy sprzedaży, umowy przedwstępnej lub innej umowy, o której mowa w ust. 4 Umowy przez Zleceniodawcę z Kontrahentem wskazanym przez Pośrednika lub Podmiotem związanym z Kontrahentem w okresie do 12 miesięcy po rozwiązaniu lub wygaśnięciu Umowy, nie zwalnia Zleceniodawcy od obowiązku zapłaty Pośrednikowi wynagrodzenia według zasad określonych w ust.1-4"</t>
  </si>
  <si>
    <t>Sygn. akt XVII AmC 3022/12</t>
  </si>
  <si>
    <t>Pozwany: Dawid Filipowicz</t>
  </si>
  <si>
    <t>Sygn.akt XVII AmC 12976/12</t>
  </si>
  <si>
    <t>"W żadnym wypadku odpowiedzialność Operatora za niewykonanie lub nienależyte wykonanie postanowień niniejszej Umowy nie obejmuje utraconych korzyści przez Abonenta"</t>
  </si>
  <si>
    <t>"Operator nie odpowiada za niewykonanie lub nienależyte wykonanie Usług w przypadku, gdy wynika to z (…) innych przyczyn niezależnych od Operatora"</t>
  </si>
  <si>
    <t>Sygn.akt XVII AmC 2725/10</t>
  </si>
  <si>
    <t>Powód: Błażej Wojnicz</t>
  </si>
  <si>
    <t xml:space="preserve">"W przypadku, kiedy Posiadacz karty nie spłaci Minimalnej wymaganej miesięcznej spłaty (podanej w Zestawieniu transakcji) w Terminie spłaty, o którym mowa w § 1 ust. 7, Bank podejmie czynności windykacyjne, w następstwie których pobierze opłatę za obsługę nieterminowej spłaty, w wysokości określonej w taryfie opłat i prowizji. Posiadacz karty zobowiązany jest do uiszczenia opłaty za obsługę nieterminowej spłaty nie później niż w kolejnym najbliższym Terminie spłaty Minimalnej wymaganej miesięcznej spłaty. Z zastrzeżeniem § 7 ust. 6, za okres opóźnienia w spłacie Minimalnej wymaganej miesięcznej spłaty bank nie pobiera odsetek za opóźnienie w spłacie" </t>
  </si>
  <si>
    <t>"Opłata za obsługę nieterminowej spłaty - 45 zł"</t>
  </si>
  <si>
    <t>Sygn.akt VI ACa 1492/12</t>
  </si>
  <si>
    <t>Sąd Apelacyjny w Warszawie-VI Wydział Cywilny</t>
  </si>
  <si>
    <t>"Drukarnia internetowa Wojtex nie ponosi odpowiedzialności za ilość, dostarczonego do Klienta, a zamówionego przez niego, produktu, pod warunkiem, że mieści się ona w przedziale +- 5% ilości zamówionej przy zakupie"</t>
  </si>
  <si>
    <t>Pozwany: Norauto Polska Sp. z o.o. z siedzibą w Warszawie</t>
  </si>
  <si>
    <t>"Organizator zastrzega sobie prawo anulowania punktów w przypadku uzasadnionego przypuszczenia, iż punkty zostały przyznane przez pomyłkę"</t>
  </si>
  <si>
    <t>Sygn. akt XVII AmC 2395/12</t>
  </si>
  <si>
    <t>Pozwany: Stokrotka spółka z ograniczoną odpowiedzialnością w Lublinie</t>
  </si>
  <si>
    <t>"Organizator zastrzega sobie prawo zmiany Regulaminu (…) gdyby taka konieczność spowodowana została (…) prawomocnym wyrokiem sądu (…)"</t>
  </si>
  <si>
    <t>Pozwany: Digital Alea spółka z ograniczoną odpowiedzialnością w Warszawie</t>
  </si>
  <si>
    <t>"Digital Alea nie ponosi odpowiedzialności za (…) opóźnienia w świadczeniu usług spowodowane siłą wyższą. W rozumieniu niniejszego Regulaminu za siłę wyższą należy rozumieć w szczególności: strajk (…)"</t>
  </si>
  <si>
    <t>Sygn.akt XVII AmC 38/11</t>
  </si>
  <si>
    <t>"Opłata za odstąpienie od umowy-800 zł"</t>
  </si>
  <si>
    <t>Sygn.akt XVII AmC 4887/11</t>
  </si>
  <si>
    <t>Pozwany: Dobre Miejsce Sp. z o.o. w Warszawie</t>
  </si>
  <si>
    <t>"Jeżeli rezygnacja Uczestnika z przyczyn niezależnych od Biura, nastąpi w terminie krótszym niż 60 dni przed rozpoczęciem Pielgrzymki, to kwota wpłacona jako "I wpłata-zaliczka" jako zadatek, stanowi pokrycie kosztów organizacji i zostaje zatrzymana przez Biuro"</t>
  </si>
  <si>
    <t>Sygn.akt XVII AmC 3501/12</t>
  </si>
  <si>
    <t>Pozwany: Marcin Lipczyński - IQcenter z siedzibą we Wrocławiu</t>
  </si>
  <si>
    <t>"W razie rezygnacji uczestnika z wypoczynku organizator z uwagi na poniesione koszty ma prawo dokonać potrąceń w sposób określony niniejszymi warunkami:                                                                     a) opłata zgłoszenia w wysokości 50 zł                             b) 25 % ceny imprezy przy rezygnacji do 21 dni                c) 50 % ceny imprezy przy rezygnacji do 15 dni               d) 75 % ceny imprezy przy rezygnacji do 8 dni                      e) 100 % ceny imprezy przy rezygnacji do 3 dni"</t>
  </si>
  <si>
    <t>"KUBA nie ponosi odpowiedzialności za opóźnienia lub zwrot przesyłki, gdy nie nastąpiły one z winy firmy..."</t>
  </si>
  <si>
    <t>Sygn. akt XVII AmC 4310/12</t>
  </si>
  <si>
    <t>"Po odesłaniu przez Klienta towaru oraz podpisanej kopii faktury korygującej zwrócona zostanie kwota stanowiąca wartość zakupionego sprzętu pomniejszona o koszty dostawy do klienta oraz inne koszty, które wykazała firma, związane z dostarczeniem i obsługą towaru"</t>
  </si>
  <si>
    <t>"Maksymalna odpowiedzialność Operatora z tytułu niewykonania lub nienależytego wykonania usługi, ograniczona jest do trzykrotności najwyższej opłaty abonamentowej ujętej w Cenniku Usług Internetowych, obowiązującym w dniu złożenia skargi lub reklamacji"</t>
  </si>
  <si>
    <t>Sygn.akt XVII AmC 3084/11</t>
  </si>
  <si>
    <t>"Operator nie ponosi odpowiedzialności za szkody Abonenta, w szczególności uszkodzenia urządzenia Abonenta lub sprzętu komputerowego i utratę danych spowodowane działaniami lub zaniechaniami osób trzecich oraz będące efektem korzystania przez Abonenta z sieci Internet (...)".</t>
  </si>
  <si>
    <t>Pozwany: HK Zakład Usługowo Handlowy Partner sp. z o.o. w Dąbrowie Górniczej</t>
  </si>
  <si>
    <t>"Intertele S.A. nie ponosi odpowiedzialności prawnej za szkody poniesione przez Abonenta w związku z korzystaniem lub niemożnością korzystania z Usługi (…)"</t>
  </si>
  <si>
    <t>"Abonent wyraża zgodę na przeniesienie przez Intertele S.A. praw na inną spółkę"</t>
  </si>
  <si>
    <t>"Utrata kluczy lub dokumentów samochodu powoduje obciążenie Najemcy w kwocie 1000.00 zł"</t>
  </si>
  <si>
    <t>Sygn. akt XVII AmC 3663/12</t>
  </si>
  <si>
    <t>"Radio 5 zastrzega sobie prawo do zmiany (…) treści regulaminu w trakcie trwania Konkursu"</t>
  </si>
  <si>
    <t>Sygn. akt XVII AmC 6438/12</t>
  </si>
  <si>
    <t>Pozwany: Wojciech Jarząbek</t>
  </si>
  <si>
    <t>"Strony zgodnie ustalają, iż z upływem okresu wyłączności, o którym mowa powyżej umowa niniejsza przekształci się automatycznie w umowę zawartą na czas nieokreślony z możliwością jej wypowiedzenia przez każdą ze Stron z zachowaniem jednomiesięcznego okresu wypowiedzenia"</t>
  </si>
  <si>
    <t>Sygn. akt XVII AmC 3926/12</t>
  </si>
  <si>
    <t xml:space="preserve">"Euro Bank S.A. informuje, że nie ponosi jakiejkolwiek odpowiedzialności za szkody Użytkownika portalu powstałe w związku ze skorzystaniem lub brakiem umiejętności skorzystania przez Użytkownika z informacji tu zamieszczonych. Całkowite ryzyko z tytułu użytkowania portalu i zlinkowanych z nim stron ponosi wyłącznie Użytkownik" </t>
  </si>
  <si>
    <t>Sygn. akt XVII AmC 3876/10</t>
  </si>
  <si>
    <t>Powód: Bogumiła Łabińska, Grzegorz Piątkowski</t>
  </si>
  <si>
    <t>Sygn. akt XVII AmC 3810/12</t>
  </si>
  <si>
    <t>"Jeśli wszystkie ww. warunki zwrotu towaru zostaną spełnione, zwrot pieniędzy w wysokości ceny odesłanego towaru (zwrotowi nie podlegają koszty dostawy) nastąpi niezwłocznie,…"</t>
  </si>
  <si>
    <t>Sygn. akt XVII AmC 4308/12</t>
  </si>
  <si>
    <t>Pozwany: Kamil Trojanowski - KUBA Usługi Transportowe</t>
  </si>
  <si>
    <t>"Furgonetka.pl nie bierze odpowiedzialności za: 1. Utracone korzyści wynikające z korzystania z serwisu związane ze zgubieniem, ubytkiem, uszkodzeniem lub opóźnieniem Przesyłki. 2. Niezrealizowanie Przesyłki z przyczyn technicznych np. z powodu nieprawidłowego funkcjonowania serwisu Furgonetka.pl. 3. Konsekwencje nie dostarczenia Przesyłki. 4. Podanie przez Użytkownika danych niezgodnych ze stanem faktycznym, dotyczącym Przesyłki lub jej nieprawidłowe zapakowanie oraz zabezpieczenie. Jednocześnie zwalnia to serwis Furgonetka.pl z odpowiedzialności za uszkodzenia lub niedostarczenie Przesyłki. 5. Opóźnienia w doręczeniu Przesyłki lub ich niezrealizowanie, jeśli przyczyną tego były strajki, spory pracownicze, blokady, złe warunki atmosferyczne, natężenie ruchu, mechaniczne uszkodzenia lub korki na drogach lub jakiejkolwiek przyczyny poza kontrolą Furgonetka.pl"</t>
  </si>
  <si>
    <t>Sygn. akt XVII AmC 2004/12, XVII AmC 2005/12, XVII AmC 2007/12, XVII AmC 2008/12, XVII AmC 2009/12</t>
  </si>
  <si>
    <t>Sygn. akt XVII AmC 2006/12</t>
  </si>
  <si>
    <t>"Korespondencja może zostać uznana za doręczoną w rozumieniu ust. 2 po upływie 14 dni od daty wysłania"</t>
  </si>
  <si>
    <t>Wyrok Sądu Apelacyjnego w Warszawie z dnia 13 września 2012 r. (VI Wydział Cywilny - sygn. akt VI A Ca 461/12) oddalający apelację pozwanego</t>
  </si>
  <si>
    <t>Sygn. akt XVII AmC 1567/12</t>
  </si>
  <si>
    <t>Pozwany: Przedsiębiorstwo Telekomunikacyjne Lanet Sp. z o.o. w Warszawie</t>
  </si>
  <si>
    <t>"Organizator zastrzega sobie możliwość odwołania imprezy przed jej rozpoczęciem w przypadku braku odpowiedniej ilości uczestników, lub z innych przyczyn od niego niezależnych np. decyzje władz państwowych, działanie siły wyższej - klęski żywiołowe, strajki, blokady dróg i granic, wojny itp."</t>
  </si>
  <si>
    <t>"Jeżeli wymagają tego względy bezpieczeństwa lub inne okoliczności niezależne od SKOK, może ona czasowo ograniczyć dostęp do usługi eSKOK za pośrednictwem poszczególnych Kanałów dostępu przez okres jakiego wymaga usunięcie przyczyn braku dostępu. W takim wypadku SKOK nie ponosi odpowiedzialności za powstałe ograniczenie w dostępności usługi eSKOK"</t>
  </si>
  <si>
    <t>Sygn.akt XVII AmC 2458/13</t>
  </si>
  <si>
    <t>Sygn.akt XVII AmC 12082/12</t>
  </si>
  <si>
    <t>Pozwany: Przedsiębiorstwo Handlowo-Usługowe POLMOZBYT TORUŃ HOLDING Spółka Akcyjna z siedzibą w Toruniu</t>
  </si>
  <si>
    <t>"Klient może odstąpić od umowy: A. W wypadku zwłoki w wydaniu samochodu przekraczającej 21 dni od dnia przedstawienia samochodu do odbioru"</t>
  </si>
  <si>
    <t>Sygn.akt XVII AmC 12083/12</t>
  </si>
  <si>
    <t>"Niezależnie od zasad rozliczania zaliczki, w wypadku odstąpienia od umowy sprzedaży konsumenckiej z jakichkolwiek przyczyn, stronie odstępującej służy prawo żądania odszkodowania od drugiej strony. Nie dotyczy to przypadku zadatku, który wyczerpuje roszczenia odszkodowawcze stron"</t>
  </si>
  <si>
    <t>Sygn.akt XVII AmC 12084/12</t>
  </si>
  <si>
    <t>"(…) Zmiana lub odwołanie pełnomocnictwa wywołuje skutek od chwili potwierdzenia przez PKO BP S.A. przyjęcia dyspozycji dotyczącej zmiany lub odwołania pełnomocnictwa, złożonej przez Oszczędzającego"</t>
  </si>
  <si>
    <t>Sygn. akt XVII AmC 72/11</t>
  </si>
  <si>
    <t>Pozwany: Budland Sp. z o.o. z siedzibą w Krakowie</t>
  </si>
  <si>
    <t>Sygn. akt XVII AmC 7599/12</t>
  </si>
  <si>
    <t>Sygn.akt XVII AmC 5569/12</t>
  </si>
  <si>
    <t>"Sklep nie ponosi odpowiedzialności za uszkodzenia przesyłki powstałe na skutek transportu przez Pocztę Polską"</t>
  </si>
  <si>
    <t>Sygn.akt XVII AmC 8864/12</t>
  </si>
  <si>
    <t>Pozwany: Max Ceramika sp. z o.o. spółka komandytowo-akcyjna w Rybniku</t>
  </si>
  <si>
    <t>"Zleceniobiorca ma prawo do usunięcia lub zablokowania dostępu do panelu klienta zarejestrowanego Zleceniodawcy bez podania przyczyny"</t>
  </si>
  <si>
    <t>Sygn. akt XVII AmC 1901/12</t>
  </si>
  <si>
    <t>"W przypadku, gdy Zamawiający odstąpi od niniejszej umowy, pomimo przedstawienia mu przez pośrednika kontrahenta gotowego kupić nieruchomość opisaną w par. 2 niniejszej umowy, Zamawiający zobowiązany jest zapłacić Pośrednikowi odszkodowanie w wysokości ustalonej prowizji"</t>
  </si>
  <si>
    <t>Sygn. akt XVII AmC 9754/12</t>
  </si>
  <si>
    <t>"Zamawiający ma prawo odstąpić od umowy podpisanej z Pośrednikiem na wyłączność przed podpisaniem umowy z osobą nie będącą klientem Pośrednika, po uprzedniej zapłacie Pośrednikowi kary umownej, której wysokość strony ustalają na kwotę wynagrodzenia za usługę wynikającą z par. 5"</t>
  </si>
  <si>
    <t>Sygn. akt XVII AmC 8263/12</t>
  </si>
  <si>
    <t>"Organizator potrąci z wpłaty klienta następujące kwoty 1) równa opłacie manipulacyjnej w wysokości 150 zł w razie rezygnacji na więcej niż 35 dni przed wyjazdem na imprezę                                                                          2) 30% ceny imprezy - w razie rezygnacji na więcej 35-22 dni przed wyjazdem na imprezę                                 3) 50% ceny imprezy - w razie rezygnacji na 21-7 dni przed wyjazdem na imprezę                                              4) 80% ceny imprezy - w razie rezygnacji w terminie krótszym niż 7 dni przed wyjazdem na imprezę"</t>
  </si>
  <si>
    <t>Pozwany: Ewa Mazur</t>
  </si>
  <si>
    <t>Sygn. akt XVII AmC 512/12</t>
  </si>
  <si>
    <t>Pozwany: Witold Winiarczyk</t>
  </si>
  <si>
    <t>"Zwracany towar należy odsyłać razem z dowodem zakupu. Sklep gwarantuje zwrot kwoty równej cenie towaru. Pieniądze zostaną zwrócone w ciągu 7 dni roboczych przelewem bankowym na konto wskazane przez klienta. Koszt dostawy i odesłania towaru nie podlega zwrotowi"</t>
  </si>
  <si>
    <t>Sygn. akt XVII AmC 2217/10</t>
  </si>
  <si>
    <t>"Wszelkie spory wynikłe w związku z realizowaniem umów kupna-sprzedaży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właściwy dla siedziby sprzedawcy"</t>
  </si>
  <si>
    <t>"Organizator nie ponosi odpowiedzialności za przerwy i inne nieprawidłowości w funkcjonowaniu Strony lub za trudności w dostępie do takiej Strony i przekazaniu (zapisaniu) koniecznych informacji"</t>
  </si>
  <si>
    <t>Sygn. akt XVII AmC 2333/12</t>
  </si>
  <si>
    <t>Sygn. akt XVII AmC 2394/12</t>
  </si>
  <si>
    <t>"W wypadku roszczeń Abonenta niezależnie od ich przedmiotu i podstawy, odpowiedzialność finansowa Operatora jest ograniczona do maksymalnej wysokości niewykorzystanego abonamentu"</t>
  </si>
  <si>
    <t>Sygn. akt XVII AmC 1855/12</t>
  </si>
  <si>
    <t>Pozwany: Tomasz Zaniewski</t>
  </si>
  <si>
    <t>"Spory rozstrzygane są przez sąd właściwy dla miejsca siedziby naszej firmy, według przepisów prawa polskiego"</t>
  </si>
  <si>
    <t>Sygn. akt XVII AmC 511/12</t>
  </si>
  <si>
    <t>"Koszty odstąpienia przez Uczestników imprezy od umowy z przyczyn leżących po ich stronie liczone od osoby:                                                                               a) powyżej 45 dni przed datą imprezy - opłata manipulacyjna 200 zł od każdego uczestnika imprezy         b) od 44 do 30 dnia przed datą rozpoczęcia imprezy - 30 % ceny imprezy                                                            c) od 29 do 14 dnia przed datą rozpoczęcia imprezy - 50 % ceny imprezy                                                            d) od 13 do 7 dnia przed datą rozpoczęcia imprezy - 80 % ceny imprezy                                                                e) od 6 dnia przed datą rozpoczęcia imprezy do jednego dnia - 100 % ceny imprezy"</t>
  </si>
  <si>
    <t>"W przypadku naruszenia przez Zleceniodawcę zakazu, wynikającego z przyznanej Pośrednikowi wyłączności, Pośrednik będzie upoważniony do domagania się od Zleceniodawcy zapłaty kary umownej w wysokości wynagrodzenia określonego w § 5 ust. 1 Umowy"</t>
  </si>
  <si>
    <t>Sygn.akt XVII AmC 5587/12</t>
  </si>
  <si>
    <t>"Sklep Italiacaffe.pl nie ponosi odpowiedzialności za uszkodzenia mechaniczne powstałe w czasie transportu przesyłki do Klienta"</t>
  </si>
  <si>
    <t>Postanowienie Sądu Apelacyjnego w Warszawie - VI Wydział Cywilny z dnia 6 grudnia 2013 r., sygn. akt VI Acz 3890/13 zmieniające zaskarżone przez pozwanego postanowienie zawarte w punkcie 2 (dotyczy kosztów zastępstwa procesowego),3 (dotyczy opłaty stałej od pozwu),4 (dotyczy publikacji wyroku w Monitorze Sądowym i Gospodarczym) wyroku Sądu Okręgowego w Warszawie z dnia 13 maja 2013 r., sygn. akt XVII AmC 5587/12</t>
  </si>
  <si>
    <t>"Ostatni miesiąc ochrony ubezpieczeniowej, za który pobierana jest opłata z tytułu ubezpieczenia przypada w miesiącu, w którym do Banku wpłynie dostarczony przez Kredytobiorcę odpis z księgi wieczystej nieruchomości, o której mowa w § 2 ust 5, z prawomocnym wpisem hipoteki/hipotek na rzecz Banku"</t>
  </si>
  <si>
    <t>Pozwany: Korporacja Prawno Finansowa FENIKS Spółka Komandytowo-Akcyjna Jerzy Kupisz z siedzibą w Lublinie</t>
  </si>
  <si>
    <t>"Czas dostarczenia przesyłki może ulec przedłużeniu z przyczyn niezależnych od SKLEPU. W razie opóźnienia w dostawie przesyłki NABYWCA powinien niezwłocznie zawiadomić SKLEP. SKLEP nie ponosi odpowiedzialności za opóźnienia w dostarczeniu przesyłki spowodowane przez firmy kurierskie"</t>
  </si>
  <si>
    <t>"Informacje dotyczące opisu towaru oraz jego specyfikacji pochodzą od producenta danego produktu. SKLEP uchyla się od skutków ewentualnych pomyłek w opisach produktów oraz zastrzega sobie prawo do wystąpienia rozbieżności w wyglądzie produktów wynikających ze zdjęć przedstawionych na stronie www.megamedia.pl"</t>
  </si>
  <si>
    <t>"5. w terminie 7 dni od sprawdzenia towaru Sklep zwraca Klientowi zapłaconą kwotę, pomniejszoną o koszty realizacji zamówienia"</t>
  </si>
  <si>
    <t>"Bank nie ponosi odpowiedzialności za szkody Posiadacza spowodowane okolicznościami niezależnymi od Banku a w szczególności za: (…) orzeczenia oraz inne czynności (działania i zaniechania) organów rządowych i samorządowych ścigania oraz wymiaru sprawiedliwości, którym nie można przeciwstawić się środkami cywilnoprawnymi"</t>
  </si>
  <si>
    <t>Sygn.akt XVII AmC 4181/12</t>
  </si>
  <si>
    <t>"Wszelkie spory powstałe w związku z konkursem lub postanowieniami niniejszego regulaminu będą rozpatrywane przez sąd właściwy ze względu na siedzibę Organizatora"</t>
  </si>
  <si>
    <t>Sygn. akt XVII AmC 3121/12</t>
  </si>
  <si>
    <t>Sygn. akt XVII AmC 3349/12</t>
  </si>
  <si>
    <t>Pozwany: Dorota Kossowska</t>
  </si>
  <si>
    <t>"Po rozwiązaniu Umowy, urządzenia stanowiące własność Operatora podlegają odłączeniu od sieci i protokolarnemu zwrotowi z dniem rozwiązania Umowy. W przypadku niezwrócenia sprzętu w terminie wskazanym powyżej Operator  ma prawo do naliczenia oraz obciążenia Abonenta opłatą karną równą wartości zakupu Sprzętu powiększoną o 50% oraz dodatkowymi kosztami windykacyjnymi."</t>
  </si>
  <si>
    <t>"Abonent zobowiązany jest do bezzwłocznego informowania Operatora o wszelkich zmianach danych określonych w punkcie 3.1.1. W przypadku niedopełnienia tego obowiązku wszelką korespondencję nadaną przez Operatora do Abonenta na dotychczasowy adres uważa się za prawidłowo doręczoną"</t>
  </si>
  <si>
    <t>"W sprawach nieuregulowanych niniejszym regulaminem oraz w przypadku braku porozumienia spory rozstrzygał będzie Sąd właściwy dla siedziby F.H. ADA"</t>
  </si>
  <si>
    <t>Sygn. akt XVII AmC 1582/12</t>
  </si>
  <si>
    <t>Powód: "Fundacja na rzecz Ochrony Konsumentów w Sieci" w Gdańsku</t>
  </si>
  <si>
    <t>"Wszystkie sprawy sporne strony, których nie uda się rozwiązać na drodze polubownej, rostrzygać będzie sąd właściwy rzeczowo dla siedziby Sprzedawcy"</t>
  </si>
  <si>
    <t>Sygn. akt XVII AmC 1584/12</t>
  </si>
  <si>
    <t>"Kredytobiorca będzie każdorazowo powiadamiać Bank osobiście, w oddziale Banku lub za pośrednictwem infolinii Banku o zmianie swojego Adresu do Doręczeń, pod rygorem uznania korespondencji wysyłanej przez Bank pod dotychczas znany Adres do Doręczeń Kredytobiorcy za skutecznie doręczoną z upływem 7 (siedmiu) dni od daty jej nadania"</t>
  </si>
  <si>
    <t>"Bank zastrzega sobie prawo do zmiany cennika w okresie obowiązywania umowy kredytu, jeżeli wystąpi przynajmniej jedna z poniższych przyczyn:                       1) zmiana parametrów rynkowych, środowiska konkurencji, przepisów prawa, w szczególności przepisów podatkowych i rachunkowych, stosowanych w sektorze bankowym,                                                    2) zmiana poziomu inflacji bądź innych warunków makroekonomicznych,                                                    3) zmiana zakresu lub formy świadczonych usług"</t>
  </si>
  <si>
    <t>Sygn. akt XVII AmC 4286/12</t>
  </si>
  <si>
    <t>"Zaliczka określona w §5 ustęp 1 niniejszej umowy jest wymagana w związku z koniecznością nabycia przez Sprzedawcę samochodu od przedstawiciela producenta oraz koniecznością poniesienia innych nakładów dla realizacji niniejszej umowy, wobec czego zaliczka nie podlega zwrotowi, z wyjątkami opisanymi poniżej"</t>
  </si>
  <si>
    <t>"Bank może przenieść wszystkie, albo niektóre swoje prawa wynikające z Umowy w szczególności na osobę, która może przejąć wszystkie obowiązki banku wynikające z umowy"</t>
  </si>
  <si>
    <t>Sygn. akt XVII AmC 625/12</t>
  </si>
  <si>
    <t>"Sądem właściwym do rozstrzygania sporów jest sąd w Pruszkowie"</t>
  </si>
  <si>
    <t>Powód: Stowarzyszenie na Rzecz Ochrony Praw Konsumentów i Uczciwej Konkurencji pomiedzy Przedsiębiorstwami CLARITY w Siemianowicach Śląskich</t>
  </si>
  <si>
    <t>Pozwany: ALP spółka z ograniczoną odpowiedzialnością w Mikołowie</t>
  </si>
  <si>
    <t>Wyrok Sądu Apelacyjnego w Warszawie z dnia 14 grudnia 2012 r. (VI Wydział Cywilny - VI ACa 828/12) oddalający apelację pozwanego</t>
  </si>
  <si>
    <t>Sygn. akt XVII AmC 3503/12</t>
  </si>
  <si>
    <t>Pozwany: Intertele S.A. z/s w Rzeszowie</t>
  </si>
  <si>
    <t>"Dostawca usług nie ponosi odpowiedzialności za […] jakiekolwiek szkody poniesione przez Abonenta w wyniku utraty danych lub opóźnienia w otrzymaniu lub przesyłaniu danych spowodowane brakiem transmisji, nieprawidłową transmisją lub przerwami w świadczeniu usług internetowych"</t>
  </si>
  <si>
    <t>"W przypadku wystąpienia przerwy w świadczonej usłudze, powstałych z winy Operatora i trwających przez okres dłuższy jednorazowo niż trzy dni robocze, Abonentowi przysługuje obniżenie opłaty abonamentowej o kwotę równą 1/30 wysokości opłaty abonamentowej za każdy dzień wystąpienia w/w przerwy"</t>
  </si>
  <si>
    <t>"Organizator nie ponosi odpowiedzialności za nieprawidłowość lub nieterminowość doręczenia przez Pocztę Polską lub kuriera listów, telegramów i innych przesyłek wysyłanych przez lub do Organizatora w związku z Konkursem, ani za działanie podmiotów świadczących usługi telekomunikacyjne lub dostępu do Internetu, w zakresie, w jakim usługi te były wykorzystywane w związku z Konkursem"</t>
  </si>
  <si>
    <t>Postanowienie zostało usunięte z Rejestru postanowień uznanych za niedozwolone na podstawie postanowienia Sądu Okręgowego w Warszawie-XVII Wydział Sąd Ochrony Konkurencji i Konsumentów z dnia 20 listopada 2013 r. (sygn. akt XVII AmC 11281/12)</t>
  </si>
  <si>
    <t>"5. Reklamacje związane z uszkodzeniem mechanicznym podczas transportu będą uwzględniane tylko w przypadku sprawdzenia przez Klienta zawartości przesyłki podczas jej odbioru. Warunkiem przyjęcia takiej reklamacji jest przesłanie na adres naszej firmy protokołu reklamacyjnego spedytora sporządzonego w obecności kuriera odpowiedzialnego za dostarczenie przesyłki."</t>
  </si>
  <si>
    <t>"Opłaty miesięczne płatne są z góry, termin płatności określa data na fakturze za dzień zapłaty uważa się wpływ należności na konto operatora" (pkt 21.1 umowy)</t>
  </si>
  <si>
    <t>"Avello.pl nie odpowiada za opóźnienia w dostawie spowodowane niewywiązywaniem się przez firmy kurierskie z umów obsługi przewozowej i pocztowej"</t>
  </si>
  <si>
    <t>Sygn. akt XVII AmC 2979/12</t>
  </si>
  <si>
    <t>Pozwany: Paweł Płatek</t>
  </si>
  <si>
    <t>"Sklep zastrzega sobie prawo do zmiany Regulaminu. Wszelkie zmiany Regulaminu obowiązują od daty opublikowania ich na stronie artdecor.com.pl"</t>
  </si>
  <si>
    <t>Sygn. akt XVII AmC 3835/12</t>
  </si>
  <si>
    <t>Pozwany: Konrad Staniszewski</t>
  </si>
  <si>
    <t>Postanowienie Sądu Apelacyjnego w Warszawie z dnia 30 listopada 2012 r. (VI Wydział Cywilny - sygn. akt VI Acz 2189/12) oddalające zażalenie powoda od postanowienia zawartego w punkcie II wyroku Sądu Okręgowego w Warszawie - Sądu Ochrony Konkurencji i Konsumentów</t>
  </si>
  <si>
    <t xml:space="preserve">Pozwany: Karolina Blandzi-Maszycka </t>
  </si>
  <si>
    <t>Sygn. akt XVII AmC 263/12</t>
  </si>
  <si>
    <t>"Wskutek przyjęcia przez Odbiorcę przesyłki bez zastrzeżeń wygasają wszelkie roszczenia przeciwko Dwiepaczki"</t>
  </si>
  <si>
    <t>"Księgarnia internetowa KUMIKO.PL zastrzega sobie prawo do zmian niniejszego regulaminu w szczególności w przypadku zmiany obowiązujących przepisów"</t>
  </si>
  <si>
    <t>Sygn. akt XVII AmC 5173/12</t>
  </si>
  <si>
    <t>Pozwany: Stokrotka spółka z ograniczoną odpowiedzialnością  w Lublinie</t>
  </si>
  <si>
    <t>"Organizator nie ponosi żadnej odpowiedzialności za ewentualne (…) przerwy w połączeniach internetowych"</t>
  </si>
  <si>
    <t>"2. Operator może, według własnego wyboru, rozwiązać Umowę w każdym czasie ze skutkiem natychmiastowym, bez zachowania okresu wypowiedzenia, lub zawiesić świadczenie Usług Telekomunikacyjnych bez odszkodowania w przypadku: nieuregulowania przez Abonenta Rachunków Telekomunikacyjnych [§ 16 ust. 11 lit i Regulaminu]"</t>
  </si>
  <si>
    <t>"W żadnym przypadku Global Express s.c. nie odpowiada za szkody inne niż w przesyłce powstałe na skutek zwłoki w doręczeniu, a także za straty pośrednie, zyski niezrealizowane bądź utracone korzyści spowodowane zwłoką w wykonaniu umowy"</t>
  </si>
  <si>
    <t>Sygn. akt XVII AmC 2137/12</t>
  </si>
  <si>
    <t>Pozwany: Sylwia Polender</t>
  </si>
  <si>
    <t>"Zwroty dopuszczalne są tylko w przypadku towaru (…) oryginalnie opakowanego, jeżeli towar występował w opakowaniu"</t>
  </si>
  <si>
    <t>Sygn. akt XVII AmC 1242/12</t>
  </si>
  <si>
    <t>Pozwany: Dawid Kamiński</t>
  </si>
  <si>
    <t>"W przypadku zmiany adresów podanych w ust.1, każda ze stron zobowiązana jest do niezwłocznego powiadomienia drugiej strony o nowym adresie za pomocą listu poleconego za zwrotnym potwierdzeniem odbioru lub osobiście; do dnia otrzymania przez drugą stronę zawiadomienia o zmianie adresu, bądź do dnia zwrotu zawiadomienia nie podjętego w terminie, uznaje się za skuteczne wszelkie doręczenia kierowane do stron na ostatni wskazany przez nie adres."</t>
  </si>
  <si>
    <t>"[…] W przypadku niewykonania przez Abonenta obowiązku poinformowania o zmianach, uznaje się, iż wszelka korespondencja kierowana do Abonenta pod jego dotychczasowym oznaczeniem i adresem jest prawidłowo doręczona i wywołuje skutki prawne z tym związane [...]"</t>
  </si>
  <si>
    <t>Sygn. akt XVII AmC 3688/12</t>
  </si>
  <si>
    <t xml:space="preserve">Powód: Stowarzyszenie "Towarzystwo Lexus" z siedzibą w Poznaniu </t>
  </si>
  <si>
    <t>Pozwany: Piotr i Paweł S.A. z siedzibą w Poznaniu</t>
  </si>
  <si>
    <t>Pozwany: Hoop Polska sp. z o.o. w Kutnie</t>
  </si>
  <si>
    <t>"Organizator zastrzega sobie prawo do zmiany nagród, o których mowa ust. 4 powyżej, w razie niemożności ich przyznania z przyczyn niezależnych od Organizatora"</t>
  </si>
  <si>
    <t>"Organizator nie ponosi odpowiedzialności za (…) zaniechania Poczty Polskiej (…) w tym za opóźnienia lub błędy przekazywaniu danych"</t>
  </si>
  <si>
    <t>Sygn. akt XVII AmC 749/12</t>
  </si>
  <si>
    <t>Pozwany: Mariusz Major</t>
  </si>
  <si>
    <t>Sygn. akt XVII AmC 750/12</t>
  </si>
  <si>
    <t>"Ograniczenie lub zawieszenie Usług, o którym mowa w pkt 3 nie zwalnia Abonenta z terminowego uiszczania abonamentu"</t>
  </si>
  <si>
    <t>Sygn. akt XVII AmC 751/12</t>
  </si>
  <si>
    <t>"Abonent nie może udostępniać innym osobom sygnału internetowego. Złamanie tego zakazu spowoduje: (…) obowiązek zapłaty na rzecz Operatora kary umownej w wysokości 4000 zł"</t>
  </si>
  <si>
    <t>Sygn.akt XVII AmC 7192/12</t>
  </si>
  <si>
    <t>Pozwany: Trefl S.A. w Sopocie</t>
  </si>
  <si>
    <t>"Brak protokołu uniemożliwia wymianę towaru na nowy bądź otrzymanie brakujących jego elementów. Ewentualne późniejsze stwierdzenie braków bądź uszkodzeń przez Kupującego, nie będzie stanowiło podstawy do jakichkolwiek roszczeń wobec Sprzedającego"</t>
  </si>
  <si>
    <t xml:space="preserve">Sąd Okręgowy w Warszawie - XVII Wydział Sąd Ochrony Konkurencji i Konsumentów </t>
  </si>
  <si>
    <t>Postanowienie Sądu Apelacyjnego w Warszawie z dnia 7 marca 2013 r. (VI Wydział Cywilny - sygn. akt VI ACz 497/13) oddalające zażalenie pozwanej na postanowienia zawarte w pkt. II wyroku Sądu Okręgowego w Warszawie-Sądu Ochrony Konkurencji i Konsumentów z dnia 16 listopada 2012 r. (sygn. akt AmC 4891/11) dotyczące kosztów zastępstwa procesowego</t>
  </si>
  <si>
    <t xml:space="preserve">"W przypadku rezygnacji przez Podróżnego z odbycia podróży Shortcut.pl przysługuje prawo do dokonania potrąceń następujących kwot:                                         a) powyżej 21 dni przed wyjazdem 25% wartości e-vouchera (z wyłączeniem opłaty serwisowej)                   b) od 21 dni do 7 dni przed wyjazdem 30% wartości e-vouchera (z wyłączeniem opłaty serwisowej)                       c) od 7 dni do 48 godzin przed wyjazdem 60% wartości e-vouchera (z wyłączeniem opłaty serwisowej)                d) poniżej 48 godzin przed wyjazdem 90% wartości e-vouchera (z wyłączeniem opłaty serwisowej)."              </t>
  </si>
  <si>
    <t>"Victoria Travel z uwagi na poniesione koszty organizacji ma prawo dokonać potrąceń w sposób określony niniejszymi warunkami:                                                     a) opłata manipulacyjna 50 PLN, jeśli rezygnacja została złożona wcześniej niż na 30 dni przed dniem rozpoczęcia imprezy,                                                                             b) 35% ceny imprezy, jeśli rezygnacja została złożona od 29 do 21 dni włącznie, przed rozpoczęciem imprezy,          c) 70% ceny imprezy, jeśli rezygnacja została złożona od 20 do 10 dni włącznie przed dniem rozpoczęcia imprezy,                                                                          d) 100% ceny imprezy, jeśli rezygnacja została złożona w ciągu 9 dni przed dniem rozpoczęcia imprezy,              e) opłata manipulacyjna 50 PLN, jeśli uczestnik rezygnuje z listy rezerwowej, bez względu na termin rezygnacji,                                                                           f) koszty wiz i wizowania, które zostały poniesione do momentu rezygnacji uczestnika bez względu na termin rezygnacji"</t>
  </si>
  <si>
    <t>"Osoby przebywające na terenie obiektu i naruszające porządek publiczny, dobre obyczaje, w tym używające wulgaryzmów, stwarzające zagrożenie dla innych osób przebywających w obiekcie, a także nie stosujące się do przepisów niniejszego regulaminu do zaleceń służb porządkowych lub pracowników mogą zostać usunięte z terenu kompleksu bez prawa zwrotu wcześniej uiszczonych opłat"</t>
  </si>
  <si>
    <t>DOSTAWA ENERGII WODY, GAZU I CIEPŁA</t>
  </si>
  <si>
    <t>"Jeżeli Pasażera nie wpuszczono na pokład autokaru bądź odmówiono dalszego przewozu z przyczyn wskazanych w niniejszym Regulaminie, Pasażer jest uprawniony do otrzymania zwrotu kosztów Biletu po potrąceniu odstępnego w wysokości 95% Opłaty za Bilet oraz zwrot kosztów. Zwrot będzie dokonany zgodnie z pkt. 6.2.6 Regulaminu"</t>
  </si>
  <si>
    <t>Sygn. akt XVII AmC 8631/12</t>
  </si>
  <si>
    <t>Powód: Stowarzyszenie Konsumentów Libertas z siedzibą w Tarnowie</t>
  </si>
  <si>
    <t>Pozwany: Mateusz Haas - Jedz co chcesz Mateusz Haas z siedzibą w Toruniu</t>
  </si>
  <si>
    <t>"W przypadku zaginięcia przesyłki Sprzedawca składa reklamację na Poczcie Polskiej lub w firmie kurierskiej. W przypadku uwzględnienia reklamacji Sprzedawca zwraca Klientowi wpłaconą należność za towar do wysokości nie przekraczającej kwoty odszkodowania za zaginioną przesyłkę uzyskanego zgodnie z prawem pocztowym (w przypadku wysyłki za pomocą Poczty Polskiej) lub w pełnej wysokości (w przypadku wysyłki za pomocą firmy kurierskiej). Czas rozpatrzenia rekalamacji przez Pocztę Polską wynosi od 1 do 3 miesięcy zaś przez firmę kurierską do 30 dni"</t>
  </si>
  <si>
    <t>"Niedokonanie przez KUPUJĄCEGO wpłaty ceny samochodu w trybie określonym w § 2 ust. 2 niniejszej umowy lub zadatku zgodnie z § 2 ust. 3 niniejszej umowy, a w szczególności niedokonanie wpłaty w zakreślonym terminie lub na powołane konto, jak również nieodebranie lub odmowa podpisania dokumentu sprzedaży, o którym mowa w § 3 ust. 3 niniejszej umowy w terminie określonym w zawiadomieniu SPRZEDAJĄCEGO, będzie równoznaczne ze złożeniem przez KUPUJĄCEGO oświadczenia o odstąpieniu od umowy"</t>
  </si>
  <si>
    <t>"Reklamacje dotyczące uszkodzeń mechanicznych przesyłki, powstałych podczas transportu będą rozpatrywane tylko i wyłącznie po sporządzeniu protokołu szkody podpisanego przez odbiorcę i dostawcę przesyłki"</t>
  </si>
  <si>
    <t>"Spory odnoszące się i wynikające z Konkursu będą rozwiązywane przez sąd powszechny właściwy miejscowo dla siedziby Organizatora"</t>
  </si>
  <si>
    <t>Sygn.akt XVII AmC 4659/12</t>
  </si>
  <si>
    <t>Sygn.akt XVII AmC 4267/12</t>
  </si>
  <si>
    <t>Pozwany: Adam Stępień - ATROX MEDIA</t>
  </si>
  <si>
    <t>Sygn.akt XVII AmC 4268/12</t>
  </si>
  <si>
    <t>"Operator ma prawo odrzucić prośbę o rejestrację użytkownika lub usunąć konto użytkownika zarejestrowanego bez podania przyczyny"</t>
  </si>
  <si>
    <t>Sygn.akt XVII AmC 4270/12</t>
  </si>
  <si>
    <t>"Operator może odmówić wykonania usługi oprócz sytuacji określonych w ust. 1 i 2 powyżej, także bez podania przyczyny oraz…"</t>
  </si>
  <si>
    <t>"Operator i Przewoźnik nie ponoszą odpowiedzialności za opóźnienia, zwrot, odmowę przyjęcia czy też uszkodzenia (…) szczególności jeśli: (…) waga faktyczna lub objętościowa była niezgodna z zadeklarowaną"</t>
  </si>
  <si>
    <t>"Organizator zastrzega sobie prawo dokonywania zamian w Regulaminie w czasie trwania Konkursu. Zmiany te obowiązują od dnia zamieszczenia ich na Podstronie Konkursowej"</t>
  </si>
  <si>
    <t>Sygn. akt XVII AmC 2296/12</t>
  </si>
  <si>
    <t>Powód: Piotr Biliński</t>
  </si>
  <si>
    <t>"Sądem właściwym dla rozpatrywania sporów wynikających z umowy sprzedaży jest sąd właściwy dla siedziby Emeduza Media"</t>
  </si>
  <si>
    <t>"W razie nie dojścia do skutku umowy przyrzeczonej z przyczyn leżących po stronie strony zobowiązanej do kupna, strona zobowiązana do sprzedaży zobowiązana będzie zwrócić wszystkie kwoty uiszczone dotychczas na podstawie niniejszej Umowy bez odsetek. W takim przypadku strona zobowiązana do kupna zobowiązana będzie do zapłaty na rzecz strony zobowiązanej do sprzedaży karę umowną w wysokości 5 % ceny określonej powyżej, tj. ... zł. (słownie:...)."</t>
  </si>
  <si>
    <t>Sygn. akt XVII AmC 2446/12</t>
  </si>
  <si>
    <t>Sygn. akt XVII AmC 4734/12</t>
  </si>
  <si>
    <t>Pozwany: Bartłomiej Beszter, Dominik Filipiak, Katarzyna Sołtysik - PerhapsMe spółka cywilna</t>
  </si>
  <si>
    <t>"PerhapsMe zastrzega sobie prawo do zmiany regulaminu w trakcie trwania promocji"</t>
  </si>
  <si>
    <t>Sygn. akt XVII AmC 1765/12</t>
  </si>
  <si>
    <t>Pozwany: Galeria Malta sp. z o.o. w Warszawie</t>
  </si>
  <si>
    <t>Sygn. akt XVII AmC 4148/12</t>
  </si>
  <si>
    <t>Pozwany: Jacek Bogusławski</t>
  </si>
  <si>
    <t>"SPH Credo zastrzega sobie prawo do zmiany treści niniejszego regulaminu bez uprzedzenia"</t>
  </si>
  <si>
    <t>Sygn. akt XVII AmC 4149/12</t>
  </si>
  <si>
    <t>Powód: Marcin Chorąziak</t>
  </si>
  <si>
    <t>"Domniemywa się, że Użytkownik składając zamówienie zapoznał się z treścią regulaminu i zaakceptował postanowienia w nim zawarte"</t>
  </si>
  <si>
    <t>Sygn. akt XVII AmC 4150/12</t>
  </si>
  <si>
    <t>"SPH Credo nie ponosi odpowiedzialności za nieterminowe dostarczenie przesyłek przez pocztę oraz inne firmy kurierskie"</t>
  </si>
  <si>
    <t>Sygn. akt XVII AmC 8554/12</t>
  </si>
  <si>
    <t>Pozwany: Piotr Czeczelewski - ADA FH w Białej Podlaskiej</t>
  </si>
  <si>
    <t>Sygn. akt XVII AmC 2958/12</t>
  </si>
  <si>
    <t>Pozwany: Net Sport sp. z o.o. w Łomiankach</t>
  </si>
  <si>
    <t>"W przypadku kolizji najemca pokrywa 10 % kosztów naprawy pojazdu, ale nie mniej niż 500 zł (tzw. udział własny najemcy)"</t>
  </si>
  <si>
    <t>Sygn. akt XVII AmC 12724/12</t>
  </si>
  <si>
    <t>Sygn. akt XVII AmC 12722/12</t>
  </si>
  <si>
    <t>"W razie nie otrzymania faktury w terminie, w którym była ona zwykle Abonentowi przekazywana, Abonent zobowiązany jest do bezzwłocznego zawiadomienia o tym fakcie Operatora i dokonania płatności na konto bankowe podane w poprzedzającej fakturze o tej samej kwocie która widniała na poprzedniej fakturze dostarczonej Abonentowi" (§ 6 pkt 9 regulaminu)</t>
  </si>
  <si>
    <t>"W przypadku nie dostarczenia na czas towaru lub usług spowodowanego okolicznościami, za które odpowiedzialność ponosi INTERFACH 2 S.J. Zamawiającemu spełniającemu warunki, o których mowa w pkt. 15 powyżej Zamawiający będzie upoważniony do dochodzenia od INTERFACH 2 S.J. kary umownej w wysokości 0,1 % wartości zamówienia brutto za każdy dzień opóźnienia, jednak nie więcej, niż 10 % wartości zamówienia brutto i zarazem nie więcej niż 1.000 (słownie 1 tysiąc) złotych brutto."</t>
  </si>
  <si>
    <t>"R3B nie będzie dokonywał zwrotu wartości świadczeń, które nie zostały w części lub w całości wykorzystane z przyczyn leżących po stronie Klienta jak np.: spóźnienie się na zbiórkę, skrócenie pobytu, rezygnacja z części lub z całości imprezy z przyczyn określonych w punktach 19 i 20 Warunków Uczestnictwa."</t>
  </si>
  <si>
    <t>"Wszelkie spory mogące wyniknąć z tytułu realizacji Umowy będą rozstrzygane polubownie, a w przypadku braku porozumienia przez właściwy Sąd dla siedziby Student Travel s.c."</t>
  </si>
  <si>
    <t>Sygn. akt XVII AmC 3814/10</t>
  </si>
  <si>
    <t>Pozwany:TNT Express Worldwide (Poland) Sp. z o.o. z siedzibą w Warszawie</t>
  </si>
  <si>
    <t>"Złożenie reklamacji nie uprawnia płatnika do dokonywania jakichkolwiek potrąceń z należności za wykonany przewóz"</t>
  </si>
  <si>
    <t>"Zamawiający oświadcza, że w przypadku zawarcia przez niego umowy nabycia prawa opisanego w § 1 z osobą niewskazaną przez Pośrednika, zobowiązuje się w terminie 3 dni od daty jej zawarcia przedstawić akt notarialny nabycia tegoż prawa Pośrednikowi do wglądu. W razie niewywiązania się z tego obowiązku Zamawiający zobowiązuje się zapłacić Pośrednikowi karę umowną w wysokości 500 zł"</t>
  </si>
  <si>
    <t>"W żadnym wypadku Imprint nie będzie ponosić odpowiedzialności za szkody, których wartość będzie przewyższać kwotę należną firmie Imprint z tytułu realizacji zamówionych i niewykonanych jeszcze usług"</t>
  </si>
  <si>
    <t>Sygn.akt XVII AmC 11499/12</t>
  </si>
  <si>
    <t>Pozwany: System Wspomagania Nauczania Spółka z ograniczoną odpowiedzialnością w Krakowie</t>
  </si>
  <si>
    <t>"Z zastrzeżeniem odpowiednich przepisów prawa oraz niniejszego regulaminu, SWN nie odpowiada za szkody spowodowane wadliwym działaniem systemu transmisji, w tym awariami sprzętu, opóźnieniami i zakłóceniami przesyłu informacji"</t>
  </si>
  <si>
    <t>Sygn.akt XVII AmC 11500/12</t>
  </si>
  <si>
    <t>"SWN zachowuje prawo do zmiany treści niniejszego Regulaminu. Wszelkie zmiany będą zamieszczane na stronie www.javiem.pl i będą wchodzić w życie z dniem ich publikacji"</t>
  </si>
  <si>
    <t>Sygn.akt XVII AmC 11501/12</t>
  </si>
  <si>
    <t>"Abonent wyraża zgodę na przejście praw i obowiązków wynikających z Umowy na podmiot wskazany przez Operatora"</t>
  </si>
  <si>
    <t>Pozwany: Szymon Dudek i Łukasz Cytrowski</t>
  </si>
  <si>
    <t>"Z tytułu świadczenia Usług wskazanym w Regulaminie do czasu wydania towaru Przewoźnikowi odpowiedzialność Usługodawcy ograniczona jest do wysokości rzeczywistej wartości Towaru wskazanej na dokumencie potwierdzającym sprzedaż (np. faktura, paragon fiskalny) i nie może przekroczyć 2000 zł. Jakakolwiek inna odpowiedzialność odszkodowawcza (...) zostaje mocą niniejszego Regulaminu wyłączona"</t>
  </si>
  <si>
    <t>Sygn. akt XVII AmC 2012/12</t>
  </si>
  <si>
    <t>Sygn. akt XVII AmC 3660/12</t>
  </si>
  <si>
    <t>Postanowienie Sądu Apelacyjnego w Warszawie z dnia 11 kwietnia 2013 (VI Wydział Cywilny - sygn. akt VI ACz 819/13) oddalające zażalenie powoda na postanowienie zawarte w punkcie drugim wyroku Sądu Okręgowego w Warszawie-Sądu Ochrony Konkurencji i Konsumentów z dnia 28 grudnia 2012 r. (sygn. akt XVII AmC 1584/12) dotyczące kosztów procesu</t>
  </si>
  <si>
    <t>Wyrok Sądu Ochrony Konkurencji i Konsumentów z dnia 8 listopada 2012 r. uchylający wyrok zaoczny z dnia 30 maja 2012 r. w pkt. 1 tiret 1 oraz 3 i oddalający powództwo w tym zakresie</t>
  </si>
  <si>
    <t>Sygn. akt XVII AmC 3773/12</t>
  </si>
  <si>
    <t>Pozwany: Tomasz Olech</t>
  </si>
  <si>
    <t>Postanowienie Sądu Apelacyjnego w Warszawie z dnia 28 maja 2013 (VI Wydział Cywilny - sygn. akt VI ACz 818/13) oddalające zażalenie powoda na postanowienie zawarte w punkcie II wyroku Sądu Okręgowego w Warszawie-Sądu Ochrony Konkurencji i Konsumentów z dnia 28 grudnia 2012 r. (sygn. akt XVII AmC 1582/11) dotyczące kosztów procesu</t>
  </si>
  <si>
    <t>Wyrok Sądu Apelacyjnego w Warszawie z dnia 30 listopada 2012 r. (VI Wydział Cywilny - sygn. akt VI ACa 574/12) zmieniający zaskarżony wyrok w punkcie drugim, trzecim i czwartym.</t>
  </si>
  <si>
    <t>"Operator nie ponosi odpowiedzialności za jakiekolwiek zakłócenia w świadczeniu Usług (…) spowodowane moderanizacją sieci, o których poinformował Abonenta"</t>
  </si>
  <si>
    <t>Sygn. akt XVII AmC 3518/12</t>
  </si>
  <si>
    <t>"Operator nie ponosi odpowiedzialności za szkody poniesione przez Abonenta w wyniku utraty danych lub opóźnienia w otrzymaniu lub przesłaniu danych, spowodowanych brakiem transmisji, nieprawidłową bądź powolną transmisją, opóźnieniami lub przerwami w świadczeniu Usług"</t>
  </si>
  <si>
    <t>Sygn. akt XVII AmC 5820/11</t>
  </si>
  <si>
    <t>Pozwany: Grzegorz Kiełpiński</t>
  </si>
  <si>
    <t>"Przez okres ograniczenia lub zawieszenia Usługi z przyczyn określonych w ust. 4, Abonent jest zobowiązany do zapłaty miesięcznych abonamentowych opłat w wysokości wynikającej z Cennika"</t>
  </si>
  <si>
    <t>Sygn. akt XVII AmC 5821/11</t>
  </si>
  <si>
    <t>Sygn. akt XVII AmC 1872/12</t>
  </si>
  <si>
    <t>Pozwany: Marzena Gruca</t>
  </si>
  <si>
    <t>Sygn. akt XVII AmC 1873/12</t>
  </si>
  <si>
    <t>Sygn. akt XVII AmC 1874/12</t>
  </si>
  <si>
    <t>"Wszelkie spory związane z usługami świadczonymi przez Imprint na podstawie niniejszego Regulaminu będą rozstrzygane przez polskie sądy powszechne właściwe ze względu na siedzibę Imprint"</t>
  </si>
  <si>
    <t>Sygn.akt XVII AmC 4355/12</t>
  </si>
  <si>
    <t>"Operator nie ponosi odpowiedzialności za szkody pośrednie oraz utracone przez Abonenta korzyści"</t>
  </si>
  <si>
    <t>Sygn. akt XVII AmC 5750/11</t>
  </si>
  <si>
    <t>w ust. 2 "Epaczuszka dołoży wszelkich starań, aby prawidłowo przekazywać Zlecenia do Przewoźnika, jednakże nie ponosi odpowiedzialności za utracone korzyści wynikające z niemożności korzystania ze strony internetowej"</t>
  </si>
  <si>
    <t>Pozwany: Jerzy Szostak</t>
  </si>
  <si>
    <t>"Koszt przesyłki reklamowanego towaru pokrywa Zamawiający"</t>
  </si>
  <si>
    <t>"Royaltastes.eu nie ponosi odpowiedzialności za opóźnienia z winy firmy kurierskiej"</t>
  </si>
  <si>
    <t>"Opłata za czynności windykacyjne (uzależniona od wysokości kwoty wymagalnej):-kwota wymagalna od 15.001,00 zł do 25.000,99 zł: 350 zł"</t>
  </si>
  <si>
    <t>Wyrok Sądu Apelacyjnego w Warszawie z dnia 26 lipca 2012 r. (VI Wydział Cywilny - sygn. akt VI A Ca 393/12)</t>
  </si>
  <si>
    <t>Sygn. akt XVII AmC 2/10</t>
  </si>
  <si>
    <t>"Przywileje (…) mogą ulegać zmianie" (§ 5.5.3 Regulaminu)</t>
  </si>
  <si>
    <t>Sygn. akt XVII AmC 5/10</t>
  </si>
  <si>
    <t>"Apart zastrzega sobie prawo zmiany niniejszego Regulaminu w czasie trwania Programu" (§ 10 ust. 3 Regulaminu)</t>
  </si>
  <si>
    <t>Sygn. akt XVII AmC 4/10</t>
  </si>
  <si>
    <t>"Odstąpienie od Umowy przez konsumenta w terminie 7 dni od zawarcia Umowy, powoduje potrącenie z wpłaconej zaliczki kwoty 900,00 PLN, tytułem kosztów związanych z opracowaniem dokumentacji, pomniejszonej o wpłatę na poczet kosztu opracowania projektu. Odstąpienie od umowy po upływie 7 dni od jej zawarcia, powoduje potrącenie ...% wartości kuchni z dokonanej przedpłaty, na poczet ceny, nie mniej jednak niż kwota 1.200,00 PLN"</t>
  </si>
  <si>
    <t>Sygn.akt XVII AmC 12134/12</t>
  </si>
  <si>
    <t>"Laureat Konkursu nie może skutecznie domagać się od Organizatora wydania Nagrody, jeżeli Nagroda nie została zrealizowana z przyczyn niezależnych od Organizatora"</t>
  </si>
  <si>
    <t>"§3. Rejestrując się w ArsLege, Użytkownik wyraża zgodę na wszystkie warunki niniejszego Regulaminu i zobowiązuje się do ich przestrzegania . §43. ArsLege zastrzega sobie prawo jednostronnej zmiany Regulaminu bez konieczności uzasadnienia przyczyny takiej zmiany..."</t>
  </si>
  <si>
    <t>"W przypadku gdyby nie było możliwe polubowne załatwienie sprawy, lub któraś ze stron nie byłaby usatysfakcjonowana, wówczas wszelkie spory będą rozpatrywane przez sąd powszechny w Białymstoku, właściwy dla siedziby sprzedawcy"</t>
  </si>
  <si>
    <t>"Wynagrodzenie z tytułu czynności adwokackich, jak również koszty procesowe Zleceniodawca zobowiązany jest uiścić na bieżąco, przed złożeniem pozwu do Sądu. W tym celu Zleceniodawca upoważnia Zleceniobiorcę do pokrycia z dotychczas uzyskanego świadczenia, wszelkich kosztów sądowych i zastępstwa procesowego bez konieczności uzyskiwania od Zleceniodawcy odrębnej zgody. W przypadku braku tych środków Zleceniodawca dokona osobiście ich wpłaty na konto "Biuro Rogulski", które również upoważnia do opłacenia wszystkich kosztów w jego imieniu. W przypadku braku środków własnych, Zleceniodawca upoważnia "Biuro Rogulski" do dokonania powyższych opłat ze środków biura i zobowiązuje się do ich uregulowania do czasu zakończenia postępowania likwidacji szkody z doliczeniem 5% ich wartości z powyższego tytułu"</t>
  </si>
  <si>
    <r>
      <t xml:space="preserve">W przypadku wypowiedzenia umowy przez Zleceniodawcę przed ostatecznym zakończeniem postępowania likwidacyjnego, zobowiązany jest on do pokrycia na rzecz Zleceniobiorcy wszelkich rzeczywiście poniesionych kosztów biura prowadzącego sprawę, dodatkowo przyjmując zryczałtowaną stawkę jednej roboczo/godziny na kwotę 100 PLN, wg oddzielnie sporządzonego wyliczenia wykonanych czynności - nie wyłączając utraconego wynagrodzenia prowizyjnego Zleceniobiorcy, którgo wysokość określa przedmiotowa umowa zlecenie w </t>
    </r>
    <r>
      <rPr>
        <sz val="14"/>
        <rFont val="Times New Roman"/>
        <family val="1"/>
        <charset val="238"/>
      </rPr>
      <t>§ 3 (...)"</t>
    </r>
  </si>
  <si>
    <t>"Zleceniobiorca ma prawo do natychmiastowego wypowiedzenia umowy w przypadku stwierdzenia, że Zleceniodawca wykonuje samodzielnie czynności rozliczeniowe szkody z ubezpieczycielem lub innym podmiotem bez uzgadniania z Zleceniobiorcą lub stwarza osobiste utrudnienia w prowadzeniu sprawy. Tym samym zobowiązanie zostanie rozliczone jak w pkt. 1 (...)."</t>
  </si>
  <si>
    <t>"Gwarancja oraz inne uprawnienia przewidziane ustawą, w tym prawo odstąpienia od umowy nie obowiązują, gdy uszkodzenia nastąpiły na skutek złego montażu bądź produkt dotknięty jest uszkodzeniami mechanicznymi pochodzenia zewnętrznego"</t>
  </si>
  <si>
    <r>
      <t xml:space="preserve">"Umowa zawarta zostaje na czas nieokreślony, nie dłużej jednak niż do momentu zakończenia czynności związanych z dochodzeniem roszczeń. W przypadku, gdy umowa zostanie rozwiązana przez Zleceniodawcę w trakcie wykonywania czynności związanych z jej realizacją bądź w przypadku rozwiązania jej przez Zleceniobiorcę z powodu naruszenia przez Zleceniodawcę postanowień </t>
    </r>
    <r>
      <rPr>
        <sz val="14"/>
        <rFont val="Arial"/>
        <family val="2"/>
        <charset val="238"/>
      </rPr>
      <t>§</t>
    </r>
    <r>
      <rPr>
        <sz val="14"/>
        <rFont val="Times New Roman"/>
        <family val="1"/>
        <charset val="238"/>
      </rPr>
      <t xml:space="preserve"> 2 pkt 3, Zleceniobiorcy przysługuje należne wynagrodzenie wg zasad określonych odpowiednio w § 3 pkt 1 niniejszej umowy" </t>
    </r>
  </si>
  <si>
    <t>"W razie konieczności dokonania istotnych zmian w projekcie budowlanym, Spółka zobowiązana jest do niezwłocznego powiadomienia o tym Kupującego. W tym przypadku Strony uprawnione będą w terminie 14 dni od daty powiadomienia Kupującego do złożenia oświadczenia o odstąpieniu od Umowy bez konieczności zapłaty jakichkolwiek kar umownych natomiast ze zwrotem wszelkich uiszczonych dotychczas wpłat na rzecz Spółki. Za istotne zmiany w projekcie budowlanym uważa się zmiany ilości pomieszczeń w Lokalu, zmiany w powierzchni Lokalu o ponad 10% jego powierzchni projektowej, likwidację balkonu lub tarasu, istotne zmiany w usytuowaniu budynku"</t>
  </si>
  <si>
    <t>Sygn. akt XVII AmC 649/12</t>
  </si>
  <si>
    <t>Pozwany: Lidia Rasztawicka</t>
  </si>
  <si>
    <t>"Odpowiedzialność Organizatora wobec Uczestnika w żadnym przypadku nie przekroczy wartości i liczby nagród, o które jeden Uczestnik Konkursu może zabiegać zgodnie z niniejszym Regulaminem"</t>
  </si>
  <si>
    <t>Sygn. akt XVII AmC 651/12</t>
  </si>
  <si>
    <t>"Organizator nie odpowiada za jakiekolwiek uszkodzenia techniczne i usterki telefonu komórkowego czy oprogramowania"</t>
  </si>
  <si>
    <t>Sygn. akt XVII AmC 2843/12</t>
  </si>
  <si>
    <t>Pozwany: Katarzyna Rycharska</t>
  </si>
  <si>
    <t>Pozwany: Przedsiębiorstwo Handlowo-Usługowe "Elektromax" W.Binkowski spółka jawna w Lesznie</t>
  </si>
  <si>
    <t>Pozwany: Danuta Wybraniec - F.H.U. Danko Danuta Wybraniec z siedzibą w Łodzi</t>
  </si>
  <si>
    <t>"Zwrot towaru odbywa się na koszt Zamawiającego, tzn. koszt dostawy i odesłania nie podlega zwrotowi, a wszelkie dodatkowe koszty np. przekazu pocztowego będą potrącone ze zwracanej kwoty..."</t>
  </si>
  <si>
    <t>"Reklamacje dotyczące niewykonania lub nienależytego wykonania dyspozycji Posiadacz MultiKE może składać w terminie tygodnia od powzięcia informacji o tym fakcie, nie później jednak niż w terminie 30 dni od dnia realizacji dyspozycji przez MultiBank"</t>
  </si>
  <si>
    <t>"Strony zobowiązują się powiadamiać wzajemnie o zmianie adresu. Korespondencja wysłana na ostatnio podany adres do korespondencji i zwrócona z adnotacją "nie podjęto w terminie", "adresat wyprowadził się", "adresat nieznany", uważana będzie za prawidłowo doręczoną."</t>
  </si>
  <si>
    <t>"Sklep nie odpowiada za opóźnienia w dostawie leżące po stronie firm wysyłkowych"</t>
  </si>
  <si>
    <t>Sygn. akt XVII AmC 3284/12</t>
  </si>
  <si>
    <t>Sygn. akt XVII AmC 4051/12</t>
  </si>
  <si>
    <t>Pozwany: Jowita Jędruszak</t>
  </si>
  <si>
    <t>"Reklamacji podlegają wyłącznie fizyczne wady ukryte, powstałe z winy producenta w obuwiu nieużytym"</t>
  </si>
  <si>
    <t>"W przypadku naruszenia postanowień pkt 4c Zlecający zobowiązuje się do zapłaty na rzecz Agencji kary umownej w wysokości 2% wartości nieruchomości wskazanej w umowie"</t>
  </si>
  <si>
    <t>"Sprzedawca nie bierze odpowiedzialności za konsekwencje spowodowane opóźnieniem dostawy lub zgubienia paczki przez firmę przewozową"</t>
  </si>
  <si>
    <t>Pozwany: Tetra Pak spółka z ograniczoną odpowiedzialnością z siedzibą w Warszawie</t>
  </si>
  <si>
    <t>Pozwany: Katarzyna Wachel</t>
  </si>
  <si>
    <t>Wyrok Sądu Apelacyjnego w Warszawie z dnia 25 października 2012 r. (VI Wydział Cywilny - sygn. akt VI ACa 651/12) oddalający apelację pozwanego</t>
  </si>
  <si>
    <t>"Niezależnie od innych postanowień Regulaminu wyłączających odpowiedzialność o2.pl wyraźnie lub zezwalających o2.pl na określone działania, przez co wyłączona jest odpowiedzialność o2.pl za takie działania o2.pl nie odpowiada również, w najszerszym dopuszczalnym przez prawo zakresie (...) g. za utratę jakichkolwiek danych umieszczonych przez użytkowników w serwisie PrawoSOS.pl"</t>
  </si>
  <si>
    <t>"Ubezpieczeniem nie są objęte szkody: (…) w pojeździe wprowadzonym nielegalnie na obszar celny Unii Europejskiej tj. wówczas, gdy pojazd nie został dostarczony lub zgłoszony do miejsca kontroli celnej albo w zgłoszeniu celnym lub innym dokumencie podano nieprawdziwe dane, o ile przyczyna tak rozumianej nielegalności nie ustała" (§ 8 ust. 1 pkt 10)</t>
  </si>
  <si>
    <t>Pozwany: Jarosław Metera, Krzysztof Biliński  - "Global Express s.c."</t>
  </si>
  <si>
    <t>"Global Express s.c. odpowiada za zawinioną utratę, uszkodzenie lub ubytek przesyłki (…)"</t>
  </si>
  <si>
    <t>Wyrok Sądu Ochrony Konkurencji i Konsumentów  z dnia 28 października 2013 r. utrzymujący w mocy wyrok zaoczny wydany przez Sąd Okręgowy w Warszawie - Sąd Ochrony Kokurencji i Konsumentów w dniu 20 maja 2013 r.w sprawie XVII AmC 6151/12 co do punktu 1 (punkt 1 dotyczył uznania za niedowolone postanowienia wzorca umowy, sprzeciw pozwanego od wyroku zaocznego z dnia 20 maja 2013 r.)</t>
  </si>
  <si>
    <t>"W chwili odbioru towaru Kupujący jest zobowiązany sprawdzić stan zabezpieczenia przesyłki (karton, taśma pakowa - to jest najważniejsze!), kompletność przesyłki, zgodność z zamówieniem oraz czy nie nastąpiło uszkodzenie mechaniczne przesyłki i/lub zawartości podczas transportu do Państwa (przyjęcie przesyłki bez zastrzeżeń jest równoznaczne z akceptacją jej stanu jak i zawartości).</t>
  </si>
  <si>
    <t>"Odszkodowanie za opóźnienie w przewozie przesyłki nie może być wyższe niż równowartość 100 % sumy pobranej tytułem podstawowej opłaty transportowej"</t>
  </si>
  <si>
    <t>"Strony zobowiązują się rozwiązywać sprawy sporne polubownie, a w ostateczności rozstrzygane będą przez Sąd rejonowy w Sierpcu" (pkt 28 umowy)</t>
  </si>
  <si>
    <t>Pozwany: Stanisław Ruliński - Wydawnictwa Akademickie i Specjalistyczne "Aktyka" we Wrocławiu</t>
  </si>
  <si>
    <t>Pozwany: Krzysztof Furman - Nieruchomości Furman w Pile</t>
  </si>
  <si>
    <t>Sygn.akt XVII AmC 3878/10</t>
  </si>
  <si>
    <t>Pozwany: Megamedia Sp. z o.o. z siedzibą we Wrocławiu</t>
  </si>
  <si>
    <t>Pozwany: Bank Gospodarki Żywnościowej S.A. w Warszawie</t>
  </si>
  <si>
    <t>Sygn.akt VI ACa 650/13</t>
  </si>
  <si>
    <t>Sygn. akt XVII AmC 5734/11</t>
  </si>
  <si>
    <t>Pozwany: TAURON Dystrybucja S.A. w Krakowie</t>
  </si>
  <si>
    <r>
      <t>"Przedsiębiorstwo Sieciowe zastrzega sobie możliwość zmiany terminu, o którym mowa w</t>
    </r>
    <r>
      <rPr>
        <sz val="14"/>
        <rFont val="Times New Roman"/>
        <family val="1"/>
        <charset val="238"/>
      </rPr>
      <t xml:space="preserve"> § 4, niniejszej umowy w przypadku (…) poważnej awarii sieciowej uniemożliwiającej przeprowadzenie prac w terminie przez konieczność zaangażowania pracowników Przedsiębiorstwa Sieciowego wykonujących przedmiot umowy do usunięcia takiej awarii (...) Strony wyłączają odpowiedzialność odszkodowawczą Przedsiębiorstwa Sieciowego z powodu zmiany terminu wykonywania przedmiotu niniejszej umowy przyczynami opisanymi powyżej"</t>
    </r>
  </si>
  <si>
    <t>"Inwestor udziela dwuletniej gwarancji na przebudowane elementy sieci elektroenergetycznej"</t>
  </si>
  <si>
    <t>Pozwany: Przemysław Danowski - "Eppu" w Warszawie</t>
  </si>
  <si>
    <t>Sygn. akt XVII AmC 4743/12</t>
  </si>
  <si>
    <t>Pozwany: Termy Rzymskie sp. z o.o. w Czeladzi</t>
  </si>
  <si>
    <t>"Niniejsza umowa zostaje zawarta na czas oznaczony od dnia… do dnia… bez możliwości wcześniejszego wypowiedzenia", zawarty we wzorcu pn. "Umowa o korzystanie z usług"</t>
  </si>
  <si>
    <t>"Wypadki i szkody należy niezwłocznie zgłaszać pracownikowi obiektu. W przypadku zaniechannia tego czynu, odwiedzający traci prawo do roszczeń odszkodowawczych"</t>
  </si>
  <si>
    <t>Sygn. akt XVII AmC 8089/12</t>
  </si>
  <si>
    <t>Pozwany: AD. Drągowski S.A. w Warszawie</t>
  </si>
  <si>
    <t>"zleca pośrednictwo (…) za prowizję w wysokości 2,9% wartości nieruchomości (…) powiększoną o 23% podatku VAT"</t>
  </si>
  <si>
    <t>Sygn. akt XVII AmC 5317/12</t>
  </si>
  <si>
    <t>Pozwany: Beata Pawlikowska - "Usługi Turystyczne Beata Pawlikowska" w Żaganiu</t>
  </si>
  <si>
    <t>Sygn. akt XVII AmC 8867/12</t>
  </si>
  <si>
    <t>Powód: Jakub Godlewski</t>
  </si>
  <si>
    <t>Pozwany: Mądre Główki sp. z o.o. w Warszawie</t>
  </si>
  <si>
    <t>Sygn. akt XVII AmC 13821/12</t>
  </si>
  <si>
    <t>Pozwany: Bieranowski sp. z o.o. w Bydgoszczy</t>
  </si>
  <si>
    <t>Sygn. akt XVII AmC 12008/12</t>
  </si>
  <si>
    <t>Pozwany: Patrycja Jazienicka, Rafał Jazienicki - Auto-Raf s.c. w Chojnicach</t>
  </si>
  <si>
    <t>"Strony ustalają, że Sprzedawca nie ponosi odpowiedzialności prawnej za niewykonanie lub opóźnienie w wykonaniu niniejszej umowy wynikające z przyczyn od niego niezależnych"</t>
  </si>
  <si>
    <t>Postanowienie Sądu Apelacyjnego w Warszawie z dnia 13 czerwca 2013 r. (VI Wydział Cywilny -  sygn. akt VI ACa 1538/12) oddalające apelację pozwanego od wyroku Sądu Okręgowego w Warszawie - Sądu Ochrony Konkurencji i Konsumentów z dnia 14 sierpnia 2012 r.</t>
  </si>
  <si>
    <t>Sygn.akt XVII AmC 5629/11</t>
  </si>
  <si>
    <t>"Zatem o ile uczestnik nie zgłosi się punktualnie na miejsce zbiórki, najprawdopodobniej nie zostanie zabrany na imprezę i nie będą dokonywane żadne zwroty z tytułu niewykorzystania zakupionych świadczeń"</t>
  </si>
  <si>
    <t>"Zwrot produktów przez Klienta jest możliwy wyłącznie wtedy, gdy produkt nie był używany. Zwracane przez Klienta produkty muszą być kompletne, jeśli były zabezpieczone fabrycznie przed otwarciem nie mogą być zwrócone po zdjęciu folii, usunięciu zabezpieczeń, zniszczeniu pudełka. Płyty CD, płyty DVD, kasety MC muszą być zwracane w oryginalnym, nienaruszonym opakowaniu tj. z oryginalną nie usuniętą folią i niezniszczonym pudełkiem"</t>
  </si>
  <si>
    <t>Postanowienie Sądu Apelacyjnego w Warszawie z dnia 25 października (VI Wydział Cywilny-sygn. akt VI Acz 2165/13) oddalające zażalenie powoda od postanowienia zawartego w punkcie 3 wyroku Sądu Okręgowego w Warszawie z dnia 8 kwietnia 2013 r. (pkt 3 pobranie od pozwanej Małgorzaty Kaczmarek na rzecz Skarbu Państwa-Sąd Okręgowy w Warszawie kwoty 600 zł tytułem opłaty stałej od pozwu)</t>
  </si>
  <si>
    <t>Sygn.akt XVII AmC 4658/12</t>
  </si>
  <si>
    <t>"Wszystkie paczki są zabezpieczone z taką samą jak produkty z innych kategorii, jednak nie bierzemy odpowiedzialności za ewentualne uszkodzenia powstałe w transporcie z racji tego iż są to ostatnie egzemplarze"</t>
  </si>
  <si>
    <t>"Pomimo dołożenia wszelkich starań, aby publikowane informacje były aktualne, nie gwarantujemy, że nie zawierają one uchybień lub błędów, które nie mogą być jednak podstawą do roszczeń"</t>
  </si>
  <si>
    <t>Sygn.akt XVII AmC 9146/12</t>
  </si>
  <si>
    <t>Pozwany: Danwita sp. z o.o. w Grodzisku Wielkopolskim</t>
  </si>
  <si>
    <t>Sygn.akt XVII AmC 11723/12</t>
  </si>
  <si>
    <t>Pozwany: Mir-Wit spółka z ograniczoną odpowiedzialnością w Olsztynie</t>
  </si>
  <si>
    <t>"Cena Samochodu nie może ulec podwyższeniu, poza wypadkiem zmian przepisów prawa lub ich urzędowej interpretacji, a w szczególności wzrostu stawek podatkowych lub celnych, mających wpływ na cenę samochodu"</t>
  </si>
  <si>
    <t>Sygn.akt XVII AmC 8488/12</t>
  </si>
  <si>
    <t>Pozwany: Piotr Kardas, Monika Kardas</t>
  </si>
  <si>
    <t>"Sprzedający nie ponosi odpowiedzialności za uszkodzenia mechaniczne towaru powstałe podczas przewozu"</t>
  </si>
  <si>
    <t>Pozwany: Bukowianka Spółka Akcyjna w Buku</t>
  </si>
  <si>
    <t>Sygn. akt XVII AmC 8765/12</t>
  </si>
  <si>
    <t>"Wszelkie ewentualne spory rozstrzygane będą przez Sąd właściwy dla miasta Poznania"</t>
  </si>
  <si>
    <t>Sygn. akt XVII AmC 5573/12</t>
  </si>
  <si>
    <t>"BrytonSport.pl nie odpowiada za opóźnienia w dostawie spowodowane niewywiązaniem się przez firmy kurierskie z umów obsługi przewozowej i pocztowej"</t>
  </si>
  <si>
    <t>Sygn. akt XVII AmC 5654/12</t>
  </si>
  <si>
    <t>Pozwany: Tadeusz Biliński</t>
  </si>
  <si>
    <t>"Zwracany towar należy odesłać razem z dowodem zakupu w stanie nienaruszonym bez oznak użytkowania w oryginalnym nieuszkodzonym opakowaniu"</t>
  </si>
  <si>
    <t>Sygn. akt XVII AmC 6586/12</t>
  </si>
  <si>
    <t>Pozwany: Nieruchomości "Twój Dom" B.Olech, R. Olech spółka jawna w Krakowie</t>
  </si>
  <si>
    <t>"Rozwiązanie umowy zawartej z klauzulą wyłączności jest możliwe w przypadku zaistnienia nowych okoliczności uniemożliwiających sprzedaż nieruchomości za zgodą obu Stron"</t>
  </si>
  <si>
    <t>Wyrok Sądu Okręgowego w Warszawie-Sądu Ochrony Konkurencji i Konsumentów z dnia 10 sierpnia 2012 r. (sygn. akt XVII AmC 3223/11) oddalający powództwo o uznanie postanowienia wzorca umowy za niedozwolone</t>
  </si>
  <si>
    <t>"Zleceniodawcy nie przysługuje prawo potrącenia kwot roszczenia od aktualnych, przeszłych bądź przyszłych zobowiązań"</t>
  </si>
  <si>
    <t>Sygn. akt XVII AmC 3127/12</t>
  </si>
  <si>
    <t>"DPD ponosi odpowiedzialność jedynie za zawinioną przez siebie utratę, ubytek lub uszkodzenie przesyłki (…)"</t>
  </si>
  <si>
    <t>Sygn. akt XVII AmC 3128/12</t>
  </si>
  <si>
    <t>"Zleceniobiorca i DPD Polska sp. z o.o. nie ponosi odpowiedzialności za opóźnienia lub zwrot Przesyłki jeśli: (…) c) zawartość Przesyłki nie odpowiada deklarcji zawartej na Liście przewozowym"</t>
  </si>
  <si>
    <t>Sygn. akt XVII AmC 3129/12</t>
  </si>
  <si>
    <t>"Zespół sklepu akcesoria-dachowe.eu dokłada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 by się z rzeczywistością, w ciagu 10 dni od daty zakupu ma on prawo odstąpienia od umowy bez podania przyczyn, zgodnie z przepisami o odstąpieniu od umowy zawartej na odległość"</t>
  </si>
  <si>
    <t>Postanowienie Sądu Apelacyjnego w Warszawie z dnia 25 lipca 2013 r. (VI Wydział Cywilny-sygn. akt VI ACz 1428/13 zmieniające zaskarżone przez powoda postanowienie zawarte w punkcie 2 wyroku Sądu Okręgowego w Warszawie-Sądu Ochrony Konkurencji i Konsumentów z dnia 28 marca 2013 r. dotyczące odstąpienia od zasądzenia na rzecz powoda kosztów zastępstwa procesowego</t>
  </si>
  <si>
    <t>Pozwany: Piotr Bajer - Agencja Reklamowa Radio 5 z siedzibą w Suwałkach</t>
  </si>
  <si>
    <t>"Posiadacz rachunku oświadcza, że w zakresie roszczeń MultiBanku wynikających z niniejszej Umowy dobrowolnie poddaje się egzekucji prowadzonej według przepisów Kodeksu postępowania cywilnego do wysokości 10.000 zł, obejmujących kwotę długu wraz z odsetkami oraz koszty sądowe i wszelkie inne koszty i wydatki niezbędne do celowego dochodzenia praw MultiBanku"</t>
  </si>
  <si>
    <t>"Serwis tanikurier.com nie ponosi odpowiedzialności za zlecenia niezrealizowane z przyczyn technicznych (nieprawidłowe funkcjonowanie strony)"</t>
  </si>
  <si>
    <t>Sygn. akt XVII AmC 149/12</t>
  </si>
  <si>
    <t>"Operator nie ponosi odpowiedzialności za utracone korzyści wynikające z korzystania z serwisu, związane z utratą, uszkodzeniem lub opóźnieniem przesyłki"</t>
  </si>
  <si>
    <t>"Ubezpieczyciel nie wypłaci świadczenia, o którym mowa w § 14 ust. 1 pkt 2, jeżeli w dniu składania wniosku o ubezpieczenie na życie była u Ubezpieczonego zdiagnozowana nieuleczalna choroba. Uznanie schorzenia za nieuleczalną chorobę następuje w oparciu o dokumentację medyczną dotyczącą ww. schorzenia, na podstawie opinii lekarza konsultanta Ubezpieczyciela, wydanej zgodnie ze stanem wiedzy lekarskiej na dzień złożenia wniosku o ubezpieczenie na życie"</t>
  </si>
  <si>
    <t>"Właściciel zastrzega sobie prawo do zmiany regulaminu bez podania przyczyn i bez wcześniejszych uprzedzeń. Zmiany te będą publikowane na bieżąco na łamach serwisu. Po zmianie każdy Użytkownik ma obowiązek zapoznania się z nowym regulaminem. Jeśli go nie zaakceptuje, to powinien zaprzestać korzystania z serwisu i powiadomić o tym fakcie Właściciela, aby usunął jego konto"</t>
  </si>
  <si>
    <t>"Suma zwrotu dotyczy wyłącznie ceny zakupionego towaru-wszelkie koszty przesyłek w tym wypadku, pokrywa Klient"</t>
  </si>
  <si>
    <t>Sygn. akt XVII AmC 3915/12</t>
  </si>
  <si>
    <t>Pozwany: Jarosław Szczotka</t>
  </si>
  <si>
    <t>"Za opóźnienia wynikające z działania Poczty Polskiej i firmy kurierskiej nie odpowiadamy"</t>
  </si>
  <si>
    <t>Sygn. akt XVII AmC 3916/12</t>
  </si>
  <si>
    <t>"W przypadku odstąpienia od umowy otrzymujesz cenę uiszczoną tytułem nabycia towaru po pomniejszeniu jej o koszty wykonania przelewu. Nie możesz żądać zwrotu kosztów dostawy i odesłania towaru"</t>
  </si>
  <si>
    <t>Sygn. akt XVII AmC 4036/12</t>
  </si>
  <si>
    <t>Powód: Stowarzyszenie na Rzecz Ochrony Praw Konsumentów i Uczciwej Kokurencji pomiędzy Przedsiębiorcami CLARITY w Siemianowicach Śląskich</t>
  </si>
  <si>
    <t>Pozwany: Elżbieta Pałka prowadząca działalność gospodarczą pod firmą Grupa Reklamowa Piksel w Jadownikach</t>
  </si>
  <si>
    <t>"Usługodawca nie ponosi odpowiedzialności w przypadku gdy ilość ilość i rodzaj Towaru nie odpowiada danym wskazanym w Zamówieniu w taki sposób, że koszt wysłania Towaru u Przewoźnika będzie niższy niż koszt obliczony przez Usługodawcę na podstawie danych z Zamówienia"</t>
  </si>
  <si>
    <t>Sygn. akt XVII AmC 2139/12</t>
  </si>
  <si>
    <t>Pozwany: Wojciech Mroziewski</t>
  </si>
  <si>
    <t>"Administrator zastrzega sobie prawo do zmiany Regulaminu"</t>
  </si>
  <si>
    <t>Wyrok Sądu Ochrony Konkurencji i Konsumentów z dnia 19 marca 2013 r. utrzymujący w mocy w całości wyrok zaoczny Sądu Okręgowego w Warszawie - Sądu Ochrony Konkurencji i Konsumentów z dnia 22 maja 2012 r. (sprzeciw pozwanego od wyroku zaocznego Sądu Okręgowego w Warszawie - Sądu Ochrony Konkurencji i Konsumentów z dnia 22 maja 2012 r.)</t>
  </si>
  <si>
    <t>"Jeśli Klient zauważy, że produkt który otrzymał nie jest zgodny z zamówieniem ma prawo do złożenia reklamacji. Prawo takie obowiązuje 10 dni od chwili otrzymania przesyłki. Niezgodność należy niezwłocznie zgłosić do sklepu HighClass.pl telefonicznie lub mailowo"</t>
  </si>
  <si>
    <t>"W terminie 10 dni od dostarczenia zamówionego towaru drogą wysyłkową, klient ma prawo jego zwrotu, na swój koszt, bez podania przyczyny. Przed zwrotem, klient jest zobowiązany poinformować sklep o przesyłce. Zwrot gotówki będzie pomniejszony o koszt"</t>
  </si>
  <si>
    <t>Pozwany: Iwona Bigońska</t>
  </si>
  <si>
    <t>"W przypadku gdy opakowanie towaru po jego dostarczeniu nosi znamiona uszkodzenia lub próby otwarcia, Klient jest zobowiązany w obecności kuriera lub na poczcie sporządzić protokół szkody nie przyjmując towaru, pod rygorem uznania, iż towar został dostarczony Klientowi w stanie wolnym od wad"</t>
  </si>
  <si>
    <t>Pozwany: Souter Holdings Poland Sp. z o.o. w Warszawie</t>
  </si>
  <si>
    <t>"Pasażer odpowiada za wszelkie szkody wyrządzone Przewoźnikowi i innym Pasażerom na zasadach ogólnych. Przewoźnik ma prawo obciążyć Pasażera kosztami związanymi z jakimikolwiek szkodami spowodowanymi przez Pasażera, związanymi z autokarem"</t>
  </si>
  <si>
    <t>Sygn. akt XVII AmC 199/12</t>
  </si>
  <si>
    <t>Pozwany: Media Contact spółka z ograniczoną odpowiedzialnością w Dąbrowie Górniczej</t>
  </si>
  <si>
    <t>Sygn. akt XVII AmC 123/12</t>
  </si>
  <si>
    <t>Sygn. akt XVII AmC 2950/12</t>
  </si>
  <si>
    <t>Pozwany: Wojciech Prange</t>
  </si>
  <si>
    <t>"Ewentualne spory wynikające z zamówień w oparciu i regulamin rozstrzygać będzie Sąd właściwy dla siedziby Aroba.pl"</t>
  </si>
  <si>
    <t>Sygn.akt XVII AmC 6067/12</t>
  </si>
  <si>
    <t>"Reklamacje do wykonanej usługi należy zgłosić do 7 dni roboczych od dnia odbioru zlecenia"</t>
  </si>
  <si>
    <t>Sygn.akt XVII AmC 5290/12</t>
  </si>
  <si>
    <t>Pozwany: Robert Rokicki</t>
  </si>
  <si>
    <t>"W przypadku podejrzenia podania nieprawdziwych danych lub nieuczciwych zamiarów zamawiającego, Księgarnia zastrzega sobie prawo niewysłania towaru"</t>
  </si>
  <si>
    <t>Sygn.akt XVII AmC 5448/11</t>
  </si>
  <si>
    <t>Powód: Rafał Roszkowski</t>
  </si>
  <si>
    <t>Pozwany: Magdalena Małysa, Renata Kopeć  - Przedszkole Językowe "Bajkowa Kraina" s.c.</t>
  </si>
  <si>
    <t>"Strony nie przewidują możliwości przedterminowego rozwiązania umowy"</t>
  </si>
  <si>
    <t>Sygn.akt XVII AmC 10089/12</t>
  </si>
  <si>
    <t>Pozwany: Active Pharma spółka z ograniczoną odpowiedzialnością w Legionowie</t>
  </si>
  <si>
    <t>Apelacja powoda od wyroku Sądu Okręgowego w Warszawie-Sądu Ochrony Konkurencji i Konsumentów z dnia 18 kwietnia 2013 r., sygn. akt XVII AmC 1585/12. Sąd Apelacyjny w Warszawie-VI Wydział Cywilny wyrokiem z dnia 6 listopada 2013 r., sygn. akt VI ACa 1077/13 zmienił zaskarżony wyrok  w punkcie 2 uznając za niedozwolone i zakazując pozwanym wykorzystywania w obrocie z konsumentami postanowienia wzorca umowy i w punkcie 4 dotyczącym opłaty od pozwu.</t>
  </si>
  <si>
    <t>Pozwany: Bartosz Śmietanka - Bartosz Śmietanka "MINI MAX" w Białymstoku</t>
  </si>
  <si>
    <t>Pozwany: Małgorzata Kobus - Małgorzata Kobus "OSKAR-DOM" Biuro Obrotu Nieruchomościami w Łodzi</t>
  </si>
  <si>
    <t>"Nie ponosimy odpowiedzialności za ewentualne opóźnienie w dostarczaniu przesyłki wynikłe z winy spedytora"</t>
  </si>
  <si>
    <t>Sygn. akt XVII AmC 5195/11</t>
  </si>
  <si>
    <t>"W przypadku uszkodzenia podczas transportu przez zewnętrzną firmę (firma kurierska) Eurograf.pl Małgorzata Bielańska nie ponosi odpowiedzialności"</t>
  </si>
  <si>
    <t>Sygn. akt XVII AmC 4780/12</t>
  </si>
  <si>
    <t>Pozwany: Tomasz Staniszewski prowadzący działalność gospodarczą pod firmą STANISZEWSKI-IT Tomasz Staniszewski w Szczecinie</t>
  </si>
  <si>
    <t>Pozwany: Skynet Spółka jawna Krzysztof Skorupski, Filip Bacciarelli z siedzibą w Warszawie</t>
  </si>
  <si>
    <t xml:space="preserve">Wyrok Sądu Apelacyjnego w Warszawie z dnia 27 grudnia 2012 r. (VI Wydział Cywilny - sygn. akt VI Acz 681/13) </t>
  </si>
  <si>
    <t>"Opłata za sporządzenie i wysłanie wezwania do dostarczenia dokumentów wymaganych zgodnie z umową kredytu/pożyczki - 15 zł"</t>
  </si>
  <si>
    <t>Sygn. akt XVII AmC 1620/12</t>
  </si>
  <si>
    <t>"Bank nie ponosi odpowiedzialności za ewentualne szkody powstałe w wyniku zaistnienia okoliczności niezależnych od Banku"</t>
  </si>
  <si>
    <t>Sygn. akt XVII AmC 1625/12</t>
  </si>
  <si>
    <t>Sygn. akt XVII AmC 3738/10</t>
  </si>
  <si>
    <t>Sygn. akt XVII AmC 5752/11</t>
  </si>
  <si>
    <t>Pozwany: Michał Szczygłowski - "SPIDERNET" Michał Szczygłowski w Częstochowie</t>
  </si>
  <si>
    <t>"W szczególności APETKA LIPOWA nie składa żadnych oświadczeń i gwarancji w odniesieniu do dokładności, rzetelności, kompletności, stosowności i aktualności treści znaków graficznych, odnośników lub komunikatów zamieszczanych w Witrynie lub przekazywanych za pośrednictwem Witryny, jak również przestrzegania przez dostawców treści regulacji prawnych, w szczególności odnoszących się do produktów farmaceutycznych"</t>
  </si>
  <si>
    <t>"APTEKA LIPOWA, w najszerszym możliwym zakresie dozwolonym obowiązującymi przepisami prawa, nie daje gwarancji przydatności treści do określonego celu lub zastosowania"</t>
  </si>
  <si>
    <t>"Zleceniodawca wyraża zgodę Zleceniobiorcy na zlecenie dla Kancelarii Adwokackiej lub Radcowskiej wskazanej przez zleceniobiorcę, do dochodzenia roszczeń w razie wystąpienia takiej konieczności w drodze postępowania sądowego. W celu realizacji powyższego Zleceniodawca zobowiązany jest do udzielenia oddzielnego pełnomocnictwa dla adwokata lub radcy prawnego oraz do uiszczenia dodatkowego wynagrodzenia z tytułu zastępstwa procesowego zgodnie z obowiązującymi stawkami określonymi w (Rozporządzenie Ministra Sprawiedliwości z dn. 28.09.2002 r. Dz. U. Nr 163 poz. 1348 - opłaty za czynności adwokackie oraz ponoszenie przez Skarb Państwa kosztów nieopłaconej pomocy prawnej udzielonej z urzędu. (Adwokatów zagranicznych obowiązują stawki zgodne z prawem danego Kraju). Dotyczy to równiez opłat i czynności adwokackich przed procesowych. Opłaty powyższe obejować będą także koszty sądowe związane z wytoczeniem i prowadzeniem sprawy w tym także wpisu sądowego i kosztów opinii biegłych sądowych. (Koszty sądowe w spr. cywilnych. Ustawa z dn. 28.07.2005 r. Dz. 167 poz. 1398 z późniejszymi zmianami). Koszty prowadzenia sprawy poza granicami kraju w zakresie jak wyżej, ustalane są w oparciu o przepisy i stawki obowiązujące w danym Państwie"</t>
  </si>
  <si>
    <t>"Operator nie odpowiada za niewykonanie lub nieprawidłowe wykonanie postanowień Regulaminu (…) wywołane okolicznościami pozostającymi poza kontrolą Operatora, do których zalicza się w szczególności"</t>
  </si>
  <si>
    <t>Pozwany: Apteka "Lipowa" J. Kotkowska-Wasilewska Spółka Jawna w Łodzi</t>
  </si>
  <si>
    <t>"19. Sklep gwarantuje zwrot kwoty równej cenie towaru. Pieniądze zostaną zwrócone w ciągu 5 dni roboczych przelewem bankowym na konto wskazane przez klienta lub przekazem pocztowym pod adresem wskazanym w zamówieniu. Koszt dostawy i odesłania towaru nie podlega zwrotowi"</t>
  </si>
  <si>
    <t>Pozwany: SLO&amp;ART spółka z ograniczoną odpowiedzialnością Projekt Koszykarska spółki komandytowej w Krakowie</t>
  </si>
  <si>
    <t>"Jeśli przerwy w dostępie do Internetu za pomocą Sieci, udokumentowane przez uprawnione służby Operatora są spowodowane awarią w sieci Operatora i trwają dłużej niż cztery następujące po sobie dni, wówczas abonament zostanie obniżony, w przypadku doręczenia Operatorowi uzasadnionej pisemnej reklamacji Abonenta w terminie do 3 miesięcy od miesiąca, w którym ustała awaria, o 1/30 za każdy kolejny dzień awarii (w którym nastąpiło przynajmniej osiem godzin braku sygnału)"</t>
  </si>
  <si>
    <t>Sygn. akt XVII AmC 107/12</t>
  </si>
  <si>
    <t>Pozwany: Paweł Gułaś - VENE Point</t>
  </si>
  <si>
    <t>"Operator oraz Przewoźnik nie ponoszą odpowiedzialności za opóźnienia lub zwrot przesyłki, gdy odbiorca odmówi spełnienia warunków doręczenia przesyłki (np. odmówi wpłacenia kwoty pobrania)"</t>
  </si>
  <si>
    <t>Sygn. akt XVII AmC 112/12</t>
  </si>
  <si>
    <t>"Abonent nie ma prawa domagać się zwrotu części abonamentu za okres od daty rozwiązania umowy do końca okresu obrachunkowego w przypadku rozwiązania umowy przed upływem okresu obrachunkowego"</t>
  </si>
  <si>
    <t>"W przypadku zawarcia umowy na czas nieokreślony, stronom przysługuje wypowiedzenie niniejszej umowy za zgodą obu stron na piśmie w terminie 1 miesięcznym"</t>
  </si>
  <si>
    <t>"Zamawiający oświadcza, że powyższe warunki umowy były uzgodnione z nim indywidualnie oraz że jest uprawniony do zaciągnięcia niniejszych zobowiązań"</t>
  </si>
  <si>
    <t>"SPR-INT oraz Przewoźnik nie ponoszą odpowiedzialności za opóźnienia lub zwrot przesyłki, gdy nie nastąpiły one z ich winy…"</t>
  </si>
  <si>
    <t>"SPR-INT oraz Przewoźnik nie ponoszą odpowiedzialności za opóźnienia lub zwrot przesyłki (…) w szczególności gdy: (…) zawartość faktyczna przesyłki nie zgadza się z zawartością deklarowaną na liście przewozowym…"</t>
  </si>
  <si>
    <t>"Organizator zastrzega sobie prawo do (…) jego zakończenia (regulaminu) w dowolnym terminie bez podania przyczyny"</t>
  </si>
  <si>
    <t>"Organizator zastrzega sobie prawo do (…) modyfikacji (regulaminu)"</t>
  </si>
  <si>
    <t>Sygn. akt XVII AmC 1279/12, XVII AmC 1280/12, XVII AmC 1281/12</t>
  </si>
  <si>
    <t>Pozwany: Cursor spółka akcyjna w Warszawie</t>
  </si>
  <si>
    <t>Pozwany: BNP Paribas Bank Polska S.A. w Warszawie</t>
  </si>
  <si>
    <t>"Organizator zastrzega sobie prawo (…) odwołania Konkursu, w razie gdyby taka konieczność spowodowana (…) decyzją administracyjną, (…)"</t>
  </si>
  <si>
    <t>Wyrok Sądu Okręgowego w Warszawie - Sądu Ochrony Konkurencji i Konsumentów z dnia 24 listopada 2011 r. (sygn. akt XVII AmC 2107/10) uznający za niedozwolone dwa postanowienia wzorca umownego i oddalający powództwo w pozostałej części</t>
  </si>
  <si>
    <t>"1. Jeśli zakupiony przedmiot nie działa prawidłowo, został uszkodzony lub z innych powodów nie jesteś zadowolony z zakupu, skontaktuj się z nami drogą mailową lub telefonicznie, a wspólnie znajdziemy rozwiązanie. W przypadku uszkodzenia towaru należy zawsze sporządzić protokół szkody! Na podstawie, którego możemy reklamować usługę w firmie kurierskiej.                                                       2. Zwracany towar powinien być kompletny, w oryginalnym opakowaniu, bez widocznych śladów użytkowania. Do przesyłki należy również dołączyć oryginał dowodu zakupu"</t>
  </si>
  <si>
    <t>"Regulamin może być zmieniany przez MILITARY.PL w dowolnym czasie poprzez zamieszczenie zmian na niniejszej stronie internetowej. Wszelkie zmiany do Regulaminu stają się skuteczne w chwili ich zamieszczania na niniejszej stronie internetowej, o ile nie zastrzeżono inaczej"</t>
  </si>
  <si>
    <t>"6. Przed odesłaniem produktu należy o tym fakcie poinformować Sklep i uzyskać numer RMA dla zwrotu. Niniejszy numer musi być trwale naniesiony na zewnątrz paczki"</t>
  </si>
  <si>
    <t>"Mimo dołożenia wszelkich starań, Sklep nie gwarantuje, że przedstawione zdjęcia i opisy nie zawierają błędów. Różnica w wyglądzie produktu na zdjęciu i rzeczywistym wyglądzie nie może być podstawą roszczeń Kupującego"</t>
  </si>
  <si>
    <t>"Wszelkie spory mogące wynikać z tytułu zawarcia za pośrednictwem Sklepu Internetowego umowy kupna-sprzedaży rozstrzygał będzie Sąd właściwy miejscowo dla siedziby firmy Power SP.J"</t>
  </si>
  <si>
    <t>Sygn. akt XVII AmC 2608/11</t>
  </si>
  <si>
    <t>Sygn. akt XVII AmC 12973/12</t>
  </si>
  <si>
    <t>Pozwany: Domex spółka z ograniczoną odpowiedzialnością w Dzierżoniowie</t>
  </si>
  <si>
    <t>"Organizator zastrzega sobie możliwość (…) skrócenia akcji"</t>
  </si>
  <si>
    <t>"Rezygnacja z uczestnictwa w imprezie może nastąpić jedynie w formie pisemnego oświadczenia. W takim przypadku Scuba Travel zwraca Uczestnikowi dokonaną przez niego wpłatę z poniższym potrąceniem następujących kosztów:                                                  a) 200 zł od osoby w razie rezygnacji zgłoszonej na 35 dni lub więcej dni przed planowaną datą rozpoczęcia imprezy,                                                                           b) 40% ceny imprezy w razie rezygnacji złożonej pomiędzy 34-tym, a 21-szym dniem przed planowaną datą rozpoczęcia imprezy,                                                 c) 70% ceny imprezy w razie rezygnacji złożonej pomiędzy 20-tym, a 11-tym dniem przed planowaną datą rozpoczęcia imprezy,                                               d) 90% ceny imprezy w razie rezygnacji złożonej pomiędzy 10-tym, a 4-tym dniem przed planowaną datą rozpoczęcia imprezy,                                                        e) w przypadku rezygnacji zgłoszonej później niż 3 dni przed rozpoczęciem imprezy zwrot uiszczonej kwoty nie przysługuje"</t>
  </si>
  <si>
    <t>"SWN nie ponosi odpowiedzialności za niedziałanie lub nienależyte działanie Usługi i Aplikacji związane z niedziałaniem lub nienależytym działaniem sieci Internet oraz za opóźnienia w świadczeniu usług spowodowane siłą wyższą. Za siłę wyższą należy rozumieć w szczególności takie zdarzenia jak: strajki, decyzje administracyjne, orzeczenia sądowe, awarie sieci telekomunikacyjnych lub systemów gateway innych firm, nieprawidłowości w funkcjonowaniu operatorów sieci GSM i Internetu"</t>
  </si>
  <si>
    <t>Wyrok Sądu Okręgowego w Warszawie - Sądu Ochrony Konkurencji i Konsumentów z dnia 4 stycznia 2012 r. (sygn. akt XVII AmC 315/11) oddalający powództwo o uznanie za niedozwolone postanowienia</t>
  </si>
  <si>
    <t>Sygn. akt XVII AmC 648/12</t>
  </si>
  <si>
    <t>"Nie odebranie pojazdu w terminie 30 dni od podanego terminu gotowości do odbioru - o ile strony nie uzgodnią innego terminu - stanowi podstawę do uznania przez Sprzedającego zamówienia za zerwane przez Kupującego"</t>
  </si>
  <si>
    <t>"Przewoźnik nie ponosi odpowiedzialności za opóźnienia autobusów powstałe z przyczyn od niego niezależnych, takich jak: wypadki powodujące opóźnienia na trasie autobusu, wyjątkowo trudne warunki atmosferyczne, zastosowanie się do żądań policji, śmierć lub wypadek na drodze, akty wandalizmu i terroru, zamknięcie drogi, objazdy, wyjątkowe natężenie ruchu, awaria pojazdu, inne okoliczności poza naszą kontrolą"</t>
  </si>
  <si>
    <t>Sygn. akt XVII AmC 5928/11</t>
  </si>
  <si>
    <t>"Korzystanie z Usługi Usnet wymaga rejestracji Usługobiorcy w systemie Spółki polegającej w szczególności na podaniu imienia i nazwiska, adresu zamieszkania, płci, daty urodzenia, adresu poczty elektronicznej oraz wyboru zamawianej usługi Usenet w jednym z dostępnych pakietów cenowych, z zastrzeżeniem domyślnego wyboru pakietu Pobieraczek 5"</t>
  </si>
  <si>
    <t>"W razie niemożności zwrotu nie wykorzystanych blankietów czekowych Posiadacz UNIKONTA składa w Banku wyjaśnienie uzasadniające ten fakt oraz oświadczenie, że poniesie wszelkie konsekwencje wynikające z tego faktu"</t>
  </si>
  <si>
    <t>Pozwany: Maciej Nowakowicz - Maciej Nowakowicz "Noma" Świat kawy i herbaty z siedzibą we Wrocławiu</t>
  </si>
  <si>
    <t>"Herbatakawa.pl nie ponosi odpowiedzialności za opóźnienia w dostawie będące rezultatem niestarannej pracy Poczty Polskiej"</t>
  </si>
  <si>
    <t>Sygn. akt XVII AmC 4316/12</t>
  </si>
  <si>
    <t>Pozwany: Maciej Sierputowski - MADA z siedzibą w Warszawie</t>
  </si>
  <si>
    <t>"Usługę pocztową uznaje się za nienależycie wykonaną w przypadku opóźnienia, uszkodzenia lub ubytku zawartości przesyłki powstałej z winy Zleceniobiorcy"</t>
  </si>
  <si>
    <t>Sygn. akt XVII AmC 9856/12</t>
  </si>
  <si>
    <t>"W przypadku zgłaszania nieruchomości do obrotu w imieniu lub na rzecz osoby trzeciej, jeśli ta osoba nie zapłaci wynagrodzenia pośrednika w terminie, Zamawiający zobowiązuje się zapłacić wynagrodzenie, bez względu na stosunek łączący go z tą osobą"</t>
  </si>
  <si>
    <t>Sygn. akt XVII AmC 7538/12</t>
  </si>
  <si>
    <t>Pozwany: Piotr Załuski - MAGNUM Piotr Załuski w Hrubieszowie</t>
  </si>
  <si>
    <t>Pozwany: HK INVEST Sp.z o.o. z siedzibą w Nowym Sączu</t>
  </si>
  <si>
    <t>"Reklamacje na uszkodzenia mechaniczne, powstałe podczas transportu nie będą rozpatrywane bez poprawnie wypełnionego raportu uszkodzenia z kurierem dostarczającym przesyłkę oraz bez fabrycznego opakowania reklamowanego towaru"</t>
  </si>
  <si>
    <t>Sygn. akt XVII AmC 8264/12</t>
  </si>
  <si>
    <t>Sygn. akt XVII AmC 8761/12</t>
  </si>
  <si>
    <t>Pozwany: Urszula Palarczyk</t>
  </si>
  <si>
    <t>"Sprawdzenie przesyłki przy odbiorze jest niezbędnym warunkiem uwzględnienia ewentualnych roszczeń Klienta z tytułu uszkodzenia, niezgodności z zamówieniem czy okradzenia przesyłki w transporcie"</t>
  </si>
  <si>
    <t>Sygn. akt XVII AmC 8696/12</t>
  </si>
  <si>
    <t>"Odbiór pojazdu nastąpi w miejscu określonym przez sprzedającego"</t>
  </si>
  <si>
    <t>Sygn. akt XVII AmC 2397/13</t>
  </si>
  <si>
    <t>"W przypadku zaginięcia przesyłki galanteriaosobista.pl składa reklamację u przewoźnika. W przypadku, gdy Zamawiający dokonał płatności przelewem na konto, zwrot wpłaconej kwoty zostanie zrealizowany po rozpatrzeniu reklamacji przez przewoźnika i przyznaniu przez niego wypłaty odszkodowania za zagubioną przesyłkę"</t>
  </si>
  <si>
    <t>Sygn. akt XVII AmC 270/11</t>
  </si>
  <si>
    <t>Sygn. akt XVII AmC 3752/11</t>
  </si>
  <si>
    <t>Powód: Ewa Adamska, Robert Adamski</t>
  </si>
  <si>
    <t>Pozwany: Zielona Italia Sp. z o.o. z siedzibą w Warszawie</t>
  </si>
  <si>
    <t>Sygn. akt XVII AmC 510/12</t>
  </si>
  <si>
    <t>Pozwany: Jerzy Kmieć  - Agencja Asekuracji i Ochrony "CENTRUM" w Gliwicach</t>
  </si>
  <si>
    <t>Powód: Artur Kucharski</t>
  </si>
  <si>
    <t>Pozwany: Marietta Sząszor, Wiesław Sząsor sp. jawna "Aleksandra" w Tucholi</t>
  </si>
  <si>
    <t>"W przypadku zawieszenia usługi w czasie trwania umowy na czas określony, okres zawieszenia dolicza się do okresu trwania umowy, okres na jaki została zawarta umowa automatycznie wydłuża się o okres zawieszonej usługi do którego dolicza się dodatkowo 6 m-cy" (pkt 19.3 umowy)</t>
  </si>
  <si>
    <t>"W przypadku rezygnacji z nauki na uczelni przed rozpoczęciem roku akademickiego, Student jest zobowiązany do zapłaty opłaty, której wysokość jest uzależniona od liczby dni pozostałych do rozpoczęcia roku akademickiego: - powyżej 30 dni - 50% wysokości półrocznego czesnego,                                                        - od 30 do 15 dni - 70% wysokości półrocznego czesnego,                                                          - od 14 do 1 dnia  - 90% wysokości półrocznego czesnego"</t>
  </si>
  <si>
    <t>"Jeżeli stwierdzisz, że towar który zakupiłeś posiada wadę ukrytą powinieneś zgłosić ten fakt pisząc e-mail na adres biuro@czescidoamerykanow.pl nie później niż w ciągu 30 dni od daty otrzymania przesyłki. Za wady zgłoszone w późniejszym terminie nie odpowiadamy"</t>
  </si>
  <si>
    <t>Pozwany: Leszek Stoiński</t>
  </si>
  <si>
    <t>Pozwany: Leszek Stoiński -CZESCIDOAMERYKANOW.PL</t>
  </si>
  <si>
    <t>"Rozpatrzenie reklamacji przez Usługodawcę jest ostateczne, Klientowi nie przysługuje prawo odwołania się od decyzji Usługodawcy"</t>
  </si>
  <si>
    <t>Sygn. akt XVII AmC 2018/12</t>
  </si>
  <si>
    <t>Sygn. akt XVII AmC 2019/12</t>
  </si>
  <si>
    <t>"a) Mimo dołożenia szczególnych starań nie gwarantujemy, że publikowane opisy produktów nie zawierają nieścisłości lub błędów. Mogą one wynikać wyłącznie z niezamierzonych przyczyn i nie mogą być podstawą ewentualnych roszczeń"</t>
  </si>
  <si>
    <t>"Organizator zastrzega sobie prawo do odwołania imprezy z przyczyn od siebie niezależnych (decyzje władz państwowych, działanie siły wyższej itp.). Uczestnik otrzymuje z tego tytułu zwrot pełnej wpłaty. Uczestnikowi nie przysługuje odszkodowanie w związku z odwołaniem przez Organizatora imprezy."</t>
  </si>
  <si>
    <t>"Ekurier nie ponosi odpowiedzialności, o której mowa w ust. 1, jeżeli utrata, ubytek lub uszkodzenie albo opóźnienie w przewozie przesyłki powstały (...) wskutek siły wyższej. Pod pojęciem siły wyższej należy rozumieć m in. Wszelkie katastrofy i kataklizmy, strajki, blokady dróg lub inne nieprzewidziane, niezależne od Ekurier zdarzenia"</t>
  </si>
  <si>
    <t>"W przypadku nieuzasadnionej reklamacji KLIENT zobowiązany jest, w ciągu 3 miesięcy od powiadomienia go o nieuznawaniu reklamacji, odebrać na własny koszt PRODUKT z magazynu SPRZEDAWCY (…). Po bezskutecznym upływie powyższego terminu PRODUKT staje się własnością SPRZEDAWCY"</t>
  </si>
  <si>
    <t>"Uzupełnienia składanych reklamacji mogą być składane w biurze, które sprzedało imprezę nie później niż w ciągu 7 dni od daty jej zakończenia. Niezbędnym warunkiem rozpatrywania reklamacji jest zgłoszenie jej w formie pisemnej w trakcie trwania imprezy, zgodnie z punktem VI.1."</t>
  </si>
  <si>
    <t>Sygn.akt XVII AmC 9158/12</t>
  </si>
  <si>
    <t>"Klient ma prawo do zwrotu zakupionego towaru bez podania przyczyny w ciągu 10 dni od otrzymania przesyłki; towar należy odesłać na swój koszt, koszt ten jak również koszt dostawy nie podlegają zwrotowi"</t>
  </si>
  <si>
    <t>Sygn. akt XVII AmC 3816/12</t>
  </si>
  <si>
    <t>"Przy przekroczeniu terminu realizacji niniejszej Umowy o więcej niż 60 dni, licząc od dnia wskazanego w par. 4 pkt. 1, Klient nabywa prawo do odstąpienia od Umowy z winy Sprzedawcy, chyba że strony przystąpią do renegocjacji warunków Umowy"</t>
  </si>
  <si>
    <t>Pozwany: VIGGEN AUTO sp. z o.o. w Warszawie</t>
  </si>
  <si>
    <t>Sygn.akt XVII AmC 1026/13</t>
  </si>
  <si>
    <t>"W przypadku odstąpienia od Umowy (…) wówczas Klientowi nie przysługuje zwrot wpłaconej zaliczki i nie przysługują mu w takim przypadku żadne roszczenia wobec Sprzedawcy"</t>
  </si>
  <si>
    <t>Wyrok Sądu Apelacyjnego w Warszawie VI Wydział Cywilny z dnia 25 października 2013 r., sygn. akt VI ACz 2290/13</t>
  </si>
  <si>
    <t>Sygn.akt XVII AmC 4460/12</t>
  </si>
  <si>
    <t>"Reklamacje można złożyć do 6 dni od momentu dostawy. Po tym czasie reklamacje danej usługi nie będą rozpatrywane"</t>
  </si>
  <si>
    <t>Powód: Katarzyna Korodońska, Dariusz Korodoński</t>
  </si>
  <si>
    <t>Pozwany: Bank BPH Spółka Akcyjna z siedzibą w Krakowie</t>
  </si>
  <si>
    <t>Pozwany: Bee &amp; Free Spółka z ograniczoną odpowiedzialnością w Warszawie</t>
  </si>
  <si>
    <t>"Rezygnacja lub zmiana terminu imprezy turystycznej przez Uczestnika wymaga pod rygorem nieważności pisemnego oświadczenia, doręczonego do Biura w dzień roboczy. W każdym wypadku Klientowi przysługuje zwrot wpłaconej kwoty po potrąceniu faktycznie poniesionych przez Biuro kosztów"</t>
  </si>
  <si>
    <t>"Kredytobiorca zobowiązuje się dokonywać spłaty kredytu, w wysokościach i terminach podanych w Załączniku nr 1 do Umowy - kalendarzu spłat na rachunek Banku nr: 38 1710 0007 0000 0098 8086 7103 (decyduje data wpływu na rachunek Banku), które będą zaliczane w następującej kolejności: należne opłaty i prowizje, odsetki umowne, kapitał kredytu i odsetki karne. Kwoty wskazane w kalendarzu spłat podane są w walucie kredytu. Spłaty dokonywane będą przez Kredytobiorcę w złotych, po uprzednim przeliczeniu spłaty wg kursu GE Money Banku S.A. (kursu Banku). Kurs Banku jest to średni kurs złotego w stosunku do waluty kredytu opublikowany w danym dniu w prasie przez NBP, powiększony o zmienną marżę kursową Banku, która w dniu udzielenia kredytu wynosi 0,06. Marża kursowa może ulegać zmianom i jest uzależniona od rozpiętości kursów kupna i sprzedaży waluty kredytu na rynku walutowym."</t>
  </si>
  <si>
    <t xml:space="preserve">Wyrok Sądu Apelacyjnego w Warszawie-VI Wydział Cywilny z dnia 3 grudnia 2013 r. (sygn. akt VI ACa 634/13) zmieniający wyrok Sądu Okręgowego w Warszawie - Sądu Ochrony Konkurencji i Konsumentów z dnia 15 lutego 2013 r. uznający za niedozwolone i zakazujący pozwanej wykorzystywania w obrocie z konsumentami dwóch postanowień wzorca umowy i uchylający zaskarżony wyrok w punkcie 2 i w tym samym zakresie odrzucający pozew (punkt 2 dotyczył uznania za niedozwolone postanowienia wzorca umowy). Apelacja obu stron od wyroku Sądu Okręgowego w Warszawie - Sądu Ochrony Konkurencji i Konsumentów. Do wpisanego w Rejestrze postanowienia został załączony wyrok. </t>
  </si>
  <si>
    <t>Sąd Okręgowy w Warszawie-Sąd Ochrony Konkurencji i Konsumentów wyrokiem z dnia 15 lutego 2013 r. (sygn. akt XVII AmC 5296/11) oddalił powództwo o uznanie postanowienia wzorca umowy za niedozwolone. Do wpisanego w Rejestrze postanowienia został załączony wyrok.</t>
  </si>
  <si>
    <t>Pozwany: VINIFERA Sp. z o.o w Warszawie</t>
  </si>
  <si>
    <t>Sygn. akt XVII AmC 4848/12</t>
  </si>
  <si>
    <t>Pozwany: Janusz Nawrocki</t>
  </si>
  <si>
    <t xml:space="preserve">"Gwarantujemy zwrot kwoty odpowiadającej wartości produktu. Kwota zwracana klientowi na konto to kwota za towar. Koszty wysyłki nie podlegają zwrotowi. Jeżeli klient zwracając towar korzystał  z promocji "Wysyłka za darmo" to w dokumencie korygującym zostanie doliczony koszt wysyłki wg obowiązującego cennika kosztów wysyłki. Kwota zwrotu na konto zostanie pomniejszona o koszty wysyłki" </t>
  </si>
  <si>
    <t>Pozwany: Avello Group J.Oczkowski, R. Dyczko Spółka jawna z siedzibą w Brzeźnie</t>
  </si>
  <si>
    <t>Sygn. akt XVII AmC 120/12</t>
  </si>
  <si>
    <t>Pozwany: Magdalena Bańcer-Kuchta - "4 Qexpres" w Piasecznie</t>
  </si>
  <si>
    <t>Postanowienie Sądu Apelacyjnego w Warszawie z dnia 25 października 2013 r. (VI Wydział Cywilny -sygn. akt VI ACz 2046/13) oddalające zażalenie powoda na postanowienie zawarte w punkcie drugim wyroku Sądu Okręgowego w Warszawie-Sądu Ochrony Konkurencji i Konsumentów z dnia 7 maja 2013 r. (punkt drugi dotyczył zwrotu kosztów procesu)</t>
  </si>
  <si>
    <t>"Organizator nie ponosi odpowiedzialności za szkodę (…) niemajątkową poniesioną przez Uczestnika z przyczyn niezawinionych przez Organizatora Konkursu w zakresie, w jakim Organizator nie działał w danych okolicznościach z zachowaniem należytej staranności"</t>
  </si>
  <si>
    <t>Sygn. akt XVII AmC 4480/12</t>
  </si>
  <si>
    <t>"Zamawiający jest zobowiązany dokonać ogólnego odbioru prac w zakresie co do ilości i widocznych wad niezwłocznie po zamontowaniu stolarki. Drobne usterki Zamawiający ma obowiązek zgłosić najpóźniej następnego dnia roboczego. W przypadku niedochowania przez Zamawiającego powyższych terminów Wykonawca będzie zwolniony z odpowiedzialności za ewentualne braki ilościowe stolarki oraz za jej ewentualne uszkodzenia mechaniczne"</t>
  </si>
  <si>
    <t>"Wykonawca udziela dwuletniej gwarancji na wykonane usługi, natomiast okres i zasady i warunki gwarancji na wmontowane materiały określa ich karta gwarancyjna, którą Wykonawca dostarcza Zamawiającemu po odbiorze robót.                                                 Bieg okresu rękojmi i gwarancji rozpoczyna się od dnia odbioru prac budowlano-montażowych. Jeżeli odbiór prac nie nastąpił w pierwotnym terminie z przyczyn leżących po stronie Zamawiającego za początek biegu gwarancji przyjmuje się dzień, w którym odbiór ten miał pierwotnie nastąpić stosownie do treści § 10 ust. 6"</t>
  </si>
  <si>
    <t>"Rozpoznanie reklamacji przez Wykonawcę uzależnione jest od uprzedniej całkowitej zapłaty należności przez Zamawiającego"</t>
  </si>
  <si>
    <t>"Sądem właściwym dla rozpatrywania sporów wynikających z umowy sprzedaży jest sąd właściwy dla siedziby firmy PaperConcept"</t>
  </si>
  <si>
    <t>"Zleceniobiorca i DPD Polska sp. z o.o. nie ponosi odpowiedzialności za utratę/ubytek/uszkodzenie Przesyłki lub opóźnienie jej doręczenia jeżeli zaistniały one z przyczyn: (…) c) spowodowanych siłą wyższą lub innych zdarzeń losowych niezawinionych przez Zleceniobiorcę czy DPD (strajki, spory pracownicze, blokady, złe warunki atmosferyczne, natężenie ruchu, mechaniczne uszkodzenia lub korki na drogach, autostradach lub jakiejkolwiek przyczyny poza kontrolą Zleceniobiorcy i DPD)"</t>
  </si>
  <si>
    <t>Sygn. akt XVII AmC 3116/12</t>
  </si>
  <si>
    <t>"Odpowiedzialność operatora wobec Abonenta na podstawie umowy w danym Okresie Rozliczeniowym nie może być wyższa od kwoty wynagrodzenia, jakie na podstawie Umowy Operator otrzymał od Abonenta w tym Okresie Rozliczeniowym"</t>
  </si>
  <si>
    <t xml:space="preserve">Pozwany: Zakład Urządzeń Galwanicznych i Lakierniczych ZUGiL S.A. w Wieluniu </t>
  </si>
  <si>
    <t>"Zakłady Urządzeń Galwanicznych i Lakierniczych Spółka Akcyjna "ZUGiL" S.A. (…) nie odpowiada za jakiekolwiek uszkodzenia lub wirusy, które mogą zainfekować sprzęt użytkownika podczas korzystania z serwisu, a w szczególności w związku z pobieraniem z niej jakichkolwiek materiałów, plików"</t>
  </si>
  <si>
    <t>"Sprawdzenie przesyłki przy odbiorze jest niezbędnym warunkiem uwzględnienia ewentualnych roszczeń Klienta z tytułu uszkodzenia czy okradzenia przesyłki w transporcie" (rozdz. ZASADY GWARANCJI Regulaminu)"</t>
  </si>
  <si>
    <t>Sygn. akt XVII AmC 1942/12</t>
  </si>
  <si>
    <t>Sygn.akt XVII AmC 11391/12</t>
  </si>
  <si>
    <t>Powód: Stowarzyszenie Konsumentów "LIBERTAS" z siedzibą w Dębicy</t>
  </si>
  <si>
    <t>Pozwany: "TBH POLSKA" Sp. z o.o. z siedzibą w Sierosławiu</t>
  </si>
  <si>
    <t>"Sądem właściwym do rozpatrywania sporów wynikających z umowy sprzedaży jest sąd właściwy dla siedziby Sprzedającego"</t>
  </si>
  <si>
    <t>Sygn.akt XVII AmC 2974/12</t>
  </si>
  <si>
    <t>"Koszty dostawy i odesłania towaru w przypadku rezygnacji nie podlegają zwrotowi"</t>
  </si>
  <si>
    <t>Postanowienie Sądu Apelacyjnego w Warszawie z dnia 5 grudnia 2012 r. (VI Wydział Cywilny - sygn. akt VI Acz 2223/12) oddalające zażalenie powoda</t>
  </si>
  <si>
    <t>Sygn. akt XVII AmC 1888/12</t>
  </si>
  <si>
    <t>Sygn. akt XVII AmC 1889/12</t>
  </si>
  <si>
    <t>Pozwany: Iwona Świst</t>
  </si>
  <si>
    <t>"3. Licytując na naszych aukcjach akceptujesz warunki jakie na nich są podane. Jeśli jakieś Ci nie odpowiadają nie licytuj"</t>
  </si>
  <si>
    <t>"Podczas odbioru przesyłki kupujący jest zobowiązany do sprawdzenia stanu technicznego zamówionych artykułów i w przypadku stwierdzenia uszkodzenia sporządzić protokół uszkodzenia w obecności kuriera. Gdyż tylko takowy jest podstawą do ubiegania się o zwrot kosztów"</t>
  </si>
  <si>
    <t>Sygn. akt XVII AmC 1845/12</t>
  </si>
  <si>
    <t>"Regulamin może być zmieniany przez Administratora w dowolnym czasie poprzez zamieszczenie zmian na niniejszej stronie internetowej. Wszelkie zmiany do Regulaminu stają się skuteczne w chwili ich zamieszczenia na niniejszej stronie internetowej, o ile nie zastrzeżono inaczej"</t>
  </si>
  <si>
    <t>"Całkowita odpowiedzialność Dostawcy wobec użytkownika (dochodzona na podstawie jakiegokolwiek tytułu prawnego) ograniczona jest do wysokości opłaty faktycznie uiszczonej przez użytkownika w związku ze skorzystaniem z usługi (opłaty za nabycie danego Elementu Mulitimedialnego)"</t>
  </si>
  <si>
    <t>Sygn. akt XVII AmC 2349/12</t>
  </si>
  <si>
    <t>"Apart zastrzega sobie prawo do zakończenia Programu w każdym czasie po upływie 30 dni, od ogłoszenia takiej informacji w salonach lub na stronie internetowej Apart" (§ 10.4 Regulaminu)</t>
  </si>
  <si>
    <t>"Nie ponosimy odpowiedzialności za zaginięcia paczek nadanych POCZTĄ POLSKĄ"</t>
  </si>
  <si>
    <t>Sygn. akt XVII AmC 1164/11</t>
  </si>
  <si>
    <t>Powód: Stowarzyszenie "Towarzystwo LEXUS" z siedzibą w Poznaniu</t>
  </si>
  <si>
    <t>Pozwany: Roman Fietz "Toyota Service" z siedzibą w Poznaniu</t>
  </si>
  <si>
    <t>"Jeśli reklamacja będzie dotyczyć wad technicznych zakupionego towaru, wadliwy towar należy odesłać (w terminie do 30 dni od dnia wykrycia wady, jednak nie później niż rok od daty zakupu) na adres: GALAXY ul. Klonowa 7, 32-091 Masłomiąca. Koszt przesyłki reklamowanego towaru ponosi kupujący"</t>
  </si>
  <si>
    <t>Sygn.akt XVII AmC 11751/12</t>
  </si>
  <si>
    <t>Sygn.akt XVII AmC 5381/11</t>
  </si>
  <si>
    <t>Sąd Okręgowy w Warszawie - XVII Wydział  Sąd Ochrony Konkurencji i Konsumentów</t>
  </si>
  <si>
    <t>Powód: Piotr Bąkowski</t>
  </si>
  <si>
    <t>Pozwany: MTU Moje Towarzystwo Ubezpieczeń spółka akcyjna z siedzibą w Sopocie</t>
  </si>
  <si>
    <t>"Na wysokość uszczerbku na zdrowiu mają wpływ także: 2) doznanie kilka rodzajów trwałego uszczerbku na zdrowiu. W takim wypadku MTU wypłaca świadczenie wyłącznie za ten uszczerbek, któremu przypisana jest najwyższa wartość procentowa - zgodnie z tabelą przedstawioną w par. 34 ust. 1 pkt. 3)</t>
  </si>
  <si>
    <t>Sygn.akt XVII AmC 3753/11</t>
  </si>
  <si>
    <t>Pozwany: Home Broker Nieruchomości spółka akcyjna w Warszawie</t>
  </si>
  <si>
    <t>Sygn.akt XVII AmC 3869/12</t>
  </si>
  <si>
    <t>Powód: Stowarzyszenie "Executio iuris…" w Katowicach</t>
  </si>
  <si>
    <t>Pozwany: Memoboards Sp. z o.o. w Krakowie</t>
  </si>
  <si>
    <t>"W wypadku odstąpienia od umowy lub niewywiązania się z jej postanowień przez Kupującego, Sprzedający jest uprawniony do bezzwrotnego zatrzymania zaliczki"</t>
  </si>
  <si>
    <t>Sygn.akt XVII AmC 13585/12</t>
  </si>
  <si>
    <t>Pozwany: Bawaria Motors spółka z ograniczoną odpowiedzialnością w Warszawie</t>
  </si>
  <si>
    <t>Sygn.akt XVII AmC 13586/12</t>
  </si>
  <si>
    <t>Sygn.akt XVII AmC 6150/12</t>
  </si>
  <si>
    <t>Pozwany: Jerzy Świdziński</t>
  </si>
  <si>
    <t>"Za towar wadliwy uznaje się towar, który posiada wady techniczne, a nie szkody wyrządzone np. przez transport wysłanej książki"</t>
  </si>
  <si>
    <t>Sygn.akt XVII AmC 6151/12</t>
  </si>
  <si>
    <t>"Zleceniobiorca zastrzega sobie prawo do opóźnienia realizacji zamówienia z przyczyn od niego niezależnych takich jak awarie sieci elektrycznej, awarie maszyny drukującej"</t>
  </si>
  <si>
    <t>Sygn. akt XVII AmC 9601/12</t>
  </si>
  <si>
    <t>Powód: Stowarzyszenie na rzecz ochrony praw konsumentów i uczciwej konkurencji między przedsiębiorcami CLARITY z siedzibą w Katowicach</t>
  </si>
  <si>
    <t>Pozwany: Paulina Bocheńska</t>
  </si>
  <si>
    <t>"Towar można zwrócić w ciągu 10 dni (bez podania przyczyny), licząc od daty otrzymania towaru (na swój koszt) zwracany towar nie może nosić śladów użytkowania, musi posiadać oryginalne opakowanie i oryginał dowodu zakupu"</t>
  </si>
  <si>
    <t>Sygn. akt XVII AmC 667/12</t>
  </si>
  <si>
    <t>Pozwany: Hanna Krawczyk i Magdalena Kuciewicz prowadzące działalność gospodarczą pod firmą "Apartament Nieruchomości"</t>
  </si>
  <si>
    <t>"Za wykonanie czynności o których mowa w § 1 i 2, Klient zobowiązuje się do zapłaty Pośrednikowi na zasadach określonych w § 4 wynagrodzenia w wysokości 2,7 % ceny sprzedaży nieruchomości  wyrażonej w umowie sprzedaży, powiększonego o 23 % podatek od towarów i usług VAT"</t>
  </si>
  <si>
    <t>Sygn. akt XVII AmC 668/12</t>
  </si>
  <si>
    <r>
      <t xml:space="preserve">"Klient zobowiązany jest do zapłaty prowizji w wysokości wskazanej w </t>
    </r>
    <r>
      <rPr>
        <sz val="14"/>
        <rFont val="Arial"/>
        <family val="2"/>
        <charset val="238"/>
      </rPr>
      <t>§</t>
    </r>
    <r>
      <rPr>
        <sz val="14"/>
        <rFont val="Times New Roman"/>
        <family val="1"/>
        <charset val="238"/>
      </rPr>
      <t>3 w każdym przypadku sprzedaży nieruchomości osobie wskazanej przez Pośrednika w okresie trwania lub w okresie 3 lat po wygaśnięciu niniejszej umowy"</t>
    </r>
  </si>
  <si>
    <t>Sygn. akt XVII AmC 669/12</t>
  </si>
  <si>
    <t>Sygn. akt XVII AmC 1887/12</t>
  </si>
  <si>
    <t>"Abonent jest zobowiązany, na każde żądanie umożliwić pracownikom SERVCOM Sp. z o.o. lub osobom upoważnionym, sprawdzenie stanu technicznego sieci SERV-NET, Gniazda Abonenckiego i Urządzenia, zainstalowanych w lokalu, w którym urządzenia te się znajdują pod rygorem rozwiązania Umowy w trybie natychmiastowych z winy Abonenta"</t>
  </si>
  <si>
    <t>Sygn. akt XVII AmC 1178/12</t>
  </si>
  <si>
    <t>Pozwany: Adam Guz, Marcin Chmiel - COMSYSTEM s.c.</t>
  </si>
  <si>
    <t>Sygn. akt XVII AmC 1877/12</t>
  </si>
  <si>
    <t>"Sklep gwarantuje zwrot kwoty równej cenie produktu. (…) W przypadku zwrotu towaru, Kupujący płaci za jego transport zarówno do Kupującego jak i z powrotem wg pełnych stawek transportowych ponoszonych przez CLUSIV.pl"</t>
  </si>
  <si>
    <t>Sygn. akt XVII AmC 3807/12</t>
  </si>
  <si>
    <t>Pozwany: KLAWIKOWSKI SP. Z O.O. SPÓŁKA KOMANDYTOWA w Pruszczu Gdańskim</t>
  </si>
  <si>
    <t>"Staramy się, aby prezentowane dane techniczne były poprawne, jednak nie ponosimy odpowiedzialności za ewentualne błędy lub braki w opisie"</t>
  </si>
  <si>
    <t>"Odpowiedzialność SPRZEDAWCY wyłączona jest także w przypadku (…) opóźnień w dostarczeniu PRODUKTU z winy Poczty Polskiej (…)"</t>
  </si>
  <si>
    <t>Sygn. akt XVII AmC 5248/12</t>
  </si>
  <si>
    <t>"Wyłączona jest odpowiedzialność SPRZEDAWCY za utracone korzyści"</t>
  </si>
  <si>
    <t>"Sklep argentina.pl zastrzega sobie prawo do odmowy realizacji zamówienia w przypadku gdy na stronach sklepu wystąpią nieoczekiwane błędy polegające na wyświetleniu niewłaściwej ceny lub podaniu informacji o dostępności towarów niezgodnej ze stanem faktycznym"</t>
  </si>
  <si>
    <t>Sygn. akt XVII AmC 10965/12</t>
  </si>
  <si>
    <t>Pozwany: Marek Bednarz-Profit we Włocławku</t>
  </si>
  <si>
    <t>"Koszty windykacji w przypadku konieczności osobistego kontaktu pracownika firmy z Pożyczkobiorcą - 400,00 zł"</t>
  </si>
  <si>
    <t>"Pożyczkobiorca wyraża zgodę na opublikowanie danych osobowych, które udostępnił Pożyczkodawcy w prasie, mediach oraz każdym miejscu, które Pożyczkodawca uzna na stosowne"</t>
  </si>
  <si>
    <t>Sygn. akt XVII AmC 23435/13</t>
  </si>
  <si>
    <t>Pozwany: Sylwia Grajek - Maryland w Grodzisku Mazowieckim</t>
  </si>
  <si>
    <t>Powód: Szymon Wadowski, Anna Siwecka, Olga Hyży</t>
  </si>
  <si>
    <t>Sygn. akt XVII AmC 1827/14</t>
  </si>
  <si>
    <t>Powód: Jarosław Wagner</t>
  </si>
  <si>
    <t>Pozwany: Anita Słowik - FH ESTILO w Krokowej</t>
  </si>
  <si>
    <t>Sygn. akt XVII AmC 5088/12</t>
  </si>
  <si>
    <t>Pozwany: Sun House Media sp. z o.o. w Warszawie</t>
  </si>
  <si>
    <t>"Klient będący konsumentem ma prawo do odstąpienia od zawartej umowy w terminie 10 dni od dnia wydania rzeczy (otrzymania towaru), bez podania przyczyny, składając oświadczenie na piśmie oraz dokonując zwrotu towaru wraz z oryginalnym dowodem zakupu (faktura VAT)"</t>
  </si>
  <si>
    <t>"W przypadku opóźnienia w oddaniu sprzętu (…) Uczestnik zostanie obciążony kosztami wypożyczenia sprzętu w wysokości 500 zł netto"</t>
  </si>
  <si>
    <t>Powód: Joanna Marciniak, Władysław Hausmann, Sylwia Lipińska, Agnieszka Wagner, Jadwiga Pawlikowska, Katarzyna Panufnik</t>
  </si>
  <si>
    <t>"Po odesłaniu przez klienta podpisanej kopii faktury korygującej zwrócona zostanie kwota stanowiąca wartość zakupionego sprzętu pomniejszona o koszty dostawy w przypadku gdy ponosił je CDLANDER, i ew. inne koszty, które wykazał sklep, związane z dostarczeniem i obsługą towaru"</t>
  </si>
  <si>
    <t>Pozwany: Artur Stawicki, Grażyna Żebrowska-Buderacky - Argentina Limited BHZ S.C. w Warszawie</t>
  </si>
  <si>
    <t>"Zwracany towar należy odesłać kurierem razem z otrzymanym wraz z nim potwierdzeniem, paragonem lub fakturą VAT oraz informacją o numerze konta na jaki należy zwrócić pieniądze"</t>
  </si>
  <si>
    <t>"Wszystkie zamówione produkty wysyłane są Pocztą Polską. Za nieterminowe dostarczanie przesyłek i inne błędy popełnione przez Pocztę Polską firma Top Vit nie ponosi odpowiedzialności. W przypadku otrzymania towaru uszkodzonego w trakcie transportu należy sporządzić protokół w obecnosci listonosza lub kuriera, który jest podstawą reklamacji"</t>
  </si>
  <si>
    <t>Powód: Stowarzyszenie Na Rzecz Ochrony Praw Konsumentów i Uczciwej Konkurencji Pomiędzy Przedsiębiorcami CLARITY z siedzibą w Siemianowicach Śląskich</t>
  </si>
  <si>
    <t>Pozwany: Jagoda Smyjewska - BRAFITERIA w Łabunie</t>
  </si>
  <si>
    <t>"VIP nie ponosi odpowiedzialności za opóźnienia lub zwrot, gdy (…) zawartość faktyczna przesyłki nie zgadza się z zawartością deklarowaną"</t>
  </si>
  <si>
    <t>"VIP nie ponosi odpowiedzialności za opóźnienia lub zwrot, gdy (…) waga przesyłki nie zgadza się z wagą deklarowaną"</t>
  </si>
  <si>
    <t>Sygn.akt XVII AmC 1852/12</t>
  </si>
  <si>
    <t>Powód: Stowarzyszenie Na Rzecz Podnoszenia Świadomości Konsumenckiej "Executio Iuris" z siedzibą w Krakowie</t>
  </si>
  <si>
    <t>Pozwany: Mariusz Ciesielski, Arkadiusz Lisowski</t>
  </si>
  <si>
    <t>"Sądem właściwym dla rozpatrywania sporów wynikających z umowy sprzedaży jest sąd właściwy dla miejsca siedziby sprzedawcy"</t>
  </si>
  <si>
    <t>Sygn.akt XVII AmC 2571/11</t>
  </si>
  <si>
    <t>"Organizatorzy zastrzegają sobie prawo do (…) niewyłonienia zwycięzcy"</t>
  </si>
  <si>
    <t>Sygn. akt XVII AmC 1622/12</t>
  </si>
  <si>
    <t>Sygn. akt XVII AmC 5585/12</t>
  </si>
  <si>
    <t>Pozwany - Bartosz Śmietanka - Bartosz Śmietanka - "Mini Max" w Białymstoku</t>
  </si>
  <si>
    <t>"Sklep Italiaccaffe.pl nie ponosi odpowiedzialności za nieterminowe dostarczenie przesyłki przez Pocztę Polską lub firmę kurierską"</t>
  </si>
  <si>
    <t>Sygn. akt XVII AmC 5388/12</t>
  </si>
  <si>
    <t xml:space="preserve">Powód: Ewelina Konert </t>
  </si>
  <si>
    <t>"W przypadku niezgodności wieku z podanym, Biuro upoważnione będzie do naliczenia i pobrania katalogowej ceny imprezy wraz z opłatą manipulacyjną w wysokości 200 PLN. Za upoważniający do uzyskania zniżki wiek dziecka przyjmuje się wiek w dniu zakończenia imprezy turystycznej"</t>
  </si>
  <si>
    <t>Sygn. akt XVII AmC 1531/09</t>
  </si>
  <si>
    <t>"Raty kapitałowo-odsetkowe oraz raty odsetkowe spłacane są w złotych po uprzednim ich przeliczeniu wg kursu sprzedaży CHF z tabeli kursowej BRE Banku S.A. obowiązującego na dzień spłaty z godziny 14:50"</t>
  </si>
  <si>
    <t>Sygn. akt XVII AmC 29159/13</t>
  </si>
  <si>
    <t>Powód: Tomasz Antosik, Monika Pawlikowska-Hausmann, Wiesław Musa, Józef Ruciński, Jerzy Maciejewski, Stowarzyszenie Ochrony Konsumentów PATRONUS w Łodzi, Agnieszka Zglińska, Paweł Pyć, Piotr Marciniak, Zbigniew Nowacki, Iwar Hausmann, Daria Krysiak</t>
  </si>
  <si>
    <t>"Złożenie zamówienia nie jest równoznaczne z jego przyjęciem. Sprzedawca może odmówić realizacji zamówienia, także bez podania przyczyny"</t>
  </si>
  <si>
    <t>Pozwany: Grzegorz Skórkowski - ECOFIT w Gliwicach</t>
  </si>
  <si>
    <t>Sygn. akt XVII AmC 29167/13</t>
  </si>
  <si>
    <t>"Zmiana przez Oszczędzającego dyspozycji, o której mowa w ust. 1 (…) jest skuteczna wobec DM BOŚ nie wcześniej niż następnego dnia roboczego po dniu doręczenia DM BOŚ stosownej dyspozycji za wyjątkiem dyspozycji odwołania lub zmiany pełnomocnictwa dokonanej przez Oszczędzającego osobiście w POK DM BOŚ, kiedy to dyspozycja jest skuteczna wobec DM BOŚ od chwili złożenia w związku z ust. 1 "Oszczędzający może ustanowić Pełnomocników do dysponowania środkami zgromadzonymi IKE oraz do wykonywania wszelkich czynności na IKE"</t>
  </si>
  <si>
    <t>"Klient ma prawo do odstąpienia od umowy przez złożenie stosownego oświadczenia w terminie 10 dni od dnia dostarczenia towaru (dotyczy konsumentów). Zwrot towarów wynikający ze skorzystania z prawa odstąpienia następuje na koszt Klienta. Zwracany towar należy odesłać razem z otrzymanym wraz z nim paragonem fiskalnym oraz "oświadczeniem" o skorzystaniu z prawa zwrotu towaru. Zwracany towar musi być przesłany w oryginalnym i kompletnym opakowaniu oraz nie może nosić śladów użytkowania (w tym montażu itp.). Sklep gwarantuje zwrot kwoty równej cenie towaru. Zwrot ceny nastąpi w ciągu 14 dni roboczych przelewem bankowym na konto wskazane przez Klienta lub przekazem pocztowym pod adresem wskazanym w zamówieniu. Koszt odesłania towaru nie podlega zwrotowi."</t>
  </si>
  <si>
    <t>Sygn. akt XVII AmC 1575/12</t>
  </si>
  <si>
    <t>Pozwany: Marek Gzowski</t>
  </si>
  <si>
    <t>"Nie stanowią naruszenia Umowy krótkotrwałe przerwy w świadczeniu Usługi dostępu do Sieci lub pogorszenie jakości trwające nie dłużej niż 24 godziny spowodowane prowadzonymi przez Operatora pracami konserwacyjnymi i modernizacyjnymi"</t>
  </si>
  <si>
    <t>Sygn. akt XVII AmC 3259/12</t>
  </si>
  <si>
    <t>Pozwany: ZAK S.A. w Kędzierzynie -Koźlu</t>
  </si>
  <si>
    <t>"Organizator zastrzega sobie prawo zmiany postanowień niniejszego regulaminu w każdym czasie, poprzez zamieszczenie uaktualnionego tekstu regulaminu w sklepach (…) oraz na stronie internetowej (…)"</t>
  </si>
  <si>
    <t>Sygn. akt ACa 392/12</t>
  </si>
  <si>
    <t>Pozwany: Electro.pl Sp. z o.o. z siedzibą w Złotowie</t>
  </si>
  <si>
    <t>"W przypadku stwierdzenia przez Kupującego uszkodzenia przesyłki lub zastrzeżeń, co do ilości dostarczonego towaru lub zawartości paczki należy bezwzględnie w obecności przedstawiciela firmy kurierskiej, spisać protokół szkody, który powinien zawierać datę, godzinę doręczenia oraz opis uszkodzeń/braków. Następnie podpisany protokół należy przesłać do ELECTRO.pl. Brak tego protokołu uniemożliwia pozytywne rozpatrzenie reklamacji z tytułu uszkodzeń mechanicznych lub braków w przesyłce"</t>
  </si>
  <si>
    <t>"W przypadku rezygnacji z imprezy przez Uczestnika z przyczyn nie leżących po stronie B.T. "Antałek" w tym m.in. z powodu (…) Uczestnik zobowiązany jest do zapłacenia następujących opłat:                                      - opłaty manipulacyjnej w wysokości 100,00 zł od osoby przy rezygnacji do 30 dni przed datą rozpoczęcia imprezy                                                                           - 30% ceny imprezy przy rezygnacji pomiedzy 29-21 dniem przed datą rozpoczęcia imprezy                              - 50% ceny imprezy przy rezygnacji między 20-15 dniem przed datą rozpoczęcia imprezy                              - 70% ceny imprezy przy rezygnacji miedzy 14-7 dniem przed datą rozpoczęcia imprezy                                      - 100% ceny imprezy przy rezygnacji w okresie krótszym niż 7 dni przed datą rozpoczęcia imprezy oraz w przypadku nie zgłoszenia się na miejsce zbiórki lub nieprzybycia do miejsca realizacji imprezy"</t>
  </si>
  <si>
    <t>"Po powrocie Uczestnik może przedłożyć reklamację, wnioski i uwagi w terminie 14 dni od zakończenia imprezy. Warunkiem rozpatrzenia reklamacji jest zgłoszenie jej w formie pisemnej u sprzedającego wraz z potwierdzoną przez pilota lub rezydenta imprezy kopią pisemnej skargi złożonej w miejscu pobytu"</t>
  </si>
  <si>
    <t>Pozwany: "Szkoła Morska w Gdyni" Sp. z o.o. w Gdyni</t>
  </si>
  <si>
    <t>"Słuchacz zobowiązuje się do: (…) pokrycia wszelkich kosztów poniesionych przez Szkołę Morską w związku z rezygnacją Słuchacza ze studiów albo wykreśleniem go z listy uczniów, z przyczyn leżących po jego stronie"</t>
  </si>
  <si>
    <t>Sygn. akt XVII AmC 4348/12</t>
  </si>
  <si>
    <t>Sygn. akt XVII AmC 2274/11</t>
  </si>
  <si>
    <t>Pozwany: Dorota Don-Ratajska - Anemon Dorota Don-Ratajska z siedzibą w Tychach</t>
  </si>
  <si>
    <t>Wyrok Sądu Ochrony Konkurencji i Konsumentów z dnia 08 lutego 2012 r. utrzymujący w mocy wyrok zaoczny z dnia 27 października 2011 r. w całości</t>
  </si>
  <si>
    <t>Sygn. akt XVII AmC 3782/12</t>
  </si>
  <si>
    <t>Sygn. akt XVII AmC 6905/12</t>
  </si>
  <si>
    <t>"W okresie zawieszenia świadczenia usługi pobiera się opłaty określone w umowie (…)"</t>
  </si>
  <si>
    <t>Wyrok Sądu Apelacyjnego w Warszawie z dnia 1 czerwca 2012 r. (VI Wydział Cywilny - sygn. akt VI ACa 1470/11) oddalający apelację pozwanego od wyroku Sądu Okręgowego w Warszawie-Sądu Ochrony Konkurencji i Konsumentów z dnia 26 lipca 2011 r. (sygn. akt AmC 1037/09)                      Postanowienie Sądu Najwyższego w Warszawie z dnia 24 maja 2013 r. (sygn. akt I CSK 632/12) odmawiające przyjęcia skargi kasacyjnej strony pozwanej od wyroku Sądu Apelacyjnego w Warszawie z dnia 1 czerwca 2012 r. (sygn. akt VI ACa 1470/11) do rozpoznania.</t>
  </si>
  <si>
    <t>Wyrok Sądu Apelacyjnego w Warszawie z dnia 31 stycznia 2013 r. (VI Wydział Cywilny - sygn. akt VI ACa 1188/12) oddalający apelację pozwanego od wyroku Sądu Okręgowego w Warszawie -Sądu Ochrony Konkurencji i Konsumentów z dnia 27 kwietnia 2012 r. (sygn. akt XVII AmC 1908/11)</t>
  </si>
  <si>
    <t>Postanowienie Sądu Apelacyjnego w Warszawie z dnia 22 maja 2013 r. (VI Wydział Cywilny - sygn. akt VI Acz 939/13) prostujące niedokładność zawartą w redakcji punktu II wyroku Sądu Okręgowego w Warszawie dotyczącego kosztów procesu</t>
  </si>
  <si>
    <t>Postanowienie Sądu Apelacyjnego w Warszawie z dnia 12 czerwca 2013 r. (VI Wydział Cywilny - sygn. akt VI ACz 1275/13) oddalające zażalenie pozwanej od postanowienia zawartego w punktach drugim i trzecim wyroku Sądu Okręgowego w Warszawie z dnia 26 września 2012 r. (sygn. akt XVII AmC 507/12)  dotyczącego kosztów zastępstwa procesowego i opłaty stałej od pozwu</t>
  </si>
  <si>
    <t>Postanowienie Sądu Apelacyjnego w Warszawie z dnia 22 maja 2013 r. (VI Wydział Cywilny - sygn. akt Acz 943/13) prostujące niedokładność zawartą w punkcie II wyroku Sądu Okręgowego w Warszawie - Sądu Ochrony Konkurencji i Konsumentów z dnia 29 stycznia 2013 r. (sygn. akt XVII AmC 2974/12) dotyczącego kosztów procesu między stronami</t>
  </si>
  <si>
    <t>"Nie odpowiadamy za opóźnienia w dostawie przesyłek przez firmy kurierskie lub pocztę"</t>
  </si>
  <si>
    <t>Sygn. akt XVII AmC 3808/12</t>
  </si>
  <si>
    <t>Sygn. akt XVII AmC 1875/12</t>
  </si>
  <si>
    <t>"Kredyt oprocentowany jest według zmiennej stopy procentowej obowiązującej w okresach, za które naliczane są odsetki. Wysokość ustalonego oprocentowania może ulec zmianie w przypadku zmiany o co najmniej 0,25 punktu procentowego jednego z niżej wymienionych czynników                                               1/ stawek WIBOR                                                             2/ stopy procentowej bonów skarbowych 52-tygodniowych                                                                     3/ stopy redyskonta weksli NBP                                          4/ stopy procentowej kredytu lombardowego NBP           5/ wysokości stopy rezerw obowiązkowych                     Zmiana wysokości oprocentowania następuje z dniem wejścia w życie w bankach Uchwały Zarządu Banku zmieniającej wysokość stopy procentowej"</t>
  </si>
  <si>
    <t>"Bank zastrzega, a Kredytobiorca wyraża zgodę, że oświadczenie o wypowiedzeniu niniejszej umowy zostanie wysłane Kredytobiorcy listem poleconym na ostatni wskazany przez niego adres. W przypadku nieodebrania przesyłki za datę doręczenia przyjmuje się datę pierwszego awizowania przesyłki."</t>
  </si>
  <si>
    <t>"Reklamacje zgłoszone po terminie, reklamacje nieścisłe lub niekompletne (niespełniające warunków określonych w pkt 15.5), reklamacje uzupełnione po terminie lub reklamacje wniesione przez osobę nieuprawnioną traktuje się jako niewniesione." (§15.4 regulaminu świadczenia usług)</t>
  </si>
  <si>
    <t>"W przypadku samodzielnego zawarcia umowy sprzedaży przez Zamawiającego, jego pełnomocnika lub osobę bliską z kontrahentem wskazanym przez Pośrednika, nawet po wygaśnięciu niniejszej umowy Zamawiający zapłaci Pośrednikowi pełne wynagrodzenie w wysokości ustalonej w par. 6 niniejszej umowy"</t>
  </si>
  <si>
    <t>Sygn. akt XVII AmC 9015/12</t>
  </si>
  <si>
    <t>"Sprzedaż nieruchomości w okresie trwania umowy bez powiadomienia i z pominięciem Pośrednika, skutkuje karą umowną w wysokości podwójnego wynagrodzenia należnego Pośrednikowi, naliczonego od kwoty określonej w par. 6 tej umowy"</t>
  </si>
  <si>
    <t>"Tradenet nie ponosi ponadto odpowiedzialności za opóźnienia w dostarczeniu przesyłki lub jej zwrot, jeśli zawartość faktyczna przesyłki nie zgadza się z zawartością deklarowaną na liście przewozowym"</t>
  </si>
  <si>
    <t>"Po przejściu własności towaru na rzecz Kupującego, PREMIUM TECHNIK POLSKA SP. Z O.O. nie ponosi odpowiedzialności za jakiekolwiek szkody powstałe z przyczyn związanych z nabytym towarem - poza odpowiedzialnością z tytułu gwarancji na niniejszych warunkach"</t>
  </si>
  <si>
    <t>"Kupujący wyraża niniejszym zgodę na jednostronną zmianę Umowy przez Sprzedającego polegającą na zmianie ceny całkowitej pojazdu o nie więcej niż 3%, z ważnych przyczyn. Za ważną przyczynę uznaje się konieczność wprowadzenia w pojeździe zmian technicznych wynikających z przepisów prawa"</t>
  </si>
  <si>
    <t>Sygn. akt XVII AmC 9141/12</t>
  </si>
  <si>
    <t>Pozwany: Harmedy sp. z o.o. w Buku</t>
  </si>
  <si>
    <t>"W przypadku zalegania z płatnością co najmniej trzech rat Sprzedający zastrzega sobie prawo do monitorowania płatności w miejscu zamieszkania Kupującego nie częściej aniżeli raz na 14 dni. Strony zgodnie postanawiają, że koszty monitu bezpośrednio nie mogą przekraczać 300 zł za jedną wizytę u Kupującego"</t>
  </si>
  <si>
    <t>Sygn. akt XVII AmC 9017/12</t>
  </si>
  <si>
    <t>Pozwany: Przemysław Ryżek</t>
  </si>
  <si>
    <t>Sygn.akt XVII AmC 12972/12</t>
  </si>
  <si>
    <t>Sygn. akt XVII AmC 4890/12</t>
  </si>
  <si>
    <t>Pozwany: Pracownia Projektowa Archipelag Artur Wójciak, Robert Wójciak spółka jawna z siedzibą we Wrocławiu</t>
  </si>
  <si>
    <t>"Organizator nie ponosi odpowiedzialności za prawidłowość (…) doręczenia przez pocztę (…) przesyłek wysyłanych imieniu Organizatora w związku z prowadzeniem Akcji"</t>
  </si>
  <si>
    <t>"Organizator nie ponosi odpowiedzialności za prawidłowość (…) doręczenia przez (…) firmy kurierskie przesyłek wysyłanych imieniu Organizatora w związku z prowadzeniem Akcji"</t>
  </si>
  <si>
    <t>"Organizator nie ponosi odpowiedzialności za (…) terminowość doręczenia przez pocztę (…) przesyłek wysyłanych imieniu Organizatora w związku z prowadzeniem Akcji"</t>
  </si>
  <si>
    <t>Sygn. akt XVII AmC 10608/12</t>
  </si>
  <si>
    <t>Powód: Krzysztof Rdesta</t>
  </si>
  <si>
    <t>Pozwany: Katarzyna Pazdej</t>
  </si>
  <si>
    <t>"W przypadku nie znalezienia nowego Nabywcy, Sprzedający zwrócił Kupującemu wpłaconą zaliczkę najpóźniej w ciągu 6 miesięcy od daty zawarcia niniejszego Zamówienia"</t>
  </si>
  <si>
    <t>Pozwany: Jerzy Małolepszy, Tomasz Andrzejewski - PPHU "JUR-TOM" s.c. z siedzibą w Wawrowie</t>
  </si>
  <si>
    <t>"W razie odstąpienia od umowy Ubezpieczenia Towarzystwo zwraca Ubezpieczającemu Wartość Rachunku Ubezpieczającego, ustaloną według wyceny Jednostek Uczestnictwa najpóźniej z dziewiątego Dnia Wyceny po dniu zaakceptowania przez Towarzystwo oświadczenia o odstąpieniu od Umowy Ubezpieczenia, zwiększoną o pobranie opłaty, wskazane w § 18 ust. 1 pkt. 1-6"</t>
  </si>
  <si>
    <t>"Pośrednik niniejszym jest upoważniony przez Zamawiającego do upowszechniania informacji o zgłoszonych przedmiotach w zakresie przez siebie wybranym w szczególności poprzez udostępnienie wizerunków oferowanych przedmiotów na piśmie, dźwiękiem, elektronicznymi środkami przekazu, publicznie lub w ograniczonym zakresie. W przypadku naruszenia przez udostępnianie tychże informacji praw osób trzecich Zamawiający zaspokoi roszczenia skierowane do Pośrednika oraz pokryje koszty związane z dochodzeniem tych roszczeń"</t>
  </si>
  <si>
    <t>Sygn. akt XVII AmC 752/12</t>
  </si>
  <si>
    <t>"Wszelkie pisemne oświadczenia lub wezwania wysłane na adres drugiej strony listem poleconym a nie odebrane przez stronę, uznaje się za doręczone po upływie 14 dni od dnia awizowania"</t>
  </si>
  <si>
    <t>Sygn. akt XVII AmC 9752/12</t>
  </si>
  <si>
    <t>Sygn.akt XVII AmC 4886/12</t>
  </si>
  <si>
    <t>"Organizator zastrzega sobie prawo, w każdym czasie, do (…) wykluczenia (…) poszczególnych usług i towarów objętych Programem"</t>
  </si>
  <si>
    <t>Sygn. akt XVII AmC 607/13</t>
  </si>
  <si>
    <t>Pozwany: Zenon Rogulski - "Biuro Rogulski" Europejskie Centrum Odszkodowań w Nowej Soli</t>
  </si>
  <si>
    <t>"Wynagrodzenie prowizyjne będzie wyższe o 3% w przypadku gdy sprawa z powodów niezależnych od Zleceniobiorcy, będzie trwała dłużej niż jeden rok, od dnia podpisania niniejszej umowy. Powyższa prowizja zwiększy się o taki procent za każdy następny rok"</t>
  </si>
  <si>
    <t>Sygn. akt XVII AmC 3110/12</t>
  </si>
  <si>
    <t>Pozwany: Szynaka-Meble Sp. z o.o. z siedzibą w Lubawie</t>
  </si>
  <si>
    <t>Powód: Władysława Hausmann, Katarzyna Panufnik, Jadwiga Pawlikowska, Joanna Marciniak, Sylwia Lipińska, Agnieszka Wagner</t>
  </si>
  <si>
    <t>"Stopa procentowa Kredytu może ulegać zmianom w okresie trwania Umowy w przypadku zmiany, co najmniej jednego z następujących parametrów finansowych rynku pieniężnego i kapitałowego:                                a) oprocentowania lokat międzybankowych (stawek WIBID/WIBOR)                                     b) rentowności bonów skarbowych, obligacji Skarbu Państwa,                                                c) zmiany stóp procentowych NBP                       oraz w zakresie wynikającym ze zmiany tych parametrów"</t>
  </si>
  <si>
    <t>Sygn. akt XVII AmC 1127/12</t>
  </si>
  <si>
    <t>Sygn. akt XVII AmC 2842/12</t>
  </si>
  <si>
    <t>"Firma "Pack4you" nie odpowiada za szkody pośrednie bądź bezpośrednie wyrządzone Użytkownikom (…) bądź osobom trzecim, także utracone korzyści wynikające z jego działania, chyba że szkody te powstały na skutek winy umyślnej firmy "Pack4you""</t>
  </si>
  <si>
    <t>Sygn. akt XVII AmC 261/12</t>
  </si>
  <si>
    <t>" "sklep.max-ceramika.pl" nie odpowiada za opóźnienie w dostawie lub brak możliwości dostarczenia zamówionego towaru"</t>
  </si>
  <si>
    <t>Wyrok Sądu Apelacyjnego w Warszawie z dnia 7 listopada 2013 r. (VI Wydział Cywilny - sygn. akt VI ACa 251/13) zmieniający zaskarżony wyrok Sądu Okręgowego w Warszawie w ten sposób, że jego punktowi drugiemu nadaje inną treść (uznaje za niedozwolone i zakazuje wykorzystywania w umowach z konsumentami także innego postanowienia wzorca umowy), jak również oddala apelację pozwanej (apelacja obu stron od wyroku Sądu Okręgowego w Warszawie)</t>
  </si>
  <si>
    <t>Wyrok Sądu Okręgowego w Warszawie-Sądu Ochrony Konkurencji i Konsumentów z dnia 15 marca 2012 r. (sygn. akt XVII AmC 2934/10) oddalający powództwo o uznanie za niedozwolone postanowienia wzorca umowy</t>
  </si>
  <si>
    <t>Postanowienie  znajduje się pod numerem wpisu 2789.</t>
  </si>
  <si>
    <t>Wyrok Sądu Ochrony Konkurencji i Konsumentów z dnia 22 stycznia 2013 r. utrzymujący w mocy wyrok zaoczny Sądu Okręgowego w Warszawie-Sądu Ochrony Konkurencji i Konsumentów z dnia 11 kwietnia 2012 r. (sprzeciw pozwanej od wyroku zaocznego Sądu Okręgowego w Warszawie - Sądu Ochrony Konkurencji i Konsumentów z dnia 11 kwietnia 2012 r.)</t>
  </si>
  <si>
    <t>"Sądem właściwym dla rozpatrywania sporów wynikających z umowy jest sąd właściwy dla siedziby Sprzedawcy"</t>
  </si>
  <si>
    <t>Sygn. akt XVII AmC 4846/12</t>
  </si>
  <si>
    <t>"Marcelin Management Sp. z o.o. zastrzega sobie prawo zmiany niniejszego Regulaminu"</t>
  </si>
  <si>
    <t>Sygn. akt XVII AmC 8441/12</t>
  </si>
  <si>
    <t>Pozwany: Joanna Piasecka</t>
  </si>
  <si>
    <t>"Zdjęcia i opisy produktu mają charakter informacyjny i nie mogą być podstawą do reklamacji"</t>
  </si>
  <si>
    <t>Sygn. akt XVII AmC 3330/12</t>
  </si>
  <si>
    <t>Pozwany: Agnieszka Maj - Agnieszka Maj PPHU Amelia</t>
  </si>
  <si>
    <t>"(…) odpowiedzialność o2.pl z jakiegokolwiek tytułu w związku z udostępnieniem użytkownikom serwisu PrawoSOS.pl, w związku z korzystaniem przez użytkowników z serwisu PrawoSOS.pl i w związku z funkcjonowaniem serwisu PrawoSOS.pl niezależnie od jej podstawy prawnej jest ograniczona (...) do wysokości poniesionej szkody (z wyłączeniem utraconych korzyści)"</t>
  </si>
  <si>
    <t>Sygn.akt XVII AmC 13296/12</t>
  </si>
  <si>
    <t>Sygn.akt XVII AmC 10955/12</t>
  </si>
  <si>
    <t>Powód: Violetta Chochół</t>
  </si>
  <si>
    <t>Pozwany: Iwona Kwiatkowska, Rafał Peisert - Eller Service s.c</t>
  </si>
  <si>
    <t>Sygn.akt XVII AmC 880/11</t>
  </si>
  <si>
    <t>Sygn.akt XVII AmC 879/111</t>
  </si>
  <si>
    <t>"Bank może wypowiedzieć umowę tylko z ważnych powodów, a w szczególności (…)"</t>
  </si>
  <si>
    <t>Sygn.akt XVII AmC 4013/12</t>
  </si>
  <si>
    <t>Pozwany: Piotr Bąbel - ZAAX Projekt</t>
  </si>
  <si>
    <t>"Reklamacji podlegają wyłącznie wady ukryte powstałe z winy producenta w towarze niezużytym"</t>
  </si>
  <si>
    <t>Sygn.akt XVII AmC 4552/12</t>
  </si>
  <si>
    <t>Pozwany: Wiesław Błochowiak - "Top Vit" w Swarzędzu</t>
  </si>
  <si>
    <t>"Reklamacja może zostać zgłoszona w ciągu 14 dni, licząc od momentu ujawnienia się przyczyn reklamacji"</t>
  </si>
  <si>
    <t>Sygn. akt XVII AmC 485/12</t>
  </si>
  <si>
    <t>Pozwany: Arkadiusz Biesek</t>
  </si>
  <si>
    <t>Sygn. akt XVII AmC 1945/12</t>
  </si>
  <si>
    <t>Pozwany: Gourmet Foods Sp. z o.o. w Warszawie</t>
  </si>
  <si>
    <t>"Sklep nie ponosi odpowiedzialności za wydłużony czas dostawy zawiniony przez zewnętrzną firmę świadczącą usługi dostawcze"</t>
  </si>
  <si>
    <t>Sygn. akt XVII AmC 3897/12</t>
  </si>
  <si>
    <t>Pozwany: Marcin Zabraniak</t>
  </si>
  <si>
    <t>"Sklep www.firnaki24.pl nie ponosi odpowiedzialności za nieterminowe dostarczenie przesyłek przez Pocztę Polską"</t>
  </si>
  <si>
    <t>Sygn. akt XVII AmC 3479/10</t>
  </si>
  <si>
    <t>"Sklep zastrzega sobie możliwość błędów w opisie produktów"</t>
  </si>
  <si>
    <t>Wyrok Sądu Ochrony Konkurencji i Konsumentów z dnia 18 marca 2014 r. utrzymujący w mocy wyrok zaoczny z dnia 21 października 2013 r. w całości (sprzeciw pozwanych od wyroku zaocznego Sądu Okręgowego w Warszawie-Sądu Ochrony Konkurencji i Konsumentów z dnia 21 października 2013 r.)</t>
  </si>
  <si>
    <t>Sygn. akt XVII AmC 6347/12</t>
  </si>
  <si>
    <t>Pozwany: Małgorzata Miller-Fukuda - MILLER-FUKUDA NIERUCHOMOŚCI w Warszawie</t>
  </si>
  <si>
    <t>Sygn. akt XVII AmC 6348/12</t>
  </si>
  <si>
    <t>"Złożenie oświadczenia o odmowie zatwierdzenia specyfikacji kosztów oraz kosztorysu powykonawczego nie zwalnia Inwestora z obowiązku terminowego uiszczenia ceny wynikającej z faktury, o której mowa w ust. 11, Inwestor dochodzić może nie wcześniej, niż po uiszczeniu przez niego wszelkich należności wynikających z wykonywania przedmiotu niniejszej umowy"</t>
  </si>
  <si>
    <t>"W przypadku zamówień wysłanych za pośrednictwem kuriera, Nabywca ma obowiązek skontaktować się z Biurem Obsługi Klienta e-mailem pod adresem sklep@beautyandthebib.pl,  jeżeli paczka nie zostanie do niego doręczona w ciągu 2 dni od daty nadania. Nabywca, który tego nie zrobi, będzie, w przypadku zwrotu nie doręczonej paczki ze sklepu www.beautyandthebib.pl, obciążony kosztami przesłania"</t>
  </si>
  <si>
    <t>"Termy Rzymskie Sp. z o.o. nie będą ponosić odpowiedzialności za szkody użytkowników (odwiedzających), powstałe w następstwie korzystania przez nich z obiektu i jego wyposażenia w sposób niezgodny z przeznaczeniem lub też powstałą w wyniku nieodpowiedniego zachowania podczas użytkowania urządzeń w basenie..."</t>
  </si>
  <si>
    <t>"W przypadku niezastosowania się przez użytkownika (odwiedzających) do treści instrukcji obsługi lub wskazówek personelu, co do sposobu korzystania z wyżej wymienionych urządzeń, atrakcji In., Termy Rzymskie Sp. z o.o. nie będą ponosić odpowiedzialności za szkody powstałe w wyniku nieprawidłowego korzystania z tych urządzeń"</t>
  </si>
  <si>
    <t>"Przyczyną reklamacji nie mogą być skutki okoliczności, za które USŁUGI TURYSTYCZNE Beata Pawlikowska - Biuro Turystyczne nie ponosi odpowiedzialności, jak np. przymusowe postoje na granicach, spóźnienia spowodowane złymi warunkami atmosferycznymi, awarie, konieczność poddania się czynnościom urzędowym itd. Nie mogą być przedmiotem reklamacji znane Zamawiającemu przed rozpoczęciem imprezy turystycznej okoliczności powodujące utrudnienie lub niewygody"</t>
  </si>
  <si>
    <t>"Przedszkole zastrzega sobie możliwość zmiany wysokości opłat zawartych w niniejszej umowie oraz Regulaminie opłat w okresie obowiązywania Umowy w sytuacji zmiany wskaźnika cen towarów i usług (…), jak również w razie wzrostu uzasadnionych kosztów utrzymania przedszkola, w szczególności podwyższenia opłat za dostawę mediów oraz czynszu najmu lokalu czy wzrostu wynagrodzeń kadry pedagogicznej"</t>
  </si>
  <si>
    <t>"zmiana opłat, o której mowa w pkt 8 uzasadnia skorzystanie przez opiekuna z przysługującego mu prawa do: a) wypowiedzenia umowy z zachowaniem jednomiesięcznego okresu wypowiedzenia ze skutkiem na koniec miesiąca kalendarzowego albo b) odstąpienia od Umowy, jeśli nie rozpoczęto jeszcze jej wykonywania"</t>
  </si>
  <si>
    <t>"Zaliczka uiszczona przez Kupującego zostaje zatrzymana przez Sprzedawcę w następujących wypadkach: c) złożenie przez Kupującego oświadczenia o rezygnacji zamówionego samochodu"</t>
  </si>
  <si>
    <t>"§ 5 ust. 1 (…) Kupujący oświadczają, że akceptują, iż zgodnie z przepisami prawa, w tym prawa budowlanego projekt Budynku i jego otoczenia może podlegać korektom"</t>
  </si>
  <si>
    <t>Wyrok Sądu Apelacyjnego w Warszawie z dnia 8 listopada 2012 r. (VI Wydział Cywilny - sygn. akt VI ACa 480/12) oddalający apelację pozwanej od wyroku Sądu Okręgowego w Warszawie - Sądu Ochrony Konkurencji i Konsumentów</t>
  </si>
  <si>
    <t>"§ 5 ust. 3 - Opóźnienia w budowie powstałe z przyczyn wskazanych powyżej nie dają podstawy do powstania po stronie Spółki odpowiedzialności odszkodowawczej"</t>
  </si>
  <si>
    <t>Pozwany: Bednarscy spółka jawna w Toruniu</t>
  </si>
  <si>
    <t>Sygn. akt XVII AmC 5652/12</t>
  </si>
  <si>
    <t>"Pieniądze zostaną zwrócone w ciągu 7 dni roboczych przelewem bankowym na rachunek wskazany przez Klienta lub 21 dni roboczych przekazem pocztowym pod adresem wskazanym w zamówieniu"</t>
  </si>
  <si>
    <t>Sygn. akt XVII AmC 10609/12</t>
  </si>
  <si>
    <t>Sygn. akt XVII AmC 4440/12</t>
  </si>
  <si>
    <t>Powód: Anna Mazur-Poździk</t>
  </si>
  <si>
    <t>"Organizator konkursu nie ponosi odpowiedzialności za usługi świadczone przez pocztę kurierską"</t>
  </si>
  <si>
    <t>Sygn. akt XVII AmC 3105/12</t>
  </si>
  <si>
    <t>Pozwany: Artis Nieruchomości sp. z o.o. w Warszawie</t>
  </si>
  <si>
    <t>"Apart poinformuje o zakończeniu programu w salonach oraz na stronie internetowej pod adresem www.apart.pl w terminie na co najmniej 30 dni przed datą zakończenia Programu" (§ 10 ust. 2 Regulaminu)</t>
  </si>
  <si>
    <t>Sygn. akt XVII AmC 378/12</t>
  </si>
  <si>
    <t>"…Klient otrzyma zwrot ceny zapłaconej za zamówiony produkt w formie podanej w formularzu zwrotu. Na podstawie art. 10 ust. 3 wskazanej powyżej ustawy Klientowi nie przysługuje prawo zwrotu zapłaconych kosztów przesyłki"</t>
  </si>
  <si>
    <t>Pozwany: Daniel Żyliński - PHU "Danek 33"</t>
  </si>
  <si>
    <t>Pozwany: Przedsiębiorstwo Produkcyjno Usługowo Handlowe CONTENT spółka z ograniczoną odpowiedzialnością w Katowicach</t>
  </si>
  <si>
    <t>Powód: Stowarzyszenie Na Rzecz Podnoszenia Świadomości Konsumenckiej "Executio Iuris"</t>
  </si>
  <si>
    <t xml:space="preserve">Wyrok Sądu Ochrony Konkurencji i Konsumentów z dnia 29 marca 2012 r. utrzymujący w mocy wyrok zaoczny Sądu Okręgowego w Warszawie-Sądu Ochrony Konkurencji i Konsumentów z dnia 05 grudnia 2011 r. w całości.                            Wyrok Sądu Apelacyjnego w Warszawie z dnia 25 kwietnia 2013 r. (VI Wydział Cywilny - sygn. akt VIA Ca 1401/12) oddalający apelację pozwanego od wyroku Sądu Okręgowego w Warszawie -Sądu Ochrony Konkurencji i Konsumentów z dnia 29 marca 2012 r. (sygn. akt XVII AmC 3777/10)                        </t>
  </si>
  <si>
    <t>"Zgłoszenie reklamacji powinno zawierać: (…) dowody uiszczenia wszelkich opłat i należności wobec Eurokurier-oryginał"</t>
  </si>
  <si>
    <t>2012-10-16    2013-10-23 (wyrok XVII AmC 3669/10)</t>
  </si>
  <si>
    <t>2013-08-28 2013-10-23 (wyroki XVI AmC 279/11, XVII AmC 280/11)</t>
  </si>
  <si>
    <t>Powód: Stowarzyszenie na Rzecz Ochrony Praw Konsumentów i Uczciwej Konkurencji pomiędzy przedsiębiorcami CLARITY w Katowicach</t>
  </si>
  <si>
    <t>Pozwany: Jakub Hajost</t>
  </si>
  <si>
    <t>Pozwany: Prawomaniacy Sp. z o.o. w Olsztynie</t>
  </si>
  <si>
    <t>"Wypełniając formularz zamówienia Klient wyraża zgodę na przetwarzanie swoich danych osobowych w celach marketingowych związanych z działalnością Firmy Jomis Joanna Smułkowska zgodnie z art. 23 ust. 1 ustawy z dnia 29 sierpnia 1997 r. o ochronie danych osobowych (Dz. U. Nr 142, poz 883)". "Wyrażam zgodę na przetwarzanie mojego adresu e-mail do Ceneo SA z siedzibą we Wrocławiu oraz na przetwarzanie przez Sklep oraz Ceneo SA, moich danych osobowych w celu wypełnienia ankiety z opinią o dokonanej transakcji w sklepie zgodnie z przepisami ustawy o ochronie danych osobowych 29.08.1997)."</t>
  </si>
  <si>
    <t>"Xelion zastrzega sobie prawo zakończenia Konkursu w każdym czasie przed upływem Okresu Lokowania Inwestycji z ważnych powodów"</t>
  </si>
  <si>
    <t>Sygn. akt XVII AmC 3498/12</t>
  </si>
  <si>
    <t>"W przypadku niedopełnienia przez Abonenta tego obowiązku wszelka korespondencja kierowana do Abonenta pod dotychczasowy adres korespondencyjny będzie uznana za skutecznie doręczoną ze wszystkimi konsekwencjami dla Abonenta"</t>
  </si>
  <si>
    <t>Sygn. akt XVII AmC 1964/12</t>
  </si>
  <si>
    <t>"W przypadku gdy abonent narusza w rażący sposób warunki niniejszej umowy lub regulaminu, zwleka z płatnościami powyżej 14 dni liczonych od momentu gdy operator wyznaczył termin płatności, operator może zawiesić świadczenie usługi na czas 30 dni po upływie 30 dni na które operator zawiesił świadczenie usługi operator może rozwiązać umowę o świadczenie usługi z abonentem i jeśli umowa została zawarta na czas określony (promocyjne ceny zestawu startowego) obciążyć abonenta karą umowną w wysokości 1800 zł, słownie jeden osiem zero zero zł 0/100 gr" (pkt 22 umowy)"</t>
  </si>
  <si>
    <t>"Dostawca uprawniony jest do ograniczenia (zmniejszenia prędkości transmisji danych w kierunku do Abonenta do 32 kbps) lub zawieszenia świadczenia usług w przypadku opóźnienia z zapłatą calości lub części opłaty Abonamentowej lub dowolnej innej opłaty przysługujacej Dostawcy na podstawie Umowy, Regulaminu lub Cennika, o co najmniej 10 dni od daty płatności. Z dniem zawieszenia Dostawca zaprzestaje świadczenia Usług. Zawieszenie świadczenia usług nie wpływa na wysokość i obowiązek zapłaty bieżącej Opłaty Abonamentowej."</t>
  </si>
  <si>
    <t>"W przypadku przerwy w świadczeniu Usługi Abonamentowej Abonent uprawniony jest do złożenia reklamacji w terminie określonym w § 8, pod warunkiem zgłoszenia w serwisie Dostawcy przerwy w dostępie do sieci w dniu jej zaistnienia. Reklamacją może zostać objęty okres przerwy począwszy od dnia dokonania zgłoszenia"</t>
  </si>
  <si>
    <t>Postanowienie Sądu Apelacyjnego w Warszawie z dnia 22 maja 2013 r. (VI Wydział Cywilny - sygn. akt VI ACz 1039/13) oddalające zażalenie powoda od postanowienia zawartego z pkt III wyroku Sądu Okregowego w Warszawie-Sądu Ochrony Konkurencji i Konsumentów z dnia 28 lutego 2013 r. (sygn. akt XVII AmC 3311/12) dotyczącego kosztów zastępstwa procesowego</t>
  </si>
  <si>
    <t>"Eksport-z-polski.pl zastrzega sobie możliwość zmiany niniejszego regulaminu bez wcześniejszego poinformowania o tym fakcie zarejestrowanych klientów. Wszelkie zmiany obowiązują od daty ich opublikowania na portalu eksport-z-polski.pl"</t>
  </si>
  <si>
    <t>"1. W przypadku powstania zadłużenia przeterminowanego, Pożyczkodawca ma prawo wszcząć postępowanie windykacyjne mające na celu doprowadzenie do dobrowolnej spłaty należności, którego koszty ponosi Pożyczkobiorca. W związku z tym postępowaniem, Pożyczkodawca ma prawo:                          a. wysłać wezwanie do zapłaty (monit) pocztą tradycyjną, przy czym opłata za jedno wezwanie obciąża Pożyczkobiorcę i wynosi 100 zł (maksymalna liczba wezwań do zapłaty wysłanych pocztą tradycyjną w jednym miesiącu wynosi 30 sztuk);                          b. wysłać wezwanie do zapłaty (monit) pocztą email, przy czym opłata za jedno wezwanie obciąża Pożyczkobiorcę i wynosi 100 zł (maksymalna liczba wezwań do zapłaty wysłanych pocztą email w jednym miesiącu wynosi 30 sztuk);            c. wysłać wezwanie do zapłaty (monit) za pomocą wiadomości SMS, przy czym opłata za jedno wezwanie obciąża Pożyczkobiorcę i wynosi 100 zł (maksymalna liczba wezwań do zapłaty wysłanych za pomocą wiadomości SMS w jednym miesiącu wynosi 30 sztuk);                       d. wezwac telefonicznie Pożyczkobiorcę do spłaty pożyczki, przy czym za każdy telefon do Pożyczkobiorcy Pożyczkodawca nalicza opłatę w wysokości 100 zł (maksymalna liczba wezwań telefonicznych nie może przekroczyć 30 w jednym miesiącu).        2. Pożyczkodawca ma prawo także w związku z czynnościami windykacyjnymi do wizyty w miejscu zamieszkania /zameldowania lub w miejscu pracy Pożyczkobiorcy, na co Pożyczkobiorca niniejszym wyraża zgodę. Opłata za jedną wizytę w miejscu zamieszkania/zameldowania lub w miejscu pracy Pożyczkobiorcy wynosi 100 zł i opłatą tą obciążony jest Pożyczkobiorca, przy czym maksymalna liczba wizyt wynosi 30 w jednym miesiącu"</t>
  </si>
  <si>
    <t>"W przypadku podjęcia nauki przez Słuchacza w trakcie trwania danego semestru, jest on zobowiązany do zapłaty czesnego za cały semestr. W takim przypadku zaległe raty Słuchacz jest obowiązany opłacić w najbliższym przypadającym terminie opłaty raty czesnego"</t>
  </si>
  <si>
    <t>"Drugi i kolejne pisemne monity lub wezwania do zapłaty z tytułu nieterminowej spłaty raty kredytu, zaległych opłat lub powstania debetu, wysłane w ramach obsługi windykacyjnej danego produktu bez zwrotnego potwierdzenia odbioru albo za zwrotnym potwierdzeniem odbioru, nie wcześniej niż po upływie 14 dni od wysłania poprzedniego monitu oraz nie częściej niż raz w miesiącu, poprzedzone podjęciem co najmniej jednej dodatkowej czynności windykacyjnej: kontakt telefoniczny, sms, vms-35 zł" (część 1 rozdział IV podrozdział XIII pkt 10 Taryfy prowizji i opłat za czynności bankowe wykonywane na rzecz osób fizycznych (nieprowadzących działalności gospodarczej))"</t>
  </si>
  <si>
    <t>Na skutek zażalenia pozwanego na postanowienia zawarte w punktach 2 (dotyczył kosztów zastępstwa procesowego), 3 (dotyczył opłaty stałej od pozwu) i 4 (dotyczył publikacji prawomocnego wyroku w Monitorze Sądowym i Gospodarczym) wyroku Sądu Okręgowego w Warszawie z dnia 13 maja 2013 r. (sygn. akt XVII AmC 5585/12) Sąd Apelacyjny w Warszawie - VI Wydział Cywilny postanowieniem z dnia 26 lutego 2014 r. sygn. akt VI ACz 4047/13 postanawił: zmienić punkt 2 wyroku Sądu Okręgowego w Warszawie w ten sposób, że nie obciążać pozwanego Bartosza Śmietanki kosztami zastępstwa procesowego powoda.</t>
  </si>
  <si>
    <t>"biodermasklep.pl nie ponosi odpowiedzialności za uszkodzenia mechaniczne produktów, wynikłe z transportu lub za niewykonanie bądź niewłaściwe wykonanie usługi przez Pocztę Polską lub firmę kurierską"</t>
  </si>
  <si>
    <t>Powód: Iwar Hausmann, Agnieszka Zglińska, Sylwia Lipińska, Piotr Marciniak, Paweł Pyć</t>
  </si>
  <si>
    <t>Sygn. akt XVII AmC 10661/12</t>
  </si>
  <si>
    <t>Pozwany: Anna Łasocha - F.H.U. ANNEX w Krakowie</t>
  </si>
  <si>
    <t>"Sądem właściwym dla rozpatrywania sporów wynikających z umowy sprzedaży jest sąd wybrany przez powoda"</t>
  </si>
  <si>
    <t>Sygn. akt XVII AmC 732/12</t>
  </si>
  <si>
    <t>"Realizacja Umowy może być uwarunkowana uiszczeniem jednorazowej opłaty instalacyjnej lub aktywacyjnej za Usługę wymienioną w Umowie. Opłata ta nie podlega zwrotowi bez względu na sposób rozwiązania Umowy"</t>
  </si>
  <si>
    <t>Sygn. akt XVII AmC 3751/12</t>
  </si>
  <si>
    <t>"PW Jard zastrzega sobie prawo do zakończenia Programu Karta Stałego Klienta w każdym momencie"</t>
  </si>
  <si>
    <t>"W przypadku sporów mogących powstać z w związku z niniejszą Umową, ich rozpatrzenie będzie należeć do sądu arbitrażowego, właściwego miejscowo dla Sprzedającego"</t>
  </si>
  <si>
    <t>Na skutek apelacji obu stron od wyroku Sądu Okręgowego w Warszawie-Sądu Ochrony Konkurencji i Konsumentów z dnia 11 grudnia 2012 r., sygn. akt XVII AmC 5378/11, Sąd Apelacyjny w Warszawie-VI Wydział Cywilny wyrokiem z dnia 15 listopada 2013 r. sygn. akt VI ACa 399/13 prostuje oczywistą niedokładność w komparycji i sentencji zaskarżonego wyroku w ten sposób, że każdorazowe oznaczenie strony pozwanej "Tauron Dystrybucja GZE S.A. w Gliwicach" zastępuje prawidłowym oznaczeniem "Tauron Dystrybucja S.A. z siedzibą w Krakowie"</t>
  </si>
  <si>
    <t>"W przypadku odstąpienia od umowy przez podmiot przyłączany uiszczona opłata za przyłączenie nie podlega zwrotowi (…)"</t>
  </si>
  <si>
    <t>"Natomiast na poprawność wykonywanych prac zgodnie z § 5 ust. 4 podmiot przyłączany udzieli przedsiębiorstwu energetycznemu 60 miesięcy gwarancji"</t>
  </si>
  <si>
    <t>Pozwany: Pozabankowe Centrum Finansowe sp. z o.o. w Grodzisku Mazowieckim</t>
  </si>
  <si>
    <t>"Sklep Kreateria zastrzega sobie prawo zmiany cen, opisów produktów, zmiany treści niniejszego regulaminu itp. treści na naszej stronie internetowej i w swojej ofercie"</t>
  </si>
  <si>
    <t>"Rodzic/opiekun prawny zobowiązany jest do uiszczenia wpisowego w wysokości 400, - (słownie: czterysta złotych 00/100). Podpisanie umowy przez obie strony jest jednoznaczne z pobraniem od rodzica/opiekuna prawnego wpisowego. Wpisowe jest bezzwrotne z wyjątkiem przypadków, gdy rozwiązanie umowy nastąpi z przyczyn leżących po stronie przedszkola"</t>
  </si>
  <si>
    <t>Pozwany: TOYA spółka z ograniczoną odpowiedzialnością w Łodzi</t>
  </si>
  <si>
    <t>Pozwany: Jarosław Dziemian - PW Jard w Białymstoku</t>
  </si>
  <si>
    <t>"Cena sprzedaży urządzeń, o których mowa w ust. 1 oraz cena sprzedaży majątkowych praw autorskich do dokumentacji techniczno-budowlanej zostanie ustalona na podstawie:                     1) kosztorysu powykonawczego na roboty budowlano-montażowe związane z realizacją prac, o których mowa w § 5 ust. 4, dostarczonego przez podmiot przyłączany i zweryfikowanego przez przedsiębiorstwo energetyczne, w kwocie netto (bez podatku VAT),                          2) faktur na roboty budowlane związane z realizacją prac, o których mowa w § 5 ust. 4 (pomiar geodezyjny powykonawczy, nadzory branżowe, zajęcie pasa drogi itp.), dostarczonych przez podmiot przyłączany i zweryfikowany przez przedsiębiorstwo energetyczne, w kwocie netto (bez podatku VAT),                              3) wyceny dokumentacji techniczno-budowlanej, o której mowa w § 5 ust.1, opracowanej w oparciu o cennik prac projektowych ŚZWPT-2000, dostarczonej przez podmiot przyłączany i zweryfikowanej przez przedsiębiorstwo energetyczne, w kwocie netto (bez podatku VAT)"</t>
  </si>
  <si>
    <t>"Shortcut.pl nie odpowiada za odwołanie wyjazdu z przyczyn od niego niezależnych (np. zamknięcie granic, ze względu na potrzeby obronności lub bezpieczeństwa państwa bądź w wypadku klęski żywiołowej, żałoby narodowej), ani wynikających z nich dalszych, bliżej nieokreślonych skutków"</t>
  </si>
  <si>
    <t>"Shortcut.pl zastrzega sobie prawo odwołania wyjazdu w terminie do 7 dni od daty koncertu. Podróżnemu w takim wypadku przysługuje zwrot kwoty stanowiącej równowartość niewykorzystanego e-vouchera. W przypadku gdy odwołanie wyjazdu ma związek z odwołaniem koncertu przez organizatora lub zmianę jego terminu Podróżnemu przysługuje zwrot 50% wartości e-vouchera ( z wyłączeniem opłaty serwisowej)."</t>
  </si>
  <si>
    <t>"Firma Wieczor-Net nie ponosi odpowiedzialności za naruszenie jakichkolwiek plików, dokumentów, oprogramowania lub danych zwartych w terminali abonenckim, do których mogło dojść w trakcie konfigurowania i podłączania terminalu abonenckiego do sieci Wieczor-Net"</t>
  </si>
  <si>
    <t>"W przypadku stwierdzenia uszkodzenia przesyłki w czasie dostawy, reklamacje z tego tytułu będą rozpatrywane wyłącznie wtedy, gdy Klient wraz z osobą doręczającą przesyłkę (upoważniony przedstawiciel firmy kurierskiej) sporządzi na piśmie protokół reklamacyjny, który zostanie podpisany przez Adresata przesyłki i Doręczającego" (rozdział 7 pkt 1)</t>
  </si>
  <si>
    <t>Sygn. akt XVII AmC 415/14</t>
  </si>
  <si>
    <t>"Organizator zastrzega sobie prawo zmiany Regulaminu (…) gdyby taka konieczność spowodowana została (…) zmianą obowiązującego prawa (…)"</t>
  </si>
  <si>
    <t>"Organizator zastrzega sobie prawo zmiany Regulaminu (…) gdyby taka konieczność spowodowana została (…) decyzją administracyjną (…)"</t>
  </si>
  <si>
    <t>"Organizator zastrzega sobie prawo zmiany Regulaminu (…) gdyby taka konieczność spowodowana została awarią techniczną (…)"</t>
  </si>
  <si>
    <t>"Organizator zastrzega sobie prawo zmiany Regulaminu z ważnych powodów (…)"</t>
  </si>
  <si>
    <t>Sygn.akt XVII AmC 5178/12</t>
  </si>
  <si>
    <t>"Organizator zastrzega sobie prawo (…) odwołania Konkursu, w razie gdyby taka konieczność spowodowana została (…) prawomocnym wyrokiem sądu (…)"</t>
  </si>
  <si>
    <t>"Firma ServCom nie ponosi żadnej odpowiedzialności za utratę jakichkolwiek danych użytkownika produktu w trakcie wykonania naprawy"</t>
  </si>
  <si>
    <t>Sygn.akt VI ACa 1077/13</t>
  </si>
  <si>
    <t>"Termin rozpatrzenia reklamacji wynosi około 21 dni roboczych plus czas przesyłek"</t>
  </si>
  <si>
    <t>Pozwany: Krzysztof Kaczała - AGIKA w Poznaniu</t>
  </si>
  <si>
    <t>"W sytuacji zgłoszenia niniejszej nieruchomości do obrotu w imieniu lub na rzecz osoby trzeciej, jeśli ta osoba nie zapłaci w terminie należnego wynagrodzenia za usługę pośrednictwa Zamawiający zobowiązuje się zapłacić to wynagrodzenie niezależnie na stosunek łączący go z tą osobą"</t>
  </si>
  <si>
    <t>Sygn.akt XVII AmC 4182/12</t>
  </si>
  <si>
    <t>"W wyjątkowej sytuacji Organizator bez podania przyczyny zastrzega sobie prawo do zmian ww. prezentu na prezent o podobnej wartości"</t>
  </si>
  <si>
    <t>Sygn.akt XVII AmC 4183/12</t>
  </si>
  <si>
    <t>"Organizator promocji nie ponosi odpowiedzialności za nieprawidłowości związane z działaniem operatorów pocztowych, firm kurierskich (…)"</t>
  </si>
  <si>
    <t>Sygn.akt XVII AmC 6145/12</t>
  </si>
  <si>
    <t>Pozwany: Kierus Spółka Jawna z siedzibą w Białymstoku</t>
  </si>
  <si>
    <t>"Czas trwania programu (…) mogą ulec zmianie bez powiadomienia"</t>
  </si>
  <si>
    <t>Sygn.akt XVII AmC 6147/12</t>
  </si>
  <si>
    <t>"(…) kwoty wymagane do przyznania rabatu (…) mogą ulec zmianie bez powiadomienia"</t>
  </si>
  <si>
    <t>Sygn.akt XVII AmC 6142/12</t>
  </si>
  <si>
    <t>"(...) procenty rabatu mogą ulec zmianie bez powiadomienia"</t>
  </si>
  <si>
    <t>Sygn.akt XVII AmC 11749/12</t>
  </si>
  <si>
    <t>"W przypadku odstąpienia od umowy lub niewywiązania się z jej postanowień przez Kupującego, Sprzedający jest uprawniony do bezzwrotnego zatrzymania zaliczki"</t>
  </si>
  <si>
    <t>Sygn. akt XVII AmC 1261/13</t>
  </si>
  <si>
    <t>Pozwany: Łukasz Bem - BEMIX MEDIA w Zabrzu</t>
  </si>
  <si>
    <t>"Zwrotowi nie podlegają opłaty dodatkowe związane z przeprowadzeniem transakcji, jeśli w danym przypadku takowe występowały na dokumencie sprzedaży (opłaty za dostawę, opłata za płatność w kanale internetowym "eCard")"</t>
  </si>
  <si>
    <t>"KUBA nie ponosi odpowiedzialności z tytułu niewykonania lub nienależytego wykonania usługi, polegającej na utracie korzyści, zysków lub dochodów, zarówno w stosunku do zleceniodawcy jak i osób trzecich"</t>
  </si>
  <si>
    <t>Sygn. akt XVII AmC 3019/12</t>
  </si>
  <si>
    <t>Pozwany: Izabela Rechul</t>
  </si>
  <si>
    <t>Sygn. akt XVII AmC 4333/12</t>
  </si>
  <si>
    <t>Pozwany: Wydawnictwo "Zielona Sowa" sp. z o.o. z siedzibą w Warszawie</t>
  </si>
  <si>
    <t>"Organizator zastrzega sobie prawo do zawieszenia (…) Programu w dowolnym momencie"</t>
  </si>
  <si>
    <t>Sygn. akt XVII AmC 2400/12</t>
  </si>
  <si>
    <t>"(…) odszkodowanie ograniczone jest do rzeczywistej szkody jednakże nie wyższej niż 200,00 zł za przesyłkę"</t>
  </si>
  <si>
    <t>Sygn. akt XVII AmC 3118/12</t>
  </si>
  <si>
    <t>Wyrok Sądu Okręgowego w Warszawie - Sądu Ochrony Konkurencji i Konsumentów z dnia 9 stycznia 2012 r. (sygn. akt XVII AmC 378/11)</t>
  </si>
  <si>
    <t>Sygn. akt VI ACa 391/12</t>
  </si>
  <si>
    <t>"Protokół reklamacji spisany w obecności kuriera jest jedyną podstawą do uznania ewentualnych reklamacji"</t>
  </si>
  <si>
    <t>"Administrator nie ponosi odpowiedzialności za niezrealizowanie zamówienia lub wydłużenie czasu realizacji, jeżeli wina nie leży po jego stronie"</t>
  </si>
  <si>
    <t>Sygn. akt XVII AmC 669/13</t>
  </si>
  <si>
    <t>"Zakłady Urządzeń Galwanicznych i Lakierniczych Spółka Akcyjna "ZUGiL" S.A. nie ponosi żadnej odpowiedzialności z tytułu wyrządzonych szkód będących rezultatem korzystania z serwisu"</t>
  </si>
  <si>
    <t>Sygn. akt XVII AmC 2305/13</t>
  </si>
  <si>
    <t>Pozwany: Premium Arena JTB Sp. z o.o. Sp. k. w Łodzi</t>
  </si>
  <si>
    <t>Pozwany: SINCLAN BIS J&amp;K Siniarscy-Czapliccy Sp. j. w Warszawie</t>
  </si>
  <si>
    <t>"Niezależnie od powyższego Kupujący wyraża zgodę na jednostronną zmianę umowy przez Sprzedawcę polegającą na zmianie ceny całkowitej pojazdu, w przypadku zmiany przepisów dotyczących należności publicznoprawnych na rzecz Skarbu Państwa w tym zobowiązań podatkowych, w szczególności w zakresie podatku od towarów i usług oraz podatku akcyzowego, mających wpływ na cenę pojazdu"</t>
  </si>
  <si>
    <t>Sygn.akt XVII AmC 2457/13</t>
  </si>
  <si>
    <t>Sygn.akt XVII AmC 12314/12</t>
  </si>
  <si>
    <t>Pozwany: Autoryzowana Stacja Dealerska Toyota Ukleja spółka jawna w Ujściu</t>
  </si>
  <si>
    <t>Pozwany: Polska Spółka Gazownictwa Sp. z o.o. w Warszawie</t>
  </si>
  <si>
    <t>"Strony zgodnie postanawiają, że z chwilą wydania dokumentacji projektowej elementów sieci gazowej opisanej w par. 1 ust. 1 niniejszej umowy Przedsiębiorstwu Gazowniczemu, przechodzą na przedsiębiorstwo gazownicze wszelkie prawa autorskie związane z projektem budowlanym, którymi może dowolnie dysponować, a odpowiedzialność z tytułu rękojmi za wady/usterki w szczególności za merytoryczną zawartość projektu budowlanego oraz projektów wykonawczych spoczywa na sprzedającym przez okres 60 miesięcy licząc od daty sprzedaży określonej w par. 1 ust. 2 Umowy w wypadku wad fizycznych"</t>
  </si>
  <si>
    <t>Sygn. akt XVII AmC 9180/12</t>
  </si>
  <si>
    <t>Pozwany: Jolanta Stanisławiak - F.H.U. DOTUS w Krakowie</t>
  </si>
  <si>
    <t>"Sklep zastrzega sobie możliwość zmian w Regulaminie"</t>
  </si>
  <si>
    <t>"Zwracana kwota pomniejszona jest o koszt przesyłki"</t>
  </si>
  <si>
    <t>"Mimo dołożenia wszelkich starań nie jest zagwarantowane, że zamieszczone na stronach sklepu opisy produktów nie zawierają błędów. Nie są one jednak podstawą do ewentualnych roszczeń"</t>
  </si>
  <si>
    <t>Na skutek zażalenia powoda na postanowienie zawarte w punkcie III (dotyczące kosztów zastępstwa procesowego) wyroku Sądu Okręgowego w Warszawie-Sądu Ochrony Konkurencji i Konsumentów z dnia 26 kwietnia 2013 r., sygn. akt XVII AmC 9180/12, Sąd Apelacyjny w Warszawie-VI Wydział Cywilny postanowieniem z dnia 23 kwietnia 2014 r. sygn. akt VI ACz 4572/13 postanowił uchylić zaskarżone postanowienie.</t>
  </si>
  <si>
    <t>Pozwany: Interopal spółka z ograniczoną odpowiedzialnością w Opalenicy</t>
  </si>
  <si>
    <t>"Sklep zastrzega sobie prawo do ewentualnych błędów"</t>
  </si>
  <si>
    <t>Sygn. akt XVII AmC 3554/12</t>
  </si>
  <si>
    <t>Pozwany: Rafał Pilch - Rafał Pilch Przedsiębiorstwo Handlowo-Usługowe "RAFI" w Gdowie</t>
  </si>
  <si>
    <t>Sygn. akt XVII AmC 3/11</t>
  </si>
  <si>
    <t>"Podstawą wydania Studentowi dokumentów, które zostały przez niego złożone w związku z podjęciem nauki w Uczelni (…) jest uregulowanie wszelkich zobowiązań finansowych wobec Uczelni (…)"</t>
  </si>
  <si>
    <t>Wyrok Sądu Ochrony Konkurencji i Konsumentów z dnia 22 stycznia 2013 r. utrzymujący w mocy wyrok zaoczny Sądu Okręgowego w Warszawie-Sądu Ochrony Konkurencji i Konsumentów z dnia 11 kwietnia 2012 r. (sprzeciw pozwanej od wyroku zaocznego Sądu Okręgowego w Warszawie-Sądu Ochrony Konkurencji i Konsumentów z dnia 11 kwietnia 2012 r.)</t>
  </si>
  <si>
    <t>"Usługodawca zastrzega sobie prawo do zmiany niniejszego Regulaminu w dowolnym czasie. Zmiany Regulaminu obowiązują od momentu umieszczenia ich na stronie internetowej Serwisu"</t>
  </si>
  <si>
    <t>Sygn. akt XVII AmC 2017/12</t>
  </si>
  <si>
    <t>"Reklamacje będące następstwem niestosowania się do treści niniejszego Regulaminu nie będą przez Usługodawcę rozpatrywane"</t>
  </si>
  <si>
    <t>Powód: Powiatowy Rzecznik Konsumentów w Tomaszowie Mazowieckim</t>
  </si>
  <si>
    <t>Pozwany: Andrzej Krupa</t>
  </si>
  <si>
    <t>"Uwaga! Informacja o rozpatrzeniu reklamacji - osobiście w sklepie"</t>
  </si>
  <si>
    <t>Sygn. akt XVII AmC 5931/11</t>
  </si>
  <si>
    <t>Powód: Krystian Mocarski</t>
  </si>
  <si>
    <t>"Posiadacz rachunku oświadcza, że w zakresie roszczeń mBanku wynikających z niniejszej Umowy dobrowolnie poddaje się egzekucji prowadzonej według przepisów Kodeksu postępowania cywilnego do wysokości 30.000 zł (trzydziestu tysięcy zł) obejmujących kwotę długu wraz z odsetkami oraz koszty sądowe i wszelkie inne koszty i wydatki niezbędne do celowego dochodzenia praw przez mBank"</t>
  </si>
  <si>
    <t>"Regulamin może zostać zmieniony w dowolnym momencie obowiązywania umowy poprzez opublikowanie nowej wersji na stronie Operatora"</t>
  </si>
  <si>
    <t>Sygn. akt XVII AmC 1894/12</t>
  </si>
  <si>
    <t>Pozwany: Marek Nowakowski</t>
  </si>
  <si>
    <t>"Umówiony koszt windykacji telefonicznej wynosi 15 zł za każdą przeprowadzoną rozmowę, koszt wysłania korespondencji 20 zł od każdego wysłanego listu"</t>
  </si>
  <si>
    <t>Wyrok Sądu Apelacyjnego w Warszawie z dnia 4 kwietnia 2013 r. (VI Wydział Cywilny - sygn. akt VI ACa 1324/12) oddalający apelację pozwanego</t>
  </si>
  <si>
    <t>"W celu zabezpieczenia wszystkich należności na rzecz GMS wynikających z niniejszej umowy Słuchacz zobowiązany jest złożyć w GMS weksel in blanco wraz z deklaracją wekslową do kwoty wymienionej w Par. 5, ust.1"</t>
  </si>
  <si>
    <t>"Niniejsza umowa obowiązuje od dnia jej zawarcia do dnia końcowego rozliczenia wszystkich wzajemych zobowiązań stron"</t>
  </si>
  <si>
    <r>
      <t xml:space="preserve">"Organizator (…) nie odpowiada za opóźnienia (…) danych (…) w czasie transmisji danych ze strony </t>
    </r>
    <r>
      <rPr>
        <u/>
        <sz val="14"/>
        <rFont val="Times New Roman"/>
        <family val="1"/>
        <charset val="238"/>
      </rPr>
      <t xml:space="preserve">www.orsay-club.pl </t>
    </r>
    <r>
      <rPr>
        <sz val="14"/>
        <rFont val="Times New Roman"/>
        <family val="1"/>
        <charset val="238"/>
      </rPr>
      <t>do Uczestniczki"</t>
    </r>
  </si>
  <si>
    <t>Sygn. akt XVII AmC 4117/12</t>
  </si>
  <si>
    <r>
      <t xml:space="preserve">"Organizator (…) nie odpowiada za (…) szkody powstałe w czasie transmisji danych ze strony </t>
    </r>
    <r>
      <rPr>
        <u/>
        <sz val="14"/>
        <rFont val="Times New Roman"/>
        <family val="1"/>
        <charset val="238"/>
      </rPr>
      <t xml:space="preserve">www.orsay-club.pl </t>
    </r>
    <r>
      <rPr>
        <sz val="14"/>
        <rFont val="Times New Roman"/>
        <family val="1"/>
        <charset val="238"/>
      </rPr>
      <t>do Uczestniczki"</t>
    </r>
  </si>
  <si>
    <t>"Organizator nie ponosi odpowiedzialności za okresowy brak dostępu do stron internetowych Klubu (…)"</t>
  </si>
  <si>
    <t>"W związku z powyższym, do zwrotu zaliczki KUPUJĄCEMU oraz następstw odstąpienia od umowy nie stosuje się (…) art. 494 Kodeksu cywilnego"</t>
  </si>
  <si>
    <t>"Sądem właściwym dla rozpatrywania ewentualnych sporów (…) związanych z niniejszym Regulaminem jest sąd właściwy miejscowo i rzeczowo dla siedziby SPRZEDAWCY"</t>
  </si>
  <si>
    <t>Sygn. akt XVII AmC 2011/12, XVII AmC 2014/12</t>
  </si>
  <si>
    <t>Sygn. akt XVII AmC 37225/13</t>
  </si>
  <si>
    <t>Pozwany: Barbra Godlewska-CDLANDER w Białymstoku</t>
  </si>
  <si>
    <t>Sygn. akt XVII AmC 4785/12</t>
  </si>
  <si>
    <t>"Towary zabezpieczone fabrycznie przed otwarciem nie mogą być zwrócone po zdjęciu folii lub usunięciu zabezpieczeń…"</t>
  </si>
  <si>
    <t>Sygn. akt XVII AmC 5413/11</t>
  </si>
  <si>
    <t>Powód: Ogólnopolskie Stowarzyszenie na Rzecz Ochrony Praw Konsumentów i Obywateli z siedzibą w Warszawie</t>
  </si>
  <si>
    <t>Pozwany: Idea Expert S.A. we Wrocławiu (dawniej Powszechny Dom Kredytowy S.A.)</t>
  </si>
  <si>
    <t>"W razie niewykonania obowiązku, o którym mowa w ust. 3 Abonent ponosi wszelkie konsekwencje niemożności skontaktowania się z nim, a wszelką korespondencję wysłaną według niezmienionych danych uważa się za prawidłowo nadaną i skutecznie doręczoną ze wszystkimi konsekwencjami"</t>
  </si>
  <si>
    <t>Sygn. akt XVII AmC 2218/10</t>
  </si>
  <si>
    <t>"Każda ze stron ma prawo rozwiązania umowy świadczenia usług za wypowiedzeniem"</t>
  </si>
  <si>
    <t>Pozwany: Tomasz Włodarczyk - PRACOWNIA ZŁOTNICZA w Warszawie</t>
  </si>
  <si>
    <t>"Klient zobowiązany jest do dostarczenia wskazanego w e-mailu produktu w ciągu 7 dni kalendarzowych od dnia otrzymania numeru zwrotu. Niedostarczenie przez Klienta zwracanego produktu w terminie 7 dni powoduje wycofanie oświadczenia o odstąpieniu od umowy"</t>
  </si>
  <si>
    <t>Sygn. akt XVII AmC 10754/12</t>
  </si>
  <si>
    <t>Pozwany: Adrian Machowski  - Machowski Adrian AM Corp w Skarżysko-Kamiennej</t>
  </si>
  <si>
    <t>Sygn. akt XVII AmC 21908/13</t>
  </si>
  <si>
    <t>Pozwany: Anna Skiba - E-dystrybucja w Suchym Lesie</t>
  </si>
  <si>
    <t>Sygn. akt XVII AmC 22684/13</t>
  </si>
  <si>
    <t>"Sklep e-sklep.holbex.pl nie odpowiada za opóźnienia w dostawie spowodowane niewywiązaniem się przez firmy wysyłkowe z umów usługi przewozowej i pocztowej"</t>
  </si>
  <si>
    <t>Powód: Władysława Hausmann, Agnieszka Wagner, Jadwiga Pawlikowska, Katarzyna Panufnik, Joanna Marciniak, Sylwia Lipińska, Paweł Pyć, Zbigniew Nowacki, Piotr Marciniak, Iwar Hausmann, Agnieszka Zglińska, Igor Wagner</t>
  </si>
  <si>
    <t>Pozwany: Jarosław Gubała - F.H.U. Gubex w Myśleniacach</t>
  </si>
  <si>
    <t>"Gwarancja oraz prawo odstąpienia od umowy nie obowiązują, gdy produkt dotknięty jest uszkodzeniami mechanicznymi pochodzenia zewnętrznego"</t>
  </si>
  <si>
    <t>Sygn. akt XVII AmC 19005/13</t>
  </si>
  <si>
    <t>Pozwany: Marta Witek - M Home &amp; Design -Rząska</t>
  </si>
  <si>
    <t>Pozwany: Ewa Michalska</t>
  </si>
  <si>
    <t>ust. 8 lit. c "Serwis nie bierze odpowiedzialności za (…) niezrealizowane Przesyłki z przyczyn technicznych np. z powodu nieprawidłowego funkcjonowania serwisu"</t>
  </si>
  <si>
    <t>Pozwany: Studio 3 Investment Sp. z o.o.</t>
  </si>
  <si>
    <t>"W przypadku stwierdzenia naruszenia przez Nadawcę powyższych postanowień zapłaci on karę umowną w wysokości pięciokrotnej kwoty należnej Dwiepaczki z tytułu wykonania usługi"</t>
  </si>
  <si>
    <t>"Uczelnia może rozwiązać umowę w trybie natychmiastowym, w każdym czasie, bez zachowania okresu wypowiedzenia, w następujących przypadkach: a) Student zalega z płatnościami z tytułu jakichkolwiek opłat lub odsetek ustawowych za zwłokę z tytułu nieterminowego ich wnoszenia (...)"</t>
  </si>
  <si>
    <t>"Organizator nie ponosi odpowiedzialności za doręczenie (…) przez właściwych operatorów (…) listów (…) kierowanych do (…) Uczestników"</t>
  </si>
  <si>
    <t>Sygn. akt XVII AmC 4581/12</t>
  </si>
  <si>
    <t>Sygn. akt XVII AmC 4582/12</t>
  </si>
  <si>
    <t>"Organizator nie ponosi odpowiedzialności za (…) usługi kurierskie (…)"</t>
  </si>
  <si>
    <t>Sygn. akt XVII AmC 4583/12</t>
  </si>
  <si>
    <t>"Realizator zastrzega sobie prawo do żądania zwrotu nagrody"</t>
  </si>
  <si>
    <t>Sygn. akt XVII AmC 4584/12</t>
  </si>
  <si>
    <t>"Wszystkie wiadomości e-mail wysłane przez serwer pocztowy uznaje się za dostarczone"</t>
  </si>
  <si>
    <r>
      <t xml:space="preserve">"Zamawiający zobowiązuje się do niezwłocznego informowania Pośrednika o wszelkich faktach świadczących o zainteresowaniu kupnem Nieruchomości ze strony jakichkolwiek osób, a w szczególności o wszelkich ofertach i zaproszeniach do negocjacji składanych bez udziału Pośrednika, pod rygorem obowiązku zapłaty na rzecz Pośrednika kary umownej w wysokości równej wynagrodzeniu wyliczonemu odpowiednio w oparciu o zapisy </t>
    </r>
    <r>
      <rPr>
        <sz val="14"/>
        <rFont val="Times New Roman"/>
        <family val="1"/>
        <charset val="238"/>
      </rPr>
      <t>§ 5 pkt. 1 niniejszej umowy, przy czym podstawa jego obliczenia nie może być niższa aniżeli pierwotnie proponowana cena Nieruchomości, zgłoszona do Systemu MLS"</t>
    </r>
  </si>
  <si>
    <t>Sygn.akt XVII AmC 10567/12</t>
  </si>
  <si>
    <t>Wyrok Sądu Ochrony Konkurencji i Konsumentów z dnia 1 lutego 2013 r. utrzymujący w mocy wyrok zaoczny z dnia 14 lutego 2012 r.</t>
  </si>
  <si>
    <t>Sygn. akt XVII AmC 3636/11</t>
  </si>
  <si>
    <t>Sygn. akt XVII AmC 11750/12</t>
  </si>
  <si>
    <t>Wyrok zmieniający zaskarżone postanowienie zawarte w punkcie 2 wyroku Sądu Okręgowego w Warszawie - Sądu Ochrony Konkurencji i Konsumentów z dnia 5 kwietnia 2013 r. (sygn. akt XVII AmC 4483/12) w przedmiocie kosztów procesu (zażalenie powoda na postanowienie zawarte w pkt. 2 wyroku Sądu Okręgowego w Warszawie-Sądu Ochrony Konkurencji i Konsumentów)</t>
  </si>
  <si>
    <r>
      <t xml:space="preserve">"ZAK nie ponosi odpowiedzialności prawnej za szkody poniesione przez Abonenta w związku z korzystaniem lub niemożnością korzystania z usługi (z zastrzeżeniem </t>
    </r>
    <r>
      <rPr>
        <sz val="14"/>
        <rFont val="Arial"/>
        <family val="2"/>
        <charset val="238"/>
      </rPr>
      <t>§</t>
    </r>
    <r>
      <rPr>
        <sz val="10.5"/>
        <rFont val="Times New Roman"/>
        <family val="1"/>
        <charset val="238"/>
      </rPr>
      <t xml:space="preserve"> </t>
    </r>
    <r>
      <rPr>
        <sz val="14"/>
        <rFont val="Times New Roman"/>
        <family val="1"/>
        <charset val="238"/>
      </rPr>
      <t>16 ust.2)"</t>
    </r>
  </si>
  <si>
    <t>Sygn. akt XVII AmC 4009/12</t>
  </si>
  <si>
    <t>"Reklamacje i skargi mogą być zgłaszane w okresie 7 dni od zaistnienia okoliczności, która jest przyczyną reklamacji"</t>
  </si>
  <si>
    <t>Sygn. akt XVII AmC 3763/12</t>
  </si>
  <si>
    <t>"W przypadku odstąpienia przez Spółkę od umowy z przyczyn leżących po stronie kupującej, określonych w ust. 2 tego paragrafu, Spółka może żądać zapłaty przez stronę kupującą kary umownej w wysokości 5 % (pięć procent) należności Spółki wymagalnych do dnia złożenia oświadczenia o odstąpieniu od umowy, nie mniejszej jednak niz 5.000,- zł (pięć tysięcy złotych). Spółka może dokonać potrącenia należnej kary z kwoty zwracanych stronie kupującej zaliczek."</t>
  </si>
  <si>
    <t>"Operator nie będzie odpowiedzialny za jakiekolwiek szkody poniesione przez Abonenta w wyniku utraty danych lub opóźnienia w otrzymaniu lub przesłaniu danych spowodowane brakiem transmisji danych, nieprawidłową transmisją, opóźnieniami lub przerwami w świadczeniu usług Operatora w szczególności wynikających z (...)"  (§ 11 pkt 1 regulaminu)</t>
  </si>
  <si>
    <t>Powód: Stowarzyszenie na Rzecz Ochrony Praw Konsumentów i Uczciwej Konkurencji CLARITY w Katowicach</t>
  </si>
  <si>
    <t>Sygn. akt XVII AmC 4585/12</t>
  </si>
  <si>
    <t>Sygn. akt XVII AmC 4586/12</t>
  </si>
  <si>
    <t>"Organizator nie ponosi odpowiedzialności za (…) funkcjonowanie sprzętu telefonicznego (…)"</t>
  </si>
  <si>
    <t>Sygn. akt XVII AmC 2521/12</t>
  </si>
  <si>
    <t>"Zamawiający zobowiązany jest dokonać transakcji określonej wyżej tylko za pośrednictwem i z uczestnictwem w transakcji Pośrednika bez względu na sposób nawiązania kontaktu z kontrahentem. Transakcja ta powinna być dokonana przez Pośrednika niezależnie od tego czy inne strony transakcji zostały skojarzone przez Pośrednika. Zamawiający niezwłocznie zawiadomi Pośrednika o przyjęciu oferty jakiegokolwiek klienta i stawi się z nim w siedzibie Pośrednika w celu omówienia transakcji."</t>
  </si>
  <si>
    <t>Sygn. akt XVII AmC 600/12</t>
  </si>
  <si>
    <t>Pozwany: Nieruchomości Wielkopolski-Pośrednictwo" Sp. z o.o. z/s w Poznaniu</t>
  </si>
  <si>
    <t>"Przy każdej zmianie istniejącego Biletu pobierana jest opłata za dokonanie zmiany, wyliczana według następujących zasad: a) Jeśli pasażer dokonuje zmiany istniejącego Biletu zgodnie z niniejszym Regulaminem i co najmniej na 3 dni robocze przed datą Podróży wskazaną w Bilecie, opłata za dokonanie zmiany wynosi 10% opłaty za posiadany Bilet. b) Jeśli pasażer dokonuje zmiany istniejącego Biletu zgodnie z niniejszym Regulaminem na dwa dni robocze przed lib w terminie krótszym przed datą Podróży wskazaną w Bilecie, opłata za dokonanie zmiany wynosi 95% opłaty za posiadany Bilet"</t>
  </si>
  <si>
    <t>"Za zwrócony Bilet Pasażer otrzyma zwrot Opłaty za Bilet, po potrąceniu odstępnego oraz kosztów zwrotu. Odstępne wynosi: a) 10% Opłaty za Bilet, w przypadku zwrotu Biletu co najmniej 3 dni robocze przed datą podróży wskazaną na Bilecie; b) 95% Opłaty za Bilet, w przypadku zwrotu Biletu w terminie późniejszym niż 3 dni robocze przed datą Podróży wskazaną w Bilecie"</t>
  </si>
  <si>
    <t>Sygn.akt XVII AmC 5649/12</t>
  </si>
  <si>
    <t>Pozwany: Premium Technik Polska Spółka z o.o. w Łodzi</t>
  </si>
  <si>
    <t>Sygn.akt XVII AmC 3386/12</t>
  </si>
  <si>
    <t>"W przypadku zawarcia z pominięciem Pośrednika umowy między Klientem, a nabywcą Nieruchomości przedstawionym Klientowi przez Pośrednika, zarówno w czasie obowiązywania niniejszej Umowy jak i po jego zakończeniu, Klient zobowiązuje się do zapłaty na rzecz Pośrednika kary umownej w wysokości 150% wynagrodzenia ustalonego w § 3."</t>
  </si>
  <si>
    <t>Sygn. akt VI ACa 1755/13</t>
  </si>
  <si>
    <t>"Niezależnie od powyższego Kupujący wyraża zgodę na jednostronną zmianę Umowy przez Sprzedawcę polegającą na zmianie ceny całkowitej pojazdu, w przypadku zmiany przepisów dotyczących należności publikowanych na rzecz Skarbu Państwa w tym zobowiązań podatkowych, w szczególności w zakresie podatku od towarów i usług oraz podatku akcyzowego, mających wpływ na cenę pojazdu"</t>
  </si>
  <si>
    <t>"Kupujący wyraża niniejszym zgodę na jednostronną zmianę Umowy przez Sprzedającego polegającą na zmianie ceny całkowitej pojazdu o nie więcej niż 3% z ważnych przyczyn. Za ważną przyczynę uznaje się konieczność wprowadzania w pojeździe zmian technicznych wynikających z przepisów prawa" (pkt. 3.13 OWU)</t>
  </si>
  <si>
    <t>"Organizator zastrzega sobie prawo dokonywania zmian w (…) zawartości katalogu nagród"</t>
  </si>
  <si>
    <t>Sygn. akt XVII AmC 4054/12</t>
  </si>
  <si>
    <t>"W przypadku braku możliwości pozyskania wskazanej przez Uczestnika nagrody, organizator zastrzega sobie prawo zmiany nagrody na produkt, usługę, świadczenie o tych samych lub zbliżonych parametrach"</t>
  </si>
  <si>
    <t>Sygn. akt XVII AmC 4055/12</t>
  </si>
  <si>
    <t>"Organizator nie ponosi odpowiedzialności za opóźnienia w dostawie nagrody nie wynikłe z jego winy"</t>
  </si>
  <si>
    <t>Sygn. akt XVII AmC 4056/12</t>
  </si>
  <si>
    <t>"Regulamin w dacie wprowadzenia unieważnia treść poprzednio obowiązującego regulaminu"</t>
  </si>
  <si>
    <t>Sygn. akt XVII AmC 4057/12</t>
  </si>
  <si>
    <t>"Organizator zastrzega sobie prawo dokonywania zmian w treści regulaminu (…)"</t>
  </si>
  <si>
    <t>Sygn. akt XVII AmC 4058/12</t>
  </si>
  <si>
    <t>"Organizator nie ponosi wobec uczestnika odpowiedzialności z tytułu rękojmi za ewentualne wady nagrody (…)"</t>
  </si>
  <si>
    <t>Sygn. akt XVII AmC 4185/12</t>
  </si>
  <si>
    <t>"Organizator Programu zastrzega sobie prawo jego zawieszenia (…) w dowolnym momencie"</t>
  </si>
  <si>
    <t>Sygn. akt XVII AmC 4186/12</t>
  </si>
  <si>
    <t>"Organizator Programu zastrzega sobie prawo jego  (…) zakończenia w dowolnym momencie"</t>
  </si>
  <si>
    <t>Sygn. akt XVII AmC 4307/12</t>
  </si>
  <si>
    <t>"Prawo do dochodzenia roszczeń odszkodowawczych i wnoszenia reklamacji przysługuje podmiotowi, który zawarł z Global Express s.c. umowę na wykonanie usługi"</t>
  </si>
  <si>
    <t>Sygn. akt XVII AmC 7/10</t>
  </si>
  <si>
    <t>"Wezwanie do zapłaty pod rygorem wypowiedzenia do pożyczkobiorcy/poręczyciela: 20 zł"</t>
  </si>
  <si>
    <t>"VIP nie ponosi odpowiedzialności z tytułu szkody, wyrządzonej wskutek nie wykonania lub nienależytego wykonania usługi, polegającej na utracie korzyści, zysków lub dochodów, zarówno w stosunku do Nadawcy, Odbiorcy, jak i osób trzecich"</t>
  </si>
  <si>
    <t>Sygn.akt XVII AmC 2028/12</t>
  </si>
  <si>
    <t>Postanowienie znajduje się pod numerem wpisu 2311</t>
  </si>
  <si>
    <t>Sygn.akt XVII AmC 4992/11</t>
  </si>
  <si>
    <t>Powód: Adam Szota</t>
  </si>
  <si>
    <t>Pozwany: Uniwersytet Śląski w Katowicach</t>
  </si>
  <si>
    <t>"Student jest zobowiązany za świadczone na jego rzecz przez Uczelnię usługi edukacyjne uiścić opłaty w wysokości ustalonej zarządzeniem Rektora. […] W trakcie studiów wysokość opłat za usługi edukacyjne może ulec zmianie w wyniku wzrostu kosztów ponoszonych w zakresie niezbędnym do uruchomienia i prowadzenia studiów z uwzględnieniem kosztów amortyzacji i remontów"</t>
  </si>
  <si>
    <t>Sygn.akt XVII AmC 9289/12</t>
  </si>
  <si>
    <t>Powód: Stowarzyszenie  Na Rzecz Podnoszenia Świadomości Konsumenckiej "Executio Iuris" z siedzibą w Katowicach</t>
  </si>
  <si>
    <t>"Jeżeli w trakcie zawierania transakcji klient otrzymuje darmową przesyłkę, to w przypadku rezygnacji z transakcji i zwrotu towaru, koszty dostawy poniesione przez sklep pomniejszą kwotę o której mowa w pkt. 19."</t>
  </si>
  <si>
    <t>Sygn.akt XVII AmC 4016/12</t>
  </si>
  <si>
    <t>Powód: Stowarzyszenie na Rzecz Ochrony Praw Konsumentów i Uczciwej Konkurencji Pomiędzy Przedsiębiorcami CLARITY z siedzibą w Katowicach</t>
  </si>
  <si>
    <t>Sygn.akt XVII AmC 5080/12</t>
  </si>
  <si>
    <t>Pozwany: Towarzystwo Inwestycyjne Spółka Akcyjna w Gdańsku</t>
  </si>
  <si>
    <t>"Organizator zastrzega sobie prawo wyłączenia z programu wybranej Stacji bez podania przyczyny"</t>
  </si>
  <si>
    <t>Sygn.akt XVII AmC 12070/12</t>
  </si>
  <si>
    <t>Sygn.akt XVII AmC 3276/12</t>
  </si>
  <si>
    <t>"Sądem właściwym dla rozpatrywania sporów wynikających z umowy jest sąd właściwy dla miejsca siedziby Sklepu…"</t>
  </si>
  <si>
    <t>Sygn.akt XVII AmC 10512/12</t>
  </si>
  <si>
    <t>Postanowienie Sądu Apelacyjnego w Warszawie z dnia 28 maja 2013 r. (VI Wydział Cywilny - sygn. akt VI ACz 942/13) oddalające zażalenie powoda na postanowienie zawarte w pkt II wyroku Sądu Okręgowego w Warszawie-Sądu Ochrony Konkurencji i Konsumentów z dnia 29 stycznia 2013 r. (sygn. akt XVII AmC 2977/12) dotyczące kosztów procesu</t>
  </si>
  <si>
    <t>Postanowienie Sądu Apelacyjnego w Warszawie z dnia 22 maja 2013 r. (VI Wydział Cywilny - sygn. akt VI ACz 940/13) prostujące niedokładność zawartą w redakcji punktu II wyroku Sądu Okręgowego w Warszawie - Sądu Ochrony Konkurencji i Konsumentów z dnia 29 stycznia 2013 r. (sygn. akt XVII AmC 2975/12) dotyczące kosztów zastępstwa procesowego</t>
  </si>
  <si>
    <t>"F.H. DENYS 91-028 Łódź Ul. Limanowskiego 204/208/30 dokłada najwyższych starań aby fotografie oraz opisy oferowanych towarów odpowiadały rzeczywistości w najwyższym możliwym stopniu. Nie można jednak wykluczyć pomyłek, które nie mogą stanowić podstawy do wysuwania jakichkolwiek roszczeń pod adresem firmy F.H.DENYS 91-028 Łódź ul. Limanowskiego 204/208/30"</t>
  </si>
  <si>
    <t>"V2Militaria-Airsoft dokłada wszelkich starań, aby opisy i dane techniczne umieszczonych w sklepie produktów były zgodne z rzeczywistością. Nie ponosimy jednak odpowiedzialności za błędne podanie parametrów i właściwości towaru, lub nagłą ich zmianę przez jego producenta"</t>
  </si>
  <si>
    <t>"W przypadku gdy abonent narusza w rażący sposób warunki niniejszej umowy lub regulaminu, zwleka z płatnościami powyżej 14 dni liczonych od momentu gdy operator wyznaczył termin płatności, operator może zawiesić świadczenie usługi na czas 30 dni. Po upływie 30 dni na które operator zawiesił świadczenie usługi operator może rozwiązać umowę o świadczenie usługi z abonentem i jeśli umowa została zawarta na czas określony (promocyjne ceny zestawu startowego, promocyjna cena abonamentu za określoną usługę) obciążyć abonenta karą umowną w wysokości 1800 zł, (słownie jeden tysiąc osiemset zł" (§ 10 pkt 7 regulaminu)</t>
  </si>
  <si>
    <t>Sygn. akt XVII AmC 3492/12</t>
  </si>
  <si>
    <t>Pozwany: "Servcom" Sp. z o.o. z siedzibą w Trzemesznie</t>
  </si>
  <si>
    <t>"1. W przypadku powstania zadłużenia przeterminowanego, Pożyczkodawca ma prawo wszcząć postępowanie windykacyjne mające na celu doprowadzenie do dobrowolnej spłaty należności, którego koszty ponosi pożyczkobiorca. W związku z tym postępowaniem, Pożyczkodawca ma prawo:                          a) wysłać wezwanie do zapłaty (monit) pocztą tradycyjną, przy czym opłata za jedno wezwanie obciąża pożyczkobiorcę i wynosi 100 zł (maksymalna liczba wezwań do zapłaty wysłanych pocztą tradycyjną w jednym miesiącu wynosi 30 sztuk);                     b) wysłać wezwanie do zapłaty (monit) pocztą email, przy czym opłata za jedno wezwanie obciąża Pożyczkobiorcę i wynosi 100 zł (maksymalna liczba wezwań do zapłaty wysłanych pocztą email w jednym miesiącu wynosi 30 sztuk);             c) wysłać wezwanie do zapłaty (monit) za pomocą wiadomości SMS, przy czym opłata za jedno wezwanie obciąża Pożyczkobiorcę i wynosi 100 zł (maksymalna liczba wezwań do zapłaty wysłanych za pomocą wiadomości SMS w jednym miesiącu wynosi 30 sztuk);                      d) wezwać telefonicznie Pożyczkobiorcę do spłaty pożyczki, przy czym za każdy telefon do Pożyczkobiorcy Pożyczkodawca nalicza opłatę w wysokości 100 zł (maksymalna liczba wezwań telefonicznych nie może przekroczyć 30 w jednym miesiącu). 2. Pożyczkodawca ma prawo także w związku z czynnościami windykacyjnymi do wizyty w miejscu zamieszkania/zameldowania lub w miejscu pracy Pożyczkobiorcy, na co Pożyczkobiorca niniejszym wyraża zgodę. Opłata za jedną wizytę w miejscu zamieszkania/zameldowania lub w miejscu pracy Pożyczkobiorcy wynosi 100 zł i opłatą tą obciążany jest Pożyczkobiorca, przy czym maksymalna liczba wizyt wynosi 30 w jednym miesiącu"</t>
  </si>
  <si>
    <t>"(…) Zmiana adresu e-mail oraz adresu zamieszkania musi być dostarczona do pożyczkodawcy osobiście przez pożyczkobiorcę na piśmie pod rygorem nieważności"</t>
  </si>
  <si>
    <t>"Jeżeli pojazd zostanie zwrócony z uszkodzeniami powstałymi podczas najmu, z zastrzeżeniem ust. 5 pkt c Wynajmujący obciąży Najemcę kosztami przestoju Pojazdu (stawka dobowa pomnożona przez liczbę dni potrzebnych do naprawy Pojazdu), a w przypadku szkody, która nie będzie mogła być zlikwidowana z ubezpieczenia Pojazdu, Wynajmujący obciąży Najemcę również kwotą równoważną kosztom bezpośrednim i pośrednim potrzebnym do naprawy uszkodzonego Pojazdu ustaloną m.in. w oparciu o wycenę autoryzowanego serwisu"</t>
  </si>
  <si>
    <t>Powód: Jerzy Maciejewski, Tomasz Antosik, Stowarzyszenie Ochrony Konsumentów PATRONUS w Łodzi, Monika Pawlikowska-Hausmann, Józef Ruciński, Wiesława Musa</t>
  </si>
  <si>
    <t>"(…) Zwrotom nie podlegają towary objęte promocją cenową lub/i wyprzedażą"</t>
  </si>
  <si>
    <t>Powód: Olga Hyży, Aneta Czapska, Daniel Kadłubowski, Joanna Kadłubowska, Tomasz Kadłubowski, Danuta Siwecka, Krzysztof Siwecki, Anna Siwecka, Maciej Nowakowski, Halina Kuczkowska, Arkadiusz Kuczkowski, Danuta Kwiecień, Robert Rusnak, Grażyna Twardoch-Solińska</t>
  </si>
  <si>
    <t>Sygn. akt XVII AmC 14081/13</t>
  </si>
  <si>
    <t>"Sklep potwierdza przyjęcie zamówienia drogą internetową lub telefonicznie w ciagu 48 godzin od jego otrzymania, jednocześnie zastrzegając sobie prawo odstąpienia umowy, w ciągu 5 dni roboczych od daty złożenia zamówienia przez kupującego"</t>
  </si>
  <si>
    <t>Powód: Emil Hausmann, Jarosław Wagner, Danuta Panufnik, Jacek Matusiak, Anna Masłowska</t>
  </si>
  <si>
    <t>"Wynajmujący w przypadku unieruchomienia wynajmowanego samochodu na okres dłuższy niż 8 godzin, w miarę możliwości zapewni Najemcy samochód zastępczy. (…) Wynajmujący nie ponosi żadnej odpowiedzialności odszkodowawczej"</t>
  </si>
  <si>
    <t>"Właściwym do rozstrzygania sporów jest Sąd Rejonowy w Bydgoszczy"</t>
  </si>
  <si>
    <t>Sygn. akt XVII AmC 3851/12</t>
  </si>
  <si>
    <t>"Za zwrócone produkty zwrot pieniędzy następuje w ciągu 14 dni roboczych od otrzymania zwracanego towaru na wskazany adres lub rachunek (razem z towarem należy zwrócić oryginalną fakturę)"</t>
  </si>
  <si>
    <t>Sygn. akt XVII AmC 4042/12</t>
  </si>
  <si>
    <t>Pozwany: Net Holidays Sp. z o.o. z siedzibą w Krakowie</t>
  </si>
  <si>
    <t>Sygn. akt XVII AmC 5375/11</t>
  </si>
  <si>
    <t>"Zwracany w tym trybie towar zostanie przyjęty tylko w przypadku, gdy będzie odesłany w oryginalnym nieuszkodzonym pudełku"</t>
  </si>
  <si>
    <t>Sygn. akt XVII AmC 3888/12</t>
  </si>
  <si>
    <t>Pozwany: SANITTI sp. z o.o. w Straszynie</t>
  </si>
  <si>
    <t>Sygn. akt XVII AmC 4664/12</t>
  </si>
  <si>
    <t>Pozwany: Małgorzata Kaczmarczyk</t>
  </si>
  <si>
    <t>Postanowienie Sądu Apelacyjnego w Warszawie z dnia 17 maja 2013 r. (VI Wydział Cywilny - sygn. akt VI ACz 941/13) zmieniające zaskarżone postanowienie zawarte w punktach 2-4 (dotyczące zwrotu kosztów zastępstwa procesowego, pobrania od pozwanego na rzecz Skarbu Państwa opłaty od pozwu, publikacji prawomocnego wyroku w Monitorze Sadowym i Gospodarczym) wyroku Sądu Okręgowego w Warszawie - Sądu Ochrony Konkurencji i Konsumentów z dnia 6 lutego 2013 r. (sygn. akt XVII AmC 1927/12)</t>
  </si>
  <si>
    <t>Postanowienie Sądu Apelacyjnego w Warszawie z dnia 31 grudnia 2012 r. (VI Wydział Cywilny - sygn. akt VI Acz 1986/12) zmieniające postanowienie wyroku Sądu Okręgowego w Warszawie - Sądu Ochrony Konkurencji i Konsumentów w przedmiocie kosztów procesu w ten sposób, że obciąża pozwanego zwrotem kosztów procesu na rzecz powoda"</t>
  </si>
  <si>
    <t>Pozwany: Mervil spółka z ograniczoną odpowiedzialnością w Magdalence</t>
  </si>
  <si>
    <t>"Sprzedawca, pomimo dołożenia wszelkich starań nie może zagwarantować, że dane zamieszczone w systemie twojezabawki.com nie zawierają błędów, które nie mogą być podstawą do roszczeń"</t>
  </si>
  <si>
    <t>Sygn.akt XVII AmC 9866/12</t>
  </si>
  <si>
    <t>Pozwany: Fundacja Akademickie Inkubatory Przedsiębiorczości w Warszawie</t>
  </si>
  <si>
    <t>"Nie odpowiadamy za opóźnienia w dostawie przesyłek przez pocztę Polską"</t>
  </si>
  <si>
    <t>Sygn. akt XVII AmC 1833/12</t>
  </si>
  <si>
    <t>Sygn.akt XVII AmC 12312/12</t>
  </si>
  <si>
    <t>Pozwany: Łukasz Popiało - Firma Produkcyjno-Handlowo-Usługowa "POPO" w Chrzanowie</t>
  </si>
  <si>
    <t>Sygn. akt XVII AmC 11872/12</t>
  </si>
  <si>
    <t>"Z ważnych przyczyn konto może zostać usunięte przez playpal.pl"</t>
  </si>
  <si>
    <t>Sygn. akt XVII AmC 35144/13</t>
  </si>
  <si>
    <t>Pozwany: Polski Fundusz Hipoteczny Gwarancja sp. z o.o. w Gorzowie Wielkopolskim</t>
  </si>
  <si>
    <t>Sygn. akt XVII AmC 9144/12</t>
  </si>
  <si>
    <t>Pozwany: BIO VERBA "BVG" sp. z o.o. spółka komandytowa z siedzibą w Komornikach</t>
  </si>
  <si>
    <t>"W przypadku wniesienia niezasadnej reklamacji oraz w przypadku niezasadnego odstąpienia od umowy, Kupujący ponosi koszty dostarczenia towaru do Sprzedającego oraz zwrotu towaru do Kupującego"</t>
  </si>
  <si>
    <t>Sygn. akt XVII AmC 12374/12</t>
  </si>
  <si>
    <t>Pozwany: Velsatis Polska sp. z o.o. w Warszawie</t>
  </si>
  <si>
    <t>Sygn. akt XVII AmC 6541/12</t>
  </si>
  <si>
    <t>Pozwany: Karolina Gogołkiewicz - "ADLER-DOM" w Łodzi</t>
  </si>
  <si>
    <t>"W przypadku zwłoki w zapłacie prowizji określonej w par. 7 Oferujący (…) pokryje koszty przekazania sprawy do windykacji"</t>
  </si>
  <si>
    <t>Sygn. akt XVII AmC 11407/12</t>
  </si>
  <si>
    <t>Pozwany: Wojciech Kuleczka - GALERIA GPS WOJCIECH KULECZKA w Warszawie</t>
  </si>
  <si>
    <t>"W przypadku uszkodzenia opakowania (…) GALERIA GPS zastrzega sobie odliczenie kosztów nowego opakowania towaru (usunięcia szkody)"</t>
  </si>
  <si>
    <t>"playpal.pl jest uprawniony do dokonywania przerw lub zakłóceń w udostępnianiu serwisu playpal.pl, jeżeli jest to spowodowane: (…) b) przyczynami niezależnymi od playpal.pl"</t>
  </si>
  <si>
    <t>"Ewentualne spory związane z wykładnią i wykonywaniem niniejszej umowy, jak również skutkami jej niewykonania lub nienależytego wykonania będą rozstrzygane przez rzeczowo właściwy Sąd powszechny w Poznaniu"</t>
  </si>
  <si>
    <t>"Wysokość wszystkich opłat ustalana jest za każdy rok akademicki przez Kanclerza Uczelni w drodze decyzji i ogłaszania na tablicy ogłoszeń nie później niż do 31 marca poprzedniego roku akademickiego"</t>
  </si>
  <si>
    <t>"W przypadku przekraczającego 60 dni opóźnienia w dokonywaniu opłat za naukę, uczelnia może skreślić Studenta z listy Studentów i tym samym rozwiązać umowę ze studentem o kształcenie bez wypowiedzenia"</t>
  </si>
  <si>
    <t>Pozwany: Wyższa Szkoła Logistyki w Poznaniu</t>
  </si>
  <si>
    <t>"Zleceniodawcy nie przysługuje prawo potrącenia kwot roszczenia od aktualnych, przeszłych bądź przyszłych zobowiązań wobec Zleceniobiorcy"</t>
  </si>
  <si>
    <t>Sygn. akt XVII AmC 2010/12</t>
  </si>
  <si>
    <t>"Furgonetka.pl nie ponosi odpowiedzialności wobec Użytkownika w żadnym wypadku lub jakimkolwiek stopniu w odniesieniu do wyrządzonych szkód, jeśli Użytkownik nie złoży pisemnego zawiadomienia do głównej siedziby Furgonetka.pl w terminie 5 dni."</t>
  </si>
  <si>
    <t>Sygn. akt XVII AmC 17850/13</t>
  </si>
  <si>
    <t>Powód: Tomasz Antosik, Jerzy Maciejewski, Józef Ruciński, Danuta Panufnik, Stowarzyszenie Ochrony Konsumentów PATRONUS w Łodzi, Wiesława Musa, Monika Pawlikowska-Hausmann, Jacek Matusiak, Emil Hausmann, Anna Masłowska, Jarosław Wagner</t>
  </si>
  <si>
    <t>"Sprzedawca zastrzega sobie możliwość odmowy realizacji zamówienia, ograniczenia sposobu płatności lub żądania przedpłaty"</t>
  </si>
  <si>
    <t>Sygn. akt XVII AmC 17856/13</t>
  </si>
  <si>
    <t>Sygn. akt XVII AmC 5157/11</t>
  </si>
  <si>
    <t>"Zwracany towar nie może być uszkodzony, musi być w oryginalnym, nienaruszonym opakowaniu, bez śladów użytkowania oraz kompletny"</t>
  </si>
  <si>
    <t>"Sprzedawca nie ponosi odpowiedzialności za niedochowanie terminu z przyczyn od niego niezależnych, w szczególności w przypadku wystąpienia siły wyższej"</t>
  </si>
  <si>
    <t>Pozwany: Wioletta Winiarska - Art. Maginarium z siedzibą w miejscowosci Brzostek</t>
  </si>
  <si>
    <t>Powód: Monika Pawlikowska-Hausmann, Józef Ruciński, Stowarzyszenie Ochrony Konsumentów PATRONUS w Łodzi, Jarosław Wagner, Emil Hausmann, Jacek Matusiak, Wiesława Musa, Danuta Panufnik, Anna Masłowska, Tomasz Antosik, Jerzy Maciejewski</t>
  </si>
  <si>
    <t>"W przypadku nie sporządzenia protokołu szkody, reklamacje nie będą rozpatrywane. Przyjęcie przesyłki przez kupującego, potwierdzone jego podpisem bez uwag na liście przewozowym, traktowane będzie jako potwierdzenie jej zgodności z zamówieniem"</t>
  </si>
  <si>
    <t>Sygn.akt XVII AmC 5305/12</t>
  </si>
  <si>
    <t>Pozwany: BRE BANK S.A. w Warszawie</t>
  </si>
  <si>
    <t>"Posiadacz MulitilKE nie może podważyć autentyczności dyspozycji złożonej przy pomocy prawidłowego identyfikatora oraz hasła"</t>
  </si>
  <si>
    <t>"MultiBank nie ponosi odpowiedzialności za odmowę realizacji dyspozycji na skutek niedochowania przez Posiadacza MulitilKE warunków wskazanych w niniejszym Regulaminie, Umowie"</t>
  </si>
  <si>
    <t>Sygn.akt XVII AmC 8368/12</t>
  </si>
  <si>
    <t>Pozwany: Joanna Smułkowska - Jomis</t>
  </si>
  <si>
    <t>Sygn.akt XVII AmC 1585/12</t>
  </si>
  <si>
    <t>Pozwany: Maciej Bugajski, Grzegorz Kępa - ServCom w Krakowie</t>
  </si>
  <si>
    <t>"Usterki produktu ujawnione w okresie gwarancyjnym będą usuwane bezpłatnie w możliwie jak najkrótszym okresie od daty przyjęcia produktu do Punktu Serwisowego ServCom"</t>
  </si>
  <si>
    <t>"Jeżeli Kupujący popadnie w zwłokę z zapłatą drugiej lub dalszej raty ceny, przekraczającą 45 dni w stosunku do terminów wynikających z harmonogramu płatności, o którym mowa w pkt. 4.5, to Spółka uprawniona będzie do odstąpienia od niniejszej umowy z winy Kupującego oraz do równoczesnego żądania zapłaty przez Kupującego kary umownej w wysokości 10 % ceny określonej w pkt.3.1 niniejszej umowy"</t>
  </si>
  <si>
    <t>"Przedsiębiorstwo nie ponosi odpowiedzialności za ograniczenie albo wstrzymanie dostaw wody wywoływane niezawinionym przez Przedsiębiorstwo brakiem wody na ujęciu"</t>
  </si>
  <si>
    <t>Wyrok Sądu Ochrony Konkurencji i Konsumentów z dnia 12 lipca 2012 r. utrzymujący w mocy wyrok zaoczny z dnia 8 grudnia 2011 r.</t>
  </si>
  <si>
    <t>"Strony postanawiają, ze różnica do 1 m² w powierzchni użytkowej przedmiotowego lokalu mieszkalnego wynikająca z inwentaryzacji powykonawczej w stosunku do projektu nie będzie rodzić roszczeń finansowych pomiędzy stronami. Zwiększenie lub zmniejszenie powierzchni powyżej 1m², skutkować będzie zobowiązaniem Stron do dokonania wzajemnych rozliczeń tj.: odpowiednio pomniejszeniu lub powiększeniu, o kwotę wynikającą z przemnożenia ceny 1 m² wynoszącą ... zł przez różnicę w powierzchni użytkowej przekraczającą 1 m²"</t>
  </si>
  <si>
    <t>Sygn. akt XVII AmC 150/12</t>
  </si>
  <si>
    <t>"W razie odstąpienia od umowy przez Kupującego strony zgodnie postanawiają, że wynikająca z umowy cena promocyjna towaru w kwocie 1 PLN lub wyższej cenie promocyjnej wzrośnie do wysokości wskazanej w cenniku Sprzedającego"</t>
  </si>
  <si>
    <t>Pozwany: Maciej Sołkiewicz, Maciej Obarski - Samnet s.c. Maciej Sołkiewicz i Maciej Obarski z siedzibą w Suchedniowie</t>
  </si>
  <si>
    <t>"Reklamacje z tytułu niewykonania lub nienależytego wykonania Usług i Usług dodatkowych może składać wyłącznie Klient, który zlecił ich wykonanie. Reklamacje złożone przez inne osoby zostaną im zwrócone z pouczeniem o osobie uprawnionej do złożenia reklamacji"</t>
  </si>
  <si>
    <t>Sygn. akt XVII AmC 2841/12</t>
  </si>
  <si>
    <t>"Spory wynikające z Umowy i niniejszego Regulaminu będą rozstrzygane przez Sądy powszechne właściwe dla siedziby firmy Pack4you"</t>
  </si>
  <si>
    <t>"W przypadku określonym w ust. 1, Klient zobowiązany do uiszczenia odstępnego w rozumieniu art. 396 K.C. w następujących wysokościach: a) 50 PLN od osoby, jeżeli rezygnacja nastąpi w terminie dłuższym niż 45 dni przed datą rozpoczęcia imprezy, b) 10% wartości imprezy, jeżeli rezygnacja nastąpi w terminie od 44 do 31 dni przed datą rozpoczęcia imprezy, c) 35% wartości imprezy, jeżeli rezygnacja nastąpi w terminie od 30 do 22 dni przed datą rozpoczęcia imprezy, d) 50% wartości imprezy, jeżeli rezygnacja nastąpi w terminie od 21 do 15 dni przed datą imprezy, e) 80% wartości imprezy, jeżeli rezygnacja nastąpi w terminie od 14 do 8 dni przed datą rozpoczęcia imprezy, f) 100% wartości imprezy, jeżeli rezygnacja nastąpi w terminie krótszym niż 8 dni przed datą rozpoczęcia imprezy" (pkt VI.2 Warunków uczestnictwa Poltur Polska)</t>
  </si>
  <si>
    <t>"Spory mogące wynikać w związku z realizacją umowy będą rozstrzygane polubownie, a w przypadku braku porozumienia podlegają rozstrzygnięciu przez Sąd właściwy dla siedziby Poltur Polska" (pkt IX 5. Warunków uczestnictwa Poltur Polska)</t>
  </si>
  <si>
    <t>"Organizator konkursu zastrzega sobie możliwość zawieszenia (…) Konkursu w razie gdyby taka konieczność spowodowana została (…) decyzją administracyjną (…)"</t>
  </si>
  <si>
    <t>"Operator ponosi odpowiedzialność za niewykonanie lub nienależyte wykonanie zobowiązań wynikających z umowy w pełnym zakresie usług i parametrów technicznych obejmujących sieć BS "Prok-Net", chyba, że niewykonanie lub nienależyte wykonanie umowy nastąpiło z powodu: (...) e. nieprawidłowego działania lub specyfiki działania urządzeń innych operatorów poza siecią BS "Prok-Net", w szczególności łączy dostępowych lub urządzeń i serwerów innych operatorów sieci radiowych"</t>
  </si>
  <si>
    <t>Sąd Okręgowy w Warszawie-Sąd Ochrony Konkurencji i Konsumentów wyrokiem z dnia 18 czerwca 2012 r. (sygn. akt XVII AmC 2726/11) oddalił powództwo o uznanie postanowień wzorca umowy za niedozwolone.</t>
  </si>
  <si>
    <t>Sygn. akt XVII AmC 4005/12</t>
  </si>
  <si>
    <t>Sygn. akt XVII AmC 11869/12</t>
  </si>
  <si>
    <t>"Wszelkie spory wynikłe w związku z realizowaniem umów kupna - 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właściwy dla siedziby sprzedawcy"</t>
  </si>
  <si>
    <t>"W przypadku, gdy opłaty nie zostały uregulowane w przeciągu 14 dni od dnia wskazanego na fakturze VAT jako termin płatności, "Mega.net s.c. R.J. Bogacz" ma prawo zablokowania Abonentowi dostępu do usługi lub pogorszenia jej jakości. Ponowna aktywacja Abonenta następuje w dniu uiszczenia zaległości. Okres, w którym Abonent pozostawał bez prawa korzystania z dostępu do zasobów sieci zalicza się do abonamentu. Abonent nie ma prawa do domagania się zwrotu kwoty abonamentu za okres, w którym "Mega.net s.c. R.J. Bogacz" zablokowała mu dostęp do sieci z powodu nieuregulowania zobowiązań."</t>
  </si>
  <si>
    <t>"W razie zwłoki w wykonaniu obowiązków niepieniężnych wynikających z postanowień niniejszej umowy, Inwestor będący w zwłoce, zobowiązany będzie do zapłaty na rzecz Kupujących kary umownej w wysokości 0,03% za każdy dzień pozostawania w zwłoce, liczonej od wartości prac pozostałych do wykonania, obliczonych wg załączników nr 3 i 4 do umowy (kara umowna)"</t>
  </si>
  <si>
    <t>Sygn. akt XVII AmC 2089/12</t>
  </si>
  <si>
    <t>Pozwany: Monston spółka z ograniczoną odpowiedzialnością z siedzibą w Warszawie</t>
  </si>
  <si>
    <t>Pozwany: Agnieszka Żydek</t>
  </si>
  <si>
    <t>"Serwis i administrator nie ponoszą odpowiedzialności za szkody powstałe w wyniku integracji osób trzecich, wadliwego działania czynników zewnętrznych oraz innych systemów niezależnych od serwisu i administratora"</t>
  </si>
  <si>
    <t>Sygn.akt XVII AmC 2034/13</t>
  </si>
  <si>
    <t>"W wyniku produkcji wielkoseryjnej dopuszcza się tolerancję ilościową do +-5%"</t>
  </si>
  <si>
    <t>Sygn.akt XVII AmC 4354/12</t>
  </si>
  <si>
    <t>Pozwany: Jerzy Hodor - Imprint Jerzy Hodor w Rybniku</t>
  </si>
  <si>
    <t>Sygn. akt XVII AmC 3117/12</t>
  </si>
  <si>
    <t>Sygn. akt XVII AmC 34594/13</t>
  </si>
  <si>
    <t>Pozwany: Halina Kowalska - Kancelaria Prawno-Medyczna Lege Artis w Krakowie</t>
  </si>
  <si>
    <t>Sąd Okręgowy w Warszawie-Sąd Ochrony Konkurencji i Konsumentów wyrokiem z dnia 13 maja 2013 r. (sygn. akt XVII AmC 5316/12) oddalił powództwo o uznanie postanowień wzorca umowy za niedozwolone.</t>
  </si>
  <si>
    <r>
      <t xml:space="preserve">"W przypadku wypowiedzenia Umowy przez Zleceniodawcę po wystosowaniu przez Zleceniobiorcę wniosku o wypłatę odszkodowania/zadość uczynienia zmierzającego do likwidacji szkody w postępowaniu przedsądowym, Zleceniodawca zapłaci Zleceniobiorcy prowizję w wysokości określonej w </t>
    </r>
    <r>
      <rPr>
        <sz val="14"/>
        <rFont val="Times New Roman"/>
        <family val="1"/>
        <charset val="238"/>
      </rPr>
      <t>§ 6</t>
    </r>
    <r>
      <rPr>
        <sz val="10.5"/>
        <rFont val="Times New Roman"/>
        <family val="1"/>
        <charset val="238"/>
      </rPr>
      <t>"</t>
    </r>
  </si>
  <si>
    <t>Postanowienie Sądu Apelacyjnego w Warszawie z dnia 25 października 2013 r. (VI Wydział Cywilny - sygn. akt VI ACa 815/13) odrzucające apelację pozwanego od wyroku Sądu Okręgowego w Warszawie z dnia 25 lutego 2013 r.</t>
  </si>
  <si>
    <t>"W przypadku, gdy zakwaterowanie nastąpi w pierwszym dniu imprezy przed godziną 14:00 lub wykwaterowanie nastąpi w ostatnim dniu imprezy po godzinie 10:00, to może wystąpić konieczność uiszczenia (u rezydenta lub bezpośrednio w hotelowej recepcji) dopłaty do kolejnej doby hotelowej"</t>
  </si>
  <si>
    <t>"Zwracany towar należy odsyłać razem z otrzymaną wraz z nim fakturą oraz podpisaną przez Kupującego kartą gwarancyjną. Koszt odesłania towaru nie podlega zwrotowi"</t>
  </si>
  <si>
    <t>Wyrok Sądu Ochrony Konkurencji i Konsumentów z dnia 2 października 2012 r. utrzymujący w mocy wyrok zaoczny z dnia 30 maja 2012 r. (sprzeciw pozwanego od wyroku zaocznego Sądu Okręgowego w Warszawie-Sądu Ochrony Konkurencji i Konsumentów z dnia 30 maja 2012 r.)</t>
  </si>
  <si>
    <t>Sygn. akt XVII AmC 4444/12</t>
  </si>
  <si>
    <t>Pozwany: Elżbieta Iwan - Elżbieta Iwan DGE Grupa Elżbieta Iwan z siedzibą w Świdnicy</t>
  </si>
  <si>
    <t>Sygn. akt XVII AmC 4446/12</t>
  </si>
  <si>
    <t>"Anulowanie zlecenia opłaconego przelewem obciążone jest opłatą z tytułu kosztów administracyjnych w wysokości 30 zł netto. Zwrot za anulowane zlecenie zostanie pomniejszony o tą kwotę"</t>
  </si>
  <si>
    <t>Sygn. akt XVII AmC 3850/12</t>
  </si>
  <si>
    <t>Pozwany: Henryk Głowacki</t>
  </si>
  <si>
    <t>Sygn. akt XVII AmC 2188/12</t>
  </si>
  <si>
    <t>Pozwany: Olaf Grabowski i Paweł Parol</t>
  </si>
  <si>
    <t>"Operator posiada wyłączne prawo (…) interpretacji Regulaminu"</t>
  </si>
  <si>
    <t>Sygn. akt XVII AmC 2189/12</t>
  </si>
  <si>
    <t>"W żadnym wypadku odpowiedzialność Operatora za niewykonanie lub nienależyte wykonanie postanowień niniejszej umowy nie obejmuje utraconych korzyści przez Abonenta"</t>
  </si>
  <si>
    <t>Sygn. akt XVII AmC 2332/12</t>
  </si>
  <si>
    <t>Pozwany: MNI Premium Spółka Akcyjna w Warszawie</t>
  </si>
  <si>
    <t>"Organizator zastrzega sobie prawo ustalenia zmiany w przebiegu Imprezy z uzasadnionych powodów, np. odwołanie przyjazdu przez artystę, Siła Wyższa, itp., a ponadto prawo do ustalenia zmiany programu pod względem artystycznym i czasowym bez uprzedniej konsultacji i rekompensaty" (pkt 33. Regulaminu)</t>
  </si>
  <si>
    <t>"Zmiana regulaminu nie stanowi zmiany warunków umowy" (§ 12 pkt 7 regulaminu)</t>
  </si>
  <si>
    <t>"KUBA nie ponosi odpowiedzialności za opóźnienia lub zwrot przesyłki, (…) w szczególności jeśli: (…) c. zawartość faktyczna przesyłki nie zgadza się z zawartością zadeklarowaną…"</t>
  </si>
  <si>
    <t>Sygn. akt XVII AmC 4311/12</t>
  </si>
  <si>
    <t>"W przypadku, gdy w okresie obowiązywania umowy kredytu zwiększeniu ulegnie stosunek aktualnej wysokości salda zadłużenia kredytu wyrażonego w PLN do aktualnej wartości ustanowionych prawnie zabezpieczeń i/lub nastąpi zmiana wartości ustanowionych prawnie zabezpieczeń i/lub zagrożenie terminowej spłaty kredytu, i/lub pogorszenie się sytuacji finansowej Kredytobiorcy, Bank może zażądać ustanowienia dodatkowego prawnego zabezpieczenia kredytu i/lub zlecić zbadanie stanu prawnego i technicznego oraz określenia wartości rynkowej nieruchomości stanowiącej przedmiot zabezpieczenia na koszt Kredytobiorcy"</t>
  </si>
  <si>
    <t>Sygn.akt XVII AmC 4786/12</t>
  </si>
  <si>
    <t>"Jeżeli jednak nie byłoby to możliwe, lub też byłoby niesatysfakcjonujące dla którejkolwiek ze stron, wszelkie spory pomiędzy stronami rozstrzygane będą według właściwości ogólnej przez Sąd Powszechny właściwy dla siedziby pozwanego"</t>
  </si>
  <si>
    <t>Sygn.akt XVII AmC 6066/12</t>
  </si>
  <si>
    <t>Pozwany: Artur Chrobak</t>
  </si>
  <si>
    <t>"Ewentualne drobne usterki montowanej stolarki dopuszczone przez Zamawiającego jako możliwe do usunięcia w trybie reklamacyjnym przez producenta, nie stanowią podstawy do opóźnienia odbioru prac montażowych"</t>
  </si>
  <si>
    <t>"Wykonawca zobowiązany jest zabezpieczyć elementy stolarki budowlanej przed kradzieżą lub zniszczeniem przez osoby trzecie do czasu odbioru prac budowlano-montażowych, niemniej jednak opóźnienie w przystąpieniu do odbioru prac w wymiarze powyżej 2 dni licząc od zgłoszenia gotowości do odbioru powoduje wygaśnięcie tego obowiązku"</t>
  </si>
  <si>
    <t>"Odpowiedzialność Organizatora wobec danego Uczestnika nie przekroczy wartości nagrody"</t>
  </si>
  <si>
    <t>"Organizator nie ponosi żadnej odpowiedzialności za ewentualne nieprawidłowości (…) w połączeniach internetowych"</t>
  </si>
  <si>
    <t>"Wszelkie spory wynikłe w związku z realizowaniem umów kupna-sprzedaży między sklepem a konsumentami będą rozstrzygane w pierwszej kolejności na drodze negocjacji, z intencją polubownego zakończenia sporu. Jeżeli jednak nie byłoby to możliwe lub też byłoby nie satysfakcjonujące dla którejkolwiek ze stron, wszelkie spory będą rozstrzygane przez sąd właściwy dla siedziby sprzedawcy"</t>
  </si>
  <si>
    <t>Sygn. akt XVII AmC 2445/12</t>
  </si>
  <si>
    <t>Pozwany: Agencja Reklamowa Dum Dum spółka z ograniczoną odpowiedzialnością w Warszawie</t>
  </si>
  <si>
    <t>Sygn.akt XVII AmC 9441/12</t>
  </si>
  <si>
    <t>Pozwany: Arkadiusz Rejmak</t>
  </si>
  <si>
    <t>Sygn.akt XVII AmC 5490/12</t>
  </si>
  <si>
    <t>"Skorzystanie przez Przewoźnika z uprawnień przewidzialnych w punkcie 9 nie uprawnia Pasażera do żądania z tego tytułu jakiegokolwiek odszkodowania"</t>
  </si>
  <si>
    <t>Sygn. akt XVII AmC 3845/12</t>
  </si>
  <si>
    <t>Sygn.akt XVII AmC 2023/12</t>
  </si>
  <si>
    <t>Sygn.akt XVII AmC 2025/12</t>
  </si>
  <si>
    <t>"VIP nie ponosi odpowiedzialności za naruszenie opakowania jako części stanowiącej substancję przesyłki, jeżeli opakowanie to, jest jedynym opakowaniem przesyłki, a uszkodzenie powstało jako normalne następstwo czynności ładunkowych oraz innych czynności dokonanych przez przewoźnika i związanych z przewozem"</t>
  </si>
  <si>
    <t>Sygn.akt XVII AmC 2027/12</t>
  </si>
  <si>
    <t>Sygn. akt XVII AmC 17847/13</t>
  </si>
  <si>
    <t>Pozwany: Lilou sp. z o.o. w Warszawie</t>
  </si>
  <si>
    <t>"Jeżeli produkt dotknięty jest uszkodzeniami mechanicznymi pochodzenia zewnętrznego klient nie może się powołać na uprawnienia przysługujące mu z tytułu rękojmi, na prawo do odstąpienia od umowy, ani żadne inne"</t>
  </si>
  <si>
    <t>Sygn. akt XVII AmC 21899/13</t>
  </si>
  <si>
    <t>"W przypadku nieuzasadnionej reklamacji lub uszkodzenia towaru z winy użytkownika wszelkie koszty pokrywa Klient"</t>
  </si>
  <si>
    <t>Sygn. akt XVII AmC 21884/13</t>
  </si>
  <si>
    <t>Powód: Igor Wagner, Agnieszka Zglińska, Sylwia Lipińska, Iwar Hausmann, Piotr Marciniak, Paweł Pyć</t>
  </si>
  <si>
    <t>"Klient jest zobowiązany do sprawdzenia stanu przesyłki w obecności pracownika poczty polskiej lub kuriera, zgłoszenia stosownej reklamacji do firmy przewozowej oraz poinformowania o tym fakcie sklepu internetowego GattaBT"</t>
  </si>
  <si>
    <t>Sygn. akt XVII AmC 13548/12</t>
  </si>
  <si>
    <t>Pozwany: Dorota Stępniewska - AGENCJA DOM w Bydgoszczy</t>
  </si>
  <si>
    <t>"W przypadku zawarcia umowy transakcyjnej przez Zamawiającego, a także osoby mu bliskie lub zależne (…) Zamawiający zobowiązuje się zapłacić Pośrednikowi uzgodnioną prowizję (…)"</t>
  </si>
  <si>
    <t>Sygn. akt XVII AmC 13553/12</t>
  </si>
  <si>
    <t>"W przypadku zawarcia umowy transakcyjnej objętej niniejszą umową z pominięciem Pośrednika, Zamawiający zapłaci karę umowną w wysokości dwukrotnej prowizji"</t>
  </si>
  <si>
    <t>Sygn. akt XVII AmC 13552/12</t>
  </si>
  <si>
    <t>Sygn. akt XVII AmC 13550/12</t>
  </si>
  <si>
    <t>Powód: Igor Wagner, Iwar Hausmann, Paweł Pyć, Joanna Marciniak, Agnieszka Wagner, Sylwia Lipińska, Piotr Marciniak, Jadwiga Pawlikowska, Katarzyna Panufnik, Władysław Hausmann</t>
  </si>
  <si>
    <t>Powód: Michał Chołys, Jadwiga Pawlikowska, Agnieszka Wagner, Joanna Marciniak, Katarzyna Panufnik, Emil Hausmann</t>
  </si>
  <si>
    <t>"Pominięcie Pośrednika, tj. nie zastosowanie się do par. 2 pkt 6 niniejszej umowy, powoduje oprócz obowiązku zapłaty przez Zamawiającego Pośrednikowi prowizji ustalonej w punkcie 1, a także obowiązek zapłaty kary umownej w wysokości połowy tej prowizji plus podatek VAT oraz odsetek ustawowych (...)"</t>
  </si>
  <si>
    <t>"Zamawiający zobowiązuje się zapłacić prowizję od faktycznej transakcji, bez względu na jaki rodzaj transakcji zgłosił zapotrzebowanie do Pośrednika"</t>
  </si>
  <si>
    <r>
      <t xml:space="preserve">"Zamawiający zobowiązuje się nie dokonywać w czasie trwania niniejszej umowy żadnych zleceń w zakresie objętym jej przedmiotem jakiemukolwiek innemu podmiotowi, w szczególności - innemu biuru pośrednictwa w obrocie nieruchomościami, a także do niepodejmowania bez zgody i wiedzy Pośrednika jakichkolwiek rozmów, negocjacji w celu zbycia bądź zawarcia jakiejkolwiek innej umowy mającej za przedmiot Nieruchomość pod rygorem obowiązku zapłaty na rzecz Pośrednika kary umownej w wysokości równej wynagrodzeniu wyliczonemu odpowiednio w oparciu o zapisy </t>
    </r>
    <r>
      <rPr>
        <sz val="14"/>
        <rFont val="Times New Roman"/>
        <family val="1"/>
        <charset val="238"/>
      </rPr>
      <t>§ 5 pkt"</t>
    </r>
  </si>
  <si>
    <t>"Z tytułu naprawienia szkody wynikłej z nieprawidłowego lub nieterminowego wykonania dyspozycji, bank zapłaci Posiadaczowi zryczałtowane odszkodowanie za każdy i wszystkie przypadki w wysokości jednokrotności odsetek w wysokości karnej stopy procentowej obowiązującej w Banku należnych od kwoty dyspozycji za każdy dzień zwłoki jej/ich realizacji, w żadnym wypadku jednak nieprzekraczające łącznie kwoty 100 000 zł (słownie: sto tysięcy złotych)"</t>
  </si>
  <si>
    <t>Sygn. akt XVII AmC 2553/12</t>
  </si>
  <si>
    <t>Sygn. akt XVII AmC 3634/11</t>
  </si>
  <si>
    <t>Pozwany: Joanna Łaszkiewicz, Barbara Mamrot - Apteka Prywatna J. Łaszkiewicz &amp; B. Mamrot  w Zgierzu</t>
  </si>
  <si>
    <t>"Apteka zastrzega sobie prawo odmowy realizacji zamówień […] z danymi budzącymi wątpliwości"</t>
  </si>
  <si>
    <t>Sygn. akt XVII AmC 2090/12</t>
  </si>
  <si>
    <t>"Monston zastrzega sobie prawo zmiany treści regulaminu w każdym czasie"</t>
  </si>
  <si>
    <t>Sygn. akt XVII AmC 2994/12</t>
  </si>
  <si>
    <t>Sygn. akt XVII AmC 2995/12</t>
  </si>
  <si>
    <t>"W przypadku odstąpienia przez Sprzedającego od niniejszej umowy, Sprzedający zwróci w ciągu 60 dni od daty pisemnego potwierdzenia ww. odstąpienia wpłacone przez Kupującego kwoty w walucie polskiej powiększone o odstępne w wysokości … zł (3 % ceny)"</t>
  </si>
  <si>
    <t>"W przypadku uzgodnienia warunków sprzedaży (…) wycofanie się z tych uzgodnień przez Sprzedającego powoduje obowiązek zwrotu Agencji wszystkich kosztów związanych z czynnościami podjętymi w celu realizacji transakcji w zryczałtowanej wysokości 2,5% wartości nieruchomości wskazanej w umowie"</t>
  </si>
  <si>
    <t>"Uczelnia może rozwiązać umowę w trybie natychmiastowym, w każdym czasie, bez zachowania okresu wypowiedzenia, w następujących przypadkach: (…) d) Student działa w sposób niegodny"</t>
  </si>
  <si>
    <t>"Za terminowe dostarczenie przesyłek odpowiadają przewoźnicy. Sklep Maxev.pl nie ma wpływu, ani nie ponosi odpowiedzialności za ewentualne opóźnienia i straty spowodowane przez przewoźnika realizującego zamówienie"</t>
  </si>
  <si>
    <t>Sygn. akt XVII AmC 6082/12</t>
  </si>
  <si>
    <t>Pozwany: Sebastian Białkowski - Sacom System w Rudzie Śląskiej</t>
  </si>
  <si>
    <t>Sygn. akt XVII AmC 12784/12</t>
  </si>
  <si>
    <t>Sygn. akt XVII AmC 6084/12</t>
  </si>
  <si>
    <t>"Operator nie ponosi odpowiedzialności za zakłócenia w świadczeniu Usług wywołane okolicznościami pozostającymi poza kontrolą Operatora (takimi jak: działanie siły wyższej, przyczyny leżące po stronie Abonenta, itp.)"</t>
  </si>
  <si>
    <t>Sygn. akt XVII AmC 6087/12</t>
  </si>
  <si>
    <t>"Operator nie ponosi odpowiedzialności za brak dostępu przez Abonenta do Elektronicznych Kanałów Komunikacji w przypadku, gdy ograniczenie lub brak możliwości dostępu do Elektronicznych Kanałów Komunikacji nie wynika bezpośrednio z winy Operatora"</t>
  </si>
  <si>
    <t>"Niezależnie od wynagrodzenia wynikającego z pkt 1, Zleceniobiorcy przysługuje prawo doliczenia dodatkowych kosztów powstałych z tytułu: a) opłat urzędowych; b) kosztów dojazdu związanych z realizacją umowy zlecenia; c) wykonanych opinii technicznych; d) wykonanych ekspertyz biegłych powołanych do sprawy; e) wykonania opinii i badań medycznych; f) wykonania tłumaczeń dokumentów; g) wykonania opinii finansowych; h) wykonanie opinii detektywistycznych; i) wykonanie opinii kryminalistycznych; j) wykonanie opinii prawnych"</t>
  </si>
  <si>
    <t>"Za zniszczenia wynikłe podczas transportu z winy dostarczyciela przesyłki księgarnia internetowa "mm" nie bierze odpowiedzialności"</t>
  </si>
  <si>
    <t>Sygn.akt XVII AmC 3385/12</t>
  </si>
  <si>
    <t>Pozwany: Marcin Jeleń</t>
  </si>
  <si>
    <t>"Tradenet nie ponosi ponadto odpowiedzialności za opóźnienia w dostarczeniu przesyłki lub jej zwrot jeśli waga przesyłki nie zgadza się z wagą deklarowaną na liście przewozowym"</t>
  </si>
  <si>
    <t>Sygn.akt XVII AmC 3387/12</t>
  </si>
  <si>
    <t>Sygn.akt XVII AmC 8972/12</t>
  </si>
  <si>
    <t>Powód: Jacek Jankowski</t>
  </si>
  <si>
    <t>Pozwany: Adriana Pełka</t>
  </si>
  <si>
    <t>Sygn.akt XVII AmC 8974/12</t>
  </si>
  <si>
    <t>"W przypadku stwierdzenia jakichkolwiek niezgodności (rozbieżności otrzymanego towaru z zamówieniem) lub uszkodzeń, prosimy o spisanie dokładnego protokołu szkody w obecności spedytora i o jak najszybszy (w ciągu 24 godzin) kontakt z naszym sklepem (…)"</t>
  </si>
  <si>
    <t>"Niezależnie od powyższego Kupujący wyraża zgodę na jednostronną zmianę Umowy przez Sprzedawcę polegającą na zmianie ceny całkowitej pojazdu, w przypadku zmiany przepisów dotyczących należności publicznoprawnych na rzecz Skarbu Państwa w tym zobowiązań podatkowych, w szczególnosci w zakresie podatku od towarów i usług oraz podatku akcyzowgo, mających wpływ na cenę pojazdu"</t>
  </si>
  <si>
    <t>Wyrok Sądu Ochrony Konkurencji i Konsumentów  z dnia 28 października 2013 r. utrzymujący w mocy wyrok zaoczny wydany przez Sąd Okręgowy w Warszawie - Sąd Ochrony Kokurencji i Konsumentów w dniu 20 maja 2013 r.w sprawie XVII AmC 6150/12 co do punktu 1 (punkt 1 dotyczył uznania za niedowolone postanowienia wzorca umowy, sprzeciw pozwanego od wyroku zaocznego z dnia 20 maja 2013 r.)</t>
  </si>
  <si>
    <t>Sygn.akt XVII AmC 10544/12</t>
  </si>
  <si>
    <t>Pozwany: Małgorzata Matras-Rudnik</t>
  </si>
  <si>
    <t>"Zakup w naszym sklepie jest równoznaczny z udzieleniem nam pełnomocnictwa do składanego zamówienia, które upoważnia nas jako Sprzedającego-pełnomocnika do zawarcia umowy o świadczenie usług pocztowych w Państwa imieniu i na Państwa rachunek"</t>
  </si>
  <si>
    <t>Sygn.akt XVII AmC 10616/12</t>
  </si>
  <si>
    <t>Sygn.akt XVII AmC 7734/12</t>
  </si>
  <si>
    <t>Pozwany: Agata Gierszewska, Dariusz Bohdziul</t>
  </si>
  <si>
    <t>Pozwany: Tomasz Bach, Krzysztof Kwaśny</t>
  </si>
  <si>
    <t>"Za opóźnienia z działania Poczty Polskiej nie odpowiadamy"</t>
  </si>
  <si>
    <t>Wyrok Sądu Okręgowego w Warszawie-Sądu Ochrony Konkurencji i Konsumentów z dnia 8 lutego 2013 r. (sygn. akt XVII AmC 5929/11) oddalający powództwo o uznanie postanowienia wzorca umowy za niedozwolone.</t>
  </si>
  <si>
    <t>Sygn.akt XVII AmC 5162/11</t>
  </si>
  <si>
    <t>Pozwany: Gandalf sp. z o.o. w Łodzi</t>
  </si>
  <si>
    <t>Sygn. akt XVII AmC 3173/12</t>
  </si>
  <si>
    <t>Pozwany: Polanowscy Nieruchomości sp. z o.o. z siedzibą w Warszawie</t>
  </si>
  <si>
    <t>"Zamawiającemu przysługuje prawo jednostronnego wypowiedzenia umowy wraz ze złożeniem Spółce pisemnego oświadczenia o całkowitej rezygnacji z dokonania transakcji przez okres karencji równy co najmniej okresowi, na który została zawarta umowa pośrednictwa"</t>
  </si>
  <si>
    <t>Sygn. akt XVII AmC 11624/12</t>
  </si>
  <si>
    <t>Pozwany: Andrzej Szic- PHU Import-Export Szic w Opolu</t>
  </si>
  <si>
    <t>"Cena samochodu może ulec zmianie, w szczególności w wypadku zmian przepisów prawa lub ich urzędowej interpretacji, w tym wzrostu stawek podatkowych lub celnych mających bezpośredni wpływ na procedurę importu, nabycia wewnątrzwspólnotowego lub sprzedaży samochodów"</t>
  </si>
  <si>
    <t>Sygn. akt XVII AmC 8995/12</t>
  </si>
  <si>
    <t>Pozwany: NORDHAUS NIERUCHOMOŚCI sp. z o.o. w Gdańsku</t>
  </si>
  <si>
    <t>"Strony ustalają, że wynagrodzenie dla Przedsiębiorcy, z tytułu realizacji zamówienia (…) płatne w dniu zawarcia umowy przedwstępnej z klientem wskazanym przez Przedsiebiorcę (…), która nie podlega zwrotowi w przypadku wycofania się którejkolwiek ze stron"</t>
  </si>
  <si>
    <t>Sygn. akt XVII AmC 8998/12</t>
  </si>
  <si>
    <t>"(…) Zamawiający w przypadku występowania w imieniu lub na rzecz osób trzecich - przy ewentualnym braku lub przekroczeniu zakresu umocowania, a także w przypadku odmowy zaspokojenia roszczeń przez osobę/firmę przez niego reprezentowaną zaspokoi wszelkie roszczenia z tego wynikające, w tym skierowane do Przedsiębiorcy"</t>
  </si>
  <si>
    <t>Sygn. akt XVII AmC 9785/12</t>
  </si>
  <si>
    <t>Pozwany: Szymon Wysocki-Moryc CentroGroup w Gdyni</t>
  </si>
  <si>
    <t>"Strony ustalają iż, wynagrodzenie określone w par. 5 staje się należne również w przypadku braku odpowiedzi w terminie do 7 dni od dnia złożenia przez wskazanego Kontrahenta w formie pisemnej deklaracji woli zakupu nieruchomości"</t>
  </si>
  <si>
    <t>Sygn. akt XVII AmC 9781/12</t>
  </si>
  <si>
    <t>"Obniżenie ceny sprzedaży przez Zamawiającego w wyniku negocjacji bez obecności Pośrednika nie wpływa na wysokość wynagrodzenia, prowizja będzie naliczana od ceny ofertowej"</t>
  </si>
  <si>
    <t>Sygn. akt XVII AmC 9786/12</t>
  </si>
  <si>
    <t>"Jeżeli Zamawiający nie wypowie umowy najpóźniej na 14 dni przed terminem jej wygaśnięcia, po tym terminie uważa się umowę za przedłużoną na kolejne 12 miesięcy"</t>
  </si>
  <si>
    <t>Sygn. akt XVII AmC 6101/12</t>
  </si>
  <si>
    <t>Pozwany: Janusz Szymański - OSKAR w Poznaniu</t>
  </si>
  <si>
    <t>"Osoby niepełnosprawne mogą uczestniczyć w imprezie tylko ze swoimi opiekunami"</t>
  </si>
  <si>
    <t>"Organizator nie ponosi odpowiedzialności za bagaż Uczestników imprezy w przypadku, gdy jego utrata, uszkodzenie, ubytek jest następstwem okoliczności nie wywołanych winą Organizatora, siłą wyższą, winą uczestnika lub osób trzecich"</t>
  </si>
  <si>
    <t>Sygn. akt XVII AmC 9000/12</t>
  </si>
  <si>
    <t>"Strony niniejszej umowy ustalają, iż umowa niniejsza zostaje zrealizowana, gdy (…) Zamawiający przekaże informacje uzyskane od Przedsiębiorcy osobom trzecim"</t>
  </si>
  <si>
    <t>Sygn. akt XVII AmC 8997/12</t>
  </si>
  <si>
    <r>
      <t xml:space="preserve">"(…) W przypadku wycofania nieruchomości z obrotu przez Zamawiającego przed upływem okresu na jaki był ustalony, Zamawiający zapłaci Przedsiębiorcy karę umowną w wysokości jednokrotnego wynagrodzenia ustalonego w </t>
    </r>
    <r>
      <rPr>
        <sz val="10"/>
        <rFont val="Arial"/>
        <family val="2"/>
        <charset val="238"/>
      </rPr>
      <t>§ 2 niniejszej umowy"</t>
    </r>
  </si>
  <si>
    <t>Sygn. akt XVII AmC 33582/13</t>
  </si>
  <si>
    <t>Powód: Emil Hausmann, Stowarzyszenie Ochrony Konsumentów PATRONUS w Łodzi, Wiesława Musa, Józef Ruciński, Jarosław Wagner, Jacek Matusiak, Rafał Krysiak, Jerzy Maciejewski, Michał Chołys, Monika Pawlikowska-Hausmann, Tomasz Antosik, Danuta Panufnik</t>
  </si>
  <si>
    <t>Pozwany: ESB-SERWIS sp. z o.o. w Warszawie</t>
  </si>
  <si>
    <t>"Pieniądze za dokonany zwrot zostaną przelewane na wskazane w formularzu zgłoszeniowym konto bankowe. Zwrot pieniędzy następuje po odesłaniu przez Klienta podpisanej kopii faktury korygującej na adres sprzedawcy"</t>
  </si>
  <si>
    <t>Sygn. akt XVII AmC 3245/12</t>
  </si>
  <si>
    <t>Powód: Maria Makarewicz, Mariusz Jerzy Makarewicz</t>
  </si>
  <si>
    <t>Pozwany: METROHOUSE&amp;PARTNERZY S.A. w Warszawie</t>
  </si>
  <si>
    <t>"Wynagrodzenie płatne będzie na rzecz Metrohouse również w przypadku, gdy Zleceniodawca podpisze ze zbywcą nieruchomości lub praw związanych z nieruchomością protokół uzgodnień warunków transakcji lub deklarację zakupu świadczące o należytym wykonaniu usług, a następnie odstąpi od realizacji ustaleń określonych w tym protokole lub deklaracji. W takim przypadku, o którym mowa w zdaniu poprzedzającym wynagrodzenie płatne będzie w dniu transakcji wskazanym w protokole lub deklaracji, zaś podstawą naliczenia wynagrodzenia będzie uzgodniona w protokole lub deklaracji cena transakycjna nieruchomości. W takim przypadku obowiązek zapłaty wynagodzenia określonego umową ciąży na zleceniodawcy również w przypadku nieruchomości objętych promocją "kupujący nie płaci prowizji".</t>
  </si>
  <si>
    <t>Na skutek apelacji pozwanej od wyroku Sądu Okręgowego w Warszawie-Sądu Ochrony Konkurencji i Konsumentów z dnia 21 marca 2013 r., Sąd Apelacyjny w Warszawie VI Wydział Cywilny wyrokiem z dnia 20 lutego 2014 r. sygn. akt VI ACa 1079/13 oddala apelację.</t>
  </si>
  <si>
    <t>Sygn. akt XVII AmC 538/12</t>
  </si>
  <si>
    <t>Pozwany: Michał Szczygłowski - SPIDERNET Michał Szczygłowski w Częstochowie</t>
  </si>
  <si>
    <t>"W przypadku odmowy zwrócenia lub uniemożliwienia deinstalacji przez Abonenta sprzętu Urządzeń w terminie wskazanym powyżej, Operator ma prawo do naliczenia lub obciążenia Abonenta karą umowną, równą odtworzeniowej wartości Sprzętu Urządzenia w dniu rozwiązania lub wygaśnięcia Umowy powiększoną o 50%"</t>
  </si>
  <si>
    <t>Sygn. akt XVII AmC 33578/13</t>
  </si>
  <si>
    <t>Powód: Paweł Pyć, Zbigniew Nowacki, Piotr Marciniak, Joanna Marciniak, Marianna Farbicka, Agnieszka Mielecka, Teresa Krysiak, Agnieszka Zglińska, Agnieszka Wagner, Sylwia Lipińska, Katarzyna Panufnik, Daria Krysiak</t>
  </si>
  <si>
    <t>"Sprzedawca zastrzega sobie prawo do weryfikacji zlecenia. W przypadkach budzących uzasadnione obawy oraz gdy nie jest przestrzegany niniejszy Regulamin Sprzedawca odstąpi od realizacji zlecenia"</t>
  </si>
  <si>
    <t>Sygn. akt XVII AmC 429/14</t>
  </si>
  <si>
    <t>Pozwany: Sebastian Mozer - Print&amp;Copy z/s w Warszawie</t>
  </si>
  <si>
    <t>"P&amp;C nie ponosi odpowiedzialności za wybrakowane dostawy, względnie usługi wykonane przez zakłady obce, o ile nie zostanie udowodnione naruszenie staranności w wyborze wykonawców"</t>
  </si>
  <si>
    <t>Sygn. akt XVII AmC 11907/12</t>
  </si>
  <si>
    <t>Pozwany: Ditri sp. z o.o. z siedzibą w Chotomowie</t>
  </si>
  <si>
    <t>"Spod odpowiedzialności Operatora wyłączone są również wszelkie zamieszczane przez Użytkowników treści, które okażą się nieprawdziwe, niepełne, nieścisłe, nieczytelne lub zamieszczone z opóźnieniem"</t>
  </si>
  <si>
    <t>Sygn. akt XVII AmC 11444/12</t>
  </si>
  <si>
    <t>Pozwany: Marcin Młodzki - "Sonbou MARCIN MŁODZKI" w Warszawie</t>
  </si>
  <si>
    <t>"Z zastrzeżeniem ogólnego sformułowania zawartego w powyższym artykule 13.1, Sonbou nie ponosi wobec użytkownika odpowiedzialności za: (…) utratę danych przez użytkownika"</t>
  </si>
  <si>
    <t>Sygn. akt XVII AmC 1197/13</t>
  </si>
  <si>
    <t>Pozwany: Eugeniusz Gruchel - F.H.U. GRUCHEL SUBARU AUTORYZOWANY DEALER w Mikołowie</t>
  </si>
  <si>
    <t>"Sądem właściwym dla sporów mogących w przyszłości wyniknąć z niniejszej umowy, których powodem będzie Nabywca, jest Sąd właściwy dla siedziby Sprzedawcy"</t>
  </si>
  <si>
    <t>Sygn. akt XVII AmC 1559/13</t>
  </si>
  <si>
    <t>Pozwany: Anita Mach - Nieruchomości PROFIT w Bydgoszczy</t>
  </si>
  <si>
    <t>"Zamawiający wyraża zgodę na gromadzenie i przetwarzanie jego danych w bazie danych Pośrednika dla celów wykonania niniejszej umowy, przekazywania informacji przez Pośrednika, rzeczoznastwa majątkowego oraz badań i analiz rynkowych"</t>
  </si>
  <si>
    <t>Sygn. akt XVII AmC 21887/13</t>
  </si>
  <si>
    <t>Powód: Agnieszka Zglińska, Sylwia Lipińska, Paweł Pyć, Igor Wagner, Iwar Hausmann, Piotr Marciniak</t>
  </si>
  <si>
    <t>"Klient jest zobowiązany do starannego zapakowania przesyłki. Sklep internetowy GattaBT zastrzega sobie prawo do pobierania opłat za zniszczone towary i opakowania producenta naliczane procentowo do skali zniszczeń"</t>
  </si>
  <si>
    <t>Sygn. akt XVII AmC 2574/11</t>
  </si>
  <si>
    <t>"Opłata za wykonanie telefonu wzywającego do zapłaty: 2 zł"</t>
  </si>
  <si>
    <t>Sygn. akt XVII AmC 1886/13</t>
  </si>
  <si>
    <t>Pozwany: BIURO POŚREDNICTWA W OBROCIE NIERUCHOMOŚCIAMI APARTAMENT Sp. z o.o. w Toruniu</t>
  </si>
  <si>
    <t>"Strony ustalają, że wynagrodzenie PRZEDSIĘBIORCY, za wykonanie niniejszej umowy wyniesie: 2,9% brutto (dwa procent) wartości nieruchomości"</t>
  </si>
  <si>
    <t>Sygn. akt XVII AmC 13421/12</t>
  </si>
  <si>
    <t>Pozwany: Nieruchomości SIELANKA sp. z o.o. w Bydgoszczy</t>
  </si>
  <si>
    <t>"Wynagrodzenie ustalone przez strony płatne jest w dniu zawarcia z Kontrahentem skierowanym przez Pośrednika umowy przedwstępnej (…). Dla potrzeb niniejszej umowy Kontrahent skierowany przez Pośrednika to osoba zaintresowana dokonaniem transakcji, która otrzymała wskazanie przedmiotowej nieruchomości od Pośrednika lub Biura współpracującego, a także osoba powiązana z nim rodzinnie, majątkowo, organizacyjnie, osobowo lub osoba mu bliska"</t>
  </si>
  <si>
    <t>Sygn. akt XVII AmC 6100/12</t>
  </si>
  <si>
    <t>Pozwany: OSKAR Sp. z o.o. w Poznaniu</t>
  </si>
  <si>
    <t>"Organizator nie odpowiada za nieterminowe wystawienie i doręczenie niezbędnych dokumentów i wiz, jeżeli załatwienie ich zostało zlecone Organizatorowi"</t>
  </si>
  <si>
    <t>Sygn. akt XVII AmC 27246/13</t>
  </si>
  <si>
    <t>Powód: Robert Rusnak, Krzysztof Siwecki, Anna Siwecka, Tomasz Kadłubowski, Danuta Kwiecień, Halina Kuczkowska, Daniel Kadłubowski, Sandra Wójcik, Aneta Czapska, Olga Hyży</t>
  </si>
  <si>
    <t>Pozwany: Filip Grabski - TOORLA w Poznaniu</t>
  </si>
  <si>
    <t>"Sklep zwraca kwotę pieniężną obejmującą cenę towaru oraz koszt przesyłki, pomniejszoną o koszt przelewu bankowego bądź koszt przekazu pocztowego"</t>
  </si>
  <si>
    <t>Sygn. akt XVII AmC 3644/13</t>
  </si>
  <si>
    <t>Powód: Magdalena Kurowska</t>
  </si>
  <si>
    <t>Pozwany: Robert Peczyński - "BRUK"</t>
  </si>
  <si>
    <t>"Strony ustalają, że ilości robót, o których mówi niniejsza umowa są ilościami orientacyjnymi i będą mogły ulec zmniejszeniu lub zwiększeniu"</t>
  </si>
  <si>
    <t>"Strony ustaliły, że wszystkie prace dodatkowe nie wskazane w umowie zostaną rozliczone wg cennika będącego częścią Umowy, zaakceptowanego przez "Zleceniodawcę". Zlecenie robót dodatkowych nie wymaga formy pisemnej"</t>
  </si>
  <si>
    <t>"Ceny ustalone podczas sporządzania niniejszej Umowy nie podlegają negocjacji przy rozliczeniu końcowym. Wszystkie ceny znajdujące się w Umowie i "Cenniku" (ew."Kosztorysie") są cenami netto"</t>
  </si>
  <si>
    <t>"Jeśli "Zleceniodawca" nie dokona odbioru robót na piśmie w terminie 3 dni od zakończenia prac, to przedmiot Umowy zostanie uznany za odebrany"</t>
  </si>
  <si>
    <t>"Po odbiorze przedmiotu Umowy "Wykonawca" sporządzi "Rozliczenie wykonanych prac", na podstawie którego wystawi fakturę za wykonane roboty i doliczy należny podatek VAT"</t>
  </si>
  <si>
    <t>""Zleceniodawca" zobowiązuje się do zapłaty gotówką za wykonane roboty w ciągu 3 dni od dnia otrzymania "Rozliczenia wykonanych prac"</t>
  </si>
  <si>
    <t>""Wykonawca" nie ponosi odpowiedzialności za stan drogi dojazdowej do miejsca wykonywania usługi, z której korzystają samochody ciężarowe wykorzystywane przy realizowaniu niniejszej Umowy"</t>
  </si>
  <si>
    <t>"Wszelkie spory będą rozstrzygane przez Sąd właściwy dla siedziby "Wykonawcy""</t>
  </si>
  <si>
    <t>Sygn. akt XVII AmC 1859/13</t>
  </si>
  <si>
    <t>Pozwany: Monika Indrak - MAGIC NIERUCHOMOŚCI</t>
  </si>
  <si>
    <t>"Wszelkie spory wynikające z tej umowy rozstrzygane będą przez sąd właściwy dla położenia nieruchomości"</t>
  </si>
  <si>
    <t>Sygn. akt XVII AmC 1154/11</t>
  </si>
  <si>
    <t>Powód: Agata Piekarska</t>
  </si>
  <si>
    <t>Pozwany: Alfa Star Biuro Podróży Izabela Strzylak, Sylwester Strzylak spółka jawna z siedzibą w Radomiu</t>
  </si>
  <si>
    <t>"Przy zgłaszaniu rezerwacji należy wpłacić zaliczkę w wysokości 500 PLN od osoby, 250 PLN od osoby w przypadku imprez z własnym dojazdem, a w przypadku egzotyki 40% jej wartości. Pozostałą część należy uiścić nie później niż 21 dni, a w przypadku imprez egzotycznych 31 dni przed planowanym terminem rozpoczęcia imprezy.3.7 Niedotrzymanie powyższych terminów oznacza rezygnację Klienta i odstąpienie od umowy na warunkach rezygnacji z imprezy"</t>
  </si>
  <si>
    <t>Na skutek apelacji pozwanych od wyroku Sądu Okręgowego w Warszawie - Sądu Ochrony Konkurencji i Konsumentów z dnia 5 lipca 2013 r., sygn. akt XVII AmC 1154/11, Sąd Apelacyjny w Warszawie VI Wydział Cywilny wyrokiem z dnia 26 września 2014 r. sygn. akt VI ACa 1952/13 oddala apelację.</t>
  </si>
  <si>
    <t>Sygn. akt XVII AmC 11417/12</t>
  </si>
  <si>
    <t>Pozwany: Marcin Adamowicz, Mariusz Wilk - T3 s.c. w Gorzowie Wielkopolskim</t>
  </si>
  <si>
    <t>"OCRZilla.pl nie ponosi odpowiedzialności za: jakość dokumentów wynikowych wytworzonych przez serwis"</t>
  </si>
  <si>
    <t>Sygn. akt XVII AmC 13254/12</t>
  </si>
  <si>
    <t>Pozwany: Grupa Allegro Sp. z o.o. w Poznaniu</t>
  </si>
  <si>
    <t>"W przypadku, gdy działania Użytkownika (…) negatywnie wpływają na dobre imię Allegro, w inny sposób szkodzą Allegro (…), Grupa Allegro może: a. zawiesić na czas określony lub nieokreślony jedno, kilka bądź wszystkie Konta Użytkownika"</t>
  </si>
  <si>
    <t>Na skutek sprzeciwu od wyroku zaocznego Sądu Okręgowego w Warszawie-Sądu Ochrony Konkurencji i Konsumentów z dnia 12 lutego 2013 r., Sąd Ochrony Konkurencji i Konsumentów wyrokiem z dnia 15 kwietnia 2013 r. utrzymuje w całości w mocy wyrok zaoczny Sądu Okręgowego w Warszawie Sądu Ochrony Konkurencji i konsumentów z dnia 12 lutego 2013 roku wydany w sprawie XVII AmC 3173/12.                 Na skutek apelacji pozwanego od wyroku Sądu Okręgowego w Warszawie-Sądu Ochrony Konkurencji i Konsumentów z dnia 15 kwietnia 2013 r. sygn. akt XVII AmC 3173/12, Sąd Apelacyjny w Warszawie VI Wydział Cywilny wyrokiem z dnia 4 września 2014 r. sygn. akt VI ACa 1633/13 oddala apelację.</t>
  </si>
  <si>
    <t>Sygn. akt XVII AmC 11856/12</t>
  </si>
  <si>
    <t>Pozwany: Dominik Danailov ISB SOFT w Częstochowie</t>
  </si>
  <si>
    <t>"Użytkownik nie może skutecznie ubiegać się o zrealizowanie zamówienia przez Operatora ani nie będzie przysługiwało mu roszczenie z tytułu poniesionej przez niego szkody, jeśli Operator popełni błąd w prezentacji Usługi, jego opisie lub cenie"</t>
  </si>
  <si>
    <t>Sygn. akt XVII AmC 11858/12</t>
  </si>
  <si>
    <t>"Akceptując niniejszy Regulamin, Użytkownicy zgadzają się na to, że korzystanie z Serwisu DealBuy.pl odbywa się wyłącznie na ich ryzyko"</t>
  </si>
  <si>
    <t>Sygn. akt XVII AmC 11859/12</t>
  </si>
  <si>
    <t>"Operator nie ponosi żadnej odpowiedzialności za utratę przez Użytkownika lub wejście w posiadanie przez inne osoby (niezależnie od sposobu wejścia w posiadanie) ich loginu, adresu e-mail i hasła"</t>
  </si>
  <si>
    <t>Sygn. akt XVII AmC 11860/12</t>
  </si>
  <si>
    <t>"Operator nie ponosi żadnej odpowiedzialności za szkody lub utracone korzyści mogące powstać z tytułu korzystania lub braku możliwości korzystania z serwisu…"</t>
  </si>
  <si>
    <t>Sygn. akt XVII AmC 11862/12</t>
  </si>
  <si>
    <t>"Operator nie ponosi żadnej odpowiedzialności za wszelkie ewentualne szkody spowodowane zarówno wadami w działaniu Serwisu DealBuy.pl jak również niedozwolone zachowanie Użytkowników…"</t>
  </si>
  <si>
    <t>Sygn. akt XVII AmC 11863/12</t>
  </si>
  <si>
    <t>"Operator, jego pracownicy i przedstawiciele nie gwarantują nieprzerwanego i bezbłędnego użytkowania Serwisu DealBuy.pl"</t>
  </si>
  <si>
    <t>Sygn. akt XVII AmC 33589/13</t>
  </si>
  <si>
    <t>Powód: Danuta Panufnik, Rafał Krysiak, Jarosław Wagner, Michał Chołys, Jerzy Maciejewski, Wiesław Musa, Monika Pawlikowska-Hausmann, Jacek Matusiak, Tomasz Antosik, Emil Hausmann, Stowarzyszenie Ochrony Konsumentów PATRONUS w Łodzi, Józef Ruciński</t>
  </si>
  <si>
    <t>Pozwany: XADO sp. z o.o. w Warszawie</t>
  </si>
  <si>
    <t>"Klient zobowiązany jest do dostarczenia wskazanego w formularzu produktu w ciagu 7 dni kalendarzowych od dnia otrzymania numeru zwrotu"</t>
  </si>
  <si>
    <t>Sygn. akt XVII AmC 33592/13</t>
  </si>
  <si>
    <t>Powód: Marianna Farbicka, Piotr Marciniak, Agnieszka Wagner, Zbigniew Nowacki, Agnieszka Zglińska, Teresa Krysiak, Joanna Marciniak, Katarzyna Panufnik, Paweł Pyć, Sylwia Lipińska, Agnieszka Mielecka, Daria Krysiak</t>
  </si>
  <si>
    <t>"Sprzedawca zastrzega sobie prawo do weryfikacji zlecenia. W przypadkach budzących uzasadnione obawy oraz gdy nie jest przestrzegany niniejszy Regulamin Sprzedawca może odstąpić od realizacji zlecenia"</t>
  </si>
  <si>
    <t>Sygn. akt XVII AmC 33593/13</t>
  </si>
  <si>
    <t>Powód: Michał Chołys, Wiesława Musa, Tomasz Antosik, Monika Pawlikowska-Hausmann, Józef Ruciński, Jerzy Maciejewski, Emil Hausmann, Stowarzyszenie Ochrony Konsumentów PATRONUS w Łodzi, Jarosław Wagner, Danuta Panufnik, Rafał Krysiak, Jacek Matusiak</t>
  </si>
  <si>
    <t>"Przesyłki nieoznaczone numerem zwrotu nie będą przez Sprzedawcę przyjmowane, podobnie jak przesyłki, których zawartość nie jest kompletna i zgodna z przedmiotem sprzedaży"</t>
  </si>
  <si>
    <t>Sygn. akt XVII AmC 11550/12</t>
  </si>
  <si>
    <t>Pozwany: Jerzy Kosior - PIN-CAR Wypożyczalnia Samochodów Jerzy Kosior z siedzibą w Gdańsku</t>
  </si>
  <si>
    <t>"Najemca pokrywa wszystkie mandaty i kary oraz inne koszty powstałe w czasie trwania umowy lub w czasie przekroczenia terminu wynajmu związane z użytkowaniem pojazdu"</t>
  </si>
  <si>
    <t>Sygn. akt XVII AmC 11549/12</t>
  </si>
  <si>
    <t>Sygn. akt XVII AmC 29895/13</t>
  </si>
  <si>
    <t>Powód: Wiesława Musa, Anna Masłowska, Danuta Panufnik, Stowarzyszenie Ochrony Konsumentów PATRONUS w Łodzi, Jacek Matusiak, Jerzy Maciejewski, Emil Hausmann, Józef Ruciński, Michał Chołys, Jarosław Wagner, Tomasz Antosik, Monika Pawlikowska-Hausmann</t>
  </si>
  <si>
    <t>Pozwany: "BIG STAR LIMITED" sp. z o.o. w Kaliszu</t>
  </si>
  <si>
    <t>"W przypadku podjęcia decyzji o odstąpieniu od umowy, Zamawiający powinien odesłać towar należycie zapakowany w terminie 14 dni od jego otrzymania wraz z wypełnionym oświadczeniem oraz dołączonym dokumentem sprzedaży"</t>
  </si>
  <si>
    <t>Sygn. akt VI ACa 1313/13</t>
  </si>
  <si>
    <t>Powód: Eric Chauffour</t>
  </si>
  <si>
    <t>Pozwany: Port Jachtowy Nieporęt sp. z o.o. w Nieporęcie</t>
  </si>
  <si>
    <t xml:space="preserve">"Port Jachtowy Nieporęt nie ponosi odpowiedzialności za szkody wyrządzone przez osoby trzecie lub siłę wyższą, a także szkody spowodowane niewłaściwym zabezpieczeniem JACHTU. Port Jachtowy Nieporęt w szczególności nie odpowiada za:                a. Kradzież lub zniszczenie bądź uszkodzenie JACHTU lub jego wyposażenia w tym także silnika.              b. Kradzież, zniszczenie bądź uszkodzenie mienia pozostawionego na JACHCIE lub na terenie PORTU.                        c.Szkody spowodowane przez właściciela, załogę JACHTU lub osoby trzecie.                         d. Szkody spowodowane działaniem siły wyższej.     e. Szkody spowodowane przez nieodpowiedni stan techniczny JACHTU.       f. Szkody powstałe w przedmiotach wartościowych (biżuteria, papiery wartościowe, pieniądze, sprzęt komputerowy, audiowizualny, fotograficzny i inne).       g. Szkody spowodowane przez inny JACHT.                 h. Szkody w żaglach i pokrowcach ochronnych rozerwanych przez wiatr lub zerwanych w trakcie zakładania/składania"                     </t>
  </si>
  <si>
    <t>Sąd Okręgowy w Warszawie- Sąd Ochrony Konkurencji i Konsumentów wyrokiem z dnia 9 maja 2013 r. (sygn. akt XVII AmC 6919/12) oddalił powództwo o uznanie postanowienia wzorca umowy za niedozwolone.</t>
  </si>
  <si>
    <t>"Port Jachtowy Nieporęt zastrzega sobie prawo do zmian w niniejszym regulaminie. Wprowadzone zmiany zaczynają obowiązywać w terminie 14 dni od ich ogłoszenia poprzez wywieszenie na budynku Bosmanatu i zamieszczenie na stronie internetowej Portu Jachtowego Nieporęt pod adresem www.portnieporet.pl. Zmiana Regulaminu Portu dotyczy każdorazowo wszystkich użytkowników Portu Jachtowego Nieporęt"</t>
  </si>
  <si>
    <t>"W przypadku opóźnienia płatności opłaty za korzystanie z PORTU ( w całości lub w części) Port Jachtowy Nieporęt może rozwiązać umowę w trybie natychmiastowym, niezależnie od czasu na jaki umowa została zawarta"</t>
  </si>
  <si>
    <t>"W przypadku opóźnienia płatności opłaty za korzystanie z PORTU ( w całości lub w części) przekraczającego 14 dni Port Jachtowy Nieporęt może uniemożliwić odcumowanie JACHTU oraz wyciągnięcie Jachtu z wody i umieszczenie na lądzie/przyczepie, na koszt i ryzyko Klienta, w celu skorzystania z prawa zastawu na JACHCIE"</t>
  </si>
  <si>
    <t>Sygn. akt XVII AmC 39328/13</t>
  </si>
  <si>
    <t>Powód: Robert Rusnak, Tomasz Kadłubowski, Anna Siwecka, Danuta Kwiecień, Olga Hyży</t>
  </si>
  <si>
    <t>Pozwany: Krzysztof Ryś - Firma Handlowa Remax II-Tenczynek</t>
  </si>
  <si>
    <t>"Ewentualne uszkodzenia powstałe podczas dostawy należy niezwłocznie zgłosić osobie dostarczającej przesyłkę oraz skontaktować się z handlowcem Sklepu Internetowego. Warunkiem rozpatrzenia ewentualnej reklamacji jest spisanie w obecności pracownika firmy kurierskiej "protokołu reklamacji" "</t>
  </si>
  <si>
    <t>Sygn. akt XVII AmC 38657/13</t>
  </si>
  <si>
    <t>Powód: Jadwiga Pawlikowska, Joanna Marciniak, Władysława Hausmann</t>
  </si>
  <si>
    <t>Pozwany: Małgorzata Serafin - TABU</t>
  </si>
  <si>
    <t>"Przy zgłaszaniu reklamacji obowiązują zasady: Paczki nie oznaczone na zewnątrz numerem reklamacji"</t>
  </si>
  <si>
    <t>Sygn. akt XVII AmC 38669/13</t>
  </si>
  <si>
    <t>Powód: Michał Chołys, Tomasz Antosik, Jerzy Maciejewski, Monika Pawlikowska-Hausmann, Józef Ruciński, Wiesława Musa</t>
  </si>
  <si>
    <t>Pozwany: F7 sp. z o.o. w Białymstoku</t>
  </si>
  <si>
    <t>"Protokół odbioru spisany w obecności kuriera jest jedyną podstawą do uznania reklamacji innych niż wynikających z gwarancji, rękojmi lub z tytułu niezgodności towaru konsumpcyjnego z umową"</t>
  </si>
  <si>
    <t>Sygn. akt XVII AmC 13380/12</t>
  </si>
  <si>
    <t>Pozwany: "WIKAR. K. Żytkowicz. W. Żytkowicz. Spółka Jawna" z siedzibą w Nowym Sączu</t>
  </si>
  <si>
    <t>"W nadzwyczajnych okolicznościach uniemożliwiających Sprzedawcy dostarczenie Kupującemu zamówionego samochodu, do dnia odbioru samochodu Sprzedawca może odstąpić od wykonania niniejszej Umowy, poprzez pisemne oświadczenie Sprzedawcy doręczone Kupującemu osobiście lub listem poleconym"</t>
  </si>
  <si>
    <t>Sygn. akt XVII AmC 13689/12</t>
  </si>
  <si>
    <t>Pozwany: Olimpia Cisek - Kancelaria Doradcy Finansowego Olimpia Cisek</t>
  </si>
  <si>
    <t>"Poradyfinansowewroclaw.pl nie ponosi żadnej odpowiedzialności za ewentualne opóźnienia, błędy lub niekompletność informacji, jak też za zakłócenia w działaniu strony internetowej www.poradyfinansowewroclaw.pl"</t>
  </si>
  <si>
    <t>Sygn. akt XVII AmC 13597/12</t>
  </si>
  <si>
    <t>Pozwany: DEX PREMIUM Spółka z ograniczoną odpowiedzialnością z siedzibą w Lubinie</t>
  </si>
  <si>
    <t>"W przypadku zwłoki Kupującego z odbiorem pojazdu zgodnie z pkt 3.8, Sprzedawca jest uprawniony do żądania zapłaty kary umownej w wysokości 0,03% Ceny Pojazdu za każdy dzień zwłoki chyba, że odmowa odbioru wynika z uzasadnionych przyczyn"</t>
  </si>
  <si>
    <t>Sygn. akt XVII AmC 2176/13</t>
  </si>
  <si>
    <t>Pozwany: Swietłana Topczewska - TOP MOTORS - Porosły Kolonia</t>
  </si>
  <si>
    <t>"Rezygnacja przez kupującego ze złożonego zamówienia (…) stanowi odstąpienie przez Kupującego od zawartej umowy z jego winy"</t>
  </si>
  <si>
    <t>"W takim przypadku Umowa-Zamówienie ulega rozwiązaniu, a wpłacona zaliczka ulega przepadkowi na rzecz Sprzedającego tytułem pokrycia kosztów zawartej transakcji"</t>
  </si>
  <si>
    <t>Sygn. akt XVII AmC 2177/13</t>
  </si>
  <si>
    <t>"Kupujący ma prawo odstąpić od Umowy-Zamówienia i zrezygnować z zakupu zamówionego pojazdu o ile zwłoka w dostawie przekroczy okres 10 tygodni od terminu wskazanego w Umowie-Zamówieniu"</t>
  </si>
  <si>
    <t>"W powyższej sytuacji wyłączone zostaje prawo stron do dochodzenia względem siebie innych roszczeń dotyczących poniesionych strat lub utraconych korzyści"</t>
  </si>
  <si>
    <t>Sygn. akt XVII AmC 2179/13</t>
  </si>
  <si>
    <t>"W przypadku niemożności osiągnięcia porozumienia Stronom przysługuje prawo do odstąpienia od Umowy-Zamówienia bez żadnych dodatkowych roszczeń przez którąkolwiek ze Stron"</t>
  </si>
  <si>
    <t>Sygn. akt XVII AmC 17811/13</t>
  </si>
  <si>
    <t>Powód: Jerzy Maciejewski, Stowarzyszenie Ochrony Konsumentów PATRONUS w Łodzi, Józef Ruciński, Monika Pawlikowska-Hausmann, Tomasz Antosik, Wiesława Musa</t>
  </si>
  <si>
    <t>"Organizator nie ponosi odpowiedzialności za (…), przerwy lub opóźnienia w komunikacji spowodowane obciążeniami łącz telekomunikacyjnych"</t>
  </si>
  <si>
    <t>Sygn. akt XVII AmC 17813/13</t>
  </si>
  <si>
    <t>Powód: Igor Wagner, Piotr Marciniak, Sylwia Lipińska, Iwar Hausmann, Paweł Pyć</t>
  </si>
  <si>
    <t>"W przypaku reklamacji wynikających z ukrytych wad zakupionego produktu reklamowany towar należy zapakować w oryginalne pudełko wraz z kopią dowodu zakupu"</t>
  </si>
  <si>
    <t>Sygn. akt XVII AmC 2362/13</t>
  </si>
  <si>
    <t>Pozwany: MK CENTRUM K. Duliba, M. Myczka Sp. j. w Piotrkowie Trybunalskim</t>
  </si>
  <si>
    <t>"O ile strony nie uzgodnią innego terminu, nie odebranie samochodu w określonym powyżej czasie upoważnia Sprzedającego do obciążenia Kupującego kosztami składowania i ubezpieczenia"</t>
  </si>
  <si>
    <t>Sygn. akt XVII AmC 2366/13</t>
  </si>
  <si>
    <t>"W przypadku braku możliwości wywiązania się przez Sprzedającego z zamówienia zadatek zostanie zwrócony Kupującemu w nominalnej wysokości w terminie 7 dni od podanego w Zamówieniu terminu realizacji wraz z unieważnieniem niniejszego Zamówienia"</t>
  </si>
  <si>
    <t>Sygn. akt XVII AmC 2183/13</t>
  </si>
  <si>
    <t>Pozwany: SIEŃKO I SYN SPÓŁKA Z OGRANICZONĄ ODPOWIEDZIALNOŚCIĄ z siedzibą w Białymstoku</t>
  </si>
  <si>
    <t>"Brak zapłaty całości ceny lub nie odebranie pojazdu w terminie 30 dni od podanego terminu gotowości do odbioru - o ile strony nie uzgodnią innego terminu  - stanowi podstawę do uznania przez Sprzedającego zamówienia za zerwane przez Kupującego ze skutkiem utraty zaliczki"</t>
  </si>
  <si>
    <t>Sygn. akt XVII AmC 2185/13</t>
  </si>
  <si>
    <t>"Brak zapłaty całości ceny lub nieodebranie samochodu w określonym powyżej czasie upoważnia Sprzedającego do obciążenia Kupującego kosztami składowania i ubezpieczenia pojazdu"</t>
  </si>
  <si>
    <t>Sygn. akt XVII AmC 2186/13</t>
  </si>
  <si>
    <t>"Termin odbioru może ulec zmianie z przyczyn niezależnych od Sprzedającego, takich jak (…) związane z importerem pojazdu"</t>
  </si>
  <si>
    <t>Sygn. akt XVII AmC 266/13</t>
  </si>
  <si>
    <t xml:space="preserve">Pozwany: Bartosz Januszkiewicz - F.H.U. AZBACK w Krotoszynie </t>
  </si>
  <si>
    <t>"IX: Klient ma 7 dni na sprawdzenie, przetestowanie i ewentualne odesłanie na koszt naszej firmy niesprawnego sprzętu. Po tym terminie Klient odsyła do nas sprzęt na koszt własny. Oczywiście wszelkie gwarancje są zachowane przez cały okres ich trwania"</t>
  </si>
  <si>
    <t>Sygn. akt XVII AmC 27427/13</t>
  </si>
  <si>
    <t>Powód: Ryszard Zachmann</t>
  </si>
  <si>
    <t>Pozwany: Krzysztof Dąbrowski - P.H.U. CRISRTOPOL w Warszawie</t>
  </si>
  <si>
    <t>"Jeżeli kontrola zwracanego towaru nie będzie budziła zastrzeżeń sklep www.warszawaplytki.pl zwróci klientowi kwotę równą wartości zamówionego towaru - 5% wartości zamówienia, bez uwzględniania zwrotu kosztów transportu"</t>
  </si>
  <si>
    <t>"Za zwrot towaru sklep pobiera 5% wartości zamówienia - opłata ta uwzględnia koszty przygotowania towaru do wysyłki"</t>
  </si>
  <si>
    <t>Sygn. akt XVII AmC 10206/12</t>
  </si>
  <si>
    <t>Pozwany: Ewelina Socha, Helena Socha</t>
  </si>
  <si>
    <t>"W przypadku zablokowania Konta wpłacone przez Użytkowników kwoty w ramach Pełnego Dostępu nie podlegają zwrotowi"</t>
  </si>
  <si>
    <t>Sygn. akt XVII AmC 39428/13</t>
  </si>
  <si>
    <t>Powód: Robert Rusnak, Sandra Wójcik, Danuta Siwecka, Arkadiusz Kuczkowski, Marek Kwiecień, Szymon Wadowski, Krzysztof Siwecki, Grażyna Twardoch - Solińska, Daniel Kadłubowski, Halina Kuczkowska</t>
  </si>
  <si>
    <t>Pozwany: Mikołaj Walter - Vecanin - Stęszew</t>
  </si>
  <si>
    <t>"Reklamacje dotyczące uszkodzeń mechanicznych powstałych podczas transporu oraz kompletności dostawy będą rozpatrywane tylko po sprawdzeniu towaru w obecności kuriera przy odbiorze. Bezwzględnie warunkiem przyjęcia reklamacji będzie spisany wraz z kurierem protokół szkody w momencie odbioru towaru i dostarczenie protokołu na adres firmy pocztą w terminie 5 dni. Po tym czasie Klient traci prawo do złozenia reklamacji z tytułu uszkodzenia przesyłki w transporcie. Bez protokołu szkody żadne reklamacje nie bedą rozpatrywane"</t>
  </si>
  <si>
    <t>Sygn. akt XVII AmC 1673/13</t>
  </si>
  <si>
    <t>Powód: Prezes Urzędu Ochony Konkurencji i Konsumentów</t>
  </si>
  <si>
    <t>Pozwany: SYGMA BANQUE SOCIETE ANONYME S.A. z/s w Paryżu Oddział w Polsce z/s w Warszawie</t>
  </si>
  <si>
    <t>"Bank jest uprawniony do zmiany Regulaminu w przypadku: (…) zmiany oferty Banku, w szczególności rozszerzenia zakresu usług lub produktów albo ulepszenia istniejących usług lub produktów"</t>
  </si>
  <si>
    <t>Sygn. akt XVII AmC 15593/13</t>
  </si>
  <si>
    <t>Powód: Piotr Marciniak, Igor Wagner, Iwar Hausmann</t>
  </si>
  <si>
    <t>Pozwany: Dawid Lisik - Infotech - Józefosław</t>
  </si>
  <si>
    <t>"Sklep internetowy www.lavazza-sklep.pl oraz lavazzaamodmio.pl nie ponosi żadnej odpowiedzialności za jakiekolwiek nieścisłości, błędy oraz niezgodności towaru z jego odpisem powstałe w oparciu o powielenie z danych i opisów dostarczonych przez producenta lub importera w materiałach handlowych i stronach internetowych sklepu www.lavazza-sklep.pl oraz www.lavazzaamodomio.pl"</t>
  </si>
  <si>
    <t>Sygn. akt XVII AmC 2270/13</t>
  </si>
  <si>
    <t>Pozwany: Havo Sp. z o.o. w Białymstoku</t>
  </si>
  <si>
    <t xml:space="preserve">"Wszystkie spory mogące wyniknąć z tytułu umowy sprzedaży w sklepie internetowym będą rozstrzygane przez Sąd właściwy dla miejsca siedziby powoda" </t>
  </si>
  <si>
    <t>Sygn. akt XVII AmC 13268/12</t>
  </si>
  <si>
    <t>Powód: Stowarzyszenie "Nostra Scutum" w Poznaniu</t>
  </si>
  <si>
    <t>Pozwany: Logos Travel Marek Śliwka spółka jawna w Poznaniu</t>
  </si>
  <si>
    <t>"Klient wykupujący tylko jedno miejsce musi się liczyć z koniecznością zakwaterowania z inną osobą lub dopłatą do pokoju 1-osobowego. Brak powyższej dopłaty w sytuacji, gdy ORGANIZATOR nie był w stanie zapewnić zakwaterowania z drugą osobą może zostać potraktowany jako rezygnacja z imprezy z przyczyn leżących po stronie Klienta"</t>
  </si>
  <si>
    <t>Sygn. akt XVII AmC 13353/12</t>
  </si>
  <si>
    <t>Pozwany: Przedsiębiorstwo Produkcyjno-Usługowo-Handlowe Pol-Motors sp. z o.o. we Wrocławiu</t>
  </si>
  <si>
    <t>"Zaliczka uiszczona przez Kupującego zostaje zatrzymana przez Sprzedawcę w następujących wypadkach:                     a) nieuiszczenie przez Kupującego pozostałej części ceny samochodu do dnia jego odbioru ustalonego ze Sprzedawcą;                  b) niezapewnienie przez Kupującego finansowania pozostałej części ceny samochodu do dnia jego odbioru ustalonego ze Sprzedawcą;                   c) złożenie przez Kupującego oświadczenia o rezygnacji z zamówionego samochodu"</t>
  </si>
  <si>
    <t>Sygn. akt XVII AmC 416/13</t>
  </si>
  <si>
    <t>Powód: Prezes Urzędu Ochrony Konkurencji i Konsumentów Delegatura w Lublinie</t>
  </si>
  <si>
    <t>Pozwany: Maciej Szkudlarski - City Rent w Poznaniu</t>
  </si>
  <si>
    <t>"W przypadku zwrotu pojazdu przed terminem wygaśnięcia umowy Wynajmujący nie zwraca różnicy wynikającej z faktycznego okresu najmu (§ 6 Regulaminu, zdanie szóste)"</t>
  </si>
  <si>
    <t>"Uszkodzenie opon, felg, kołpaków a także wnętrza pojazdu (np. radioodtwarzacz i inne wyposażenie standardowe i opcjonalne) oraz wszelkie szkody o wartości poniżej 500 zł nie są objęte ubezpieczeniem i są usuwane na koszt Najemcy.(§ 15 Regulaminu)"</t>
  </si>
  <si>
    <t>"Wynajmujący nie przyjmuje odpowiedzialności za wszelkie opóźnienia i straty Najemcy spowodowane awarią wynajmowanego pojazdu lub innymi okolicznościami np. włamanie, kradzież lub wypadek. (§ 19 Regulaminu, zdanie drugie)"</t>
  </si>
  <si>
    <t>"Najemca jest odpowiedzialny finansowo za wszelkie uszkodzenia co do których ubezpieczyciel odmówi wypłaty odszkodowania a w szczególności; (…) (§  19 Regulaminu, zdanie czwarte)</t>
  </si>
  <si>
    <t xml:space="preserve">"Opłaty i kary umowne:  Brak gaśnicy, trójkąta ostrzegawczego, apteczki lub, kamizelki odblaskowej - 50 zł/szt.,  Brak koła zapasowego - 300 zł ,                         Brak lewarka - 100 zł,      Brak klucza do kół - 100 zł,                                  Brak lub uszkodzenie telefonu komórkowego - 300 zł,                          Brak lub uszkodzenie nawigacji samochodowej - 1500 zł,                                Brak lub uszkodzenie bagażnika dachowego - 700 zł,                           Brak lub uszkodzenie fotelika dziecięcego - 600 zł,                           Brak lub uszkodzenie pasów do mocowania ładunku - 60 zł/szt.,         Brak lub uszkodzenie radiodtwarzacza - 900 zł,                                 Brak lub zniszczenie panela do radioodtwarzacza - 300 zł,                                Zgubienie lub zniszczenie dowodu rejestracyjnego - 500 zł,    Zgubienie lub zniszczenie polisy ubezpieczeniowej - 150 zł,                                  Zgubienie tablicy rejestracyjnej - 300 zł/szt.,                            Brak naklejki rejestracyjnej na szybie - 250 zł,                           Utrata lub zniszczenie kluczyka lub pilota od pojazdu - 500 zł (...) (§ 20 Regulaminu)                                     </t>
  </si>
  <si>
    <t>"Za niestosowanie się do któregokolwiek punktu niniejszego regulaminu. Wypożyczalnia może orzec przepadek kaucji lub wg własnego uznania naliczyć opłatę karną w wysokości 1-20-krotności stawki dobowej za wynajmowany pojazd. (§ 21 Regulaminu)"</t>
  </si>
  <si>
    <t>Sygn. akt XVII AmC 2290/13</t>
  </si>
  <si>
    <t>Pozwany: AML Polska Sp. z o.o. z siedzibą w Warszawie</t>
  </si>
  <si>
    <t>"W takim przypadku Sprzedawca zwróci Klientowi wpłacony zadatek w podwójnej wysokości oraz jakiekolwiek pozostałe kwoty w wartościach nominalnych, co w całości wyczerpie roszczenie do Sprzedawcy z tytułu niewykonania niniejszej umowy"</t>
  </si>
  <si>
    <r>
      <t>"Wynajmujący przyjmuje następujące waluty: PLN, EURO, USD liczone wg kursu skupu obowiązującego w dniu wypłaty. (</t>
    </r>
    <r>
      <rPr>
        <sz val="10"/>
        <rFont val="Arial"/>
        <family val="2"/>
        <charset val="238"/>
      </rPr>
      <t>§ 5 Regulaminu, zdanie szóste)"</t>
    </r>
  </si>
  <si>
    <t>Sygn. akt XVII AmC 2287/13</t>
  </si>
  <si>
    <t>"W przypadku odstąpienia Klienta od zawartej umowy (…) z przyczyn leżących po stronie Klienta (…) w przypadku nie wypłacenia zadatku (…) Klient bez dodatkowego wezwania zapłaci Sprzedawcy karę umowną w wysokości 10% ceny (…)"</t>
  </si>
  <si>
    <t>"Opóźnienie w zapłacie którejkolwiek z kwot przekraczającej 7 dni jest równoznaczne z ostąpieniem od Umowy z winy Klienta, chyba, że Sprzedawca najpóźniej w ciągu kolejnych 7 dni oświadczy pisemnie, że decyduje się kontynuować umowę"</t>
  </si>
  <si>
    <t>Sygn. akt XVII AmC 547/13</t>
  </si>
  <si>
    <t>Pozwany: Szewczyk spółka jawna z siedzibą w Warszawie</t>
  </si>
  <si>
    <t>"W przypadku niemożliwości dostarczenia Kupującemu samochodu w okresie 60 dni od daty przewidywanego terminu odbioru określonego w zamówieniu, umowa może ulec rozwiązaniu na życzenie Kupującego"</t>
  </si>
  <si>
    <t>Sygn.akt XVII AmC 549/13</t>
  </si>
  <si>
    <t>"Rezygnacja przez Kupującego z nabycia samochodu może nastąpić tylko w wyjątkowych i uzasadnionych przypadkach. Sprzedawca może zwrócić wówczas Kupującemu wyłącznie wpłaconą zaliczkę w nominalnej wysokości bez odsetek, jednakże dopiero po sprzedaniu samochodu innemu klientowi i po potrąceniu kosztów poniesionych przez Sprzedawcę"</t>
  </si>
  <si>
    <t>Sygn. akt XVII AmC 12336/12</t>
  </si>
  <si>
    <t>Pozwany: "Labijak Auto Lama-spółka jawna" w Poznaniu</t>
  </si>
  <si>
    <t>"Niezależnie od zasad rozliczania zaliczki w przypadku odstąpienia od umowy sprzedaży, stronie odstępującej służy prawo żądania odszkodowania od drugiej strony, jeśli odstąpienie było wynikiem przyczyn leżących po drugiej stronie. Nie dotyczy to sytuacji, gdy prawo do odstąpienia od umowy powstało wskutek nie wywiązania się z umowy przez SPRZEDAJĄCEGO, z przyczyn od niego niezależnych"</t>
  </si>
  <si>
    <t>Sygn. akt XVII AmC 12337/12</t>
  </si>
  <si>
    <t>"W przypadku zamówienia pojazdu do produkcji sprzedawca informuje, iż producent zastrzegł sobie prawo wprowadzenia zmian parametrów technicznych oraz wyposażenia zamawianego pojazdu. W sytuacji zatem wprowadzenia istotnych zmian w wyposażeniu zamawianego pojazdu oraz modyfikacji parametrów technicznych Sprzedawca zastrzega sobie możliwość zmiany ceny sprzedaży o wzrost jego wartości"</t>
  </si>
  <si>
    <t>Sygn. akt XVII AmC 1063/13</t>
  </si>
  <si>
    <t>Pozwany: AUTO LELLEK GROUP Sp. z o.o. Sp. kom.-akcyjna w Sławicach</t>
  </si>
  <si>
    <t>"Cena sprzedaży w EURO ulegnie zmianie w przypadku zmian opłat celno-podatkowych, a także podwyższenia standardu samochodu wynikającego z decyzji producenta samochodu"</t>
  </si>
  <si>
    <t>Sygn. akt XVII AmC 1067/13</t>
  </si>
  <si>
    <t>"Rezygnacja przez Kupującego z nabycia samochodu może nastąpić tylko w wyjątkowych i uzasadnionych przypadkach. Sprzedawca może wówczas zwócić Kupującemu wyłącznie zaliczkę w nominalnej wysokości bez odsetek, jednakże dopiero po sprzedaniu samochodu innemu klientowi i po potrąceniu kosztów poniesionych przez Sprzedawcę"</t>
  </si>
  <si>
    <t>Sygn. akt XVII AmC 1617/12</t>
  </si>
  <si>
    <t>"Bezpośrednia wizyta w miejscu zamieszkania lub miejscu pracy klienta, stosowana w przypadkach nieterminowej spłaty raty kredytu/pożyczki (dla zadłużenia utrzymującego się powyżej 30 dni) - 50,00 zł"</t>
  </si>
  <si>
    <t>Na skutek apelacji pozwanego od wyroku Sądu Okręgowego w Warszawie - Sądu Ochrony Konkurencji i Konsumentów z dnia 15 lutego 2013 r., sygn. akt XVII AmC 1617/12, Sąd Apelacyjny w Warszawie VI Wydział Cywilny wyrokiem z dnia 30 lipca 2014 r. sygn. akt VI ACa 891/13 oddala apelację.</t>
  </si>
  <si>
    <t>Sygn. akt XVII AmC 25236/13</t>
  </si>
  <si>
    <t>Powód: Tomasz Antosik, Jerzy Maciejewski, Monika Pawlikowska-Hausmann, Wiesława Musa, Stowarzyszenie Ochrony Konsumentów PATRONUS w Łodzi, Józef Ruciński</t>
  </si>
  <si>
    <t>Pozwany: Agnieszka Zasimowicz - MIKA STUDIO w Warszawie</t>
  </si>
  <si>
    <t>Sygn. akt XVII AmC 2015/14</t>
  </si>
  <si>
    <t>Powód: Krzysztof Szwarc</t>
  </si>
  <si>
    <t>Pozwany: Andrzej Bratek, Aleksy Chojnacki "PPHU Alan sc" z siedzibą we Wrocławiu</t>
  </si>
  <si>
    <t>"Podstawą wszczęcia procedury reklamacyjnej jest pisemne przesłanie kompletnie wypełnionego zgłoszenia reklamacyjnego"</t>
  </si>
  <si>
    <t>Sygn. akt XVII AmC 40/13</t>
  </si>
  <si>
    <t>Powód: Krystyna Marcinkowska</t>
  </si>
  <si>
    <t>Pozwany: Piotr Czapla-Krulikowski</t>
  </si>
  <si>
    <t>"Tekstura zastrzega sobie prawo do zmian cen towarów znajdujących się w ofercie"</t>
  </si>
  <si>
    <t>Sygn. akt XVII AmC 2512/13</t>
  </si>
  <si>
    <t>Pozwany: Subaru Point sp. z o.o. w Łodzi</t>
  </si>
  <si>
    <t>"Sądem właściwym dla sporów mogących w przyszłości wyniknąć z niniejszej umowy, których powodem będzie nabywca, jest sąd właściwy dla siedziby Sprzedawcy"</t>
  </si>
  <si>
    <t>Sygn. akt XVII AmC 13310/12</t>
  </si>
  <si>
    <t>Pozwany: Łukasz Klonowski - Auto-Best w Iławie</t>
  </si>
  <si>
    <t>"Wszystkie koszty napraw jak odpowiedzialność za kradzież spoczywają w 100% na Najemcy na podstawie kosztorysu wyceny przez osobę reprezentującą przez Wynajmującego"</t>
  </si>
  <si>
    <t>Sygn. akt XVII AmC 2851/13</t>
  </si>
  <si>
    <t>Powód: Robert Rusnak, Olga Hyży, Grażyna Twardoch-Solińska, Danuta Oświecińska, Mateusz Nowakowski, Edyta Nowakowska, Halina Kuczkowska, Joanna Kadłubowska, Tomasz Kadłubowski</t>
  </si>
  <si>
    <t>Pozwany: Marek Milewski - Galeria Dekodom w Olsztynie</t>
  </si>
  <si>
    <t>"Nie odbieramy reklamacji odesłanych jako przesyłki pobraniowe"</t>
  </si>
  <si>
    <t>Sygn. akt XVII AmC 1155/13</t>
  </si>
  <si>
    <t>Pozwany: Bartosz Choiński - Choiński Auto w Józefowie</t>
  </si>
  <si>
    <t>"W szczególności, w wypadku gdy KUPUJĄCY jest konsumentem w rozumieniu art. 22 Kodeksu cywilnego, zaliczka jest zwracana w odpowiedniej części w wypadku gdy oświadczenie, o którym mowa w zdaniu poprzednim, SPRZEDAJĄCY otrzymał np. przed zleceniem transportu samochodu do SPRZEDAJĄCEGO lub przed przygotowaniem samochodu do wydania w tym wykonaniem przeglądu przedsprzedażnego lub też przed zamówieniem akcesoriów do samochodu zgodnie ze zleceniem KUPUJĄCEGO"</t>
  </si>
  <si>
    <t>Sygn. akt XVII AmC 12340/12</t>
  </si>
  <si>
    <t>Pozwany: "AUTOSALON-EUCAR" W EŁKU sp. z o.o. w Ełku</t>
  </si>
  <si>
    <t>"Zaliczka uiszczona przez Kupującego zostaje zatrzymana przez Sprzedawcę w następujących wypadkach:                   a) nieuiszczenie przez Kupującego pozostałej części ceny samochodu do dnia jego odbioru ustalonego ze Sprzedawcą;                    b) niezapewnienie przez Kupującego finansowania pozostałej części ceny samochodu do dnia jego odbioru ustalonego ze Sprzedawcą;                  c) złożenie przez Kupującego oświadczenia o rezygnacji z zamówionego samochodu"</t>
  </si>
  <si>
    <t>Sygn. akt XVII AmC 1031/13</t>
  </si>
  <si>
    <t>Pozwany: AUTO CLUB sp. z o.o. w Poznaniu</t>
  </si>
  <si>
    <t>"W przypadku nie przystąpienia do odbioru samochodu w wyznaczonym terminie uważa się, że Kupujący odstąpił od umowy z przyczyn leżących po jego stronie, co skutkuje zapłatą kary umownej, w wysokości 10% ceny samochodu ustalonej zgodnie  z treścią § 3 i 4 na dzień planowanego wydania samochodu"</t>
  </si>
  <si>
    <t>"Orientacyjny termin wydania samochodu wynosi ….. i liczony jest od następnego dnia roboczego po dniu wpłynięcia na rachunek Sprzedawcy zaliczki wpłaconej przez Kupującego. Sprzedawca jest uprawniony do skrócenia tego terminu"</t>
  </si>
  <si>
    <t>"W przypadku uszkodzeń samochodu powstałych podczas transportu do miejsca wydania, Kupujący ma prawo: b) odstąpienia od umowy i zwrotu wpłaconych kwot, bez żadnych dodatkowych roszczeń którejkolwiek ze stron"</t>
  </si>
  <si>
    <t>"W przypadku niemożliwości zrealizowania umowy na warunkach w niej określonych, z przyczyn niezależnych od Sprzedawcy, Sprzedawca ma obowiązek zawiadomienia o tym Kupującego. W przypadku braku porozumienia co do zmiany warunków umowy, każdej ze stron przysługuje prawo do odstąpienia od niej bez żadnych dodatkowych roszczeń którejkolwiek ze stron"</t>
  </si>
  <si>
    <t>Sygn. akt XVII AmC 26557/13</t>
  </si>
  <si>
    <t>Powód: Jadwiga Pawlikowska, Joanna Marciniak, Władysława Hausmann, Agnieszka Wagner, Katarzyna Panufnik, Piotr Marciniak, Sylwia Lipińska, Paweł Pyć, Iwar Hausmann, Zbigniew Nowacki, Agnieszka Zglińska</t>
  </si>
  <si>
    <t>Pozwany: Przedsiębiorstwo Produkcyjno-Handlowe "VITBIS" sp. z o.o. w Złotoryi</t>
  </si>
  <si>
    <t>"Parametry produktów podane na stronie internetowej są orientacyjne. Towar z parametrami różniącymi się od tam podanych nie podlega reklamacji, chyba że różnice są istotne"</t>
  </si>
  <si>
    <t>Sygn. akt XVII AmC 11643/12</t>
  </si>
  <si>
    <t>Pozwany: Anro-Trade sp. jawna Eksport-Import R. Walder i T. Walder w Chwaszczynie</t>
  </si>
  <si>
    <t>"W wypadku odstąpienia od umowy lub niewywiązania się z jej postanowień przez KUPUJĄCEGO, SPRZEDAJĄCY jest uprawniony do bezzwrotnego zatrzymania zaliczki"</t>
  </si>
  <si>
    <t>Sygn. akt XVII AmC 1053/13</t>
  </si>
  <si>
    <t>Pozwany: DOM SAMOCHODOWY GERMAZ sp. z o.o.we Wrocławiu</t>
  </si>
  <si>
    <t>"Dokładny termin odbioru samochodu zostanie uzgodniony z Kupującym telefonicznie. O ile niemożliwym będzie skontaktowanie się z Kupującym telefonicznie lub Kupujący nie odbierze samochodu w ustalonym telefonicznie terminie, Sprzedawca wyśle na jego adres list polecony, wyznaczając termin odbioru samochodu. W przypadku nieodebrania samochodu w terminie podanym w liście poleconym, Sprzedawca wyznaczy Kupującemu drugi, ostateczny termin odbioru samochodu, o czym Kupujący zostanie poinformowany kolejnym listem poleconym"</t>
  </si>
  <si>
    <t>Sygn. akt XVII AmC 9152/13</t>
  </si>
  <si>
    <t>Powód: Wiesława Musa, Joanna Marciniak</t>
  </si>
  <si>
    <t>Pozwany: Zbigniew Żupa - PEGAZ w Piasku</t>
  </si>
  <si>
    <t>"Zwroty towarów przyjmowane są w przypadku, gdy nie posiadają one śladów używania, nie posiadają uszkodzeń oraz posiadają fabryczne opakowanie. W przypadku otwarcia opakowania i wyciągnięcia produktu uważa się towar za używany, gdyż posiada ślady ingerencji (mikro ryski, ślady palców itp.). Produkt ten nie jest uważany za nowy i nie nadaje się do ponownej sprzedaży jako produkt nieużywany"</t>
  </si>
  <si>
    <t>Sygn. akt XVII AmC 10016/12</t>
  </si>
  <si>
    <t>Pozwany: LEDY.PL sp. z o.o. w Przeźmierowie</t>
  </si>
  <si>
    <t>"Mimo zachowania należytej staranności w ofercie prezentowanej na www.sklep.ledy.pl mogą wystąpić błędy, które nie mogą być podstawą roszczeń wobec Sprzedawcy"</t>
  </si>
  <si>
    <t>Sygn. akt XVII AmC 10017/12</t>
  </si>
  <si>
    <t>"Towar nie może nosić żadnych oznak zużycia, posiadać oryginalne opakowanie, kompletne wyposażenie i akcesoria oraz stosowne oświadczenie i dokumenty sprzedaży produktu"</t>
  </si>
  <si>
    <t>Sygn. akt XVII AmC 10019/12</t>
  </si>
  <si>
    <t>"W przypadku odstąpienia od umowy, o którym mowa w pkt 9 popartą pisemnym oświadczeniem doręczonym Sprzedawcy wraz z załączonym dowodem zakupu (paragonem), umowę sprzedaży uważa się za nie byłą i Konsumentowi zostanie zwrócona kwota stanowiąca wartość zakupionego sprzętu pomniejszona o koszty dostawy lub doręczenia w przypadku, gdy ponosił je Sprzedawca"</t>
  </si>
  <si>
    <r>
      <t xml:space="preserve">"Nie udokumentowanie zapłaty pełnej ceny do dnia wskazanego jako termin wydania samochodu, stanowi odstąpienie przez Kupującego od umowy w rozumieniu </t>
    </r>
    <r>
      <rPr>
        <sz val="10"/>
        <rFont val="Arial"/>
        <family val="2"/>
        <charset val="238"/>
      </rPr>
      <t>§ 6"</t>
    </r>
  </si>
  <si>
    <t>Sygn. akt XVII AmC 13290/12</t>
  </si>
  <si>
    <t>Powód: Marek Łukasz Jasiński</t>
  </si>
  <si>
    <t>Pozwany: McGym sp. z o.o. w Szczecinie</t>
  </si>
  <si>
    <t>"II.Cza trwania (…) 2. Jeśli umowa nie zostanie w formie pisemnej rozwiązana najpóźniej na trzy miesiące przed jej każdorazowym końcem, to przedłuża się ona o dalsze 12 miesięcy. Obowiązuje to odpowiednio również dla następnych przedłużeń umowy.                         7. Członek może wypowiedzieć umowę przed upływem terminu z następujących przyczyn: zmiana miejsca zamieszkania. Obowiązuje to jednak tylko wtedy, gdy zmiana miejsca zamieszkania udokumentowana jest jako główne miejsce zamieszkania nastąpi do miasta/gminy oddalonych o co najmniej 35 km"</t>
  </si>
  <si>
    <t>Sygn. akt XVII AmC 1062/13</t>
  </si>
  <si>
    <t>Pozwany: AUTO CENTRUM GLIWICE-LELLEK GROUP Sp. z o.o., Sp.komandytowo-akcyjna w Gliwicach</t>
  </si>
  <si>
    <t xml:space="preserve">"O ile strony nie uzgodnią innego terminu, nieodebranie samochodu w określonym powyżej czasie upoważnia Sprzedającego do obciążenia Kupującego kosztami składowania i ubezpieczenia" </t>
  </si>
  <si>
    <t>Sygn. akt XVII AmC 12360/12</t>
  </si>
  <si>
    <t>Pozwany: SANET J.A. Szostak sp. j. w Gdyni</t>
  </si>
  <si>
    <t>"Sądem właściwym dla rozpatrywania sporów wynikłych z umowy sprzedaży jest Sąd właściwy dla siedziby Wysyłającego"</t>
  </si>
  <si>
    <t>Sygn. akt XVII AmC 10180/12</t>
  </si>
  <si>
    <t>Pozwany: Almost 43 Sp. z o.o. w Warszawie</t>
  </si>
  <si>
    <t>"Samochód posiada pełny zakres ubezpieczenia OC,AC zwalniające (z zastrzeżeniem postanowień dot. kary umownej oraz opłaty w związku ze zdarzeniem) Najemcę (osobę kierującą pojazdem) od odpowiedzialności w przypadku kolizji i kradzieży z wyjątkiem: (…) odmowy wypłaty odszkodowania przez firmę ubezpieczeniową"</t>
  </si>
  <si>
    <t>"Samochód posiada pełny zakres ubezpieczenia OC,AC zwalniające ( z zastrzeżeniem postanowień dot. kary umownej oraz opłaty w związku ze zdarzeniem) Najemcę (osobę kierującą pojazdem) od odpowiedzialności w przypadku kolizji i kradzieży z wyjątkiem: (…) włamania, w wyniku, którego skradziono radio wraz z panelem - całkowity koszt ponosi Najemca"</t>
  </si>
  <si>
    <t>"Samochód posiada pełny zakres ubezpieczenia OC,AC zwalniające (z zastrzeżeniem postanowień dot. kary umownej oraz opłaty w związku ze zdarzeniem) Najemcę (osobę kierującą pojazdem) od odpowiedzialności w przypadku kolizji i kradzieży z wyjątkiem: (…) kradzieży samochodu pozostawionego na parkingu niestrzeżonym (...) - całkowity koszt ponosi Najemca"</t>
  </si>
  <si>
    <t>Sygn. akt XVII AmC 79/13</t>
  </si>
  <si>
    <t>Pozwany: Jakub Wysmyk  GHN</t>
  </si>
  <si>
    <t>"Z chwilą potwierdzenia przyjęcia zamówienia do realizacji przez konsultanta obsługującego Państwa zamówienie dochodzi do zawarcia umowy sprzedaży towaru pomiędzy Nabywcą a Sklepem internetowym SklepikSeniora.pl"</t>
  </si>
  <si>
    <t>Sygn. akt XVII AmC 2972/14</t>
  </si>
  <si>
    <t>Powód: Ryszard Golański</t>
  </si>
  <si>
    <t>Pozwany: Leszek Kaczmarczyk "ELBEKOM"</t>
  </si>
  <si>
    <t>"Towar wysyłany przez Klienta do reklamacji powinien być dostarczony w oryginalnym opakowaniu. W przeciwnym razie Kupujący ponosi ryzyko uszkodzeń mechanicznych powstałych w trakcie transportu"</t>
  </si>
  <si>
    <t>Sygn. akt XVII AmC 13388/12</t>
  </si>
  <si>
    <t>Pozwany: REG-BENZ DZIAŁO, LEŚ, ŻELAZKO SPÓŁKA JAWNA z siedzibą w Mielcu</t>
  </si>
  <si>
    <t>"W razie odstąpienia od umowy przez Kupującego, Sprzedający może kaucję zatrzymać"</t>
  </si>
  <si>
    <t>Sygn. akt XVII AmC 11419/12</t>
  </si>
  <si>
    <t>"OCRZilla.pl nie ponosi odpowiedzialności za: (…) zapewnienie ochrony dostępu do plików wytworzonych przez serwis"</t>
  </si>
  <si>
    <t>Sygn. akt XVII AmC 5417/11</t>
  </si>
  <si>
    <t>Pozwany: Union des Associations Europeennes de Football z siedzibą w Nyon (Szwajcaria)</t>
  </si>
  <si>
    <t>"UEFA nie jest odpowiedzialna za nieprawidłowo wprowadzone informacje, awarie techniczne internetu, awarie sprzętu i oprogramowania komputerowego lub utracone, niekompletne lub nieczytelne zgłoszenia, bądź brak możliwości skontaktowania się z dowolnym Wnioskodawcą za pomocą jakichkolwiek środków komunikacji"</t>
  </si>
  <si>
    <t>Na skutek apelacji pozwanego od wyroku Sądu Okręgowego w Warszawie-Sądu Ochrony Konkurencji i Konsumentów z dnia 22 czerwca 2012 r. sygn. akt XVII AmC 5417/11 Sąd Apelacyjny w Warszawie VI Wydział Cywilny wyrokiem z dnia 26 kwietnia 2013 r. sygn. akt VI ACa 1571/12:        I zmienia zaskarżony wyrok:                            - w punkcie I.2               - w punkcie I.10                - oddala powództwo objęte rozstrzygnięciami zawartymi w punktach I.9, I.16, I.17, I.18            Na skutek skargi kasacyjnej strony powodowej od wyroku Sądu Apelacyjnego w Warszawie z dnia 26 kwietnia 2013 r. , sygn. akt VI ACa 1571/12, Sąd Najwyższy w Warszawie wyrokiem z dnia 17 września 2014 r. sygn. akt I CSK 555/13            1) uchyla zaskarżony wyrok w punkcie I w części dotyczącej rozstrzygnięcia zawartego w punkcie I.18 Wyroku Sądu pierwszej instancji i w tym zakresie oddala apelację;                        2) oddala skargę kasacyjną w pozostałej części;                              3) znosi wzajemnie między stronami koszty postępowania kasacyjnego.</t>
  </si>
  <si>
    <t>"Na żądanie, Wnioskodawcy dostarczą UEFA wszelkie dane, w tym nazwisko i adres swoich Gości. Jeżeli Wnioskodawca odmówi dostarczenia takich danych w terminie określonym przez UEFA, UEFA zastrzega sobie prawo do odmowy przyznania odpowiednich Biletów lub, w razie konieczności, odmówi Wnioskodawcy lub jego Gościom wstępu na teren Obiektu bez prawa uzyskania zwrotu poniesionych kosztów. Odpowiedni(e) Bilet(y) zostaną anulowane. Wnioskodawcy są całkowicie i bezwarunkowo odpowiedzialni za zapewnienie, by ich Goście byli świadomi niniejszych Warunków, akceptowali je i stosowali się do nich. Wnioskodawcy są w szczególności zobowiązani do dostarczenia swoim Gościom egzemplarza niniejszych Warunków"</t>
  </si>
  <si>
    <t>"Opłata administracyjna (…) nie podlega zwrotowi (w tym przypadku sprzedaży Biletów za pośrednictwem Platformy Odsprzedaży Biletów)"</t>
  </si>
  <si>
    <t>"UEFA nie będzie ponosiła odpowiedzialności z tytułu (…) opóźnienia w ich (biletów) dostawie"</t>
  </si>
  <si>
    <t>"(…), UEFA nie będzie ponosiła odpowiedzialności z tytułu (…) opóźnienia w ich (biletów) dostawie"</t>
  </si>
  <si>
    <t>"W momencie wejścia na Stadion, wszystkie osoby zobowiązują się:     c) (…). Każdy posiadacz biletu zobowiązuje się do zmiany miejsca wskazanego na jego bilecie na mecz, jeżeli zostanie o to poproszony przez przedstawicieli służb porządkowych, stewardów lub policję;"</t>
  </si>
  <si>
    <t>"Naruszenie niniejszych Warunków, Regulaminu Stadionu lub innych obowiązujących przepisów prawa lub regulacji będzie skutkowało odmową wstępu na teren Obiektu lub wydaleniem z Obiektu bez prawa do uzyskania zwrotu kosztów oraz wiązać się będzie z anulowaniem stosownego/stosownych Biletu/Biletów. Na żądanie UEFA i/lub wszelkich upoważnionych osób (stewardów, służb porządkowych itp.) osoba, która dopuściła się naruszenia, niezwłocznie zwróci fizyczny/e Bilet(y) i udzieli wyjaśnień, w jaki sposób, od kogo/skąd uzyskała Bilet(y) - w zakresie w jakim postanowienie to pozbawia konsumenta prawa do uzyskania zwrotu kosztów biletu/biletów"</t>
  </si>
  <si>
    <t>"W przypadku naruszenia niniejszych Warunków, a w szczególności postanowień ustępu 8, osoba dopuszczająca się naruszenia będzie zobowiązana do zapłaty kary umownej o stałej wysokości pięciu tysięcy euro (5000 EUR) w celu pokrycia kosztów administracyjnych wynikających z naruszenia. UEFA zastrzega sobie możliwość skorzystania z wszelkich pozostałych środków prawnych wedle własnego uznania"</t>
  </si>
  <si>
    <t>"Zwolnienie z odpowiedzialności. Wnioskodawcy i Goście są odpowiedzialni za wykorzystanie wszelkich Biletów przyznanych im po otrzymaniu Powiadomienia i zwolnią UEFA z odpowiedzialności oraz zabezpieczą ją z tytułu wszelkich szkód poniesionych lub wyrządzonych i zobowiązań zaciągniętych w odniesieniu do lub w wyniku naruszenia niniejszych Warunków, Regulaminu Stadionu lub wszelkich innych obowiązujących przepisów prawa lub regulacji"</t>
  </si>
  <si>
    <t>"UEFA zastrzega sobie prawo do wprowadzania zmian w godzinach datach i lokalizacjach Meczy ze względu na wystąpienie nieprzewidzianych okoliczności, w tym między innymi siły wyższej, problemów dotyczących bezpieczeństwa i ochrony lub decyzji UEFA lub innych właściwych władz"</t>
  </si>
  <si>
    <t>"Jeżeli Mecze zostaną odwołane, UEFA może, wedle własnego uznania i w zależności od okoliczności, uruchomić procedurę przyznawania odpowiednich i proporcjonalnych zwrotów kosztów/odszkodowań"</t>
  </si>
  <si>
    <t>"Niniejsze Warunki podlegają przepisom prawa szwajcarskiego i zgodnie z nimi będą interpretowane"</t>
  </si>
  <si>
    <t>"Wszelkie spory wynikające z niniejszych Warunków lub z nimi związane będą poddawane pod rozstrzygnięcie właściwego sądu w Nyon, w Szwajcarii. Niemniej jednak UEFA zastrzega sobie prawo do wszczęcia postępowania prawnego w sądach właściwych dla miejsca zamieszkania pozwanego"</t>
  </si>
  <si>
    <t>"Wnioskodawcy potwierdzają, że zrozumieli, akceptują i będą przestrzegać postanowień oświadczenia o prywatności, […] i niniejszych Warunków, które to dokumenty można znaleźć na stronie internetowej UEFA (http://www.uefa.com).Za wiążącą uznaje się ostatnią wersję takich dokumentów opublikowaną dnia 1 czerwca 2012 roku"</t>
  </si>
  <si>
    <t>"(…) Opłata manipulacyjna w wysokości 10% całkowitej ceny Biletów Follow My Team zostanie dodana do ceny zamówienia. Jeżeli wybrana Drużyna nie przejdzie wszystkich etapów turnieju UEFA EURO 2012 ™, Posiadacz Biletu Follow My Team Tournament utraci prawo wstępu na Mecz(e) na etapach następujących po wyeliminowaniu Drużyny i będzie upoważniony do uzyskania zwrotu kwoty równej wartości nominalnej Biletów na pozostałe Mecze. Opłata manipulacyjna nie podlega zwrotowi"</t>
  </si>
  <si>
    <t>"Dane osobowe. (…) UEFA może przekazywać takie dane osobowe osobom trzecim przede wszystkim w związku z organizacją i administracją sprzedaży Biletów i/lub dla celów wdrożenia odpowiednich środków bezpieczeństwa i ochrony podczas UEFA EURO 2012 ™. Ponadto pod warunkiem, że Wnioskodawcy wyraźnie wyrazili na to zgodę w Formularzu Zgłoszeniowym, dane osobowe mogą być wykorzystywane w celu udzielania Wnioskodawcom informacji na temat produktów i uslug UEFA lub innych podmiotów, które zostały starannie wybrane przez UEFA lub w związku z przyszłymi działaniami komercyjnymi lub innymi imprezami organizowanymi przez UEFA"</t>
  </si>
  <si>
    <t>Sygn. akt XVII AmC 1883/13</t>
  </si>
  <si>
    <t>Powód: Stowarzyszenie "Towarzyswto Lexus" z siedzibą w Poznaniu</t>
  </si>
  <si>
    <t>Pozwany: Paweł Kępski - HEGRA NIERUCHOMOŚCI w Bydgoszczy</t>
  </si>
  <si>
    <t>"Zamawiający zobowiązuje się, że nie będzie zawierał umów związanych z Nieruchomością z podmiotami wskazanymi przez pośrednika, bez jego udziału, w każdym czasie. Zastrzeżenia te dotyczące również krewnych, powinowatych, pozostających w stosunku przysposobienia oraz znajomych wskazanych podmiotów, podmiotów powiązanych z nimi kapitałowo lub organizacyjnie"</t>
  </si>
  <si>
    <t>Sygn. akt XVII AmC 4754/13</t>
  </si>
  <si>
    <t>Powód: Józef Ruciński, Jerzy Maciejewski, Agnieszka Wagner, Wiesława Musa, Stowarzyszenie Ochrony Konsumentów PATRONUS w Łodzi, Tomasz Antosik</t>
  </si>
  <si>
    <t>Pozwany: Tomasz Jastrzebski - AVANTRA w Górze Kalwarii</t>
  </si>
  <si>
    <t>"W przypadku skorzystania z tego prawa należy odesłać reklamowany towar w przeciągu 10 dni od daty otrzymania produktu wraz z opisem przyczyn reklamacji"</t>
  </si>
  <si>
    <t>Sygn. akt XVII AmC 11027/12</t>
  </si>
  <si>
    <t>Pozwany: Autogala spółka z ograniczoną odpowiedzialnością w Warszawie</t>
  </si>
  <si>
    <t>"W przypadku niemożliwości zrealizowania niniejszej umowy na warunkach w niej określonych z przyczyn niezależnych od Sprzedawcy, Sprzedawca ma obowiązek zawiadomienia o tym Kupującego. W takiej sytuacji w przypadku braku porozumienia co do zmiany warunków umowy, każdej ze stron przysługuje prawo do odstąpienia od niej bez żadnych dodatkowych roszczeń którejkolwiek ze stron"</t>
  </si>
  <si>
    <t>Sygn. akt XVII AmC 12365/12</t>
  </si>
  <si>
    <t>Powód: Andrzej Czerwiński</t>
  </si>
  <si>
    <t>Pozwany: Michał Jabłoński - HERMESTM Michał Jabłoński w Szubinie</t>
  </si>
  <si>
    <t>"HermesTM ponosi odpowiedzialność za niewykonanie lub nienależyte wykonanie usług informatycznych w przypadku niemożności korzystania z nich przez okres jednorazowo dłuższy niż 48 godzin"</t>
  </si>
  <si>
    <t>Sygn. akt XVII AmC 7066/13</t>
  </si>
  <si>
    <t>Pozwany: Waldemar Żółcik - P.P.H.U. ACTIV - Belsk Duży</t>
  </si>
  <si>
    <t>"Towary o wartości powyżej 500 PLN mogą być zwracane tylko i wyłącznie za pomocą jednej z firm kurierskich: Servisco, UPS, Stolica, Szybka Paczka, Masterlink. W przypadku nie dopełnienia któregoś z powyższych warunków przez Kupującego zastrzegamy sobie prawo nie przyjęcia przesyłki zwrotnej lub zarzutu bezskuteczności wobec odstąpienia od umowy"</t>
  </si>
  <si>
    <t>Sygn. akt XVII AmC 4686/13</t>
  </si>
  <si>
    <t>Powód: Tomasz Antosik, Józef Ruciński, Stowarzyszenie Ochrony Konsumentów PATRONUS w Łodzi, Jerzy Maciejewski, Wiesława Musa, Monika Pawlikowska-Hausman</t>
  </si>
  <si>
    <t>Pozwany: Justyna Nakonowska - Dekorateka.pl w Toruniu</t>
  </si>
  <si>
    <t>"Ceną wiążącą i ostateczną jest cena produktu podana na stronie sklepu internetowego w chwili składania zamówienia przez klienta z zastrzeżeniem wystąpienia awarii lub bezprawnych działań osób trzecich"</t>
  </si>
  <si>
    <t>Sygn. akt XVII AmC 4741/13</t>
  </si>
  <si>
    <t>Powód: Józef Ruciński, Wiesława Musa, Jerzy Maciejewski, Agnieszka Wagner, Stowarzyszenie Ochrony Konsumentów PATRONUS w Łodzi, Tomasz Antosik</t>
  </si>
  <si>
    <t>Pozwany: Bestar Trade Sp. z o.o. w Bydgoszczy</t>
  </si>
  <si>
    <t>"20. Sprzedający nie ponosi odpowiedzialności za niesłowność dostawców"</t>
  </si>
  <si>
    <t>Sygn. akt XVII AmC 4695/13</t>
  </si>
  <si>
    <t>Powód: Tomasz Antosik, Stowarzyszenie Ochrony Konsumentów PATRONUS w Łodzi, Józef Ruciński, Monika Pawlikowska-Hausmann, Jerzy Maciejewski</t>
  </si>
  <si>
    <t>Sygn. akt XVII AmC 2086/14</t>
  </si>
  <si>
    <t>Powód: Jacek Matusiak</t>
  </si>
  <si>
    <t>Pozwany: Edward Bartela - BARED w Piastowie</t>
  </si>
  <si>
    <t>"Sprzedawca zapewnia, że dane zawarte w formularzu rejestracyjnym zgodnie z ustawą o ochronie danych osobowych będą służyły wyłącznie do celów związanych z prowadzoną przez sprzedawcę działalnością gospodarczą"</t>
  </si>
  <si>
    <t>Sygn. akt XVII AmC 2916/12</t>
  </si>
  <si>
    <t>Pozwany: Tomasz Lech Czarnecki - ATELIER 17 Tomasz Lech Czarnecki w Gliwicach</t>
  </si>
  <si>
    <t>"Wszystkie spory wynikłe z sytuacji nieujętych w niniejszym Regulaminie rozpatrzone będą zgodnie z przepisami Kodeksu Cywilnego przez sądy właściwe dla miejsca zarejestrowania Zleceniobiorcy"</t>
  </si>
  <si>
    <t>Sygn. akt XVII AmC 13297/12</t>
  </si>
  <si>
    <t>Pozwany: "ARSEN" sp. z o.o. w Łodzi</t>
  </si>
  <si>
    <t>"Jeżeli pojazd zostanie wyłączony z ruchu z przyczyn niezależnych od Najemcy, przysługuje mu prawo do zastąpienia uszkodzonego pojazdu innym, o podobnym standardzie lub w przypadku braku takiej możliwości zwrot pieniędzy za niewykorzystany okres najmu. Poza powyższym nie przysługują Najemcy inne roszczenia w stosunku do ARSEN spowodowane awarią"</t>
  </si>
  <si>
    <t>Sygn. akt XVII AmC 22191/13</t>
  </si>
  <si>
    <t>Powód: Marek Kwiecień, Grażyna Twardoch-Solińska, Danuta Siwecka</t>
  </si>
  <si>
    <t>Pozwany: Thermo Haus Sp. z o.o. w Warszawie</t>
  </si>
  <si>
    <t>"Do zwracanego towaru musi być dołączona faktura"</t>
  </si>
  <si>
    <t>Sygn. akt XVII AmC 2630/14</t>
  </si>
  <si>
    <t>Pozwany: Mateusz Nierenberg - YOUR STYLE w Opolu</t>
  </si>
  <si>
    <t>"Dostawa: (…) Koszt odbioru to 4,99 zł, opłata wynika ze wszelkich czynności związanych z przygotowaniem towaru wydania"</t>
  </si>
  <si>
    <t>Sygn. akt XVII AmC 1246/13</t>
  </si>
  <si>
    <t>Pozwany: Iwona Diug - AUTO DIUG w Słupsku</t>
  </si>
  <si>
    <t>"Strony ustalają, iż odpowiedni dodatkowy termin odbioru pojazdu to co najmniej 60 dni"</t>
  </si>
  <si>
    <t>Sygn. akt XVII AmC 15056/13</t>
  </si>
  <si>
    <t>Pozwany: Ewa Arent - "EVITAL" w Poznaniu</t>
  </si>
  <si>
    <t>"Reklamacje będą rozpatrywane po przesłaniu następujących dokumentów: oryginał lub potwierdzona za zgodność z oryginałem kopia listu przewozowego"</t>
  </si>
  <si>
    <t>Sygn. akt XVII AmC 15059/13</t>
  </si>
  <si>
    <t>"Zastrzegamy sobie prawo do niezrealizowania zamówienia z ważnych powodów ekonomicznych"</t>
  </si>
  <si>
    <t>Sygn. akt XVII AmC 1733/13</t>
  </si>
  <si>
    <t>Pozwany: Mariusz Kloc - Multikapitał "Emka Nieruchomości" w Toruniu</t>
  </si>
  <si>
    <t>"Zamawiający w ramach niniejszej umowy zobowiązuje się do: a) korzystania z usług POŚREDNIKA przy realizacji transakcji dotyczących poszukiwanych nieruchomości (1) (wskazanych w karcie klienta poszukującego, na odwrocie umowy) z osobami wskazanymi przez POŚREDNIKA bez względu na termin zawieranej umowy KUPNA/najmu wskazanej nieruchomości, również po rozwiązaniu lub wygaśnięciu niniejszej umowy"</t>
  </si>
  <si>
    <t>Sygn. akt XVII AmC 1736/13</t>
  </si>
  <si>
    <t>"Wynagrodzenie z tytułu najmu wynosi jednomiesięczny czynsz netto"</t>
  </si>
  <si>
    <t>Sygn. akt XVII AmC 1737/13</t>
  </si>
  <si>
    <t>"Jeżeli ZAMAWIAJĄCY, jego bliscy (3) lub pełnomocnik lub osoby związane kapitałowo lub osobowo z ZAMAWIAJĄCYM zawrą umowę kupna (nabycia)/najmu nieruchomości podanej w KARCIE KLIENTA POSZUKUJĄCEGO, z pominięciem POŚREDNIKA, a fakt ten zostanie przez POŚREDNIKA ujawniony, ZAMAWIAJĄCY zobowiązuje się bez protestu zapłacić POŚREDNIKOWI karę umowną w wysokości prowizji wartości przedmiotu kupna/najmu wg ceny ofertowej podanej w KARCIE KLIENTA POSZUKUJĄCEGO"</t>
  </si>
  <si>
    <t>Sygn. akt XVII AmC 1738/13</t>
  </si>
  <si>
    <t>"W przypadku dokonania transakcji objętej niniejszą umową bez udziału POŚREDNIKA z klientem wskazanym przez POŚREDNIKA, bez względu na okoliczności, nawet w okresie dwóch lat po rozwiązaniu niniejszej umowy, niezależnie od obowiązku zapłaty prowizji, Zamawiający zobowiązuje się zapłacić karę umowną w wysokości określonej w pkt. 8 tej umowy"</t>
  </si>
  <si>
    <t>Sygn. akt XVII AmC 1739/13</t>
  </si>
  <si>
    <t>"Obowiązek zapłaty kary umownej (w wysokości określonej w pkt. 8) i prowizji (określonej w pkt. 4) dotyczy również sytuacji, w której umowę z klientem wskazanym przez PRZEDSIĘBIORCĘ zawrze pełnomocnik Zamawiającego lub osoba bliska (3) nawet dwa lata po wygaśnięciu niniejszej umowy"</t>
  </si>
  <si>
    <t>Sygn. akt XVII AmC 1400/13</t>
  </si>
  <si>
    <t>Pozwany: Rafał Franz - Franz &amp; Partners Centrum Nieruchomości w Bydgoszczy</t>
  </si>
  <si>
    <t>"Rozwiązanie umowy zawartej na zasadzie wyłączności możliwe jest tylko w przypadku złożenia pisemnego oświadczenia przez Zamawiającego o rezygnacji ze sprzedaży-zamiany - wynajmu i po wpłaceniu Pośrednikowi zryczałtowanej kwoty zwrotu poniesionych wydatków w wysokości 3.000 zł"</t>
  </si>
  <si>
    <t>Sygn. akt XVII AmC 1406/13</t>
  </si>
  <si>
    <t>"Jeżeli umowa przyrzeczona będzie poprzedzona umową przedwstępną zamawiający zobowiązuje się zapłacić połowę należnego wynagrodzenia w dniu jej podpisania, która nie podlega zwrotowi w przypadku wycofania się którejkolwiek ze stron transakcji"</t>
  </si>
  <si>
    <t>Sygn. akt XVII AmC 3968/13</t>
  </si>
  <si>
    <t>"Sprzedawca zastrzega sobie prawo do weryfikacji zlecenia i w przypadkach budzących uzasadnione obawy oraz gdy nie jest przestrzegany niniejszy regulamin może odstąpić od realizacji zlecenia"</t>
  </si>
  <si>
    <t>Sygn. akt XVII AmC 3969/13</t>
  </si>
  <si>
    <t>"Pieniądze za zwracany towar przelewane będą na wskazane w formularzu zgłoszeniowym konto bankowe. Zwrot pieniędzy następuje po odesłaniu przez klienta podpisanej kopii faktury korygującej na adres sprzedawcy"</t>
  </si>
  <si>
    <t>Sygn. akt XVII AmC 13853/12</t>
  </si>
  <si>
    <t>Pozwany: Marek Filipowicz - RM Filipowicz Marek Auto Salon w Krakowie</t>
  </si>
  <si>
    <t>"W przypadku odstąpienia Kupującego od Umowy, Sprzedający zwróci Kupującemu wpłaconą zaliczkę w normalnej wysokości  w terminie 14 dni od sprzedaży samochodu będącego przedmiotem niniejszej umowy, innemu Klientowi, nie później jednak jak 6 miesięcy od daty zawarcia niniejszej umowy"</t>
  </si>
  <si>
    <t>Sygn. akt XVII AmC 13854/12</t>
  </si>
  <si>
    <t>"W sprawach nieregulowanych w umowie mają zastosowanie przepisy Kodeksu Cywilnego w Sądzie właściwym dla Sprzedającego"</t>
  </si>
  <si>
    <t>Sygn. akt XVII AmC 9585/12</t>
  </si>
  <si>
    <t>Powód: Małgorzata Dębska</t>
  </si>
  <si>
    <t>Pozwany: "Compensa Towarzystwo Ubezpieczeń Spółka Akcyjna Vienna Insurance Group" S.A. z siedzibą w Warszawie</t>
  </si>
  <si>
    <t>"W przypadku szkody polegającej na kradzieży pojazdu, Compensa wypłaci odszkodowanie, jeżeli ubezpieczający (…) przekaże Compensie dowód rejestracyjny pojazdu i kartę pojazdu, o ile była wydana na ubezpieczony pojazd albo dowód dopuszczenia pojazdu do ruchu, chyba że zostały utracone na skutek rozboju lub wymuszenia rozbójniczego"</t>
  </si>
  <si>
    <t>Wyrok Sądu Apelacyjnego w Warszawie-VI Wydział Cywilny z dnia 11 września 2014 r. (sygn. akt VI ACa 1965/13) zmieniający zaskarżony wyrok Sądu Okręgowego w Warszawie w punktach 2 (uznanie za niedozwolone postanowienia wzorca umowy),3 (koszty procesu między stronami),4 (opłata od pozwu).</t>
  </si>
  <si>
    <t>Sygn. akt VI ACa 1965/13</t>
  </si>
  <si>
    <t>"COMPENSA nie odpowiada za szkody, będące następstwem zdarzeń powstałych na skutek kradzieży pojazdu, jego części lub wyposażenia dodatkowego, jeżeli po opuszczeniu pojazdu nie zabezpieczono należycie kluczyków lub innego urządzenia przewidzianego przez producenta pojazdu do uruchomienia silnika lub odblokowania zabezpieczeń przeciw-kradzieżowych i urządzenia te zostały utracone lub skopiowane,a także gdy nie zabezpieczono należycie dokumentów pojazdu (dowodu rejestracyjnego i karty pojazdu, jeżeli taką wydano na ubezpieczony pojazd), chyba że pojazd został utracony wskutek rozboju"</t>
  </si>
  <si>
    <t>Sąd Okręgowy w Warszawie - Sąd Ochrony Konkurencji i Konsumentów wyrokiem z dnia 10 września 2013 r. - sygn. akt XVII AmC 9585/12 oddalił powództwo o uznanie postanowienia wzorca umowy za niedozwolone.</t>
  </si>
  <si>
    <t>Sygn. akt XVII AmC 2854/13</t>
  </si>
  <si>
    <t>Powód: Robert Rusnak, Anna Kumor, Anna Siwecka, Danuta Oświecińska, Mateusz Nowakowski, Edyta Nowakowska, Halina Kuczkowska</t>
  </si>
  <si>
    <t>Pozwany: Łukasz Kondrat - Del Finio w Białymstoku</t>
  </si>
  <si>
    <t>"Kwota zwrotu stanowi równowartość ceny zamówionych towarów, ale nie obejmuje kosztów jakie poniósł Klient w chwili zakupu towaru w sklepie misterna.pl. Jeżeli zamówienie było premiowane darmową lub tanią przesyłką, zwraca należność zostanie pomniejszona o rzeczywiste koszta wysyłki"</t>
  </si>
  <si>
    <t>"W przypadku całkowitego odesłania zamówienia, zwracana wartość zostanie pomniejszona o rzeczywiste koszta wysyłki jakie poniósł sklep na przesłanie zamówienia do Klienta po uwzględnieniu wszystkich parametrów paczki według cennika Poczty polskiej (uwzględniając podatek VAT) lub bilingu firmy kurierskiej (na podstawie rozliczenia zawierającego zwracaną paczkę)."</t>
  </si>
  <si>
    <t>Sygn. akt XVII AmC 12744/12</t>
  </si>
  <si>
    <t>Pozwany: Daniel Grajeż, Łukasz Orzychowski Transportico s.c. w Częstochowie</t>
  </si>
  <si>
    <t>"Wszelkie spory wynikłe z zawartej umowy najmu będą rozstrzygane przez sąd właściwy dla siedziby Wynajmującego"</t>
  </si>
  <si>
    <t>Sygn. akt XVII AmC 12750/12</t>
  </si>
  <si>
    <t>Pozwany: Genesia sp. z o.o. w Krakowie</t>
  </si>
  <si>
    <t>"Utrata kaucji lub jej części jest uzależniona od następujących sytuacji - uszkodzenie wypożyczonego samochodu (koszty naprawy w autoryzowanym serwisie)"</t>
  </si>
  <si>
    <t>Sygn. akt XVII AmC 9768/12</t>
  </si>
  <si>
    <t>Pozwany: Dagmara Hoffmann-Stoczczak - Hoffmann Nieruchomości w Lesznie</t>
  </si>
  <si>
    <t>"Pośrednik zachowuje prawo do całości wynagrodzenia także, w przypadku, gdy:             a) Zamawiający podpisze w trakcie obowiązywania niniejszej umowy umowę przedwstępną lub umowę sprzedaży lokalu bez udziału pośrednika"</t>
  </si>
  <si>
    <t>Sygn. akt XVII AmC 1240/13</t>
  </si>
  <si>
    <t>Pozwany: EDMARK AUTO-EDWARD MARKOWSKI I WSPÓLNICY - spółka jawna z siedzibą w Warszawie</t>
  </si>
  <si>
    <t>"W przypadku odstąpienia od Umowy Kupujący zobowiązany będzie do zapłaty Sprzedawcy kwoty gwarancyjnej w wysokości stanowiącej równowartość zadatku wskazanego w ust. 1 powyżej, lecz nie mniejszej niż 5000 PLN"</t>
  </si>
  <si>
    <t>Sygn. akt XVII AmC 11805/12</t>
  </si>
  <si>
    <t>Pozwany: RUDBAUER sp. z o.o. z siedzibą w miejscowości Baniocha</t>
  </si>
  <si>
    <t>"Z wyłączeniem szkód wyrządzonych przez Rudbauer Sp. z o.o. z winy umyślnej, wszelkie roszczenia i wynikające z nich reklamacje Użytkownik powinien kierować pod adresem Partnera"</t>
  </si>
  <si>
    <t>Sygn. akt XVII AmC 13568/12</t>
  </si>
  <si>
    <t>Pozwany: Magdalena Chobot - sklep internetowy www.sagaform24.pl</t>
  </si>
  <si>
    <t>"W przypadku wycofania się Klienta z realizacji zamówienia, Klient zobowiązany jest pokryć do 25% wartości wycofanego zamówienia oraz koszty transportu"</t>
  </si>
  <si>
    <t>Sygn. akt XVII AmC 7191/12</t>
  </si>
  <si>
    <t>Pozwany: Sun&amp;Fun Holidays Sp. z o.o. w Warszawie</t>
  </si>
  <si>
    <t>"W przypadku rezygnacji z przyczyn nie leżących po stronie Sun &amp; Fun, a to z powodu: odmowy wydania paszportu lub wizy, braku dokumentów uprawniających do przekroczenia granicy, niedotrzymania określonych w Umowie terminów płatności, nieprzybycia na miejsce zbiórki, choroby i innych przypadków losowych, uniemożliwienia przekroczenia granicy poprzez służby graniczne itp. Osobie, która dokonała wpłaty zwraca się wpłaconą kwotę po potrąceniu zryczałtowanych kosztów rezygnacji, które uzależnione są od daty rezygnacji i wynoszącej maksymalnie:                - rezygnacja na więcej niż 30 dni przed dniem rozpoczęcia imprezy - 500 PLN od osoby (koszty manipulacyjne związek z dokonaną rezerwacją; - od 30 do 22 dni - 25% ceny imprezy, nie mniej niż 500 PLN od osoby; - od 21 do 15 dni - 50% ceny imprezy; - od 14 do 4 dnia - 75% ceny imprezy; - rezygnacja poniżej 4 dni przed rozpoczęciem imprezy, w dniu rozpoczęcia imprezy lub nie stawienie się na zbiórkę - 95% imprezy. Na żądanie Klienta Sun &amp; Fun przedstawi udokumentowane wyliczenie poniesionych w związku z rezygnacją kosztów." (5. Rezygnacje, zmiana uczestnika, ust. 5.2)</t>
  </si>
  <si>
    <t>Na skutek apelacji pozwanej od wyroku Sądu Okręgowego w Warszawie - Sądu Ochrony Konkurencji i Konsumentów z dnia 6 maja 2013 r. sygn. akt XVII AmC 7191/12, Sąd Apelacyjny w Warszawie VI Wydział Cywilny wyrokiem z dnia 7 sierpnia 2014 r., sygn. akt VI ACa 1675/13 zmienił zaskarżony wyrok w punktach 1.2 (uznanie postanowienia wzorca umowy za niedozwolone), II (koszty zastępstwa procesowego), III (opłata sądowa).</t>
  </si>
  <si>
    <t>Sygn. akt XVII AmC 60/13</t>
  </si>
  <si>
    <t>Pozwany: Paweł Borysewicz - NORTH-PRESTIGE Paweł Borysewicz w Gdańsku</t>
  </si>
  <si>
    <t>"Znajdujące się na stronach internetowych sklepu informacje o towarze i cenie nie stanowią oferty w rozumieniu przepisów Kodeksu Cywilnego, lecz stanowią wyłącznie zaproszenie do złożenia przez Klienta ofert zakupienia ustalonej ilości podanych towarów na warunkach określonych w Sklepie. Złożenie przez Klienta zamówienia oznacza złożenie przez niego oferty zakupu od Sprzedającego towarów wskazanych w zamówieniu. Sklep zastrzega sobie prawo do odrzucenia oferty i anulowania zamówienia bez podawania przyczyny anulacji. Wszystkie daty podane na stronie podane są w dniach roboczych"</t>
  </si>
  <si>
    <t>Sygn. akt XVII AmC 9024/12</t>
  </si>
  <si>
    <t>Pozwany: D.I.L.L. Nieruchomości sp. z o.o. w Warszawie</t>
  </si>
  <si>
    <t>"Zasady umowy obowiązują po jej wygaśnięciu, rozwiązaniu lub wypowiedzeniu co do Klientów reprezentowanych i pokwitowanych przez Zamawiającego w czasie obowiązywania niniejszej umowy"</t>
  </si>
  <si>
    <t>Sygn. akt XVII AmC 12818/13</t>
  </si>
  <si>
    <t>Powód: Emil Hausmann, Igor Wagner</t>
  </si>
  <si>
    <t>Pozwany: Anna Wojciechowska - sklep internetowy www.promoishop.com</t>
  </si>
  <si>
    <t>"Wszelkie zastrzeżenia odnośnie stanu przesyłki MUSZĄ być opisane w protokole niezgodności lub na liście przewozowym w obecności kuriera i opatrzone jego podpisem - jest to warunek NIEZBĘDNY przy rozpatrywaniu ewentualnych reklamacji"</t>
  </si>
  <si>
    <t>Sygn. akt XVII AmC 7629/13</t>
  </si>
  <si>
    <t>Pozwany: TCO Trading Company Spółka Jawna Wiesława Ryznar - Wojak i Spółka z siedzibą w Starogardzie Gdańskim</t>
  </si>
  <si>
    <t>"Towar zwracany w powyższym trybie należy przesłać na adres sklepu na koszt kupującego. Towary o wartości powyżej 300 pln mogą być zwracane tylko i wyłącznie za pomocą firmy kurierskiej UPS. W przypadku nie dopełnienia któregoś z powyższych warunków przez kupującego, zastrzegamy sobie prawo nie przyjęcia przesyłki zwrotnej lub zarzutu bezskuteczności wobec odstąpienia od umowy"</t>
  </si>
  <si>
    <t>Sygn. akt XVII AmC 6367/13</t>
  </si>
  <si>
    <t>Powód: Jacek Matusiak, Emil Hausmann, Jarosław Wagner, Danuta Panufnik</t>
  </si>
  <si>
    <t>Pozwany: Joanna Ciecholewska - Autorskie Studio Projektowe w Gdańsku</t>
  </si>
  <si>
    <t>"Jeżeli zwracany towar zostanie odesłany w opakowaniu nieoryginalnym lub uszkodzonym przez np. napisy lub taśmy klejące, studioindygo.pl zastrzega sobie prawo do potrącenia kosztu opakowania ze zwracanej kwoty"</t>
  </si>
  <si>
    <t>Sygn. akt XVII AmC 6979/13</t>
  </si>
  <si>
    <t>Pozwany: Krzysztof Machnicki</t>
  </si>
  <si>
    <t>"Wszelkie spory powstałe na gruncie Regulaminu lub umów sprzedaży rozstrzygał będzie sąd właściwy dla siedziby Sprzedawcy, z wyjątkiem sytuacji, w której Stroną zawartej ze sprzedawcą umowy jest Konsument. Wówczas sądem właściwym będzie Sąd właściwy dla siedziby/miejsca zamieszkania pozwanego"</t>
  </si>
  <si>
    <t>Sygn. akt XVII AmC 2983/14</t>
  </si>
  <si>
    <t>Pozwany: Euro Marketing Sp. z o.o. w Lublinie w upadłości</t>
  </si>
  <si>
    <t xml:space="preserve">"Jeżeli w okresie, wymienionym w ust. 2 dojdzie do podwyższenia ceny przez Producenta, co skutkować będzie zwiększeniem ceny określonej w zamówieniu, wyłącznie z tej przyczyny o ponad 5 %, wówczas o ile Strony umowy nie ustalą inaczej, Kupujący może odstąpić od umowy składając pisemne oświadczenie w ciągu 7 dni (słownie: siedmiu) od otrzymania powiadomienia od Sprzedawcy o podwyższeniu ceny" </t>
  </si>
  <si>
    <t>Sygn. akt XVII AmC 2984/14</t>
  </si>
  <si>
    <t>"Jeżeli przeszkoda prowadząca do zwłoki w dostawie trwa dłużej niż 6 miesięcy Kupujący ma prawo odstąpić od umowy oraz otrzymać zwrot wpłaconego zadatku"</t>
  </si>
  <si>
    <t>Sygn. akt XVII AmC 2986/14</t>
  </si>
  <si>
    <t>"Jeżeli dostawa samochodu o zamówionej charakterystyce jest niemożliwa z przyczyn niezależnych i niezawinionych przez Sprzedawcę, Sprzedawca zobowiązuje się zaoferować Kupującemu pojazd o parametrach i wyposażeniu możliwie najbliższych charakterystyce zamówionego samochodu w granicach uzgodnionej ceny. W przypadku braku zgody Klienta, Sprzedawca ma prawo rozwiązać umowę, zwracając Kupującemu wpłacony zadatek. Dalej idące roszczenia Kupującego są wyłączone"</t>
  </si>
  <si>
    <t>Sygn. akt XVII AmC 2476/10</t>
  </si>
  <si>
    <t>Pozwany: Verona Building spółka z ograniczoną odpowiedzialnością w Krakowie</t>
  </si>
  <si>
    <t>"Każda ze stron zobowiązana jest do niezwłocznego powiadomienia drugiej strony o zmianie adresu wskazanego w umowie, w tym adresów dla doręczeń, pod rygorem uznania za prawidłowo doręczoną korespondencję kierowaną na adres dotychczasowy"</t>
  </si>
  <si>
    <t>Sygn. akt XVII AmC 3557/13</t>
  </si>
  <si>
    <t>Powód: Zofia Jankowska</t>
  </si>
  <si>
    <t>Pozwany: Centrum Rozwoju Edukacji "Maximus" sp. z o.o. z siedzibą w Rzeszowie</t>
  </si>
  <si>
    <t>"Płatnik może wypowiedzieć umowę po upływie 10 dni od daty jej zawarcia ze skutkiem na koniec miesiąca następującego po dacie wypowiedzenia i ma prawo żądać zwrotu wpłaconych pieniędzy z uwzględnieniem kosztów ponoszonych przez CRE "Maximus" z chwilą zawarcia umowy. W przypadku wypowiedzenia umowy Cre Maximus zachowuje prawo do żądania pokrycia kosztów ponoszonych z chwilą zawarcia umowy, w tym szczególności:         a) wynagrodzenia sieci dystrybucyjnej, kosztów materiałów dydaktycznych, telefonów powitalnych, założenia teczki ucznia, co stanowi kwotę łącznie 1.899 zł (jeden tysiąc osiemset dziewięćdziesiąt dziewięć złotych)           b) kosztów opracowania ankiety w kwocie 235 zł (dwieście trzydziesci pięć złotych)                 c) sprawdzonych i odesłanych testów w kwocie 104 zł (sto cztery złote)                  d) za przesyłki pocztowe i opłaty z tytułu przelewów bankowych lub przekazów pocztowych w kwocie 24 zł"</t>
  </si>
  <si>
    <t>Sygn. akt XVII AmC 10986/12</t>
  </si>
  <si>
    <t>Powód: Małgorzata Palczyńska, Leszek Palczyński</t>
  </si>
  <si>
    <t>"W razie niezapłacenia przez kupującego ceny lub jej części sprzedawca z zachowaniem art. 2.2.4 będzie mógł odstąpić od niniejszej umowy i zatrzymać zadatek"</t>
  </si>
  <si>
    <t>Sygn. akt XVII AmC 12734/12</t>
  </si>
  <si>
    <t>Pozwany: Marcin Sobczuk - SOBI Marcin Sobczuk w Grudziądzu</t>
  </si>
  <si>
    <t>"Utrata kaucji lub jej części jest uzależniona od następujących sytuacji:                        - uszkodzenie wypożyczonego auta osobowego (koszty naprawy w autoryzowanym serwisie)"</t>
  </si>
  <si>
    <t>Sygn. akt XVII AmC 12735/12</t>
  </si>
  <si>
    <t>"W przypadku kolizji lub wypadku z winy Pożyczającego, zobowiązany jest on do kary pieniężnej w wysokości 2000 PLN, oraz równoczesnej utracie kaucji"</t>
  </si>
  <si>
    <t>Sygn. akt XVII AmC 13649/12</t>
  </si>
  <si>
    <t>Pozwany: Best Auto sp. z o.o. w Lublinie</t>
  </si>
  <si>
    <t>Sygn. akt XVII AmC 13648/12</t>
  </si>
  <si>
    <t>Sygn. akt XVII AmC 13645/12</t>
  </si>
  <si>
    <t>Sygn. akt XVII AmC 3970/13</t>
  </si>
  <si>
    <t>Pozwany: Edward Bartela - BARED</t>
  </si>
  <si>
    <t>"Przesyłki nie oznaczone numerem zwrotu nie będą przez Sprzedawcę przyjmowane"</t>
  </si>
  <si>
    <t>Sygn. akt XVII AmC 1277/13</t>
  </si>
  <si>
    <t>"W przypadku wystąpienia co najmniej jednego ze zdarzeń, o których mowa w § 11 OWKG, Bank ma prawo odmówić wypłaty kredytu, wypowiedzieć umowę kredytową lub obniżyć kwotę przyznanego kredytu… (§ 11 ust 1 pkt 4) gdy nastąpiło znaczne obniżenie realnej wartości złożonego zabezpieczenia lub utrata tego zabezpieczenia"</t>
  </si>
  <si>
    <t>Sygn. akt XVII AmC 10047/13</t>
  </si>
  <si>
    <t>Pozwany: Michał Małek</t>
  </si>
  <si>
    <t>"W celu dokonania zwrotu towaru niezbędny jest wcześniejszy kontakt ze Sprzedającym"</t>
  </si>
  <si>
    <t>Sygn. akt XVII AmC 199/13</t>
  </si>
  <si>
    <t>Pozwany: "ARTNET" sp. z o.o. w Gdańsku</t>
  </si>
  <si>
    <t>"Usługodawca nie ponosi odpowiedzialności za szkody powstałe w wyniku: (..) b. braku ciągłości świadczenia usług"</t>
  </si>
  <si>
    <t>Sygn. akt XVII AmC 202/13</t>
  </si>
  <si>
    <t>Powód: Stowarzyszenia "Towarzystwo Lexus" z siedzibą w Poznaniu</t>
  </si>
  <si>
    <t>"Usługodawca nie będzie odpowiedzialny za jakiekolwiek szkody poniesione przez Abonenta w wyniku utraty danych, opóźnień spowodowanych brakiem transmisji, nieprawidłowością transmisji, na skutek takich okoliczności jak: przyczyn o charakterze siły wyższej jak np. pożar, strajk, powódź, huragan, zamach terrorystyczny, trzęsienie ziemi i inne będące poza kontrolą Usługodawcy..." w zakresie, w jakim skutkuje wyłączeniem odpowiedzialności w przypadku strajku oraz innych okoliczności będących poza kontrolą Usługodawcy"</t>
  </si>
  <si>
    <t>Sygn. akt XVII AmC 201/13</t>
  </si>
  <si>
    <t>"Usługodawca nie ponosi odpowiedzialności za szkody powstałe w wyniku: (…) f. działania czynników i osób trzecich (np. awarie kabla, sprzętu lub oprogramowania)"</t>
  </si>
  <si>
    <t>Sygn. akt XVII AmC 5936/11</t>
  </si>
  <si>
    <t>Powód: Prezez Urzędu Ochrony Konkurencji i Konsumentów</t>
  </si>
  <si>
    <t>Pozwany: PGE Dystrybucja S.A. z/s w Lublinie</t>
  </si>
  <si>
    <t>Na skutek apelacji pozwanego od wyroku Sądu Okręgowego w Warszawie-Sądu Ochrony Konkurencji i Konsumentów z dnia 2 października 2012 r. sygn. akt XVII AmC 5936/11, Sąd Apelacyjny w Warszawie VI Wydział Cywilny wyrokiem z dnia 18 czerwca 2013 r. sygn. akt VI ACa 1632/12 zmienia częściowo zaskarżony wyrok w ten sposób, że: a) w punkcie I.2 po słowach "a w szczególności" usuwa treść punktu c;                b) dodaje punkt V o treści: "w pozostałej części powództwo oddala"</t>
  </si>
  <si>
    <t>"PGE Dystrybucja S.A. nie ponosi odpowiedzialności z tytułu opóźnienia w wykonaniu przedmiotu umowy w przypadku, gdy opóźnienie nastąpiło z przyczyn nie leżących po stronie PGE Dystrybucja S.A., a w szczególności:               d) wystąpienia niesprzyjających warunków atmosferycznych uniemożliwiających prowadzenie robót"</t>
  </si>
  <si>
    <t>Na skutek apelacji pozwanego od wyroku Sądu Okręgowego w Warszawie-Sądu Ochrony Konkurencji i Konsumentów z dnia 2 października 2012 r. sygn. akt XVII AmC 5936/11, Sąd Apelacyjny w Warszawie VI Wydział Cywilny wyrokiem z dnia 18 czerwca 2013 r. sygn. akt VI ACa 1632/12 zmienia częściowo zaskarżony wyrok w ten sposób, że: a) w punkcie I.2 po słowach "a w szczególności" usuwa treść punktu c:                b) dodaje punkt V o treści: "w pozostałej części powództwo oddala"</t>
  </si>
  <si>
    <t>"Podmiot Przyłączany udziela dla PGE Dystrybucja S.A. gwarancji na wybudowane przez siebie i odsprzedane PGE Dystrybucja S.A. urządzenia elektroenergetyczne na okres trzech lat od daty odbioru końcowego i jest zobowiązany do usuwania wad na własny koszt"</t>
  </si>
  <si>
    <t>"Jeżeli Podmiot Przyłączany nie usunie wad lub nie dokona napraw gwarancyjnych w odsprzedanych urządzeniach w okresie trwania gwarancji i rękojmi, w terminie wyznaczonym przez PGE Dystrybucja S.A, PGE Dystrybucja S.A. dokona napraw lub usunie wady a kosztem ich obciąży Podmiot Przyłączany"</t>
  </si>
  <si>
    <r>
      <t xml:space="preserve">"Organizator systemu dystybucyjnego może rozwiązać umowę z zachowaniem 1-miesięcznego okresu wypowiedzenia, w przypadku gdy (…):       4) Odbiorca rażąco narusza postanowienia niniejszej umowy, a w szczególności obowiązki wymienione w </t>
    </r>
    <r>
      <rPr>
        <sz val="10"/>
        <rFont val="Arial"/>
        <family val="2"/>
        <charset val="238"/>
      </rPr>
      <t>§ 4 Umowy"</t>
    </r>
  </si>
  <si>
    <t>Sygn.akt XVII AmC 1334/13</t>
  </si>
  <si>
    <t>Pozwany: Wyższa Szkoła Edukacji Zdrowotnej i Nauk Społecznych w Łodzi</t>
  </si>
  <si>
    <t>"Uczelnia zastrzega sobie prawo do zmiany postanowień niniejszej umowy w zakresie wysokości opłat, o jakich mowa w par. 2 ust.2 o roczny wskaźnik cen towarów i usług ogłoszony przez Prezesa GUS za poprzedni rok kalendarzowy. Zmiana wysokości czesnego spowodowana zmianą wskaźnika inflacji nastąpi wyłącznie z początkiem kolejnego roku akademickiego chyba, że Uczelnia odstąpi od tego prawa. Zmiana umowy o wskaźnik inflacji nie spowoduje jej wypowiedzenia. (...)"Student ma prawo wypowiedzieć umowę ze skutkiem na koniec semestru, w którym nastąpiło wypowiedzenie z zachowaniem jednomiesięcznego okresu wypowiedzenia (...)"</t>
  </si>
  <si>
    <t>Sygn.akt XVII AmC 6959/13</t>
  </si>
  <si>
    <t>Pozwany: Krzysztof Rajta</t>
  </si>
  <si>
    <t>"Spory rozpatrywane będą rzeczowo przez właściwy Sąd dla siedziby sprzedawcy art. 33 kpc i art. 34 kpc. Zgodnie z Art. 27 KC par 1 "Powództwo wytacza się przez sąd pierwszej instancji, w którego okręgu pozwany ma miejsce zamieszkania" - kupujący akceptuje, iż ewentualne spory rozpatrywane będą rzeczowo przez właściwy Sąd dla siedziby sprzedawcy ( Sąd Rejonowy w Ząbkowicach Śląskich, ul. Świerkowa 1)"</t>
  </si>
  <si>
    <t>Sygn.akt XVII AmC 3409/13</t>
  </si>
  <si>
    <t>Pozwany: Marta Włodarczyk - SZKOŁA TAŃCA ESKADRA MARTA WŁODARCZYK w Pabianicach</t>
  </si>
  <si>
    <t>"Szkoła tańca zastrzega sobie prawo do wykorzystania materiałów filmowych i zdjęć wykonanych podczas zajęć tanecznych, turniejów, pokazów itp. do celów promocyjnych i informacyjnych, na co każdy Uczestnik szkoły tańca wyraża bezwarunkową i bezterminową zgodę"</t>
  </si>
  <si>
    <t>Sygn.akt XVII AmC 3420/13</t>
  </si>
  <si>
    <t>Pozwany: Emilia Lis - ESTILO DANCE STUDIO</t>
  </si>
  <si>
    <t>"W takim wypadku Uczestnik ma prawo zrezygnować z kursu i otrzymać zwrot niewykorzystanej części wniesionej opłaty wyłącznie za okazaniem paragonu fiskalnego"</t>
  </si>
  <si>
    <t>Sygn.akt XVII AmC 3422/13</t>
  </si>
  <si>
    <t>"Szkoła zastrzega sobie prawo do wykorzystania materiałów filmowych i zdjęć wykonanych podczas zajęć tanecznych, turniejów, pokazów itp. do celów promocyjnych i informatycznych"</t>
  </si>
  <si>
    <t>Sygn.akt XVII AmC 11573/12</t>
  </si>
  <si>
    <t>Pozwany: Lidia Kaczorowska</t>
  </si>
  <si>
    <t>"Oznacza to, że towar musi znajdować się w (…) nieuszkodzonym opakowaniu (…), a sam produkt oraz akcesoria będą nieuszkodzone"</t>
  </si>
  <si>
    <t>Sygn.akt XVII AmC 10801/13</t>
  </si>
  <si>
    <t>Powód: Jerzy Maciejewski, Józef Ruciński, Tomasz Antosik, Stowarzyszenie Ochrony Konsumentów PATRONUS w Łodzi, Wiesława Musa, Monika Pawlikowska-Hausmann</t>
  </si>
  <si>
    <t>Pozwany: Agnieszka Kwiecińska-Kuchta - KUCHTA</t>
  </si>
  <si>
    <t>"Reklamacje uwzględnione są tylko wraz z oryginalnym dowodem zakupu (paragonem fiskalnym lub fakturą VAT). W przypadku jego braku reklamacja nie zostanie uznana, a towar zostanie odesłany na koszt Klienta"</t>
  </si>
  <si>
    <t>Sygn.akt XVII AmC 3646/13</t>
  </si>
  <si>
    <t>Pozwany: Hubert Małyszek - Euro-As</t>
  </si>
  <si>
    <t>"W przypadku uznania odstąpienia od umowy Sklep dokonuje zwrotu zapłaconej ceny w terminie 30 dni od daty otrzymania zwróconego towaru po pomniejszeniu o koszty obciążające Klienta"</t>
  </si>
  <si>
    <t>Sygn.akt XVII AmC 15209/13</t>
  </si>
  <si>
    <t>Powód: Jacek Dąbrowski</t>
  </si>
  <si>
    <t>Pozwany: Wiesław Bela - "tadzimir.pl"</t>
  </si>
  <si>
    <t>"W przypadku zwrotu nadpłaty niezawinionej po stronie sklepu (np. błędna kwota przelewu) pobrana zostaje opłata manipulacyjna w wysokości 5 zł"</t>
  </si>
  <si>
    <t>Sygn.akt XVII AmC 62/13</t>
  </si>
  <si>
    <t>Pozwany: Robert Kotas - F.H. FOR MEN Robert Kotas</t>
  </si>
  <si>
    <t>"Odsyłany produkt nie może nosić jakichkolwiek śladów użytkowania, powinien posiadać oryginalne opakowanie oraz metki, nie spełnienie tych wymagań skutkować będzie odesłaniem paczki z powrotem do klienta na jego koszt"</t>
  </si>
  <si>
    <t>Sygn.akt XVII AmC 1674/13</t>
  </si>
  <si>
    <t>Pozwany: Spółdzielcza Kasa Oszczędnościowo-Kredytowa im. Franciszka Stefczyka w Gdyni</t>
  </si>
  <si>
    <t>"Kasa uprawniona jest do zmiany wysokości pobieranych opłat i prowizji oraz innych kosztów związanych z udzieleniem i obsługą pożyczki/kredytu w następujących przypadkach: a) wzrostu wskaźników (miesięcznych, kwartalnych, półrocznych i rocznych) cen towarów i usług konsumpcyjnych ogłasznych przez GUS, b) wzrostu cen energii, c) wzrostu cen usług pocztowych i telekomunikacyjnych, z których korzysta Kasa przy wykonywaniu czynności oraz w zakresie wynikającym ze zmian tych parametrów"</t>
  </si>
  <si>
    <t>"Kasa zastrzega sobie prawo do zmiany niniejszego Regulaminu. Zmiana Regulaminu może nastąpić wyłącznie z ważnych powodów. Za ważne powody o jakich mowa w ust. 1 uważa się: (…) zmianę zasad lub warunków świadczenia usług, a w szczególności rozszerzenie funkcjonalności istniejących produktów i usług, rezygnacji lub zmiany dotychczas oferowanych produktów lub usług mających wpływ na udzielenie lub obsługę pożyczek/kredytów"</t>
  </si>
  <si>
    <t>Sygn.akt XVII AmC 428/13</t>
  </si>
  <si>
    <t>Powód: Teresa Angiel</t>
  </si>
  <si>
    <t>Pozwany: Credit Agricole Bank Polska S.A. we Wrocławiu</t>
  </si>
  <si>
    <t>"Pożyczkobiorca zobowiązuje się:- pokryć wszelkie uzasadnione koszty związane z dochodzeniem spłaty zobowiązań wynikających z umowy pożyczki oraz realizacji zabezpieczenia. Na koszty które ponosi Pożyczkobiorca, w przypadku niewykonania lub nienależytego wykonania przez niego zobowiązań wynikających z Umowy pożyczki, składają się: - koszty telefonicznych upomnień, listowych wezwań i zawiadomień wysyłanych Pożyczkobiorcy, wyjazdów interwencyjnych w wysokości określonej w TOiP stanowiącej załącznik nr 1 do Umowy... Wysokość opłat związanych z dochodzeniem spłaty zobowiązań oraz katalog czynności monitorujących może ulec zmianie w przypadku uzasadnionej zmiany kosztów ponoszonych przez Bank, wprowadzenia nowej czynności monitorującej lub zmiany przepisów prawa"</t>
  </si>
  <si>
    <t>Sygn.akt XVII AmC 8000/13</t>
  </si>
  <si>
    <t>Powód: Monika Pawlikowska-Hausmann, Tomasz Antosik, Wiesława Musa</t>
  </si>
  <si>
    <t>Pozwany: Aleksandra Wołoszyńska -Lovely Home</t>
  </si>
  <si>
    <t>"W przypadku uszkodzonych przesyłek, sklep nie ma obowiązku wymiany towaru lub zwrotu pieniędzy. Uszkodzony towar może być odesłany do klienta na jego koszt"</t>
  </si>
  <si>
    <t>Sygn.akt XVII AmC 3988/13</t>
  </si>
  <si>
    <t>Powód: Igor Wagner, Katarzyna Panufnik</t>
  </si>
  <si>
    <t>"Zwrotowi nie podlegają towary, które są uszkodzone mechanicznie"</t>
  </si>
  <si>
    <t>Sygn.akt XVII AmC 3425/13</t>
  </si>
  <si>
    <t>Pozwany: Emila Lis - ESTILO DANCE STUDIO</t>
  </si>
  <si>
    <t>"Zwrot pieniędzy możliwy jest wyłącznie za okazaniem dowodu zakupu w postaci paragonu fiskalnego lub karnetu"</t>
  </si>
  <si>
    <t>Sygn.akt XVII AmC 6942/13</t>
  </si>
  <si>
    <t>Powód: Wioletta Seredyńska</t>
  </si>
  <si>
    <t>Pozwany: Wojciech Olszewski</t>
  </si>
  <si>
    <t>"Sprzedający nie ponosi odpowiedzialności za sposób, w jaki Klienci korzystają ze sklepu ani za jakiekolwiek wynikłe z tego skutki, a w szczególności za szkody poniesione przez Klienta na skutek posłużenia się przez osoby trzecie jego danymi osobowymi, wadliwe działanie sieci telekomunikacyjnej, nieprawidłowe działanie lub brak działania oprogramowania, niepoprawne przetwarzanie danych przez systemy komputerowe"</t>
  </si>
  <si>
    <t>Sygn.akt XVII AmC 6186/13</t>
  </si>
  <si>
    <t>Powód: Władysław Hausmann, Katarzyna Panufnik, Agnieszka Wagner, Jadwiga Pawlikowska, Igor Wagner, Iwar Hausmann</t>
  </si>
  <si>
    <t>Pozwany: Paweł Stempniak - Wawe Concept</t>
  </si>
  <si>
    <t>"Wszelkie zarysowania, odbarwienia, czy tym podobne uszkodzenia mechaniczne, których wystąpienie mogłoby sugerować niewłaściwe obchodzenie się z towarem spowodują nieuznanie roszczenia"</t>
  </si>
  <si>
    <t>Sygn.akt XVII AmC 1039/09</t>
  </si>
  <si>
    <t>Powód: Agata Szeliga</t>
  </si>
  <si>
    <t>Pozwany: BZ WBK-AVIVA Towarzystwo Ubezpieczeń na Życie S.A. w Poznaniu</t>
  </si>
  <si>
    <t>"W okresie sześciu miesięcy od rozpoczęcia ochrony ubezpieczeniowej, Zakład Ubezpieczeń nie ponosi odpowiedzialności i jest zwolniony z obowiązku wypłaty świadczenia należnego z tytułu śmierci Ubezpieczonego, jeżeli zdarzenie to nastąpi pośrednio lub bezpośrednio na skutek urazu, choroby somatycznej lub psychicznej rozpoznanych przed objęciem Ubezpieczonego ochroną ubezpieczeniową"</t>
  </si>
  <si>
    <t>Sygn.akt XVII AmC 664/13</t>
  </si>
  <si>
    <t>Pozwany: "Andoria-Mot" sp. z o.o. w Andrychowie</t>
  </si>
  <si>
    <t>Sygn.akt XVII AmC 3477/13</t>
  </si>
  <si>
    <t>Powód: Prezes Urzędu Ochrony Konkurencji i Konsumentów-Delegatura w Katowicach</t>
  </si>
  <si>
    <t>Pozwany: Getin Noble Bank S.A. z siedzibą w Warszawie</t>
  </si>
  <si>
    <t xml:space="preserve">"Poniżej określone zostały rodzaje czynności oraz wysokość opłat pobieranych przez Bank za ich wykonanie według stanu na dzień zawarcia Umowy:          1) zmiana harmonogramu spłat kredytu (z wyłączeniem pkt.a) 2,0% nie mniej, niż 25 zł;                        2) zmiana harmonogramu spłat pożyczki (z wyłączeniem pkt. a) 2,0% nie mniej niż 25 zł;       3) zmiana stopy oprocentowania kredytu ze stałej na zmienną (lub odwrotnie) 2,0% nie mniej niż 50 zł;              4) zmiana stopy oprocentowania pożyczki ze stałej na zmienną (lub odwrotnie) 2,0% nie mniej, niż 50 zł"                        </t>
  </si>
  <si>
    <t>Powód: Prezes Urzędu Ochrony Konkurencji i Kosumentów-Delegatura w Katowicach</t>
  </si>
  <si>
    <t>"Zmiana wysokości opłat lub zasad ich stosowania i naliczania, wprowadzenie opłat za czynności dotychczas nie ujęte w Tabeli jest możliwe z ważnych przyczyn, za którą uznaje się:                       1) zmianę miesięcznego wskaźnika cen i usług konsumpcyjnych (pot. Inflacji) publikowanego przez GUS o wartość nie mniejszą niż  0,2 punktu procentowego;                                                        2) zmianę w ofercie Banku dotyczącą stosunku prawnego wiążącego Bank z Kredytobiorcą polegającą na udostępnieniu nowych produktów i usług, zmianie zakresu przedmiotowych usług lub produktów albo na rezygnacji z prowadzenia niektórych usług lub produktów;                                                                               3) zmianę o więcej niż 10% dotychczasowych cen usług świadczonych przez podmioty zewnętrzne, które to usługi są niezbędne do wykonywania czynności przez Bank"</t>
  </si>
  <si>
    <t>Sygn.akt XVII AmC 10082/13</t>
  </si>
  <si>
    <t>Pozwany: Maciej Maludziński - GSMOK w Warszawie</t>
  </si>
  <si>
    <t>"W przypadku nieuzasadnionej lub niewłaściwie opisanej reklamacji firma GSMOK może obciążyć Nabywcę kosztami serwisowymi (ekspertyza, testy, materiał, transport) co w efekcie spowoduje wydłużenie procesu reklamacji o czas niezbędny dla przeprowadzenia wskazanych w nawiasie czynności. Nieuzasadniona reklamacja koszt 50 zł brutto"</t>
  </si>
  <si>
    <t>Sygn.akt XVII AmC 2310/13</t>
  </si>
  <si>
    <t>Pozwany: Przedsiębiorstwo Handlowe "Smorawiński i Spółka" Wojciech Smorawiński i Andrzej Smorawiński - spółka jawna z siedzibą w Poznaniu</t>
  </si>
  <si>
    <t>"W następujących przypadkach Gwarant może zdecydować o utracie uprawnień gwarancyjnych: (…) dokonywana bez zgody Gwaranta zmian w pojeździe wpływających na jego parametry techniczne, montażu urządzeń ingerujących w jego układ elektryczny oraz urządzeń będących źródłem fal magnetycznych i radiowych"</t>
  </si>
  <si>
    <t>Sygn.akt XVII AmC 1384/14</t>
  </si>
  <si>
    <t>Pozwany: Getin Noble Bank S.A. w Warszawie, Towarzystwo Ubezpieczeń na Życie Europa S.A. we Wrocławiu</t>
  </si>
  <si>
    <t>"W przypadku naruszenia zobowiązania do zachowania poufności, o którym mowa w ust.1 powyżej Klient zobowiązuje się zapłacić na rzecz Getin Banku karę umowną w wysokości 100% środków wypłaconych na rzecz Klienta (słownie:…)"</t>
  </si>
  <si>
    <t>Sygn.akt XVII AmC 1664/13</t>
  </si>
  <si>
    <t>Pozwany: Gerlach Spółka Akcyjna w Drzewicy</t>
  </si>
  <si>
    <t>"Sklep internetowy Gerlach S.A. zastrzega sobie możliwość odstąpienia od realizacji zamówienia w przypadku niemożności określenia czasu realizacji zamówienia, nieprzewidzianej zmiany cen zakupu wprowadzonych przez dostawcę lub w przypadku nieprzewidzianych zdarzeń losowych"</t>
  </si>
  <si>
    <t>Na skutek zażalenia powoda na postanowienie zawarte w punkcie 2 (zwrot kosztów procesu) wyroku Sądu Okręgowego w Warszawie - Sądu Ochrony Konkurencji i Konsumentów z dnia 21 stycznia 2014 r., sygn. akt XVII AmC 1664/13, Sąd Apelacyjny w Warszawie VI Wydział Cywilny postanowieniem z dnia 26 marca 2015 r. sygn. akt VI ACz 1977/14 postanawia zmienić zaskarżone postanowienie.</t>
  </si>
  <si>
    <t>Sygn.akt XVII AmC 5934/13</t>
  </si>
  <si>
    <t>Powód: Sylwia Lipińska, Paweł Pyć</t>
  </si>
  <si>
    <t>Pozwany: Agnieszka Biesiadecka - AGA w Woli Baranowskiej</t>
  </si>
  <si>
    <t xml:space="preserve">"Reklamować można towary już używane, ale tylko jeśli wady wynikły w trakcie ich użytkowania" </t>
  </si>
  <si>
    <t>Sygn.akt XVII AmC 5285/13</t>
  </si>
  <si>
    <t>Powód: Igor Wagner, Sylwia Lipińska, Piotr Marciniak</t>
  </si>
  <si>
    <t>Pozwany: Janusz Sakowski - P.H. Servitor Prim w Toruniu</t>
  </si>
  <si>
    <t>"W przypadku nie zastosowania się do warunków ust. 5 niniejszego paragrafu kupujący traci prawo do wystąpienia przeciwko sprzedawcy z roszczeniem o odszkodowanie z tytułu uszkodzenia towaru"</t>
  </si>
  <si>
    <t>Sygn.akt XVII AmC 13847/12</t>
  </si>
  <si>
    <t>Pozwany: AUTO KAMAG spółka z ograniczoną odpowiedzialnością z siedzibą w Pile</t>
  </si>
  <si>
    <t>"Jeżeli kupujący nie odebrał zamówionego samochodu lub nie zapłacił pełnej ceny, sprzedający po bezskutecznym upływie 15 dni od wysłania do kupującego upomnienia listem poleconym może odstąpić od umowy zachowując prawa do odszkodowania umownego w wysokości 10% ceny"</t>
  </si>
  <si>
    <t>Sygn.akt XVII AmC 4544/13</t>
  </si>
  <si>
    <t>Powód: Piotr Stefanin</t>
  </si>
  <si>
    <t>Pozwany: Andrzej Kosieradzki - GoWork.PL</t>
  </si>
  <si>
    <t>"Serwis GoWork.pl - nie ponosi żadnej odpowiedzialności za jakiekolwiek skutki wykorzystania przez użytkownika lub inną osobę materiałów i informacji uzyskanych za pośrednictwem serwisu, w tym także materiałów i informacji uzyskanych przez użytkownika za pośrednictwem odpłatnych usług oferowanych przez serwis"</t>
  </si>
  <si>
    <t>Sygn.akt XVII AmC 21/15</t>
  </si>
  <si>
    <t>Powód: Cezary Bielecki</t>
  </si>
  <si>
    <t>Pozwany: Tomasz Braniewski - INVEST-NET</t>
  </si>
  <si>
    <t>"Po upływie darmowego okresu testowego- o ile Klient nie odstąpi od Umowy - umowa o korzystanie z usług Serwisu zostaje zawarta na czas nieokreślony na warunkach określonych w niniejszym Regulaminie. Wynagrodzenie za 1 miesiąc świadczenia usług wynosi 399 zł netto powiększona o należny podatek VAT. Klient może wypowiedzieć Umowę z zachowaniem 3 miesięcznego okresu wypowiedzenia skutecznego na koniec okresu rozliczeniowego. Okres rozliczeniowy trwa jeden miesiąc."</t>
  </si>
  <si>
    <t>Sygn.akt XVII AmC 2721/14</t>
  </si>
  <si>
    <t>Powód: Joanna Marciniak, Jadwiga Pawlikowska</t>
  </si>
  <si>
    <t>Pozwany: Małgorzata Michalik - "Modny sekret"</t>
  </si>
  <si>
    <t>"Rezygnacja jest możliwa gdy: towar jest czysty, "pozbawiony zapachu" (np. perfum), posiada wszystkie oryginalne metki i wszywki - dotyczy bielizny"</t>
  </si>
  <si>
    <t>Sygn.akt XVII AmC 33038/13</t>
  </si>
  <si>
    <t>Pozwany: Piotr Śmietana</t>
  </si>
  <si>
    <t>"Zwrot towaru uszkodzonego podczas przesyłki ze strony Kupującego nie będzie uwzględniony"</t>
  </si>
  <si>
    <t>Sygn.akt XVII AmC 1038/13</t>
  </si>
  <si>
    <t>Pozwany: Trans-Poz Spółka Akcyjna z siedzibą w Poznaniu</t>
  </si>
  <si>
    <t>"Nie spełnienie przez Kupującego warunków podanych w pkt 1 ust. 1.1 oraz ust. 1.2 niniejszego artykułu, może być podstawą do wyznaczenia przez Sprzedającego nowych terminów przygotowania do wydania przedmiotu umowy, które nie wymagają oddzielnego akceptowania w formie Aneksu do niniejszej umowy przez Kupującego"</t>
  </si>
  <si>
    <t>"Brak wpłaty zaliczki na poczet realizacji umowy, o której mowa w Art. 7 pkt 1 ust. 1.1 przez Kupującego, brak terminowego przedstawienia przez Kupującego Sprzedającemu źródła finansowania, o którym mowa w Art. 6 pkt 1 ust. 1.2 niniejszej umowy, lub brak pełnej zapłaty za przedmiot umowy przez Kupującego w terminie określonym w Art. 7 pkt 1 ust. 1.2 niniejszej umowy, może być traktowane przez Sprzedającego za odstąpienie Kupującego od umowy"</t>
  </si>
  <si>
    <t>Sygn.akt XVII AmC 1263/12</t>
  </si>
  <si>
    <t>Pozwany: Inteligo Financial Services Spółka Akcyjna w Warszawie</t>
  </si>
  <si>
    <t>"Organizator zastrzega sobie prawo do (..) wcześniejszego zakończenia Promocji"</t>
  </si>
  <si>
    <t>Na skutek apelacji pozwanego od wyroku Sądu Okręgowego w Warszawie - Sądu Ochrony Konkurencji i Konsumentów z dnia 25 marca 2013 r., sygn. akt XVII AmC 1263/12 Sąd Apelacyjny w Warszawie VI Wydział Cywilny wyrokiem z dnia 27 lutego 2014 r., sygn. akt VI ACa 1113/13 oddala apelację.</t>
  </si>
  <si>
    <t>Sygn.akt XVII AmC 1490/13</t>
  </si>
  <si>
    <t>Pozwany: Biuro Nieruchomości Karmar Karolina Kopka, Marcin Zastempowski spółka jawna z siedzibą w Bydgoszczy</t>
  </si>
  <si>
    <t>"Jeżeli w okresie obowiązywania umowy Zamawiający lub osoba pozostająca z nim w stosunku osobistym tego rodzaju, że istnieje podstawa do przyjęcia, że działa na rzecz Zamawiającego, zawrze umowę sprzedaży Nieruchomości z osobą wskazaną przez pośrednika, bez udziału Pośrednika, zobowiązany jest zapłacić Pośrednikowi karę umowną w wysokości należnej prowizji, o której mowa w par. 4 pkt 1 w terminie 14 dni od dokonania tej czynności"</t>
  </si>
  <si>
    <t>Sygn.akt XVII AmC 1494/13</t>
  </si>
  <si>
    <t>"W przypadku jeżeli nie nastąpi zawarcie notarialnej umowy przyrzeczonej Zamawiający zapłaci Pośrednikowi pozostałą część prowizji w dniu kiedy ta umowa powinna zostać zawarta"</t>
  </si>
  <si>
    <t>Sygn.akt XVII AmC 5064/12</t>
  </si>
  <si>
    <t>Pozwany: Trust Spółka Akcyjna w Poznaniu</t>
  </si>
  <si>
    <t>"Za datę wydania Nagrody przyjmuje się jej wysłanie przez Organizatora"</t>
  </si>
  <si>
    <t>Sygn.akt XVII AmC 1595/13</t>
  </si>
  <si>
    <t>Pozwany: Jolanta Kwiatkowska Lux Nieruchomości z siedzibą w Gdańsku</t>
  </si>
  <si>
    <t>"Połowę kwoty prowizji w formie zadatku najpóźniej w dniu zawarcia umowy przedwstępnej"</t>
  </si>
  <si>
    <t>Sygn.akt XVII AmC 13843/12</t>
  </si>
  <si>
    <t>Pozwany: KONTBUD Sp. z o.o. z siedzibą w Bydgoszczy</t>
  </si>
  <si>
    <t>"Podwyższenie ceny oferowanej może nastąpić wyłącznie pod warunkiem jej akceptacji przez Firmę oraz podpisaniu aneksu do niniejszej umowy, przed wskazaniem przez Firmę nabywcy"</t>
  </si>
  <si>
    <t>"W przypadku zawarcia umowy sprzedaży z dowolnym kontrahentem wyszukanym przez Firmę, osobę jemu bliską (…) po rozwiązaniu niniejszej umowy Klient zapłaci Firmie kwotę…. zł w terminie 7 dni od daty zawarcia umowy sprzedaży"</t>
  </si>
  <si>
    <t>Sygn.akt XVII AmC 2600/11</t>
  </si>
  <si>
    <t>Powód: Marta Kasztelan, Robert Sowiński</t>
  </si>
  <si>
    <t>"Jeżeli z upływem pełnych 36 miesięcy okresu ubezpieczenia nie nastąpi całkowita spłata zadłużenia objętego ubezpieczeniem ani inne zdarzenie kończące okres ubezpieczenia, ubezpieczenie podlega automatycznej kontynuacji, przy czym łączny okres ubezpieczenia nie może przekroczyć 108 miesięcy, licząc od miesiąca, w którym nastąpiła wypłata Kredytu. Kredytobiorca upoważnia mBank do pobrania środków tytułem zwrotu kosztów ubezpieczenia w wysokości 3,50% różnicy pomiędzy wymaganym wkładem własnym Kredytobiorcy, a wkładem wniesionym faktycznie, tj. [...] oraz zwrotu kosztów z tytułu kontynuacji przedmiotowego ubezpieczenia z rachunku wskazanego w par. 6 bez odrębnej dyspozycji"</t>
  </si>
  <si>
    <t>Na skutek apelacji pozwanego od wyroku Sądu Okręgowego w Warszawie-Sądu Ochrony Konkurencji i Konsumentów z dnia 24 sierpnia 2012 r. sygn. akt XVII AmC 2600/11, Sąd Apelacyjny w Warszawie VI Wydział Cywilny wyrokiem z dnia 20 listopada 2013 r. sygn, akt 1521/12 oddala apelację.</t>
  </si>
  <si>
    <t>"mBank może wypowiedzieć Umowę również w przypadku: […]                              2) zagrożenia terminowej spłaty Kredytu z powodu złego stanu majątkowego Kredytobiorcy,                3) znacznego obniżenia realnej wartości złożonego zabezpieczenia o ile Kredytoborca nie ustanowi dodatkowego zabezpieczenia Kredytu,    4) ustanawiania na nieruchomości/ograniczonym prawie rzeczowym, o której/ym mowa w § 2 jakiegokolwiek ograniczonego prawa rzeczowego ani innych obciążeń na rzecz osób trzecich; jeżeli pogarsza to stan zabezpieczeń Kredytu,                        5) zbycia przez Kredytobiorcę nieruchomości/ograniczonego prawa rzeczowego, o której/ym mowa w § 2; jeżeli pogarsza to stan zabezpieczeń Kredytu,      6) wypowiedzenia Umowy rachunku oszczędnościowo-rozliczeniowego eKonto,                           7) naruszenia przez Kredytobiorcę innych warunków i obowiązków określonych w Umowie"</t>
  </si>
  <si>
    <t>"[…] dostarczania na żądanie mBanku, lecz nie częściej niż raz na 36 miesiące aktualnej wyceny nieruchomości/ograniczonego prawa rzeczowego, o której/ym mowa w § 2, określającej wartość rynkową nieruchomości/ograniczonego prawa rzeczowego, dokonanej zgodnie z wymogami mBanku przez rzeczoznawcę zaakceptowanego przez mBank lub do pokrycia kosztów sporządzania takiej wyceny zleconej przez mBank"</t>
  </si>
  <si>
    <t>Sygn.akt XVII AmC 5190/13</t>
  </si>
  <si>
    <t>Powód: Jarosław Wagner, Jacek Matusiak, Emil Hausmann, Danuta Panufnik</t>
  </si>
  <si>
    <t>Pozwany: Antoni Surowiec, Mariusz Więckowski - Expert Dekor S.C.</t>
  </si>
  <si>
    <t>"W przypadku uszkodzenia opakowania potrącamy 5% wartości towaru"</t>
  </si>
  <si>
    <t>Sygn.akt XVII AmC 7087/13</t>
  </si>
  <si>
    <t>Pozwany: Grzegorz Soszyński</t>
  </si>
  <si>
    <t>"Wybierając wysyłkę za pośrednictwem Poczty Polskiej (przedpłaconą lub pobraniową) klient upoważnia nas do jednorazowgo reprezentowania go w Urzędzie Pocztowym w celu nadania paczki z zamówionym towarem. Upoważnienie obejmuje opłacenie paczki i nadanie na adres klienta paczki w Jego imieniu"</t>
  </si>
  <si>
    <t>Sygn.akt XVII AmC 4640/12</t>
  </si>
  <si>
    <t>Pozwany: Martis S.A. w Warszawie</t>
  </si>
  <si>
    <t>"Organizator zastrzega sobie możliwość przerwania Konkursu, w razie gdyby taka konieczność spowodowana została zdarzeniami niezależnymi od Organizatora"</t>
  </si>
  <si>
    <t>Na skutek apelacji pozwanego od wyroku Sądu Okręgowego w Warszawie - Sądu Ochrony Konkurencji i Konsumentów z dnia 1 kwietnia 2014 r. sygn. akt XVII AmC 4640/12, Sąd Apelacyjny w Warszawie VI Wydział Cywilny wyrokiem z dnia 29 stycznia 2015 r., sygn. akt VI ACa 921/14 oddala apelację.</t>
  </si>
  <si>
    <t>Sygn.akt XVII AmC 8488/13</t>
  </si>
  <si>
    <t>Powód: Jerzy Maciejewski, Wiesława Musa, Monika Pawlikowska-Hausmann, Tomasz Antosik, Stowarzyszenie Ochrony Konsumentów PATRONUS w Łodzi, Józef Ruciński</t>
  </si>
  <si>
    <t>Pozwany: Julian Pichur - Przedsiębiorstwo Wielobranżowe "JULEX"</t>
  </si>
  <si>
    <t>"Zwracany towar należy odsyłać razem z otrzymanym paragonem (w przypadku faktury VAT wystawiamy fakturę korygującą, która musi być potwierdzona przez odbiorcę i odesłana na adres sklepu)"</t>
  </si>
  <si>
    <t>Sygn.akt XVII AmC 1921/13</t>
  </si>
  <si>
    <t>Pozwany: Radosław Celmer - CENTURION</t>
  </si>
  <si>
    <t>"Zawarcie w późniejszym terminie umowy, objętej powyższym zleceniem z podmiotem wskazanym przez Pośrednika za cenę i na warunkach określonych w zawartej i obowiązującej umowie pośrednictwa (z pominięciem Pośrednika) rodzi obowiązek zapłaty prowizji"</t>
  </si>
  <si>
    <t>Sygn.akt XVII AmC 4707/12</t>
  </si>
  <si>
    <t>Pozwany: Dorota Pękalska  - Biuro Nieruchomości "Nowogrodzka" Dorota Pękalska z siedzibą w Warszawie</t>
  </si>
  <si>
    <t>"W przypadku rozwiązania umowy przed upływem okresu określonego pkt 3a z przyczyn leżących po stronie Zlecającego jest on zobowiązany do zwrotu Agencji wszystkich kosztów związanych z czynnościami podjętymi w celu realizacji transakcji w wysokości 50% prowizji określonej w pkt 2a niniejszej umowy"</t>
  </si>
  <si>
    <t>Na skutek apelacji pozwanej od wyroku Sądu Okręgowego w Warszawie - Sądu Ochrony Konkurencji i Konsumentów z dnia 5 lutego 2013 r., sygn. akt XVII AmC 4707/12, Sąd Apelacyjny w Warszawie VI Wydział Cywilny wyrokiem z dnia 6 lutego 2014 r., sygn. akt VI ACa 1801/13 oddala apelację.</t>
  </si>
  <si>
    <t>Sygn.akt XVII AmC 7984/13</t>
  </si>
  <si>
    <t>Powód: Paweł Pyć, Igor Wagner, Iwar Hausmann, Piotr Marciniak, Sylwia Lipińska</t>
  </si>
  <si>
    <t>Pozwany: Jadwiga Kryst - "Zygzak"</t>
  </si>
  <si>
    <t>"Zwracany towar należy odesłać razem z otrzymaną wraz z nim fakturą lub paragonem oraz wypełnionym formularzem zwrotu"</t>
  </si>
  <si>
    <t>Sygn.akt XVII AmC 14872/13</t>
  </si>
  <si>
    <t>Pozwany: APTEKA POD ZŁOTYM LWEM - Anna Ratanow i Wspólnicy spółka jawna w Łodzi</t>
  </si>
  <si>
    <t>"Dokonując zakupów za pośrednictwem strony internetowej www.solidna-apteka.pl kupujący upoważnia kuriera do dokonania w swoim imieniu i na swoją rzecz zakupów w Aptece zgodnie z zamówieniem oraz dostarczenie pod podany w zamówieniu adres. Kurier może udzielać dalszych pełnomocnictw, w szczególności może udzielać ich swoim pracownikom oraz podmiotom z którymi współpracuje"</t>
  </si>
  <si>
    <t>Sygn.akt XVII AmC 14871/13</t>
  </si>
  <si>
    <t>"Przy wyborze przesyłki Pocztą Polską przez klienta, nadawca w przypadku jej zaginięcia odpowiada za towar do kwoty 110 zł"</t>
  </si>
  <si>
    <t>Sygn.akt XVII AmC 2150/13</t>
  </si>
  <si>
    <t>Pozwany: STER SP. Z O.O. w Radomiu</t>
  </si>
  <si>
    <t>"Uchylenie się przez Kupującego od obowiązku zapłaty ostatecznej ceny zakupu lub odbioru samochodu w wyznaczonym terminie, oznacza rezygnację Kupującego z zamówienia skutkującą przepadkiem kaucji na rzecz Sprzedawcy, z zastrzeżeniem postanowień pkt. 7,8 i 9."</t>
  </si>
  <si>
    <t>Sygn.akt XVII AmC 7094/13</t>
  </si>
  <si>
    <t>Pozwany: MARKSTEIN sp. z o.o. w Krakowie</t>
  </si>
  <si>
    <t>"Zespół Markstein.pl dba i stara się, aby opisy i zdjęcia oferowanych w sklepie produktów były zgodne z rzeczywistością. Nie ponosimy jednak odpowiedzialności za różnice w kolorach i odcieniach produktów wynikające z różnic ekranów komputerów Kupujących. Nie odpowiadamy też za błędne podanie rozmiarów i właściwości towaru przez producenta"</t>
  </si>
  <si>
    <t>Sygn.akt XVII AmC 9804/13</t>
  </si>
  <si>
    <t>Powód: Jerzy Maciejewski, Stowarzyszenie Ochrony Konsumentów PATRONUS w Łodzi, Wiesława Musa, Monika Pawlikowska-Hausmann, Tomasz Antosik, Józef Ruciński</t>
  </si>
  <si>
    <t>Pozwany: Tomasz Rabski - "eGlobal Tomasz Rabski"</t>
  </si>
  <si>
    <t>"eGlobal zastrzega sobie prawo do nie przyjmowania zwrotów towarów odebranych osobiście w siedzibie firmy lub sklepie stacjonarnym"</t>
  </si>
  <si>
    <t>Sygn.akt XVII AmC 2337/13</t>
  </si>
  <si>
    <t>Powód: Stowarzyszenie "Towarzystwo Lexus" z/s w Poznaniu</t>
  </si>
  <si>
    <t>Pozwany: Przedsiębiorstwo Produkcyjno-Usługowo-Handlowe Pol-Motors sp. z o.o. z siedzibą we Wrocławiu</t>
  </si>
  <si>
    <t>"W celu uniknięcia wątpliwości strony postanawiają, że obowiązek zwrotu zaliczki przez SPRZEDAJĄCEGO nie dotyczy przypadku niewywiązania się z umowy przez SPRZEDAJĄCEGO jeżeli wynika to z przyczyn leżących po stronie innych podmiotów niż SPRZEDAJĄCY, w szczególności producentów, dostawców, przewoźników oraz działań służb państwowych, w szczególności celnych"</t>
  </si>
  <si>
    <t>Sygn.akt XVII AmC 1040/13</t>
  </si>
  <si>
    <t>"Brak pełnej zapłaty za przedmiot umowy w ustalonym terminie może być traktowany przez Sprzedającego jako odstąpienie Kupującego od tej umowy"</t>
  </si>
  <si>
    <t>"W przypadku odstąpienia Kupującego od umowy, Kupujący zapłaci Sprzedającemu odszkodowanie umowne w zryczałtowanej wysokości 10% wartości brutto przedmiotu umowy określone w Artykule 4 ust.2 niniejszej umowy"</t>
  </si>
  <si>
    <t>Sygn.akt XVII AmC 579/12</t>
  </si>
  <si>
    <t>Pozwany: Jacek Starostka - Speed Service Przesyłki Ekspresowe w Wyszkowie</t>
  </si>
  <si>
    <t>"Środki Express Kredyt nie podlegają zwrotowi"</t>
  </si>
  <si>
    <t>Na skutek apelacji pozwanego od wyroku Sądu Okręgowego w Warszawie - Sądu Ochrony Konkurencji i Konsumentów w Warszawie z dnia 28 czerwca 2012 r. sygn. akt XVII AmC 579/12, Sąd Apelacyjny w Warszawie VI Wydział Cywilny wyrokiem z dnia 29 maja 2013 r. sygn. akt VI ACa 1488/12 oddala apelację.</t>
  </si>
  <si>
    <t>Sygn.akt XVII AmC 5453/11</t>
  </si>
  <si>
    <t>Pozwany: Cyfrowy Polsat S.A. z siedzibą w Warszawie</t>
  </si>
  <si>
    <t>"W przypadku rozwiązania bądź wygaśnięcia Umowy Abonenckiej, Abonent jest zobowiązany do zwrotu, na własny koszt i ryzyko, udostępnionego mu Urządzenia Dekodującego i Karty w terminie do 30 (trzydziestu) dni od rozwiązania/wygaśnięcia Umowy Abonenckiej na adres Cyfrowego Polsatu (...), chyba że Cyfrowy Polsat wskaże inne dodatkowe miejsce zwrotu"</t>
  </si>
  <si>
    <t>Na skutek apelacji powoda od wyroku Sądu Okręgowego w Warszawie - Sądu Ochrony Konkurencji i Konsumentów z dnia 16 stycznia 2013 r, sygn akt XVII AmC 5453/11 Sąd Apelacyjny w Warszawie wyrokiem z dnia 22 października 2013 r. sygn akt VI ACa 416/13 zmienia zaskarżony wyrok w punktach drugim i trzecim.</t>
  </si>
  <si>
    <t>"Nie później niż trzy Okresy Rozliczeniowe przed upływem Okresu Podstawowego (lub odpowiednio danego Okresu Dodatkowego). Abonent jest uprawniony do złożenia oświadczenia na piśmie, iż wyraża wolę, aby Umowa Abonencka wygasła z ostatnim dniem Okresu Podstawowego (lub odpowiednio danego Okresu Dodatkowego)"</t>
  </si>
  <si>
    <t>Sygn.akt XVII AmC 48/15</t>
  </si>
  <si>
    <t>Pozwany: G.EN.GAZ ENERGIA Sp. z o.o. w Tarnowie Podgórnym (dawniej G.EN. GAZ ENERGIA S.A. w Tarnowie Podgórnym)</t>
  </si>
  <si>
    <t>"Do obowiązków Odbiorcy należy: (…) 2) uzyskanie w czasie umożliwiającym terminowe wykonanie Przedmiotu Umowy, zgód w formie pisemnego oświadczenia (wg wzoru PG) właścicieli innych nieruchomości, jeśli ze względu na techniczne uwarunkowania przyłączenia do sieci gazowej istnieje konieczność przeprowadzenia przyłącza i sieci gazowej przez nieruchomości tych właścicieli. PG może zwolnić Odbiorcę z tego obowiązku, jeżeli w toku czynności projektowych uzyskało konieczne zgody"</t>
  </si>
  <si>
    <t>"Odbiorca zobowiązuje się ponadto do  nieodpłatnego udostępnienia nieruchomości (uzyskania zgody właściciela), na której znajduje się przyłączany obiekt w celu przyszłej eksploatacji sieci gazowej, przyłącza, urządzenia pomiarowego lub redukcyjno-pomiarowego oraz innych urządzeń towarzyszących, niezbędnych do prawidłowego działania przyłącza i sieci gazowej"</t>
  </si>
  <si>
    <t>Sygn.akt XVII AmC 1136/13</t>
  </si>
  <si>
    <t>Pozwany: Jacek Ballaun</t>
  </si>
  <si>
    <t>Sygn.akt XVII AmC 1139/13</t>
  </si>
  <si>
    <t>"Jeżeli samochód o specyfikacji określonej w niniejszej umowie nie będzie mógł być dostarczony KUPUJĄCEMU z przyczyn niezależnych od SPRZEDAWCY stwierdzonych już po zawarciu niniejszej Umowy, co traktowane będzie jako okoliczność niezależna od SPRZEDAJĄCEGO, a KUPUJĄCY nie zaakceptuje przedstawionej Mu przez SPRZEDAWCĘ innej oferty, umowa niniejsza ulega rozwiązaniu, zaś KUPUJĄCEMU przysługuje zwrot uiszczonej zaliczki z odsetkami ustawowymi, co wyczerpuje Jego roszczenia wobec SPRZEDAJĄCEGO z tytułu nie dojścia umowy do skutku"</t>
  </si>
  <si>
    <t>Sygn.akt XVII AmC 1137/13</t>
  </si>
  <si>
    <t>Sygn.akt XVII AmC 1135/13</t>
  </si>
  <si>
    <t>"W przypadku braku wpływu zaliczki na konto sprzedawcy w podanym terminie STRONY zgodnie ustalają, że Umowa niniejsza ulega automatycznemu rozwiązaniu bez konieczności składania dodatkowych oświadczeń"</t>
  </si>
  <si>
    <t>"STRONY zgodnie ustalają, że w przypadku nieodebrania faktury, o której mowa w § 3 ust. 1 przez KUPUJĄCEGO, w terminie 14 dni od doręczenia pisemnego wezwania wysyłanego przez SPRZEDAWCĘ listem poleconym na podany w niniejszej umowie adres, umowa ulega automatycznemu rozwiązaniu bez konieczności składania dodatkowych oświadczeń"</t>
  </si>
  <si>
    <t>"W przypadku przekroczenia terminu płatności, o którym mowa w § 3 ust. 1 przez KUPUJĄCEGO, zobowiązuje się On do uiszczenia ustawowych odsetek za każdy dzień opóźnienia na konto SPRZEDAWCY, jednakże gdyby opóźnienie w zapłacie przekroczyło 14 dni, STRONY zgodnie ustalają, że niniejsza umowa ulega automatycznemu rozwiązaniu bez konieczności składania dodatkowych oświadczeń"</t>
  </si>
  <si>
    <t>Sygn.akt XVII AmC 10723/12</t>
  </si>
  <si>
    <t>Powód: Jacek Balicki</t>
  </si>
  <si>
    <t>Pozwany: Robyg City Apartements sp. z o.o. w Warszawie</t>
  </si>
  <si>
    <t>"Wybudowanie Budynku nastąpi w terminie do dnia 30.06.2012 r., przy czym opóźnienie w wybudowaniu budynku do 90 dni po w/w terminie pozostaje bez wpływu na zobowiązania finansowe Sprzedającego. Przez wybudowanie budynku należy rozumieć termin, w którym SPRZEDAJĄCY dokona zgłoszenia KUPUJĄCEMU Lokalu do odbioru technicznego"</t>
  </si>
  <si>
    <t>Na skutek apelacji pozwanego od wyroku Sądu Okręgowego w Warszawie - Sądu Ochrony Konkurencji i Konsumentów z dnia 3 grudnia 2013 r. sygnatura akt XVII AmC 10723/12, Sąd Apelacyjny w Warszawie VI Wydział Cywilny wyrokiem z dnia 18 lutego 2015 r., sygn. akt VI ACa 550/14 zmienia zaskarżony wyrok w punktach jeden, dwa i cztery w ten sposób, że powództwo oddala (uznanie za niedozwolone i zakazanie pozwanemu wykorzystywania w obrocie z konsumentami postanowień wzorca umowy).</t>
  </si>
  <si>
    <t>Sygn.akt XVII AmC 17085/13</t>
  </si>
  <si>
    <t>Pozwany:Wojciech Orski - Firma Handlowa MOBILEN</t>
  </si>
  <si>
    <t>"Zwroty należności wykonuje się tylko i wyłącznie na rachunek bankowy podany przez klienta na formularzu reklamacyjnym z wyłączeniem innych form zwrotu"</t>
  </si>
  <si>
    <t>Sygn.akt XVII AmC 15117/13</t>
  </si>
  <si>
    <t>Pozwany: Zenon Drobiński - PHU TOMAG</t>
  </si>
  <si>
    <t>"Zwrot jest możliwy tylko w przypadku gdy produkt nie był używany, ani nie został w żaden sposób zniszczony"</t>
  </si>
  <si>
    <t>Sygn.akt XVII AmC 15115/13</t>
  </si>
  <si>
    <t>Powód: Karolina Matuszewska</t>
  </si>
  <si>
    <t>Pozwany: Zenon Drobiński - "PHU TOMAG"</t>
  </si>
  <si>
    <t>"Z uwagi na możliwość wystąpienia błędów podczas dokonywanej aktualizacji (np. cen, konfiguracji itd.) - ewentualne rozbieżności zostaną skorygowane w trakcie realizacji zamówienia przez sklep"</t>
  </si>
  <si>
    <t>Sygn.akt XVII AmC 1922/13</t>
  </si>
  <si>
    <t>Pozwany: Radosław Celmer - CENTURION w Toruniu</t>
  </si>
  <si>
    <t>"W przypadku, gdy Zamawiający odmówi zawarcia umowy objętej zleceniem z osobą wskazaną przez Pośrednika za cenę i na warunkach określonych w zawartej i obowiązującej umowie pośrednictwa, Zamawiający zobowiązany jest zapłacić pośrednikowi karę umowną w wysokości wcześniej ustalonego wynagrodzenia lub..."</t>
  </si>
  <si>
    <t>Sygn.akt XVII AmC 14878/13</t>
  </si>
  <si>
    <t>Pozwany: MLS spółka z ograniczoną odpowiedzialnością w Łozienicy</t>
  </si>
  <si>
    <t>"Niesporządzenie przez Kupującego protokołu szkody wg postanowień określonych w pkt. 6 jest równoznaczne z akceptacją dostarczonego produktu i nie może być pdostawą do zgłoszenia przez Kupującego zastrzeżeń z tytułu niezgodności dostarczonego produktu z przedmiotem sprzedaży, uszkodzenia, niekompletności produktu i/lub uszkodzenia przesyłki powstałej podczas transportu"</t>
  </si>
  <si>
    <t>Sygn.akt XVII AmC 3667/13</t>
  </si>
  <si>
    <t>Pozwany: Acclamatio Paweł Górnicki Spółka komandytowo-akcyjna z siedzibą w Krakowie</t>
  </si>
  <si>
    <t>"Składając reklamację Kupujący powinien dostarczyć reklamowany Towar należycie zapakowany, wraz z wszelkimi dokumentami wydanymi przy zakupie Towaru"</t>
  </si>
  <si>
    <t>Sygn.akt XVII AmC 37/15</t>
  </si>
  <si>
    <t>Pozwany: Marta Więcławska-Wałęsa- one 2 one w Kosakowie</t>
  </si>
  <si>
    <t>"Słuchacz może zostać skreślony z listy słuchaczy jeżeli znacząco zalega z opłatą"</t>
  </si>
  <si>
    <t>Sygn.akt XVII AmC 3657/13</t>
  </si>
  <si>
    <t>Pozwany: Piotr Kowalski - GOLDCO Piotr Kowalski we Wrocławiu</t>
  </si>
  <si>
    <t>"Przesyłki odsyłane przez Zamawiającego do Operatora muszą być przesyłane i transportowane pocztą kurierską z wykupionym pełnym ubezpieczeniem równym wartości zamówionego towaru"</t>
  </si>
  <si>
    <t>Sygn.akt XVII AmC 9969/13</t>
  </si>
  <si>
    <t>Pozwany: Anna Jernaś - Benefit Conculting Group SOLUTION PLANET</t>
  </si>
  <si>
    <t>"W przypadku gdy kupujący bezpodstawnie odmówi przyjęcia zamówionej i nieuszkodzonej przesyłki, zamówiony towar zostanie zwrócony do SOLUTION PLANET, a Kupujący zostanie obciążony kosztami przesłania oraz opłaty manipulacyjnej związanej z kosztami przygotowania towaru do wysyłki w wysokości 30,00% wartości wysłanego zamówienia"</t>
  </si>
  <si>
    <t>Sygn.akt XVII AmC 22025/13</t>
  </si>
  <si>
    <t>Pozwany: Andrzej i Beata Szablewscy "Paste Group" spółka jawna w Poznaniu</t>
  </si>
  <si>
    <t>"Jeżeli towar dostarczony do sprzedawcy okaże się nieuszkodzony, bez wad sprzedawca pobierze opłatę za ekspertyzę"</t>
  </si>
  <si>
    <t>Sygn.akt XVII AmC 24911/13</t>
  </si>
  <si>
    <t>Pozwany: Viverto spółka z ograniczoną odpowiedzialnością w Krakowie</t>
  </si>
  <si>
    <t>"Zwracany towar nie może posiadać cech wskazujących na użytkowanie lub montaż. Towar musi być zwrócony w niezniszczonym, oryginalnym opakowaniu z odpowiednimi dokumentami. W przeciwnym wypadku Sprzedawca zastrzega sobie prawo odmowy zwrotu"</t>
  </si>
  <si>
    <t>"W przypadku nieuzasadnionej reklamacji lub przedwczesnego odesłania towaru, bez odpowiedzi ze strony Sprzedawcy, Kupujący zostanie obciążony kosztami przesyłki reklamowanego towaru"</t>
  </si>
  <si>
    <t>"Sprzedawca nie odpowiada za opóźnienia w dostawie lub brak możliwości dostarczenia towaru w przypadku gdy towar zostanie w terminie przekazany firmie spedycyjnej, a ta nie wywiąże się z umowy dostarczenia w ustalonym terminie"</t>
  </si>
  <si>
    <t>"Ewentualne spory wynikłe w związku z realizacją transakcji w sklepie internetowym, strony rozstrzygać będą w drodze porozumienia stron. W przypadku braku porozumienia rozstrzygnięcie sporu zostanie oddane Sądowi właściwemu dla siedziby Sprzedawcy"</t>
  </si>
  <si>
    <t>Sygn.akt XVII AmC 21305/13</t>
  </si>
  <si>
    <t>Powód: Agnieszka Zglińska, Piotr Marciniak, Igor Wagner, Iwar Hausmann, Paweł Pyć, Sylwia Lipińska</t>
  </si>
  <si>
    <t>Pozwany: Elżbieta Rokita - HOME OF STYLE</t>
  </si>
  <si>
    <t>"Artykuły zamówione przez stronę www i odebrane osobiście nie podlegają zwrotowi"</t>
  </si>
  <si>
    <t>Sygn.akt XVII AmC 4566/13</t>
  </si>
  <si>
    <t>Powód: Emil Hausmann, Jacek Matusiak, Danuta Panufnik</t>
  </si>
  <si>
    <t>Pozwany: Jarosław Wasiński - DRAGONFLY</t>
  </si>
  <si>
    <t>"Warunkiem koniecznym zwrotu lub wymiany w sklepie gorset.pl jest odesłanie towaru w stanie nienaruszonym i nienoszącym śladów użytkowania. Odesłany towar musi być czysty, nie uszkodzony, pozbawiony zapachów (np. perfumy, kremy, balsamy, papierosy itp.)</t>
  </si>
  <si>
    <t>Sygn.akt XVII AmC 4070/13</t>
  </si>
  <si>
    <t>Powód: Jacek Matusiak, Danuta Panufnik, Katarzyna Panufnik</t>
  </si>
  <si>
    <t>Pozwany: Grażyna Izydorczyk - Ceramika Plus</t>
  </si>
  <si>
    <t>"Jednak zwracany towar nie może nosić śladów użycia i posiadać nienaruszone oryginalne opakowanie. Razem ze zwracanym produktem należy przesłać kopię faktury"</t>
  </si>
  <si>
    <t>Sygn.akt XVII AmC 840/15, 841/15,842/15, 843/15</t>
  </si>
  <si>
    <t>Powód: Józef Ruciński (wyrok XVII AmC 840/15),  Igor Wagner (wyrok XVII AmC 841/15), Agnieszka Wagner (wyrok XVII AmC 842/15), Danuta Panufnik (wyrok XVII AmC 843/15)</t>
  </si>
  <si>
    <t xml:space="preserve">Pozwany: Andrzej Solecki - P.H.U. SOL-POL </t>
  </si>
  <si>
    <t>"Z uwagi na potencjalną możliwość wystąpienia błędów przy aktualizacji stron internetowych (cen, konfiguracji, parametrów technicznych) z przyczyn za które odpowiedzialność nie ponosi Sprzedawca, ewentualne rozbieżności w zakresie wyświetlanych informacji na stronie WWW zostają korygowane w trakcie potwierdzania zamówienia"</t>
  </si>
  <si>
    <t>Sygn.akt XVII AmC 3274/13</t>
  </si>
  <si>
    <t>Pozwany: Centrum Rozwoju Świadomości Finansowej spółka z ograniczoną odpowiedzialnością w Warszawie</t>
  </si>
  <si>
    <t>"Usługodawca nie ponosi żadnej odpowiedzialności za sposób wykorzystywania prezentowanych analiz, a w szczególności za skutki wykorzystywania prezentowanych danych w podejmowaniu decyzji finansowych oraz inwestycyjnych, w tym za bezpośrednie straty, szkody bądź utracone korzyści wynikłe w jakikolwiek sposób z prezentowanych w Serwisie analiz, opinii i ocen"</t>
  </si>
  <si>
    <t>Sygn.akt XVII AmC 3275/13</t>
  </si>
  <si>
    <t>"Usługodawca nie odpowiada za szkody powstałe w wyniku uszkodzenia sprzętu komputerowego Użytkownika, bądź jego zasobów danych, w trakcie lub w związku z korzystaniem z zasobów Serwisu, w szczególności na skutek przedostania się do systemu informatycznego Użytkownika wirusów komputerowych lub ataków hakerskich"</t>
  </si>
  <si>
    <t>Sygn.akt XVII AmC 3276/13</t>
  </si>
  <si>
    <t>"Usługodawca nie ponosi żadnej odpowiedzialności za jakiekolwiek szkody poniesione przez Użytkowników z powodu przerwy w dostępie Użytkowników do Serwisu, w szczególności spowodowane działaniem siły wyższej, błędnym działaniem lub awariami dostawców sieci Internet, awariami sprzętu lub oprogramowania Użytkowników"</t>
  </si>
  <si>
    <t>Sygn.akt XVII AmC 3506/13</t>
  </si>
  <si>
    <t>Pozwany: Powszechna Kasa Oszczędności Bank Polski SA w Warszawie</t>
  </si>
  <si>
    <t>"Za czynności wykonane na zlecenie Pożyczkobiorcy PKO BP pobiera prowizje i opłaty bankowe przewidziane w "Taryfie prowizji i opłat bankowych w Powszechnej Kasie Oszczędności Banku Polskim Spółce Akcyjnej, zwanej dalej "Taryfą", które mogą ulegać zmianom w zależności od: 1. zmiany poziomu inflacji w wysokości podawanej do publicznej wiadomości przez Główny Urząd Statystyczny. 2. zmiany kosztów obsługi pożyczki, w szczególności zmiany cen połączeń telekomunikacyjnych, usług pocztowych, rozliczeń międzybankowych, zmiany opłat ponoszonych w związku z wykonywaniem umowy za pośrednictwem przedsiębiorców współpracujących z PKO BP SA oraz w wyniku wprowadzenia nowych przepisów prawnych"</t>
  </si>
  <si>
    <t>"PKO BP SA może rozwiązać umowę bez wypowiedzenia w przypadku stwierdzenia, że informacje podane we wniosku o udzielenie pożyczki lub dokumenty, na podstawie których podjęto decyzję o udzieleniu pożyczki, nie są zgodne ze stanem faktycznym lub prawnym. 2. W przypadku rozwiązania umowy, Pożyczkobiorca ma obowiązek spłaty całości zadłużenia wynikającego z umowy zadłużenia w terminie 7 dni"</t>
  </si>
  <si>
    <t>"W przypadku niedotrzymania warunków, o których mowa w ust. 1 pkt 1 [Kredytobiorca w całym okresie kredytowania ma dotrzymywać warunki uprawniające go - jako Posiadacza rachunku oszczędnościowo-rozliczeniowego nr…, prowadzonego przez Powszechną Kasę Oszczędności Bank Polski S.A. do korzystania z obsługi w ramach programu bankowości osobistej AURUM/prywatnej PLATINIUM, określonych w umowie o prowadzenie tego rachunku], przez okres 6-ciu miesięcy, PKO BP SA dostosuje wysokość marży/oprocentowania do obowiązującej w PKO BP SA oferty standardowej"</t>
  </si>
  <si>
    <t>"Ze względu na to, że umowa ma charakter umowy zawieranej na odległość w przypadku, gdy wielkości o których mowa w ust. 1-3 [całkowity koszt pożyczki, całkowita kwota do zapłaty, rzeczywista roczna stopa oprocentowania], do dnia zawarcia umowy ulegną zmianie, wówczas Pożyczkobiorca, wraz z podpisanym przez PKO BP SA jednym egzemplarzem umowy otrzyma na adres korespondencyjny, informację o aktualnej wysokości tych wielkości, która stanowi integralną część umowy"</t>
  </si>
  <si>
    <t>"Pożyczkobiorca zobowiązuje się do dostarczenia do PKO BP SA informacji i dokumentów niezbędnych do oceny zdolności kredytowej w trakcie trwania umowy w przypadku zaistnienia co najmniej jednej z poniższych przesłanek: 1) wystapienia zaległości w spłacie przez Pożyczkobiorcę zobowiązań wobec PKO BP SA, innych banków, lub instytucji finansowych"</t>
  </si>
  <si>
    <t>Sygn.akt XVII AmC 2615/14</t>
  </si>
  <si>
    <t>"Marża Banku ulega zmianie w przypadku nałożenia na Bank, przez przepisy prawa powszechnie obowiązującego, obowiązku tworzenia/odprowadzania/utrzymywania szczególnych rezerw, funduszy specjalnych, depozytów lub opłat wynikających z udzielenia przez Bank Kredytu. Zmiana może być dokonana proporcjonalnie do zmian wprowadzonych ww. przepisami"</t>
  </si>
  <si>
    <t>Sygn.akt XVII AmC 15193/13</t>
  </si>
  <si>
    <t>Powód: Janina Kowalska</t>
  </si>
  <si>
    <t>Pozwany: Maciej Gąbiński - "Second Skin Maciej Gąbiński"</t>
  </si>
  <si>
    <t>"Z tego wynika, że koszty transportu związane z transakcją pokrywa nabywca, który zrezygnował ze sprawnego produktu"</t>
  </si>
  <si>
    <t>Sygn.akt XVII AmC 2030/14</t>
  </si>
  <si>
    <t>Pozwany: Adrianna Liczbańska - Medic Expert Adrianna Liczbańska</t>
  </si>
  <si>
    <t>"W przypadku rozpoznania przez Sprzedającego, iż towary promocyjne zakupione w cenie 1 zł znajdują się w stanie świadczącym o uszkodzeniu bądź używaniu Kupujący zobowiązany jest do zapłaty ceny wg aktualnego cennika Sprzedającego"</t>
  </si>
  <si>
    <t>Sygn.akt XVII AmC 1391/14</t>
  </si>
  <si>
    <t>Powód: Jolanta Pasternak</t>
  </si>
  <si>
    <t>Pozwany: Krzysztof Romański - Biuro Nieruchomości "Bracia Romańscy"</t>
  </si>
  <si>
    <t>"W przypadku rozwiązania umowy na wyłączność w związku ze złożeniem oświadczenia o wypowiedzeniu lub odstąpieniu od Umowy przez którąś ze stron lub na podstawie zgodnych oświadczeń stron (pkt 7) lub nie dotrzymania warunków wyłączności (zawarcie Umowy pośrednictwa z innym biurem w okresie związania Umową), Pośrednikowi należy się wynagrodzenie za związane z kosztami czynności podjęte zanim doszło do rozwiązania umowy:                         a) według rachunku za czynności wymienione w pkt 3                         b) w kwocie ryczałtowej brutto 3000,00, słownie: trzy tysiące złotych"</t>
  </si>
  <si>
    <t>Sygn.akt XVII AmC 2990/14</t>
  </si>
  <si>
    <t>Powód: Kamil Świętoń</t>
  </si>
  <si>
    <t>Pozwany:  NEOBUS POLSKA sp. z o.o. w Niebylcu</t>
  </si>
  <si>
    <t>"Zwrotu należności za niewykorzystany bilet dokonuje kasa, w której bilet został zakupiony z potrąceniem 20% ceny brutto bilet (zapłaconej należności). Zwrot musi być zgłoszony najpóźniej 24 godz. przed terminem wyjazdu. Zwrot należy zgłosić poprzez wypełnienie formularza ZWROTY na naszej stronie internetowej www.neobus.pl. Pieniądze są zwracane w terminie 30 dni od daty zgłoszenia zwrotu. Bilety w cenie do 10 złotych nie podlegają zwrotowi"</t>
  </si>
  <si>
    <t>"Za środki pobrane z karty klienta odpowiada PayU"</t>
  </si>
  <si>
    <t>"Reklamacje z tytułu niesłusznie zaksięgowanych transakcji z karty klienta należy składać bezpośrednio do firmy NEOBUS POLSKA Sp. z o.o. w formie pisemnej na adres: 38-114 Niebylec 163 do 7 dni od daty zawarcia transakcji płatności"</t>
  </si>
  <si>
    <t>"NEOBUS POLSKA nie odpowiada za szkodę jaką poniósł podróżny wskutek opóźnionego przyjazdu lub odwołania regularnie kursującego środka transportu chyba, że szkoda wynikła z winy umyślnej lub rażącego niedbalstwa przewoźnika. Z uwzględnieniem powyższych postanowień NEOBUS POLSKA nie odpowiada m.in. za opóźnienia autobusu, wyjątkowo trudne warunki atmosferyczne, pożary lub uszkodzenia dworców autobusowych, zastosowanie się do żądań policji, śmierć lub wypadek na drodze, akty wandalizmu i terroru, zamknięcie drogi, objazdy, awarię autobusu".</t>
  </si>
  <si>
    <t>Sygn.akt XVII AmC 31241/13</t>
  </si>
  <si>
    <t>Pozwany: Jarosław Więckowski - "WIĘCKOWSKI JAROSŁAW HANDEL, PRODUKCJA, USŁUGI "JJW" "</t>
  </si>
  <si>
    <t>Sygn.akt XVII AmC 31239/13</t>
  </si>
  <si>
    <t>Pozwany: Anna Słysz - "FOLBLUT Anna Słysz"</t>
  </si>
  <si>
    <t>"Jest to możliwe tylko wówczas, gdy towar nie był używany, kopiowany ani nie został w żaden sposób zniszczony. Towar powinien być zwrócony w fabrycznym opakowaniu i nie może nosić śladów użytkowania"</t>
  </si>
  <si>
    <t>"Wszystkie sprawy sporne strony będą się starały rozwiązać na drodze polubownej a w razie gdy porozumienie takie byłoby niemożliwe, spór rozstrzygać będzie sąd właściwy rzeczowo dla siedziby Sprzedawcy. Sądem właściwym dla rozpatrywania sporów wynikających z umowy sprzedaży jest sąd właściwy dla siedziby Folblut Anna Słysz"</t>
  </si>
  <si>
    <t>"Podstawą przyjęcia reklamacji jest dowód zakupu towaru (pokwitowanie)"</t>
  </si>
  <si>
    <t>Sygn.akt XVII AmC 1020/13</t>
  </si>
  <si>
    <t>Pozwany: MOTOIT Spółka z ograniczoną odpowiedzialnością z siedzibą w Krakowie</t>
  </si>
  <si>
    <t>"Opłata administracyjna za każdą szkodę likwidowaną w ciężar polisy Auto-Casco 1000,00"</t>
  </si>
  <si>
    <t>Na skutek sprzeciwu pozwanego od wyroku zaocznego Sądu Okręgowego w Warszawie - Sądu Ochrony Konkurencji i Konsumentów z dnia 12 marca 2015 r., Sąd Ochrony Konkurencji i Konsumentów wyrokiem z dnia 30 czerwca 2015 r. utrzymuje w mocy w całości wyrok zaoczny Sądu Okręgowego w Warszawie Sądu Ochrony Konkurencji i Konsumentów z dnia 12 maca 2015 r.</t>
  </si>
  <si>
    <t>Sygn.akt XVII AmC 19309/13</t>
  </si>
  <si>
    <t>Pozwany: Grażyna Świderek, Jarosław Świderek</t>
  </si>
  <si>
    <t>"Wszelkie zwroty muszą uprzednio zostać zgłoszone na adres e-mail:sklep@wajbex.pl. W przypadku zgody sklepu na zwrot części po upływie 10 dni, zastrzegamy w takich przypadkach możliwość potrącenia części środków z tytułu kosztów obsługi zwrotu"</t>
  </si>
  <si>
    <t>Sygn.akt XVII AmC 30502/13</t>
  </si>
  <si>
    <t>Pozwany:CareCash Sp. z o.o. we Wrocławiu</t>
  </si>
  <si>
    <t>"Koszty monitów (…) Dzień 15 (piętnaście dni po terminie płatności): E-mail + SMS + telefon konsultanta + list polecony priorytetem - 100,00 zł, Dzień 22 (dwadzieścia dwa dni po terminie płatności): e-mail +SMS + telefon konsultanta + list polecony priorytet + wizyta terenowa pracownika CareCash - 500,00 zł*.* kwota monitu zawiera koszty przygotowania dokumentacji ugodowej, dostarczenia osobistego dokumentów. Zawiera wszystkie koszty prób skontaktowania się z klientem w celu zawarcia ugody"</t>
  </si>
  <si>
    <t>"Ustalenie i weryfikacja aktualnego adresu pożyczkobiorcy, o zmianie którego pożyczkobiorca nie poinformował CareCash - w zależności od potrzeby - 100,00 zł - 200,00 zł (w zależności od poniesionych przez CareCash wydatków)."</t>
  </si>
  <si>
    <t>"Utrata dostępu do systemu informatycznego z przyczyn zależnych od pożyczkobiorcy oraz związane z tym koszty poniesione przez CareCash - w zależności od potrzeby - 100,00 zł"</t>
  </si>
  <si>
    <t>Sygn.akt XVII AmC 1411/14</t>
  </si>
  <si>
    <t>Pozwany: TBV spółka z ograniczoną odpowiedzialnością w Lublinie</t>
  </si>
  <si>
    <t>"Przeniesienie na Nabywcę prawa do odrębnej własności lokalu mieszkalnego nastąpi w terminie 180 (sto osiemdziesiąt) dni od dnia odbioru lokalu mieszkalnego najwcześniej w terminie od 31 (trzydzieści jeden) stycznia 2015 (dwa tysiące piętnaście) roku do dnia 30 (trzydzieści) kwietnia 2015 (dwa tysiące piętnaście) roku"</t>
  </si>
  <si>
    <t>"Strony postanawiają, że przeniesienie na Nabywców prawa do odrębnej własności lokalu mieszkalnego nastąpi w terminie 180 (sto osiemdziesiąt) dni od dnia odbioru lokalu nie później niż do dnia 31 (trzydzieści jeden) marca 2014 (dwa tysiące czternaście) roku"</t>
  </si>
  <si>
    <t>"Strony postanawiają, że przeniesienie na Nabywcę prawa do odrębnej własności lokalu mieszkalnego nastąpi w terminie 180 (sto osiemdziesiąt) dni od dnia odbioru lokalu nie później niż do dnia…"</t>
  </si>
  <si>
    <t>"Koszty korzystania z budynku mieszkalnego oraz ewentualne koszty związane z administracją budynku i utrzymaniem urządzeń wspólnych, które nie służą do wyłącznego użytku właścicieli poszczególnych lokali ponosi kupujący od dnia podpisania protokołu zdawczo-odbiorczego budynku mieszkalnego"</t>
  </si>
  <si>
    <t>Sygn.akt XVII AmC 59/15</t>
  </si>
  <si>
    <t>Pozwany: Marta Więcławska-Wałęsa - one 2 one w Kosakowie</t>
  </si>
  <si>
    <t>W przypadkach losowych takich jak wypadek, czy ciężka choroba uniemożliwiająca ukończenie kursu dopuszcza się możliwość zwrotu należności za niewykorzystane jednostki lekcyjne</t>
  </si>
  <si>
    <t>Sygn.akt XVII AmC 1023/13</t>
  </si>
  <si>
    <t>Powód: Stanisław Tomaszewski</t>
  </si>
  <si>
    <t>Pozwany: Igor Drabik - INKASO Igor Drabik</t>
  </si>
  <si>
    <t>Umowa zostaje zawarta na czas określony tj. do dnia odzyskania przez Przejmującego wierzytelności określonych w § 2 Umowy i końcowego rozliczenia się między stronami</t>
  </si>
  <si>
    <t>Na skutek apelacji pozwanego od wyroku Sądu Okręgowego w Warszawie - Sądu Ochrony Konkurencji i Konsumentów z dnia 10 kwietnia 2014 r. sygn. akt XVII AmC 1023/13, Sąd Apelacyjny w Warszawie VI Wydział Cywilny wyrokiem z dnia 20 maja 2015 r., sygn. akt VI ACa 995/14 oddala apelację.</t>
  </si>
  <si>
    <t>Powierzający może wypowiedzieć umowę po 90 dniach od daty podpisania umowy z zachowaniem trzydziestodniowego okresu wypowiedzenia</t>
  </si>
  <si>
    <t>W przypadku odstąpienia przez Powierzającego od umowy przed upływem 90 dni od daty podpisania Umowy, zapłaci on Przejmującemu odstępne w wysokości 20% (słownie: dwadzieścia procent) wartości wierzytelności określonej w § 2 Umowy</t>
  </si>
  <si>
    <t>Powierzający zobowiązany jest do każdorazowego informowania o rozmowach, korespondencji z Dłużnikiem, a w szczególności o wpłatach dokonanych przez Dłużnika. W przypadku uregulowania wierzytelności, tj. zapłaty bezpośrednio na konto Powierzającego lub rozliczenia w innej formie niż pieniężna, Powierzający zobowiązuje się niezwłocznie przelać prowizję nie później niż w terminie tygodnia od otrzymania wierzytelności lub należności w innej formie przelać prowizję na konto Przejmującego</t>
  </si>
  <si>
    <t>Za przyjęcie sprawy do windykacji Powierzający zobowiązuje się uiścić opłatę 3200 zł płatną na konto Przejmującego w dniu podpisania Umowy. Opłata za przyjęcie sprawy do windykacji nie podlega zwrotowi</t>
  </si>
  <si>
    <t>Przejmujący może wypowiedzieć Umowę ze skutkiem natychmiastowym w sytuacjach, gdy Powierzający celowo zataił informacje dotyczące wierzytelności, które zniekształcają cel powierniczego przelewu lub z zachowaniem jednomiesięcznego okresu wypowiedzenia gdy wykorzystał wszystkie dostępne mu możliwości aby wierzytelność odzyskać</t>
  </si>
  <si>
    <t>Strony wspólnie ustalają, iż dalsze działania w przedmiotowej sprawie są nader kosztowne i co za tym idzie Powierzający uiszcza opłatę w wysokości 9061 zł w dniu podpisania aneksu do umowy</t>
  </si>
  <si>
    <t>Na skutek apelacji opozwanego od wyroku Sądu Okręgowego w Warszawie - Sądu Ochrony Konkurencji i Konsumentów z dnia 10 kwietnia 2014 r. sygn. akt XVII AmC 1023/13, Sąd Apelacyjny w Warszawie VI Wydział Cywilny wyrokiem z dnia 20 maja 2015 r., sygn. akt VI ACa 995/14 oddala apelację.</t>
  </si>
  <si>
    <t>Sygn.akt XVII AmC 20733/13</t>
  </si>
  <si>
    <t>Powód: Joanna Marciniak, Michał Chołys, Władysława Hausmann, Agnieszka Wagner, Jadwiga Pawlikowska, Katarzyna Panufnik</t>
  </si>
  <si>
    <t xml:space="preserve">Pozwany: Ehab Atalla - Atalla Secret Of Oriental Beauty Ehab Fathy Ahmed Atalla </t>
  </si>
  <si>
    <t>W przypadku kiedy otrzymany towar jest wadliwy, uszkodzony lub jest niezgodny z zamówieniem, lub został uszkodzony w trakcie transportu, należy niezwłocznie w przeciągu 7 dni od daty otrzymania przesyłki odesłać go na adres: Atalla, Secret of Oriental Beauty, ul. Boh II AWP 12/24, 59-900 Zgorzelec</t>
  </si>
  <si>
    <t>Sygn.akt XVII AmC 2108/13</t>
  </si>
  <si>
    <t>Pozwany: Lenartowicz Spółka z ograniczoną odpowiedzialnością z siedzibą w Lublinie</t>
  </si>
  <si>
    <t>"Cena pojazdu określona w Umowie może zostać podwyższona, jeżeli zmieni się jeden z określonych w ust. 1 składników ceny"</t>
  </si>
  <si>
    <t>Sygn.akt XVII AmC 2109/13</t>
  </si>
  <si>
    <t>"Dla Stron wiążąca jest cena ustalona przez Sprzedawcę w dniu odbioru pojazdu"</t>
  </si>
  <si>
    <t>Sygn.akt XVII AmC 2110/13</t>
  </si>
  <si>
    <t>"Zmiana ceny zgodnie z postanowieniami niniejszego ustępu nie stanowi zmiany Umowy"</t>
  </si>
  <si>
    <t>Sygn.akt XVII AmC 2111/13</t>
  </si>
  <si>
    <t>"Sprzedawca odpowiada wobec Kupującego wyłącznie za straty rzeczywiste (damnum emergens) wynikające z rażącego niedbalstwa Sprzedawcy, do łącznej kwoty stanowiącej równowartość 50% ceny pojazdu zapłaconej przez Kupującego z zastrzeżeniem postanowień Umowy lub bezwzględnie obowiązujących przepisów prawa"</t>
  </si>
  <si>
    <t>Sygn.akt XVII AmC 2112/13</t>
  </si>
  <si>
    <t>"W takim przypadku Sprzedawca uprawniony jest do zatrzymania zaliczki, o której mowa w Art.4 ust. 3 Ogólnych Warunków, bez powstania z tego tytułu jakichkolwiek roszczeń Kupującego"</t>
  </si>
  <si>
    <t>Sygn.akt XVII AmC 9139/12</t>
  </si>
  <si>
    <t>Pozwany: Marek Lubiński - Instytut Uncaria w Warszawie</t>
  </si>
  <si>
    <t>"Towar bez wcześniejszego oświadczenia ze strony Kupującego nie będzie odbierany"</t>
  </si>
  <si>
    <t>Sygn.akt XVII AmC 16530/13</t>
  </si>
  <si>
    <t>Powód: Wiesława Musa, Józef Ruciński, Monika Pawlikowska-Hausmann, Tomasz Antosik, Stowarzyszenie Ochrony Konsumentów PATRONUS w Łodzi, Jerzy Maciejewski</t>
  </si>
  <si>
    <t>Pozwany: Grzegorz Brożek-Firma Handlowo Usługowa - Grzegorz Brożek</t>
  </si>
  <si>
    <t>"Zwracany produkt ulega zwrotowi w stanie niezmienionym chyba, że zmiana była konieczna w granicach zwykłego zarządu, musi mieć oryginalne opakowanie, kompletne wyposażenie i akcesoria oraz stosowne oświadczenie i dokumenty sprzedaży produktu" w zakresie, w jakim nakłada na konsumenta obowiązek zwrotu dokumentu sprzedaży produktu"</t>
  </si>
  <si>
    <t>Sygn.akt XVII AmC 16532/13</t>
  </si>
  <si>
    <t>Powód: Sylwia Lipińska, Paweł Pyć, Piotr Marciniak, Igor Wagner, Iwar Hausmann</t>
  </si>
  <si>
    <t>"Koszty odesłania towaru oraz cena wykonanych na życzenie Klienta usług dodatkowych w tym dostawy nie podlegają zwrotowi"</t>
  </si>
  <si>
    <t>Sygn.akt XVII AmC 16536/13</t>
  </si>
  <si>
    <t>Powód: Stowarzyszenie Ochrony Konsumentów PATRONUS w Łodzi, Wiesława Musa, Józef Ruciński, Jerzy Maciejewski, Tomasz Antosik, Monika Pawlikowska-Hausmann</t>
  </si>
  <si>
    <t>"Złożenie zamówienia w cenniku internetowym oznacza wyrażenie przez Klienta zgody na otrzymywanie informacji handlowej w rozumieniu "Ustawy o świadczeniu usług drogą elektroniczną" "</t>
  </si>
  <si>
    <t>Sygn.akt XVII AmC 17133/13</t>
  </si>
  <si>
    <t>Pozwany: Piotr Gaik - MAGICZNY DOMEK</t>
  </si>
  <si>
    <t>"Sklep daje Państwu gwarancję zwrotu kosztów ceny zakupu artykułu - bez kosztów przesyłki. Pieniądze zwracane są wyłącznie, jako przelew na konto bankowe Klienta"</t>
  </si>
  <si>
    <t>Sygn.akt XVII AmC 64/15</t>
  </si>
  <si>
    <t>Pozwany: Marcin Wnuk - McTen</t>
  </si>
  <si>
    <t>"Korzystanie z serwisu/sklepu mcten.pl oznacza akceptację niniejszego Regulaminu"</t>
  </si>
  <si>
    <t>Sygn.akt XVII AmC 40630/13</t>
  </si>
  <si>
    <t>Powód: Marcin Machyński</t>
  </si>
  <si>
    <t xml:space="preserve">Pozwany: Artur Trawiński - FM Group Polska Artur Trawiński </t>
  </si>
  <si>
    <t>"Członek Klubu FM GROUP jest zobowiązany do terminowego odbierania przesyłek z zamówionymi przez siebie Produktami FM Group - do zwrócenia nadawcy kosztów nadania oraz kosztów zwrotu przesyłki do nadawcy. Nie odebranie przesyłki zawierającej zamówione Produkty FM GROUP, a w konsekwencji jej zwrot do FM GROUP Polska traktowane będzie na równi z odstąpieniem od umowy sprzedaży dotyczącej zwróconych Produktów FM GROUP"</t>
  </si>
  <si>
    <t>"Oświadczenie o odstąpieniu powinno mieć formę pisemną i zostać wysłane do FM GROUP Polska przed upływem 10-dniowego terminu, o którym mowa w zdaniu poprzednim. W przypadku odstąpienia od umowy zapłacona przez Dystrybutora kwota, pomniejszona o koszty wysyłki, podlega zwrotowi w terminie 7 dni od dnia otrzymania przez FM GROUP Polska towaru"</t>
  </si>
  <si>
    <t>"Wyrażam zgodę na przekazywanie przez FM GROUP World do państwa trzeciego dotyczących mnie danych osobowych zgodnie z ustawą z dnia 29 sierpnia 1997 r. o ochronie danych osobowych (tekst jednolity: Dz.U. z 2002 r. nr 101 poz 926, ze zm.)."</t>
  </si>
  <si>
    <t>Sygn.akt XVII AmC 40201/13</t>
  </si>
  <si>
    <t>Powód: Stowarzyszenie Konsumentów Bona Fide w Łodzi</t>
  </si>
  <si>
    <t>Pozwany: Barbara Alencewicz-Grędzińska, Paweł Grędziński - STRZECHA s.c. Pośrednictwo w Obrocie Nieruchomościami Barbara Alencewicz-Grędzińska i Paweł Grędziński</t>
  </si>
  <si>
    <t>Sygn.akt XVII AmC 3061/14</t>
  </si>
  <si>
    <t>Powód: Fundacja Promesa w Gdyni</t>
  </si>
  <si>
    <t>Pozwany: Tomasz Pałasz - Firma Handlowa OLLINECK Tomasz Pałasz</t>
  </si>
  <si>
    <t>"W sprawach nieuregulowanych niniejszym regulaminem oraz w przypadku braku porozumienia spory rozstrzygał będzie Sąd właściwy dla siedziby firmy OLLINECK"</t>
  </si>
  <si>
    <r>
      <t xml:space="preserve">"Prowizja POŚREDNIKA za usługę określoną w </t>
    </r>
    <r>
      <rPr>
        <sz val="10"/>
        <rFont val="Arial"/>
        <family val="2"/>
        <charset val="238"/>
      </rPr>
      <t>§ 2 wynosi …… plus 23% VAT (słownie: ……… plus 23% VAT) ceny przedmiotu sprzedaży"</t>
    </r>
  </si>
  <si>
    <t>Sygn.akt XVII AmC 19333/13</t>
  </si>
  <si>
    <t>Pozwany: Polska Spółka Gazownictwa Sp. z o.o. w Warszawie (dawniej: Dolnośląska Spółka Gazownictwa sp. z o.o. we Wrocławiu)</t>
  </si>
  <si>
    <t>"Ewentualne spory jakie mogą wyniknąć na tle realizacji umowy, strony będą starały się załatwić ugodowo, a jeżeli to nie będzie możliwe będą one podlegały rozpoznaniu przez sąd powszechny właściwy miejscowo dla obiektu przyłączonego do sieci gazowej na podstawie niniejszej umowy"</t>
  </si>
  <si>
    <t>Sygn.akt XVII AmC 32496/13</t>
  </si>
  <si>
    <t>Powód: Andrzej Tomasz Sokołowski</t>
  </si>
  <si>
    <t>Pozwany: Sopockie Towarzystwo Ubezpieczń Ergo Hestia S.A. w Sopocie</t>
  </si>
  <si>
    <t>"Ergo Hestia nie odpowiada także za szkody powstałe: podczas normalnej eksploatacji pojazdu (wynikające z naturalnego zużycia) lub spowodowane wstrząsami na nierównościach dróg albo będące następstwem korozji lub wad fabrycznych, a także będącymi następstwem nienależycie przeprowdzonych wcześniejszych napraw"</t>
  </si>
  <si>
    <t>Sygn.akt XVII AmC 1780/13</t>
  </si>
  <si>
    <t>Pozwany: BRONKA NIERUCHOMOŚCI spółka z ograniczoną odpowiedzialnością z siedzibą w Toruniu</t>
  </si>
  <si>
    <t>"Wypowiedzenie lub odstąpienie przez Zamawiającego stanie się skuteczne pod warunkiem, że przed jego dokonaniem Zamawiający nie uzyskał od Pośrednika danych osoby (bądź podmiotu), która w ciągu 12 miesięcy następujących po dacie złożenia Pośrednikowi oświadczenia o wypowiedzeniu bądź odstąpieniu od niniejszej umowy zawarła z Zamawiającym umowę przedwstępną, zobowiązującą bądź rozporządzającą przenoszącą prawa do przedmiotowej Nieruchomości; warunek ten - w razie ziszczenia się - będzie mieć moc wsteczną"</t>
  </si>
  <si>
    <t>Sygn.akt XVII AmC 1393/14</t>
  </si>
  <si>
    <t>Powód: Maciej Bogowicz</t>
  </si>
  <si>
    <t>Pozwany: Tomasz Piekarski - STRONG - PC Tomasz Piekarski</t>
  </si>
  <si>
    <t>"Opłata za ponowne aktywowanie usług po odłączeniu, o którym mowa w punkcie XVII.15 określona jest w cenniku. Ponowne włączenie usług nastąpi po uregulowaniu wszystkich zaległych opłat i nie może nastąpić później niż 30 dni od daty całkowietgo zablokowania dostępu do usługi"</t>
  </si>
  <si>
    <t>Sygn.akt XVII AmC 68/15</t>
  </si>
  <si>
    <t>Powód: Stowarzyszene "Nostra Scutum" w Poznaniu</t>
  </si>
  <si>
    <t>Pozwany: Uniwersytet im. Adama Mickiewicza w Poznaniu</t>
  </si>
  <si>
    <t>"Rezygnacja z kursu po pierwszych trzech zajęciach nie przewiduje żadnego zwrotu kosztów uczestnikowi, również pomimo braku kontynuacji, Uczestnik zobowiązany jest do uiszczenia całości kwoty za kurs"</t>
  </si>
  <si>
    <t>Sygn.akt XVII AmC 34/15</t>
  </si>
  <si>
    <t>"Dłogotrwała absencja na zajęciach lub nie zgłoszenie rezygnacji z kursu w trakcie jego trwania, niezależnie od przyczyny, nie zwalnia z obowiązku wniesienia pełnej opłaty za kurs"</t>
  </si>
  <si>
    <t>Sygn.akt XVII AmC 67/15</t>
  </si>
  <si>
    <t>"Nieprzestrzeganie któregokolwiek z postanowień niniejszego Regulaminu może spowodować wykreślenie Uczestnika z kursu, bez obowiązku zwrotu dokonanych opłat"</t>
  </si>
  <si>
    <t>Sygn.akt XVII AmC 7014/13</t>
  </si>
  <si>
    <t>Pozwany: Paweł Heller - HELLER</t>
  </si>
  <si>
    <t>"Mimo dołożenia należytej staranności w ofercie prezentowanej na www.staffcop.pl mogą się pojawić błędy, które jednak nie mogą być podstawą do podnoszenia roszczeń wobec sprzedawcy"</t>
  </si>
  <si>
    <t>Sygn.akt XVII AmC 7012/13</t>
  </si>
  <si>
    <t>"Sprzedawca nie odpowiada za szkody poniesione przez Klienta w wyniku utraty danych lub opóźnienia w otrzymaniu lub przesłaniu informacji do Klienta spowodowanymi zdarzeniami niezależnymi od Sprzedawcy, a umiemożliwiającymi prawidłowe funkcjonowanie sklepu internetowego Staffcop.pl, mającymi charakter siły wyższej, w szczególności w wyniku: braku transmisji, nieprawidłowej transmisji, opóźnienia lub przerwy w świadczeniu usług, wybuchu wojny, huraganu, pożaru, powodzi, trzęsienia ziemi, strajku, awarii sieci Internet lub jej części, sieci energetycznej oraz innych zdarzeń"</t>
  </si>
  <si>
    <t>Sygn.akt XVII AmC 16620/13</t>
  </si>
  <si>
    <t>Powód: Jacek Matusiak, Danuta Panufnik, Emil Hausmann, Tomasz Antosik, Wiesława Musa, Józef Ruciński, Stowarzyszenie Ochrony Konsumentów PATRONUS w Łodzi, Monika Pawlikowska-Hausmann, Jerzy Maciejewski, Jarosław Wagner</t>
  </si>
  <si>
    <t>Pozwany: Polherz spółka z ograniczoną odpowiedzialnością w Warszawie</t>
  </si>
  <si>
    <t>"Warunkiem realizacji zamówienia jest jego potwierdzenie przez Kupującego poprzez kliknięcie w link potwierdzający zamówienie, który zostanie wysłany w automatycznej wiadomości na adres e-mail Kupującego, który jest zdefiniowany w danych rejestracyjnych. Po wykonaniu tej czynności Kupującego, Sprzedający może przyjąć zamówienie do realizacji o czym Kupujący zostanie poinformowany e-mailem. Zamówienia, które nie zostaną potwierdzone przez Kupującego nie będą realizowane"</t>
  </si>
  <si>
    <t>Sygn.akt XVII AmC 16612/13</t>
  </si>
  <si>
    <t>Powód: Danuta Panufnik, Jacek Matusiak, Józef Ruciński, Stowarzysznie Ochrony Konsumentów PATRONUS w Łodzi, Wiesława Musa, Emil Hausmann, Monika Pawlikowska-Hausmann, Jerzy Maciejewski, Jarosław Wagner, Tomasz Antosik</t>
  </si>
  <si>
    <t>"W celu złożenia reklamacji należy dostarczyć na adres Sprzedającego reklamowany towar oraz następujące dokumenty: oryginalny dowód zakupu, oryginalne opakowanie"</t>
  </si>
  <si>
    <t>Sygn.akt XVII AmC 12721/12</t>
  </si>
  <si>
    <t>Pozwany: Donata Kant-Wojnowska - Firma Handlowo-Usługowa KANT</t>
  </si>
  <si>
    <t>"W przypadku niewywiązania się z warunków niniejszej umowy i powstania zobowiązania po stronie Najemcy, Najemca ponosi koszty windykacji roszczenia prowadzonej przez wynajętą przez Wynajmującego Kancelarię"</t>
  </si>
  <si>
    <t>Sygn.akt XVII AmC 5953/13</t>
  </si>
  <si>
    <t>Powód: Iwar Hausmann, Paweł Pyć, Sylwia Lipińska, Igor Wagner, Piotr Marciniak</t>
  </si>
  <si>
    <t>Pozwany: Bartosz Strzelec - COSMOPOLITUS</t>
  </si>
  <si>
    <t>"Wszelkie reklamacje rozpatrywane będą zgodnie z procedurami stosowanymi przez producentów lub dostawców Towarów podlegających reklamacji, nie później jednak niż w ciągu 30 dni od ich wpłynięcia"</t>
  </si>
  <si>
    <t>Sygn.akt XVII AmC 6565/13</t>
  </si>
  <si>
    <t>Powód: Katarzyna Panufnik, Agnieszka Wagner, Jadwiga Pawlikowska, Joanna Marciniak, Władysława Hausmann</t>
  </si>
  <si>
    <t>"Reklamacje na uszkodzenia mechaniczne powstałe podczas transportu, nie będą rozpatrywane bez poprawnie wypełnionego protokołu szkody z kurierem dostarczającym przesyłkę. Wadliwy towar z kompletem dokumentów należy odesłać tą samą firmą kurierską na adres Sklepu. Warunkiem przyjęcia przesyłki zwrotnej przez Firmę jest wpisanie na liście przewozowym, w polu "WARTOŚĆ ZADEKLAROWANA", ceny zakupu odsyłanego towaru. Kwota ta stanowi deklarację wartości ubezpieczenia. Przesyłki, dla których na liście przewozowym nie będzie wpisanej deklarowanej wartości ubezpieczenia, nie będą przyjmowane przez nasz magazyn"</t>
  </si>
  <si>
    <t>Sygn.akt XVII AmC 6264/13</t>
  </si>
  <si>
    <t>Powód: Jerzy Maciejewski, Wiesława Musa, Józef Ruciński, Tomasz Antosik, Monika Pawlikowska-Hausmann, Stowarzyszenie Ochrony Konsumentów PATRONUS z siedzibą w Łodzi</t>
  </si>
  <si>
    <t>"Sklep gwarantuje zwrot kwoty równej Cenie. Koszty prowizji z tytułu zwrotu Ceny oraz koszt odesłania Towaru do Klienta pomniejszają kwotę zwracaną Klientowi"</t>
  </si>
  <si>
    <t>Sygn.akt XVII AmC 9825/13</t>
  </si>
  <si>
    <t>Powód: Stowarzyszenie Abonentów Usług Telekomunikacyjnych w Żyrardowie</t>
  </si>
  <si>
    <t>Pozwany: Polkomtel Sp. z o.o. w Warszawie</t>
  </si>
  <si>
    <t>"W ramach niniejszej promocji Abonent zobowiązuję się nie wysyłać wiadomości SMS i MMS o tożsamej lub podobnej treści, kierowanych do znacznej liczby odbiorców, których przeznaczenie związane jest z działalnością prowadzoną przez Abonenta i nie stanowi zaspokajania codziennych potrzeb w zakresie usług telekomunikacyjnych, w szczególności wiadomości związanych z: promocją towarów lub usług Abonenta albo osób trzecich, a także z informowaniem adresatów wiadomości o ich uprawnieniach lub obowiązkach. Zakaz ten ma zastosowanie bez względu na to, czy podmioty, do których kierowane są wiadomości, wyraziły zgodę na ich otrzymywanie. Powyższe dotyczy także wiadomości SMS i MMS, nawet jeśli nie mają one charakteru komercyjnego, w tym promocyjnego lub handlowego, ale celem przekazu - z uwagi na przeznaczenie informacji - jest dotarcie do znacznej liczby adresatów"</t>
  </si>
  <si>
    <t>Sygn.akt XVII AmC 2031/14</t>
  </si>
  <si>
    <t>"W przypadku sprzedaży wysyłkowej wydanie towaru przewoźnikowi stanowi wykonanie umowy przez Sprzedającego. W przypadku nieuzasadnionego nieodebrania towaru przez Kupującego, Kupujący zobowiązuje się do odbioru towaru z magazynu Medic Ekspert osobiście w dogodnym dla siebie terminie (w godz. od 9.00 od poniedziałku do piątku w godzinach od 8.00 do 16.00) po uprzednim poinformowaniu przez Medic Ekspert. W przypadku braku odbioru w terminie 30 dni Kupującego obciążać będą koszty magazynowania w wysokości 12 zł za każdy dzień zwłoki w odbiorze. Ewentualana ponowna dostawa przez Medic Expert lub dostawa na inny wskazany adres jest możliwa tylko po uzgodnieniu jej kosztów i pokrycia ich przez Kupującego"</t>
  </si>
  <si>
    <t>Sygn.akt XVII AmC 24838/13</t>
  </si>
  <si>
    <t>Powód: Danuta Panufnik, Jarosław Wagner, Michał Chołys, Zbigniew Nowacki, Jacek Matusiak, Emil Hausmann</t>
  </si>
  <si>
    <t>Pozwany: Artur Kowalewski</t>
  </si>
  <si>
    <t>"Cena podana przy każdym towarze jest wiążąca od chwili złożenia przez klienta zamówienia (i jego potwierdzenia) i nie ulega zmianie nawet w przypadku wzrostu cen wyrobów w serwisie (za wyjątkiem cen zawierających ewidentne błędy edytorskie)"</t>
  </si>
  <si>
    <t>Sygn.akt XVII AmC 1159/14</t>
  </si>
  <si>
    <t>Powód: Stowarzyszenie "AD BENE MERENTI" - BEZPIECZNY KONSUMENT w Makowie Mazowieckim</t>
  </si>
  <si>
    <t>Pozwany: Albert Mateńko, Elżbieta Mateńko - Tauro-Service s.c.</t>
  </si>
  <si>
    <t>"Aby dokonać zwrotu towar musi być nie używany i w żaden sposób niezniszczony. Powinien zawierać oryginalne metki i przywieszki oraz powinien być do niego przyłączony dowód zakupu"</t>
  </si>
  <si>
    <t>Sygn.akt XVII AmC 1160/14</t>
  </si>
  <si>
    <t>"Podstawą przyjęcia reklamacji jest oryginał dowodu zakupu"</t>
  </si>
  <si>
    <t>Sygn.akt XVII AmC 79/15</t>
  </si>
  <si>
    <t>"Organizator nie ponosi odpowiedzialności za zguby i straty majątkowe poniesione w trakcie trwania zajęć oraz za ewentualne wypadki i uszkodzenia zdrowia Uczestnika"</t>
  </si>
  <si>
    <t>Sygn.akt XVII AmC 85/15</t>
  </si>
  <si>
    <t>"Uczestnik może zrezygnować z kursu przed rozpoczęciem zajęć, otrzymując zwrot wpłaconej kwoty pomniejszony o 10% sumy kosztu całkowitego wybranego kursu (opłata rezerwacyjna)"</t>
  </si>
  <si>
    <t>Sygn.akt XVII AmC 63/15</t>
  </si>
  <si>
    <t>Pozwany: Ottensten Polska sp. z o.o. w Szczecinie</t>
  </si>
  <si>
    <t>"Firma Ottensten Polska uwzględnia reklamacje z tytułu rękojmi za wady ukryte w uzasadnionych przypadkach"</t>
  </si>
  <si>
    <t>Sygn.akt XVII AmC 426/14</t>
  </si>
  <si>
    <t>Powód: Tomasz Kadłubowski</t>
  </si>
  <si>
    <t>Pozwany: Gildia Internet Services Sp. z o.o. w Warszawie</t>
  </si>
  <si>
    <t>"Reklamacje nie dotyczą towarów odbieranych za tzw. "pobraniem" "</t>
  </si>
  <si>
    <t>Sygn.akt XVII AmC 5637/11</t>
  </si>
  <si>
    <t>Powód: Dorota Ciborowska</t>
  </si>
  <si>
    <t>Pozwany: Bank Polska Kasa Opieki S.A. z siedzibą w Warszawie</t>
  </si>
  <si>
    <t>"Całkowity koszt kredytu może ulec zmianie w przypadku zmian wysokości prowizji i opłat bankowych, pobieranych przez bank, za czynności bankowe związane z obsługą kredytu"</t>
  </si>
  <si>
    <t>Na skutek apelacji obu stron od wyroku Sądu Okręgowego w Warszawie-Sądu Ochrony Konkurencji i Konsumentów z dnia 19 marca 2013 r. sygn. akt XVII AmC 5637/11 Sąd Apelacyjny w Warszawie VI Wydział Cywilny wyrokiem z dnia 6 lutego 2014 r. sygn. akt VI ACa 1080/13  zmienia zaskarżony wyrok częściowo, to jest w punkcie 1 w ten sposób, że oddala powództwo objęte rozstrzygnięciem w punktach a,c,d,f,h zakarżonego wyroku.</t>
  </si>
  <si>
    <t>"W przypadku, gdy w okresie obowiązywania niniejszej Umowy nastąpiło zmniejszenie wartości ustanowionych prawnych zabezpieczeń kredytu Bank może żądać dodatkowego prawnego zabezpieczenia kredytu oraz przedłożenia dokumentów niezbędnych do dokonania oceny ryzyka kredytowego.Kredytobiorca zobowiązany jest - na żądanie Banku - do przedstawienia dodatkowego prawnego zabezpieczenia kredytu, akceptowanego przez Bank, w terminie przez Bank wskazanym"</t>
  </si>
  <si>
    <t>"Kredytobiorca udziela Bankowi upoważnienia do badania zdolności kredytowej Kredytobiorcy przez cały okres obowiązywania umowy kredytowej oraz do zasięgania informacji dotyczących Kredytobiorcy u pracodawcy Kredytobiorcy. W tym zakresie Kredytobiorca wyraża zgodę na ujawnienie Bankowi przez każdoczesnego pracodawcę Kredytobiorcy danych, w tym danych osobowych związanych z faktem zatrudnienia u tegoż pracodawcy"</t>
  </si>
  <si>
    <t>"Za wykonanie czynności związanych z udzieleniem i obsługą kredytu Bank pobiera prowizję i opłaty określone w "Taryfie prowizji i opłat bankowych dla klientów detalicznych" dostępnej w jednostkach Banku"</t>
  </si>
  <si>
    <t>"Bank zastrzega sobie prawo do dokonania zmiany niniejszego Regulaminu, przy zaistnieniu przynajmniej jednej z wymienionych niżej przyczyn:                  1) zmiany powszechnie obowiązujących przepisów prawa mających wpływ na treść niniejszego Regulaminu,                 2) zmiany oferty Banku, w tym rezygnacji z oferowania usług, których dotyczy niniejszy Regulamin,         3) dostosowania do najlepszych krajowych i międzynarodowych praktyk na rynku bankowym,                   4) przekształceń organizacyjnych w Banku"</t>
  </si>
  <si>
    <t>Sygn.akt XVII AmC 12476/13</t>
  </si>
  <si>
    <t>Powód: Agnieszka Wagner, Jadwiga Pawlikowska, Władysław Hausmann, Katarzyna Panufnik, Joanna Marciniak</t>
  </si>
  <si>
    <t>Pozwany: Artur Bryl - MOGANO</t>
  </si>
  <si>
    <t>"Przesłanie informacji o wadliwym asortymencie powinno nastąpić nie później, niż w terminie 3 dni od daty stwierdzenia uszkodzenia"</t>
  </si>
  <si>
    <t>Sygn.akt XVII AmC 12488/13</t>
  </si>
  <si>
    <t>Powód: Wiesława Musa, Józef Ruciński, Stowarzyszenie Ochrony Konsumentów PATRONUS z siedzibą w Łodzi, Monika Pawlikowska-Hausmann, Jerzy Maciejewski, Tomasz Antosik</t>
  </si>
  <si>
    <t>"Odpowiedzialność za uszkodzenie towaru w trakcie transportu nie leży po stronie Sprzedającego"</t>
  </si>
  <si>
    <t>Sygn.akt XVII AmC 12497/13</t>
  </si>
  <si>
    <t>Powód: Piotr Marciniak, Sylwia Lipińska, Iwar Hausmann, Igor Wagner, Paweł Pyć</t>
  </si>
  <si>
    <t>"Reklamacje powinny być składane tylko za pośrednictwem poczty elektronicznej - w przypadku innych dróg zgłaszania zażaleń, nie są one rozptrywane. Wszystkie skargi, dotyczące uszkodzonych towarów, należy zgłaszać w terminie, określonym w ust. 3 - reklamacje złożone później nie są uwzględniane"</t>
  </si>
  <si>
    <t>Sygn.akt XVII AmC 23249/13</t>
  </si>
  <si>
    <t>Powód: Joanna Marciniak, Agnieszka Wagner, Władysława Hausmann, Jadwiga Pawlikowska, Katarzyna Panufnik</t>
  </si>
  <si>
    <t>Pozwany: Marcin Cieślik - EOS</t>
  </si>
  <si>
    <t>"Zerwanie/uszkodzenie metek dołączonych do towaru (odzież, biżuteria, torebki) skutkuje brakiem możliwośći zwrotu i wymiany towaru"</t>
  </si>
  <si>
    <t>Sygn.akt XVII AmC 22923/13</t>
  </si>
  <si>
    <t>Powód: Tomasz Antosik, Monika Pawlikowska-Hausmann, Stowarzyszenie Ochrony Konsumentów PATRONUS w Łodzi, Wiesława Musa, Józef Ruciński, Jerzy Maciejewski</t>
  </si>
  <si>
    <t>Pozwany: Arkadiusz Krysiuk - POLA</t>
  </si>
  <si>
    <t>"Klient zobowiązany jest w każdym przypadku do wykonania aktów staranności związanych z odbiorem towarów, pod rygorem utraty wszelkich roszczeń"</t>
  </si>
  <si>
    <t>Sygn.akt XVII AmC 359/11</t>
  </si>
  <si>
    <t>Pozwany: Uniwersytecka Szkoła Kształcenia Indywidualnego sp. z o.o. z/s w Krakowie</t>
  </si>
  <si>
    <t>"Płatnik może wypowiedzieć umowę po upływie 14 dni od daty jej zawarcia, ze skutkiem na koniec miesiąca, następującego po dacie wypowiedzenia i ma prawo żądać zwrotu wpłaconych pieniędzy w proporcjonalnej do niewykorzystanego kursu części. Zwrot pieniędzy nie obejmuje kosztów, które USKI ponosi w całości z chwilą zawarcia umowy z uczestnikiem kursu, w tym w szczególności:     a) wynagrodzenia sieci dystrybucyjnej, kosztów wydania i dostarczenia materiałów dydaktycznych, telefonów powitalnych, założenia teczki ucznia co stanowi łącznie kwotę 1500 PLN (jeden tysiąc pięćset złotych);    b) kosztów opracowanych, sprawdzonych odesłanych testów kontrolnych oraz arkusza początkowego w kwocie 110 PLN (sto dziesięć złotych) każdy;  c) pozostałych wydatków z tytułu przesyłek pocztowych i opłat z tytułu przelewów bankowych lub przekazów pocztowych w kwocie 25.00 PLN (dwadzieścia pięć złotych)."</t>
  </si>
  <si>
    <t>"Brak zapłaty przez płatnika pełnej kwoty za kurs w terminie 30 dni od daty zawarcia umowy jest traktowane jak wypowiedzenie umowy przez płatnika"</t>
  </si>
  <si>
    <t xml:space="preserve">"Zwrot pieniędzy o których mowa w par. 7 ust. 2 i 3 może nastąpić po spełnieniu wszystkich warunków rezygnacji, w tym podania przez płatnika numeru konta bankowego, na który zwrot pieniędzy ma być dokonany, a także po odesłaniu do USKI kompletnych materiałów dydaktycznych (...). Brak oświadczenia płatnika, w terminie 30 dni od daty otrzymania wezwania co do sposobu zwrotu kwoty, o której mowa w par.7 ust 2 i 3 poprzez wskazanie nr konta lub oświadczenie iż odnośna kwota ma zostać zwrócona przekazem pocztowym na adres płatnika poczytuje się za rezygnację płatnika z żądania zwrotu przedmiotowej sumy i powoduje wygaśnięcie tego prawa płatnika" </t>
  </si>
  <si>
    <t>Sygn.akt XVII AmC 8261/13</t>
  </si>
  <si>
    <t>Powód: Stowarzyszenie Ochrony Konsumentów PATRONUS w Łodzi, Józef Ruciński, Wiesława Musa, Jerzy Maciejewski, Monika Pawlikowska-Hausmann, Tomasz Antosik</t>
  </si>
  <si>
    <t>Pozwany: Magdalena Szymańska, Stanisław Szymański, Tomasz Szymański - Cukiernia Szymańscy s.c.</t>
  </si>
  <si>
    <t>"Złożenie zamówienia w sklepie internetowym oznacza zaakceptowanie postanowień niniejszego regulaminu w brzmieniu z dnia złożenia zamówienia oraz oznacza wyrażenie zgody na otrzymywanie informacji handlowej w rozumieniu "Ustawy o świadczeniu usług drogą elektroniczną"</t>
  </si>
  <si>
    <t>Na skutek apelacji pozwanych od wyroku Sądu Okręgowego w Warszawie z dnia 8 maja 2014 r. sygn. akt XVII AmC 8261/13 Sąd Apelacyjny w Warszawie VI Wydział Cywilny wyrokiem z dnia 25 czerwca 2015 r. sygn. akt VI ACa 1177/14 oddala apelację.</t>
  </si>
  <si>
    <t>Sygn.akt XVII AmC 12994/13</t>
  </si>
  <si>
    <t>Pozwany: Dell spółka z ograniczoną odpowiedzialnością w Warszawie</t>
  </si>
  <si>
    <t>"Dell ma prawo, z powodów biznesowych, przenieść niniejszą umowę do każdej spółki lub podmiotu"</t>
  </si>
  <si>
    <t>Sygn.akt XVII AmC 2046/14</t>
  </si>
  <si>
    <t>Pozwany: F.U.H. Adrian Nowakowski</t>
  </si>
  <si>
    <t>"Przelew zwrotny będzie pomniejszony o różnicę / koszt dostawy zamówienia, z którego produkt pochodzi"</t>
  </si>
  <si>
    <t>Sygn.akt XVII AmC 31008/13</t>
  </si>
  <si>
    <t>Powód: Wiesława Musa, Tomasz Antosik, Michał Chołys, Józef Ruciński, Jerzy Maciejewski, Monika Pawlikowska-Hausmann</t>
  </si>
  <si>
    <t>Pozwany: DC-COMP Piotr Derleta</t>
  </si>
  <si>
    <t>"Użytkownik ponosi wszelkie ryzyko związane z korzystaniem z serwisu"</t>
  </si>
  <si>
    <t>Sygn.akt XVII AmC 26192/13</t>
  </si>
  <si>
    <t>Pozwany: VIA SMS.PL Sp. z o.o. w Warszawie</t>
  </si>
  <si>
    <t>"Pożyczkobiorca przyjmuje do wiadomości i wyraża zgodę na prowadzenie w przedmiocie niniejszej umowy czynności upominawczych i windykacyjnych, których kosztami zostanie obciążony. W dniu zawarcia umowy koszty te wynoszą maksymalnie 60 zł, na którą to kwotę składają się: opłaty za wysłanie upomnień SMS (3x5,00 zł), wysyłanie upomnień drogą elektroniczną (3x5,00 zł), wysyłanie wezwania listem poleconym, dokonywane w 30 dniu od ostatniego dnia okresu pożyczki (30,00 zł)".</t>
  </si>
  <si>
    <t>Sygn.akt XVII AmC 9135/12</t>
  </si>
  <si>
    <t>Pozwany: ACN Communications Polska sp. z o.o. we Wrocławiu</t>
  </si>
  <si>
    <t>"Zwalniam ACN z wszelkiej odpowiedzialności za oświadczenia, czyny lub zaniedbania Niezależnego Przedstawiciela"</t>
  </si>
  <si>
    <t>"Zdarzenia wykraczające poza naszą kontrolę i zdarzenia, w których ACN nie może zasadnie przewidzieć przy zastosowaniu należytej staranności, takie jak awarie lub nadmierne obciążenie sieci przez TP S.A. lub innych dostawców telekomunikacyjnych, wyłączenia zasilania, złe warunki atmosferyczne, działania władz lub akcje pracownicze, a także zdarzenia losowe mogą jednak czasami uniemożliwić nam świadczenie usług. Powyższe określa się jako zdarzenia siły wyższej. W takich przypadkach ACN nie ponosi odpowiedzialności za awarie lub wady, a klient wciąż jest odpowiedzialny za dokonanie płatności za swoje Usługi ACN"</t>
  </si>
  <si>
    <t>"Klient ponosi odpowiedzialność za połączenia na numery specjalne, premiowe, międzynarodowe, nawet jeśli poprosił o zablokowanie połączeń na takie numery"</t>
  </si>
  <si>
    <t>"ACN może zawiesić Usługi ACN lub wypowiedzieć niniejszą umowę ze skutkiem natychmaistowym i bez przekazania wcześniejszego zawiadomienia do Klienta jeżeli, (a) Klient dopuścił się istotnego (…) naruszenia niniejszej umowy; (c) Klient podejmuje działania, które narażają na szwank stabilność, bezpieczeństwo lub działanie Usług ACN, naruszają warunki użytkowania lub wskazują na potencjalnie niewłaściwe wykorzystanie, nadużycie, nietypowe lub nadmierne wykorzystanie; (d) ACN podejrzewa oszustwo osoby trzeciej; (f) ACN nie jest w stanie świadczyć Usług ACN z przyczyn wykraczających poza kontrolę ACN"</t>
  </si>
  <si>
    <t>"ACN może przyjąć polecenia dotyczące Rachunku Klienta od osoby, która naszym zdaniem działa na podstawie pozwolenia Klienta"</t>
  </si>
  <si>
    <t>Sygn.akt VI ACa 1887/13</t>
  </si>
  <si>
    <t>"ACN nie ponosi żadnej odpowiedzialności za żadne straty lub szkody wynikłe z zawieszenia lub wypowiedzenia zgodnie z ust. 31."</t>
  </si>
  <si>
    <t>Na skutek apelacji powoda od wyroku Sądu Okręgowego w Warszawie-Sądu Ochrony Konkurencji i Konsumentów z dnia 22 sierpnia 2013 r. sygn. akt XVII AmC 9135/12, Sąd Apelacyjny w Warszawie VI Wydział Cywilny wyrokiem z dnia 6 lutego 2014 r. sygn. akt VI ACa 1887/13 zmienił zaskarżony wyrok uznając za niedozwolone inne postanowienia wzorca umowy.</t>
  </si>
  <si>
    <t xml:space="preserve">"W razie zawieszenia Usług ACN Klienta na skutek jego działania lub zaniedbania, Klient wyraża zgodę na (…) (c) zwolnienie ACN z odpowiedzialności za wszelkie straty poniesione przez Klienta" </t>
  </si>
  <si>
    <t>"ACN nie ponosi odpowiedzialności za (…) szkody na reputacji, utratę lub zniszczenie oprogramowania, danych, informacji, sprzętu komputerowego lub innego, żadne szkody pośrednie lub wynikowe, ani za żadne inne straty, które nie mogły być zasadnie przewidziane przez ACN"</t>
  </si>
  <si>
    <t>Sygn.akt XVII AmC 26190/13</t>
  </si>
  <si>
    <t>Pozwany: Fundusz Hipoteczny DOM Spółka Akcyjna spółka komandytowo-akcyjna w Warszawie</t>
  </si>
  <si>
    <t>"Uprawniona zobowiązuje się, że w każdym przypadku przyjęcia osoby trzeciej na mieszkanie, przed uzyskaniem zgody Funduszu (…) osoba ta okaże Funduszowi oświadczenie, złożone w formie aktu notarialnego, które będzie obejmowało poddanie się przez tę osobę egzekucji na podstawie art. 777 par. 7 pkt 4 Kodeksu postępowania cywilnego w zakresie obowiązku wydania podmiotowego lokalu Funduszowi w terminie 30 dni od dnia śmierci Uprawnionej"</t>
  </si>
  <si>
    <t>Sygn.akt XVII AmC 937/14</t>
  </si>
  <si>
    <t>Pozwany: MiniCredit Sp. z o.o. w Warszawie</t>
  </si>
  <si>
    <t>"W przypadku wpłynięcia na rachunek bankowy Pożyczkodawcy płatności, która nie może być zidentyfikowana (na przykład nie podano tytułu przelewu), płatność uznaje się za niedokonaną do czasu jej zidentyfikowania"</t>
  </si>
  <si>
    <t>Sygn.akt XVII AmC 14900/13</t>
  </si>
  <si>
    <t xml:space="preserve">Pozwany: Zbigniew Krzyżanowski, Grażyna Krzyżanowska - Volley System </t>
  </si>
  <si>
    <t>"W przypadku, gdy zwracany towar został wysłany na nasz koszt (przesyłka gratis lub inna promocja), kwota podlegająca zwrotowi zostanie pomniejszona o koszty wysyłki"</t>
  </si>
  <si>
    <t>Sygn.akt XVII AmC 24/4</t>
  </si>
  <si>
    <t>Powód: Mariola Kołuda</t>
  </si>
  <si>
    <t>Pozwany: Korporacja Prawno Finansowa Feniks Spółka Komandytowo-Akcyjna Jerzy Kupisz w Lublinie</t>
  </si>
  <si>
    <t>"W przypadku gdy Zleceniodawca bezzasadnie wypowie Zleceniobiorcy niniejszą umowę lub wycofa pełnomocnictwo w trakcie prowadzonych działań na jego rzecz po upływie okresu przewidzianego do odstąpienia, zapłaci Zleceniobiorcy karę umowną w wysokości 5.000 zł (pięć tysięcy złotych) lub rekompensatę z tytułu utraconego wynagrodzenia w wysokości przewidzianej do zapłaty prowizji biorącego zlecenie wynikającą z niniejszej umowy w przypadku, gdy wysokość kary umownej jest niższa niż przewidziane dla Zleceniobiorcy wynagrodzenie objęte niniejszą umową"</t>
  </si>
  <si>
    <t>Sygn.akt XVII AmC 12719/12</t>
  </si>
  <si>
    <t>Na skutek zażalenia pozwanej na rozstrzygnięcie o kosztach procesu zawarte w wyroku Sądu Okręgowego w Warszawie - Sądu Ochrony Konkurencji i Konsumentów z dnia 18 listopada 2014 r. sygn. akt XVII AmC 12719/12, Sąd Apelacyjny w Warszawie VI Wydział Cywilny postanowieniem z dnia 2 grudnia 2015 r. sygn. akt VI Acz 331/15 postanawia uchylić pkt 3 zaskarżonego wyroku (dotyczy opłaty od pozwu); zmienić pkt 4 zaskarżonego wyroku (dotyczy publikacji prawomocnego wyroku w Monitorze Sądowym i Gospodarczym).</t>
  </si>
  <si>
    <t>Sygn.akt XVII AmC 31243/13</t>
  </si>
  <si>
    <t>Powód: Sebastian Bąk</t>
  </si>
  <si>
    <t>Pozwany: "Filip Premium" spółka z ograniczoną odpowiedzialnością w Warszawie</t>
  </si>
  <si>
    <t>"Zgodnie z Ustawą z 2 marca 2000 roku "O ochronie niektórch praw konsumentów oraz o odpowiedzialności za szkodę wyrządzoną przez produkt niebezpieczny" klient może zrezygnować z towaru kupionego w sklepie bez podania przyczyny w ciągu 10 dni od daty odebrania przesyłki. Jest to możliwe tylko wówczas, gdy towar nie był używany, [...], otwarty, [...]. Sklep gwarantuje zwrot kwoty równej cenie towaru. [...]. W sytuacji uznania przez FILIPDECORAMA.PL, iż towar zwrócony nie odpowiada powyższym wymogom, sklep może uznać odstąpienie od umowy za nieważne i pozostawić zakupiony towar do dyspozycji kupującego"</t>
  </si>
  <si>
    <t>Sygn.akt XVII AmC 30690/13</t>
  </si>
  <si>
    <t>Powód: Wiesława Musa, Jerzy Maciejewski, Michał Chołys, Monika Pawlikowska-Hausmann, Józef Ruciński, Tomasz Antosik</t>
  </si>
  <si>
    <t>Pozwany: Bartosz Wąsak - MediaBart.pl</t>
  </si>
  <si>
    <t>"Składając zamówienie i/lub rejestrując się, użytkownicy sklepu BabyBart.pl wyrażają zgodę na otrzymywanie informacji handlowej w rozumieniu "Ustawy o świadczeniu usług drogą elektroniczną" "</t>
  </si>
  <si>
    <t>Sygn.akt XVII AmC 22454/13</t>
  </si>
  <si>
    <t>Powód: Zbigniew Nowacki, Igor Wagner, Iwar Hausmann, Piotr Marciniak, Paweł Pyć, Sylwia Lipińska, Władysław Hausmann, Joanna Marciniak, Agnieszka Wagner, Katarzyna Panufnik,  Jadwiga Pawlikowska, Agnieszka Zglińska</t>
  </si>
  <si>
    <t>Pozwany: "INGLOT" spółka z ograniczoną odpowiedzialnością w Przemyślu</t>
  </si>
  <si>
    <t>"Sklep nie ponosi odpowiedzialności za skutki zdarzeń losowych, na które nie miał wpływu, a które uniemożliwiły bądź utrudniły wykonanie umowy, w tym za utratę lub uszkodzenie przesyłki podczas transportowania jej przez firmę kurierską"</t>
  </si>
  <si>
    <t>Sygn.akt XVII AmC 36225/13</t>
  </si>
  <si>
    <t>Powód: Emil Hausmann</t>
  </si>
  <si>
    <t xml:space="preserve">Pozwany: Paweł Lipiński, Mariusz Kruk - SPEC GEAR s.c. </t>
  </si>
  <si>
    <t>"Zwrot pieniędzy następuje po odesłaniu przez Klienta podpisanej kopii faktury korygującej na adres sprzedawcy"</t>
  </si>
  <si>
    <t>Sygn.akt XVII AmC 14945/13</t>
  </si>
  <si>
    <t>Pozwany: Barbara Kiejnich - VERA BAGS</t>
  </si>
  <si>
    <t>"Reklamacje dotyczące różnicy w wyglądzie towarów zamówionych z otrzymanymi, które wynikają z różnicy w ustawieniu parametrów monitora Klienta, w szczególności różnicy w barwach i odcieniach, nie stanowią podstawy do zwrotu towaru"</t>
  </si>
  <si>
    <t>Sygn.akt XVII AmC 39/15</t>
  </si>
  <si>
    <t>Powód: Michał Droździk</t>
  </si>
  <si>
    <t>Pozwany: Alina Małecka, Olga Grzejdak - A KREDYT Usługi finansowe s.c.</t>
  </si>
  <si>
    <t>"W celu wyliczenia odsetek niezależnych w stosunku dziennym należy roczną stopę oprocentowania (D) podzielić przez 365, a następnie pomnożyć przez kwotę udzielonej pożyczki w zakresie, w jakim roczna stopa oprocentowania zostaje oznaczona jako wartość kwotowa"</t>
  </si>
  <si>
    <t>Sygn.akt XVII AmC 31277/13</t>
  </si>
  <si>
    <t>Pozwany: Krystian Nawrot - VIRGO</t>
  </si>
  <si>
    <t>"Na podstawie ustawy z dnia 02 marca 2000 r. o ochronie niektórych praw konsumentów oraz o odpowiedzialności za szkodę wyrządzoną przez produkt niebezpieczny (Dz. U. z dnia 31 marca 2000 r.) klient ma prawo do zwrotu zakupionego towaru bez podania przyczyny w terminie do 10 dni od daty jego zawarcia transakcji"</t>
  </si>
  <si>
    <t>Sygn.akt XVII AmC 31063/13</t>
  </si>
  <si>
    <t>Powód: Agnieszka Wagner, Joanna Marciniak, Sylwia Lipińska, Władysława Hausmann, Katarzyna Panufnik, Jadwiga Pawlikowska</t>
  </si>
  <si>
    <t>Pozwany: Marcin Kwarciany - NETROPOLY</t>
  </si>
  <si>
    <t>"Reklamacje dotyczące oryginalności produktów po ich otwarciu nie są uwzględniane"</t>
  </si>
  <si>
    <t>Sygn.akt XVII AmC 12297/13</t>
  </si>
  <si>
    <t>Powód: Józef Ruciński, Jerzy Maciejewski, Wiesława Musa, Jacek Matusiak, Stowarzyszenie Ochrony Konsumentów PATRONUS w Łodzi</t>
  </si>
  <si>
    <t>Pozwany: PMA House sp. z o.o. w Warszawie</t>
  </si>
  <si>
    <t>"W przypadku gdy zamówiony wcześniej produkt będzie nieodpowiedni, Użytkownik ma możliwość wymiany zakupionego towaru w terminie do 10 dni od daty jego otrzymania. Do każdego złożonego zamówienia można dokonać tylko jednej wymiany (nie można wymieniać w nieskończoność)".</t>
  </si>
  <si>
    <t>Sygn.akt XVII AmC 12303/13</t>
  </si>
  <si>
    <t>Powód: Emil Hausmann, Monika Pawlikowska-Hausmann, Jacek Matusiak, Józef Ruciński, Jerzy Maciejewski, Wiesława Musa</t>
  </si>
  <si>
    <t>"Wraz z nienaruszonym produktem, w oryginalnym opakowaniu, należy odesłać: - dowód zakupu (paragon fiskalny lub fakturę VAT). W przypadku niedotrzymania powyższych warunków zastrzegamy sobie prawo do odmówienia przyjęcia zwrotu lub reklamacji"</t>
  </si>
  <si>
    <t>Sygn.akt XVII AmC 12312/13</t>
  </si>
  <si>
    <t>Powód: Piotr Marciniak, Agnieszka Wagner, Iwar Hausmann, Joanna Marciniak, Władysława Hausmann, Jadwiga Pawlikowska, Katarzyna Panufnik</t>
  </si>
  <si>
    <t>"Produkt odsyłany ze względu na uszkodzenia/wady fabryczne zaistniałe po terminie 10 dni od daty zakupu, będzie przekazywany do rzeczoznawcy, dystrybutora lub producenta tylko pod warunkiem dołączenia oryginalnego rachunku (paragon lub faktura VAT). Zwrot należności będzie dokonany po uzyskaniu jednoznacznej opinii rzeczoznawcy/dystrybutora/producenta o uznaniu zasadności reklamacji"</t>
  </si>
  <si>
    <t>Sygn.akt XVII AmC 12315/13</t>
  </si>
  <si>
    <t>Powód: Agnieszka Wagner, Piotr Marciniak, Igor Wagner, Iwar Hausmann, Paweł Pyć, Sylwia Lipińska, Katarzyna Panufnik</t>
  </si>
  <si>
    <t>"Sprzedawca dokona zwrotu kwoty w równej cenie zwracanego towaru, wynikającej z zamówienia, jednakże koszty wysyłki pierwotnego zamówienia są przeliczone ponownie i od zwracanej kwoty jest potrącana różnica kosztów wysyłki"</t>
  </si>
  <si>
    <t>Sygn.akt XVII AmC 996/15</t>
  </si>
  <si>
    <t>Pozwany: "Grip" Sylwia Zygadło i Andrzej Zygadło spółka jawna we Wrocławiu</t>
  </si>
  <si>
    <t>"Obuwie do zwrotu przyjmowane jest wyłącznie w oryginalnym, nieposklejanym taśmą opakowaniu (pudełko należy owinąć papierem i dopiero wtedy skleić taśmą). Zniszczenie oryginalnego opakowania odbiera kupującemu prawo zwrotu"</t>
  </si>
  <si>
    <t>Sygn.akt XVII AmC 15060/13</t>
  </si>
  <si>
    <t>"Reklamacji nie podlegają: naturalne zużywanie się obuwia, (…) zniszczenie lub zagubienie elementów ozdobnych, odbarwienia, przemakanie"</t>
  </si>
  <si>
    <t>Sygn.akt VI ACa 1114/13</t>
  </si>
  <si>
    <t>Pozwany: HDI-Gerling Życie Towarzystwo Ubezpieczeń spółka akcyjna w Warszawie</t>
  </si>
  <si>
    <t>"Świadczenie z tytułu hospitalizacji przysługuje maksymalnie za okres 90 (dziewięćdziesięciu) dni w każdym rocznym okresie ubezpieczenia"</t>
  </si>
  <si>
    <t>Sąd Okręgowy w Warszawie - XVII Wydział Ochrony Konkurencji i Konsumentów wyrokiem o sygnaturze XVII AmC 5201/11 z dnia 19 kwietnia 2013 r. oddalił w całości powództwo o uznanie postanowień wzorca umowy za niedozwolone.</t>
  </si>
  <si>
    <t>Sygn.akt XVII AmC 13939/12</t>
  </si>
  <si>
    <t>Pozwany: "EURO-CAR" sp. z o.o. w Gdyni</t>
  </si>
  <si>
    <t>"Zaliczka uiszczona przez Kupującego zostaje zatrzymana przez Sprzedawcę w następujących wypadkach:                    a) nieuiszczenie przez Kupującego pozostałej części ceny samochodu do dnia jego odbioru ustalonego ze Sprzedawcą"</t>
  </si>
  <si>
    <t>Sygn.akt XVII AmC 13941/12</t>
  </si>
  <si>
    <t>"Zaliczka uiszczona przez Kupującego zostaje zatrzymana przez Sprzedawcę w następujących wypadkach:                   b) niezapewnienie przez Kupującego finansowania pozostałej części ceny samochodu do dnia jego odbioru ustalonego ze Sprzedawcą"</t>
  </si>
  <si>
    <t>Sygn.akt XVII AmC 10956/12</t>
  </si>
  <si>
    <t>Powód: Monika Rzymowska</t>
  </si>
  <si>
    <t>Pozwany: ITI Neovision S.A. w Warszawie (dawniej ITI Neovison Sp. z o.o. w Warszawie)</t>
  </si>
  <si>
    <t>"Każda ze stron może rozwiązać Umowę bez podania przyczyn z zachowaniem 3-miesięcznego okresu wypowiedzenia ze skutkiem na koniec miesiąca kalendarzowego. Bieg terminu wypowiedzenia rozpoczyna się w pierwszym dniu Okresu rozliczeniowego następującego po dniu złożenia wypowiedzenia"</t>
  </si>
  <si>
    <t>Sygn.akt XVII AmC 1216/13</t>
  </si>
  <si>
    <t>Pozwany: Autokopex Cars sp. z o.o. w Mysłowicach</t>
  </si>
  <si>
    <t>"W przypadku braku możliwości zrealizowania zamówienia przez Dealera, zadatek zostanie zwrócony w wysokości uiszczonej przez Klienta"</t>
  </si>
  <si>
    <t>Sygn.akt XVII AmC 12316/13</t>
  </si>
  <si>
    <t>Powód: Władysława Hausmann, Joanna Marciniak</t>
  </si>
  <si>
    <t>"Sprzedawca zastrzega sobie prawo odmowy realizacji zamówienia w przypadku wystąpienia błędów na stronach sklepu, polegających na niewłaściwych informacjach o cenach lub stanie towaru, jak i również w sytuacjach wzbudzających wątpliwość co do autentyczności danych podanych przez Użytkownika w trakcie procesu rejestracji i zamawiania"</t>
  </si>
  <si>
    <t>Sygn.akt XVII AmC 13940/12</t>
  </si>
  <si>
    <t>"Zaliczka uiszczona przez Kupującego zostaje zatrzymana przez Sprzedawcę w następujących wypadkach:                   c) złożenie przez Kupującego oświadczenia o rezygnacji z zamówionego samochodu"</t>
  </si>
  <si>
    <t>Sygn.akt XVII AmC 30055/13</t>
  </si>
  <si>
    <t>Powód: Tomasz Antosik, Józef Ruciński, Wiesława Musa, Michał Chołys, Monika Pawlikowska-Hausmann, Jerzy Maciejewski</t>
  </si>
  <si>
    <t>Pozwany: Bartłomiej Mucha - Best Body</t>
  </si>
  <si>
    <t>"Best Body zrzeka się prawa dochodzenia roszczeń na rzecz adresata w przypadku niewykonania lub nienależytego wykonania usługi przez Pocztę Polską lub firmę kurierską. (…) Oznacza to, że Best Body nie ponosi odpowiedzialności za szkody (…)"</t>
  </si>
  <si>
    <t>Sygn.akt XVII AmC 30053/13</t>
  </si>
  <si>
    <t>Powód: Michał Chołys, Monika Pawlikowska-Hausmann, Józef Ruciński, Wiesława Musa, Tomasz Antosik, Jerzy Maciejewski</t>
  </si>
  <si>
    <t>"Osoba rejestrująca się w sklepie internetowym BestBody.com.pl wyraża zgodę na otrzymywanie wiadomości email związanych z informacjami o promocjach i nowościach oraz wiadomości niezbędnych do zawarcia umowy cywilnoprawnej między usługobiorcą, a usługodawcą"</t>
  </si>
  <si>
    <t>Sygn.akt XVII AmC 30046/13</t>
  </si>
  <si>
    <t>Powód: Władysława Hausmann, Agnieszka Wagner, Jadwiga Pawlikowska, Joanna Marciniak, Katarzyna Panufnik</t>
  </si>
  <si>
    <t>Pozwany: Andrzej Stachura - AMSTA</t>
  </si>
  <si>
    <t>"Klient zobowiązany jest do dostarczenia wskazanego w formularzu produktu w ciągu 7 dni kalendarzowych od dnia otrzymania numeru zwrotu. Niedostarczenie przez Klienta zwracanego produktu w terminie 7 dni powoduje wycofanie oświadczenia o odstąpieniu od umowy zawartej  na odległość"</t>
  </si>
  <si>
    <t>Sygn.akt XVII AmC 30522/13</t>
  </si>
  <si>
    <t>Powód: Agnieszka Zglińska, Paweł Pyć, Zbigniew Nowacki, Piotr Marciniak, Iwar Hausmann</t>
  </si>
  <si>
    <t>"W sprawach nieuregulowanych niniejszym regulaminem stosuje się przepisy Kodeksu Cywilnego"</t>
  </si>
  <si>
    <t>Sygn.akt XVII AmC 31263/13</t>
  </si>
  <si>
    <t>Pozwany: Łukasz Zajda - FLEX</t>
  </si>
  <si>
    <t>"Do przesyłki należy dołączyć pismo informujące, że towar zostanie odesłany na zasadach zwrotu, pismo o odstąpieniu od umowy, dołączyć oryginał dokumentu zakupu (faktura), wypełniony formularz zwrotu oraz podać dokładne dane nabywcy wraz z numerem konta bankowego, na które mają być odesłane pieniądze. Po przekroczonym terminie 10 dni, braku w/w dokumentów Flex Łukasz Zajda zastrzega sobie prawo do nie przyjęcia ewentualnego zwrotu towaru bądź potrącenia kosztów manipulacyjnych w wysokości 10% wartości towaru"</t>
  </si>
  <si>
    <t>Sygn.akt XVII AmC 31461/13</t>
  </si>
  <si>
    <t>Powód: Iwar Hausmann, Piotr Marciniak, Paweł Pyć</t>
  </si>
  <si>
    <t>Pozwany: Cezary Proczkowski - CW-P s.c., Wojciech Proczkowski - CW-P s.c.</t>
  </si>
  <si>
    <t>"Towar umieszczony w sklepie nie stanowi oferty w rozumieniu przepisów Kodeksu Cywilnego, lecz propozycję sprzedaży, dlatego ewentualne pomyłki cenowe nie mogą być podstawą jakichkolwiek roszczeń"</t>
  </si>
  <si>
    <t>Sygn.akt XVII AmC 30098/13</t>
  </si>
  <si>
    <t>Powód: Piotr Marciniak, Iwar Hausmann, Agnieszka Zglińska, Paweł Pyć, Zbigniew Nowacki</t>
  </si>
  <si>
    <t>Pozwany: Rafał Górecki - Aquamatic.pl</t>
  </si>
  <si>
    <t>"Aquamatic.pl uchyla się od jakichkolwiek odpowiedzialności za straty bezpośrednie, utratę przedsiębiorstwa, zysków, lub za koszty wynikające z zakupu jakiegokolwiek produktu w naszym sklepie internetowym"</t>
  </si>
  <si>
    <t>Sygn.akt XVII AmC 30587/13</t>
  </si>
  <si>
    <t>Powód: Józef Ruciński, Tomasz Antosik, Jerzy Maciejewski, Wiesława Musa, Michał Chołys, Monika Pawlikowska-Hausmann</t>
  </si>
  <si>
    <t>"W przypadku gdy Klient zażądał wystawienia faktury, pieniądze zostaną zwrócone na konto w ciągu 14 dni po otrzymaniu przez firmę Aquamatic.pl podpisanego dokumentu korekty"</t>
  </si>
  <si>
    <t>Sygn.akt XVII AmC 36737/13</t>
  </si>
  <si>
    <t>Powód: Jadwiga Pawlikowska, Agnieszka Wagner, Joanna Marciniak, Władysława Hausmann, Sylwia Lipińska, Katarzyna Panufnik</t>
  </si>
  <si>
    <t>Pozwany: Przemysław Jaworowski - BUSINESS INNOVATIONS</t>
  </si>
  <si>
    <t>"Sklep DomMamy.pl nie odpowiada za ewentualne różnice wynikające z indywidualnych ustawień komputera Klienta (kolor, proporcje, itd.) - takie rozbieżności nie mogą być przyczyną ewentualnych reklamacji i zwrotów"</t>
  </si>
  <si>
    <t>Sygn.akt XVII AmC 15160/13</t>
  </si>
  <si>
    <t>Powód: Maciej Janicki</t>
  </si>
  <si>
    <t>Pozwany: SFD Spółka Akcyjna w Opolu</t>
  </si>
  <si>
    <t>"Sprzedawca zastrzega sobie prawo do zmiany cen podanych na stronie w każdym czasie, przy czym zmiana nie będzie dotyczyć zamówień już opłaconych"</t>
  </si>
  <si>
    <t>Sygn.akt XVII AmC 39673/13</t>
  </si>
  <si>
    <t>Powód: Danuta Kwiecień, Olga Hyży, Anna Siwecka, Tomasz Kadłubowski, Robert Rusnak</t>
  </si>
  <si>
    <t>Pozwany: Belini Polska Sp. z o.o. z siedzibą w Taborze Wielkim (dawniej Vernotti Polska Sp. z o.o. w Taborze Wielkim)</t>
  </si>
  <si>
    <t>"…UWAGA! Wraz ze zwracanym towarem należy przesłać oryginał faktury lub paragonu imiennego, w zależności co Państwo otrzymali jako dowód zakupu oraz wypełniony formularz zwrotu"</t>
  </si>
  <si>
    <t>Sygn.akt XVII AmC 40138/13</t>
  </si>
  <si>
    <t>Powód: Monika Pawlikowska-Hausmann, Wiesława Musa, Michał Chołys, Józef Ruciński, Jerzy Maciejewski</t>
  </si>
  <si>
    <t xml:space="preserve">Pozwany: Magdalena Konsewicz - SANTOS Group </t>
  </si>
  <si>
    <t>"Warunkiem przyjęcia towaru jest jego stan nienaruszony"</t>
  </si>
  <si>
    <t>Sygn.akt XVII AmC 8750/12</t>
  </si>
  <si>
    <t>Pozwany: Energetyczne Centrum S.A. w Radomiu</t>
  </si>
  <si>
    <t>"W przypadku rozwiązania umowy przez Odbiorcę przed upływem okresu, na jaki umowa została zawarta, Odbiorca będzie zobowiązany do zapłaty Sprzedawcy kwoty w wysokości ulgi przyznanej Odbiorcy w związku z zawarciem przez niego Umowy na czas określony, pomniejszoną o proporcjonalną jej wartość za okres od dnia zawarcia Umowy do dnia jej rozwiązania. Wysokość ulgi przyznanej Odbiorcy w związku z zawarciem Umowy na czas określony - w rozumieniu niniejszego ustępu - stanowi iloczyn miesięcy, na który została zawarta Umowa oraz różnicy między Cennikiem dla umów zawartych na czas określony a Cennikiem, który wiązałby Odbiorcę, gdyby zawarł umowę ze Sprzedawcą na czas nieokreślony"</t>
  </si>
  <si>
    <t>Sygn.akt XVII AmC 32080/13</t>
  </si>
  <si>
    <t>Pozwany: Remigiusz Szefliński - LED FLASH</t>
  </si>
  <si>
    <r>
      <t>"</t>
    </r>
    <r>
      <rPr>
        <sz val="10"/>
        <rFont val="Arial"/>
        <family val="2"/>
        <charset val="238"/>
      </rPr>
      <t>§ - Realizacja zamówień 3. Złożenie zamówienia oznacza akceptację przez Klienta postanowień niniejszego regulaminu, zastrzeżeń zawartych w dokumencie jak i warunków dostawy"</t>
    </r>
  </si>
  <si>
    <t>Sygn.akt XVII AmC 27428/13</t>
  </si>
  <si>
    <t>Pozwany: Michał Świerk  - P.H.U M&amp;K</t>
  </si>
  <si>
    <t>"Jeżeli żądanie Kupującego uznane zostanie za zasadne, sklep internetowy ponosi wszystkie koszty związane z dostawą naprawionego lub nowego towaru pozbawionego wad od Kupującego, a ponadto zwróci Kupującemu koszt dostarczenia reklamowanego towaru do sklepu internetowego. Jeżeli żądanie Kupującego było bezzasadne, koszty dostarczenia reklamowanego towaru do sklepu internetowego nie podlegają zwrotowi, a Kupujący ponosi ponadto koszt ponownego dostarczenia mu reklamowanego towaru"</t>
  </si>
  <si>
    <t>"Zwracany w trybie opisanym w pkt. 2 towar zostanie przyjęty przez sklep internetowy tylko wtedy, gdy będzie znajdować się w oryginalnym, nieuszkodzonym opakowaniu, a stan samego towaru pozostanie niezmieniony w stosunku do stanu pierwotnego ( w jakim otrzymał go Kupujący). Towar nie może nosić śladów użytkowania. Produkt należy odsyłać w oryginalnym opakowaniu oraz w przypadku produktów małogabarytowych w dodatkowym opakowaniu zastępczym. Na opakowaniu nie wolno nic naklejać"</t>
  </si>
  <si>
    <t>"Wszystkie spory, mogące wyniknąć z tytułu umowy sprzedaży zawartej w sklepie internetowym będą rozstrzygane przez Sąd właściwy dla siedziby sklepu internetowego. Sklep Internetowy LepszeZakupy.pl P.H.U. M&amp;K Michał Świerk, al.Beliny-Prazmowskiego 49a, 31-514 Kraków"</t>
  </si>
  <si>
    <t>Sygn.akt XVII AmC 12960/13</t>
  </si>
  <si>
    <t>Pozwany: Dariusz Kałuży</t>
  </si>
  <si>
    <t>"Sprzedający nie ponosi odpowiedzialności za uszkodzenia towaru w czasie transportu"</t>
  </si>
  <si>
    <t>Sygn.akt XVII AmC 12003/12</t>
  </si>
  <si>
    <t>Pozwany: Centrum Motoryzacyjne Auto Plus Sp. z o.o. z siedzibą w Gdańsku</t>
  </si>
  <si>
    <t>"Dealer, w ramach realizacji niniejszego zamówienia, może dostarczyć klientowi SAMOCHÓD o zmienionych, w wyniku modyfikacji wprowadzonych przez producenta po dacie podpisania niniejszego zamówienia, ogólnych cechach konstrukcyjnych lub komponentach, o ile zmiany te nie pogarszają parametrów technicznych oraz wyglądu SAMOCHODU określonych zamówieniem"</t>
  </si>
  <si>
    <t>Sygn.akt XVII AmC 32021/13</t>
  </si>
  <si>
    <t>Pozwany: Maria Sanocka -  KRAMIK OKOLICZNOŚCIOWY Maria Sanocka</t>
  </si>
  <si>
    <t>"Reklamacja i zwroty; Reklamacja nie będzie uwzględniona, jeśli produkt:-został zniszczony lub uszkodzony - został nadesłany po upływie 7 dni od daty dostarczenia przesyłki"</t>
  </si>
  <si>
    <t>Sygn.akt XVII AmC 32020/13</t>
  </si>
  <si>
    <t>"Klient ma prawo zwrócić zakupiony towar bez podania przyczyny w ciągu 7 dni od daty odbioru przesyłki"</t>
  </si>
  <si>
    <t>Sygn.akt XVII AmC 12961/13</t>
  </si>
  <si>
    <t>Pozwany: Ma-Je-R Spółka z ograniczoną odpowiedzialnością z siedzibą w Warszawie</t>
  </si>
  <si>
    <t>"Zwrócna zostanie kwota stanowiąca wartość zakupionego sprzętu pomniejszona o koszty dostawy w przypadku gdy ponosił je sprzedający i ew. inne koszty, związane z dostarczeniem i obsługą towaru"</t>
  </si>
  <si>
    <t>Sygn.akt XVII AmC 12962/13</t>
  </si>
  <si>
    <t>"Jeżeli towar jest sprawny i firma nie wykryła usterki serwis pobierze opłatę za diagnostykę i koszty przesyłki"</t>
  </si>
  <si>
    <t>Sygn.akt XVII AmC 32017/13</t>
  </si>
  <si>
    <t>Pozwany: Aneta Izydorczyk - Przedsiębiorstwo Wielobranżowe "A&amp;D"</t>
  </si>
  <si>
    <t>"Jeśli przesyłka i jej zawartość są uszkodzone - proszę o spisanie protokołu szkody. JEST TO WARUNEK UZNANIA REKLAMACJI I PRZYJĘCIA PRZEZE MNIE ZWROTU W PRZYPADKU USZKODZEŃ, KTÓRE MOGŁY NASTĄPIĆ W TRANSPORCIE. Towar przyjęty od listonosza to towar zaakceptowany przez Kupującego. Wynika to z zasad i regulaminu Poczty Polskiej - jeśli podpiszecie przy listonoszu odbiór listu/paczki, to Poczta odrzuci późniejszą ewentualną reklamację"</t>
  </si>
  <si>
    <t>Sygn.akt XVII AmC 32011/13</t>
  </si>
  <si>
    <t>Pozwany: Aneta Moskwa, Radosław Szady, Piotr Szymczyk - Maestro s.c.</t>
  </si>
  <si>
    <t>"Warunkiem dokonania zakupów w sklepie www.maestrobrush.pl jest akceptacja niniejszego regulaminu"</t>
  </si>
  <si>
    <t>Sygn.akt XVII AmC 34006/13</t>
  </si>
  <si>
    <t>Pozwany: ENS Polska Sp. z o.o. z siedzibą w Starogardzie Gdańskim</t>
  </si>
  <si>
    <t>"Zwrot towaru Sprzedającemu w stanie niezmienionym (jeśli towar posiadał oryginalne opakowanie musi być w nim dostarczony), (…). Wszelkie zarysowania odbarwienia, czy tym podobne uszkodzenia mechaniczne, których wystąpienie mogłoby sugerować niewłaściwe obchodzenie się z towarem spowodują nie uznanie roszczenia"</t>
  </si>
  <si>
    <t>"Kwota do zwrotu zostanie pomniejszona o koszty wysyłki"</t>
  </si>
  <si>
    <t>"Sprzedający nie ponosi odpowiedzialności za skutki zdarzeń losowych, na które nie miał wpływu, a które uniemożliwiły lub utrudniły wykonanie umowy (pożar, powódź, strajki, zamknięcie granic, itp.."</t>
  </si>
  <si>
    <t>"Wszystkie sprawy sporne, strony będą się starały na drodze polubownej, a w razie gdy porozumienie takie byłoby niemożliwe, spór rozstrzygać będzie sąd właściwy rzeczowo dla siedziby Sprzedawcy"</t>
  </si>
  <si>
    <t>Sygn.akt XVII AmC 35057/13</t>
  </si>
  <si>
    <t>Powód: Sylwia Lipińska, Teresa Krysiak, Marianna Farbicka, Agnieszka Wagner, Joanna Marciniak</t>
  </si>
  <si>
    <t>Pozwany: Dariusz Czyszczoń - TIM SPORT</t>
  </si>
  <si>
    <t>"Zwrotowi nie podlegają produkty, które są uszkodzone mechanicznie, posiadają zniszczone opakowanie, bądź nie posiadają kompletu metek"</t>
  </si>
  <si>
    <t>Sygn.akt XVII AmC 11803/12</t>
  </si>
  <si>
    <t>"Akceptując niniejszy Regulamin Użytkownik zgadza się na korzystanie z portalu glamor.pl wyłącznie na własne ryzyko"</t>
  </si>
  <si>
    <t>Sygn. akt XVII AmC 35856/13</t>
  </si>
  <si>
    <t>Pozwany: Daniel Firlej - TECHNOLAND PRZEDSIĘBIORSTWO OBSŁUGI BUDOWNICTWA</t>
  </si>
  <si>
    <t>"Firma Daniel Firlej Techoland Przedsiębiorstwo Obsługi Budownictwa nie ponosi odpowiedzialności za niedotrzymanie terminów dostaw przez firmę kurierską."</t>
  </si>
  <si>
    <t xml:space="preserve">"Jeżeli po otrzymaniu towaru kupujący znajdzie w nim uszkodzenia powstałe podczas dostawy, powinien w obecności kuriera spisać protokół szkody, w którym ujęta będzie data, godzina doręczenia oraz opis uszkodzeń lub zauważonych braków. Wymiana i zwrot produktu możliwa jest tylko na podstawie spisanego protokołu szkody."  </t>
  </si>
  <si>
    <t>"Koszt odesłania towaru sklep zwraca po otrzymaniu przesyłki i pozytywnym rozpatrzeniu reklamacji"</t>
  </si>
  <si>
    <t>"Sklep zastrzega sobie możliwość zmian w Regulaminie. Informacje o zmianach będą publikowane na stronie www.technoland.com.pl"</t>
  </si>
  <si>
    <t>Sygn. akt XVII AmC 35060/13</t>
  </si>
  <si>
    <t>Powód: Sylwia Lipińska, Joanna Marciniak, Teresa Krysiak, Marianna Farbicka, Agnieszka Wagner, Katarzyna Panufnik</t>
  </si>
  <si>
    <t>"Sprzedawca zastrzega sobie prawo do weryfikacji zlecenia. W przypadkach budzących uzasadnione obawy oraz gdy nie jest przestrzegany niniejszy Regulamin Sprzedawca odstąpi od realizacji zlecenia."</t>
  </si>
  <si>
    <t>Sygn. akt XVII AmC 33262/13</t>
  </si>
  <si>
    <t>Powód: Aneta Czapska, Robert Rusnak, Olga Hyży, Tomasz Kadłubowski, Sandra Wójcik</t>
  </si>
  <si>
    <t>Pozwany: CLARO sp. z o.o. w Poznaniu</t>
  </si>
  <si>
    <t>"W chwili odbioru Klient zobowiązany jest sprawdzić towar. W przypadku jakichkolwiek uszkodzeń czy wątpliwości powinien niezwłocznie skontanktować się z naszą firmą.Wszelkie reklamacje z tego tytułu będą uwzględniane jedynie w przypadku spisania protokołu reklamacyjnego w obecności spedytora."</t>
  </si>
  <si>
    <t>Sygn. akt XVII AmC 2464/14</t>
  </si>
  <si>
    <t>Powód: Jacek Matusik, Emil Hausmann, Jarosław Wagner, Danuta Panufnik</t>
  </si>
  <si>
    <t>Pozwany: Marek Górczyński - "No Name"</t>
  </si>
  <si>
    <t>"W przypadku zwrotu zamówienia dostarczonego pocztą sklep Internetowy Fanshop zwraca Klientowi należność za odesłany towar w ciągu 14 (czternastu) dni, licząc od dnia odebrania przesyłki jeśli zapłata za towar nastąpiła z góry"</t>
  </si>
  <si>
    <t>Sygn. akt XVII AmC 17594/13</t>
  </si>
  <si>
    <t>Powód: Jadwiga Pawlikowska, Władysława Hausmann, Agnieszka Wagner, Katarzyna Panufnik, Joanna Marciniak</t>
  </si>
  <si>
    <t>Pozwany: Marek Derejko - FHU "Iberis"</t>
  </si>
  <si>
    <t>"Gwarantujemy zwrot zapłaconej kwoty tylko przy zwrocie przez nabywcę paragonu fiskalnego."</t>
  </si>
  <si>
    <t>Sygn. akt XVII AmC 17591/13</t>
  </si>
  <si>
    <t>Powód: Iwar Hausmann, Piotr Marciniak, Igor Wagner, Paweł Pyć, Sylwia Lipińska</t>
  </si>
  <si>
    <t>"Koszty dostawy towaru nie podlegają zwrotowi"</t>
  </si>
  <si>
    <t>Sygn. akt XVII AmC 3094/14</t>
  </si>
  <si>
    <t>Pozwany: Porsche Inter Auto Polska sp. z o.o. w Warszawie</t>
  </si>
  <si>
    <t>"Odbiór pojazdu nastąpi w miejscu określonym przez Sprzedającego"</t>
  </si>
  <si>
    <t>Sygn. akt XVII AmC 30938/13</t>
  </si>
  <si>
    <t>Powód: Michał Chołys, Jerzy Maciejewski, Wiesława Musa, Monika Pawlikowska-Hausmann, Józef Ruciński, Tomasz Antosik</t>
  </si>
  <si>
    <t>Pozwany: Maria Braun - MB Creations</t>
  </si>
  <si>
    <t>"Warunkiem przyjęcia zwrotu jest odesłanie nam zakupionego towaru w nieuszkodzonym opakowaniu, bez śladów użytkowania."</t>
  </si>
  <si>
    <t>Sygn. akt XVII AmC 31251/13</t>
  </si>
  <si>
    <t>Pozwany: Robert Baryła -EM4U-Everything Made For You</t>
  </si>
  <si>
    <t>"Sklep dokonuje zwrotu należności za zwrócony towar (cena towaru)"</t>
  </si>
  <si>
    <t>Sygn. akt XVII AmC 28314/13</t>
  </si>
  <si>
    <t>Powód: Szymon Wadowski, Olga Hyży, Danuta Kwiecień, Sandra Wójcik, Arkadiusz Kuczkowski, Danuta Siwecka, Tomasz Kadłubowski, Marek Kwiecień, Grażyna Twardoch-Solińska, Anna Siwecka</t>
  </si>
  <si>
    <t>Pozwany: Janina Skrzydło, Agnieszka Kostecka, Wojciech Kostecki</t>
  </si>
  <si>
    <t>"W terminie 7 dni od sprawdzenia towaru Sklep zwraca Klientowi zapłaconą kwotę, pomniejszoną o koszty realizacji zamówienia. Klient powinien wskazać numer rachunku bankowego, na jaki ma zostać przelana zwracana kwota. W przypadku płatności kartą płatniczą zwrot środków zostanie wykonany na kartę."</t>
  </si>
  <si>
    <t>Sygn. akt XVII AmC 3092/14</t>
  </si>
  <si>
    <t xml:space="preserve">"brak zapłaty całości ceny (…) w terminie 30 dni od podanego terminu gotowości do odbioru - o ile strony nie uzgodnią innego terminu - stanowi podstawę do uznania przez Sprzedającego zamówienia za zerwane przez Kupującego, ze skutkiem jak w pkt. 9 z zastrzeżeniem, że z zaliczki potrącoe zostaną koszty składowania i ubezpieczenia pojazdu." </t>
  </si>
  <si>
    <t>Sygn. akt XVII AmC 3085/14</t>
  </si>
  <si>
    <t>"Kupujący zobowiązuje się do uiszczenia ceny obowiązującej w dniu sprzedaży (fakturowania) samochodu, o ile kwota ta nie różni się od ceny podanej w "Zamówieniu" o więcej niż 3% jej wartości"</t>
  </si>
  <si>
    <t>Sygn. akt XVII AmC 3095/14</t>
  </si>
  <si>
    <t>Sygn. akt XVII AmC 3040/14</t>
  </si>
  <si>
    <t>Pozwany: Sebastian Nowak - POL-BUD w Pszczynie</t>
  </si>
  <si>
    <t>"Po wypowiedzeniu umowy pożyczki, Pożyczkodawca ma prawo dochodzić wierzytelności z Weksla Własnego podpisanego przez Pożyczkobiorcę jako forma zabezpieczenia Pożyczki. Pożyczkobiorca może zostać obciążony kosztami dodatkowymi"</t>
  </si>
  <si>
    <t>Sygn. akt XVII AmC 11801/12</t>
  </si>
  <si>
    <t>Pozwany: RUDBAUER spółka z ograniczoną odpowiedzialnością z siedzibą w miejscowości Baniocha</t>
  </si>
  <si>
    <t>"Spółka Rudbauer Sp. z o.o., jej pracownicy i przedstawiciele nie gwarantują nieprzerwanego i bezbłędnego użytkowania strony glamor.pl"</t>
  </si>
  <si>
    <t>Na skutek apelacji pozwanego od wyroku Sądu Okręgowego w Warszawie-Sądu Ochrony Konkurencji i Konsumentów z dnia 15 lipca 2014 r. sygn. akt XVII AmC 11801/12 Sąd Apelacyjny w Warszawie VI Wydział Cywilny wyrokiem z dnia 22 grudnia 2015 r., sygn. akt VI ACa 1862/14 oddala apelację.</t>
  </si>
  <si>
    <t>Sygn. akt XVII AmC 11800/12</t>
  </si>
  <si>
    <t>"Rudbauer Sp. z o.o. nie ponosi odpowiedzialności za utratę przez Użytkownika lub wejście w posiadanie przez inne osoby (niezależnie od sposobu wejścia w posiadanie) ich adresu e-mail (lub loginu) i hasła"</t>
  </si>
  <si>
    <t>Na skutek apelacji pozwanego od wyroku Sądu Okręgowego w Warszawie-Sądu Ochrony Konkurencji i Konsumentów z dnia 15 lipca 2014 r. sygn. akt XVII AmC 11800/12, Sąd Apelacyjny w Warszawie VI Wydział Cywilny wyrokiem z dnia 22 grudnia 2015 r., sygn.akt VI ACa 1861/14 oddala apelację.</t>
  </si>
  <si>
    <t>Sygn. akt XVII AmC 11051/12</t>
  </si>
  <si>
    <t>Pozwany: Super Cars Spółka Jawna Ciesiółka z siedzibą w Lesznie</t>
  </si>
  <si>
    <t>Na skutek apelacji pozwanego od wyroku Sądu Okręgowego w Warszawie-Sądu Ochrony Konkurencji i Konsumentów z dnia 11 czerwca 2013 r. sygn. akt XVII AmC 11051/12, Sąd Apelacyjny w Warszawie VI Wydział Cywilny wyrokiem z dnia 11 września 2014 r., sygn. akt VI ACa 1826/13 oddala apelację.</t>
  </si>
  <si>
    <t>"Użytkownik może zwrócić się do Rudbauer Sp. z o.o. z wnioskiem o rekompensatę w wysokości kwoty, za jaką Usługa została kupiona poprzez glamor.pl, do której to kwoty ograniczona jest całkowita odpowiedzialność Rudbauer Sp. z o.o. z tytułu braku zrealizowania przez Partnera lub Rudbauer Sp. z o.o. zobowiązań umownych czy ustawowych wobec Użytkownika"</t>
  </si>
  <si>
    <t>"§5- Reklamacje i zwroty 4. Towar uszkodzony zostanie wymieniony na pełnowartościowy, a jeśli będzie to już niemożliwe (na przykład z powodu wyczerpania zapasów), Firma zwróci nabywcy równowartość ceny towaru lub zaoferuje mu do wyboru inne dostępne w sklepie towary"</t>
  </si>
  <si>
    <t>"§5- Reklamacje i zwroty 5. Klient obowiązany jest w każdym przypadku do wykonania aktów staranności związanych z odbiorem towarów, pod rygorem utraty wszelkich roszczeń. Szczególnie dotyczy to sprawdzenia przesyłki w obecności kuriera i sporządzeniu protokołu szkody. Bez protokołu reklamacja nie jest rozpatrywana"</t>
  </si>
  <si>
    <t>"§5-Postanowienia końcowe 3. Sądem właściwym dla rozpatrywania sporów wynikających z umowy sprzedaży jest sąd właściwy dla siedziby pozwanego"</t>
  </si>
  <si>
    <t>Pozwany: Kazimierz Dudzik - Firma Usługowo-Handlowa ELMAL</t>
  </si>
  <si>
    <t>"ZWROTY Klient może zrezygnować z towaru kupionego w naszym sklepie bez podania przyczyny w terminie 7 dni od daty odebrania przesyłki. Jest to możliwe tylko wówczas, gdy towar nie był używany i nie został w żaden sposób zniszczony lub uszkodzony. Musi być zapakowany w oryginalne opakowanie."</t>
  </si>
  <si>
    <t>Pozwany: Joanna Olesińska - ZOJO Przedsiębiorstwo Produkcyjno-Handlowe</t>
  </si>
  <si>
    <t>"IX. Zwroty  1. Zgodnie z Ustawą z dnia 2 marca 2000 roku "O ochronie niektórych praw konsumentów oraz odpowiedzialności za szkodę wyrządzoną przez produkt niebezpieczny" klient może zrezygnować z towaru kupionego w naszym sklepie bez podania przyczyny w ciągu 7 dni od daty odebrania przesyłki"</t>
  </si>
  <si>
    <t>Pozwany: Konrad Wysokiński - SUBSTANCJA STUDIO</t>
  </si>
  <si>
    <t>"Postanowienia końcowe 1. Sądem właściwym dla rozpatrywania sporów wynikających z umowy sprzedaży jest sąd właściwy dla siedziby pozwanego"</t>
  </si>
  <si>
    <t>Pozwany: Przemysław Milanowski, Tomasz Milanowski - Video-Milan s.c.</t>
  </si>
  <si>
    <t>"Złożenie zamówienia jest równoznaczne z akceptacją tego regulaminu"</t>
  </si>
  <si>
    <t>Sygn. akt XVII AmC 11804/12</t>
  </si>
  <si>
    <t>Sygn. akt XVII AmC 32079/13</t>
  </si>
  <si>
    <t>Sygn. akt XVII AmC 32081/13</t>
  </si>
  <si>
    <t>Sygn. akt XVII AmC 32083/13</t>
  </si>
  <si>
    <t>Sygn. akt XVII AmC 32054/13</t>
  </si>
  <si>
    <t>Sygn. akt XVII AmC 32073/13</t>
  </si>
  <si>
    <t>Sygn. akt XVII AmC 32065/13</t>
  </si>
  <si>
    <t>Sygn. akt XVII AmC 32106/13</t>
  </si>
  <si>
    <t>Sygn. akt XVII AmC 353/15</t>
  </si>
  <si>
    <t>Pozwany: Jan Olkowski - ZAKŁAD HANDLOWO-USŁUGOWY "DYSTANS"</t>
  </si>
  <si>
    <t>"Wszelkie spory wynikłe w związku z realizowaniem umów kupna-sprzedaży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z siedzibą w Toruniu"</t>
  </si>
  <si>
    <t>Sygn. akt XVII AmC 32028/13</t>
  </si>
  <si>
    <t>Pozwany: Monika Lasota - Przedsiębiorstwo Produkcyjno-Handlowo-Usługowe</t>
  </si>
  <si>
    <t>"11. Zgodnie z ustawą z 2 marca 2000 roku "O ochronie niektórych praw konsumentów oraz o odpowiedzialności za szkodę wyrządzoną przez produkt niebezpieczny" klient może zrezygnować z towaru kupionego w naszym sklepie bez podania przyczyny w ciągu 7 dni od daty odebrania przesyłki. Jest to możliwe tylko wówczas, gdy towar nie był używany, ani nie został w żaden sposób zniszczony. Towar musi być zwrócony w oryginalnym, nienaruszonym opakowaniu"</t>
  </si>
  <si>
    <t>Sygn. akt XVII AmC 30504/13</t>
  </si>
  <si>
    <t>Pozwany: Tomasz Więckowski - Handel Produkcja Usługi "FENIKS"</t>
  </si>
  <si>
    <t>"Sklep zastrzega sobie możliwość zmian w regulaminie. Informacje o zmianach będą publikowane na stronie sklepu feniks LED system"</t>
  </si>
  <si>
    <t>"Wszelkie sprawy sporne strony będą się starały rozwiązać na drodze polubownej, a w sytuacji, gdy porozumienie takie byłoby niemożliwe spór rozstrzygać będzie sąd właściwy rzeczowo dla siedziby Sprzedawcy"</t>
  </si>
  <si>
    <t>"We wszystkich przypadkach nie wymienionych w powyższym regulaminie mają zastosowanie przepisy Kodeksu Cywilnego"</t>
  </si>
  <si>
    <t>Sygn. akt XVII AmC 2029/14</t>
  </si>
  <si>
    <t>Pozwany: Autokopex sp. z o.o. w Katowicach</t>
  </si>
  <si>
    <t>Na skutek apelacji pozwanego od wyroku Sądu Okręgowego w Warszawie-Sądu Ochrony Konkurencji i Konsumentów z dnia 4 września 2014 r. sygn. akt XVII AmC 2029/14, Sąd Apelacyjny w Warszawie VI Wydział Cywilny wyrokiem z dnia 12 stycznia 2016 r. sygn. akt VI ACa 1876/14 oddala apelację</t>
  </si>
  <si>
    <t>Sygn. akt XVII AmC 37184/13</t>
  </si>
  <si>
    <t>Powód: Paweł Pyć, Zbigniew Nowacki, Piotr Marciniak, Iwar Hausmann, Daria Krysiak, Agnieszka Zglińska</t>
  </si>
  <si>
    <t>Pozwany: Adam Kussa - Sklep Meblowy "MIX"</t>
  </si>
  <si>
    <t>"W przypadku zamówienia składającego się z kilku różnych produktów, SKLEP zastrzega sobie prawo do oddzielngo wysyłania produktów"</t>
  </si>
  <si>
    <t>Sygn. akt XVII AmC 37182/13</t>
  </si>
  <si>
    <t>Powód: Władysława Hausmann, Sylwia Lipińska, Joanna Marciniak, Agnieszka Wagner, Jadwiga Pawlikowska, Katarzyna Panufnik</t>
  </si>
  <si>
    <t>"SKLEP nie bierze również odpowiedzialności za opóźnienia w realizacji zamówień wynikające z winy producenta"</t>
  </si>
  <si>
    <t>Sygn. akt XVII AmC 9835/13</t>
  </si>
  <si>
    <t>Powód: Paweł Gregajtys</t>
  </si>
  <si>
    <t>Pozwany: Dominika Rostocka - CREATIVE. COOP.Atelier Architektury Dominika Rostocka w Warszawie</t>
  </si>
  <si>
    <t>"Zleceniodawca oświadcza, że w przypadku finansowego nie wywiązania się z warunków umowy poddaje się wszelkim czynnościom windykacyjnym i ponosi wszelkie związane z tym koszty"</t>
  </si>
  <si>
    <t>Sygn. akt XVII AmC 9833/13</t>
  </si>
  <si>
    <t>"Zleceniobiorca nie odpowiada za efekt końcowy wykonanego wnętrza. Jeśli dokonano jakichkolwiek zmian w projekcie lub jeśli zastosowano jakikolwiek inny materiał niż wskazany przez Zleceniobiorcę"</t>
  </si>
  <si>
    <t>Sygn. akt XVII AmC 35945/13</t>
  </si>
  <si>
    <t>Powód: Jerzy Maciejewski, Tomasz Antosik, Michał Chołys, Józef Ruciński, Wiesława Musa, Monika Pawlikowska-Hausmann</t>
  </si>
  <si>
    <t>Pozwany: Edward Oczkowski - F.H.U. FREE SPORT</t>
  </si>
  <si>
    <t>"W celu usprawnienia obsługi, towary zwracane prosimy opatrzyć w numer zwrotu. Numer zwrotu powinien być opisany w widocznym miejscu na przesyłce, ponieważ paczki bez numeru zwrotu mogą zostać nieodebrane"</t>
  </si>
  <si>
    <t>Sygn. akt XVII AmC 35059/13</t>
  </si>
  <si>
    <t>Powód: Jerzy Maciejewski, Wiesława Musa, Józef Ruciński, Tomasz Antosik, Michał Chołys, Monika Pawlikowska-Hausmann</t>
  </si>
  <si>
    <t>"Przesyłka musi być opisana na kopercie jako ZWROT, nieoznaczone paczki nie będą przez Sprzedawcę przyjmowane, podobnie jak przesyłki, których zawartość nie jest kompletna i zgodna z przedmiotem sprzedaży"</t>
  </si>
  <si>
    <t>Sygn. akt XVII AmC 32037/13</t>
  </si>
  <si>
    <t xml:space="preserve">Pozwany: Jacek Stefański - Hurtownia "ZOJA" </t>
  </si>
  <si>
    <t>"Z zakupionego towaru można zrezygnować bez podania przyczyny w ciągu 7 dni od daty odebrania przesyłki"</t>
  </si>
  <si>
    <t>Sygn. akt XVII AmC 38508/13</t>
  </si>
  <si>
    <t>Pozwany: Michał Taniewski - Michał Taniewski, Wioletta Taniewska P.H.U. e-ELEGANT s.c.</t>
  </si>
  <si>
    <t>"Zwracany towar musi być odesłany w stanie niezmienionym (jeśli posiadał oryginalne opakownanie musi być w nim dostarczony), (…). Wszelkie zarysowania, odbarwienia, czy tym podobne uszkodzenia mechaniczne, których wystąpienie mogłoby sugerować niewłaściwe obchodzenie się z towarem spowodują nieuznanie roszczenia"</t>
  </si>
  <si>
    <t>"Kwota do zwrotu zostanie pomniejszona o koszt wysyłki do klienta"</t>
  </si>
  <si>
    <t>"Sprzedający nie ponosi odpowiedzialności za skutki zdarzeń losowych, na które nie miał wpływu, a które uniemożliwiły lub utrudniły wykonanie umowy (pożar, powódź, strajki, zamknięcie granic, itp.)"</t>
  </si>
  <si>
    <t>"Wszystkie sprawy sporne, strony będą się starały rozwiązać na drodze polubownej, a w razie gdy porozumienie byłoby niemożliwe, spór rozstrzygać będzie sąd właściwy rzeczowo dla siedziby sprzedawcy"</t>
  </si>
  <si>
    <t>Sygn. akt XVII AmC 40204/13</t>
  </si>
  <si>
    <t>Pozwany: Jarosław Kopeć - METROPOLIA NIERUCHOMOŚCI</t>
  </si>
  <si>
    <t>"…Przedsiębiorca zobowiązuje się do podjęcia czynności zmierzających do wyszukania nabywcy na ww. nieruchomość za wynagrodzenie w wysokości 2,9% (+VAT) od wartości transakcji"</t>
  </si>
  <si>
    <t>Sygn. akt XVII AmC 3086/14</t>
  </si>
  <si>
    <t>"W przypadku gdy różnica ceny przekracza powyższy procent ceny - Kupujący uprawniony jest do odstąpienia od umowy w terminie 14 dni od daty wyznaczonej na dzień odbioru samochodu"</t>
  </si>
  <si>
    <t>Sygn. akt XVII AmC 32040/13</t>
  </si>
  <si>
    <t>Pozwany: Nell Nowicka-Henglewska - "SPRZEDAŻ AKCESORIÓW I NARZĘDZI LUTNICZYCH ROMUALD, NELL HENGLEWSCY", "BRASS POINT" Nell Nowicka-HENGLEWSKA"</t>
  </si>
  <si>
    <t>"IV. Zwrot towaru i reklamacje Sprzedający gwarantuje zwrot kwoty równej zapłaconej cenie towaru, jeśli zachowane zostaną powyższe warunki"</t>
  </si>
  <si>
    <t>Sygn. akt XVII AmC 28254/13</t>
  </si>
  <si>
    <t>Powód: Grażyna Twardoch-Solińska, Marek Kwiecień, Szymon Wadowski, Arkadiusz Kuczkowski, Danuta Siwecka</t>
  </si>
  <si>
    <t>Pozwany: Zuzanna Cybulska-Pisarska "dBi DIGITAL BROADCAST INTERNATIONAL"</t>
  </si>
  <si>
    <t>"…Zwracany towar należy odesłać razem z otrzymaną wraz z nim fakturą/paragonem"</t>
  </si>
  <si>
    <t>Sygn. akt XVII AmC 21089/13</t>
  </si>
  <si>
    <t>Powód: Anna Siwecka, Danuta Kwiecień, Joanna Kadłubowska, Sandra Wójcik, Olga Hyży</t>
  </si>
  <si>
    <t>Pozwany: Tomasz Krobski - Exception Krobski Tomasz</t>
  </si>
  <si>
    <t>"Wszelkie reklamacje z tytułu uszkodzeń w transporcie będą uwzględniane jedynie w przypadku spisania protokołu reklamacyjnego z udziałem firmy spedycyjnej. Kupujący jest zobowiązany niezwłocznie (nie później niź 48 godzin od otrzymania przesyłki) powiadomić o tym pisemnie (e-mailem) firmę Ecxeption. Reklamacje niespełniające podanej procedury nie będą uwzględniane"</t>
  </si>
  <si>
    <t>Sygn. akt XVII AmC 1274/13</t>
  </si>
  <si>
    <t>Pozwany: Spółdzielcza Kasa Oszczędnościowo-Kredytowa "Jaworzno" z/s w Jaworznie</t>
  </si>
  <si>
    <t>"Kasa zastrzega sobie prawo do zmiany niniejszego Regulaminu. Zmiana Regulaminu może nastąpić wyłącznie z ważnych powodów. Za ważne powody o jakich mowa w ust. 1 uważa się: (…) 3) zmianę zasad i warunków świadczenia usług, a w szczególności rozszerzenie funkcjonalności istniejących produktów i usług, rezygnacji lub zmiany dotychczas oferowanych produktów lub usług mających wpływ na udzielenie lub obsługę pożyczek/kredytów"</t>
  </si>
  <si>
    <t>"W przypadku wcześniejszej spłaty pożyczki, w braku odmiennego oświadczenia Pożyczkobiorcy złożonego po dokonaniu wcześniejszej spłaty pożyczki w całości, ochrona ubezpieczeniowa wynikająca z przystąpienia do ubezpieczenia grupowego będzie kontynuowana"</t>
  </si>
  <si>
    <t>Sygn. akt VI ACa 1841/14</t>
  </si>
  <si>
    <t>"SKOK uprawniony jest do zmiany wysokości pobieranych opłat i prowizji w następujących przypadkach:                   a) wzrostu wskaźników (miesięcznych, kwartalnych, półrocznych i rocznych) cen towarów i usług konsumpcyjnych ogłaszanych przez GUS,      b) wzrostu cen energii,   c) wzrostu cen usług pocztowych i telekomunikacyjnych, z których korzysta SKOK przy wykonywaniu czynności oraz w zakresie wynikającym ze zmian tych parametrów"</t>
  </si>
  <si>
    <t>Sygn. akt XVII AmC 8640/12</t>
  </si>
  <si>
    <t>Pozwany: Halszki 28 Wawel Service spółka z o.o., spółka komandytowo-akcyjna w Krakowie</t>
  </si>
  <si>
    <t>"Kupujący niniejszym zobowiązuje się w pełni respektować zasady podziału nieruchomości wspólnej do użytkowania dokonanego przez Sprzedającego i w szczególności nie będzie rościł sobie praw do współposiadania i współkorzystania z części nieruchomości wspólnej, które w niniejszej umowie nie zostały Kupującemu przekazane do jego wyłącznego posiadania lub korzystania, a które zostały przekazane do wyłącznego posiadania lub korzystania na rzecz innych nabywców, jak również nie będzie wysuwał żadnych roszczeń finansowych z tego tytułu w przyszłości. Kupujący zobowiązuje się do złożenia w notarialnej umowie sprzedaży oświadczenia o treści umożliwiającej uzyskania skutku prawnego opisanego w zdaniu poprzednim oraz zobowiąże się zapłacić karę umowną w wysokości 30.00,00 zł (trzydziestu tysięcy złotych) w przypadku, gdy wypowiedziałby umowę o podział do użytkowania - na rzecz każdego z uprawnionych do wyłącznego korzystania z części nieruchomości wspólnej, który w wyniku tego wypowiedzenia utraci swoje uprawnienie"</t>
  </si>
  <si>
    <t>Na skutek apelacji pozwanej od wyroku Sądu Okręgowego w Warszawie Sądu Ochrony Konkurencji i Konsumentów z dnia 12 lipca 2013 r. sygn. akt XVII AmC 8640/12 Sąd Apelacyjny w Warszawie VI Wydział Cywilny wyrokiem z dnia 9 kwietnia 2014 r., sygnatura akt VI ACa 1793/13 oddala apelację.</t>
  </si>
  <si>
    <t>"Strona kupująca oświadcza, że: (…) ustanawia Spółkę HALSZKI 28, a w zakresie postępowania administracyjnego osobę uprawnioną do reprezentacji tej Spółki (…) do (…) wyrażenia zgody (zwanej dalej również zgodą na prowadzenie dwowolnej  działalności) na prowadzenie w znajdujących się w Budynku lokalach o przeznaczeniu innym niż mieszkanie, oznaczonych numerami od LU1 do LU7 - dowolnej, zgodnej z przepisami prawa w tym względzie obowiązującymi, działalności gospodarczej ( w tym na sprzedaż wyrobów alkoholowych w ramach tej działalności) oraz uzyskiwanie dla tej działalności niezbędnych koncesji, zgód i pozwoleń ( w tym również przez podmioty świadczące usługi i prowadzące sprzedaż towarów w ramach ogólnopolskiej sieci sklepów), a w związku z tym także na nieograniczoną realizację dostaw i rozładunek towarów do tych lokali, w szczególności samochodami dostawczymi (łącznie z prawem podejmowania za Wspólnotę Mieszkańców Budynku, bez konieczności formalnego zwoływania zebrania tej wspólnoty, uchwał w tym zakresie)"</t>
  </si>
  <si>
    <t>"Strona kupująca oświadcza, że: (…) 5) w przypadku watpliwości, co do zakresu niniejszego pełnomocnictwa - jego treść należy interpretować rozszerzająco"</t>
  </si>
  <si>
    <t>"Strona kupująca oświadcza, że: - w przypadku, gdyby w przyszłości wypowiedziała ona zawartą przez nią lub w jej imieniu umowę o podział do użytkowania dotyczącą nieruchomości wspólnej - zapłaci ona karę umowną w wysokosci 30.000,00 zł (trzydzieści tysięcy złotych) - na rzecz każdego z uprawnionych na podstawie takiej umowy do wyłącznego korzystania, który w wyniku tego wypowiedzenia utraci to uprawnienie, - w przypadku gdyby w przyszłości nie wyraziła ona opisanej wyżej zgody na prowadzenie dowolnej działalności w znajdujących się w Budynku lokalach o przeznaczeniu innym niż mieszkalne, oznaczonych numerami LU1 do LU7, cofnęła wyrażoną już zgodę lub głosowała przeciwko uchwale Wspólnoty Mieszkańców Budynku wyrażającą taką zgodę - zapłaci ona karę umowną w wysokości 30.000,00 zł (trzydzieści tysięcy złotych) - na rzecz właściciela każdego z tych lokali, co do którego tej zgody nie wyrazi lub wyrażoną zgodę cofnie, (...)"</t>
  </si>
  <si>
    <t>Sygn. akt XVII AmC 32495/13</t>
  </si>
  <si>
    <t>Powód: Sławomir Oszczygieł</t>
  </si>
  <si>
    <t>Pozwany: Konrad Kurak - "Marinara"</t>
  </si>
  <si>
    <t>"W przypadku rezygnacji z czarteru:      a. rezygnacja do 60 dni przed rozpoczęciem czarteru - potrąca się 50% zaliczki;                 b. rezygnacja późniejsza niż 60 dni przed rozpoczęciem czarteru - potrąca się całość zaliczki"</t>
  </si>
  <si>
    <t>"Spory będą rozstrzygane przez Sąd Rejonowy w Warszawie"</t>
  </si>
  <si>
    <t>Sygn. akt XVII AmC 32998/13</t>
  </si>
  <si>
    <t>Powód: Sobiesław Mazurski</t>
  </si>
  <si>
    <t>Pozwany: Waldemar Walkowiak, Tomasz Bajaczyk - ProVital s.c.</t>
  </si>
  <si>
    <t>"Odstąpienie od umowy przez Kupującego dopuszczalne jest tylko za zapłatą odstępnego w wysokości 25% wartości zamówienia"</t>
  </si>
  <si>
    <t>Sygn. akt XVII AmC 27316/13</t>
  </si>
  <si>
    <t>Powód: Olga Hyży, Sandra Wójcik, Danuta Kwiecień, Tomasz Kadłubowski, Anna Siwecka</t>
  </si>
  <si>
    <t>Pozwany: Łukasz Serwatka - P.W. LUKSART Łukasz Serwatka w Częstochowie</t>
  </si>
  <si>
    <t>"Do przesyłki należy dołączyć oryginalny dowód zakupu - jego brak uniemożliwi zwrot pieniędzy"</t>
  </si>
  <si>
    <t>Sygn. akt XVII AmC 40231/13</t>
  </si>
  <si>
    <t>Pozwany: Jolanta Guc Filipkowska  - JGF Prawo i Nieruchomości Jolanta Guc-Filipkowska</t>
  </si>
  <si>
    <t>"Strony oświadczają, że sprawy sporne mogą powierzyć do rozpatrzenia przez Sąd Polubowny Polskiego Stowarzyszenia Doradców Rynku Nieruchomości w Warszawie lub w Sądzie Rejonowym w Gliwicach"</t>
  </si>
  <si>
    <t>Sygn. akt XVII AmC 32052/13</t>
  </si>
  <si>
    <t>Pozwany: Monika Adamowicz Unique Brand of Cosmetics</t>
  </si>
  <si>
    <t>"V. Zwroty 1. Zgodnie z Ustawą z 2 marca 2000 roku "O ochronie niektórych praw konsumentów oraz o odpowiedzialności za szkodę wyrządzoną przez produkt niebezpieczny" klient może zrezygnować z towaru kupionego w naszym sklepie bez podania przyczyny w ciągu 7 dni od daty odebrania przesyłki. Towar w oryginalnym, nieuszkodzonym pudełku, z kompletną jego zawartością, wraz z dowodem zakupu oraz pisemnym oświadczeniem o odstąpieniu od umowy zawartej na odległość należy przesłać na adres sklepu. Zwroty dopuszczalne są tylko w przypadku towaru, który nie jest w żaden sposób zniszczony oraz nie był używany (nie nosi jakichkolwiek śladów używania)"</t>
  </si>
  <si>
    <t>Sygn. akt XVII AmC 9837/13</t>
  </si>
  <si>
    <t>"Strony z ważnych powodów, mogą rozwiązać umowę za 2 tygodniowym wypowiedzeniem, przy czym w takim wypadku Zleceniodawcy nie przysługuje prawo żądania zwrotu wpłaconych na rzecz Zleceniobiorcy zaliczek, zaś Zleceniobiorcy przysługuje prawo żądania wynagrodzenia, obliczonego proporcjonalnie do ilości wykonanych prac"</t>
  </si>
  <si>
    <t>Sygn. akt XVII AmC 32097/13</t>
  </si>
  <si>
    <t>Pozwany: Rafał Wenta - "AGRAF Wenta Rafał" w Warszawie</t>
  </si>
  <si>
    <t>"Sądem właściwym dla rozpatrywania sporów wynikających z umowy sprzedaży jest sąd właściwy dla siedziby pozwanego lub sąd właściwy dla miejsca wykonania umowy"</t>
  </si>
  <si>
    <t>Sygn. akt XVII AmC 25788/13</t>
  </si>
  <si>
    <t>Powód: Robert Rusnak, Halina Kuczkowska, Daniel Kadłubowski, Krzysztof Siwecki, Aneta Czapska</t>
  </si>
  <si>
    <t>Pozwany: Przemysław Deneka - "DECOUPAGE 24" Przemysław Deneka w Lublinie (poprzednio działalność gospodarcza pod firmą Deneka Przemysław "DENMOT" w Lublinie)</t>
  </si>
  <si>
    <t>"Zwrotowi nie podlegają koszty przesyłki i przedmioty uszkodzone z winy Kupującego. Taki towar zostanie ponownie odesłany do Kupującego na jego koszt"</t>
  </si>
  <si>
    <t>Sygn. akt XVII AmC 40225/13</t>
  </si>
  <si>
    <t>Powód: Stowarzyszenie Konsumentów Bona Fide z siedzibą w Łodzi</t>
  </si>
  <si>
    <t>Pozwany: Dariusz Przygrodzki - City Invest Nieruchomości Dariusz Przygrodzki</t>
  </si>
  <si>
    <t>"W przypadku zbycia przedmiotowej nieruchomości na rzecz kontrahenta znalezionego dzięki staraniom Agencji, Zgłaszający zobowiązuje się zapłacić Agencji wynagrodzenie w wysokosci…% + VAT (23%) ceny sprzedaży przedmiotu umowy"</t>
  </si>
  <si>
    <t>Sygn. akt XVII AmC 347/15</t>
  </si>
  <si>
    <t>Pozwany: Joanna Chowaniec - WIKIZ Ubezpieczenia Handel i Usługi Joanna Chowaniec</t>
  </si>
  <si>
    <t>"Bombowedeko.pl nie odpowiada za opóźnienia w dostawie spowodowane nie wywiązaniem się przez Pocztę Polską z umów obsługi przewozowej i pocztowej"</t>
  </si>
  <si>
    <t>Sygn. akt XVII AmC 346/15</t>
  </si>
  <si>
    <t>Sygn. akt XVII AmC 11050/12</t>
  </si>
  <si>
    <t>Pozwany: Super Cars Spółka jawna Ciesiółka z siedzibą w Lesznie</t>
  </si>
  <si>
    <t>Na skutek apelacji pozwanej od wyroku Sądu Okręgowego w Warszawie - Sądu Ochrony Konkurencji i Konsumentów z dnia 11 czerwca 2013 r. sygn. akt XVII AmC 11050/12, Sąd Apelacyjny w Warszawie VI Wydział Cywilny wyrokiem z dnia 24 września 2014 r. sygn. akt VI ACa 1539/13 oddala apelację.</t>
  </si>
  <si>
    <t>Sygn. akt XVII AmC 44/15</t>
  </si>
  <si>
    <t>Pozwany: Barbara Mencel - PHU ASTRA</t>
  </si>
  <si>
    <t>"W przypadku reklamacji, zwrotu towaru, wymiany koszt pokrywa kupujący"</t>
  </si>
  <si>
    <t>"Zareklamować można tylko i wyłącznie produkt, u którego zauważono w momencie otrzymania jakiś błąd!"</t>
  </si>
  <si>
    <t>"Warunek reklamacji to wszelkie metki oryginalnie doczepione czyli produkt w stanie takim jak otrzymano"</t>
  </si>
  <si>
    <t>Sygn. akt XVII AmC 6315/12</t>
  </si>
  <si>
    <t>Powód: Paweł Dulski</t>
  </si>
  <si>
    <t>Pozwany: Santander Consumer Bank Spółka Akcyjna we Wrocławiu</t>
  </si>
  <si>
    <t>"Koszty windykacji obejmujące: działania firmy windykacyjnej z tytułu wykonania przez tę firmę usług windykacyjnych należności Banku wynikających z Umowy kredytu/pożyczki, inne aniżeli określone w Sekcji II pkt 7 - według kosztów rzeczywiście poniesionych przez Bank, ale nie więcej niż 15% kwoty wymagalnej należności Banku z tytułu Umowy kredytu/pożyczki zleconej do windykacji frmie windykacyjnej"</t>
  </si>
  <si>
    <t>Na skutek apelacji pozwanej od wyroku Sądu Okręgowego w Warszawie - Sądu Ochrony Konkurencji i Konsumentów z dnia 8 lipca 2013 r. sygn. akt XVII AmC 6315/12, Sąd Apelacyjny w Warszawie VI Wydział Cywilny  wyrokiem z dnia 14 listopada 2014 r. sygn. akt VI ACa 116/14 oddala apelację.</t>
  </si>
  <si>
    <t>"(1) W przypadku wystąpienia zadłużenia w spłacie należności wynikających z Umowy zawartej z Bankiem, Bank może prowadzić działania windykacyjne - jako działania własne lub zlecone zewnętrznej firmie windykacyjnej. (…). W przypadku działań prowadzonych przez zewnętrzną firmę windykacyjną opłaty obciążające KREDYTOBIORCĘ/POŻYCZKOBIORCĘ w związku z windykacją należności dla pojedyńczej Umowy nie mogą przekroczyć 15 kwoty wymagalnej należności Banku z tytułu zleconej do windykacji firmie windykacyjnej Umowy"</t>
  </si>
  <si>
    <t>Sygn. akt XVII AmC 20500/13</t>
  </si>
  <si>
    <t>Powód: Marek Kwiecień, Arkadiusz Kuczkowski, Szymon Wadowski, Tomasz Kadłubowski, Danuta Siwecka</t>
  </si>
  <si>
    <t>Pozwany: Krystian Witczak - "Orisson"</t>
  </si>
  <si>
    <t>"Zwracany towar należy odsyłać wraz z otrzymanym dowodem zakupu"</t>
  </si>
  <si>
    <t>Sygn. akt XVII AmC 33263/13</t>
  </si>
  <si>
    <t>Powód: Grażyna Twardoch-Solińska, Tomasz Kadłubowski, Arkadiusz Kuczkowski, Szymon Wadowski, Danuta Siwecka</t>
  </si>
  <si>
    <t>Pozwany: ENDU SPORT Sp. z o.o. z siedzibą w Poznaniu</t>
  </si>
  <si>
    <t>"Sklep endushop.pl zastrzega sobie prawo do ewentualnych błędów w opisach produktów i umieszczonych zdjęciach"</t>
  </si>
  <si>
    <t>Sygn. akt XVII AmC 198/14</t>
  </si>
  <si>
    <t>Powód: Tomasz Kadłubowski, Robert Rusnak, Anna Siwecka, Danuta Kwiecień</t>
  </si>
  <si>
    <t>Pozwany: Havo Plus Sp. z o.o. w Białymstoku</t>
  </si>
  <si>
    <t>"Podczas odbioru towaru Kupujący jest zobowiązany do dokładnego sprawdzenia czy opakowanie nie jest naruszone i czy jego stan nie budzi zastrzeżeń. W przypadku stwierdzenia uszkodzeń Kupujący powinien spisać z pracownikiem firmy kurierskiej protokół szkody, który będzie zawierał: datę, godzinę doręczenia oraz opis uszkodzeń lub braków. Jeżeli uszkodzenie zostanie zauważone po odjeździe kuriera należy skontaktować się z firmą kurierską (telefon znajduje się na liście przewozowym) i zażądać ponownego przyjazdu kuriera w celu spisania protokołu. Jedynie poprawnie spisany protokół uszkodzenia umożliwi wymianę sprzętu na nowy lub uzyskanie odszkodowania. Protokół należy przesłać niezwłocznie do siedziby sklepu internetowego Meble Idea. Reklamacje w firmie kurierskiej mogą być zgłaszane w przeciagu 5 dni od daty doręczenia przesyłki, po tym terminie reklamacje związane z uszkodzeniem towaru nie będą rozpatrywane"</t>
  </si>
  <si>
    <t>Sygn. akt XVII AmC 33037/13</t>
  </si>
  <si>
    <t>Pozwany: Piotr Śmietana - Serwis Gwarancyjny i Pogwarancyjny Instrumentów Dętych Piotr Śmietana</t>
  </si>
  <si>
    <t>"Firma smietanaserwis.pl nie ponosi odpowiedzialności za uszkodzenia towaru powstałe w trakcie dostawy przez przewoźnika"</t>
  </si>
  <si>
    <t>Sygn. akt XVII AmC 12720/12</t>
  </si>
  <si>
    <t>Powód:Ogólnopolskie Stowarzyszenie na rzecz ochrony praw konsumentów w Warszawie</t>
  </si>
  <si>
    <t>Pozwany: Donata Kant-Wojnowska-Firma Handlowo-Usługowa KANT</t>
  </si>
  <si>
    <t>"Utrata kaucji lub jej części jest uzależniona od następujących sytuacji" - uszkodzenie wypożyczonego samochodu (koszty naprawy w autoryzowanym serwisie)"</t>
  </si>
  <si>
    <t>Sygn. akt XVII AmC 2912/12</t>
  </si>
  <si>
    <t>"Zleceniobiorca nie bierze odpowiedzialności za zlecenia niezrealizowane z przyczyn technicznych, np. nieprawidłowe funkcjonowanie Serwisu"</t>
  </si>
  <si>
    <t>Na skutek apelacji pozwanego od wyroku Sądu Okręgowego w Warszawie Sądu Ochrony Konkurencji i Konsumentów z dnia 5 marca 2013 r. sygn. akt XVII AmC 2912/12, Sąd Apelacyjny w Warszawie VI Wydział Cywilny wyrokiem z dnia 13 sierpnia 2015 r. sygn. akt VI ACa 1881/14 oddala apelację.</t>
  </si>
  <si>
    <t>Sygn. akt XVII AmC 18343/13</t>
  </si>
  <si>
    <t>Powód: Aneta Czapska, Arkadiusz Kuczkowski, Halina Kuczkowska, Robert Rusnak</t>
  </si>
  <si>
    <t>Pozwany: Maciej Choromański - Sun DESIGN</t>
  </si>
  <si>
    <t>"Zgodnie z Ustawą z 2 marca 2000 roku "O ochronie niektórych praw konsumentów oraz o odpowiedzialności za szkodę wyrządzoną przez produkt niebezpieczny "/Dz.U.2000r., Nr 22, poz.271 z późn. zm./ Klient może zrezygnować z towaru kupionego w sklepie bez podania przyczyny w ciągu 10 dni od daty odebrania przesyłki. Zwroty prosimy kierować na adres sklepu wraz z informacją na adres mailowy z tematem ZWROTY. Sklep dokona zwrotu ceny produktu, pomniejszone o koszty przelewu, zaś koszty przesyłki oraz inne koszty uboczne transakcji nie podlegają zwrotowi. Klient dokonuje zwrotu na swój koszt. Zwracany towar będzie przyjęty wyłącznie w oryginalnie zapakowanym, nienaruszonym opakowaniu. Zwrotowi podlega cała przesyłka, a nie pojedyńcze produkty"</t>
  </si>
  <si>
    <t>Na skutek sprzeciwu pozwanego od wyroku zaocznego Sądu Okręgowego w Warszawie - Sądu Ochrony Konkurencji i Konsumentów z dnia 15 kwietnia 2014 r., Sąd Ochrony Konkurencji i Konsumentów wyrokiem z dnia 30 września 2014 r. utrzymuje w całości w mocy wyrok zaoczny z dnia 15 kwietnia 2014 r.                      Na skutek apelacji pozwanego od wyroku Sądu Okręgowgo w Warszawie-Sądu Ochrony Konkurencji i Konsumentów z dnia 30 września 2014 r. sygn. akt XVII AmC 18343/13,Sąd Apelacyjny w Warszawie VI Wydział Cywilny wyrokiem z dnia 26 lutego 2016 r. sygn.akt VI ACa 173/15 oddala apelację.                 Na skutek zażalenia powodów od postanowienia zawartego w wyroku Sądu Okręgowego w Warszawie - Sądu Ochrony Konkurencji i Konsumentów z dnia 30 września 2014 r. sygn. akt XVII AmC 18343/13, Sąd Apelacyjny w Warszawie VI Wydział Cywilny postanowieniem z dnia 26 lutego 2016 r. sygn. akt VI Cz 203/15 postanawia: I. zmienić wyrok Sądu Okręgowego w Warszawie - Sądu Ochrony Konkurencji i Konsumentów z dnia 30 września 2014 r. w części utrzymującej w mocy postanowienie zawarte w punkcie 2 wyroku zaocznego Sądu Okręgowego w Warszawie-Sądu Ochrony Konkurencji i Konsumentów z dnia 15 kwietnia 2014 r. poprzez nadanie temu punktowi następującej treści: zasądza od Macieja Choromańskiego na rzecz Anety Czapskiej, Arkadiusza Kuczkowskiego, Haliny Kuczkowskiej i Roberta Rusnaka kwotę 60 zł (sześcdziesiąt złotych) tytułem zwrotu kosztów zastępstwa procesowego"</t>
  </si>
  <si>
    <t>Sygn. akt XVII AmC 32997/13</t>
  </si>
  <si>
    <t>Powód: Maria Renata Bali</t>
  </si>
  <si>
    <t>Pozwany: Marek Masny - MAGENDA Marek Masny z siedzibą w Warszawie</t>
  </si>
  <si>
    <t>"Ewentualne spory w związku z wykonywaniem niniejszej umowy strony mogą poddać do oceny przez Komisję Etyki Zawodowej przy WSPON lub rozstrzygnięciu przez właściwy dla miejsca siedziby Pośrednika sąd powszechny"</t>
  </si>
  <si>
    <t>"Zamawiający i Pośrednik ustalają, że wynagrodzenie Pośrednika za czynności objęte niniejszą umową, t.j. w przypadku zawarcia przez Zamawiającego umowy przedwstępnej, zobowiązujacej lub umowy rozporządzającej przenoszącej prawa do Nieruchomości zaprezentowanej Zamawiającemu przez Pośrednika, wynosi ..... % ceny transakcyjnej + podatek VAT 23% i jest płatne w dniu zawarcia umowy rozporządzającej przenoszącej prawa do Nieruchomości"</t>
  </si>
  <si>
    <t>"Wypowiedzenie umowy przez Zamawiającego będzie bezskuteczne, jeżeli przed jego dokonaniem, w dacie jego dokonania lub po dokonaniu wypowiedzenia umowy zawarł on - chociażby bez udziału Pośrednika - umowę przedwstępną, zobowiązującą bądź umowę rozporządzającą przenoszącą prawa do Nieruchomości, która została mu zaprezentowana przez Pośrednika przed dokonaniem wypowiedzenia; warunek ten w razie ziszczenia się będzie mieć moc wsteczną"</t>
  </si>
  <si>
    <t>"Pośrednik zastrzega sobie prawo współpracy z innymi profesjonalnymi pośrednikami w zakresie wykonania niniejszej umowy"</t>
  </si>
  <si>
    <t>Sygn. akt XVII AmC 9836/13</t>
  </si>
  <si>
    <t>Pozwany: Dominika Rostocka - CREATIVE.COOP. Atelier Architektury Dominika Rostocka w Warszawie</t>
  </si>
  <si>
    <t>"Rozwiązanie umowy może również nastąpić w przypadku: (…) zwłoki Zleceniodawcy w zapłacie środków finansowych na rzecz Zleceniobiorcy, gdy praca nad projektem znacznie się wydłuży z winy Zleceniodawcy, niemożności podejmowania ostatecznych decyzji, niemożności odbycia wymaganych spotkań (...)"</t>
  </si>
  <si>
    <t>Sygn. akt XVII AmC 31013/13</t>
  </si>
  <si>
    <t>Powód: Agnieszka Wagner, Władysława Hausmann, Katarzyna Panufnik, Jadwiga Pawlikowska, Sylwia Lipińska, Joanna Marciniak</t>
  </si>
  <si>
    <t>Pozwany: Robert Nowocin - 'ENVO"</t>
  </si>
  <si>
    <t>"Możliwość zwrotu towaru dotyczy jedynie sprzedaży wysyłkowej, nie dotyczy zakupów odbieranych osobiście…"</t>
  </si>
  <si>
    <t>Sygn. akt XVII AmC 1870/15</t>
  </si>
  <si>
    <t>Powód: Piotr Marciniak</t>
  </si>
  <si>
    <t>Pozwany: AUTO DRAP Spółka z ograniczoną odpowiedzialnością z siedzibą w Poznaniu</t>
  </si>
  <si>
    <t>"Użytkownik rejestrując się na sklepie internetowym www.sklep.autodrap.pl wyraża zgodę na otrzymywanie informacji handlowych od firmy Auto Drap sp. z o.o."</t>
  </si>
  <si>
    <t>Sygn. akt XVII AmC 1868/15</t>
  </si>
  <si>
    <t>Powód: Monika Pawlikowska-Hausmann</t>
  </si>
  <si>
    <t>"Reklamacji nie podlegają:… wyrób posiadający uszkodzenia mechaniczne"</t>
  </si>
  <si>
    <t>Sygn. akt XVII AmC 2182/14</t>
  </si>
  <si>
    <t>Powód: Aneta Czapska, Arkadiusz Kuczkowski, Robert Rusnak, Halina Kuczkowska</t>
  </si>
  <si>
    <t>Pozwany: "Vets &amp; Army" Spółka z ograniczoną odpowiedzialnością z siedzibą w Warszawie</t>
  </si>
  <si>
    <t>"Do zwracanego towaru należy załączyć oświadczenie pisemne o rezygnacji z zakupu, podanie numeru konta bankowego, na które ma być dokonany zwrot pieniędzy. Całkowity koszt zwrotu pokrywa Klient. Zwracamy kwotę produktu, nie zwracamy kosztów wysyłki".</t>
  </si>
  <si>
    <t>Sygn. akt XVII AmC 38509/13</t>
  </si>
  <si>
    <t>Pozwany: Zbigniew Mikołajczyk - MEDMIX</t>
  </si>
  <si>
    <t>"Zwracany towar musi być odesłany w stanie niezmienionym (jeśli posiadał oryginalne opakowanie musi być w nim dostarczony), (…). Wszelkie zarysowania, odbarwienia, czy tym podobne uszkodzenia mechaniczne, których wystąpienie mogłoby sugerować niewłaściwe obchodzenie się z towarem, spowodują nie uznanie roszczenia"</t>
  </si>
  <si>
    <t>"Wszelkie sprawy sporne, strony będą się starały rozwiązać na drodze polubownej, a w razie gdy porozumienie takie byłoby niemożliwe, spór rozstrzygać będzie sąd właściwy rzeczowo dla siedziby Sprzedawcy"</t>
  </si>
  <si>
    <t>Sygn. akt XVII AmC 20989/13</t>
  </si>
  <si>
    <t>Powód: Paweł Pyć</t>
  </si>
  <si>
    <t>"Złożone zamowienia w Sklepie Internetowym Renault Auto Drap oznacza akceptację postanowień regulaminu"</t>
  </si>
  <si>
    <t>Sygn. akt XVII AmC 20774/13</t>
  </si>
  <si>
    <t>Powód: Piotr Marciniak, Paweł Pyć</t>
  </si>
  <si>
    <t>Sygn. akt XVII AmC 1865/15</t>
  </si>
  <si>
    <t>Powód: Jerzy Maciejewski</t>
  </si>
  <si>
    <t>Sygn. akt XVII AmC 25753/13</t>
  </si>
  <si>
    <t>Powód: Tomasz Kadłubowski, Halina Kuczkowska, Sandra Wójcik, Robert Rusnak, Anna Siwecka, Olga Hyży, Danuta Kwiecień, Daniel Kadłubowski, Krzysztof Siwecki, Aneta Czapska</t>
  </si>
  <si>
    <t>Pozwany: Maciej Budryka - P.H.U. "Mabu" Maciej Budryka w Białej</t>
  </si>
  <si>
    <t>"Warunkiem rozpatrzenia ewentualnej reklamacji jest spisanie w obecności pracownika firmy spedycyjnej Protokołu Reklamacji"</t>
  </si>
  <si>
    <t>Sygn. akt XVII AmC 13398/12</t>
  </si>
  <si>
    <t>Pozwany: "RE-WO" Auto Serwis Spółki z ograniczoną odpowiedzialnością z siedzibą w Lublinie</t>
  </si>
  <si>
    <t>Na skutek apelacji pozwanego od wyroku Sądu Okręgowego w Warszawie - Sądu Ochrony Konkurencji i Konsumentów z dnia 17 października 2014 r. , sygn. akt XVII AmC 13398/12, Sąd Apelacyjny w Warszawie VI Wydział Cywilny wyrokiem z dnia 24 lutego 2016 r. sygn. akt VI ACa 160/15 oddala apelację.</t>
  </si>
  <si>
    <t>Sygn. akt XVII AmC 13736/13</t>
  </si>
  <si>
    <t>Pozwany: Spółdzielcza Kasa Oszczędnościowo-Kredytowa "Kujawiak" we Włocławku</t>
  </si>
  <si>
    <t xml:space="preserve"> "Zarząd Kasy, może w drodze uchwały określić kwotę, powyżej której posiadacz rachunku obowiązany jest zgłosić planowaną wypłatę gotówkową z wyprzedzeniem. Kwota oraz okres wyprzedzenia podawane są do wiadomości członków poprzez umieszczenie stosownej informacji na tablicach ogłoszeń w miejscach prowadzenia działalności przez Kasę"</t>
  </si>
  <si>
    <t>"Kasa zastrzega sobie prawo do zaprzestania prowadzenia rachunków lokat terminowych określonego rodzaju o czym informuje listem zwykłym posiadaczy tych lokat. W takim przypadku lokaty odnawialne, którym w dacie podjęcia uchwały przez Zarząd Kasy nie upłynął termin, na jaki zostały złożone, nie ulegają odnowieniu. Po upływie okresu umownego środki zgromadzone na rachunku lokaty nie podlegają oprocentowaniu: jeżeli członek posiada rachunek oszczędnościowo-rozliczeniowy, SKOK udostępnia te środki poprzez ich przekazanie na rachunek oszczędnościowo-rozliczeniowy"</t>
  </si>
  <si>
    <t>"W przypadku lokat o zmiennej stopie procentowej informcje o zmianie stóp procentowych podawane są do wiadomości członków Kasy w sposób określony w § 4 ust. 2 zmiana stóp procentowych nie wymaga zmiany umowy"</t>
  </si>
  <si>
    <t xml:space="preserve">"Zmiana stóp procentowych może nastąpić w przypadku ekonomicznie uzasadnionej potrzeby ich dostosowania do aktualnych warunków rynkowych, a w szczególności w razie zmiany:                            1) stopy oprocentowania kredytu refinansowego, dyskontowego lub lombardowego Narodowego Banku Polskiego,                         2) stóp procentowych ustalanych przez Kasę Krajową,                         3) stóp procentowych ustalanych przez banki,          4) cen towarów i usług konsumpcyjnych,           5) rentowności obligacji i innych papierów wartościowych emitowanych lub gwarantowanych przez Skarb Państwa lub Narodowy Bank Polski"                        </t>
  </si>
  <si>
    <t>Sygn. akt XVII AmC 35888/13</t>
  </si>
  <si>
    <t>Powód: Stowarzyszenie Pro Konsument w Ciechanowie</t>
  </si>
  <si>
    <t>Pozwany: BRIGHT JUNIOR Media Spółce z ograniczoną odpowiedzialnością Spółka Komandytowa z siedzibą w Krakowie</t>
  </si>
  <si>
    <t>"Sprzedawca zastrzega sobie prawo do zmiany treści niniejszego regulaminu bez uprzedzenia"</t>
  </si>
  <si>
    <t>Sygn. akt VI Aca 1930/13</t>
  </si>
  <si>
    <t>Powód: Marta Rupieta, Aleksandra Werner</t>
  </si>
  <si>
    <t>Pozwany: Bank DnB Nord Polska S.A. w Warszawie</t>
  </si>
  <si>
    <t>"Do określenia własnego kursu kupna i sprzedaży waluty w Tabeli Bank stosuje odchylenie od średniego kursu danej waluty, określonej przez Narodowy Bank Polski. Róźnica pomiędzy kursem kupna waluty a kursem sprzedaży waluty wynosi maksymalnie 10% od wartości obu kursów waluty. Róźnica ta stanowi spread walutowy"</t>
  </si>
  <si>
    <t>Sąd Okręgowy w Warszawie-Sąd Ochrony Konkurencji i Konsumentów wyrokiem o sygn. akt XVII AmC 8868/12 z dnia 5 września 2013 r. oddala powództwo o uznanie postanowienia wzorca umowy za niedozwolone.</t>
  </si>
  <si>
    <t>Sygn. akt XVII AmC 12091/12</t>
  </si>
  <si>
    <t>Pozwany: Auto Forum 2 spółka z ograniczoną odpowiedzialnością z siedzibą w Nowym Gulczewie</t>
  </si>
  <si>
    <t>"Dealer zastrzega możliwość zmian specyfikacji samochodu będącego przedmiotem niniejszej umowy, wprowadzonych przez producenta, a o których informacja nie dotarła do DEALERA z odpowiednim wyprzedzeniem"</t>
  </si>
  <si>
    <t>Na skutek apelacji pozwanego od wyroku Sądu Okręgowego w Warszawie - Sądu Ochrony Konkurencji i Konsumentów z dnia 27 sierpnia 2014 r. sygn. akt XVII AmC 12091/12, Sąd Apelacyjny w Warszawie VI Wydział Cywilny wyrokiem z dnia 3 grudnia 2015 r. sygn. akt VI ACa 1610/14 oddala apelację.</t>
  </si>
  <si>
    <t>Sygn. akt VI ACa 1650/14</t>
  </si>
  <si>
    <t>Powód: Stowarzyszenie "Nostra Scutum" z siedzibą w Poznaniu</t>
  </si>
  <si>
    <t>"Nie stanowi nienależnego wykonania umowy zmiana kolejności w programie imprezy"</t>
  </si>
  <si>
    <t>Sąd Okręgowy w Warszawie-Sąd Ochrony Konkurencji i Konsumentów wyrokiem o sygn. akt XVII AmC 13269/12 z dnia 29 sierpnia 2014 r. oddala powództwo o uznanie postanowienia wzorca umowy za niedozwolone.</t>
  </si>
  <si>
    <t>Sygn. akt XVII AmC 13387/12</t>
  </si>
  <si>
    <t>Pozwany: REG-BENZ DZIAŁO, LEŚ, ŻELAZKO z siedzibą w Mielcu</t>
  </si>
  <si>
    <t>"Za odstąpienie od umowy przez Kupującego uzasadniające zatrzymanie kaucji przez Sprzedającego strony uznają także sytuację, w której Sprzedający powiadomi Kupującego listem poleconym o gotowości do zawarcia umowy ostatecznej, a Kupujący w terminie 7 dni od dnia otrzymania tego powiadomiena nie stawi się w biurze Sprzedającego w celu zawarcia umowy ostatecznej lub list wróci do nadawcy z adnotacją urzędu pocztowego "adresat nieznany", "adresat odmówił przyjęcia przesyłki" nie podjęto w terminie" i podobną"</t>
  </si>
  <si>
    <t>Na skutek apelacji pozwanego od wyroku Sądu Okręgowego w Warszawie - Sądu Ochrony Konkurencji i Konsumentów z dnia 31 października 2014 r. sygn. akt XVII AmC 13387/12, Sąd Apelayjny w Warszawie VI Wydział Cywilny wyrokiem z dnia 16 grudnia 2015 r. sygn. akt VI ACa 1869/14 oddala apelację.</t>
  </si>
  <si>
    <t>Sygn. akt XVII AmC 1887/15</t>
  </si>
  <si>
    <t>Pozwany: E-BUTY Spółka Akcyjna w upadłości likwidacyjnej z siedzibą w Gdańsku</t>
  </si>
  <si>
    <t>"Spółka (…) nie odpowiada za ewentualne opóźnienia powstałe z przyczyn niezależnych od spółki"</t>
  </si>
  <si>
    <t>Sygn. akt XVII AmC 1893/15</t>
  </si>
  <si>
    <t>Powód: Marcin Kowalski</t>
  </si>
  <si>
    <t>"Zamówienie zostanie zrealizowane pod warunkiem, że pozbawiony wad towar dostępny jest w magazynie lub u dostawców zewnętrznych Sklepu"</t>
  </si>
  <si>
    <t>Sygn. akt XVII AmC 13338/12</t>
  </si>
  <si>
    <t>Pozwany: "SUMMIT MOTORS POLAND" sp. z o.o. w Warszawie</t>
  </si>
  <si>
    <t>"Zaliczka uiszczona przez Kupującego zostaje zatrzymana przez Sprzedwacę w następujących przypadkach:                 c) złożenie przez Kupującego oświadczenia o rezygnacji z zamówionego samochodu"</t>
  </si>
  <si>
    <t>Na skutek apelacji pozwanej od wyroku Sądu Okręgowego w Warszawie - Sądu Ochrony Konkurencji i Konsumentów z dnia 26 sierpnia 2014 r. sygn. akt XVII AmC 13338/12 Sąd Apelacyjny w Warszawie VI Wydział Cywilny wyrokiem z dnia 27 listopada 2015 r. sygn. akt VI ACa 1649/14 oddala apelację.</t>
  </si>
  <si>
    <t>Sygn. akt XVII AmC 13336/12</t>
  </si>
  <si>
    <t>"Zaliczka uiszczona przez Kupującego zostaje zatrzymana przez Sprzedawcę w następujących wypadkach:                   c) nieuiszczenie przez Kupującego pozostałej części ceny samochodu do dnia jego odbioru ustalonego ze Sprzedawcą"</t>
  </si>
  <si>
    <t>Na skutek apelacji pozwanej od wyroku Sądu Okręgowego w Warszawie - Sądu Ochrony Konkurencji i Konsumentow z dnia 26 sierpnia 2014 r. sygn. akt XVII AmC 13336/12 Sąd Apelacyjny w Warszawie VI Wydział Cywilny wyrokiem z dnia 27 listpada 2015 r. sygn. akt VI ACa 1647/14 oddala apelację.</t>
  </si>
  <si>
    <t>Sygn. akt XVII AmC 13337/12</t>
  </si>
  <si>
    <t>"Zaliczka uiszczona przez Kupującego zostaje zatrzymana przez Sprzedawcę w następujących wypadkach:                        b) niezapewnienie przez Kupującego finansowania pozostałej części ceny samochodu do dnia jego odbioru ustalonego  ze Sprzedawcą"</t>
  </si>
  <si>
    <t>Na skutek apelacji pozwanej od wyroku Sądu Okręgowego w Warszawie - Sądu Ochrony Konkurencji i Konsumentów z dnia 26 sierpnia 2014 r. sygn. akt XVII AmC 13337/12 Sąd Apelacyjny w Warszawie VI Wydział Cywilny wyrokiem z dnia 27 listopada 2015 r. sygn. akt VI ACa 1648/14 oddala apelację.</t>
  </si>
  <si>
    <t>Sygn. akt XVII AmC 12089/12</t>
  </si>
  <si>
    <t>"Cena podana w niniejszej umowie może ulec zmianie w wyniku decyzji producenta"</t>
  </si>
  <si>
    <t>Na skutek apelacji pozwanego od wyroku Sądu Okręgowego w Warszawie - Sądu Ochrony Konkurencji i Konsumentów z dnia 27 sierpnia 2014 r. sygn. akt XVII AmC 12089/12 Sąd Apelacyjny w Warszawie VI Wydział Cywilny wyrokiem z dnia 30 listopada 2015 r. sygn. akt VI ACa 1614/14 oddala apelację.</t>
  </si>
  <si>
    <t>Sygn. akt XVII AmC 38510/13</t>
  </si>
  <si>
    <t>Pozwany: Dżeneta Kaczanowska - ECOBAMbino-Dżeneta Kaczanowska</t>
  </si>
  <si>
    <t>"Zwracany towar musi być odesłany w stanie niezmienionym (jeśli posiadał oryginalne opakowanie musi być w nim dostarczony), (…). Wszelkie zarysowania, odbarwienia, czy tym podobne uszkodzenia mechaniczne, których wystąpienie mogłoby sugerować niewlaściwe obchodzenie się z towarem, spowodują nie uznanie roszczenia"</t>
  </si>
  <si>
    <t>"Sprzedający nie ponosi odpowiedzialności za skutki zdarzeń losowych, na które nie miał wpływu, a które uniemożliwiły lub utrudniły wykonanie umowy (pożar, powódź, strajki, zamknięcie granic, itp.)."</t>
  </si>
  <si>
    <t>"Wszelkie sprawy sporne, strony będą się starały rozwiązać na drodze polubownej, a w razie gdy porozumienie byłoby niemożliwe, spór rozstrzygać będzie sąd właściwy rzeczowo dla siedziby Sprzedawcy"</t>
  </si>
  <si>
    <t>Sygn. akt XVII AmC 35857/13</t>
  </si>
  <si>
    <t>Pozwany: Jan Cielma - VISUAL</t>
  </si>
  <si>
    <t>"Opisy produktów odzwierciedlają w możliwie najwyższym stopniu specyfikę zamawianego towaru. Błędne dane nie stanowią jednak podstawy do jakichkolwiek roszczeń"</t>
  </si>
  <si>
    <t>Powód: Stowarzyszenie Konsumentow Libertas w Dębicy</t>
  </si>
  <si>
    <t>"Wszystkie sprawy sporne strony będą się starały rozwiązać na drodze polubownej a w sytuacjach gdy porozumienie takie byłoby niemożliwe, spór rozstrzygać będzie sąd właściwy rzeczowo dla siedziby Sprzedawcy"</t>
  </si>
  <si>
    <t>Sygn. akt XVII AmC 2101/14</t>
  </si>
  <si>
    <t>Powód: Tomasz Antosik, Michał Chołys, Danuta Panufnik</t>
  </si>
  <si>
    <t>Pozwany: Przedsiębiorstwo Budowlane "DOMBUED" Spółka z ograniczoną odpowiedzialnością z siedzibą w Nowym Tomyślu</t>
  </si>
  <si>
    <t>"Towar zakupiony w naszym sklepie inetrnetowym może być zwrócony w terminie do 10 dni roboczych od czasu otrzymania paczki przez klienta. Zwrotowi podlega towar nieużywany, nieuszkodzony i w oryginalnym opakowaniu"</t>
  </si>
  <si>
    <t>Sygn. akt XVII AmC 34000/13</t>
  </si>
  <si>
    <t>Powód: Robert Rusnak, Daniel Kadłubowski, Krzysztof Siwecki, Halina Kuczkowska</t>
  </si>
  <si>
    <t>Pozwany: Gerlach spółka akcyjna w Drzewicy</t>
  </si>
  <si>
    <t>"W przypadku zwrotu towaru, Kupującemu jest zwracana wartość pieniężna odesłanego towaru wynikającego z zamówienia, jednkaże koszty wysyłki pierwotnego zamówienia są przeliczane ponownie i od zwracanej kwoty jest potrącona różnica kosztów wysyłki"</t>
  </si>
  <si>
    <t>Sygn. akt XVII AmC 294/15</t>
  </si>
  <si>
    <t>Pozwany: Sabina Ługowska - BEST 2 TRADE</t>
  </si>
  <si>
    <t>"Pozwalamy zastrzec sobie prawo do niezrealizowania zamówienia z ważnych powodów ekonomicznych"</t>
  </si>
  <si>
    <t>Sygn. akt XVII AmC 867/15</t>
  </si>
  <si>
    <t>Pozwany: "Abra" spółka z nieograniczoną odpowiedzialnością w Opolu</t>
  </si>
  <si>
    <t>"Interpretacja niniejszego regulaminu należy do Sprzedającego"</t>
  </si>
  <si>
    <t>Sygn. akt XVII AmC 457/15</t>
  </si>
  <si>
    <t>Pozwany: Józef Borowski - MOJA ZIELARNIA</t>
  </si>
  <si>
    <t>Sygn. akt XVII AmC 30/16</t>
  </si>
  <si>
    <t>Pozwany: Przemysław Ślązak - Neptrim z siedzibą w Sulejówku</t>
  </si>
  <si>
    <t>"Zwrot należności za zwrócony towar, pomniejszonej o poniesione przez sklep koszty dostawy towaru do klienta (również w przypadku ofert typu "dostawa gratis") nastąpi (…)"</t>
  </si>
  <si>
    <t>Sygn. akt VI ACa 1448/14</t>
  </si>
  <si>
    <t>Pozwany: Marzena Śpiewak, Arkadiusz Bąbka - CENTRUM JĘZYKOWE "LINGOSFERA" S.C. MARZENA ŚPIEWAK, ARKADIUSZ BĄBKA w Krakowie</t>
  </si>
  <si>
    <t>"Nieobecność na zajęciach nie stanowi podstawy do zwrotu opłaty, niezależnie od powodu lub czasu trwania nieobecności"</t>
  </si>
  <si>
    <t>Sąd Okręgowy w Warszawie - Sąd Ochrony Konkurencji i Konsumentów wyrokiem o sygn. akt XVII AmC 10713/12 z dnia 3 czerwca 2014 r. oddalił powództwo o uznanie postanowień wzorca umowy za niedozwolone</t>
  </si>
  <si>
    <t>"Szkoła nie ponosi odpowiedzialności za rzeczy osobiste pozostawione bez nadzoru"</t>
  </si>
  <si>
    <t>"Przy rezygnacji z kursu po rozpoczęciu zajęć zwracana jest kwota pomniejszona o koszt zajęć, które się odbyły oraz kwotę stanowiącą 20% wartości zajęć pozostałych do końca semestru (cena kursu bez rabatu)"</t>
  </si>
  <si>
    <t>Sąd Okręgowy w Warszawie - Sąd Ochrony Konkurencji i Konsumentów wyrokiem o sygn. akt XVII AmC 10713/12 z dnia 3 czerwca 2014 r. oddalił powództwo o uznanie postanowień wzorca umowy za niedozwolone.</t>
  </si>
  <si>
    <t>"Przy rezygnacji z kursu w okresie krótszym niż 7 dni przed rozpoczęciem zajęć zwracana jest wpłacona kwota pomniejszona o kwotę stanowiącą 20% wartości ceny kursu bez rabatu"</t>
  </si>
  <si>
    <t>"W przypadku dokonania rezerwacji, wpłacenia zaliczki i nieopłacenia kursu w wyznaczonym terminie, słuchacz zostaje skreślony z listy uczestników a wpłacona zaliczka nie podlega zwrotowi"</t>
  </si>
  <si>
    <t>Sygn. akt XVII AmC 961/15</t>
  </si>
  <si>
    <t>Powód: Fundacja Promesa z siedzibą w Gdyni</t>
  </si>
  <si>
    <t>Pozwany: Włodzimierz Zych - MARKET BIUROWY</t>
  </si>
  <si>
    <t>Sygn. akt XVII AmC 962/15</t>
  </si>
  <si>
    <t>"Reklamacje będą uwzględniane tylko po przesłaniu protokołu reklamacyjnego sprządzonego przez dostawcę, prosimy o sprawdzenie zamówienia w obecności kuriera"</t>
  </si>
  <si>
    <t>Sygn. akt XVII AmC 29/16</t>
  </si>
  <si>
    <t>Pozwany: Paweł Tobor - Przedsiębiorstwo Handlowo-Usługowe "TIBOR" Paweł Tobor z siedzibą w Radzionkowie</t>
  </si>
  <si>
    <t>"Sklep nie odpowiada za opóźnienie w dostawie spowodowane nieprawidłową pracą spedytora (firmy kurierskiej bądź poczty)"</t>
  </si>
  <si>
    <t>Sygn. akt XVII AmC 28/16</t>
  </si>
  <si>
    <t>"Reklamacje dotyczące uszkodzeń mechanicznych powstałych podczas transportu oraz braku towarów będą rozpatrywane tylko na podstawie protokołu szkody spisanego w momencie odbioru towaru w obecności spedytora"</t>
  </si>
  <si>
    <r>
      <t xml:space="preserve">"Zakup w sklepie internetowym </t>
    </r>
    <r>
      <rPr>
        <u/>
        <sz val="10"/>
        <rFont val="Arial"/>
        <family val="2"/>
        <charset val="238"/>
      </rPr>
      <t xml:space="preserve">www.marketbiurowy.pl </t>
    </r>
    <r>
      <rPr>
        <sz val="10"/>
        <rFont val="Arial"/>
        <family val="2"/>
        <charset val="238"/>
      </rPr>
      <t>oznacza akceptację niniejszego regulaminu"</t>
    </r>
  </si>
  <si>
    <t>Sygn. akt XVII AmC 1866/14</t>
  </si>
  <si>
    <t>Powód: Fundacja Aval w Warszawie</t>
  </si>
  <si>
    <t>Pozwany: Wrocławskie Zakłady Aparatury Spawalniczej "WROZAS" Sp. z o.o. we Wrocławiu (dawniej: Zakład Aparatury Spawalniczej "ASPA" Sp. z o.o. we Wrocławiu)</t>
  </si>
  <si>
    <t>"W przypadku pozytywnego dla Kupującego rozpatrzenia reklamacji, koszt przesyłki zostanie Kupującemu zwrócony na wskazany przez niego rachunek bankowy, pod warunkiem przesłania reklamowanego towaru za pośrednictwem Poczty Polskiej lub firmy kurierskiej wskazanej w pkt III.2 niniejszego regulaminu paczką lub przesyłką ekonomiczną (standardową)"</t>
  </si>
  <si>
    <t>Sygn. akt XVII AmC 1867/14</t>
  </si>
  <si>
    <t>"W przypadku pozytywnego dla Kupującego rozpatrzenia reklamacji, koszt przesyłki zostanie Kupującemu zwrócony na wskazany przez niego rachunek bankowy, pod warunkiem przesłania uszkodzonego towaru zgodnie z w/w zasadami"</t>
  </si>
  <si>
    <t>Sygn. akt XVII AmC 1869/14</t>
  </si>
  <si>
    <t>"Niewidoczne przy odbiorze przesyłki ubytki lub uszkodzenia Kupujący zobowiązany jest zgłosić Sprzedającemu w ciągu 5 dni od odebrania przesyłki, pisemnie na w/w adres i zgodnie z powołanymi zasadami"</t>
  </si>
  <si>
    <t>Sygn. akt XVII AmC 783/14</t>
  </si>
  <si>
    <t>Powód: Danuta Siwecka, Mateusz Nowakowski, Sandra Wójcik, Marek Kwiecień, Szymon Wadowski</t>
  </si>
  <si>
    <t>Pozwany: Michał Janik - Michalion</t>
  </si>
  <si>
    <t>"…Reklamacje dotyczące uszkodzeń powstałych podczas transportu będą rozpatrywane jedynie w sytuacji, gdy uszkodzenie zostało zgłoszone spedytorowi w momencie odbioru przesyłki. Warukiem przyjęcia takiej reklamacji będzie spisanie wraz ze spedytorem protokołu reklamacyjnego"</t>
  </si>
  <si>
    <t>Sygn. akt XVII AmC 23253/13</t>
  </si>
  <si>
    <t>Powód: Tomasz Antosik, Jerzy Maciejewski, Moniki Pawlikowska-Hausmann, Józef Ruciński, Wiesława Musa, Stowarzyszenie Ochrony Konsumentów PATRONUS w Łodzi</t>
  </si>
  <si>
    <t>"W przypadku pozytywnego rozpatrzenia reklamacji wartość zamówionych towarów zostanie zwrócona na konto Kupującego w ciągu 14 dni roboczych przelewem bankowym"</t>
  </si>
  <si>
    <t>Sygn. akt XVII AmC 1554/14</t>
  </si>
  <si>
    <t>Powód: Szymon Wadowski, Danuta Kwiecień, Anna Siwecka, Sandra Wójcik, Marek Kwiecień, Tomasz Kadłubowski, Krzysztof Siwecki, Danuta Siwecka</t>
  </si>
  <si>
    <t>Pozwany: Wojciech Kaliszewski - WMB</t>
  </si>
  <si>
    <t>"Regulamin może zostać zmieniony w każdym czasie. Zmienione zapisy Regulaminu są wiążące od chwili ich opublikowania na witrynie. Klienci zobowiązani są systematycznie przeglądać treść Regulaminu"</t>
  </si>
  <si>
    <t>Sygn. akt XVII AmC 417/14</t>
  </si>
  <si>
    <t>Pozwany: Sławomir Mularczyk - PROCLEAN</t>
  </si>
  <si>
    <t>"Wszystkie sprawy sporne, strony będą się starały rozwiązać na drodze polubownej, a w razie gdy porozumienie takie byłoby niemożliwe, spór rozstrzygać będzie sąd właściwy rzeczowo dla siedziby Sprzedawcy"</t>
  </si>
  <si>
    <t>Sygn. akt XVII AmC 39318/13</t>
  </si>
  <si>
    <t>Powód: Anna Siwecka, Sandra Wójcik, Arkadiusz Kuczkowski, Marek Kwiecień, Szymon Wadowski</t>
  </si>
  <si>
    <t>Pozwany: Magdalena Lichenrowicz - HOLAND-MEBEL</t>
  </si>
  <si>
    <t>"W przypadku zwrotu towaru należność za zakupiony towar zostanie zwrócona Klientowi przelewem na wskazany rachunek bankowy natychmiast po jego otrzymaniu bez kosztów wysyłki"</t>
  </si>
  <si>
    <t>Sygn. akt XVII AmC 1898/14</t>
  </si>
  <si>
    <t>Powód: Fundacja Aval z siedzibą w Warszawie</t>
  </si>
  <si>
    <t>Pozwany: Jarosław Bułka - FIRMA HANDLOWO USŁUGOWA</t>
  </si>
  <si>
    <t>"Gwarancja oraz prawo odstąpienia od umowy nie obowiązują, gdy produkt dotknięty jest uszkodzeniami mechanicznymi, plomby bądź numery seryjne zostały zerwane lub uniemożliwiają identyfikację produktu oraz gdy wada powstała wskutek zwarcia instalacji elektrycznej"</t>
  </si>
  <si>
    <t>Sygn. akt XVII AmC 2623/14</t>
  </si>
  <si>
    <t>Powód: Marek Strugała</t>
  </si>
  <si>
    <t>Pozwany: Compensa Towarzystwo Ubezpieczeń S.A. Vienna Insurance Group w Warszawie</t>
  </si>
  <si>
    <t>"Za odpowiednie zabezpieczenie statku na otwartej przestrzeni uważa się umocowanie go na linie cumowniczej o średnicy wynoszącej co najmniej 8 mm i uzależnionej od wielkości łodzi do trwałego słupka, zaczepy na przystani lub też innego stałego punktu dróg wodnych; umocowanie powinno być zamkniete na kłódkę zapadkową lub inny tego typu zamek"</t>
  </si>
  <si>
    <t>Sygn. akt XVII AmC 33001/13</t>
  </si>
  <si>
    <t>Powód: Powiatowy Rzecznik Konsumentów Starostwo Powiatowe w Zgierzu</t>
  </si>
  <si>
    <t>Pozwany: "Live Nation" spółka z ograniczoną odpowiedzialnością z siedzibą w Warszawie</t>
  </si>
  <si>
    <t>"Odsprzedaż lub próba odsprzedaży w cenie wyższej, niż wydrukowana lub użycie w nieautoryzowanej promocji, unieważnia bilet bez zwrotu należności poniesionych z tytułu jego zakupu"</t>
  </si>
  <si>
    <t>Sygn. akt XVII AmC 40163/13</t>
  </si>
  <si>
    <t>Powód: Jan Tomczak</t>
  </si>
  <si>
    <t>Pozwany: Korporacja Prawno Finansowa Feniks Spółka Komandytowo Akcyjna Jerzy Kupisz w Lublinie</t>
  </si>
  <si>
    <t>"W przypadku wypowiedzenia umowy przez Zleceniobiorcę z powodu jej rażącego naruszenia postanowień przez Zleceniodawcę przed uzyskaniem dla niego przez Zleceniobiorcę jakichkolwiek kwot, Zleceniodawca zapłaci Zleceniobiorcy dodatkowe wynagrodzenie ryczałtowe w kwocie (...) netto za czyności, jakie Zleceniobiorca podjął wobec przedsiębiorstwa przesyłowego"</t>
  </si>
  <si>
    <t>"Zleceniobiorca zobowiązuje się do poinformowania Zleceniodawcy o każdej zmianie adresu właściwego do kierowania zawiadomień i korespondencji związanej z niniejszą umową poprzez umieszczenie informacji na stronie internetowej (…)"</t>
  </si>
  <si>
    <t>Sygn. akt XVII AmC  21411/13</t>
  </si>
  <si>
    <t>Powód: Sandra Wójcik, Danuta Kwiecień, Anna Siwecka, Olga Hyży, Joanna Kadłubowska</t>
  </si>
  <si>
    <t>Pozwany: Marek Kobiałka, Tomasz Kocot - Happy-Feet s.c. w Warszawie</t>
  </si>
  <si>
    <t>"Do zwracanego towaru musi być załączony podpisany oryginał faktury VAT oraz numer rachunku bankowego na który ma zostać dokonany zwrot wartości towaru"</t>
  </si>
  <si>
    <t>Sygn. akt XVII AmC  21971/13</t>
  </si>
  <si>
    <t xml:space="preserve">Pozwany: Michał Mazek </t>
  </si>
  <si>
    <t>Sygn. akt XVII AmC 21971/13</t>
  </si>
  <si>
    <t>"Zgodnie z ustawą z dnia 2 marca 2000 (DZ.U. z 2000 r. Nr 22 poz. 271 z późniejszymi zmianami), Kupujący może odstąpić od umowy kupna w terminie 10 dni poprzez zwrot towaru w stanie niezmienionym (towar musi być dostarczony w oryginalnym opakowaniu - przesyłka nie może być rozpakowana). Jednocześnie informujemy, iż w celu dokonania zwrotu towaru niezbędny jest wcześniejszy kontakt ze Sprzedającym. Zwracany towar nie może nosić śladów użytkowania, musi być zwrócony w stanie nienaruszonym, w oryginalnym opakowaniu. Zwrot należy uzgodnić e-mailem info@grafitlublin.pl. Towar nie spełniający powyższych warunków nie zostanie przyjęty do zwrotu"</t>
  </si>
  <si>
    <t>Sygn. akt XVII AmC 40689/13</t>
  </si>
  <si>
    <t>Powód: Halina Kuczkowska, Daniel Kadłubowski, Sandra Wójcik, Marek Kwiecień, Danuta Siwecka, Szymon Wadowski, Krzysztof Siwecki, Arkadiusz Kuczkowski, Robert Rusnak</t>
  </si>
  <si>
    <t>Pozwany: Dorota Wirska - Canifel</t>
  </si>
  <si>
    <t>"Sporządzanie protokołu szkody jest warunkiem koniecznym i podstawą do uwzględnienia reklamacji za szkody powstałe w trakcie transportu"</t>
  </si>
  <si>
    <t>Sygn. akt XVII AmC 29064/13</t>
  </si>
  <si>
    <t>Powód: Zbigniew Nowacki, Iwar Hausmann, Joanna Marciniak, Piotr Marciniak, Władysław Hausmann, Paweł Pyć, Sylwia Lipińska, Agnieszka Wagner, Agnieszka Zglińska, Katarzyna Panufnik, Jadwiga Pawlikowska</t>
  </si>
  <si>
    <t>Pozwany: InterComp Spółka z ograniczoną odpowiedzialnością z siedzibą w Warszawie</t>
  </si>
  <si>
    <t>"Koszty przesyłki oraz inne uboczne koszty transakcji nie podlegają zwrotowi"</t>
  </si>
  <si>
    <t>Sygn. akt XVII AmC 2081/14</t>
  </si>
  <si>
    <t>Pozwany: Krzysztof Kuchnia - PH ABDIASZ</t>
  </si>
  <si>
    <t>"Sklep Internetowy zastrzega sobie prawo do odstąpienia od realizacji zamówienia, w przypadku, gdy dane podane przez Klienta są niepełne lub błędne. O każdorazowym odstąpieniu od realizacji zamówienia Sklep Internetowy zobowiązany jest niezwłocznie powiadomić Klienta ze wskazaniem przyczyny odmowy"</t>
  </si>
  <si>
    <t>Sygn. akt XVII AmC 32030/13</t>
  </si>
  <si>
    <t>Pozwany: Adrian Meller - Sklep Jubilerski Meller</t>
  </si>
  <si>
    <t>"Wypełnianie i wysłanie formularza oznacza również zapoznanie się z Regulaminem i akceptację warunków w nim zawartych"</t>
  </si>
  <si>
    <t>Sygn. akt XVII AmC 32031/13</t>
  </si>
  <si>
    <t>"Zwrot towarów Zwrot należności za zwrócone towary, po potrąceniu całkowitych kosztów przesyłki, nastąpi w terminie 14 dni od daty otrzymania zwrotu przelewem na wskazane przez Państwa konto bankowe"</t>
  </si>
  <si>
    <t>Sygn. akt XVII AmC 155/16</t>
  </si>
  <si>
    <t>"Sprzedawca dołożył wszelkich starań by witryna sklepu funkcjonowała prawidłowo i aby opisy oraz dane umieszczone w sklepie były zgodne z rzeczywistością. Nie ponosimy jednak odpowiedzialności za błędne podanie parametrów i właściwości towaru lub nagłą ich zmianę przez producenta, jak i za odbiegający od prezentacji produktów na zdjęciach ich wygląd faktyczny"</t>
  </si>
  <si>
    <t>Sygn. akt XVII AmC 132/16</t>
  </si>
  <si>
    <t>"W przypadku gdy reklamacja jest niezasadna, klient pokrywa koszty oględzin w wysokości 30 zł"</t>
  </si>
  <si>
    <t>Sygn. akt XVII AmC 34573/13</t>
  </si>
  <si>
    <t>Powód: Paweł Pyć, Joanna Marciniak, Sylwia Lipińska, Marianna Farbicka, Agnieszka Mielecka, Agnieszka Zglińska, Teresa Krysiak, Piotr Marciniak, Agnieszka Wagner, Daria Krysiak, Zbigniew Nowacki, Katarzyna Panufnik</t>
  </si>
  <si>
    <t>Pozwany: Stimo Niedzielski Sp. Jawna w Krośnie</t>
  </si>
  <si>
    <t>Sygn. akt XVII AmC 27484/13</t>
  </si>
  <si>
    <t>Powód: Anna Siwecka, Danuta Kwiecień, Sandra Wójcik</t>
  </si>
  <si>
    <t>Pozwany: Joanna Malinowska, Katarzyna Worwąg - F.H.U. "Farb-Mal"</t>
  </si>
  <si>
    <t>"Gwarantujemy zwrot ceny produktu w terminie 14 dni od chwili jego otrzymania. Koszt dostawy oraz zwrotu produktu nie jest zwracany przez sklep"</t>
  </si>
  <si>
    <t>Sygn. akt XVII AmC 812/14</t>
  </si>
  <si>
    <t>Powód: Krzysztof Siwecki, Anna Siwecka, Edyta Nowakowska, Tomasz Kadłubowski, Robert Rusnak, Danuta Kwiecień</t>
  </si>
  <si>
    <t>Pozwany: Marcin Przypolski - Euromeble</t>
  </si>
  <si>
    <t>"Właściciel zastrzega sobie prawo do zmiany regulaminu. Po zmianie każdy Użytkownik ma obowiązek zapoznania się z nowym regulaminem. Jeśli go nie zaakceptuje, to powinien zaprzestać korzystania z serwisu jako Użytkownik i powiadomić o tym fakcie Właściciela sklepu, aby usunął jego konto"</t>
  </si>
  <si>
    <t>Sygn. akt XVII AmC 14964/13</t>
  </si>
  <si>
    <t>Pozwany: Krzysztof Zubowski</t>
  </si>
  <si>
    <t>"Koszt dostawy (…) ponosi Kupujący i nie podlegają zwrotowi"</t>
  </si>
  <si>
    <t>Sygn. akt XVII AmC 213/15</t>
  </si>
  <si>
    <t>Pozwany: Andrzej Tokarz, Krystian Kowalik - Proxta s.c.</t>
  </si>
  <si>
    <t>"Właściwym do rozstrzygania sporów wynikających z Regulaminu jest sąd powszechny właściwy ze względu na siedzibę Administratora"</t>
  </si>
  <si>
    <t>Sygn. akt XVII AmC 2143/14</t>
  </si>
  <si>
    <t>Powód: Elżbieta Jackowiak, Damian Jackowiak</t>
  </si>
  <si>
    <t>Pozwany: Nobel Credit Spółka z ograniczoną odpowiedzialnością z siedzibą w Warszawie</t>
  </si>
  <si>
    <t>"Wysokość Opłaty uzgodniono na 184.800 PLN. Opłata nie podlega zwrotowi. Jej wysokość nie podlega negocjacjom stron"</t>
  </si>
  <si>
    <t>"Wysokość Opłaty uzgodniono na: 266.560 PLN. Opłata nie podlega zwrotowi. Jej wysokość nie podlega negocjacjom stron"</t>
  </si>
  <si>
    <t>"W przypadku, gdy ocena Klienta (określona w § 2.22) będzie negatywna lub wynikną po stronie Nobel Credit jakiekolwiek okoliczności finansowe, prawo albo inne (w tym powodowane siłą wyższą), a uniemożliwiające realizację niniejszej umowy w zakresie postanowień § 2, Nobel Credit zastrzega sobie prawo (w ciągu 21 dni kalendarzowych od zawarcia umowy) do wypowiedzenia niniejszej umowy  w zakresie powyższym ze skutkiem natychmiastowym. Powinno to nastąpić z zachowaniem formy pisemnej. Nobel Credit nie musi przy tym podawać przyczyn wypowiedzenia. Powyższe strony w pełni akceptują i nie wnoszą w tym zakresie żadnych uwag ani zastrzeżeń"</t>
  </si>
  <si>
    <t>Sygn. akt XVII AmC 1140/14</t>
  </si>
  <si>
    <t>Powód: Rafał Ferta</t>
  </si>
  <si>
    <t>Pozwany: Pomocna Pożyczka Sp. z o.o. w Tarnowie</t>
  </si>
  <si>
    <t>"Klient zobowiązany jest do wniesienia na rzecz Pożyczkodawcy procentowej opłaty liczonej od ogólnej kwoty wnioskodawcy pożyczek, zwanej w dalszej części umowy Opłatą. W przypadku nie wniesienia opłaty umowę uważa się za nie zawartą"</t>
  </si>
  <si>
    <t>"Opłata pobierana jest za przygotowanie i przedstawienie oferty pożyczkowej, doradztwo, przygotowanie i rozpatrzenie wniosku, ewidencję umowy przedwstępnej, rozpatrzenie i weryfikację zabezpieczeń, opracowanie i przygotowanie oraz doręczenie umowy ostatecznej"</t>
  </si>
  <si>
    <t>"Wysokość opłaty uzgodniono na 6% tj. kwotę 1800 zł"</t>
  </si>
  <si>
    <t>Sygn. akt XVII AmC 18/16</t>
  </si>
  <si>
    <t xml:space="preserve">Pozwany: Research Sp. z o.o. z siedzibą w Warszawie </t>
  </si>
  <si>
    <t>"Research Sp. z o.o. z siedzibą w Warszawie zastrzega sobie prawo do zmiany treści Regulaminu"</t>
  </si>
  <si>
    <t>Sygn. akt XVII AmC 921/15</t>
  </si>
  <si>
    <t>Pozwany: Mariusz Nowak</t>
  </si>
  <si>
    <t>"Reklamacje dotyczące uszkodzeń mechanicznych przesyłki powstałych podczas transportu będą  rozpatrywane tylko i wyłącznie po sporządzeniu protokołu szkodowego podpisanego przez odbiorcę i dostawcę przesyłki"</t>
  </si>
  <si>
    <t>Sygn. akt XVII AmC 922/15</t>
  </si>
  <si>
    <t>"Zwracany towar nie może nosić śladów użytkowania, musi być zwrócony w stanie nienaruszonym, w oryginalnym opakowaniu, z nienaruszoną metką. Zwrot należy uzgodnić e-mailem lub telefonicznie. Towar nie spełniający powyższych warunków nie zostanie przyjety do zwrotu"</t>
  </si>
  <si>
    <t>Sygn. akt XVII AmC 1161/13</t>
  </si>
  <si>
    <t>Pozwany: AUTO FORUM sp. z o.o. w Płocku</t>
  </si>
  <si>
    <t>"Cena sprzedaży ulegnie zmianie w przypadku (…) podwyższenia standardu samochodu wynikającego z decyzji producenta samochodu"</t>
  </si>
  <si>
    <t>Sygn. akt XVII AmC 12088/12</t>
  </si>
  <si>
    <t>"Za odstąpienie od umowy przez ZAMAWIAJĄCEGO uzasadniające zatrzymanie zadatku przez DEALERA, strony uznają także sytuację, w której DEALER powiadamia ZAMAWIAJĄCEGO listem poleconym, telegramem lub telefonicznie o gotowości do przekazania zamówionego samochodu, a zamawiający w terminie 7 dni od otrzymania tego powiadomienia nie stawi się w biurze DEALERA w celu zrealizowania umowy lub list badź telegram wróci z adnotacją urzędu pocztowego: adresat nieznany, adresat odmówił przyjęcia przesyłki, nie podjęto w terminie i podobną"</t>
  </si>
  <si>
    <t>Sygn. akt XVII AmC 476/16</t>
  </si>
  <si>
    <t>Pozwany: Galicja sp. z o.o. z siedzibą w Brzeźnicy</t>
  </si>
  <si>
    <t>"Sprawdzenie przesyłki przy odbiorze jest niezbędnym warunkiem uwzględnienia ewentualnych roszczeń Kupującego z tytułu uszkodzenia lub okradzenia przesyłki w transporcie"</t>
  </si>
  <si>
    <t>Sygn. akt XVII AmC 24/16</t>
  </si>
  <si>
    <t>Powód: Danuta Kwiecień</t>
  </si>
  <si>
    <t>Pozwany: Joanna Kiłdanowicz - "BLUSH"</t>
  </si>
  <si>
    <t>"W razie stwierdzenia przez Klienta uszkodzenia towaru podczas transportu, Klient zobowiązany jest sporządzić w obecności kuriera protokół szkody lub odpowiednio - dokonać reklamacji w urzędzie pocztowym, z którego odbiera przesyłkę. Reklamacje wynikające z tytułu uszkodzenia towaru podczas transportu będą rozpatrywane na podstawie protokołu szkody sporządzonego przez Klienta i kuriera lub odpowiednio  - na podstawie formularza reklamacyjnego Poczty Polskiej"</t>
  </si>
  <si>
    <t>Sygn. akt XVII AmC 1332/14</t>
  </si>
  <si>
    <t>Powód: Krzysztof Siwecki, Robert Rusnak, Anna Siwecka, Edyta Nowakowska, Tomasz Kadłubowski, Danuta Kwiecień</t>
  </si>
  <si>
    <t>Pozwany: New Euro Distribution Sp. z o.o. w Warszawie</t>
  </si>
  <si>
    <t>"Reklamacje na uszkodzenia mechaniczne, powstałe podczas transportu, nie będą rozpatrywane bez poprawnie wypełnionego  protokołu szkody z kurierem dostarczającym przesyłkę oraz bez fabrycznego opakowania reklamowanego towaru"</t>
  </si>
  <si>
    <t>Sygn. akt XVII AmC 2394/14</t>
  </si>
  <si>
    <t>Powód: Katarzyna Panufnik, Jadwiga Pawlikowska, Agnieszka Wagner, Władysława Hausmann, Joanna Marciniak</t>
  </si>
  <si>
    <t>Pozwany: Marek Fura - P.P.H.U OSKAR</t>
  </si>
  <si>
    <t>"Składając zamówienie, klient wyraża zgodę na przetwarzanie i wykorzystywanie jego danych osobowych w celu realizacji zamówienia oraz w celach marketingowych"</t>
  </si>
  <si>
    <t>Sygn. akt XVII AmC 214/15</t>
  </si>
  <si>
    <t>Pozwany: Krystian Kowalik, Andrzej Tokarz - Proxta s.c.</t>
  </si>
  <si>
    <t>"Przesyłki nie sprawdzone w obecności kuriera podczas odbioru, nie podlegają reklamacji pod kątem uszkodzenia lub zniszczenia w transporcie"</t>
  </si>
  <si>
    <t>Sygn. akt XVII AmC 244/15</t>
  </si>
  <si>
    <t>Pozwany: Jarosław Jaworski - JARO</t>
  </si>
  <si>
    <t>"Reklamacje dotyczące uszkodzeń mechanicznych powstałych podczas transportu będą rozpatrywane tylko i wyłącznie po sporządzeniu protokołu szkodowego podpisanego przez odbiorcę i dostawcę przesyłki"</t>
  </si>
  <si>
    <t>Sygn. akt XVII AmC 22/16</t>
  </si>
  <si>
    <t>Powód: Stowarzyszenie "AD BENE MERENTI - BEZPIECZNY KONSUMENT" z siedzibą w Makowie Mazowieckim</t>
  </si>
  <si>
    <t>Pozwany: Piotr Witkowski - Firma Produkcyjno-Usługowo-Handlowa WIT-MOT</t>
  </si>
  <si>
    <t>"Zwracany towar musi podsiadać nieuszkodzone oryginalne opakowanie (…)"</t>
  </si>
  <si>
    <t>Sygn. akt XVII AmC 2112/14</t>
  </si>
  <si>
    <t>Powód: Anna Siwecka, Sandra Wójcik, Danuta Kwiecień</t>
  </si>
  <si>
    <t>Pozwany: Zenon Więcierzewski - F.H.U. Fis-Komp</t>
  </si>
  <si>
    <t>"Zamawiający ma obowiązek sprawdzenia czy przesyłka towaru dotarła w opakowaniu nieuszkodzonym i nienaruszonym. W przypadku stwierdzenia takiego faktu należy odnotować to na liście przewozowym w obecności przedstawiciela firmy kurierskiej i zgłosić to w firmie FIS-KOMP. Przyjęcie przesyłki bez żadnych adnotacji oznacza, że towar został dostarczony w stanie kompletnym, nieuszkodzonym i zgodnym z zamówieniem"</t>
  </si>
  <si>
    <t>Sygn. akt XVII AmC 2105/14</t>
  </si>
  <si>
    <t>Powód: Danuta Kwiecień, Sandra Wójcik, Anna Siwecka</t>
  </si>
  <si>
    <t>Pozwany: Multihigiena Sp. z o.o. w Poznaniu</t>
  </si>
  <si>
    <t>"Do oświadczenia należy dołączyć oryginał dokumentu zakupu (paragon lub faktura) wraz z numerem konta bankowego, na które mają być przelane pieniądze"</t>
  </si>
  <si>
    <t>Sygn. akt XVII AmC 1090/14</t>
  </si>
  <si>
    <t>Powód: Krzysztof Siwecki, Anna Siwecka, Edyta Nowakowska, Robert Rusnak, Tomasz Kadłubowski, Danuta Kwiecień</t>
  </si>
  <si>
    <t>Pozwany: Wojciech Sterna - P.H.U. Tami</t>
  </si>
  <si>
    <t>"Paczki sprawdzamy w obecności kuriera. Jeżeli towar jest uszkodzony spisujemy protokół szkody tego samego dnia co paczka zostala doręczona w obecności kuriera. Protokół szkody sporządzony w następnych dniach nie podlega reklamacji, reklamacje nie będą rozpatrywane"</t>
  </si>
  <si>
    <t>Sygn. akt XVII AmC 1980/14</t>
  </si>
  <si>
    <t>Pozwany: Marcin Banach - TISSOTOYS</t>
  </si>
  <si>
    <t>"(…) Zamówienie, które w ciągu 3 dni roboczych nie zostanie potwierdzone, nie zostanie zrealizowane, gdyż złożenie zamówienia nie jest jednoznaczne z jego przyjęciem. (…) Sklep internetowy TISSOTOYS zastrzega sobie prawo do niezrealizowania zamówień, bez podania przyczyny"</t>
  </si>
  <si>
    <t>Sygn. akt XVII AmC 2003/14</t>
  </si>
  <si>
    <t>Pozwany: Katarzyna Gawlik - AUTOCARTEL</t>
  </si>
  <si>
    <t>"W przypadku nieuzasadnionej reklamacji koszty przesyłki związane z reklamacją pokrywa klient. Jeżeli klient nie odbierze odrzuconej reklamacji w ciągu 3 miesięcy od otrzymania decyzji towar zostanie zutylizowany"</t>
  </si>
  <si>
    <t>Sygn. akt XVII AmC 25596/13</t>
  </si>
  <si>
    <t>Powód: Halina Kuczkowska, Robert Rusnak, Daniel Kadłubowski, Krzysztof Siwecki, Aneta Czapska</t>
  </si>
  <si>
    <t>Pozwany: Mokate S.A. w Ustroniu</t>
  </si>
  <si>
    <t>"Sklep zobowiązuje się zwrócić Klientowi należność za zwracany towar (w oryginalnym, nienaruszonym opakowaniu), w terminie 14 dni od daty jego otrzymania, przelewem bankowym na konto wskazane przez Klienta lub przekazem pocztowym pod adresem wskazanym w zamówieniu. Koszt dostawy i odesłania towaru nie podlega zwrotowi. Warunkiem przyjęcia zwrotu jest dołączenie kopii dokumentu potwierdzającego termin wydania towaru"</t>
  </si>
  <si>
    <t>Sygn. akt XVII AmC 33560/13</t>
  </si>
  <si>
    <t>Powód: Paweł Pyć, Agnieszka Zglińska, Władysława Hausmann, Sylwia Lipińska, Zbigniew Nowacki, Joanna Marciniak, Agnieszka Wagner, Katarzyna Panufnik</t>
  </si>
  <si>
    <t>Pozwany: FOR FIT Sp. z o.o. w Warszawie (dawniej E-purpose Sp. z o.o. w Warszawie)</t>
  </si>
  <si>
    <t>"Firma E-purpose Sp. z o.o. umożliwia zwrot i wymianę zakupionego towaru w terminie dziesięciu dni od daty otrzymania przesyłki"</t>
  </si>
  <si>
    <t>Sygn. akt XVII AmC 1972/14</t>
  </si>
  <si>
    <t>Pozwany: "Jankowski Pulchny Spółka z ograniczoną odpowiedzialnością - Wiśniowy Sad" Spółka komandytowa z siedzibą w Warszawie</t>
  </si>
  <si>
    <t>"Kupujący akceptuje fakt, iż w tych budynkach prowadzona będzie działalność gospodarcza - w tym np.: salony, butiki, restauracje, kawiarnie, banki, instytucje finansowe, biura, apteki, placówki opieki zdrowotnej, sklepy oraz lokale usługowe oferujące towary spożywcze i konsumpcyjne, w tym napoje alkoholowe itp. - w ramach której prowadzone będą zwyczajowe czynności związane z oferowaniem towarów i usług oraz bieżącym funkcjonowaniem lokali o przeznaczeniu innym niż mieszkalne. Kupujący wyraża zgodę na immisje związane z prowadzeniem działalności w lokalach użytkowych, wynikające z gospodarczego przeznaczenia poszczególnych lokali. Przeznaczenie gospodarcze lokali wynikało będzie z uzyskanych w tym celu i przewidzianych prawem zezwoleń oraz ewentualnych umów na użytkowanie lokalu"</t>
  </si>
  <si>
    <t>"Datę przystąpienia do aktu i notariusza wskaże Deweloper. Kupującemu przysługuje prawo wyboru notariusza spośród kancelarii notarialnych mających siedzibę w Warszawie, z tym, że w takim wypadku akt odbędzie się w siedzibie Dewelopera"</t>
  </si>
  <si>
    <t>Sygn. akt XVII AmC 40553/13</t>
  </si>
  <si>
    <t>Powód: Robert Rusnak, Danuta Kwiecień, Anna Siwecka</t>
  </si>
  <si>
    <t>Pozwany: Marek Friedman - Friedman.pl</t>
  </si>
  <si>
    <t>"Zwrotowi podlega tylko towar bez widocznych oznak używania, czysty, kompletny, bezwonny. Wraz ze zwracanym towarem należy przesłać oryginały dokumentów zakupu i dostawy"</t>
  </si>
  <si>
    <t>Sygn. akt XVII AmC 40549/13</t>
  </si>
  <si>
    <t>Powód: Halina Kuczkowska, Krzysztof Siwecki, Robert Rusnak, Sandra Wójcik</t>
  </si>
  <si>
    <t>"Wszelkie spory wynikłe na tle realizacji zobowiązań wynikających z niniejszego regulaminu zostaną skierowane pod rozstrzygnięcie sądu właściwości ogólnej pozwanego"</t>
  </si>
  <si>
    <t>Sygn. akt XVII AmC 1166/13</t>
  </si>
  <si>
    <t>Pozwany:  AUTO FORUM sp. z o.o. w Płocku</t>
  </si>
  <si>
    <t>"W przypadku niemożliwości dostarczenia Kupującemu samochodu w okresie 60 dni od daty przewidywanego terminu odbioru określonego w Zamówieniu, Zamówienie może ulec rozwiązaniu na życzenie Kupującego"</t>
  </si>
  <si>
    <t>Sygn. akt XVII AmC 1165/13</t>
  </si>
  <si>
    <t>Pozwany:  AUTO FORUM sp. Z o.o. w Płocku</t>
  </si>
  <si>
    <t>"Termin odbioru może ulec zmianie z przyczyn niezależnych od Sprzedawcy, takich jak zdarzenia (…) związane z producentem pojazdu"</t>
  </si>
  <si>
    <t>Sygn. akt XVII AmC 1919/14</t>
  </si>
  <si>
    <t>Pozwany: Tomasz Cyranik - TRENTO, Jakub Sosiński - SATORI</t>
  </si>
  <si>
    <t>"Wszelkie reklamacje z tytułu uszkodzeń w transporcie będą uwzględniane jedynie w przypadku spisania protokołu reklamacyjnego z udziałem firmy spedycyjnej. Kupujący jest zobowiązany niezwłocznie (nie później niź 48 godzin od otrzymania przesyłki) powiadomić o tym pisemnie (poprzez e-mail) firmę Natural Quelle. Reklamacje niespełniające podanej procedury nie będą uwzględniane"</t>
  </si>
  <si>
    <t>Sygn. akt XVII AmC 1916/14</t>
  </si>
  <si>
    <t>"W szczególnych przypadkach Natural Quelle może żądać od Klienta przedpłaty przed zrealizowaniem zamówienia znajdującego się w części zatytułowanej Płatności"</t>
  </si>
  <si>
    <t>Sygn. akt XVII AmC 716/14</t>
  </si>
  <si>
    <t>Powód: Anna Siwecka, Krzysztof Siwecki, Edyta Nowakowska, Danuta Kwiecień, Robert Rusnak</t>
  </si>
  <si>
    <t>Pozwany: Joanna Czajkowska, Jakub Czajkowski - Bluewell s.c.</t>
  </si>
  <si>
    <t>"Do zwracanego towaru należy ponadto dołączyć oryginał dokumentu sprzedaży. Dokumenty należy przykleić na zewnątrz opakowania tak, aby Sprzedający miał do nich dostęp bez konieczności otwierania przesyłki"</t>
  </si>
  <si>
    <t>Sygn. akt XVII AmC 37944/13</t>
  </si>
  <si>
    <t>Pozwany: Dorota Grzenia - ARTMETAL</t>
  </si>
  <si>
    <t>Sygn. akt XVII AmC 40850/13</t>
  </si>
  <si>
    <t>Pozwany: Karol Sadurski - EWIZJA</t>
  </si>
  <si>
    <t>"W przypadku otrzymania paczki budzącej wątpliwości należy sporządzić przy kurierze protokół uszkodzenia. Nie przyjmujemy reklamacji po odebraniu paczki od kuriera (wówczas trudno określić winnego uszkodzenia mechanicznego wydruków)"</t>
  </si>
  <si>
    <t>Sygn. akt XVII AmC  4753/13</t>
  </si>
  <si>
    <t>Powód: Józef Ruciński, Jerzy Maciejewski, Wiesława Musa, Stowarzyszenie Ochrony Konsumentów PATRONUS w Łodzi, Tomasz Antosik</t>
  </si>
  <si>
    <t>Pozwany: Wiesław Bobrowicz - WIB Przedsiębiorstwo Prywatne</t>
  </si>
  <si>
    <t>"Gwarancje i reklamacje, pkt 2. Informacje o pomyłce lub stwierdzeniu wady, należy zgłosić w terminie 10 dni od momentu otrzymania przesyłki"</t>
  </si>
  <si>
    <t>Sygn. akt XVII AmC 29352/13</t>
  </si>
  <si>
    <t>Powód: Iwar Hausmann, Paweł Pyć, Piotr Marciniak, Agnieszka Zglińska, Sylwia Lipińska</t>
  </si>
  <si>
    <t>Pozwany: Adam Chrabąszcz - Seventyone</t>
  </si>
  <si>
    <t>"Jedynym skutecznym sposobem na zgłoszenie reklamacji jest wypełnienie formularza reklamacyjnego"</t>
  </si>
  <si>
    <t>Sygn. akt XVII AmC 34580/13</t>
  </si>
  <si>
    <t>Powód: Zbigniew Nowacki, Agnieszka Wagner, Teresa Krysiak, Paweł Pyć, Piotr Marciniak, Joanna Marciniak, Daria Krysiak, Agnieszka Mielecka, Sylwia Lipinska, Agnieszka Zglińska, Marianna Farbicka, Katarzyna Panufnik</t>
  </si>
  <si>
    <t>"Warunkiem przyjęcia zwrotu jest poprawne wypełnienie formularza i przesłanie go na wskazany adres e-mail sklep@sferapc.pl oraz uprzedni kontakt telefoniczny celem ustalenia procedury zwrotu"</t>
  </si>
  <si>
    <t>Sygn. akt XVII AmC 2007/14</t>
  </si>
  <si>
    <t xml:space="preserve">Powód: Marcin Machyński </t>
  </si>
  <si>
    <t>Pozwany: Getin Noble Bank S.A. w Warszawie</t>
  </si>
  <si>
    <t>"Opłaty za czynności windykacyjne***          Opłata za monit pisemny o powstaniu niedozwolonego salda debetowego***25,00 PLN                             Opłata za monit telefoniczny*** 4,99 PLN                                  Opłata za monit SMS o powstaniu niedozwolonego salda debetowego***1,99 PLN                             Opłata za wysłanie wezwania do zapłaty, ostatecznego wezwania do zapłaty (pobierane od każdej wysyłki)***30,00 PLN                               ***Bank może prowadzić działania związane z monitoringiem telefonicznym (w postaci rozmów telefonicznych, SMSów), wysyłaniem pism (w postaci monitów papierowych i wezwań do zapłaty) i wizytami terenowymi. Częstotliwość tych działań uzależniona jest od postawy Klienta. Każde kolejne działanie jest podejmowane przez Bank nie wcześniej niż dwa dni po bezskutecznym zastosowaniu poprzedniego działania, za wyjątkiem sytuacji, gdy za dane działanie Bank nie pobiera opłaty. W pierwszej kolejności podejmowane są działania związane z monitoringiem telefonicznym (rozmowy telefoniczne, SMS-y) oraz pisemnym (monity papierowe, wezwania do zapłaty), przy czym łączna suma opłat za działania związane z monitoringiem telefonicznym i pisemnym nie może przekroczyć w danym miesiącu kwoty 200 PLN dla wierzytelności dochodzonych z jednego stosunku prawnego, przy czym Bank pobiera opłatę max. za 3 pierwsze monity telefoniczne wykonane w danym miesiącu. Jeżeli środki te nie przyniosą oczekiwanego rezultatu w postaci spłaty zadłużenia, podejmowane są kolejne działania w postaci wizyt negocjatora terenowego - z zastrzeżeniem, iż łączna suma opłat za wszystkie wyżej wymienione czynności nie może przekroczyć w danym miesiącu kwoty 400 PLN dla wierzytelności dochodzonych z jednego stosunku prawnego. Bank stosuje czynności monitujące w opisanej wyżej kolejności, a jeżeli ich zastosowanie nie jest możliwe lub pozostaje bezskuteczne, wówczas stosuje działania związane z czynnościami sądowo-egzekucyjnymi"</t>
  </si>
  <si>
    <t>Sygn. akt XVII AmC 8/14</t>
  </si>
  <si>
    <t>Powód: Kamila Trębińska</t>
  </si>
  <si>
    <t xml:space="preserve">Pozwany: Europejskie Centrum Pomocy Poszkodowanym Sp. z o.o. w Warszawie </t>
  </si>
  <si>
    <t>"W przypadku rozwiązania przez Klienta umowy o dochodzenie roszczeń przed prawomocnym zakończeniem postępowania sądowego, ECPP uprawnione jest do naliczania wynagrodzenia od uzyskanych przez Klienta w wyniku postępowania kwot zgodnie z powyższą umową oraz niniejszym aneksem"</t>
  </si>
  <si>
    <t>"W terminie 14 dni od prawomocnego zakończenia postępowania sądowego Klient ma obowiązek poinformowania ECPP o wysokości przyznanych mu świadczeń oraz przesłanie odpisu orzeczenia sądowego lub ugody celem dokonania rozliczenia zgodnie z ust.1"</t>
  </si>
  <si>
    <t>"W przypadku niewykonania przez Klienta obowiązku określonego w ust. 2 ECPP przysługuje od Klienta wynagrodzenie określone w umowie o dochodzenie roszczeń oraz w §1 i §4 niniejszego aneksu obliczone od wartości tych roszczeń zgłoszonych w pozwie"</t>
  </si>
  <si>
    <t xml:space="preserve">"W razie wątpliwości przyjmuje się, że wszystkie uzyskane świadczenia od dnia podpisania niniejszej Umowy są wynikiem działania ECPP i stanowią podstawę do naliczania wynagrodzenia w wysokości określonej w §3 pkt 2, 4 i 6"  </t>
  </si>
  <si>
    <t>"Klient upoważnia ECPP do powierzenia w jego imieniu dochodzenia roszczeń, o których mowa w §1 w postępowaniu przedsądowym, przedegzekucyjnym, sądowym i egzekucyjnym uprawnionym do tego podmiotom"</t>
  </si>
  <si>
    <t>Sygn. akt XVII AmC 1876/14</t>
  </si>
  <si>
    <t>Pozwany: Zbigniew Barański - BARAŃSKI</t>
  </si>
  <si>
    <t>"W przypadku nieuzasadnionej reklamacji, w szczególności w przypadku stwierdzenia nieistnienia wady lub niezgodności towaru z umową albo w przypadku uszkodzenia lub pogorszenia towaru z przyczyn, za które sprzedawca nie ponosi odpowiedzialności, w tym z przyczyn dotyczących klienta lub użytkownia towaru, klient może zostać obciążony kosztami testowania towaru oraz wszelkimi innymi kosztami związanymi z reklamacją. Towar zostanie klientowi odesłany na jego koszt, zaś w wypadku odmowy jego przyjęcia przez Klienta będzie przez sprzedawcę przechowywany nie dłużej niż 30 dni po czym zostanie zniszczony"</t>
  </si>
  <si>
    <t>Sygn. akt XVII AmC 79/16</t>
  </si>
  <si>
    <t xml:space="preserve">Pozwany: Agnieszka Gabrysiak, Anna Gabrysiak </t>
  </si>
  <si>
    <t>"Nie ponosimy jednak odpowiedzialności za błędne podanie parametrów i właściwości towaru lub nagłą ich zmianę przez producenta, jak i za odbiegający od prezentacji produktów na zdjęciach i wygląd faktyczny"</t>
  </si>
  <si>
    <t>Sygn. akt XVII AmC 80/16</t>
  </si>
  <si>
    <t>Sygn. akt XVII AmC 5952/11</t>
  </si>
  <si>
    <t>Pozwany: Credit Agricole Bank Polska Spółka Akcyjna z siedzibą we Wrocławiu</t>
  </si>
  <si>
    <t>"Ubezpieczyciel nie ponosi odpowiedzialności jeżeli zdarzenie ubezpieczeniowe było bezpośrednim bądź pośrednim skutkiem lub nastąpiło w związku ze zdarzeniami lub stanami stwierdzonymi przez lekarza jako istniejące przed datą rozpoczęcia ochrony ubezpieczeniowej"</t>
  </si>
  <si>
    <t>Sygn. akt XVII AmC 118/16</t>
  </si>
  <si>
    <t>Pozwany: JANUSZ AUGUSTYN - "AUTO SERWIS KORZONEK"</t>
  </si>
  <si>
    <t>"Reklamacje zgłoszone po terminie, reklamacje nieścisłe lub niekompletne, reklamacje uzupełnione po terminie lub reklamacje wniesione przez osobę nieuprawnioną traktuje się jako niewniesione"</t>
  </si>
  <si>
    <t>Sygn. akt XVII AmC 39668/13</t>
  </si>
  <si>
    <t>Powód: Szymon Wadowski, Marek Kwiecień, Arkadiusz Kuczkowski, Danuta Siwecka, Sandra Wójcik</t>
  </si>
  <si>
    <t>Pozwany: Belini Polska Sp. z o.o. z siedzibą w Taborze Wielkim (dawniej Vernotti Polska sp. z o.o. w Taborze Wielkim)</t>
  </si>
  <si>
    <t>"…Uwaga! Jeżeli Państwo nie dochowają powyżej przedstawionych procedur reklamacyjnych i nie zostanie wykonany wspólnie z przewoźnikiem protokół szkodowy na okoliczność uszkodzeń mechanicznych, droga reklamacji zostanie zamknięta. Przyjęcie przez Państwa przesyłki bez zastrzeżeń powoduje wygaśnięcie roszczeń z tytułu ubytku, niezgodności lub uszkodzenia. Potwierdzając odbór Kupujący uzyskuje prawo własności towaru oraz wszelkie ryzyka związane z posiadaniem i użytkowaniem towaru"</t>
  </si>
  <si>
    <t>Sygn. akt XVII AmC 34577/13</t>
  </si>
  <si>
    <t>Powód: Teresa Krysiak, Agnieszka Mielecka, Piotr Marciniak, Marianna Farbicka, Daria Krysiak, Agnieszka Wagner, Joanna Marciniak, Sylwia Lipińska, Agnieszka Zglińska, Paweł Pyć, Zbigniew Nowacki, Katarzyna Panufnik</t>
  </si>
  <si>
    <t>"Klient zobowiązany jest do dostarczenia wskazanego w formularzu towaru w ciągu 7 dni kalendarzowych od dnia otrzymania numeru zwrotu"</t>
  </si>
  <si>
    <t>Sygn. akt XVII AmC 34/16</t>
  </si>
  <si>
    <t>Pozwany: Berlinia.net Sp. z o.o. w Szczecinie</t>
  </si>
  <si>
    <t>"W szczególności Przewoźnik nie odpowiada za opóźnienia lub odwołania kursów z przyczyn od niego niezależnych (np. zamknięcie granic, żywioły, utrudnienia w ruchu drogowym lub na przejściach granicznych, itp.)"</t>
  </si>
  <si>
    <t>Sygn. akt XVII AmC 585/16</t>
  </si>
  <si>
    <t>Powód: Danuta Kwiecień, Anna Siwecka, Sandra Wójcik</t>
  </si>
  <si>
    <t>Pozwany: Zbigniew Leżański - P.P.H. Kosmed®Zbigniew Leżański w Głubczycach</t>
  </si>
  <si>
    <t>"Wszelkie spory ze sprzedawcą, powstałe w związku z funkcjonowaniem sklepu internetowego P.P.H. Kosmed®Zbigniew Leżański, będą rozstrzygane prze sąd powszechny właściwy dla siedziby Sprzedawcy"</t>
  </si>
  <si>
    <t>Sygn. akt XVII AmC 474/16</t>
  </si>
  <si>
    <t>Pozwany: Mariusz Zioło - QUALITUS P.W.</t>
  </si>
  <si>
    <t>"Nie odpowiadamy za opóźnienia w dostawie przesyłek przez firmy kurierskie"</t>
  </si>
  <si>
    <t>Sygn. akt XVII AmC 40856/13</t>
  </si>
  <si>
    <t>Powód: Zbigniew Gajewski</t>
  </si>
  <si>
    <t>Pozwany: PGE Dystrybucja S.A. w Lublinie</t>
  </si>
  <si>
    <t>"Strony mogą naliczyć kary umowne w wysokości 0,05% wartości wstępnej opłaty za przyłączenie brutto za każdy dzień zwłoki powstałej z winy drugiej strony w dochowaniu terminu określonego w § 1 ust.5"</t>
  </si>
  <si>
    <t>DOSTAWA ENERGII, WOD, GAZU I CIEPŁA</t>
  </si>
  <si>
    <t>Sygn. akt XVII AmC 26/16</t>
  </si>
  <si>
    <t>Pozwany: Sabina Ciapczyńska - DECOPAS SABINA CIAPCZYŃSKA</t>
  </si>
  <si>
    <t>"Sądem właściwym do rozpatrywania sporów wynikłych z zawarcia umowy sprzedaży jest sąd właściwy dla miejsca siedziby Sprzedającego"</t>
  </si>
  <si>
    <t>"W sprawach nieuregulowanych niniejszym Regulaminem zastosowanie mają przepisy Kodeksu Cywilnego"</t>
  </si>
  <si>
    <t>Sygn. akt XVII AmC 2758/14</t>
  </si>
  <si>
    <t>Powód: Wiesława Musa, Stowarzyszenie Ochrony Konsumentów PATRONUS w Łodzi</t>
  </si>
  <si>
    <t>Pozwany: Tomasz Majewski</t>
  </si>
  <si>
    <t>"Towar podlegający zwrotowi należy odesłać razem z otrzymaną wraz z nim fakturą VAT. Sklep gwarantuje zwrot kwoty równej cenie produktu, nie przesyłki"</t>
  </si>
  <si>
    <t>Sygn. akt XVII AmC 40877/13</t>
  </si>
  <si>
    <t>Pozwany: Sylwia Nacewicz</t>
  </si>
  <si>
    <t>"Zwracany lub reklamowany towar należy przysłać do nas tylko i wyłącznie za pośrednictwem Poczty Polskiej"</t>
  </si>
  <si>
    <t>Sygn. akt XVII AmC 262/15</t>
  </si>
  <si>
    <t>Pozwany: Magdalena Dmowska</t>
  </si>
  <si>
    <t>"Właściciel Sklepu zastrzega sobie prawo do jednostronnej zmiany postanowień niniejszego Regulaminu w każdej chwili i bez konieczności uzasadniania przyczyny"</t>
  </si>
  <si>
    <t>"Klient może zrezygnować z towaru kupionego w sklepie bez podania przyczyny w przeciągu 10 dni od daty odebrania przesyłki"</t>
  </si>
  <si>
    <t>Sygn. akt XVII AmC 477/16</t>
  </si>
  <si>
    <t>Pozwany: Joanna Psiuch - JP NIERUCHOMOŚCI z siedzibą w Gdańsku</t>
  </si>
  <si>
    <t>"Pośrednikowi przysługuje wynagrodzenie jak w § 4 pkt 4 niniejszej umowy, jeżeli Zamawiający zawrze umowę sprzedaży w okresie 12 m-cy po jej wygaśnięciu lub rozwiązaniu, a Nabywcą będzie klient wskazany przez Pośrednika w czasie jej trwania"</t>
  </si>
  <si>
    <t>Sygn. akt XVII AmC 37963/13</t>
  </si>
  <si>
    <t>Pozwany: Idea Expert S.A. (dawniej: All money S.A.) w Warszawie</t>
  </si>
  <si>
    <t>"1. Zmiana wysokości opłat lub zasad ich stosowania i naliczania, wprowadzenie opłat za czynności dotychczas nie ujęte w Tabeli jest możliwe z ważnych przyczyn, za które uznaje się:                      a) zmianę powszechnie obowiązujących przepisów, o ile istnieje związek przyczynowo-skutkowy między zmianą przepisów a zmianą kosztów wykonywania czynności przez All money;            b) wydanie rekomendacji urzędowej lub sądowej interpretacji powszechnie obowiązujących przepisów albo wydanie wyroku sądowego lub decyzji administracyjnej przez uprawniony organ, o ile istnieje związek przyczynowo-skutkowy między wydaniem rekomendacji urzędowej lub sądowej interpretacji przepisów albo wyroku lub decyzji administracyjnej a zmianą kosztów wykonywania czynności przez All money;            c) wzrost cen i usług konsumpcyjnych o nie mniej niż 0,5%, ustalany na podstawie kwartalnego wskaźnika cen i usług konsumpcyjnych (pot. inflacji) publikowanego przez GUS. Zmiana dokonywana jest nie częściej niż co kwartał, ze skutkiem od pierwszego dnia drugiego, kolejnego miesiąca po dacie publikacji wskaźnika, z którego wynika wzrost, o wartość wskaźnika za okres od dnia poprzedniej zmiany wysokości opłat ze względu na wzrost cen i usług konsumpcyjnych, do dnia dokonania zmiany;                             d) zmianę cen energii elektrycznej, taryf pocztowych, telekomunikacyjnych lub rozliczeń międzybankowych, o ile istnieje związek przyczynowo-skutkowy między zmianą tych cen a zmianą kosztów wykonywania czynności przez All money"</t>
  </si>
  <si>
    <t>"Zmieniona Tabela obowiązuje Pożyczkobiorcę, o ile All money doręczy mu treść  zmian, a Pożyczkobiorca nie wypowie Umowy Pożyczki w terminie 30 dni od daty doręczenia tej zmiany. Wypowiedzenie powinno nastąpić na piśmie. Brak oświadczenia o wypowiedzeniu Umowy Pożyczki powoduje, że wprowadzone zmiany Tabeli wiążą Pożyczkobiorcę z dniem wprowadzenia ich w życie. W przypadku wypowiedzenia Umowy Pożyczki, Pożyczkobiorca zobowiązany jest do niezwłocznej spłaty Pożyczki"</t>
  </si>
  <si>
    <t>Sygn. akt XVII AmC 5861/13</t>
  </si>
  <si>
    <t>Powód: Wiesława Musa, Stowarzyszenie Ochrony Konsumentów PATRONUS w Łodzi, Jerzy Maciejewski, Monika Pawlikowska-Hausmann, Józef Ruciński, Tomasz Antosik</t>
  </si>
  <si>
    <t>Pozwany: Jarosław Szatko</t>
  </si>
  <si>
    <t>"Firma OSKAR PHUP uwzględnia reklamacje z tytułu rękojmi za wady ukryte w uzadanionych przypadkach, koszt dostawy do firmy OSKAR ponosi Kupujący"</t>
  </si>
  <si>
    <t>Sygn. akt XVII AmC 1891/15</t>
  </si>
  <si>
    <t>"W przypadku podejrzenia podania nieprawdziwych lub wadliwych danych, Spółka zastrzega sobie prawo do odmowy lub wstrzymania realizacji zamówienia"</t>
  </si>
  <si>
    <t>Sygn. akt XVII AmC 31250/13</t>
  </si>
  <si>
    <t>Pozwany: Robert Baryla</t>
  </si>
  <si>
    <t>"Zwracany towar należy odesłać […] wraz z otrzymanym paragonem lub fakturą […]. Koszt wysłania […] towaru nie podlega zwrotowi"</t>
  </si>
  <si>
    <t>Sygn. akt XVII AmC 1985/14</t>
  </si>
  <si>
    <t>Pozwany: Katarzyna Gawlik - "Autocartel Katarzyna Gawlik" z siedzibą w Cieszynie</t>
  </si>
  <si>
    <t>"Wraz z towarem należy odesłać dowód zakupu (paragon fiskalny lub faktura VAT)"</t>
  </si>
  <si>
    <t>Sygn. akt XVII AmC 38772/13</t>
  </si>
  <si>
    <t>Powód: Józef Ruciński, Monika Pawlikowska-Hausmann, Michał Chołys, Wiesława Musa, Jerzy Maciejewski, Tomasz Antosik</t>
  </si>
  <si>
    <t>Pozwany: Łukasz Lasocki, Michał Stalbowski</t>
  </si>
  <si>
    <t>"Wymiana rozpatrywana jest tylko i wyłącznie na podstawie oryginalnego paragonu bądź faktury VAT"</t>
  </si>
  <si>
    <t>Sygn. akt XVII AmC 19/16</t>
  </si>
  <si>
    <t>Pozwany: Polski Związek Motorowy Okręgowy Zespół Działalności Gospodarczej sp. z o.o. z siedzibą w Lublinie</t>
  </si>
  <si>
    <t>"Wszelkie spory mogące wyniknąć na tle stosowania umowy rozstrzygać będzie sąd właściwy dla SPRZEDAWCY rzeczowo sąd w Lublinie"</t>
  </si>
  <si>
    <t>Sygn. akt XVII AmC 38750/13</t>
  </si>
  <si>
    <t>Powód: Sylwia Lipińska, Joanna Marciniak, Jadwiga Pawlikowska, Agnieszka Wagner, Władysław Hausmann, Katarzyna Panufnik</t>
  </si>
  <si>
    <t>Pozwany: Michał Janota</t>
  </si>
  <si>
    <t>Sygn. akt XVII AmC 1892/15</t>
  </si>
  <si>
    <t>Powód: Daniel Przygoda</t>
  </si>
  <si>
    <t>"Sklep eButy zastrzega sobie prawo odmowy realizacji zamówienia w przypadku wystąpienia istotnych błędów na stronach sklepu"</t>
  </si>
  <si>
    <t>Sygn. akt XVII AmC 22286/13</t>
  </si>
  <si>
    <t>Powód: Aneta Czapska, Arkadiusz Kuczkowski, Robert Rusnak</t>
  </si>
  <si>
    <t>Pozwany: Renata Hansel - FHU SALUBRE</t>
  </si>
  <si>
    <t>"W przypadku zwrotu towar należy odesłać na adres siedziby firmy i podać numer rachunku bankowego na który ma wpłynąć zwrot pieniędzy za zakupiony towar. Do zwrotu koniecznie dołącz fakturę"</t>
  </si>
  <si>
    <t>Sygn. akt XVII AmC 444/16</t>
  </si>
  <si>
    <t>Pozwany: Jolanta Maciejewska - Baltica Trading Jolanta Maciejewska</t>
  </si>
  <si>
    <t>"Wszelkie spory wynikłe w związku z realizowaniem umów kupna-sprzedaży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właściwy dla siedziby pozwanego"</t>
  </si>
  <si>
    <t>Sygn. akt XVII AmC 1626/15</t>
  </si>
  <si>
    <t>Pozwany: Michał Kowejsza - Komstal</t>
  </si>
  <si>
    <t>"Zastrzegamy sobie prawo do niezrealizowania zamówień z ważnych powodów ekonomicznych"</t>
  </si>
  <si>
    <t>Sygn. akt XVII AmC 40500/13</t>
  </si>
  <si>
    <t>Powód: Robert Rusnak, Krzysztof Siwecki, Sandra Wójcik</t>
  </si>
  <si>
    <t>Pozwany: Małgorzata Solis - FRUX SOLIS</t>
  </si>
  <si>
    <t>"Podczas odbioru paczki należy ją rozpakować i sprawdzić czy produkty są w stanie nienaruszonym. Kurier ma obowiązek poczekać aż Klient sprawdzi zawartość paczki. W przypadku uszkodzenia części lub całości towaru należy spisać protokół, na którego podstawie możliwa jest dalsza reklamacja. Bez spisanego protokołu reklamacja dotycząca uszkodzenia paczki podczas transportu nie będzie uwzględniona"</t>
  </si>
  <si>
    <t>Sygn. akt XVII AmC 445/16</t>
  </si>
  <si>
    <t>Pozwany: Dorota Stępniewska - AGENCJA DOM</t>
  </si>
  <si>
    <t>"Ewentualne wypowiedzenie umowy, jej rozwiązanie lub wygaśnięcie z jakichkolwiek przyczyn nie skutkuje wobec wcześniej pobranych od Pośrednika wskazań Nieruchomości"</t>
  </si>
  <si>
    <t>"Zamawiający zobowiązuje się zapłacić wynagrodzenie Pośrednikowi również w sytuacji, kiedy nieruchomość zostanie sprzedana po okresie obowiązywania umowy z klauzulą wyłączności, ale klientowi który ogladał nieruchomość i uzyskał skierowanie adresowane od Pośrednika"</t>
  </si>
  <si>
    <t>"Spory wynikające z realizacji umowy rozstrzygane będą przez Sąd Powszechny w Bydgoszczy"</t>
  </si>
  <si>
    <t>Sygn. akt XVII AmC 643/16</t>
  </si>
  <si>
    <t>Powód: Szymon Wadowski, Marek Kwiecień, Danuta Siwecka, Sandra Wójcik, Arkadiusz Kuczkowski</t>
  </si>
  <si>
    <t>Pozwany: Rafał Chorzępa, Joanna Chorzępa  - Meblowy Raj s.c. w Sokołowie Małopolskim</t>
  </si>
  <si>
    <t>"Wszelkie spory związane z usługami świadczonymi przez Sklep "Meblowy Raj" s.c. w ramach serwisu najlepszemeble.pl będą rozstrzygane przez właściwe miejscowo ze względu na siedzibę właściciela serwisu polskie sądy powszechne"</t>
  </si>
  <si>
    <t>Sygn. akt XVII AmC 25810/13</t>
  </si>
  <si>
    <t>Powód: Jadwiga Pawlikowska, Katarzyna Panufnik, Joanna Marciniak, Władysława Hausmann, Agnieszka Wagner</t>
  </si>
  <si>
    <t>Pozwany: Michał Kautz - PIT BULL PROMOTION</t>
  </si>
  <si>
    <t>"Przyjęcie przez Klienta przesyłki bez zastrzeżeń powoduje wygaśnięcie roszczeń z tytułu ubytku lub uszkodzenia mechanicznego. Jeżeli Klient nie sporządzi wspólnie z przewoźnikiem protokołu szkodowego na tę okoliczność w momecnie odbioru przesyłki, droga reklamacji zostanie zamknięta"</t>
  </si>
  <si>
    <t>Sygn. akt XVII AmC 608/16</t>
  </si>
  <si>
    <t>Pozwany: Aniela Baran - PPHU Wooltex-Tedex w Nowej Soli</t>
  </si>
  <si>
    <t>"Złożenie zamówienia jest równoznaczne z akceptacją postanowień"</t>
  </si>
  <si>
    <t>"Wooltex-Tedex zastrzega sobie prawo do zmiany niniejszego regulaminu bez uprzedzenia"</t>
  </si>
  <si>
    <t>Sygn. akt XVII AmC 695/16</t>
  </si>
  <si>
    <t>Pozwany: Anna Dej - ADE</t>
  </si>
  <si>
    <t>"Zwracany towar, nie używany, bez śladów wizualnych i zapachowych, należy odesłać oryginalnym opakowaniu oraz oświadczeniem zwrotu"</t>
  </si>
  <si>
    <t>"Uwaga! Bez paragonu fiskalnego towar nie podlega zwrotowi"</t>
  </si>
  <si>
    <t>Sygn. akt XVII AmC 40187/13</t>
  </si>
  <si>
    <t>Pozwany: Emila Strzelecka - STENIA PRALNIA - CHEMICZNA WODNA MAGIEL PRANIE OBSZYWANIE DYWANÓW</t>
  </si>
  <si>
    <t>"Spory wynikłe w związku z wykonaniem usługi rozpatrywane będą poprzez negocjacje dążące do polubownego załatwienia sporu lub w razie potrzeby poprzez Sąd właściwy dla pralni"</t>
  </si>
  <si>
    <t>Sygn. akt XVII AmC 2744/14</t>
  </si>
  <si>
    <t>Powód: Tomasz Antosik</t>
  </si>
  <si>
    <t>"Towar zwrócony nie może mieć śladów używania: nie może być otwierany, uszkodzony lub pozbawiony oryginalnego opakowania"</t>
  </si>
  <si>
    <t>Sygn. akt XVII AmC 20/16</t>
  </si>
  <si>
    <t>Pozwany: Mariusz Kacperowski - DAMAR</t>
  </si>
  <si>
    <t>"Towar powinien wrócić w takim stanie w jakim został zakupiony, w oryginalnym opakowaniu wraz z paragonem lub fakturą, z kserokopią dowodu zapłaty (w przypadku przesyłki płatnej przy odbiorze), instrukcją i gwarancją (jeżeli taka jest). (Dz. U. z dnia 31 marca 2000 r.)"</t>
  </si>
  <si>
    <t>Sygn. akt XVII AmC 41011/13</t>
  </si>
  <si>
    <t>Pozwany: Optima Spółka Akcyjna w Gdańsku</t>
  </si>
  <si>
    <t>"W czasie trwania niniejszej umowy, Optima S.A. może naliczyć koszty działań windykacyjnych, o których mowa w par. 8 ust. 5 w następującej wysokości: a) nie więcej niż 70 zł łącznie za działania takie jak: wezwania do zapłaty wysyłane listami zwykłymi (7 złotych za jeden list zwykły, wysyłany nie częściej niż 2 razy w miesiącu), monity telefoniczne (10 złotych za jeden monit sms, wykonywany nie częściej niż 4 razy w miesiącu). Koszty powyższych działań zostaną naliczone w dniu skutecznego upływu terminu wypowiedzenia umowy pożyczki przez Optima S.A."</t>
  </si>
  <si>
    <t>"W czasie trwania niniejszej umowy, Optima S.A. może naliczyć koszty działań windykacyjnych, o których mowa w par. 8 ust. 5 w następującej wysokości: (…) oświadczenia o wypowiedzeniu umowy pożyczki kierowanego do Pożyczkobiorcy listem poleconym - 10 złotych"</t>
  </si>
  <si>
    <t>Sygn. akt XVII AmC 1936/14</t>
  </si>
  <si>
    <t>Powód: Joanna Konopka</t>
  </si>
  <si>
    <t>Pozwany: Teodozja Sokołów</t>
  </si>
  <si>
    <t>"W przypadku rozwiązania (wypowiedzenia) niniejszej Umowy z przyczyn leżących po stronie najemcy, najemca zobowiązany będzie do zapłaty Wynajmującemu, w terminie 7 dni od wygaśnięcia Umowy, kary umownej w następujących wysokościach: (a) jeżeli do rozwiązania dojdzie w pierwszym roku tego stosunku - równowartość czynszu za 6 miesięcy, (b) jeżeli do rozwiązania dojdzie w drugim roku stosunku najmu - równowartość czynszu za 8 miesięcy, (c) w trzecim roku i następnych latach - równowartość czynszu za 12 miesięcy"</t>
  </si>
  <si>
    <t>Sygn. akt XVII AmC 347/16</t>
  </si>
  <si>
    <t>Pozwany: Pol-Mot Auto Spółka Akcyjna w Warszawie</t>
  </si>
  <si>
    <t>Sygn. akt XVII AmC 346/16</t>
  </si>
  <si>
    <t>"W przypadku odstąpienia przez Kupującego od Umowy Sprzedający zwróci Kupującemu wpłaconą zaliczkę w nominalnej wysokości czyli bez oprocentowania w terminie 14 dni od sprzedaży samochodu, będącego przedmiotem niniejszego Zamówienia innemu klientowi"</t>
  </si>
  <si>
    <t>Sygn. akt XVII AmC 38/16</t>
  </si>
  <si>
    <t>Sygn. akt XVII AmC 349/16</t>
  </si>
  <si>
    <t>"Nie odebranie pojazdu w terminie 30 dni od podanego terminu gotowości do odbioru - o ile strony nie uzgodnią innego terminu - stanowi podstawę do uznania przez Sprzedającego zamówienia za zerwane przez Kupującego, ze skutkami jak w pkt. 9"</t>
  </si>
  <si>
    <t>Sygn. akt XVII AmC 348/16</t>
  </si>
  <si>
    <t>"Obecna cena brutto, tzn. z podatkiem VAT, zawierająca dopłaty z tytułu wyposażenia dodatkowego na etapie produkcji, wg załączonej specyfikacji i lakieru wynosi: (…) jednakże strony zgodnie ustalają, że Kupujący obowiązany będzie uiścić cenę obowiązującą w dniu sprzedaży samochodu"</t>
  </si>
  <si>
    <t>Sygn. akt XVII AmC 356/16</t>
  </si>
  <si>
    <t>Pozwany: Tomasz Śledź</t>
  </si>
  <si>
    <t>Sygn. akt XVII AmC 3045/14</t>
  </si>
  <si>
    <t>Pozwany: Jakub Smytkiewicz - Art. Site z siedzibą w Radomiu</t>
  </si>
  <si>
    <t>"Sądem właściwym dla rozstrzygania sporów jest sąd miejscowo właściwy dla siedziby Jakub Smytkiewicz - Art. Site"</t>
  </si>
  <si>
    <t>Sygn. akt XVII AmC 653/16</t>
  </si>
  <si>
    <t>Powód: Stowarzyszenie  "AD BENE MERENTI - BEZPIECZNY KONSUMENT" z siedzibą w Makowie Mazowieckim</t>
  </si>
  <si>
    <t>Pozwany: Leszek Frąckowiak - CLEANMARKET POLSKA</t>
  </si>
  <si>
    <t>"W przypadku reklamacji dotyczących uszkodzeń mechanicznych w trakcie transportu będą one uwzględnione jedynie po sprawdzeniu przesyłki w chwili jej odbioru. Warunkiem przyjęcia tego typu reklamacji jest protokół reklamacyjny spisany razem z kurierem dostarczającym przesyłkę"</t>
  </si>
  <si>
    <t>Sygn. akt XVII AmC 1629/15</t>
  </si>
  <si>
    <t>"Komstal zastrzega iż asortyment oraz ceny poszczególnych produktów mogą ulec zmianie w czasie od chwili złożenia zamówienia do chwili zawarcia umowy. Chwilę zawarcia umowy nazywamy moment oświadczenia woli obu stron, z którego wynika decyja osiągnięcia określonego skutku w sferze poddanej regulacji prawnej - kupna/sprzedaży"</t>
  </si>
  <si>
    <t>Sygn. akt XVII AmC 32975/13</t>
  </si>
  <si>
    <t>Powód: Olga Hyży, Danuta Kwiecień, Robert Rusnak, Sandra Wójcik, Halina Kuczkowska, Anna Siwecka, Krzysztof Siwecki, Aneta Czapska, Daniel Kadłubowski, Tomasz Kadłubowski</t>
  </si>
  <si>
    <t>Pozwany: Sebastian Wujek - EUROFOLIMPEX</t>
  </si>
  <si>
    <t>"Klient zobowiązany jest do sprawdzenia przesyłki, czy przesyłka w pełni zgadza się ze złożonym zamówieniem. Warunkiem rozpatrzenia reklamacji ilościowej bądź jakościowej jest spisanie w obecności pracownika firmy kurierskiej "Protokołu Reklamacji""</t>
  </si>
  <si>
    <t>Sygn. akt XVII AmC 720/15</t>
  </si>
  <si>
    <t>Pozwany: Monika Diebel - Adell Monika Diebel w Rybniku</t>
  </si>
  <si>
    <t>"Udział w aukcji oznacza zapoznanie się z zasadami oraz ich akceptację"</t>
  </si>
  <si>
    <t>Sygn. akt XVII AmC 12150/13</t>
  </si>
  <si>
    <t>Powód: Katarzyna Panufnik, Joanna Marciniak, Jadwiga Pawlikowska, Agnieszka Wagner, Władysława Hausmann</t>
  </si>
  <si>
    <t>Pozwany: Maria Szachnowska- PPUH "MIRIAM" w Podegrodziu</t>
  </si>
  <si>
    <t>"Warunkiem przyjęcia zwrotu jest odesłanie towaru na adres: Sklep Obuwniczy "MIRIAM" ul. Rynek 5, 33-300 Nowy Sącz, w stanie nienaruszonym (tzn. towar musi być nieużywany i nieuszkodzony), w oryginalnym opakowaniu wraz z oryginalnym dowodem zakupu (faktura lub paragon). Jakiekolwiek ślady użytkowania towaru uniemożliwiają wymianę bądź zwrot (pudełko jest także częścią towaru, więc należy je zwrócić w stanie nienaruszonym) w przeciwnym wypadku Kupujący zostanie obciążony kwotą w wysokości 10 zł"</t>
  </si>
  <si>
    <t>Sygn. akt XVII AmC 339/16</t>
  </si>
  <si>
    <t>Pozwany: Patrycja Milczarek - SOPHIE DE VULLI</t>
  </si>
  <si>
    <t>"Sądem właściwym dla rozpatrywania sporów wynikających z umowy sprzedaży jest sąd właściwy dla siedziby Sklepu"</t>
  </si>
  <si>
    <t>Sygn. akt XVII AmC 663/16</t>
  </si>
  <si>
    <t>Pozwany: Adam Śniedziewski - AMBER</t>
  </si>
  <si>
    <t>"W przypadku reklamacji dotyczacej uszkodzeń mechanicznych powstałych podczas transportu, prosimy o spisanie w obecności doręczyciela stosownego protokołu szkody. Następnie prosimy o przesłanie zakupionego towaru wraz z protokołem na adres podany w punkcie 3. Reklamacje nie zawierające protokołu nie będą rozpatrywane"</t>
  </si>
  <si>
    <t>Sygn. akt XVII AmC 760/16</t>
  </si>
  <si>
    <t xml:space="preserve">Powód: Sebastian Bąk </t>
  </si>
  <si>
    <t>Pozwany: Magdalena Berezowska</t>
  </si>
  <si>
    <t>"Jeżeli zwrot nastąpi w przeciągu tych 10 dni gwarantujemy zwrot całej kwoty zapłaconej za towar przelewem na rachunek klienta"</t>
  </si>
  <si>
    <t>Sygn. akt XVII AmC 486/16</t>
  </si>
  <si>
    <t>Pozwany: Joanna Wiśniewska - ELLISION II PARTYSHOP CONGEE.PL</t>
  </si>
  <si>
    <t>"V. Dostawa 5.4 Podczas odbioru przesyłki przez Klienta należy sprawdzić kompletność zawartości przesyłki i w przypadku stwierdzenia uszkodzenia mechanicznego lub niekompletności zawartości przesyłki. Klient zobowiązany jest spisać protokół szkody w obecności kuriera. Protokół musi być sporządzony w dwóch jednobrzmiących egzemplarzach i podpisany przez kuriera i Klienta"</t>
  </si>
  <si>
    <t>Sygn. akt XVII AmC 1628/15</t>
  </si>
  <si>
    <t>"Firma Komstal zastrzega sobie prawo do niezrealizowania zamówienia, jeśli cena jest wynikiem pomyłki lub z innych powodów ekonomicznych. Informacje o towarach zamieszczone na stronie Sklepu nie stanowią oferty w rozumieniu kodeksu cywilnego"</t>
  </si>
  <si>
    <t>Sygn. akt XVII AmC 648/16</t>
  </si>
  <si>
    <t>Powód: Stowarzyszenie "Ad Bene Merenti - Bezpieczny Konsument" z siedzibą w Makowie Mazowieckim</t>
  </si>
  <si>
    <t>Pozwany: Juliusz Brzeski - JB Partner</t>
  </si>
  <si>
    <t>"Sklep nie ponosi odpowiedzialności za opóźnienia spowodowane zaniedbaniem firmy transportowej"</t>
  </si>
  <si>
    <t>Sygn. akt XVII AmC 654/16</t>
  </si>
  <si>
    <t>Pozwany: Juliusz Brzeski - JB "Partner" Juliusz Brzeski w Łodzi</t>
  </si>
  <si>
    <t>"Sklep internetowy jbpartner.pl nie ponosi odpowiedzialności za niezrealizowanie zamówienia z przyczyn od niego niezależnych np. wadliwego działania sieci Internet lub nagłego wyczerpania zapasów magazynowych u dostawców"</t>
  </si>
  <si>
    <t>Sygn. akt XVII AmC 2981/14</t>
  </si>
  <si>
    <t>Powód: Michał Dylikowski</t>
  </si>
  <si>
    <t>Pozwany: Nevonet sp. z o.o. z siedzibą w Gdyni</t>
  </si>
  <si>
    <t>"Nevonet jest uprawniony do prowadzenia serwisu NevBit.com, a także wszelkich swoich praw i obowiązków związanych z prowadzeniem NevBit.com, a użytkownik wyraża na to zgodę. Przeniesienie na inny podmiot jest skuteczne względem użytkownika z chwilą ogłoszenia na NevBit.com"</t>
  </si>
  <si>
    <t>Sygn. akt XVII AmC 2980/14</t>
  </si>
  <si>
    <t>"Postanowienia Regulaminu mogą zostać przez nas w każdej chwili zmienione w dowolnym zakresie, przy czym zmiany te obowiązują wszystkich użytkowników od chwili ich ogłoszenia na NevBit.com. O istotnych zmianach w Regulaminie użytkownicy zostaną dodatkowo poinformowani za pośrednictwem wiadomości email bądź w inny sposób. Za istotne zmiany uznajemy wszelkie zmiany, które wpływają znacząco na warunki użytkowania NevBit.com. Ponadto zastrzegamy sobie prawo do wprowadzania wszelkich zmian i modyfikacji w NevBit.com, dotyczących w szczególności struktury serwisu oraz świadczonych w jego ramach usług, bez uprzedniej informacji. Zastrzegamy sobie prawo odmowy udostępnienia NevBit.com, bądź usunięcia konta, bez podania przyczyn (zgromadzone środki będą zwracane właścicielowi)"</t>
  </si>
  <si>
    <t>Sygn. akt XVII AmC 33369/13</t>
  </si>
  <si>
    <t>Powód: Aneta Czapska, Daniel Kadłubowski, Halina Kuczkowska, Robert Rusnak, Krzysztof Siwecki</t>
  </si>
  <si>
    <t>Pozwany: Magdalena Budek - BOSS</t>
  </si>
  <si>
    <t>"Właściciel zastrzega sobie prawo do zmiany regulaminu bez podania przyczyn i bez wcześniejszych uprzedzeń. Zmiany te będą publikowane na bieżąco na łamach serwisu. Po zmianie każdy Użytkownik ma obowiązek zapoznania się z nowym regulaminem. Jeśli go nie zaakceptuje, to powinien zaprzestać korzystania z serwisu jako Użytkownik i powiadomić o tym fakcie Właściciela aby usunął jego konto"</t>
  </si>
  <si>
    <t>Sygn. akt XVII AmC 40441/13</t>
  </si>
  <si>
    <t>Pozwany: Maria Gromadzka-Gizicka - Pralnia Vir</t>
  </si>
  <si>
    <t>"W przypadku zaginięcia lub zniszczenia garderoby odszkodowanie dla Klienta stanowi kwotę odpowiadającą jej aktualnej wartości, nie więcej jednak niż równowartość 10 - krotnej ceny za wykonaną usługę. Strony zgadzają się na oznaczenie wartości przez eksperta."</t>
  </si>
  <si>
    <t>Sygn. akt XVII AmC 19886/13</t>
  </si>
  <si>
    <t>Powód: Arkadiusz Kuczkowski, Halina Kuczkowska, Aneta Czapska, Robert Rusnak</t>
  </si>
  <si>
    <t>Pozwany: Sławomir Lampkowski - Be-Lux</t>
  </si>
  <si>
    <t>"Koszty przesyłki oraz inne koszty uboczne transakcji poniesione przez kupującego przy zakupie mogą zostać zwrócone. Jest to jednak tylko i wyłącznie dobra wola sklepu BE-LUX i sklep zastrzega sobie prawo do odmówienia w/w transakcji"</t>
  </si>
  <si>
    <t>Sygn. akt XVII AmC 493/16</t>
  </si>
  <si>
    <t>Powód: Sandra Wójcik, Danuta Siwecka, Mateusz Nowakowski, Szymon Wadowski, Marek Kwiecień</t>
  </si>
  <si>
    <t>Pozwany: Jarosław Kopko - ZEKO w Suwałkach</t>
  </si>
  <si>
    <t>Sygn. akt XVII AmC 13460/12</t>
  </si>
  <si>
    <t>Pozwany: Dariusz Warylewski - WIWAR II</t>
  </si>
  <si>
    <t>"W przypadku zawarcia przez Zamawiającego (…) umowy sprzedaży/zamiany/najmu wskazanej nieruchomości z pominięciem Pośrednika, Zamawiający zapłaci Pośrednikowi, oprócz wynagodzenia, karę umowną w wysokości 2% (słownie dwa i pół procent) od ceny ofertowej (...), a w przypadku braku zapłaty w terminie zobowiązuje się pokryć koszty windykacji"</t>
  </si>
  <si>
    <t>Sygn. akt XVII AmC 13029/12</t>
  </si>
  <si>
    <t>Pozwany: Autorenowacja spółka z ograniczoną odpowiedzialnością z siedzibą w Warszawie</t>
  </si>
  <si>
    <t>"Kupujący zobowiązuje się kupić pojazd wskazany w Umowie za pełną cenę tam określoną, która może wzrosnąć w przypadkach, gdy do dnia wydania pojazdu nastąpi zmiana:                  - przepisów prawnych obowiązujących na terenie Rzeczpospolitej Polskiej, w wyniku czego na Producentów lub Importerów zostaną nałożone nowe ciężary o charakterze publicznym lub Producenci zostaną zobowiązani do wprowadzenia zmian technicznych w pojazdach sprowadzanych na teren Rzeczpospolitej Polskiej"</t>
  </si>
  <si>
    <t>"Kupujący zobowiązuje się kupić pojazd wskazany w Umowie za pełną cenę tam określoną, która może wzrosnąć w przypadkach, gdy do dnia wydania pojazdu nastąpi zmiana:                  - stawek celnych lub podatkowych lub zostaną wprowadzone nowe opłaty"</t>
  </si>
  <si>
    <t>"Po upływie terminu 6 (sześciu) tygodni od przewidzianej daty wydania fabrycznie nowego pojazdu określonej w Umowie, Kupujący będzie mógł wysłać Sprzedawcy list polecony za zwrotnym potwierdzeniem odbioru z żądaniem dostarczenia pojazdu w terminie 15 (piętnastu) dni od otrzymania tego listu przez Sprzedawcę. Nowa data ustalona w ten sposób będzie wtedy traktowana jako "Ostateczny Termin Dostarczenia"</t>
  </si>
  <si>
    <t>Sygn. akt XVII AmC 21163/13</t>
  </si>
  <si>
    <t>Powód: Szymon Wadowski, Tomasz Kadłubowski, Danuta Siwecka, Marek Kwiecień, Arkadiusz Kuczkowski</t>
  </si>
  <si>
    <t>Pozwany: RID spółka z ograniczoną odpowiedzialnością z siedzibą w Lublinie</t>
  </si>
  <si>
    <t>"Odbierając towar konsument jest bezwzględnie zobowiązany do sprawdzenia, czy przesyłka nie posiada uszkodzeń oraz czy jej zawartość, ilość i jakość jest zgodna z zamówieniem konsument zobowiązany jest do spisania w obecności kuriera Protokołu Szkody. Sprawdzenie przesyłki jest niezbędnym warunkiem uwzględnienia ewentualnych roszczeń"</t>
  </si>
  <si>
    <t>Sygn. akt XVII AmC 28444/13</t>
  </si>
  <si>
    <t>Powód: Anna Siwecka, Tomasz Kadłubowski, Sandra Wójcik, Dauta Kwiecień</t>
  </si>
  <si>
    <t>Pozwany: Radosław Miller - P.P.H.U. Nutka</t>
  </si>
  <si>
    <t>"Sklep gwarantuje zwrot równy cenie towaru pomniejszony o poniesione koszty transportu. Koszt dostawy (…) nie podlega zwrotowi"</t>
  </si>
  <si>
    <t>Sygn. akt XVII AmC 483/16</t>
  </si>
  <si>
    <t xml:space="preserve">Powód: Jerzy Partyka </t>
  </si>
  <si>
    <t>Pozwany: Marcin Gawron - WYPRZEDAŻE.COM</t>
  </si>
  <si>
    <t>"Sklep wyprzedaże.com zastrzega sobie prawo do ewentualnych błędów"</t>
  </si>
  <si>
    <t>Sygn. akt XVII AmC 516/16</t>
  </si>
  <si>
    <t>Pozwany: Adam Kusak - Austrovin w Kielcach</t>
  </si>
  <si>
    <t>"Złożenie zamówienia traktowane jest jako akceptację powyższego regulaminu"</t>
  </si>
  <si>
    <t>"Rejestracja i złożenie zamówienia w sklepie Austrovin jest jednoznaczna z pełną akceptacją REGULAMINU"</t>
  </si>
  <si>
    <t>Sygn. akt XVII AmC 2522/13</t>
  </si>
  <si>
    <t>Pozwany: Mad-Mobil Spółka Jawna D.Oszek, M.Gawałek, A.Oszek z siedzibą w Rybniku</t>
  </si>
  <si>
    <t>"W celu uniknięcia wątpliwości strony postanawiają, iż obowiązek zwrotu zadatku w podwójnej wysokości nie dotyczy przypadku nie wywiązania się z umowy przez SPRZEDAJĄCEGO jeżeli wynika to z przyczyn leżących po stronie innych podmiotów niż SPRZEDAJĄCY, w tym producentów, dostawców, przewoźników oraz działań służb państwowych, w szczególności celnych"</t>
  </si>
  <si>
    <t>Sygn. akt XVII AmC 499/16</t>
  </si>
  <si>
    <t>Powód: Szymon Wadowski, Danuta Siwecka, Marek Kwiecień</t>
  </si>
  <si>
    <t>Pozwany: Łukasz Kołodziej - INTERSPIN z siedzibą w Warszawie</t>
  </si>
  <si>
    <t>"Zwrot należności, zamawiający otrzyma w terminie 7 dni od otrzymania przez sklep zwrotu towarów. Zwrot zostanie przelany na nr konta wskazany w oświadczeniu.W/w zwrot należności nie dotyczy kosztów przesyłki."</t>
  </si>
  <si>
    <t>Sygn. akt XVII AmC 589/16</t>
  </si>
  <si>
    <t>Powód: Arkadiusz Kuczkowski, Sandra Wójcik, Danuta Siwecka, Robert Rusnak, Halina Kuczkowska, Krzysztof Siwecki, Marek Kwiecień, Szymon Wadowski</t>
  </si>
  <si>
    <t>Pozwany: Rafał Krzyczkowski</t>
  </si>
  <si>
    <t>"W terminie 7 dni od sprawdzenia towaru Sklep zwraca Klientowi zapłaconą kwotę za produkt/produkty, pomniejszoną o koszty realizacji zamówienia, czyli pakowanie i transport. Klient powinien wskazać numer rachunku bankowego, na jaki ma zostać przelana zwracana kwota"</t>
  </si>
  <si>
    <t>Sygn. akt XVII AmC 687/16</t>
  </si>
  <si>
    <t>Pozwany: Zuzanna Jamróz, Czesław Jamróz - JAMBA S.C.</t>
  </si>
  <si>
    <t>"Reklamacje dotyczące uszkodzeń mechanicznych powstałych podczas transportu będą rozpatrywane tylko w momencie odbioru przesyłki w obecności dostawcy towaru. Warunkiem przyjęcia tego typu reklamacji będzie spisanie wraz z dostawcą protokołu reklamacyjnego"</t>
  </si>
  <si>
    <t>Sygn. akt XVII AmC 308/16</t>
  </si>
  <si>
    <t>Powód: Anna Siwecka</t>
  </si>
  <si>
    <t>"Sklep nie przyjmuje żadnych przesyłek odsyłanych za pobraniem"</t>
  </si>
  <si>
    <t>Sygn. akt XVII AmC 1981/14</t>
  </si>
  <si>
    <t>"Pieniądze zostaną zwrócone (…) przelewem bankowym na konto wskazane przez klienta, (..), pod warunkiem spełnienia wymagań wymienionych w punkcie 2. Zwroty pieniędzy dokonywane są wyłącznie na rachunki bankowe"</t>
  </si>
  <si>
    <t>Sygn. akt XVII AmC 1983/14</t>
  </si>
  <si>
    <t>"(…) koszty przesyłki związane z reklamacją pokrywa sklep według cennika krajowego na usługi powszechne Poczty Polskiej"</t>
  </si>
  <si>
    <t>Sygn. akt XVII AmC 659/15</t>
  </si>
  <si>
    <t>Pozwany: Łukasz Durce, Marcin Durce - D&amp;D COMPANY s.c. Łukasz Durka, Marcin Durka w Markach</t>
  </si>
  <si>
    <t>"Sklep www.dd-company.pl zastrzega sobie prawo do ewentualnych błędów"</t>
  </si>
  <si>
    <t>Sygn. akt XVII AmC 660/15</t>
  </si>
  <si>
    <t>"Składając zamówienie Nabywca akceptuje powyższy regulamin"</t>
  </si>
  <si>
    <t>Sygn. akt XVII AmC 301/16</t>
  </si>
  <si>
    <t>Pozwany: Robert Gołaś - Polcaffe</t>
  </si>
  <si>
    <t>Sygn. akt XVII AmC 2622/14</t>
  </si>
  <si>
    <t>Powód: Mateusz Nowakowski</t>
  </si>
  <si>
    <t>Pozwany: ZUHIP sp. z o.o. w Olszówce</t>
  </si>
  <si>
    <t>"W przypadku korzystania z wyżej wymienionego prawa zwracany towar należy odesłać (…) włącznie z ubezpieczeniem przesyłki (…). Zwracany towar zostanie przyjęty tylko i wyłącznie wtedy, gdy: (…) Produkt oraz akcesoria będą nieuszkodzone bez jakichkolwiek śladów ich użytkowania"</t>
  </si>
  <si>
    <t>Sygn. akt XVII AmC 251/16</t>
  </si>
  <si>
    <t>Powód: Stowarzyszenie "AD BENE MERENTI" - BEZPIECZNY KONSUMENT z siedzibą w Makowie Mazowieckim</t>
  </si>
  <si>
    <t>"Sklep www.sklep.vit-mot.pl (…) nie ponosi odpowiedzialności za nieterminowe dostarczenie paczek przez firmę, której zlecono dostarczenie"</t>
  </si>
  <si>
    <t>Sygn. akt XVII AmC 12654/12</t>
  </si>
  <si>
    <t>Powód: Rafał Wierzchowski</t>
  </si>
  <si>
    <t>Pozwany: P4 sp. z o.o. w Warszawie</t>
  </si>
  <si>
    <t>"W przypadku trwającej dłużej niż 24 godziny przerwy w świadczeniu poszczególnych Usług Telekomunikacyjnych nieobjętych Abonamentem, za które pobierane są dodatkowe opłaty zgodnie z Cennikiem, Abonent może żądać zapłaty kary umownej w wysokości 1/30 wartości średniej opłaty miesięcznej za daną usługę. Średnia opłata miesięczna wyliczana jest na podstawie ostatnich trzech Rachunków Telekomunikacyjnych dla Numeru MSISDN, którego dotyczy przerwa w świadczeniu usług, a w przypadku, gdy Abonent otrzymał mniej niż trzy Rachunki Telekomunikacyjne - średniej opłaty miesięcznej z wszystkich wystawionych rachunków"</t>
  </si>
  <si>
    <t>"W przypadku trwającej dłużej niż 24 godziny przerwy w świadczeniu poszczególnych Usług Telekomunikacyjnych wliczonych w Abonament, za które nie są pobierane dodatkowe opłaty zgodnie z cennikiem, Abonent może żądać zapłaty kary umownej w wysokości 1/30 wartości średniego miesięcznego Abonamentu. Wartość średniego miesięcznego Abonamentu jest wyliczana na podstawie ostatnich trzech Rachunków Telekomunikacyjnych dla Numeru MSISDN, którego dotyczy przerwa w świadczeniu usług, a w przypadku, gdy Abonent otrzymał mniej niż trzy Rachunki Telekomunikacyjne - średniej opłaty miesięcznej z wszystkich wystawionych rachunków"</t>
  </si>
  <si>
    <t>Sygn. akt XVII AmC 953/16</t>
  </si>
  <si>
    <t>Powód: Stowarzysznie "Ad Bene Merenti - Bezpieczny Konsument" z siedzibą w Makowie Mazowieckim</t>
  </si>
  <si>
    <t xml:space="preserve">Pozwany: Krzysztof Kania - AUTO CZĘŚCI KRISBOL </t>
  </si>
  <si>
    <t>"Spory jakie mogą pojawić się między stronami, będzie rozstrzygał sąd właściwy miejscowo dla siedziby firmy Sprzedającego"</t>
  </si>
  <si>
    <t>Sygn. akt XVII AmC 614/13</t>
  </si>
  <si>
    <t>Pozwany: Provident Polska S.A. w Warszawie</t>
  </si>
  <si>
    <t>"W razie zajścia wypadku ubezpieczeniowego objętego ubezpieczeniem, o którym mowa w punkcie 23 powyżej, Pożyczkobiorca niniejszym upoważnia każdego lekarza, szpital, zakład ubezpieczeń lub osobę, która posiada dane o jego zdrowiu do udzielenia Amplico Life S.A. informacji o przebytych przez niego chorobach, pobytach w szpitalu, poradach lekarskich i diagnozach medycznych oraz leczeniu, któremu został poddany"</t>
  </si>
  <si>
    <t>Sygn. akt XVII AmC 29773/13</t>
  </si>
  <si>
    <t>Powód: Wiesława Musa, Michał Chołys, Tomasz Antosik, Józef Ruciński, Jerzy Maciejewski, Monika Pawlikowska-Hausmann</t>
  </si>
  <si>
    <t>Pozwany: Maciej Michalski - F.H.U. "ABENA" Maciej Michalski z siedzibą w Katowicach</t>
  </si>
  <si>
    <t>"Sprzedawca zapewnia, że dane zawarte w formularzu rejestracyjnym zgodnie z ustawą o ochronie danych osobowych będą służyły wyłącznie do celów związanych z prowadzoną przez sprzedawcę działanością gospodarczą"</t>
  </si>
  <si>
    <t>Sygn. akt XVII AmC 25654/13</t>
  </si>
  <si>
    <t>Powód: Maciej Nowakowski, Robert Rusnak, Anna Siwecka, Danuta Kwiecień, Halina Kuczkowska, Arkadiusz Kuczkowski, Grażyna Twardoch - Solińska, Danuta Siwecka, Aneta Czapska</t>
  </si>
  <si>
    <t>Pozwany: "Euromark Polska" Spółka akcyjna z siedzibą w Warszawie</t>
  </si>
  <si>
    <t>"Sprzedawca nie ponosi odpowiedzialności za niedostarczenie zakupionego towaru Użytkowikowi (…) spowodowane podaniem przez Użytkownika błędnego lub niepełnego adresu do wysyłki"</t>
  </si>
  <si>
    <t>Sygn. akt XVII AmC 646/16</t>
  </si>
  <si>
    <t>Pozwany: Hanna Zielonka - INTERNETOWY SKLEP STRAŻACKI "ŻAR-POŻ" Hanna Zielonka z siedzibą w Żarnowcu</t>
  </si>
  <si>
    <t>"Reklamacje dotyczące uszkodzeń mechanicznych powstałych podczas transportu będą rozpatrywane tylko na podstawie protokołu reklamacyjnego spisanego w obecności doręczyciela. UWAGA: sprawdź zawartość przesyłki w obecności kuriera!"</t>
  </si>
  <si>
    <t>Sygn. akt XVII AmC 710/16</t>
  </si>
  <si>
    <t>Pozwany: Fundacja Wielkopolski Instytut Nieruchomości w Poznaniu</t>
  </si>
  <si>
    <t>"Sklep zastrzega sobie prawo zmiany cen, o czym Klient zostanie niezwłocznie poinformowany"</t>
  </si>
  <si>
    <t>Sygn. akt XVII AmC 5840/13</t>
  </si>
  <si>
    <t>Powód: Wiesława Musa, Stowarzyszenie Ochrony Konsumentów PATRONUS w Łodzi, Monika Pawlikowska-Hausmann, Emil Hausmann, Jerzy Maciejewski</t>
  </si>
  <si>
    <t>Pozwany: KOPERNIAK Sp. z o.o. w Rabce Zdroju</t>
  </si>
  <si>
    <t>"Towar reklamowany powinien być czysty. W przeciwnym wypadku zastrzegamy sobie prawo do odmówienia przyjęcia reklamacji"</t>
  </si>
  <si>
    <t>Sygn. akt XVII AmC 438/16</t>
  </si>
  <si>
    <t>Powód: Agnieszka Wagner, Wiesława Musa, Tomasz Antosik, Jerzy Maciejewski, Stowarzyszenie Ochrony Konsumentów Patronus z siedzibą w Łodzi, Józef Ruciński</t>
  </si>
  <si>
    <t>Pozwany: Marek Milewski - Dekodom</t>
  </si>
  <si>
    <t>"Warunkiem przyjęcia zwrotu jest dostarczenie produktu w nienaruszonym stanie i w oryginalnym opakowaniu wraz z dowodem sprzedaży (…)"</t>
  </si>
  <si>
    <t>Sygn. akt XVII AmC 358/16</t>
  </si>
  <si>
    <t>Pozwany: Anna Wolak - Ataf</t>
  </si>
  <si>
    <t>"Podczas odbioru towaru Klient zobowiązany jest do sprawdzenia zgodności towaru z zamówieniem oraz stanu technicznego otrzymanego towaru. W sytuacji, gdy towar nie jest zgodny z zamówieniem lub został uszkodzony w trakcie transportu należy spisać odnośny protokół i nie przyjmować towaru. W innych przypadkach reklamacje nie będą uwzględniane"</t>
  </si>
  <si>
    <t>Sygn. akt XVII AmC 1160/13</t>
  </si>
  <si>
    <t>"Ponieważ jednak decyzję o uprawnieniu do danego rodzaju odprawy celnej importowanych samochodów wydają właściwe urzędy państwowe, sprzedawca nie ponosi żadnej odpowiedzialności za skutki związane z podjętymi w tym zakresie decyzjami tych urzędów"</t>
  </si>
  <si>
    <t>Sygn. akt XVII AmC 26/15</t>
  </si>
  <si>
    <t>Powód: Katarzyna Siennicka-Pioch, Bogdan Siennicki-Pioch</t>
  </si>
  <si>
    <t>Pozwany: "Leśna Polanka" Spółka z ograniczoną odpowiedzialnością z siedzibą w Warszawie w upadłości likwidacyjnej</t>
  </si>
  <si>
    <t>"powierzchnia Lokalu może ulec zmianie nie więcej niż o 5% (pięć procent) i w takim przypadku uważa się, że Lokal wykonano zgodnie z niniejszą umową i Stronom nie przysługuje prawo odstąpienia od umowy z powołaniem się na tę okoliczność"</t>
  </si>
  <si>
    <t>"Stwierdzone i zapisane w protokole Odbioru Lokalu wady i usterki zostaną usunięte przez Sprzedającego niezwłocznie, lecz nie później niż w terminie do 90 dni (dziewięćdziesięciu) od dnia jego podpisania. Jeżeli w tym terminie Sprzedający nie usunie przedmiotowyych wad i usterek, wówczas Kupujący może od niniejszej umowy odstapić, lecz nie później niż od dnia 31.01.2012 r. W przypadku odstąpienia przez Kupujacego od niniejszej umowy, przysługuje mu kara umowna w wysokości 3% (trzy procent) Ceny. Wówczas w terminie 30 (trzydziestu) dni...Sprzedający zwróci Kupującemu kwotę zaliczek wpłaconych przez niego Sprzedającemu na poczet Ceny, powiększona o kwotę kary umownej w wysokości, o której mowa w zdaniu poprzedzającym"</t>
  </si>
  <si>
    <t>"…temin Wybudowania Budynku określony w § 4 ust.2, może ulec wydłużeniu, nie więcej jednak niż o 90 (dziewięćdziesiąt) dni, wskutek zaistnienia którejkolwiek z okoliczności niezależnych od Sprzedającego, takich jak w szczególności:         1) zmiany przepisów prawa budowlanego w taki sposób, że Wybudowanie Budynku wymagało będzie dokonania innych czynności faktycznych lub prawnych, jakie na dzień dzisiejszy konieczne nie były"</t>
  </si>
  <si>
    <t>"kupujący może w terminie najdalej do 31.01.2012 r. od niniejszej umowy odstąpić. W przypadku odstąpienia przez Kupującego z przyczyny, o której mowa w niniejszym ustępie, przysługuje mu kara umowna w wysokości 3% (trzy procent) Ceny. Wówczas w terminie 30 (trzydziestu) dni... Sprzedający zwróci Kupującemu kwoty wpłacone przez niego na poczet Ceny, powiększone o kwotę kary umownej w wysokości, o której mowa w zdaniu poprzedzającym"</t>
  </si>
  <si>
    <t>"albo od umowy nie odstępować i wówczas Sprzedający zobowiązany będzie zapłacić na rzecz kupującego karę umowną w wys. 0,01% (jedna setna procenta) Ceny za każdy dzień opóźnienia, jednak nie więcej niż 3% Ceny…"</t>
  </si>
  <si>
    <t>"Strony zgodnie postanawiają, że każdej z nich należna będzie tylko jedna kara umowna w przypadku jednoczesnego zaistnienia zdarzeń uzasadniających naliczenia każdej z kar przysługujących za nienależyte wykonanie zobowiązania lub niewykonanie zobowiązania wynikające z niniejszej umowy. Podobnie w przypadku zbiegu prawa Sprzedającego lub naliczenia odsetek i kary umownej, Sprzedający uprawniony będzie do żądania zapłaty przez Kupującego albo należnych odsetek, albo kary umownej. Wybór żądania prawa podlegającego zbiegowi leży po stronie uprawnionego"</t>
  </si>
  <si>
    <t>"Strony również zgodnie postanawiają, że w przypadku, gdyby ostateczna powierzchnia balkonu i tarasu była mniejsza lub większa w stosunku do powierzchni określonej w § 2 ust. 2 i pkt 2 powyżej, wówczas Strony uznają, iż balkon i taras będą wykonane zgodnie z niniejszą umową, a różnica ta nie będzie stanowiła podstawy do jakichkolwiek wzajemnych roszczeń Stron"</t>
  </si>
  <si>
    <t>Sygn. akt XVII AmC 931/16</t>
  </si>
  <si>
    <t>Powód: Józef Ruciński, Jerzy Maciejewski, Anna Masłowska, Stowarzyszenie Ochrony Konsumentów Patronus w Łodzi, Jacek Matusiak, Emil Hausmann, Wiesława Musa, Tomasz Antosik, Paweł Pyć, Igor Wagner, Jarosław Wagner, Agnieszka Wagner, Joanna Marciniak, Katarzyna Panufnik, Danuta Panufnik, W ładysława Hausmann, Sylwia Lipińska, Monika Pawlikowska-Hausmann, Iwar Hausmann, Piotr Marciniak</t>
  </si>
  <si>
    <t>Pozwany: Magdalena Mielke - Falęcka - JFM w Gdyni</t>
  </si>
  <si>
    <t>"Ewentualne spory rozpatrywane będą przez sąd właściwy dla miejsca zamieszkania pozwanego lub miejsca wykonania umowy"</t>
  </si>
  <si>
    <t>Sygn. akt XVII AmC 698/16</t>
  </si>
  <si>
    <t>Pozwany: "DGS AUTODYWAN" Spółka z ograniczoną odpowiedzialnością z siedzibą w Szymbarku</t>
  </si>
  <si>
    <t>Sygn. akt XVII AmC 689/16</t>
  </si>
  <si>
    <t>Pozwany: "DGS Autodywan" sp. z o.o. siedzibą w Szymbarku</t>
  </si>
  <si>
    <t>"Sklep twoje-dywaniki.pl nie odpowiada za opóźnienia w dostawie spowodowane niewywiązywaniem się przez firmy kurierskie z umów obsługi przewozowej i pocztowej"</t>
  </si>
  <si>
    <t>Sygn. akt XVII AmC 454/16</t>
  </si>
  <si>
    <t>Pozwany: Robert Murawski - F.H.U. ROBERT</t>
  </si>
  <si>
    <t>"Zwracany towar należy odesłać wraz z oryginałem paragonu fiskalnego lub ksero faktury"</t>
  </si>
  <si>
    <t>Sygn. akt XVII AmC 741/16</t>
  </si>
  <si>
    <t>Powód: Robert Rusnak, Halina Kuczkowska, Krzysztof Siwecki</t>
  </si>
  <si>
    <t>Pozwany: Michał Zakrzewski, Sebastian Szeląg - X-Horse s.c z siedzibą w Objezierzu</t>
  </si>
  <si>
    <t>"Sklep zastrzega sobie prawo do zmiany Regulaminu.Wszelkie zmiany Regulaminu obowiązują od daty opublikowania ich na stronie www.x-horse.com"</t>
  </si>
  <si>
    <t>Sygn. akt XVII AmC 839/16</t>
  </si>
  <si>
    <t>"W razie zwłoki w zapłacie wynagrodzenia Zamawiający zobowiązuje się zapłacić odsetki w wysokości 0,1% (słownie: jednej dziesiątej procenta) za każdy dzień zwłoki"</t>
  </si>
  <si>
    <t>Sygn. akt XVII AmC 750/16</t>
  </si>
  <si>
    <t>Powód: Sylwia Lipińska, Iwar Hausmann, Piotr Marciniak, Paweł Pyć, Igor Wagner</t>
  </si>
  <si>
    <t>Pozwany: Sławomir Borowski - Sławomir Borowski - SOFA w Galewicach</t>
  </si>
  <si>
    <t>Sygn. akt XVII AmC 12650/12</t>
  </si>
  <si>
    <t xml:space="preserve">Powód: Rafał Wierzchowski </t>
  </si>
  <si>
    <t>Pozwany:  P4 sp. z o.o. w Warszawie</t>
  </si>
  <si>
    <t>"W razie nieotrzymania Rachunku Telekomunikacyjnego w terminie, w którym Rachunek Telekomunikacyjny był zwykle doręczany Abonentowi, Abonent powinien zawiadomić o tym niezwłocznie Operatora, jednak nie później niż w terminie 14 dni.Niedostarczenie przez Operatora Rachunku Telekomunikacyjnego nie zwalnia Abonenta od obowiazku terminowego uregulowania należności wobec Operatora"</t>
  </si>
  <si>
    <t>Sygn. akt XVII AmC 685/16</t>
  </si>
  <si>
    <t>Pozwany:Wojciech Jarczewski - Pośrednictwo Finansowe</t>
  </si>
  <si>
    <t>"Odbierając przesyłkę Klient jest zobowiązany sprawdzić jej stan w  obecności pracownika Poczty Polskiej/firmy kurierskiej, niezwłocznie zgłosić stosowną reklamację dla firmy przewozowej oraz poinformować o tym fakcie Sklep. Reklamacje dotyczące uszkodzeń mechanicznych przesyłki powstałych podczas transportu będą rozpatrywane tylko i wyłącznie po sporządzeniu protokołu szkody podpisanego przez odbiorcę i dostawcę przesyłki"</t>
  </si>
  <si>
    <t>Sygn. akt XVII AmC 19652/13</t>
  </si>
  <si>
    <t>Powód: Władysława Hausmann, Agnieszka Zglińska, Jadwiga Pawlikowska, Agnieszka Wagner, Zbigniew Nowacki, Igor Wagner, Piotr Marciniak, Sylwia Lipińska, Paweł Pyć, Joanna Marciniak, Iwar Hausmann, katarzyna Panufnik</t>
  </si>
  <si>
    <t>Pozwany: ALP sp. z o.o. w Mikołowie</t>
  </si>
  <si>
    <t>"W razie niezgodności towar z umową zakupione produkty należy niezwłocznie poinformować o tym obsługę sklepu (drogą elektroniczną lub telefoniczną) i odesłać na adres sprzedawcy w terminie 7 dni od daty otrzymania przesyłki"</t>
  </si>
  <si>
    <t>Sygn. akt XVII AmC 934/16</t>
  </si>
  <si>
    <t>Powód: Danuta Kwiecień, Anna Siwecka, Robert Rusnak</t>
  </si>
  <si>
    <t>Pozwany: Izabela Gutowska - Gutowska</t>
  </si>
  <si>
    <t>"Sądem właściwym do rozpatrywania sporów jest właściwy rzeczowo Sąd dla miejsca siedziby Sprzedawcy"</t>
  </si>
  <si>
    <t>Sygn. akt XVII AmC 762/16</t>
  </si>
  <si>
    <t>Powód: Danuta Kwiecień, Anna Siwecka, Krzysztof Siwecki, Robert Rusnak, Edyta Nowakowska</t>
  </si>
  <si>
    <t>Pozwany: Justyna Lubczyńska - JUBE z siedzibą w Wysokiej</t>
  </si>
  <si>
    <t>"Sprawdzenie stanu przesyłki, przy odbiorze jest koniecznym warunkiem dla ewentualnych roszczeń Klienta z tytułu uszkodzenia lub kradzieży przesyłki lub jej części podczas transportu"</t>
  </si>
  <si>
    <t>Sygn. akt XVII AmC 1162/13</t>
  </si>
  <si>
    <t>"Cena sprzedaży ulegnie zmianie w przypadku (…) zmian cen katalogowych samochodu ustalanych przez importera (…)"</t>
  </si>
  <si>
    <t>Sygn. akt XVII AmC 40443/13</t>
  </si>
  <si>
    <t>Powód: Stowarzyszenie "AD BENE MERENTI"-BEZPIECZNY KONSUMENT z siedzibą w Makowie Mazowieckim</t>
  </si>
  <si>
    <t>Pozwany: Agnieszka Grabowska - P.H.U. METIER</t>
  </si>
  <si>
    <t>"Nie będą rozpatrywane reklamacje dotyczące uszkodzeń mechanicznych powstałych podczas transportu"</t>
  </si>
  <si>
    <t>Sygn. akt XVII AmC 544/16</t>
  </si>
  <si>
    <t>Pozwany: Tomasz Dąbrowski - E-składnica</t>
  </si>
  <si>
    <t>"Za opóźnienie w dostawie, wynikłe z winy przewoźnika sklep nie odpowiada"</t>
  </si>
  <si>
    <t>Sygn. akt XVII AmC 717/16</t>
  </si>
  <si>
    <t>Pozwany: Arkadiusz Rawza  - PPUH "Bassau" Rawza Arkadiusz w Prószkowie</t>
  </si>
  <si>
    <t>Sygn. akt XVII AmC 733/16</t>
  </si>
  <si>
    <t>Powód: Halina Kuczkowska, Robert Rusnak, Aneta Czapska, Krzysztof Siwecki</t>
  </si>
  <si>
    <t>Pozwany: Mariola Rerych - Xland Mariola Rerych</t>
  </si>
  <si>
    <t>"Do zwracanego towaru należy dołączyć oryginalną fakturę lub paragon"</t>
  </si>
  <si>
    <t>Sygn. akt XVII AmC 761/16</t>
  </si>
  <si>
    <t>Powód: Danuta Kwiecień, Danuta Siwecka, Aneta Czapska, Arkadiusz Kuczkowski, Halina Kuczkowska, Anna Siwecka, Robert Rusnak, Maciej Nowakowski, Krzysztof Siwecki</t>
  </si>
  <si>
    <t>Pozwany: Markstein sp. z o.o. w Krakowie</t>
  </si>
  <si>
    <t>"Wszelkie spory wynikłe w związku z realizowaniem umów kupna - 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właściwy dla siedziby sprzedawcy"</t>
  </si>
  <si>
    <t>Sygn. akt XVII AmC 13914/12</t>
  </si>
  <si>
    <t>Pozwany: Bemo Motors spółka z ograniczoną odpowiedzialnością z siedzibą w Poznaniu</t>
  </si>
  <si>
    <t>"W nadzwyczajnych okolicznościach uniemożliwających Sprzedawcy dostarczenie Kupującemu zamówionego samochodu, do dnia odbioru samochodu Sprzedawca może odstąpić od wykonania niniejszej Umowy, poprzez pisemne oświadczenie Sprzedawcy doręczone Kupującemu osobiście lub listem poleconym"</t>
  </si>
  <si>
    <t>Sygn. akt XVII AmC 272/15</t>
  </si>
  <si>
    <t>Pozwany: Zofia Lis - F.H.U. ANEX</t>
  </si>
  <si>
    <t>"Tylko na podstawie spisanego protokołu w momencie odbioru przesyłki możliwa jest wymiana uszkodzonych elementów"</t>
  </si>
  <si>
    <t>Sygn. akt XVII AmC 1379/14</t>
  </si>
  <si>
    <t>Powód: Anna Kumor</t>
  </si>
  <si>
    <t>Pozwany: Lisamarie Inc sp. z o.o. w Jabłonowie</t>
  </si>
  <si>
    <t>"Zwracany towar należy odesłać razem z otrzymaną wraz z nim paragonem lub fakturą z czytelnym podpisem i adnotacją na odwrocie paragonu lub faktury "zwrot"…"</t>
  </si>
  <si>
    <t>Sygn. akt XVII AmC 719/16</t>
  </si>
  <si>
    <t>Pozwany: Anna Łasocha - F.H.U. Annex</t>
  </si>
  <si>
    <t>"Postanowienia wstępne: Klient dokonujący zakupu w sklepie wyraża zgodę na przekazanie swojego adresu e-mail do Grupa Allegro Sp. z o.o z siedzibą w Poznaniu oraz na przetwarzanie przez sklep Ruszglowa.pl oraz Grupa Allegro Sp. z o.o. danych osobowych Klienta w celu wypełnienia ankiety z opinią o dokonanej transakcji w Sklepie Ruszglowa.pl (zgodnie z obowiązującymi przepisami ustawy o ochronie danych osobowych z dnia 29.08.1997).</t>
  </si>
  <si>
    <t>Sygn. akt XVII AmC 27/16</t>
  </si>
  <si>
    <t>Pozwany: Błażej Sieradzan - Touch</t>
  </si>
  <si>
    <t>"W sprawach nieuregulowanych powyższym dokumentem stosuje się odpowiedno przepisy Kodeksu Cywilnego. Sądem właściwym dla rozpatrywania sporów wynikających z umowy jest sąd właściwy dla miejsca siedziby sprzedawcy"</t>
  </si>
  <si>
    <t>Sygn. akt XVII AmC 31099/13</t>
  </si>
  <si>
    <t>Powód: Wiesława Musa, Jerzy Maciejewski, Monika Pawlikowska-Hausmann, Tomasz Antosik, Józef Ruciński, Michał Chołys</t>
  </si>
  <si>
    <t>Pozwany: Krystyna Smolińska - GABA</t>
  </si>
  <si>
    <t>"W tym celu Klient powinien odesłać towar w stanie nienaruszonym z przywieszonymi metkami (na własny koszt) na adres Sklep Gaba, 10-018 Olsztyn, ul. Staromiejska 12""</t>
  </si>
  <si>
    <t>Sygn. akt XVII AmC 29758/13</t>
  </si>
  <si>
    <t>Powód: Jerzy Maciejewski, Tomasz Antosik, Monika Pawlikowska-Hausmann, Michał Chołys, Józef Ruciński, Wiesława Musa</t>
  </si>
  <si>
    <t xml:space="preserve">Pozwany: Maciej Michalski - F.H.U. "ABENA" </t>
  </si>
  <si>
    <t>"W przypadku rezygnacji z odbioru towaru, bez wcześniejszego, poinformowania sklepu o rezygnacji z zakupu, kupujący zostanie obciążony kosztami manipualcyjnymi w kwocie 50 PLN netto"</t>
  </si>
  <si>
    <t>Sygn. akt XVII AmC 1219/15</t>
  </si>
  <si>
    <t>Pozwany: Wydawnictwo "Znaki Czasu" w Warszawie - księgarnia internetowa</t>
  </si>
  <si>
    <t>"Korzystamy z szybkiego i bezpiecznego systemu payU.pl. Nie odpowiadamy za szkody powstałe w wyniku nieprawidłowego przebiegu płatności, gdyż płatnościami zajmują się zewnętrzne firmy"</t>
  </si>
  <si>
    <t>Sygn. akt XVII AmC 1217/15</t>
  </si>
  <si>
    <t>"W razie wątpliwości przyjmuje się, że umowa sprzedaży została zawarta z chwilą rozpoczęcia realizacji zamówienia"</t>
  </si>
  <si>
    <t>Sygn. akt XVII AmC 1218/15</t>
  </si>
  <si>
    <t>"Sklep nie ponosi odpowiedzialności za nieterminowe dostarczenie przesyłek pzez pocztę lub inne firmy kurierskie"</t>
  </si>
  <si>
    <t>Sygn. akt XVII AmC 33359/13</t>
  </si>
  <si>
    <t>Powód: Danuta Siwecka, Szymon Wadowski, Arkadiusz Kuczkowski, Tomasz Kadłubowski, Grażyna Twardoch-Solińska</t>
  </si>
  <si>
    <t>Pozwany: Regina Żukiewicz-Świergała - F.H.U. Regina Żukiewicz-Świergała</t>
  </si>
  <si>
    <t>"Brak sporządzenia "Protokołu Reklamacji", o którym mowa powyżej, i przyjęcie przez Klienta przesyłki bez zastrzeżeń powoduje wygaśnięcie roszczeń z tytułu niekompletności przesyłki, niezgodności przesłanego towaru ze złożonym zamówieniem lub uszkodzenia mechanicznego towaru"</t>
  </si>
  <si>
    <t xml:space="preserve">Na skutek zażalenia powodów na postanowienie zawarte w punkcie drugim wyroku Sądu Okręgowego w Warszawie - Sądu Ochrony Konkurencji i Konsumentów (dotyczył zwrotu kosztów zastępstwa procesowego), Sąd Apelacyjny w Warszawie VI Wydział Cywilny, sygn. akt VI ACz 190/16 w dniu 4 siepnia 2016 r. postanowił zmienić zaskarżone postanowienie.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</si>
</sst>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0.00\ &quot;zł&quot;_-;\-* #,##0.00\ &quot;zł&quot;_-;_-* &quot;-&quot;??\ &quot;zł&quot;_-;_-@_-"/>
    <numFmt numFmtId="164" formatCode="[$-415]dd\ mmm\ yy;@"/>
    <numFmt numFmtId="165" formatCode="[$-415]d\ mmm\ yy;@"/>
  </numFmts>
  <fonts count="21" x14ac:knownFonts="1">
    <font>
      <sz val="10"/>
      <name val="Arial"/>
      <charset val="238"/>
    </font>
    <font>
      <sz val="10"/>
      <name val="Arial"/>
      <family val="2"/>
      <charset val="238"/>
    </font>
    <font>
      <u/>
      <sz val="10"/>
      <color indexed="12"/>
      <name val="Arial"/>
      <family val="2"/>
      <charset val="238"/>
    </font>
    <font>
      <sz val="8"/>
      <name val="Arial"/>
      <family val="2"/>
      <charset val="238"/>
    </font>
    <font>
      <b/>
      <sz val="14"/>
      <name val="Times New Roman"/>
      <family val="1"/>
      <charset val="238"/>
    </font>
    <font>
      <sz val="14"/>
      <name val="Arial"/>
      <family val="2"/>
      <charset val="238"/>
    </font>
    <font>
      <sz val="14"/>
      <name val="Times New Roman"/>
      <family val="1"/>
      <charset val="238"/>
    </font>
    <font>
      <b/>
      <sz val="14"/>
      <name val="Arial"/>
      <family val="2"/>
      <charset val="238"/>
    </font>
    <font>
      <b/>
      <sz val="14"/>
      <name val="Arial"/>
      <family val="2"/>
      <charset val="238"/>
    </font>
    <font>
      <sz val="12"/>
      <name val="Times New Roman"/>
      <family val="1"/>
      <charset val="238"/>
    </font>
    <font>
      <sz val="12"/>
      <color indexed="8"/>
      <name val="Times New Roman"/>
      <family val="1"/>
      <charset val="238"/>
    </font>
    <font>
      <sz val="12"/>
      <name val="Arial"/>
      <family val="2"/>
      <charset val="238"/>
    </font>
    <font>
      <u/>
      <sz val="12"/>
      <name val="Times New Roman"/>
      <family val="1"/>
      <charset val="238"/>
    </font>
    <font>
      <sz val="13"/>
      <name val="Times New Roman"/>
      <family val="1"/>
      <charset val="238"/>
    </font>
    <font>
      <sz val="13"/>
      <name val="Arial"/>
      <family val="2"/>
      <charset val="238"/>
    </font>
    <font>
      <sz val="14"/>
      <color indexed="8"/>
      <name val="Times New Roman"/>
      <family val="1"/>
      <charset val="238"/>
    </font>
    <font>
      <u/>
      <sz val="10"/>
      <name val="Arial"/>
      <family val="2"/>
      <charset val="238"/>
    </font>
    <font>
      <sz val="10.5"/>
      <name val="Times New Roman"/>
      <family val="1"/>
      <charset val="238"/>
    </font>
    <font>
      <u/>
      <sz val="14"/>
      <name val="Times New Roman"/>
      <family val="1"/>
      <charset val="238"/>
    </font>
    <font>
      <sz val="14"/>
      <name val="Times New Roman"/>
      <family val="1"/>
      <charset val="238"/>
    </font>
    <font>
      <b/>
      <sz val="14"/>
      <name val="Arial"/>
      <family val="2"/>
      <charset val="238"/>
    </font>
  </fonts>
  <fills count="3">
    <fill>
      <patternFill patternType="none"/>
    </fill>
    <fill>
      <patternFill patternType="gray125"/>
    </fill>
    <fill>
      <patternFill patternType="solid">
        <fgColor indexed="9"/>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cellStyleXfs>
  <cellXfs count="325">
    <xf numFmtId="0" fontId="0" fillId="0" borderId="0" xfId="0"/>
    <xf numFmtId="0" fontId="6" fillId="0" borderId="1" xfId="0" applyFont="1" applyBorder="1" applyAlignment="1">
      <alignment vertical="top"/>
    </xf>
    <xf numFmtId="0" fontId="5" fillId="0" borderId="2" xfId="0" applyFont="1" applyBorder="1"/>
    <xf numFmtId="0" fontId="6" fillId="0" borderId="3" xfId="0" applyFont="1" applyBorder="1" applyAlignment="1">
      <alignment vertical="top" wrapText="1"/>
    </xf>
    <xf numFmtId="0" fontId="5" fillId="0" borderId="4" xfId="0" applyFont="1" applyBorder="1"/>
    <xf numFmtId="0" fontId="5" fillId="0" borderId="5" xfId="0" applyFont="1" applyBorder="1"/>
    <xf numFmtId="0" fontId="6" fillId="0" borderId="4" xfId="0" applyFont="1" applyBorder="1" applyAlignment="1">
      <alignment vertical="top" wrapText="1"/>
    </xf>
    <xf numFmtId="0" fontId="6" fillId="0" borderId="5" xfId="0" applyFont="1" applyBorder="1" applyAlignment="1">
      <alignment vertical="top" wrapText="1"/>
    </xf>
    <xf numFmtId="0" fontId="5" fillId="0" borderId="4" xfId="0" applyFont="1" applyBorder="1" applyAlignment="1"/>
    <xf numFmtId="0" fontId="5" fillId="0" borderId="4" xfId="0" applyFont="1" applyBorder="1" applyAlignment="1">
      <alignment vertical="top" wrapText="1"/>
    </xf>
    <xf numFmtId="0" fontId="5" fillId="0" borderId="5" xfId="0" applyFont="1" applyBorder="1" applyAlignment="1"/>
    <xf numFmtId="165" fontId="6" fillId="0" borderId="4" xfId="0" applyNumberFormat="1" applyFont="1" applyBorder="1" applyAlignment="1">
      <alignment horizontal="center" vertical="top" wrapText="1" readingOrder="1"/>
    </xf>
    <xf numFmtId="165" fontId="6" fillId="0" borderId="5" xfId="0" applyNumberFormat="1" applyFont="1" applyBorder="1" applyAlignment="1">
      <alignment horizontal="center" vertical="top" wrapText="1" readingOrder="1"/>
    </xf>
    <xf numFmtId="165" fontId="5" fillId="0" borderId="2" xfId="0" applyNumberFormat="1" applyFont="1" applyBorder="1" applyAlignment="1">
      <alignment horizontal="center" vertical="top" readingOrder="1"/>
    </xf>
    <xf numFmtId="165" fontId="5" fillId="0" borderId="2" xfId="0" applyNumberFormat="1" applyFont="1" applyBorder="1" applyAlignment="1">
      <alignment horizontal="center" vertical="top" wrapText="1" readingOrder="1"/>
    </xf>
    <xf numFmtId="165" fontId="5" fillId="0" borderId="2" xfId="0" applyNumberFormat="1" applyFont="1" applyBorder="1" applyAlignment="1">
      <alignment vertical="top" wrapText="1" readingOrder="1"/>
    </xf>
    <xf numFmtId="0" fontId="5" fillId="0" borderId="2" xfId="0" applyNumberFormat="1" applyFont="1" applyBorder="1" applyAlignment="1">
      <alignment vertical="top" wrapText="1" readingOrder="1"/>
    </xf>
    <xf numFmtId="0" fontId="5" fillId="0" borderId="2" xfId="0" applyNumberFormat="1" applyFont="1" applyBorder="1" applyAlignment="1">
      <alignment horizontal="center" vertical="top" wrapText="1" readingOrder="1"/>
    </xf>
    <xf numFmtId="0" fontId="5" fillId="0" borderId="2" xfId="0" applyNumberFormat="1" applyFont="1" applyBorder="1"/>
    <xf numFmtId="0" fontId="5" fillId="0" borderId="5" xfId="0" applyFont="1" applyBorder="1" applyAlignment="1">
      <alignment vertical="top" wrapText="1"/>
    </xf>
    <xf numFmtId="0" fontId="6" fillId="0" borderId="2" xfId="0" applyFont="1" applyBorder="1" applyAlignment="1">
      <alignment vertical="top" wrapText="1"/>
    </xf>
    <xf numFmtId="1" fontId="7" fillId="0" borderId="2" xfId="0" applyNumberFormat="1" applyFont="1" applyBorder="1" applyAlignment="1">
      <alignment horizontal="center" vertical="top" wrapText="1"/>
    </xf>
    <xf numFmtId="0" fontId="5" fillId="0" borderId="2" xfId="0" applyFont="1" applyBorder="1" applyAlignment="1">
      <alignment vertical="top" wrapText="1"/>
    </xf>
    <xf numFmtId="165" fontId="6" fillId="0" borderId="2" xfId="0" applyNumberFormat="1" applyFont="1" applyBorder="1" applyAlignment="1">
      <alignment horizontal="center" vertical="top"/>
    </xf>
    <xf numFmtId="0" fontId="9" fillId="0" borderId="6" xfId="0" applyFont="1" applyBorder="1" applyAlignment="1">
      <alignment vertical="top" wrapText="1"/>
    </xf>
    <xf numFmtId="0" fontId="10" fillId="0" borderId="4" xfId="0" applyFont="1" applyBorder="1" applyAlignment="1">
      <alignment vertical="top" wrapText="1"/>
    </xf>
    <xf numFmtId="0" fontId="10" fillId="0" borderId="6" xfId="0" applyFont="1" applyBorder="1" applyAlignment="1">
      <alignment vertical="top" wrapText="1"/>
    </xf>
    <xf numFmtId="165" fontId="10" fillId="0" borderId="3" xfId="0" applyNumberFormat="1" applyFont="1" applyBorder="1" applyAlignment="1">
      <alignment horizontal="center" vertical="top" wrapText="1"/>
    </xf>
    <xf numFmtId="0" fontId="9" fillId="0" borderId="3" xfId="0" applyFont="1" applyBorder="1" applyAlignment="1">
      <alignment vertical="top" wrapText="1"/>
    </xf>
    <xf numFmtId="165" fontId="9" fillId="0" borderId="3" xfId="0" applyNumberFormat="1" applyFont="1" applyBorder="1" applyAlignment="1">
      <alignment horizontal="center" vertical="top" wrapText="1"/>
    </xf>
    <xf numFmtId="0" fontId="9" fillId="0" borderId="7" xfId="0" applyFont="1" applyBorder="1" applyAlignment="1">
      <alignment vertical="top" wrapText="1"/>
    </xf>
    <xf numFmtId="0" fontId="10" fillId="0" borderId="3"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9" fillId="0" borderId="4" xfId="0" applyFont="1" applyBorder="1" applyAlignment="1">
      <alignment vertical="top" wrapText="1"/>
    </xf>
    <xf numFmtId="0" fontId="9" fillId="0" borderId="9" xfId="0" applyFont="1" applyBorder="1" applyAlignment="1">
      <alignment vertical="top" wrapText="1"/>
    </xf>
    <xf numFmtId="0" fontId="9" fillId="0" borderId="5" xfId="0" applyFont="1" applyBorder="1" applyAlignment="1">
      <alignment vertical="top" wrapText="1"/>
    </xf>
    <xf numFmtId="0" fontId="9" fillId="0" borderId="8" xfId="0" applyFont="1" applyBorder="1" applyAlignment="1">
      <alignment vertical="top" wrapText="1"/>
    </xf>
    <xf numFmtId="0" fontId="9" fillId="0" borderId="10" xfId="0" applyFont="1" applyBorder="1" applyAlignment="1">
      <alignment vertical="top" wrapText="1"/>
    </xf>
    <xf numFmtId="0" fontId="9" fillId="2" borderId="6" xfId="0" applyFont="1" applyFill="1" applyBorder="1" applyAlignment="1">
      <alignment vertical="top" wrapText="1"/>
    </xf>
    <xf numFmtId="0" fontId="10" fillId="2" borderId="4" xfId="0" applyFont="1" applyFill="1" applyBorder="1" applyAlignment="1">
      <alignment vertical="top" wrapText="1"/>
    </xf>
    <xf numFmtId="0" fontId="10" fillId="2" borderId="6" xfId="0" applyFont="1" applyFill="1" applyBorder="1" applyAlignment="1">
      <alignment vertical="top" wrapText="1"/>
    </xf>
    <xf numFmtId="165" fontId="10" fillId="2" borderId="3" xfId="0" applyNumberFormat="1" applyFont="1" applyFill="1" applyBorder="1" applyAlignment="1">
      <alignment horizontal="center" vertical="top" wrapText="1"/>
    </xf>
    <xf numFmtId="0" fontId="10" fillId="0" borderId="11" xfId="0" applyFont="1" applyBorder="1" applyAlignment="1">
      <alignment vertical="top" wrapText="1"/>
    </xf>
    <xf numFmtId="0" fontId="9" fillId="0" borderId="11" xfId="0" applyFont="1" applyBorder="1" applyAlignment="1">
      <alignment vertical="top" wrapText="1"/>
    </xf>
    <xf numFmtId="0" fontId="10" fillId="0" borderId="12" xfId="0" applyFont="1" applyBorder="1" applyAlignment="1">
      <alignment vertical="top" wrapText="1"/>
    </xf>
    <xf numFmtId="0" fontId="10" fillId="0" borderId="13" xfId="0" applyFont="1" applyBorder="1" applyAlignment="1">
      <alignment vertical="top" wrapText="1"/>
    </xf>
    <xf numFmtId="0" fontId="10" fillId="0" borderId="0" xfId="0" applyFont="1" applyBorder="1" applyAlignment="1">
      <alignment vertical="top" wrapText="1"/>
    </xf>
    <xf numFmtId="0" fontId="11" fillId="0" borderId="4" xfId="0" applyFont="1" applyBorder="1" applyAlignment="1"/>
    <xf numFmtId="0" fontId="11" fillId="0" borderId="4" xfId="0" applyFont="1" applyBorder="1" applyAlignment="1">
      <alignment vertical="top" wrapText="1"/>
    </xf>
    <xf numFmtId="165" fontId="9" fillId="0" borderId="9" xfId="0" applyNumberFormat="1" applyFont="1" applyBorder="1" applyAlignment="1">
      <alignment vertical="top" wrapText="1"/>
    </xf>
    <xf numFmtId="165" fontId="9" fillId="0" borderId="7" xfId="0" applyNumberFormat="1" applyFont="1" applyBorder="1" applyAlignment="1">
      <alignment vertical="top" wrapText="1"/>
    </xf>
    <xf numFmtId="165" fontId="9" fillId="0" borderId="3" xfId="0" applyNumberFormat="1" applyFont="1" applyBorder="1" applyAlignment="1">
      <alignment vertical="top" wrapText="1"/>
    </xf>
    <xf numFmtId="165" fontId="9" fillId="0" borderId="6" xfId="0" applyNumberFormat="1" applyFont="1" applyBorder="1" applyAlignment="1">
      <alignment vertical="top" wrapText="1" readingOrder="1"/>
    </xf>
    <xf numFmtId="165" fontId="9" fillId="0" borderId="4" xfId="0" applyNumberFormat="1" applyFont="1" applyBorder="1" applyAlignment="1">
      <alignment vertical="top" wrapText="1"/>
    </xf>
    <xf numFmtId="165" fontId="9" fillId="0" borderId="6" xfId="0" applyNumberFormat="1" applyFont="1" applyBorder="1" applyAlignment="1">
      <alignment vertical="top" wrapText="1"/>
    </xf>
    <xf numFmtId="0" fontId="9" fillId="0" borderId="6" xfId="0" applyNumberFormat="1" applyFont="1" applyBorder="1" applyAlignment="1">
      <alignment vertical="top" wrapText="1" readingOrder="1"/>
    </xf>
    <xf numFmtId="0" fontId="9" fillId="0" borderId="4" xfId="0" applyNumberFormat="1" applyFont="1" applyBorder="1" applyAlignment="1">
      <alignment vertical="top" wrapText="1"/>
    </xf>
    <xf numFmtId="0" fontId="9" fillId="0" borderId="6" xfId="0" applyNumberFormat="1" applyFont="1" applyBorder="1" applyAlignment="1">
      <alignment vertical="top" wrapText="1"/>
    </xf>
    <xf numFmtId="0" fontId="9" fillId="0" borderId="5" xfId="0" applyNumberFormat="1" applyFont="1" applyBorder="1" applyAlignment="1">
      <alignment vertical="top" wrapText="1" readingOrder="1"/>
    </xf>
    <xf numFmtId="0" fontId="9" fillId="0" borderId="5" xfId="0" applyNumberFormat="1" applyFont="1" applyBorder="1" applyAlignment="1">
      <alignment vertical="top" wrapText="1"/>
    </xf>
    <xf numFmtId="0" fontId="9" fillId="0" borderId="11" xfId="0" applyNumberFormat="1" applyFont="1" applyBorder="1" applyAlignment="1">
      <alignment vertical="top" wrapText="1" readingOrder="1"/>
    </xf>
    <xf numFmtId="0" fontId="9" fillId="0" borderId="11" xfId="0" applyNumberFormat="1" applyFont="1" applyBorder="1" applyAlignment="1">
      <alignment vertical="top" wrapText="1"/>
    </xf>
    <xf numFmtId="0" fontId="9" fillId="0" borderId="8" xfId="0" applyNumberFormat="1" applyFont="1" applyBorder="1" applyAlignment="1">
      <alignment vertical="top" wrapText="1" readingOrder="1"/>
    </xf>
    <xf numFmtId="0" fontId="9" fillId="0" borderId="8" xfId="0" applyNumberFormat="1" applyFont="1" applyBorder="1" applyAlignment="1">
      <alignment vertical="top" wrapText="1"/>
    </xf>
    <xf numFmtId="0" fontId="9" fillId="0" borderId="12" xfId="0" applyNumberFormat="1" applyFont="1" applyBorder="1" applyAlignment="1">
      <alignment vertical="top" wrapText="1"/>
    </xf>
    <xf numFmtId="165" fontId="9" fillId="0" borderId="4" xfId="0" applyNumberFormat="1" applyFont="1" applyBorder="1" applyAlignment="1">
      <alignment horizontal="center" vertical="top" wrapText="1"/>
    </xf>
    <xf numFmtId="165" fontId="9" fillId="0" borderId="2" xfId="0" applyNumberFormat="1" applyFont="1" applyBorder="1" applyAlignment="1">
      <alignment vertical="top" wrapText="1"/>
    </xf>
    <xf numFmtId="165" fontId="9" fillId="0" borderId="2" xfId="0" applyNumberFormat="1" applyFont="1" applyBorder="1" applyAlignment="1">
      <alignment horizontal="center" vertical="top" wrapText="1"/>
    </xf>
    <xf numFmtId="164" fontId="9" fillId="0" borderId="4" xfId="0" applyNumberFormat="1" applyFont="1" applyBorder="1" applyAlignment="1">
      <alignment horizontal="left" vertical="top" wrapText="1"/>
    </xf>
    <xf numFmtId="164" fontId="9" fillId="0" borderId="4" xfId="0" applyNumberFormat="1" applyFont="1" applyBorder="1" applyAlignment="1">
      <alignment vertical="top" wrapText="1"/>
    </xf>
    <xf numFmtId="164" fontId="9" fillId="0" borderId="5" xfId="0" applyNumberFormat="1" applyFont="1" applyBorder="1" applyAlignment="1">
      <alignment horizontal="left" vertical="top" wrapText="1"/>
    </xf>
    <xf numFmtId="0" fontId="9" fillId="0" borderId="2" xfId="0" applyFont="1" applyBorder="1" applyAlignment="1">
      <alignment vertical="top" wrapText="1"/>
    </xf>
    <xf numFmtId="0" fontId="9" fillId="0" borderId="1" xfId="0" applyNumberFormat="1" applyFont="1" applyBorder="1" applyAlignment="1">
      <alignment vertical="top" wrapText="1"/>
    </xf>
    <xf numFmtId="165" fontId="9" fillId="0" borderId="1" xfId="0" applyNumberFormat="1" applyFont="1" applyBorder="1" applyAlignment="1">
      <alignment horizontal="center" vertical="top" wrapText="1"/>
    </xf>
    <xf numFmtId="164" fontId="9" fillId="0" borderId="2" xfId="0" applyNumberFormat="1" applyFont="1" applyBorder="1" applyAlignment="1">
      <alignment vertical="top" wrapText="1"/>
    </xf>
    <xf numFmtId="0" fontId="11" fillId="0" borderId="5" xfId="0" applyFont="1" applyBorder="1" applyAlignment="1">
      <alignment vertical="top" wrapText="1"/>
    </xf>
    <xf numFmtId="0" fontId="11" fillId="0" borderId="2" xfId="0" applyFont="1" applyBorder="1" applyAlignment="1">
      <alignment vertical="top" wrapText="1"/>
    </xf>
    <xf numFmtId="0" fontId="11" fillId="0" borderId="2" xfId="0" applyFont="1" applyBorder="1" applyAlignment="1">
      <alignment vertical="top"/>
    </xf>
    <xf numFmtId="14" fontId="11" fillId="0" borderId="2" xfId="0" applyNumberFormat="1" applyFont="1" applyBorder="1" applyAlignment="1">
      <alignment vertical="top" wrapText="1"/>
    </xf>
    <xf numFmtId="165" fontId="9" fillId="0" borderId="2" xfId="0" applyNumberFormat="1" applyFont="1" applyBorder="1" applyAlignment="1">
      <alignment horizontal="center" vertical="top"/>
    </xf>
    <xf numFmtId="164" fontId="6" fillId="0" borderId="2" xfId="0" applyNumberFormat="1" applyFont="1" applyBorder="1" applyAlignment="1">
      <alignment vertical="top" wrapText="1"/>
    </xf>
    <xf numFmtId="0" fontId="9" fillId="0" borderId="2" xfId="0" applyNumberFormat="1" applyFont="1" applyBorder="1" applyAlignment="1">
      <alignment vertical="top" wrapText="1"/>
    </xf>
    <xf numFmtId="164" fontId="9" fillId="0" borderId="1" xfId="0" applyNumberFormat="1" applyFont="1" applyBorder="1" applyAlignment="1">
      <alignment vertical="top" wrapText="1"/>
    </xf>
    <xf numFmtId="164" fontId="9" fillId="0" borderId="14" xfId="0" applyNumberFormat="1" applyFont="1" applyBorder="1" applyAlignment="1">
      <alignment vertical="top" wrapText="1"/>
    </xf>
    <xf numFmtId="164" fontId="9" fillId="0" borderId="15" xfId="0" applyNumberFormat="1" applyFont="1" applyBorder="1" applyAlignment="1">
      <alignment vertical="top" wrapText="1"/>
    </xf>
    <xf numFmtId="165" fontId="9" fillId="0" borderId="1" xfId="0" applyNumberFormat="1" applyFont="1" applyBorder="1" applyAlignment="1">
      <alignment vertical="top" wrapText="1"/>
    </xf>
    <xf numFmtId="165" fontId="9" fillId="0" borderId="15" xfId="0" applyNumberFormat="1" applyFont="1" applyBorder="1" applyAlignment="1">
      <alignment vertical="top" wrapText="1"/>
    </xf>
    <xf numFmtId="165" fontId="9" fillId="0" borderId="14" xfId="0" applyNumberFormat="1" applyFont="1" applyBorder="1" applyAlignment="1">
      <alignment vertical="top" wrapText="1"/>
    </xf>
    <xf numFmtId="0" fontId="6" fillId="0" borderId="6" xfId="0" applyFont="1" applyBorder="1" applyAlignment="1">
      <alignment vertical="top" wrapText="1"/>
    </xf>
    <xf numFmtId="0" fontId="10" fillId="0" borderId="1" xfId="0" applyFont="1" applyBorder="1" applyAlignment="1">
      <alignment vertical="top" wrapText="1"/>
    </xf>
    <xf numFmtId="0" fontId="10" fillId="0" borderId="2" xfId="0" applyFont="1" applyBorder="1" applyAlignment="1">
      <alignment vertical="top" wrapText="1"/>
    </xf>
    <xf numFmtId="0" fontId="10" fillId="0" borderId="14" xfId="0" applyFont="1" applyBorder="1" applyAlignment="1">
      <alignment vertical="top" wrapText="1"/>
    </xf>
    <xf numFmtId="0" fontId="9" fillId="0" borderId="1" xfId="0" applyFont="1" applyBorder="1" applyAlignment="1">
      <alignment vertical="top" wrapText="1"/>
    </xf>
    <xf numFmtId="0" fontId="10" fillId="2" borderId="1" xfId="0" applyFont="1" applyFill="1" applyBorder="1" applyAlignment="1">
      <alignment vertical="top" wrapText="1"/>
    </xf>
    <xf numFmtId="0" fontId="10" fillId="0" borderId="15" xfId="0" applyFont="1" applyBorder="1" applyAlignment="1">
      <alignment vertical="top" wrapText="1"/>
    </xf>
    <xf numFmtId="0" fontId="9" fillId="0" borderId="15" xfId="0" applyNumberFormat="1" applyFont="1" applyBorder="1" applyAlignment="1">
      <alignment vertical="top" wrapText="1"/>
    </xf>
    <xf numFmtId="0" fontId="9" fillId="0" borderId="14" xfId="0" applyNumberFormat="1" applyFont="1" applyBorder="1" applyAlignment="1">
      <alignment vertical="top" wrapText="1"/>
    </xf>
    <xf numFmtId="164" fontId="9" fillId="0" borderId="5" xfId="0" applyNumberFormat="1" applyFont="1" applyBorder="1" applyAlignment="1">
      <alignment vertical="top" wrapText="1"/>
    </xf>
    <xf numFmtId="164" fontId="6" fillId="0" borderId="1" xfId="0" applyNumberFormat="1" applyFont="1" applyBorder="1" applyAlignment="1">
      <alignment vertical="top" wrapText="1"/>
    </xf>
    <xf numFmtId="0" fontId="15" fillId="0" borderId="4" xfId="0" applyFont="1" applyBorder="1" applyAlignment="1">
      <alignment vertical="top" wrapText="1"/>
    </xf>
    <xf numFmtId="0" fontId="15" fillId="0" borderId="1" xfId="0" applyFont="1" applyBorder="1" applyAlignment="1">
      <alignment vertical="top" wrapText="1"/>
    </xf>
    <xf numFmtId="0" fontId="15" fillId="0" borderId="6" xfId="0" applyFont="1" applyBorder="1" applyAlignment="1">
      <alignment vertical="top" wrapText="1"/>
    </xf>
    <xf numFmtId="165" fontId="15" fillId="0" borderId="3" xfId="0" applyNumberFormat="1" applyFont="1" applyBorder="1" applyAlignment="1">
      <alignment horizontal="center" vertical="top" wrapText="1"/>
    </xf>
    <xf numFmtId="165" fontId="6" fillId="0" borderId="3" xfId="0" applyNumberFormat="1" applyFont="1" applyBorder="1" applyAlignment="1">
      <alignment horizontal="center" vertical="top" wrapText="1"/>
    </xf>
    <xf numFmtId="0" fontId="6" fillId="0" borderId="7" xfId="0" applyFont="1" applyBorder="1" applyAlignment="1">
      <alignment vertical="top" wrapText="1"/>
    </xf>
    <xf numFmtId="0" fontId="15" fillId="0" borderId="3" xfId="0" applyFont="1" applyFill="1" applyBorder="1" applyAlignment="1">
      <alignment vertical="top" wrapText="1"/>
    </xf>
    <xf numFmtId="0" fontId="15" fillId="0" borderId="2" xfId="0" applyFont="1" applyBorder="1" applyAlignment="1">
      <alignment vertical="top" wrapText="1"/>
    </xf>
    <xf numFmtId="0" fontId="15" fillId="0" borderId="5" xfId="0" applyFont="1" applyBorder="1" applyAlignment="1">
      <alignment vertical="top" wrapText="1"/>
    </xf>
    <xf numFmtId="0" fontId="15" fillId="0" borderId="14" xfId="0" applyFont="1" applyBorder="1" applyAlignment="1">
      <alignment vertical="top" wrapText="1"/>
    </xf>
    <xf numFmtId="0" fontId="15" fillId="0" borderId="8" xfId="0" applyFont="1" applyBorder="1" applyAlignment="1">
      <alignment vertical="top" wrapText="1"/>
    </xf>
    <xf numFmtId="0" fontId="6" fillId="0" borderId="1" xfId="0" applyFont="1" applyBorder="1" applyAlignment="1">
      <alignment vertical="top" wrapText="1"/>
    </xf>
    <xf numFmtId="164" fontId="6" fillId="0" borderId="14" xfId="0" applyNumberFormat="1" applyFont="1" applyBorder="1" applyAlignment="1">
      <alignment vertical="top" wrapText="1"/>
    </xf>
    <xf numFmtId="0" fontId="6" fillId="0" borderId="8" xfId="0" applyFont="1" applyBorder="1" applyAlignment="1">
      <alignment vertical="top" wrapText="1"/>
    </xf>
    <xf numFmtId="0" fontId="6" fillId="0" borderId="14" xfId="0" applyFont="1" applyBorder="1" applyAlignment="1">
      <alignment vertical="top" wrapText="1"/>
    </xf>
    <xf numFmtId="0" fontId="9" fillId="0" borderId="4" xfId="0" applyFont="1" applyBorder="1" applyAlignment="1"/>
    <xf numFmtId="0" fontId="9" fillId="0" borderId="5" xfId="0" applyFont="1" applyBorder="1" applyAlignment="1">
      <alignment vertical="top"/>
    </xf>
    <xf numFmtId="0" fontId="6" fillId="0" borderId="5" xfId="0" applyFont="1" applyBorder="1"/>
    <xf numFmtId="0" fontId="6" fillId="0" borderId="2" xfId="0" applyNumberFormat="1" applyFont="1" applyBorder="1" applyAlignment="1">
      <alignment vertical="top" wrapText="1"/>
    </xf>
    <xf numFmtId="164" fontId="6" fillId="0" borderId="2" xfId="0" applyNumberFormat="1" applyFont="1" applyFill="1" applyBorder="1" applyAlignment="1">
      <alignment vertical="top" wrapText="1"/>
    </xf>
    <xf numFmtId="0" fontId="6" fillId="0" borderId="2" xfId="0" applyFont="1" applyFill="1" applyBorder="1" applyAlignment="1">
      <alignment vertical="top" wrapText="1"/>
    </xf>
    <xf numFmtId="165" fontId="6" fillId="0" borderId="2" xfId="0" applyNumberFormat="1" applyFont="1" applyFill="1" applyBorder="1" applyAlignment="1">
      <alignment horizontal="center" vertical="top"/>
    </xf>
    <xf numFmtId="0" fontId="5" fillId="0" borderId="2" xfId="0" applyFont="1" applyFill="1" applyBorder="1"/>
    <xf numFmtId="165" fontId="9" fillId="0" borderId="1" xfId="0" applyNumberFormat="1" applyFont="1" applyBorder="1" applyAlignment="1">
      <alignment horizontal="center" vertical="top"/>
    </xf>
    <xf numFmtId="0" fontId="10" fillId="0" borderId="3" xfId="0" applyFont="1" applyBorder="1" applyAlignment="1">
      <alignment horizontal="left" vertical="top" wrapText="1"/>
    </xf>
    <xf numFmtId="0" fontId="9"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2" xfId="0" applyFont="1" applyBorder="1" applyAlignment="1">
      <alignment horizontal="left" vertical="top" wrapText="1"/>
    </xf>
    <xf numFmtId="9" fontId="6" fillId="0" borderId="2" xfId="2" applyFont="1" applyBorder="1" applyAlignment="1">
      <alignment horizontal="left" vertical="top" wrapText="1"/>
    </xf>
    <xf numFmtId="0" fontId="6" fillId="0" borderId="2" xfId="0" applyFont="1" applyFill="1" applyBorder="1" applyAlignment="1">
      <alignment horizontal="left" vertical="top" wrapText="1"/>
    </xf>
    <xf numFmtId="0" fontId="6" fillId="0" borderId="9" xfId="0" applyFont="1" applyBorder="1" applyAlignment="1">
      <alignment horizontal="left" vertical="top" wrapText="1"/>
    </xf>
    <xf numFmtId="0" fontId="0" fillId="0" borderId="5" xfId="0" applyBorder="1"/>
    <xf numFmtId="0" fontId="13" fillId="0" borderId="3" xfId="0" applyFont="1" applyBorder="1" applyAlignment="1">
      <alignment horizontal="left" vertical="top" wrapText="1"/>
    </xf>
    <xf numFmtId="0" fontId="6" fillId="0" borderId="3" xfId="0" applyFont="1" applyBorder="1" applyAlignment="1">
      <alignment horizontal="left" vertical="top" wrapText="1" readingOrder="1"/>
    </xf>
    <xf numFmtId="0" fontId="9" fillId="0" borderId="9" xfId="0" applyFont="1" applyBorder="1" applyAlignment="1">
      <alignment horizontal="left" vertical="top" wrapText="1"/>
    </xf>
    <xf numFmtId="164" fontId="9" fillId="0" borderId="1" xfId="0" applyNumberFormat="1" applyFont="1" applyBorder="1" applyAlignment="1">
      <alignment horizontal="center" vertical="top" wrapText="1"/>
    </xf>
    <xf numFmtId="164" fontId="9" fillId="0" borderId="3" xfId="0" applyNumberFormat="1" applyFont="1" applyBorder="1" applyAlignment="1">
      <alignment vertical="top" wrapText="1"/>
    </xf>
    <xf numFmtId="0" fontId="0" fillId="0" borderId="4" xfId="0" applyBorder="1"/>
    <xf numFmtId="0" fontId="16" fillId="0" borderId="3" xfId="1" applyFont="1" applyBorder="1" applyAlignment="1" applyProtection="1">
      <alignment horizontal="left" vertical="top" wrapText="1"/>
    </xf>
    <xf numFmtId="164" fontId="9" fillId="0" borderId="3" xfId="0" applyNumberFormat="1" applyFont="1" applyBorder="1" applyAlignment="1">
      <alignment horizontal="center" vertical="top" wrapText="1"/>
    </xf>
    <xf numFmtId="164" fontId="9" fillId="0" borderId="4" xfId="0" applyNumberFormat="1" applyFont="1" applyBorder="1" applyAlignment="1">
      <alignment horizontal="center" vertical="top" wrapText="1"/>
    </xf>
    <xf numFmtId="164" fontId="9" fillId="0" borderId="5" xfId="0" applyNumberFormat="1" applyFont="1" applyBorder="1" applyAlignment="1">
      <alignment horizontal="center" vertical="top" wrapText="1"/>
    </xf>
    <xf numFmtId="0" fontId="15" fillId="0" borderId="3" xfId="0" applyFont="1" applyBorder="1" applyAlignment="1">
      <alignment horizontal="left" vertical="top" wrapText="1"/>
    </xf>
    <xf numFmtId="44" fontId="6" fillId="0" borderId="3" xfId="3" applyFont="1" applyBorder="1" applyAlignment="1">
      <alignment horizontal="left" vertical="top" wrapText="1"/>
    </xf>
    <xf numFmtId="0" fontId="6" fillId="0" borderId="3" xfId="0" applyFont="1" applyBorder="1" applyAlignment="1">
      <alignment horizontal="center" vertical="top" wrapText="1"/>
    </xf>
    <xf numFmtId="164" fontId="6" fillId="0" borderId="3" xfId="0" applyNumberFormat="1" applyFont="1" applyBorder="1" applyAlignment="1">
      <alignment horizontal="left" vertical="top" wrapText="1"/>
    </xf>
    <xf numFmtId="164" fontId="6" fillId="0" borderId="1" xfId="0" applyNumberFormat="1" applyFont="1" applyBorder="1" applyAlignment="1">
      <alignment horizontal="center" vertical="top" wrapText="1"/>
    </xf>
    <xf numFmtId="165" fontId="6" fillId="0" borderId="1" xfId="0" applyNumberFormat="1" applyFont="1" applyBorder="1" applyAlignment="1">
      <alignment horizontal="center" vertical="top"/>
    </xf>
    <xf numFmtId="0" fontId="6" fillId="0" borderId="1" xfId="0" applyFont="1" applyBorder="1" applyAlignment="1">
      <alignment horizontal="left" vertical="top" wrapText="1"/>
    </xf>
    <xf numFmtId="164" fontId="6" fillId="0" borderId="3"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6" fillId="0" borderId="5" xfId="0" applyNumberFormat="1" applyFont="1" applyBorder="1" applyAlignment="1">
      <alignment horizontal="center" vertical="top" wrapText="1"/>
    </xf>
    <xf numFmtId="1" fontId="4" fillId="0" borderId="5" xfId="0" applyNumberFormat="1" applyFont="1" applyBorder="1" applyAlignment="1">
      <alignment horizontal="center" vertical="top" wrapText="1"/>
    </xf>
    <xf numFmtId="1" fontId="4" fillId="0" borderId="4" xfId="0" applyNumberFormat="1" applyFont="1" applyBorder="1" applyAlignment="1">
      <alignment horizontal="center" vertical="top" wrapText="1"/>
    </xf>
    <xf numFmtId="0" fontId="4" fillId="0" borderId="4" xfId="0" applyNumberFormat="1" applyFont="1" applyBorder="1" applyAlignment="1">
      <alignment horizontal="center" vertical="top" wrapText="1"/>
    </xf>
    <xf numFmtId="0" fontId="4" fillId="0" borderId="5" xfId="0" applyNumberFormat="1" applyFont="1" applyBorder="1" applyAlignment="1">
      <alignment horizontal="center" vertical="top" wrapText="1"/>
    </xf>
    <xf numFmtId="1" fontId="4" fillId="0" borderId="6" xfId="0" applyNumberFormat="1" applyFont="1" applyBorder="1" applyAlignment="1">
      <alignment horizontal="center" vertical="top" wrapText="1"/>
    </xf>
    <xf numFmtId="1" fontId="7" fillId="0" borderId="5" xfId="0" applyNumberFormat="1" applyFont="1" applyBorder="1" applyAlignment="1">
      <alignment horizontal="center" vertical="top" wrapText="1"/>
    </xf>
    <xf numFmtId="1" fontId="8" fillId="0" borderId="6" xfId="0" applyNumberFormat="1" applyFont="1" applyBorder="1" applyAlignment="1">
      <alignment horizontal="center" vertical="top" wrapText="1"/>
    </xf>
    <xf numFmtId="1" fontId="7" fillId="0" borderId="5" xfId="0" applyNumberFormat="1" applyFont="1" applyFill="1" applyBorder="1" applyAlignment="1">
      <alignment horizontal="center" vertical="top" wrapText="1"/>
    </xf>
    <xf numFmtId="1" fontId="7" fillId="0" borderId="6" xfId="0" applyNumberFormat="1" applyFont="1" applyBorder="1" applyAlignment="1">
      <alignment horizontal="center" vertical="top" wrapText="1"/>
    </xf>
    <xf numFmtId="1" fontId="4" fillId="0" borderId="5"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0" fontId="6"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165" fontId="4" fillId="0" borderId="3" xfId="0" applyNumberFormat="1" applyFont="1" applyBorder="1" applyAlignment="1">
      <alignment horizontal="center" vertical="center" wrapText="1"/>
    </xf>
    <xf numFmtId="0" fontId="6" fillId="0" borderId="1" xfId="0" applyFont="1" applyBorder="1" applyAlignment="1">
      <alignment horizontal="center" vertical="center"/>
    </xf>
    <xf numFmtId="164" fontId="19" fillId="0" borderId="2" xfId="0" applyNumberFormat="1" applyFont="1" applyBorder="1" applyAlignment="1">
      <alignment vertical="top" wrapText="1"/>
    </xf>
    <xf numFmtId="0" fontId="19" fillId="0" borderId="2" xfId="0" applyFont="1" applyBorder="1" applyAlignment="1">
      <alignment vertical="top" wrapText="1"/>
    </xf>
    <xf numFmtId="0" fontId="19" fillId="0" borderId="2" xfId="0" applyFont="1" applyBorder="1" applyAlignment="1">
      <alignment horizontal="left" vertical="top" wrapText="1"/>
    </xf>
    <xf numFmtId="165" fontId="19" fillId="0" borderId="2" xfId="0" applyNumberFormat="1" applyFont="1" applyBorder="1" applyAlignment="1">
      <alignment horizontal="center" vertical="top"/>
    </xf>
    <xf numFmtId="0" fontId="19" fillId="0" borderId="2" xfId="0" applyFont="1" applyFill="1" applyBorder="1" applyAlignment="1">
      <alignment vertical="top" wrapText="1"/>
    </xf>
    <xf numFmtId="165" fontId="19" fillId="0" borderId="2" xfId="0" applyNumberFormat="1" applyFont="1" applyFill="1" applyBorder="1" applyAlignment="1">
      <alignment horizontal="center" vertical="top"/>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7" fillId="0" borderId="2" xfId="0" applyNumberFormat="1" applyFont="1" applyFill="1" applyBorder="1" applyAlignment="1">
      <alignment horizontal="center" vertical="top" wrapText="1"/>
    </xf>
    <xf numFmtId="0" fontId="0" fillId="0" borderId="2" xfId="0" applyBorder="1"/>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1" fontId="20" fillId="0" borderId="14" xfId="0" applyNumberFormat="1" applyFont="1" applyFill="1" applyBorder="1" applyAlignment="1">
      <alignment horizontal="center" vertical="top" wrapText="1"/>
    </xf>
    <xf numFmtId="0" fontId="19" fillId="0" borderId="14" xfId="0" applyFont="1" applyFill="1" applyBorder="1" applyAlignment="1">
      <alignment vertical="top" wrapText="1"/>
    </xf>
    <xf numFmtId="0" fontId="19" fillId="0" borderId="14" xfId="0" applyFont="1" applyFill="1" applyBorder="1" applyAlignment="1">
      <alignment horizontal="left" vertical="top" wrapText="1"/>
    </xf>
    <xf numFmtId="0" fontId="19" fillId="0" borderId="2" xfId="0" applyNumberFormat="1" applyFont="1" applyFill="1" applyBorder="1" applyAlignment="1">
      <alignment horizontal="left" vertical="top" wrapText="1"/>
    </xf>
    <xf numFmtId="0" fontId="19" fillId="0" borderId="2"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19" fillId="0" borderId="2" xfId="0" applyFont="1" applyFill="1" applyBorder="1" applyAlignment="1">
      <alignment vertical="top" wrapText="1"/>
    </xf>
    <xf numFmtId="165" fontId="19" fillId="0" borderId="2" xfId="0" applyNumberFormat="1" applyFont="1" applyFill="1" applyBorder="1" applyAlignment="1">
      <alignment horizontal="center" vertical="top"/>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0" fontId="19" fillId="0" borderId="2"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19" fillId="0" borderId="2" xfId="0" applyFont="1" applyFill="1" applyBorder="1" applyAlignment="1">
      <alignment vertical="top" wrapText="1"/>
    </xf>
    <xf numFmtId="165" fontId="19" fillId="0" borderId="2" xfId="0" applyNumberFormat="1" applyFont="1" applyFill="1" applyBorder="1" applyAlignment="1">
      <alignment horizontal="center" vertical="top"/>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0" fontId="19" fillId="0" borderId="2"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19" fillId="0" borderId="2" xfId="0" applyFont="1" applyFill="1" applyBorder="1" applyAlignment="1">
      <alignment vertical="top" wrapText="1"/>
    </xf>
    <xf numFmtId="165" fontId="19" fillId="0" borderId="2" xfId="0" applyNumberFormat="1" applyFont="1" applyFill="1" applyBorder="1" applyAlignment="1">
      <alignment horizontal="center" vertical="top"/>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0" fontId="19" fillId="0" borderId="2"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19" fillId="0" borderId="2" xfId="0" applyFont="1" applyFill="1" applyBorder="1" applyAlignment="1">
      <alignment vertical="top" wrapText="1"/>
    </xf>
    <xf numFmtId="165" fontId="19" fillId="0" borderId="2" xfId="0" applyNumberFormat="1" applyFont="1" applyFill="1" applyBorder="1" applyAlignment="1">
      <alignment horizontal="center" vertical="top"/>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0" fontId="19" fillId="0" borderId="2"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19" fillId="0" borderId="2" xfId="0" applyFont="1" applyFill="1" applyBorder="1" applyAlignment="1">
      <alignment vertical="top" wrapText="1"/>
    </xf>
    <xf numFmtId="165" fontId="19" fillId="0" borderId="2" xfId="0" applyNumberFormat="1" applyFont="1" applyFill="1" applyBorder="1" applyAlignment="1">
      <alignment horizontal="center" vertical="top"/>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0" fontId="19" fillId="0" borderId="2"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19" fillId="0" borderId="2" xfId="0" applyFont="1" applyFill="1" applyBorder="1" applyAlignment="1">
      <alignment vertical="top" wrapText="1"/>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0" fontId="19" fillId="0" borderId="2"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19" fillId="0" borderId="2" xfId="0" applyFont="1" applyFill="1" applyBorder="1" applyAlignment="1">
      <alignment vertical="top" wrapText="1"/>
    </xf>
    <xf numFmtId="165" fontId="19" fillId="0" borderId="2" xfId="0" applyNumberFormat="1" applyFont="1" applyFill="1" applyBorder="1" applyAlignment="1">
      <alignment horizontal="center" vertical="top"/>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0" fontId="19" fillId="0" borderId="2"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19" fillId="0" borderId="2" xfId="0" applyFont="1" applyFill="1" applyBorder="1" applyAlignment="1">
      <alignment vertical="top" wrapText="1"/>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0" fontId="19" fillId="0" borderId="2" xfId="0" applyNumberFormat="1" applyFont="1" applyFill="1" applyBorder="1" applyAlignment="1">
      <alignment vertical="top" wrapText="1"/>
    </xf>
    <xf numFmtId="0" fontId="19" fillId="0" borderId="1" xfId="0" applyNumberFormat="1" applyFont="1" applyFill="1" applyBorder="1" applyAlignment="1">
      <alignment vertical="top" wrapText="1"/>
    </xf>
    <xf numFmtId="165" fontId="19" fillId="0" borderId="1" xfId="0" applyNumberFormat="1" applyFont="1" applyFill="1" applyBorder="1" applyAlignment="1">
      <alignment vertical="top" wrapText="1"/>
    </xf>
    <xf numFmtId="0" fontId="0" fillId="0" borderId="0" xfId="0"/>
    <xf numFmtId="0" fontId="0" fillId="0" borderId="0" xfId="0" pivotButton="1"/>
    <xf numFmtId="0" fontId="0" fillId="0" borderId="0" xfId="0" applyAlignment="1">
      <alignment horizontal="left"/>
    </xf>
    <xf numFmtId="0" fontId="0" fillId="0" borderId="0" xfId="0" applyNumberFormat="1"/>
    <xf numFmtId="0" fontId="19" fillId="0" borderId="2" xfId="0" applyFont="1" applyFill="1" applyBorder="1" applyAlignment="1">
      <alignment vertical="top" wrapText="1"/>
    </xf>
    <xf numFmtId="165" fontId="19" fillId="0" borderId="2" xfId="0" applyNumberFormat="1" applyFont="1" applyFill="1" applyBorder="1" applyAlignment="1">
      <alignment horizontal="center" vertical="top"/>
    </xf>
    <xf numFmtId="0" fontId="19" fillId="0" borderId="2" xfId="0" applyFont="1" applyFill="1" applyBorder="1" applyAlignment="1">
      <alignment horizontal="left" vertical="top" wrapText="1"/>
    </xf>
    <xf numFmtId="164" fontId="19" fillId="0" borderId="2" xfId="0" applyNumberFormat="1" applyFont="1" applyFill="1" applyBorder="1" applyAlignment="1">
      <alignment vertical="top" wrapText="1"/>
    </xf>
    <xf numFmtId="1" fontId="20" fillId="0" borderId="2" xfId="0" applyNumberFormat="1" applyFont="1" applyFill="1" applyBorder="1" applyAlignment="1">
      <alignment horizontal="center" vertical="top" wrapText="1"/>
    </xf>
    <xf numFmtId="1" fontId="20" fillId="0" borderId="1" xfId="0" applyNumberFormat="1" applyFont="1" applyFill="1" applyBorder="1" applyAlignment="1">
      <alignment horizontal="center" vertical="top" wrapText="1"/>
    </xf>
    <xf numFmtId="164" fontId="19"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165" fontId="19" fillId="0" borderId="1" xfId="0" applyNumberFormat="1" applyFont="1" applyFill="1" applyBorder="1" applyAlignment="1">
      <alignment horizontal="center" vertical="top"/>
    </xf>
    <xf numFmtId="0" fontId="19" fillId="0" borderId="2" xfId="0" quotePrefix="1" applyFont="1" applyFill="1" applyBorder="1" applyAlignment="1">
      <alignment horizontal="left" vertical="top" wrapText="1"/>
    </xf>
    <xf numFmtId="164" fontId="6" fillId="0" borderId="2" xfId="13" applyNumberFormat="1" applyFont="1" applyFill="1" applyBorder="1" applyAlignment="1">
      <alignment vertical="top" wrapText="1"/>
    </xf>
    <xf numFmtId="0" fontId="6" fillId="0" borderId="2" xfId="13" applyFont="1" applyFill="1" applyBorder="1" applyAlignment="1">
      <alignment vertical="top" wrapText="1"/>
    </xf>
    <xf numFmtId="165" fontId="6" fillId="0" borderId="2" xfId="13" applyNumberFormat="1" applyFont="1" applyFill="1" applyBorder="1" applyAlignment="1">
      <alignment horizontal="center" vertical="top"/>
    </xf>
    <xf numFmtId="0" fontId="6" fillId="0" borderId="2" xfId="13" applyFont="1" applyFill="1" applyBorder="1" applyAlignment="1">
      <alignment horizontal="left" vertical="top" wrapText="1"/>
    </xf>
    <xf numFmtId="1" fontId="7" fillId="0" borderId="2" xfId="13" applyNumberFormat="1" applyFont="1" applyFill="1" applyBorder="1" applyAlignment="1">
      <alignment horizontal="center" vertical="top" wrapText="1"/>
    </xf>
    <xf numFmtId="1" fontId="7" fillId="0" borderId="1" xfId="13" applyNumberFormat="1" applyFont="1" applyFill="1" applyBorder="1" applyAlignment="1">
      <alignment horizontal="center" vertical="top" wrapText="1"/>
    </xf>
    <xf numFmtId="164" fontId="6" fillId="0" borderId="1" xfId="13" applyNumberFormat="1" applyFont="1" applyFill="1" applyBorder="1" applyAlignment="1">
      <alignment vertical="top" wrapText="1"/>
    </xf>
    <xf numFmtId="0" fontId="6" fillId="0" borderId="1" xfId="13" applyFont="1" applyFill="1" applyBorder="1" applyAlignment="1">
      <alignment vertical="top" wrapText="1"/>
    </xf>
    <xf numFmtId="0" fontId="6" fillId="0" borderId="1" xfId="13" applyFont="1" applyFill="1" applyBorder="1" applyAlignment="1">
      <alignment horizontal="left" vertical="top" wrapText="1"/>
    </xf>
    <xf numFmtId="165" fontId="6" fillId="0" borderId="1" xfId="13" applyNumberFormat="1" applyFont="1" applyFill="1" applyBorder="1" applyAlignment="1">
      <alignment horizontal="center" vertical="top"/>
    </xf>
    <xf numFmtId="1" fontId="7" fillId="0" borderId="1" xfId="0" applyNumberFormat="1" applyFont="1" applyFill="1" applyBorder="1" applyAlignment="1">
      <alignment horizontal="center" vertical="top" wrapText="1"/>
    </xf>
    <xf numFmtId="164" fontId="6" fillId="0" borderId="1" xfId="0" applyNumberFormat="1" applyFont="1" applyFill="1" applyBorder="1" applyAlignment="1">
      <alignment vertical="top" wrapText="1"/>
    </xf>
    <xf numFmtId="0" fontId="6" fillId="0" borderId="1" xfId="0" applyFont="1" applyFill="1" applyBorder="1" applyAlignment="1">
      <alignment vertical="top" wrapText="1"/>
    </xf>
    <xf numFmtId="0" fontId="6" fillId="0" borderId="1" xfId="0" applyFont="1" applyFill="1" applyBorder="1" applyAlignment="1">
      <alignment horizontal="left" vertical="top" wrapText="1"/>
    </xf>
    <xf numFmtId="165" fontId="6" fillId="0" borderId="1" xfId="0" applyNumberFormat="1" applyFont="1" applyFill="1" applyBorder="1" applyAlignment="1">
      <alignment horizontal="center" vertical="top"/>
    </xf>
    <xf numFmtId="0" fontId="5" fillId="0" borderId="1" xfId="0" applyFont="1" applyBorder="1" applyAlignment="1">
      <alignment horizontal="center"/>
    </xf>
    <xf numFmtId="0" fontId="5" fillId="0" borderId="14" xfId="0" applyFont="1" applyBorder="1" applyAlignment="1">
      <alignment horizontal="center"/>
    </xf>
    <xf numFmtId="0" fontId="5" fillId="0" borderId="12" xfId="0" applyFont="1" applyBorder="1" applyAlignment="1"/>
    <xf numFmtId="0" fontId="5" fillId="0" borderId="13" xfId="0" applyFont="1" applyBorder="1" applyAlignment="1"/>
    <xf numFmtId="0" fontId="5" fillId="0" borderId="6" xfId="0" applyFont="1" applyBorder="1" applyAlignment="1"/>
    <xf numFmtId="0" fontId="5" fillId="0" borderId="11" xfId="0" applyFont="1" applyBorder="1" applyAlignment="1"/>
    <xf numFmtId="0" fontId="5" fillId="0" borderId="12" xfId="0" applyFont="1" applyBorder="1" applyAlignment="1">
      <alignment horizontal="center"/>
    </xf>
    <xf numFmtId="0" fontId="5" fillId="0" borderId="0"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cellXfs>
  <cellStyles count="15">
    <cellStyle name="Hiperłącze" xfId="1" builtinId="8"/>
    <cellStyle name="Normalny" xfId="0" builtinId="0"/>
    <cellStyle name="Normalny 2" xfId="13"/>
    <cellStyle name="Procentowy" xfId="2" builtinId="5"/>
    <cellStyle name="Walutowy" xfId="3" builtinId="4"/>
    <cellStyle name="Walutowy 10" xfId="12"/>
    <cellStyle name="Walutowy 11" xfId="14"/>
    <cellStyle name="Walutowy 2" xfId="4"/>
    <cellStyle name="Walutowy 3" xfId="5"/>
    <cellStyle name="Walutowy 4" xfId="6"/>
    <cellStyle name="Walutowy 5" xfId="7"/>
    <cellStyle name="Walutowy 6" xfId="8"/>
    <cellStyle name="Walutowy 7" xfId="9"/>
    <cellStyle name="Walutowy 8" xfId="10"/>
    <cellStyle name="Walutowy 9" xfId="11"/>
  </cellStyles>
  <dxfs count="11">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general" vertical="top" textRotation="0" wrapText="1" relative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general" vertical="top" textRotation="0" wrapText="1" relative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4"/>
        <color auto="1"/>
        <name val="Times New Roman"/>
        <scheme val="none"/>
      </font>
      <numFmt numFmtId="165" formatCode="[$-415]d\ mmm\ yy;@"/>
      <fill>
        <patternFill patternType="none">
          <fgColor indexed="64"/>
          <bgColor indexed="65"/>
        </patternFill>
      </fill>
      <alignment horizontal="center" vertical="top" textRotation="0" wrapText="0" relative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left" vertical="top" textRotation="0" wrapText="1" relative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general" vertical="top" textRotation="0" wrapText="1" relative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general" vertical="top" textRotation="0" wrapText="1" relative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general" vertical="top" textRotation="0" wrapText="1" relative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general" vertical="top" textRotation="0" wrapText="1" relative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4"/>
        <color auto="1"/>
        <name val="Times New Roman"/>
        <scheme val="none"/>
      </font>
      <numFmt numFmtId="164" formatCode="[$-415]dd\ mmm\ yy;@"/>
      <fill>
        <patternFill patternType="none">
          <fgColor indexed="64"/>
          <bgColor indexed="65"/>
        </patternFill>
      </fill>
      <alignment horizontal="general" vertical="top" textRotation="0" wrapText="1" relativeIndent="0" justifyLastLine="0" shrinkToFit="0" readingOrder="0"/>
      <border diagonalUp="0" diagonalDown="0">
        <left style="thin">
          <color indexed="64"/>
        </left>
        <right style="thin">
          <color indexed="64"/>
        </right>
        <top style="thin">
          <color indexed="64"/>
        </top>
        <bottom/>
      </border>
    </dxf>
    <dxf>
      <font>
        <b/>
        <i val="0"/>
        <strike val="0"/>
        <condense val="0"/>
        <extend val="0"/>
        <outline val="0"/>
        <shadow val="0"/>
        <u val="none"/>
        <vertAlign val="baseline"/>
        <sz val="14"/>
        <color auto="1"/>
        <name val="Arial"/>
        <scheme val="none"/>
      </font>
      <numFmt numFmtId="1" formatCode="0"/>
      <fill>
        <patternFill patternType="none">
          <fgColor indexed="64"/>
          <bgColor indexed="65"/>
        </patternFill>
      </fill>
      <alignment horizontal="center" vertical="top" textRotation="0" wrapText="1" relative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general" vertical="top" textRotation="0" wrapText="1"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masz Nastulak" refreshedDate="42636.661843402777" createdVersion="5" refreshedVersion="5" minRefreshableVersion="3" recordCount="6626">
  <cacheSource type="worksheet">
    <worksheetSource name="TABELA1"/>
  </cacheSource>
  <cacheFields count="10">
    <cacheField name="Lp" numFmtId="0">
      <sharedItems containsSemiMixedTypes="0" containsString="0" containsNumber="1" containsInteger="1" minValue="1" maxValue="6626" count="662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sharedItems>
    </cacheField>
    <cacheField name="Data wydania wyroku" numFmtId="0">
      <sharedItems containsDate="1" containsBlank="1" containsMixedTypes="1" minDate="2001-10-03T00:00:00" maxDate="2016-08-10T00:00:00" count="1324">
        <d v="2002-03-11T00:00:00"/>
        <d v="2002-02-27T00:00:00"/>
        <d v="2001-10-24T00:00:00"/>
        <d v="2002-01-16T00:00:00"/>
        <d v="2002-03-27T00:00:00"/>
        <d v="2002-04-17T00:00:00"/>
        <d v="2002-05-06T00:00:00"/>
        <d v="2002-06-12T00:00:00"/>
        <d v="2002-08-12T00:00:00"/>
        <d v="2002-09-30T00:00:00"/>
        <d v="2002-11-27T00:00:00"/>
        <d v="2001-10-03T00:00:00"/>
        <d v="2003-01-31T00:00:00"/>
        <d v="2003-03-19T00:00:00"/>
        <d v="2003-03-26T00:00:00"/>
        <d v="2002-04-10T00:00:00"/>
        <d v="2002-12-02T00:00:00"/>
        <d v="2003-02-04T00:00:00"/>
        <d v="2003-02-13T00:00:00"/>
        <d v="2003-03-11T00:00:00"/>
        <d v="2003-04-10T00:00:00"/>
        <d v="2003-06-27T00:00:00"/>
        <d v="2003-06-04T00:00:00"/>
        <d v="2003-06-24T00:00:00"/>
        <d v="2003-01-22T00:00:00"/>
        <d v="2003-10-07T00:00:00"/>
        <d v="2003-04-14T00:00:00"/>
        <d v="2003-10-29T00:00:00"/>
        <d v="2004-03-15T00:00:00"/>
        <d v="2004-04-21T00:00:00"/>
        <d v="2003-03-05T00:00:00"/>
        <d v="2004-04-19T00:00:00"/>
        <d v="2003-04-24T00:00:00"/>
        <d v="2003-04-16T00:00:00"/>
        <d v="2003-12-15T00:00:00"/>
        <d v="2004-01-14T00:00:00"/>
        <d v="2004-03-10T00:00:00"/>
        <d v="2004-04-26T00:00:00"/>
        <d v="2004-05-20T00:00:00"/>
        <d v="2004-05-26T00:00:00"/>
        <d v="2004-03-11T00:00:00"/>
        <d v="2004-07-21T00:00:00"/>
        <d v="2004-05-08T00:00:00"/>
        <d v="2004-09-09T00:00:00"/>
        <d v="2004-01-05T00:00:00"/>
        <d v="2004-09-21T00:00:00"/>
        <d v="2004-08-04T00:00:00"/>
        <d v="2003-09-17T00:00:00"/>
        <d v="2004-10-20T00:00:00"/>
        <d v="2004-10-25T00:00:00"/>
        <d v="2004-10-27T00:00:00"/>
        <d v="2004-10-07T00:00:00"/>
        <d v="2004-10-19T00:00:00"/>
        <d v="2004-10-13T00:00:00"/>
        <d v="2004-11-18T00:00:00"/>
        <d v="2004-12-08T00:00:00"/>
        <d v="2004-11-10T00:00:00"/>
        <d v="2004-11-15T00:00:00"/>
        <d v="2004-10-10T00:00:00"/>
        <d v="2005-01-05T00:00:00"/>
        <d v="2004-12-29T00:00:00"/>
        <d v="2004-12-20T00:00:00"/>
        <d v="2004-11-24T00:00:00"/>
        <d v="2004-12-22T00:00:00"/>
        <d v="2004-12-21T00:00:00"/>
        <d v="2004-02-16T00:00:00"/>
        <d v="2005-01-17T00:00:00"/>
        <d v="2004-12-10T00:00:00"/>
        <d v="2004-02-18T00:00:00"/>
        <d v="2004-10-18T00:00:00"/>
        <d v="2004-11-22T00:00:00"/>
        <d v="2005-01-10T00:00:00"/>
        <d v="2005-01-18T00:00:00"/>
        <d v="2004-12-02T00:00:00"/>
        <d v="2004-12-16T00:00:00"/>
        <d v="2005-01-12T00:00:00"/>
        <d v="2005-01-19T00:00:00"/>
        <d v="2005-01-26T00:00:00"/>
        <d v="2005-01-31T00:00:00"/>
        <d v="2005-02-02T00:00:00"/>
        <d v="2005-02-16T00:00:00"/>
        <d v="2003-06-09T00:00:00"/>
        <d v="2005-01-24T00:00:00"/>
        <d v="2005-01-06T00:00:00"/>
        <d v="2004-10-21T00:00:00"/>
        <d v="2005-02-23T00:00:00"/>
        <d v="2005-03-17T00:00:00"/>
        <d v="2005-01-11T00:00:00"/>
        <d v="2005-05-25T00:00:00"/>
        <d v="2005-04-21T00:00:00"/>
        <d v="2005-04-06T00:00:00"/>
        <d v="2005-03-14T00:00:00"/>
        <d v="2005-06-22T00:00:00"/>
        <d v="2005-06-13T00:00:00"/>
        <d v="2005-07-28T00:00:00"/>
        <d v="2005-05-23T00:00:00"/>
        <d v="2005-04-20T00:00:00"/>
        <d v="2005-12-20T00:00:00"/>
        <d v="2005-07-21T00:00:00"/>
        <d v="2003-04-09T00:00:00"/>
        <d v="2005-07-25T00:00:00"/>
        <d v="2005-08-10T00:00:00"/>
        <d v="2005-08-08T00:00:00"/>
        <d v="2005-09-22T00:00:00"/>
        <d v="2005-09-29T00:00:00"/>
        <d v="2004-04-07T00:00:00"/>
        <d v="2005-08-25T00:00:00"/>
        <d v="2005-10-12T00:00:00"/>
        <d v="2005-10-10T00:00:00"/>
        <d v="2005-10-03T00:00:00"/>
        <d v="2005-10-17T00:00:00"/>
        <d v="2005-10-06T00:00:00"/>
        <d v="2005-11-10T00:00:00"/>
        <d v="2005-11-07T00:00:00"/>
        <d v="2005-10-26T00:00:00"/>
        <d v="2005-10-19T00:00:00"/>
        <d v="2005-11-24T00:00:00"/>
        <d v="2005-03-23T00:00:00"/>
        <d v="2005-10-20T00:00:00"/>
        <d v="2005-08-30T00:00:00"/>
        <d v="2005-11-03T00:00:00"/>
        <d v="2005-11-17T00:00:00"/>
        <d v="2005-10-27T00:00:00"/>
        <d v="2005-04-19T00:00:00"/>
        <d v="2006-01-12T00:00:00"/>
        <d v="2005-10-05T00:00:00"/>
        <d v="2005-09-28T00:00:00"/>
        <d v="2006-01-24T00:00:00"/>
        <d v="2006-01-25T00:00:00"/>
        <d v="2005-12-15T00:00:00"/>
        <d v="2005-11-16T00:00:00"/>
        <d v="2006-01-09T00:00:00"/>
        <d v="2005-06-09T00:00:00"/>
        <d v="2005-12-08T00:00:00"/>
        <d v="2005-12-12T00:00:00"/>
        <d v="2004-09-30T00:00:00"/>
        <d v="2004-09-23T00:00:00"/>
        <d v="2004-10-06T00:00:00"/>
        <d v="2003-06-05T00:00:00"/>
        <d v="2003-12-30T00:00:00"/>
        <d v="2003-02-19T00:00:00"/>
        <d v="2002-06-10T00:00:00"/>
        <d v="2006-02-27T00:00:00"/>
        <d v="2006-02-22T00:00:00"/>
        <d v="2006-03-27T00:00:00"/>
        <d v="2006-04-21T00:00:00"/>
        <d v="2006-04-06T00:00:00"/>
        <d v="2006-04-07T00:00:00"/>
        <d v="2006-03-16T00:00:00"/>
        <d v="2006-02-23T00:00:00"/>
        <d v="2006-04-27T00:00:00"/>
        <d v="2005-02-07T00:00:00"/>
        <d v="2006-04-24T00:00:00"/>
        <d v="2006-04-13T00:00:00"/>
        <d v="2006-05-04T00:00:00"/>
        <d v="2006-05-17T00:00:00"/>
        <d v="2006-05-11T00:00:00"/>
        <d v="2006-05-18T00:00:00"/>
        <d v="2006-03-30T00:00:00"/>
        <d v="2006-05-24T00:00:00"/>
        <d v="2006-06-08T00:00:00"/>
        <d v="2005-04-27T00:00:00"/>
        <d v="2006-06-22T00:00:00"/>
        <d v="2006-06-21T00:00:00"/>
        <d v="2006-06-13T00:00:00"/>
        <d v="2006-07-06T00:00:00"/>
        <d v="2006-06-23T00:00:00"/>
        <d v="2006-08-07T00:00:00"/>
        <d v="2006-05-31T00:00:00"/>
        <d v="2006-07-20T00:00:00"/>
        <d v="2005-05-18T00:00:00"/>
        <d v="2006-08-09T00:00:00"/>
        <d v="2005-09-09T00:00:00"/>
        <d v="2006-09-28T00:00:00"/>
        <d v="2006-09-18T00:00:00"/>
        <d v="2006-09-11T00:00:00"/>
        <d v="2006-08-17T00:00:00"/>
        <d v="2006-01-11T00:00:00"/>
        <d v="2005-02-09T00:00:00"/>
        <d v="2004-11-17T00:00:00"/>
        <d v="2005-07-27T00:00:00"/>
        <d v="2006-08-24T00:00:00"/>
        <d v="2006-04-12T00:00:00"/>
        <d v="2006-10-11T00:00:00"/>
        <d v="2006-10-02T00:00:00"/>
        <d v="2006-10-23T00:00:00"/>
        <d v="2006-03-06T00:00:00"/>
        <d v="2006-10-09T00:00:00"/>
        <d v="2006-06-01T00:00:00"/>
        <d v="2006-11-06T00:00:00"/>
        <d v="2006-11-14T00:00:00"/>
        <m/>
        <d v="2006-10-19T00:00:00"/>
        <d v="2006-10-26T00:00:00"/>
        <d v="2006-11-10T00:00:00"/>
        <d v="2006-11-28T00:00:00"/>
        <d v="2006-11-23T00:00:00"/>
        <d v="2006-12-04T00:00:00"/>
        <d v="2006-11-21T00:00:00"/>
        <d v="2006-11-27T00:00:00"/>
        <d v="2002-05-13T00:00:00"/>
        <d v="2006-12-07T00:00:00"/>
        <d v="2006-12-11T00:00:00"/>
        <d v="2006-12-28T00:00:00"/>
        <d v="2007-01-04T00:00:00"/>
        <d v="2007-01-08T00:00:00"/>
        <d v="2006-12-14T00:00:00"/>
        <d v="2006-11-22T00:00:00"/>
        <d v="2006-12-20T00:00:00"/>
        <d v="2006-12-08T00:00:00"/>
        <d v="2006-03-01T00:00:00"/>
        <d v="2006-06-09T00:00:00"/>
        <d v="2007-01-29T00:00:00"/>
        <d v="2006-02-15T00:00:00"/>
        <d v="2005-08-17T00:00:00"/>
        <d v="2007-02-26T00:00:00"/>
        <d v="2007-01-17T00:00:00"/>
        <d v="2006-01-30T00:00:00"/>
        <d v="2007-02-28T00:00:00"/>
        <d v="2007-03-09T00:00:00"/>
        <d v="2007-03-12T00:00:00"/>
        <d v="2006-04-19T00:00:00"/>
        <d v="2007-03-01T00:00:00"/>
        <d v="2007-04-16T00:00:00"/>
        <d v="2007-06-05T00:00:00"/>
        <d v="2005-11-09T00:00:00"/>
        <d v="2007-05-22T00:00:00"/>
        <d v="2007-06-06T00:00:00"/>
        <d v="2006-12-21T00:00:00"/>
        <d v="2006-09-05T00:00:00"/>
        <d v="2006-06-26T00:00:00"/>
        <d v="2007-05-25T00:00:00"/>
        <d v="2007-06-25T00:00:00"/>
        <d v="2007-02-20T00:00:00"/>
        <d v="2007-04-30T00:00:00"/>
        <d v="2007-05-24T00:00:00"/>
        <d v="2006-07-26T00:00:00"/>
        <d v="2007-06-12T00:00:00"/>
        <d v="2007-06-13T00:00:00"/>
        <d v="2007-05-18T00:00:00"/>
        <d v="2006-07-12T00:00:00"/>
        <d v="2007-09-14T00:00:00"/>
        <d v="2007-10-11T00:00:00"/>
        <d v="2007-10-02T00:00:00"/>
        <d v="2007-09-06T00:00:00"/>
        <d v="2007-10-08T00:00:00"/>
        <d v="2006-04-03T00:00:00"/>
        <d v="2007-11-29T00:00:00"/>
        <d v="2007-10-19T00:00:00"/>
        <d v="2007-12-07T00:00:00"/>
        <d v="2007-10-25T00:00:00"/>
        <d v="2007-07-03T00:00:00"/>
        <d v="2007-01-03T00:00:00"/>
        <d v="2006-11-24T00:00:00"/>
        <d v="2007-05-16T00:00:00"/>
        <d v="2006-10-18T00:00:00"/>
        <d v="2007-10-31T00:00:00"/>
        <d v="2006-12-18T00:00:00"/>
        <d v="2007-01-30T00:00:00"/>
        <d v="2007-10-15T00:00:00"/>
        <d v="2008-01-15T00:00:00"/>
        <d v="2008-02-01T00:00:00"/>
        <d v="2008-01-16T00:00:00"/>
        <d v="2008-01-14T00:00:00"/>
        <d v="2007-12-19T00:00:00"/>
        <d v="2007-12-28T00:00:00"/>
        <d v="2008-01-28T00:00:00"/>
        <d v="2007-10-18T00:00:00"/>
        <d v="2006-12-05T00:00:00"/>
        <d v="2007-09-07T00:00:00"/>
        <d v="2008-02-21T00:00:00"/>
        <d v="2008-03-05T00:00:00"/>
        <d v="2007-12-05T00:00:00"/>
        <d v="2008-01-31T00:00:00"/>
        <d v="2008-03-31T00:00:00"/>
        <d v="2007-10-30T00:00:00"/>
        <d v="2008-04-02T00:00:00"/>
        <d v="2006-09-15T00:00:00"/>
        <d v="2007-04-27T00:00:00"/>
        <d v="2006-10-05T00:00:00"/>
        <d v="2007-05-11T00:00:00"/>
        <d v="2008-05-28T00:00:00"/>
        <d v="2007-01-16T00:00:00"/>
        <d v="2007-06-11T00:00:00"/>
        <d v="2008-04-29T00:00:00"/>
        <d v="2008-05-20T00:00:00"/>
        <d v="2008-03-06T00:00:00"/>
        <d v="2008-04-25T00:00:00"/>
        <d v="2008-06-27T00:00:00"/>
        <d v="2008-03-26T00:00:00"/>
        <d v="2006-09-21T00:00:00"/>
        <d v="2006-10-17T00:00:00"/>
        <d v="2008-02-28T00:00:00"/>
        <d v="2007-10-10T00:00:00"/>
        <d v="2008-06-05T00:00:00"/>
        <d v="2007-11-28T00:00:00"/>
        <d v="2008-09-04T00:00:00"/>
        <d v="2007-08-07T00:00:00"/>
        <d v="2008-03-17T00:00:00"/>
        <d v="2008-09-16T00:00:00"/>
        <d v="2008-02-06T00:00:00"/>
        <d v="2007-11-26T00:00:00"/>
        <d v="2007-06-26T00:00:00"/>
        <d v="2007-11-12T00:00:00"/>
        <d v="2008-10-21T00:00:00"/>
        <d v="2008-12-05T00:00:00"/>
        <d v="2008-12-22T00:00:00"/>
        <d v="2008-11-07T00:00:00"/>
        <d v="2008-04-18T00:00:00"/>
        <d v="2007-04-26T00:00:00"/>
        <d v="2008-10-23T00:00:00"/>
        <d v="2008-11-17T00:00:00"/>
        <d v="2007-12-06T00:00:00"/>
        <d v="2009-01-09T00:00:00"/>
        <d v="2008-12-19T00:00:00"/>
        <d v="2008-09-09T00:00:00"/>
        <d v="2009-01-08T00:00:00"/>
        <d v="2008-01-29T00:00:00"/>
        <d v="2009-02-24T00:00:00"/>
        <d v="2008-12-17T00:00:00"/>
        <d v="2008-03-03T00:00:00"/>
        <d v="2008-04-17T00:00:00"/>
        <d v="2008-12-16T00:00:00"/>
        <d v="2009-03-18T00:00:00"/>
        <d v="2007-09-20T00:00:00"/>
        <d v="2009-04-03T00:00:00"/>
        <d v="2008-07-15T00:00:00"/>
        <d v="2009-04-23T00:00:00"/>
        <d v="2009-01-15T00:00:00"/>
        <d v="2009-02-26T00:00:00"/>
        <d v="2009-04-02T00:00:00"/>
        <d v="2009-03-30T00:00:00"/>
        <d v="2009-05-13T00:00:00"/>
        <d v="2009-05-05T00:00:00"/>
        <d v="2009-03-24T00:00:00"/>
        <d v="2008-05-30T00:00:00"/>
        <d v="2008-03-28T00:00:00"/>
        <d v="2008-04-08T00:00:00"/>
        <d v="2009-06-08T00:00:00"/>
        <d v="2008-10-06T00:00:00"/>
        <d v="2009-05-04T00:00:00"/>
        <d v="2009-06-04T00:00:00"/>
        <d v="2009-02-25T00:00:00"/>
        <d v="2007-10-01T00:00:00"/>
        <d v="2008-04-09T00:00:00"/>
        <d v="2008-05-16T00:00:00"/>
        <d v="2008-07-29T00:00:00"/>
        <d v="2009-04-27T00:00:00"/>
        <d v="2009-06-17T00:00:00"/>
        <d v="2009-07-23T00:00:00"/>
        <d v="2009-06-30T00:00:00"/>
        <d v="2009-07-14T00:00:00"/>
        <d v="2009-06-10T00:00:00"/>
        <d v="2009-03-10T00:00:00"/>
        <d v="2009-02-11T00:00:00"/>
        <d v="2009-04-24T00:00:00"/>
        <d v="2009-06-19T00:00:00"/>
        <d v="2009-06-26T00:00:00"/>
        <d v="2009-07-22T00:00:00"/>
        <d v="2007-08-20T00:00:00"/>
        <d v="2009-05-14T00:00:00"/>
        <d v="2009-07-08T00:00:00"/>
        <d v="2009-05-21T00:00:00"/>
        <d v="2009-06-09T00:00:00"/>
        <d v="2009-07-01T00:00:00"/>
        <d v="2008-06-09T00:00:00"/>
        <d v="2009-06-03T00:00:00"/>
        <d v="2005-02-22T00:00:00"/>
        <d v="2009-08-03T00:00:00"/>
        <d v="2009-01-21T00:00:00"/>
        <d v="2009-08-20T00:00:00"/>
        <d v="2009-07-31T00:00:00"/>
        <d v="2009-08-31T00:00:00"/>
        <d v="2009-08-06T00:00:00"/>
        <d v="2009-08-28T00:00:00"/>
        <d v="2009-09-14T00:00:00"/>
        <d v="2009-07-27T00:00:00"/>
        <d v="2008-06-16T00:00:00"/>
        <d v="2008-09-05T00:00:00"/>
        <d v="2009-01-27T00:00:00"/>
        <d v="2009-06-25T00:00:00"/>
        <d v="2008-04-15T00:00:00"/>
        <d v="2009-10-13T00:00:00"/>
        <d v="2009-06-24T00:00:00"/>
        <d v="2008-11-03T00:00:00"/>
        <d v="2009-09-17T00:00:00"/>
        <d v="2009-04-10T00:00:00"/>
        <d v="2009-02-20T00:00:00"/>
        <d v="2009-10-27T00:00:00"/>
        <d v="2008-10-27T00:00:00"/>
        <d v="2009-09-30T00:00:00"/>
        <d v="2009-10-15T00:00:00"/>
        <d v="2009-08-12T00:00:00"/>
        <d v="2009-11-02T00:00:00"/>
        <d v="2009-11-17T00:00:00"/>
        <d v="2009-11-16T00:00:00"/>
        <d v="2009-11-25T00:00:00"/>
        <d v="2009-10-21T00:00:00"/>
        <d v="2009-09-29T00:00:00"/>
        <d v="2009-11-04T00:00:00"/>
        <d v="2009-10-29T00:00:00"/>
        <d v="2009-10-07T00:00:00"/>
        <d v="2009-10-31T00:00:00"/>
        <d v="2009-11-18T00:00:00"/>
        <d v="2007-10-17T00:00:00"/>
        <d v="2010-02-03T00:00:00"/>
        <d v="2010-01-11T00:00:00"/>
        <d v="2010-01-28T00:00:00"/>
        <d v="2009-08-26T00:00:00"/>
        <d v="2010-01-26T00:00:00"/>
        <d v="2009-11-26T00:00:00"/>
        <d v="2009-11-21T00:00:00"/>
        <d v="2010-01-07T00:00:00"/>
        <d v="2009-10-28T00:00:00"/>
        <d v="2007-12-14T00:00:00"/>
        <d v="2009-12-09T00:00:00"/>
        <d v="2010-03-03T00:00:00"/>
        <d v="2009-10-16T00:00:00"/>
        <d v="2009-12-14T00:00:00"/>
        <d v="2010-02-19T00:00:00"/>
        <d v="2010-01-29T00:00:00"/>
        <d v="2009-12-08T00:00:00"/>
        <d v="2009-12-15T00:00:00"/>
        <d v="2010-03-02T00:00:00"/>
        <d v="2010-03-05T00:00:00"/>
        <d v="2010-03-26T00:00:00"/>
        <d v="2009-12-10T00:00:00"/>
        <d v="2009-03-06T00:00:00"/>
        <d v="2009-09-02T00:00:00"/>
        <d v="2010-02-15T00:00:00"/>
        <d v="2009-12-02T00:00:00"/>
        <d v="2010-04-16T00:00:00"/>
        <d v="2010-02-24T00:00:00"/>
        <d v="2008-05-19T00:00:00"/>
        <d v="2009-12-17T00:00:00"/>
        <d v="2009-04-16T00:00:00"/>
        <d v="2010-04-20T00:00:00"/>
        <d v="2010-02-11T00:00:00"/>
        <d v="2010-03-12T00:00:00"/>
        <d v="2010-05-13T00:00:00"/>
        <d v="2010-03-09T00:00:00"/>
        <d v="2010-03-24T00:00:00"/>
        <d v="2010-05-20T00:00:00"/>
        <d v="2010-05-11T00:00:00"/>
        <d v="2009-10-22T00:00:00"/>
        <d v="2010-04-21T00:00:00"/>
        <d v="2010-06-22T00:00:00"/>
        <d v="2008-07-03T00:00:00"/>
        <d v="2008-06-10T00:00:00"/>
        <d v="2010-06-07T00:00:00"/>
        <d v="2009-03-05T00:00:00"/>
        <d v="2010-06-09T00:00:00"/>
        <d v="2009-12-31T00:00:00"/>
        <d v="2010-04-14T00:00:00"/>
        <d v="2010-09-02T00:00:00"/>
        <d v="2010-07-30T00:00:00"/>
        <d v="2010-06-24T00:00:00"/>
        <d v="2010-06-17T00:00:00"/>
        <d v="2010-08-06T00:00:00"/>
        <d v="2009-11-24T00:00:00"/>
        <d v="2010-06-10T00:00:00"/>
        <d v="2010-08-16T00:00:00"/>
        <d v="2010-07-19T00:00:00"/>
        <s v="2010-08-16   2010-05-06"/>
        <s v="2010-08-16       2010-05-06"/>
        <d v="2009-12-21T00:00:00"/>
        <d v="2010-05-19T00:00:00"/>
        <d v="2010-07-29T00:00:00"/>
        <d v="2010-06-16T00:00:00"/>
        <d v="2010-08-26T00:00:00"/>
        <d v="2010-07-01T00:00:00"/>
        <d v="2010-07-22T00:00:00"/>
        <d v="2010-08-23T00:00:00"/>
        <d v="2010-09-06T00:00:00"/>
        <d v="2010-03-23T00:00:00"/>
        <d v="2010-06-02T00:00:00"/>
        <d v="2010-10-11T00:00:00"/>
        <d v="2010-11-17T00:00:00"/>
        <d v="2010-06-29T00:00:00"/>
        <d v="2010-07-14T00:00:00"/>
        <d v="2010-10-21T00:00:00"/>
        <d v="2010-10-14T00:00:00"/>
        <d v="2010-10-12T00:00:00"/>
        <d v="2010-08-11T00:00:00"/>
        <d v="2010-10-22T00:00:00"/>
        <d v="2010-10-18T00:00:00"/>
        <d v="2010-11-09T00:00:00"/>
        <d v="2010-06-25T00:00:00"/>
        <d v="2010-05-06T00:00:00"/>
        <d v="2010-11-03T00:00:00"/>
        <d v="2010-10-20T00:00:00"/>
        <d v="2010-11-29T00:00:00"/>
        <d v="2010-05-14T00:00:00"/>
        <d v="2009-09-16T00:00:00"/>
        <d v="2009-03-17T00:00:00"/>
        <d v="2010-09-28T00:00:00"/>
        <d v="2010-09-30T00:00:00"/>
        <d v="2010-10-07T00:00:00"/>
        <d v="2010-10-05T00:00:00"/>
        <d v="2010-12-15T00:00:00"/>
        <d v="2010-10-28T00:00:00"/>
        <d v="2010-09-03T00:00:00"/>
        <d v="2010-08-24T00:00:00"/>
        <d v="2010-11-25T00:00:00"/>
        <d v="2010-12-09T00:00:00"/>
        <d v="2010-11-24T00:00:00"/>
        <d v="2010-11-18T00:00:00"/>
        <d v="2007-12-17T00:00:00"/>
        <d v="2010-11-23T00:00:00"/>
        <d v="2010-12-01T00:00:00"/>
        <d v="2011-01-10T00:00:00"/>
        <d v="2009-10-19T00:00:00"/>
        <d v="2009-09-23T00:00:00"/>
        <d v="2010-12-17T00:00:00"/>
        <d v="2010-10-27T00:00:00"/>
        <d v="2010-12-14T00:00:00"/>
        <d v="2010-12-08T00:00:00"/>
        <d v="2010-11-22T00:00:00"/>
        <d v="2010-12-20T00:00:00"/>
        <d v="2011-01-03T00:00:00"/>
        <d v="2010-11-05T00:00:00"/>
        <d v="2009-12-11T00:00:00"/>
        <d v="2010-10-26T00:00:00"/>
        <d v="2011-01-18T00:00:00"/>
        <d v="2010-11-02T00:00:00"/>
        <d v="2011-01-05T00:00:00"/>
        <d v="2010-08-09T00:00:00"/>
        <d v="2010-09-09T00:00:00"/>
        <d v="2011-01-25T00:00:00"/>
        <d v="2007-04-17T00:00:00"/>
        <d v="2011-01-20T00:00:00"/>
        <d v="2011-01-14T00:00:00"/>
        <d v="2011-02-17T00:00:00"/>
        <d v="2011-01-24T00:00:00"/>
        <d v="2009-11-13T00:00:00"/>
        <d v="2011-01-07T00:00:00"/>
        <d v="2010-01-14T00:00:00"/>
        <d v="2011-01-11T00:00:00"/>
        <d v="2011-02-07T00:00:00"/>
        <d v="2011-03-18T00:00:00"/>
        <d v="2011-03-17T00:00:00"/>
        <d v="2011-03-09T00:00:00"/>
        <d v="2011-03-30T00:00:00"/>
        <d v="2011-02-11T00:00:00"/>
        <d v="2011-03-14T00:00:00"/>
        <d v="2011-02-10T00:00:00"/>
        <d v="2011-01-19T00:00:00"/>
        <d v="2011-02-14T00:00:00"/>
        <d v="2010-02-26T00:00:00"/>
        <d v="2010-04-26T00:00:00"/>
        <d v="2010-03-15T00:00:00"/>
        <d v="2009-09-24T00:00:00"/>
        <d v="2010-05-25T00:00:00"/>
        <d v="2009-12-16T00:00:00"/>
        <d v="2010-02-23T00:00:00"/>
        <d v="2010-04-08T00:00:00"/>
        <d v="2010-03-10T00:00:00"/>
        <d v="2009-10-23T00:00:00"/>
        <d v="2009-11-19T00:00:00"/>
        <d v="2011-01-27T00:00:00"/>
        <d v="2010-12-16T00:00:00"/>
        <d v="2011-03-11T00:00:00"/>
        <d v="2011-03-24T00:00:00"/>
        <d v="2010-12-07T00:00:00"/>
        <d v="2010-07-09T00:00:00"/>
        <d v="2010-05-18T00:00:00"/>
        <d v="2009-12-30T00:00:00"/>
        <d v="2011-03-31T00:00:00"/>
        <d v="2011-04-01T00:00:00"/>
        <d v="2011-04-21T00:00:00"/>
        <d v="2011-06-09T00:00:00"/>
        <d v="2011-05-12T00:00:00"/>
        <d v="2011-03-03T00:00:00"/>
        <d v="2011-04-07T00:00:00"/>
        <d v="2011-01-12T00:00:00"/>
        <d v="2011-04-05T00:00:00"/>
        <d v="2011-06-01T00:00:00"/>
        <d v="2011-02-09T00:00:00"/>
        <d v="2011-04-06T00:00:00"/>
        <d v="2011-05-11T00:00:00"/>
        <d v="2011-05-23T00:00:00"/>
        <d v="2011-06-06T00:00:00"/>
        <d v="2011-05-20T00:00:00"/>
        <d v="2011-07-05T00:00:00"/>
        <d v="2011-04-27T00:00:00"/>
        <d v="2011-05-26T00:00:00"/>
        <d v="2010-09-10T00:00:00"/>
        <d v="2010-09-21T00:00:00"/>
        <d v="2011-05-30T00:00:00"/>
        <d v="2011-03-15T00:00:00"/>
        <d v="2011-06-27T00:00:00"/>
        <d v="2011-04-28T00:00:00"/>
        <d v="2011-06-02T00:00:00"/>
        <s v="Postanowienie znajduje się pod numerem wpisu 2311"/>
        <d v="2011-04-14T00:00:00"/>
        <d v="2011-06-21T00:00:00"/>
        <d v="2011-04-20T00:00:00"/>
        <d v="2011-05-27T00:00:00"/>
        <d v="2011-04-19T00:00:00"/>
        <d v="2010-01-25T00:00:00"/>
        <d v="2011-07-15T00:00:00"/>
        <d v="2011-05-24T00:00:00"/>
        <d v="2011-05-13T00:00:00"/>
        <d v="2011-08-11T00:00:00"/>
        <d v="2011-06-17T00:00:00"/>
        <d v="2011-04-08T00:00:00"/>
        <d v="2011-08-24T00:00:00"/>
        <d v="2011-08-02T00:00:00"/>
        <d v="2011-07-25T00:00:00"/>
        <d v="2011-07-08T00:00:00"/>
        <d v="2011-06-08T00:00:00"/>
        <d v="2011-06-13T00:00:00"/>
        <d v="2010-04-12T00:00:00"/>
        <d v="2011-06-16T00:00:00"/>
        <d v="2011-08-22T00:00:00"/>
        <d v="2011-09-09T00:00:00"/>
        <d v="2011-08-16T00:00:00"/>
        <d v="2011-09-08T00:00:00"/>
        <d v="2011-08-25T00:00:00"/>
        <d v="2011-06-30T00:00:00"/>
        <d v="2011-07-11T00:00:00"/>
        <d v="2011-09-15T00:00:00"/>
        <d v="2011-08-09T00:00:00"/>
        <d v="2011-07-28T00:00:00"/>
        <d v="2011-07-01T00:00:00"/>
        <d v="2011-07-06T00:00:00"/>
        <d v="2011-10-10T00:00:00"/>
        <d v="2011-09-26T00:00:00"/>
        <d v="2011-08-03T00:00:00"/>
        <d v="2011-09-21T00:00:00"/>
        <d v="2011-08-12T00:00:00"/>
        <d v="2010-04-28T00:00:00"/>
        <d v="2011-10-25T00:00:00"/>
        <d v="2011-10-27T00:00:00"/>
        <d v="2011-10-07T00:00:00"/>
        <d v="2011-10-12T00:00:00"/>
        <d v="2011-10-26T00:00:00"/>
        <d v="2011-08-05T00:00:00"/>
        <d v="2011-05-19T00:00:00"/>
        <d v="2011-05-31T00:00:00"/>
        <d v="2011-09-03T00:00:00"/>
        <d v="2011-09-30T00:00:00"/>
        <d v="2011-11-03T00:00:00"/>
        <d v="2011-11-29T00:00:00"/>
        <d v="2011-11-09T00:00:00"/>
        <d v="2011-11-17T00:00:00"/>
        <d v="2011-12-19T00:00:00"/>
        <d v="2011-11-23T00:00:00"/>
        <d v="2011-05-18T00:00:00"/>
        <d v="2011-11-30T00:00:00"/>
        <d v="2011-12-06T00:00:00"/>
        <d v="2010-02-16T00:00:00"/>
        <d v="2011-09-29T00:00:00"/>
        <d v="2011-12-09T00:00:00"/>
        <d v="2011-11-24T00:00:00"/>
        <d v="2011-12-15T00:00:00"/>
        <d v="2010-07-28T00:00:00"/>
        <d v="2010-10-19T00:00:00"/>
        <d v="2011-10-17T00:00:00"/>
        <d v="2011-10-06T00:00:00"/>
        <d v="2011-11-14T00:00:00"/>
        <d v="2011-10-24T00:00:00"/>
        <d v="2011-09-28T00:00:00"/>
        <d v="2010-01-15T00:00:00"/>
        <d v="2011-11-07T00:00:00"/>
        <d v="2011-12-13T00:00:00"/>
        <d v="2011-12-20T00:00:00"/>
        <d v="2011-12-07T00:00:00"/>
        <d v="2011-10-28T00:00:00"/>
        <d v="2011-11-22T00:00:00"/>
        <d v="2011-12-16T00:00:00"/>
        <d v="2011-11-15T00:00:00"/>
        <d v="2011-09-13T00:00:00"/>
        <d v="2011-09-06T00:00:00"/>
        <d v="2010-10-06T00:00:00"/>
        <d v="2010-12-10T00:00:00"/>
        <d v="2011-12-21T00:00:00"/>
        <d v="2011-08-23T00:00:00"/>
        <d v="2011-12-02T00:00:00"/>
        <d v="2011-12-28T00:00:00"/>
        <d v="2011-09-22T00:00:00"/>
        <d v="2011-12-29T00:00:00"/>
        <d v="2011-12-08T00:00:00"/>
        <d v="2010-12-30T00:00:00"/>
        <d v="2011-12-22T00:00:00"/>
        <d v="2010-10-04T00:00:00"/>
        <d v="2010-04-09T00:00:00"/>
        <d v="2012-01-19T00:00:00"/>
        <d v="2012-01-12T00:00:00"/>
        <d v="2010-11-04T00:00:00"/>
        <d v="2011-02-22T00:00:00"/>
        <d v="2008-08-29T00:00:00"/>
        <d v="2012-01-30T00:00:00"/>
        <d v="2012-01-23T00:00:00"/>
        <d v="2011-03-23T00:00:00"/>
        <d v="2011-07-21T00:00:00"/>
        <d v="2012-02-24T00:00:00"/>
        <d v="2012-02-06T00:00:00"/>
        <d v="2012-01-11T00:00:00"/>
        <d v="2012-01-31T00:00:00"/>
        <d v="2012-01-09T00:00:00"/>
        <d v="2012-02-21T00:00:00"/>
        <d v="2012-01-24T00:00:00"/>
        <d v="2011-12-27T00:00:00"/>
        <d v="2012-01-26T00:00:00"/>
        <d v="2011-09-14T00:00:00"/>
        <d v="2012-01-27T00:00:00"/>
        <d v="2012-01-10T00:00:00"/>
        <d v="2012-02-14T00:00:00"/>
        <d v="2012-02-20T00:00:00"/>
        <d v="2012-02-02T00:00:00"/>
        <d v="2012-02-10T00:00:00"/>
        <d v="2012-01-13T00:00:00"/>
        <d v="2011-11-28T00:00:00"/>
        <d v="2011-09-07T00:00:00"/>
        <d v="2011-10-20T00:00:00"/>
        <d v="2010-07-08T00:00:00"/>
        <d v="2010-12-27T00:00:00"/>
        <d v="2010-12-21T00:00:00"/>
        <d v="2011-02-15T00:00:00"/>
        <d v="2009-12-03T00:00:00"/>
        <d v="2010-01-27T00:00:00"/>
        <d v="2012-02-23T00:00:00"/>
        <d v="2012-01-04T00:00:00"/>
        <d v="2012-01-17T00:00:00"/>
        <d v="2011-12-30T00:00:00"/>
        <d v="2012-02-29T00:00:00"/>
        <d v="2012-02-15T00:00:00"/>
        <d v="2012-02-13T00:00:00"/>
        <d v="2012-02-17T00:00:00"/>
        <d v="2012-03-07T00:00:00"/>
        <d v="2012-01-05T00:00:00"/>
        <d v="2012-03-29T00:00:00"/>
        <d v="2012-03-20T00:00:00"/>
        <d v="2011-06-29T00:00:00"/>
        <d v="2012-02-28T00:00:00"/>
        <d v="2012-04-17T00:00:00"/>
        <d v="2012-03-13T00:00:00"/>
        <d v="2012-04-02T00:00:00"/>
        <d v="2012-04-05T00:00:00"/>
        <d v="2011-02-02T00:00:00"/>
        <d v="2012-02-16T00:00:00"/>
        <d v="2012-02-09T00:00:00"/>
        <d v="2012-04-11T00:00:00"/>
        <d v="2012-03-22T00:00:00"/>
        <d v="2012-03-23T00:00:00"/>
        <d v="2010-12-03T00:00:00"/>
        <d v="2012-04-24T00:00:00"/>
        <d v="2012-04-04T00:00:00"/>
        <d v="2012-03-27T00:00:00"/>
        <d v="2012-04-13T00:00:00"/>
        <d v="2012-04-23T00:00:00"/>
        <d v="2012-05-24T00:00:00"/>
        <d v="2012-05-15T00:00:00"/>
        <d v="2012-04-27T00:00:00"/>
        <d v="2012-04-30T00:00:00"/>
        <d v="2012-05-08T00:00:00"/>
        <d v="2012-05-17T00:00:00"/>
        <d v="2012-04-16T00:00:00"/>
        <d v="2011-09-19T00:00:00"/>
        <d v="2012-04-19T00:00:00"/>
        <d v="2012-04-26T00:00:00"/>
        <d v="2012-06-12T00:00:00"/>
        <d v="2012-05-22T00:00:00"/>
        <d v="2012-06-05T00:00:00"/>
        <d v="2011-07-27T00:00:00"/>
        <d v="2012-05-16T00:00:00"/>
        <d v="2012-05-28T00:00:00"/>
        <d v="2011-03-16T00:00:00"/>
        <d v="2011-10-04T00:00:00"/>
        <d v="2012-05-23T00:00:00"/>
        <d v="2012-06-25T00:00:00"/>
        <d v="2012-05-31T00:00:00"/>
        <d v="2012-05-30T00:00:00"/>
        <d v="2012-06-14T00:00:00"/>
        <d v="2012-06-18T00:00:00"/>
        <d v="2012-06-04T00:00:00"/>
        <d v="2012-06-19T00:00:00"/>
        <d v="2012-06-27T00:00:00"/>
        <d v="2012-06-06T00:00:00"/>
        <d v="2012-07-13T00:00:00"/>
        <d v="2012-06-01T00:00:00"/>
        <d v="2012-05-25T00:00:00"/>
        <d v="2012-04-20T00:00:00"/>
        <d v="2012-06-28T00:00:00"/>
        <d v="2012-05-29T00:00:00"/>
        <d v="2012-03-28T00:00:00"/>
        <d v="2012-06-26T00:00:00"/>
        <d v="2012-06-20T00:00:00"/>
        <d v="2012-07-10T00:00:00"/>
        <d v="2012-02-22T00:00:00"/>
        <d v="2012-07-16T00:00:00"/>
        <d v="2012-06-29T00:00:00"/>
        <d v="2012-06-15T00:00:00"/>
        <d v="2012-07-02T00:00:00"/>
        <d v="2012-07-19T00:00:00"/>
        <d v="2012-07-27T00:00:00"/>
        <d v="2012-07-30T00:00:00"/>
        <d v="2012-07-25T00:00:00"/>
        <d v="2012-05-14T00:00:00"/>
        <d v="2012-07-31T00:00:00"/>
        <d v="2011-02-08T00:00:00"/>
        <d v="2009-11-05T00:00:00"/>
        <d v="2012-08-10T00:00:00"/>
        <d v="2012-08-02T00:00:00"/>
        <d v="2012-08-06T00:00:00"/>
        <d v="2012-05-21T00:00:00"/>
        <d v="2012-07-26T00:00:00"/>
        <d v="2012-07-09T00:00:00"/>
        <d v="2012-07-23T00:00:00"/>
        <d v="2012-08-30T00:00:00"/>
        <d v="2012-07-04T00:00:00"/>
        <d v="2012-08-08T00:00:00"/>
        <d v="2012-02-07T00:00:00"/>
        <d v="2012-03-01T00:00:00"/>
        <d v="2012-07-06T00:00:00"/>
        <d v="2012-07-03T00:00:00"/>
        <d v="2011-04-22T00:00:00"/>
        <d v="2012-04-10T00:00:00"/>
        <d v="2012-08-13T00:00:00"/>
        <d v="2012-08-24T00:00:00"/>
        <d v="2012-08-22T00:00:00"/>
        <d v="2012-09-14T00:00:00"/>
        <d v="2012-09-21T00:00:00"/>
        <d v="2012-09-10T00:00:00"/>
        <d v="2012-08-03T00:00:00"/>
        <d v="2012-08-29T00:00:00"/>
        <d v="2012-08-17T00:00:00"/>
        <d v="2012-08-16T00:00:00"/>
        <d v="2012-09-12T00:00:00"/>
        <d v="2012-10-02T00:00:00"/>
        <d v="2010-11-30T00:00:00"/>
        <d v="2012-09-28T00:00:00"/>
        <d v="2012-08-20T00:00:00"/>
        <d v="2012-07-20T00:00:00"/>
        <d v="2012-08-14T00:00:00"/>
        <d v="2012-09-26T00:00:00"/>
        <d v="2012-08-28T00:00:00"/>
        <d v="2012-01-25T00:00:00"/>
        <d v="2012-03-14T00:00:00"/>
        <d v="2012-09-07T00:00:00"/>
        <d v="2012-07-24T00:00:00"/>
        <d v="2012-04-12T00:00:00"/>
        <d v="2012-10-11T00:00:00"/>
        <d v="2012-09-13T00:00:00"/>
        <d v="2012-09-18T00:00:00"/>
        <d v="2012-09-25T00:00:00"/>
        <d v="2011-02-23T00:00:00"/>
        <d v="2012-11-05T00:00:00"/>
        <d v="2012-10-10T00:00:00"/>
        <d v="2012-10-03T00:00:00"/>
        <d v="2011-05-25T00:00:00"/>
        <d v="2012-10-29T00:00:00"/>
        <d v="2012-11-20T00:00:00"/>
        <d v="2012-11-15T00:00:00"/>
        <d v="2012-10-17T00:00:00"/>
        <d v="2012-09-06T00:00:00"/>
        <d v="2012-12-04T00:00:00"/>
        <d v="2012-10-31T00:00:00"/>
        <d v="2009-09-15T00:00:00"/>
        <d v="2011-11-10T00:00:00"/>
        <d v="2012-08-23T00:00:00"/>
        <d v="2012-07-12T00:00:00"/>
        <d v="2012-11-09T00:00:00"/>
        <d v="2012-06-11T00:00:00"/>
        <d v="2012-07-17T00:00:00"/>
        <d v="2012-10-30T00:00:00"/>
        <d v="2012-10-26T00:00:00"/>
        <d v="2012-10-25T00:00:00"/>
        <d v="2012-08-07T00:00:00"/>
        <d v="2012-12-18T00:00:00"/>
        <d v="2012-11-16T00:00:00"/>
        <d v="2012-12-03T00:00:00"/>
        <d v="2012-12-10T00:00:00"/>
        <d v="2012-10-19T00:00:00"/>
        <d v="2012-12-07T00:00:00"/>
        <d v="2012-09-04T00:00:00"/>
        <d v="2012-11-29T00:00:00"/>
        <d v="2012-10-16T00:00:00"/>
        <d v="2012-11-26T00:00:00"/>
        <d v="2012-12-06T00:00:00"/>
        <d v="2012-12-21T00:00:00"/>
        <d v="2013-01-10T00:00:00"/>
        <d v="2012-12-19T00:00:00"/>
        <d v="2013-01-18T00:00:00"/>
        <d v="2013-01-22T00:00:00"/>
        <d v="2013-01-23T00:00:00"/>
        <d v="2013-01-07T00:00:00"/>
        <d v="2012-03-26T00:00:00"/>
        <d v="2013-01-21T00:00:00"/>
        <d v="2012-11-07T00:00:00"/>
        <d v="2012-11-21T00:00:00"/>
        <d v="2012-12-11T00:00:00"/>
        <d v="2013-01-16T00:00:00"/>
        <d v="2013-02-12T00:00:00"/>
        <d v="2013-01-31T00:00:00"/>
        <d v="2013-01-25T00:00:00"/>
        <d v="2013-02-01T00:00:00"/>
        <d v="2012-12-28T00:00:00"/>
        <d v="2013-01-28T00:00:00"/>
        <d v="2013-02-20T00:00:00"/>
        <d v="2013-02-06T00:00:00"/>
        <d v="2013-02-15T00:00:00"/>
        <d v="2013-01-03T00:00:00"/>
        <d v="2013-01-04T00:00:00"/>
        <d v="2013-01-11T00:00:00"/>
        <d v="2013-03-06T00:00:00"/>
        <d v="2013-01-09T00:00:00"/>
        <d v="2012-10-09T00:00:00"/>
        <d v="2013-03-04T00:00:00"/>
        <d v="2013-01-29T00:00:00"/>
        <d v="2013-02-19T00:00:00"/>
        <d v="2013-02-08T00:00:00"/>
        <d v="2012-03-16T00:00:00"/>
        <d v="2012-12-14T00:00:00"/>
        <d v="2013-02-05T00:00:00"/>
        <d v="2013-03-15T00:00:00"/>
        <d v="2013-02-28T00:00:00"/>
        <d v="2013-03-07T00:00:00"/>
        <d v="2013-02-25T00:00:00"/>
        <d v="2012-03-15T00:00:00"/>
        <d v="2012-11-19T00:00:00"/>
        <d v="2013-03-08T00:00:00"/>
        <d v="2013-02-18T00:00:00"/>
        <d v="2013-03-14T00:00:00"/>
        <d v="2012-11-30T00:00:00"/>
        <d v="2013-02-27T00:00:00"/>
        <d v="2013-01-17T00:00:00"/>
        <d v="2013-03-25T00:00:00"/>
        <d v="2013-03-20T00:00:00"/>
        <d v="2012-03-02T00:00:00"/>
        <d v="2013-04-02T00:00:00"/>
        <d v="2013-03-12T00:00:00"/>
        <d v="2012-12-27T00:00:00"/>
        <d v="2011-04-29T00:00:00"/>
        <d v="2013-03-28T00:00:00"/>
        <d v="2013-03-18T00:00:00"/>
        <d v="2013-02-13T00:00:00"/>
        <d v="2013-04-05T00:00:00"/>
        <d v="2013-03-26T00:00:00"/>
        <d v="2011-11-08T00:00:00"/>
        <d v="2011-12-05T00:00:00"/>
        <d v="2013-03-11T00:00:00"/>
        <d v="2013-03-21T00:00:00"/>
        <d v="2013-04-15T00:00:00"/>
        <d v="2013-04-26T00:00:00"/>
        <d v="2013-03-19T00:00:00"/>
        <d v="2013-04-11T00:00:00"/>
        <d v="2013-04-08T00:00:00"/>
        <d v="2013-04-23T00:00:00"/>
        <d v="2013-02-21T00:00:00"/>
        <d v="2013-03-27T00:00:00"/>
        <d v="2013-04-18T00:00:00"/>
        <d v="2012-04-29T00:00:00"/>
        <d v="2013-05-20T00:00:00"/>
        <d v="2013-04-29T00:00:00"/>
        <d v="2012-12-20T00:00:00"/>
        <d v="2013-05-16T00:00:00"/>
        <d v="2013-04-17T00:00:00"/>
        <d v="2013-04-10T00:00:00"/>
        <d v="2013-04-24T00:00:00"/>
        <d v="2013-03-29T00:00:00"/>
        <d v="2013-04-16T00:00:00"/>
        <d v="2013-04-25T00:00:00"/>
        <d v="2013-04-19T00:00:00"/>
        <d v="2013-05-29T00:00:00"/>
        <d v="2011-07-26T00:00:00"/>
        <d v="2013-06-05T00:00:00"/>
        <d v="2013-05-08T00:00:00"/>
        <d v="2013-06-12T00:00:00"/>
        <d v="2013-05-22T00:00:00"/>
        <d v="2013-05-15T00:00:00"/>
        <d v="2013-05-13T00:00:00"/>
        <d v="2013-06-17T00:00:00"/>
        <d v="2013-06-20T00:00:00"/>
        <d v="2013-05-14T00:00:00"/>
        <d v="2012-10-15T00:00:00"/>
        <d v="2013-06-18T00:00:00"/>
        <d v="2013-06-14T00:00:00"/>
        <d v="2013-05-17T00:00:00"/>
        <d v="2012-02-08T00:00:00"/>
        <d v="2012-05-07T00:00:00"/>
        <d v="2013-06-28T00:00:00"/>
        <d v="2013-07-08T00:00:00"/>
        <d v="2013-06-21T00:00:00"/>
        <d v="2011-09-23T00:00:00"/>
        <d v="2013-05-23T00:00:00"/>
        <d v="2013-06-10T00:00:00"/>
        <d v="2013-07-17T00:00:00"/>
        <d v="2013-06-03T00:00:00"/>
        <d v="2013-05-27T00:00:00"/>
        <d v="2013-05-09T00:00:00"/>
        <d v="2013-05-07T00:00:00"/>
        <d v="2013-07-29T00:00:00"/>
        <d v="2012-07-29T00:00:00"/>
        <d v="2013-06-27T00:00:00"/>
        <d v="2013-06-11T00:00:00"/>
        <d v="2013-06-04T00:00:00"/>
        <d v="2013-07-03T00:00:00"/>
        <d v="2013-06-19T00:00:00"/>
        <d v="2013-03-05T00:00:00"/>
        <d v="2013-07-04T00:00:00"/>
        <d v="2013-07-25T00:00:00"/>
        <d v="2013-06-24T00:00:00"/>
        <d v="2013-07-16T00:00:00"/>
        <d v="2013-08-26T00:00:00"/>
        <d v="2013-07-09T00:00:00"/>
        <d v="2013-08-14T00:00:00"/>
        <d v="2013-06-26T00:00:00"/>
        <d v="2013-07-02T00:00:00"/>
        <d v="2013-08-22T00:00:00"/>
        <d v="2013-07-01T00:00:00"/>
        <d v="2013-08-13T00:00:00"/>
        <d v="2013-09-16T00:00:00"/>
        <d v="2013-08-07T00:00:00"/>
        <d v="2013-08-29T00:00:00"/>
        <d v="2013-08-08T00:00:00"/>
        <d v="2013-09-05T00:00:00"/>
        <d v="2013-09-03T00:00:00"/>
        <d v="2013-05-06T00:00:00"/>
        <d v="2013-11-07T00:00:00"/>
        <d v="2013-10-10T00:00:00"/>
        <d v="2013-08-19T00:00:00"/>
        <d v="2013-09-30T00:00:00"/>
        <d v="2013-10-28T00:00:00"/>
        <d v="2013-09-19T00:00:00"/>
        <d v="2013-10-03T00:00:00"/>
        <d v="2013-09-23T00:00:00"/>
        <d v="2013-10-15T00:00:00"/>
        <d v="2013-09-09T00:00:00"/>
        <d v="2013-11-18T00:00:00"/>
        <d v="2013-12-12T00:00:00"/>
        <d v="2013-11-05T00:00:00"/>
        <d v="2013-12-11T00:00:00"/>
        <d v="2013-10-24T00:00:00"/>
        <d v="2013-12-18T00:00:00"/>
        <d v="2014-01-08T00:00:00"/>
        <d v="2013-12-05T00:00:00"/>
        <d v="2014-01-16T00:00:00"/>
        <d v="2014-01-22T00:00:00"/>
        <d v="2013-05-10T00:00:00"/>
        <d v="2014-01-29T00:00:00"/>
        <d v="2014-01-28T00:00:00"/>
        <d v="2013-09-26T00:00:00"/>
        <d v="2013-10-31T00:00:00"/>
        <d v="2013-11-06T00:00:00"/>
        <d v="2014-02-20T00:00:00"/>
        <d v="2014-01-30T00:00:00"/>
        <d v="2014-01-23T00:00:00"/>
        <d v="2013-01-08T00:00:00"/>
        <d v="2014-02-06T00:00:00"/>
        <d v="2014-02-13T00:00:00"/>
        <d v="2013-12-10T00:00:00"/>
        <d v="2012-03-08T00:00:00"/>
        <d v="2013-06-07T00:00:00"/>
        <d v="2013-12-03T00:00:00"/>
        <d v="2014-02-27T00:00:00"/>
        <d v="2014-03-27T00:00:00"/>
        <d v="2014-02-25T00:00:00"/>
        <d v="2013-10-21T00:00:00"/>
        <d v="2014-03-26T00:00:00"/>
        <d v="2014-03-13T00:00:00"/>
        <d v="2014-04-01T00:00:00"/>
        <d v="2014-03-06T00:00:00"/>
        <d v="2013-02-22T00:00:00"/>
        <d v="2014-03-18T00:00:00"/>
        <d v="2013-10-17T00:00:00"/>
        <d v="2014-04-03T00:00:00"/>
        <d v="2012-04-18T00:00:00"/>
        <d v="2014-04-15T00:00:00"/>
        <d v="2014-04-09T00:00:00"/>
        <d v="2014-05-14T00:00:00"/>
        <d v="2014-05-08T00:00:00"/>
        <d v="2014-05-27T00:00:00"/>
        <d v="2014-04-02T00:00:00"/>
        <d v="2014-04-16T00:00:00"/>
        <d v="2014-05-20T00:00:00"/>
        <d v="2014-05-06T00:00:00"/>
        <d v="2014-04-04T00:00:00"/>
        <d v="2014-05-21T00:00:00"/>
        <d v="2014-05-22T00:00:00"/>
        <d v="2014-06-03T00:00:00"/>
        <d v="2014-06-11T00:00:00"/>
        <d v="2014-05-29T00:00:00"/>
        <d v="2014-06-04T00:00:00"/>
        <d v="2014-05-09T00:00:00"/>
        <d v="2014-05-28T00:00:00"/>
        <d v="2014-06-18T00:00:00"/>
        <d v="2014-06-12T00:00:00"/>
        <d v="2014-06-17T00:00:00"/>
        <d v="2014-07-02T00:00:00"/>
        <d v="2014-06-10T00:00:00"/>
        <d v="2014-06-16T00:00:00"/>
        <d v="2014-07-22T00:00:00"/>
        <d v="2014-06-25T00:00:00"/>
        <d v="2014-07-25T00:00:00"/>
        <d v="2014-02-11T00:00:00"/>
        <d v="2014-08-25T00:00:00"/>
        <d v="2014-07-17T00:00:00"/>
        <d v="2014-06-24T00:00:00"/>
        <d v="2014-08-13T00:00:00"/>
        <d v="2014-08-21T00:00:00"/>
        <d v="2014-09-11T00:00:00"/>
        <d v="2014-08-06T00:00:00"/>
        <d v="2014-08-29T00:00:00"/>
        <d v="2014-09-18T00:00:00"/>
        <d v="2013-07-05T00:00:00"/>
        <d v="2014-09-23T00:00:00"/>
        <d v="2014-10-07T00:00:00"/>
        <d v="2014-10-16T00:00:00"/>
        <d v="2014-07-03T00:00:00"/>
        <d v="2014-10-14T00:00:00"/>
        <d v="2014-10-17T00:00:00"/>
        <d v="2014-10-02T00:00:00"/>
        <d v="2014-10-09T00:00:00"/>
        <d v="2014-10-08T00:00:00"/>
        <d v="2014-09-10T00:00:00"/>
        <d v="2014-09-30T00:00:00"/>
        <d v="2014-10-21T00:00:00"/>
        <d v="2014-10-23T00:00:00"/>
        <d v="2014-10-01T00:00:00"/>
        <d v="2014-10-28T00:00:00"/>
        <d v="2014-10-30T00:00:00"/>
        <d v="2014-11-14T00:00:00"/>
        <d v="2014-10-29T00:00:00"/>
        <d v="2014-11-04T00:00:00"/>
        <d v="2014-11-05T00:00:00"/>
        <d v="2014-11-25T00:00:00"/>
        <d v="2014-10-22T00:00:00"/>
        <d v="2014-04-29T00:00:00"/>
        <d v="2014-12-09T00:00:00"/>
        <d v="2014-10-31T00:00:00"/>
        <d v="2012-06-22T00:00:00"/>
        <d v="2014-12-03T00:00:00"/>
        <d v="2014-11-27T00:00:00"/>
        <d v="2014-12-04T00:00:00"/>
        <d v="2014-11-26T00:00:00"/>
        <d v="2014-11-19T00:00:00"/>
        <d v="2013-10-29T00:00:00"/>
        <d v="2014-12-15T00:00:00"/>
        <d v="2013-09-10T00:00:00"/>
        <d v="2014-11-18T00:00:00"/>
        <d v="2014-12-02T00:00:00"/>
        <d v="2015-01-08T00:00:00"/>
        <d v="2015-01-15T00:00:00"/>
        <d v="2015-01-22T00:00:00"/>
        <d v="2015-01-20T00:00:00"/>
        <d v="2015-01-27T00:00:00"/>
        <d v="2015-02-18T00:00:00"/>
        <d v="2015-02-17T00:00:00"/>
        <d v="2015-02-22T00:00:00"/>
        <d v="2015-02-05T00:00:00"/>
        <d v="2015-03-04T00:00:00"/>
        <d v="2015-01-28T00:00:00"/>
        <d v="2015-02-25T00:00:00"/>
        <d v="2015-01-14T00:00:00"/>
        <d v="2015-03-05T00:00:00"/>
        <d v="2015-02-12T00:00:00"/>
        <d v="2015-02-10T00:00:00"/>
        <d v="2015-02-26T00:00:00"/>
        <d v="2014-01-21T00:00:00"/>
        <d v="2015-03-25T00:00:00"/>
        <d v="2015-02-27T00:00:00"/>
        <d v="2015-03-18T00:00:00"/>
        <d v="2015-04-21T00:00:00"/>
        <d v="2015-04-16T00:00:00"/>
        <d v="2015-03-27T00:00:00"/>
        <d v="2015-04-17T00:00:00"/>
        <d v="2014-02-26T00:00:00"/>
        <d v="2015-04-23T00:00:00"/>
        <d v="2015-03-19T00:00:00"/>
        <d v="2015-03-31T00:00:00"/>
        <d v="2015-04-28T00:00:00"/>
        <d v="2015-05-07T00:00:00"/>
        <d v="2015-04-13T00:00:00"/>
        <d v="2015-04-29T00:00:00"/>
        <d v="2015-04-09T00:00:00"/>
        <d v="2015-03-23T00:00:00"/>
        <d v="2015-05-20T00:00:00"/>
        <d v="2015-06-09T00:00:00"/>
        <d v="2015-06-16T00:00:00"/>
        <d v="2015-06-15T00:00:00"/>
        <d v="2015-06-24T00:00:00"/>
        <d v="2015-06-23T00:00:00"/>
        <d v="2015-06-17T00:00:00"/>
        <d v="2015-07-06T00:00:00"/>
        <d v="2015-06-22T00:00:00"/>
        <d v="2015-05-26T00:00:00"/>
        <d v="2015-06-30T00:00:00"/>
        <d v="2015-05-19T00:00:00"/>
        <d v="2015-05-12T00:00:00"/>
        <d v="2015-07-02T00:00:00"/>
        <d v="2015-03-12T00:00:00"/>
        <d v="2015-07-23T00:00:00"/>
        <d v="2015-06-25T00:00:00"/>
        <d v="2014-04-10T00:00:00"/>
        <d v="2015-08-12T00:00:00"/>
        <d v="2015-07-09T00:00:00"/>
        <d v="2015-07-16T00:00:00"/>
        <d v="2015-08-28T00:00:00"/>
        <d v="2015-08-25T00:00:00"/>
        <d v="2015-08-20T00:00:00"/>
        <d v="2015-07-07T00:00:00"/>
        <d v="2015-09-03T00:00:00"/>
        <d v="2015-08-10T00:00:00"/>
        <d v="2015-08-27T00:00:00"/>
        <d v="2015-09-08T00:00:00"/>
        <d v="2015-08-24T00:00:00"/>
        <d v="2015-09-22T00:00:00"/>
        <d v="2015-09-29T00:00:00"/>
        <d v="2015-09-09T00:00:00"/>
        <d v="2015-10-07T00:00:00"/>
        <d v="2015-10-12T00:00:00"/>
        <d v="2015-10-19T00:00:00"/>
        <d v="2015-10-27T00:00:00"/>
        <d v="2015-09-23T00:00:00"/>
        <d v="2015-09-24T00:00:00"/>
        <d v="2015-10-01T00:00:00"/>
        <d v="2015-10-29T00:00:00"/>
        <d v="2015-11-10T00:00:00"/>
        <d v="2015-10-13T00:00:00"/>
        <d v="2015-10-06T00:00:00"/>
        <d v="2015-11-03T00:00:00"/>
        <d v="2015-11-18T00:00:00"/>
        <d v="2015-10-20T00:00:00"/>
        <d v="2015-11-12T00:00:00"/>
        <d v="2015-11-23T00:00:00"/>
        <d v="2014-08-26T00:00:00"/>
        <d v="2014-09-04T00:00:00"/>
        <d v="2015-11-19T00:00:00"/>
        <d v="2015-11-26T00:00:00"/>
        <d v="2015-11-24T00:00:00"/>
        <d v="2015-11-25T00:00:00"/>
        <d v="2015-12-10T00:00:00"/>
        <d v="2015-12-15T00:00:00"/>
        <d v="2015-10-22T00:00:00"/>
        <d v="2015-12-16T00:00:00"/>
        <d v="2015-12-09T00:00:00"/>
        <d v="2015-11-17T00:00:00"/>
        <d v="2014-07-15T00:00:00"/>
        <d v="2015-12-03T00:00:00"/>
        <d v="2015-12-08T00:00:00"/>
        <d v="2015-12-02T00:00:00"/>
        <d v="2016-01-21T00:00:00"/>
        <d v="2016-01-12T00:00:00"/>
        <d v="2016-01-25T00:00:00"/>
        <d v="2013-07-12T00:00:00"/>
        <d v="2015-12-11T00:00:00"/>
        <d v="2016-02-01T00:00:00"/>
        <d v="2016-01-27T00:00:00"/>
        <d v="2016-01-04T00:00:00"/>
        <d v="2016-01-20T00:00:00"/>
        <d v="2016-02-18T00:00:00"/>
        <d v="2016-01-22T00:00:00"/>
        <d v="2016-02-11T00:00:00"/>
        <d v="2015-12-21T00:00:00"/>
        <d v="2016-02-17T00:00:00"/>
        <d v="2016-01-13T00:00:00"/>
        <d v="2014-08-27T00:00:00"/>
        <d v="2015-11-13T00:00:00"/>
        <d v="2016-01-14T00:00:00"/>
        <d v="2016-01-19T00:00:00"/>
        <d v="2016-03-01T00:00:00"/>
        <d v="2016-03-08T00:00:00"/>
        <d v="2016-03-15T00:00:00"/>
        <d v="2015-10-14T00:00:00"/>
        <d v="2016-02-23T00:00:00"/>
        <d v="2016-03-03T00:00:00"/>
        <d v="2016-03-16T00:00:00"/>
        <d v="2016-02-25T00:00:00"/>
        <d v="2016-03-18T00:00:00"/>
        <d v="2016-02-24T00:00:00"/>
        <d v="2016-02-22T00:00:00"/>
        <d v="2016-04-05T00:00:00"/>
        <d v="2016-03-24T00:00:00"/>
        <d v="2016-03-02T00:00:00"/>
        <d v="2016-03-10T00:00:00"/>
        <d v="2016-03-21T00:00:00"/>
        <d v="2016-04-08T00:00:00"/>
        <d v="2016-04-12T00:00:00"/>
        <d v="2016-04-28T00:00:00"/>
        <d v="2016-03-30T00:00:00"/>
        <d v="2016-04-14T00:00:00"/>
        <d v="2016-04-11T00:00:00"/>
        <d v="2016-03-09T00:00:00"/>
        <d v="2016-04-20T00:00:00"/>
        <d v="2016-05-11T00:00:00"/>
        <d v="2016-04-27T00:00:00"/>
        <d v="2016-03-23T00:00:00"/>
        <d v="2016-05-04T00:00:00"/>
        <d v="2016-06-01T00:00:00"/>
        <d v="2016-05-17T00:00:00"/>
        <d v="2016-05-10T00:00:00"/>
        <d v="2016-05-23T00:00:00"/>
        <d v="2016-04-13T00:00:00"/>
        <d v="2016-05-18T00:00:00"/>
        <d v="2016-01-05T00:00:00"/>
        <d v="2016-04-21T00:00:00"/>
        <d v="2016-05-24T00:00:00"/>
        <d v="2016-06-02T00:00:00"/>
        <d v="2016-04-22T00:00:00"/>
        <d v="2016-04-15T00:00:00"/>
        <d v="2014-05-13T00:00:00"/>
        <d v="2016-06-15T00:00:00"/>
        <d v="2016-06-16T00:00:00"/>
        <d v="2016-06-14T00:00:00"/>
        <d v="2016-05-19T00:00:00"/>
        <d v="2016-06-28T00:00:00"/>
        <d v="2016-06-06T00:00:00"/>
        <d v="2015-12-17T00:00:00"/>
        <d v="2016-06-07T00:00:00"/>
        <d v="2016-07-04T00:00:00"/>
        <d v="2016-07-01T00:00:00"/>
        <d v="2015-02-03T00:00:00"/>
        <d v="2016-07-12T00:00:00"/>
        <d v="2016-06-29T00:00:00"/>
        <d v="2016-06-22T00:00:00"/>
        <d v="2016-07-07T00:00:00"/>
        <d v="2016-07-20T00:00:00"/>
        <d v="2016-08-09T00:00:00"/>
        <d v="2016-06-23T00:00:00"/>
        <d v="2014-12-16T00:00:00"/>
        <d v="2016-04-06T00:00:00"/>
        <d v="2016-07-26T00:00:00"/>
      </sharedItems>
    </cacheField>
    <cacheField name="sygnatura akt" numFmtId="0">
      <sharedItems containsBlank="1" count="4523">
        <s v="Sygn. Akt. XVII Amc30/01"/>
        <s v="Sygn. Akt XVII Amc 27/01"/>
        <s v=" Sygn. Akt XVII Amc 27/01"/>
        <s v="Sygn. akt XVII Amc 3/01"/>
        <s v="Sygn. akt XVII Amc 7/00"/>
        <s v=" Sygn. akt XVII Amc 41/01"/>
        <s v=" Sygn akt XVII Amc 21/01"/>
        <s v=" Sygn. akt XVII Amc 44/01"/>
        <s v=" Sygn. akt XVII Amc 6/00"/>
        <s v=" Sygn. akt XVII Amc 43/01"/>
        <s v=" Sygn. akt XVII Amc 47/01"/>
        <s v="Sygn. Akt. XVII Amc 56/01"/>
        <s v=" Sygn. Akt. XVII Amc 56/01"/>
        <s v="Sygn.akt.XVII Amc 18/01"/>
        <s v=" Sygn. akt XVII Amc 31/02"/>
        <s v="Sygn. akt XVII Amc 31/02"/>
        <s v=" Sygn. akt XVII Amc 55/02"/>
        <s v=" Sygn. akt XVII Amc 21/02"/>
        <s v="Sygn. akt XVII Amc 21/02"/>
        <s v="Sygn. akt. XVII Amc 16/02"/>
        <s v="Sygn. akt XVII Amc 15/01"/>
        <s v="Sygn. Akt XVII Amc 58/01"/>
        <s v=" Sygn. Akt XVII Amc 58/01"/>
        <s v=" Sygn. Akt XVII Amc 8/01"/>
        <s v="Sygn. Akt XVII Amc 8/01"/>
        <s v=" Sygn. Akt XVII Amc 6/02"/>
        <s v="Sygn. Akt XVII Amc 6/02"/>
        <s v=" Sygn. Akt XVII Amc 22/01"/>
        <s v="Sygn. Akt XVII Amc 17/01"/>
        <s v=" Sygn. Akt XVII Amc 50/01"/>
        <s v="Sygn. Akt XVII Amc 50/01"/>
        <s v="Sygn. Akt XVII Amc 60/02"/>
        <s v=" Sygn. Akt XVII Amc 34/01"/>
        <s v="Sygn. Akt XVII Amc 35/02"/>
        <s v=" Sygn. Akt XVII Amc 35/02"/>
        <s v="Sygn. Akt XVII Amc 56/02"/>
        <s v="Sygn. Akt XVII Amc 14/03"/>
        <s v=" Sygn. Akt XVII Amc 14/03"/>
        <s v=" Sygn akt Amc 45/02"/>
        <s v="Sygn. akt XVII Amc 70/03"/>
        <s v=" Sygn. akt XVII Amc 70/03"/>
        <s v="Sygn. akt XVII Amc 65/03 "/>
        <s v="Sygn. akt XVII Amc 19/02"/>
        <s v=" Sygn. akt XVII Amc 59/03 "/>
        <s v="Sygn. akt XVII Amc 59/03"/>
        <s v="Sygn. akt XVII Amc 33/02"/>
        <s v=" Sygn. akt XVII Amc 24/02"/>
        <s v="Sygn. akt XVII Amc 24/02"/>
        <s v=" Sygn. akt XVII Amc 52/02"/>
        <s v="Sygn. akt XVII Amc 52/02"/>
        <s v=" Sygn. akt XVII Amc 4/03"/>
        <s v="Sygn. akt XVII Amc 4/03"/>
        <s v=" Sygn. akt XVII Amc 9/03"/>
        <s v="Sygn. akt XVII Amc 9/03"/>
        <s v=" Sygn. akt XVII Amc 28/03"/>
        <s v="Sygn. akt XVII Amc 28/03"/>
        <s v="Sygn. akt XVII Amc 34/03"/>
        <s v=" Sygn. akt XVII Amc 34/03"/>
        <s v=" Sygn. akt XVII Amc 11/02"/>
        <s v="Sygn. akt XVII Amc 11/02"/>
        <s v=" Sygn. akt XVII Amc 39/03"/>
        <s v="Sygn. akt XVII Amc 39/03"/>
        <s v="Sygn. akt XVII Amc 35/03"/>
        <s v="Sygn. akt XVII Amc 29/03"/>
        <s v=" Sygn. akt XVII Amc 29/03"/>
        <s v="Sygn. akt XVII Amc 85/03"/>
        <s v="Sygn. akt XVII Amc 2/03"/>
        <s v=" Sygn. akt XVII Amc 2/03"/>
        <s v="Sygn. Akt XVII Amc 63/03"/>
        <s v="Sygn. Akt XVII Amc 45/03"/>
        <s v=" Sygn. Akt XVII Amc 45/03"/>
        <s v=" Sygn. Akt XVII Amc 74/03"/>
        <s v="Sygn. Akt XVII Amc 35/01"/>
        <s v="Sygn. Akt XVII Amc 12/04"/>
        <s v="Sygn. Akt XVII Amc 131/03"/>
        <s v="Sygn. akt XVII Amc 78/03"/>
        <s v="Sygn. Akt XVII Amc 56/03"/>
        <s v="Sygn. Akt XVII Amc 18/04"/>
        <s v="Sygn. Akt XVII Amc 104/03"/>
        <s v="Sygn. akt XVII Amc 3/03"/>
        <s v="Sygn. akt XVII Amc 91/03"/>
        <s v="Sygn. akt XVII Amc 38/03"/>
        <s v="Sygn. akt XVII Amc 83/03"/>
        <s v="Sygn. akt XVII Amc 31/04"/>
        <s v="Sygn. akt XVII Amc 123/03"/>
        <s v="Sygn. akt  XVII Amc 62/03"/>
        <s v="Sygn. akt XVII Amc 49/03"/>
        <s v="Sygn. akt  XVII Amc 68/03"/>
        <s v="Sygn. akt XVII Amc 67/03"/>
        <s v="Sygn. akt XVII Amc 87/03"/>
        <s v="Sygn. akt XVII Amc 73/03"/>
        <s v="Sygn. akt XVII Amc 132/03"/>
        <s v="Sygn. akt XVII Amc 107/03"/>
        <s v="Sygn. akt XVII Amc 47/03"/>
        <s v="Sygn. akt XVII Amc 41/04"/>
        <s v="Sygn. akt XVII Amc 33/01 "/>
        <s v="Sygn. akt XVII Amc 95/03"/>
        <s v="Sygn. akt XVII Amc 40/03 "/>
        <s v="Sygn. akt XVII Amc 129/03 "/>
        <s v="Sygn. akt XVII Amc 92/03"/>
        <s v="Sygn. akt XVII Amc 72/03"/>
        <s v="Sygn. akt XVII Amc 71/03"/>
        <s v="Sygn. akt XVII Amc 97/03"/>
        <s v="Sygn. akt XVII Amc 79/03"/>
        <s v="Sygn. akt XVII Amc 115/03"/>
        <s v="Sygn. akt XVII Amc 69/03"/>
        <s v="Sygn. akt XVII Amc 13/03"/>
        <s v="Sygn. akt XVII Amc 119/03"/>
        <s v="20 grudnia 2004 r. sygn. akt XVII Amc 50/03"/>
        <s v="Sygn. akt XVII Amc 50/03"/>
        <s v="Sygn. akt XVII 94/03"/>
        <s v="Sygn. akt XVII  110/03"/>
        <s v="Sygn. akt XVII Amc 112/03"/>
        <s v="Sygn. akt XVII Amc 102/03"/>
        <s v="Sygn. akt XVII Amc 64/04"/>
        <s v="Sygn. akt XVII Amc 32/03"/>
        <s v="Sygn. akt XVII Amc 101/03"/>
        <s v="Sygn. akt XVII Amc 99/03"/>
        <s v="Sygn. akt XVII Amc 80/03"/>
        <s v="Sygn. akt XVII Amc 55/03"/>
        <s v="Sygn. akt XVII Amc 22/04"/>
        <s v="Sygn. akt XVII Amc 37/04"/>
        <s v="Sygn. akt XVII Amc 48/04"/>
        <s v="Sygn. akt XVII Amc 15/04"/>
        <s v="Sygn. akt XVII Amc 9/04"/>
        <s v="Sygn. Akt XVII Amc 19/04"/>
        <s v="Sygn. Akt XVII Amc 13/04"/>
        <s v="Sygn. akt XVII Amc 2/04"/>
        <s v="Sygn. Akt XVII Amc 67/04"/>
        <s v="Sygn. Akt XVII Amc 59/04"/>
        <s v="Sygn. Akt XVII Amc 30/04"/>
        <s v="Sygn. Akt XVII Amc 104/04"/>
        <s v="Sygn. Akt XVII Amc 47/04 "/>
        <s v="Sygn. Akt XVII Amc 47/04"/>
        <s v="Sygn. Akt XVII Amc 40/04"/>
        <s v="Sygn. Akt XVII Amc 44/02"/>
        <s v="Sygn. Akt XVII Amc 109/03"/>
        <s v="Sygn. Akt XVII Amc 125/03"/>
        <s v="Sygn. Akt XVII Amc 135/03"/>
        <s v="Sygn. Akt XVII Amc 137/03"/>
        <s v="Sygn. Akt XVII Amc 127/03"/>
        <s v="Sygn. Akt XVII Amc 141/03"/>
        <s v="Sygn. Akt XVII Amc 136/03"/>
        <s v="Sygn. Akt XVII Amc 28/04"/>
        <s v="Sygn. Akt XVII Amc 98/03"/>
        <s v="Sygn. Akt XVII Amc 118/03"/>
        <s v="Sygn. akt XVII Amc 70/04"/>
        <s v="Sygn. akt XVII Amc 81/05"/>
        <s v="Sygn. akt XVII Amc 94/04"/>
        <s v="24 listopada 2004 r. sygn. akt XVII Amc 8/04 "/>
        <s v="Sygn. akt XVII Amc 63/04"/>
        <s v="Sygn. akt XVII Amc 14/04"/>
        <s v="Sygn. akt XVII Amc 6/04 "/>
        <s v="Sygn. akt XVII Amc 6/04"/>
        <s v="Sygn. akt XVII Amc 90/03"/>
        <s v="Sygn. akt XVII Amc 52/04"/>
        <s v="Sygn. akt XVII Amc 33/01"/>
        <s v="Sygn. akt XVII Amc 20/04"/>
        <s v="Sygn. akt XVII Amc 113/04"/>
        <s v="Sygn. akt XVII Amc 90/04 "/>
        <s v="Sygn. akt XVII Amc 90/04"/>
        <s v="Sygn. akt XVII Amc 55/04"/>
        <s v="Sygn. akt XVII Amc 4/05"/>
        <s v="Sygn. akt XVII Amc 77/04"/>
        <s v="Sygn. akt XVII Amc 88/04"/>
        <s v="Sygn. akt XVII Amc 114/03"/>
        <s v="Sygn. akt XVII Amc 109/04"/>
        <s v="Sygn. akt XVII Amc 89/03"/>
        <s v="Sygn. akt XVII Amc 20/02"/>
        <s v="Sygn. akt XVII Amc 44/03"/>
        <s v="Sygn. akt XVII Amc 46/05"/>
        <s v="Sygn. akt XVII Amc 10/05"/>
        <s v="Sygn. akt XVII Amc 34/04"/>
        <s v="Sygn. akt XVII Amc 61/04"/>
        <s v="Sygn. akt XVII Amc 76/04"/>
        <s v="Sygn. akt XVII Amc 57/03"/>
        <s v="Sygn. akt XVII Amc 27/02 "/>
        <s v="Sygn. akt XVII Amc 27/02"/>
        <s v="Sygn. akt XVII Amc 15/03"/>
        <s v="Sygn. akt XVII Amc 29/05"/>
        <s v="Sygn. akt XVII Amc 99/04"/>
        <s v="Sygn. akt XVII Amc 65/04"/>
        <s v="Sygn. akt XVII Amc 56/04"/>
        <s v="Sygn. akt XVII Amc 54/04"/>
        <s v="Sygn. akt XVII Amc 81/04"/>
        <s v="Sygn. akt XVII Amc 78/04"/>
        <s v="Sygn. akt XVII Amc 75/04"/>
        <s v="Sygn. akt XVII Amc 71/04"/>
        <s v="Sygn. akt XVII Amc 87/04"/>
        <s v="Sygn. akt XVII Amc 89/04"/>
        <s v="Sygn. akt XVII Amc 1/05"/>
        <s v="2 lutego 2005 r. sygn. akt XVII Amc 27/04"/>
        <s v="Sygn. akt XVII Amc 66/04"/>
        <s v="Sygn. akt VI ACa 599/05"/>
        <s v="Sygn. akt XVII Amc 32/04"/>
        <s v="Sygn. akt XVII Amc 42/04"/>
        <s v="Sygn akt XVII Amc 78/05"/>
        <s v="Sygn akt XVII Amc 109/05"/>
        <s v="Sygn. akt XVII Amc 41/05"/>
        <s v="Sygn akt XVII Amc 56/05"/>
        <s v="Sygn. akt XVII Amc 36/05"/>
        <s v="Sygn. akt XVII Amc 23/05"/>
        <s v="Sygn. akt XVII Amc 22/05"/>
        <s v="Sygn. akt XVII Amc 20/05"/>
        <s v="Sygn. akt XVII Amc 18/05"/>
        <s v="Sygn. akt XVII Amc 16/05"/>
        <s v="Sygn. akt XVII Amc 13/05"/>
        <s v="Sygn. akt XVII Amc 8/05"/>
        <s v="Sygn. akt XVII Amc 96/04"/>
        <s v="Sygn. akt XVII Amc 92/04"/>
        <s v="Sygn. akt XVII Amc 91/04"/>
        <s v="Sygn. akt XVII Amc 86/04"/>
        <s v="Sygn. akt XVII Amc 85/04"/>
        <s v="Sygn. akt XVII Amc 83/04"/>
        <s v="Sygn. akt XVII Amc 80/04"/>
        <s v="Sygn. akt XVII Amc 73/04"/>
        <s v="Sygn. akt XVII Amc 43/04"/>
        <s v="Sygn. akt XVII Amc 5/04"/>
        <s v="Sygn. akt XVII Amc 3/04"/>
        <s v="Sygn. akt XVII Amc 82/03"/>
        <s v="Sygn. akt XVII Amc 76/03"/>
        <s v="Sygn. akt XVII Amc 66/03"/>
        <s v="Sygn. akt XVII Amc 51/03"/>
        <s v="Sygn. akt XVII Amc 37/03"/>
        <s v="Sygn. akt XVII Amc 12/03"/>
        <s v="Sygn. akt XVII Amc 7/03"/>
        <s v="Sygn. akt  XVII Amc 39/02"/>
        <s v="Sygn. akt XVII Amc 38/02"/>
        <s v="Sygn. akt XVII Amc 23/02"/>
        <s v="Sygn. akt XVII Amc"/>
        <s v="Sygn. akt XVII Amc 111/04"/>
        <s v="Sygn. akt XVII Amc 105/04"/>
        <s v="Sygn. akt XVII Amc 108/04"/>
        <s v="Sygn. Akt XVII Amc 40/05"/>
        <s v="Sygn. Akt XVII 49/05"/>
        <s v="Sygn. Akt XVII AmC 48/05"/>
        <s v="Sygn. Akt XVII AmC 44/05"/>
        <s v="Sygn Akt  XVII AmC  39/05"/>
        <s v="Sygn. Akt XVII AmC  6/05"/>
        <s v="Sygn. Akt XVII AmC 6/05"/>
        <s v="Sygn. Akt XVII AmC 39/04"/>
        <s v="Sygn. Akt XVII Amc 62/05"/>
        <s v="Sygn. Akt XVII Amc 17/04"/>
        <s v="Sygn. Akt XVII AmC 108/03"/>
        <s v="Sygn. Akt XVII AmC 107/04"/>
        <s v="Sygn. Akt XVII AmC 43/05"/>
        <s v="Sygn. Akt XVII AmC 52/05"/>
        <s v="Sygn. Akt XVII AmC 38/05"/>
        <s v="27 marca 2006 r. Sygn. Akt XVII AmC 72/05"/>
        <s v="Sygn. Akt XVII AmC 72/05"/>
        <s v="Sygn.Akt XVII AmC 21/04"/>
        <s v="Sygn. akt XVII AmC 5/05"/>
        <s v="Sygn. akt XVII Amc 176/05"/>
        <s v="Sygn. akt XVII Amc 9/05"/>
        <s v="Sygn. akt XVII Amc 70/05"/>
        <s v="Sygn. akt XVII AmC 68/05"/>
        <s v="Sygn. akt XVII AmC 87/05"/>
        <s v="Sygn. akt XVII AmC 125/05"/>
        <s v="Sygn. akt XVII AmC 103/04"/>
        <s v="Sygn. akt XVII AmC 79/05"/>
        <s v="Sygn. akt XVII AmC 75/05"/>
        <s v="Sygn. akt XVII AmC 50/05"/>
        <s v="Sygn. akt XVII AmC 76/05"/>
        <s v="Sygn. akt XVII AmC 67/05"/>
        <s v="Sygn. akt XVII AmC 47/05"/>
        <s v="Sygn. akt XVII AmC 60/05"/>
        <s v="Sygn. akt XVII AmC 88/05"/>
        <s v="Sygn. akt XVII AmC 51/05"/>
        <s v="Sygn. akt XVII AmC 73/05"/>
        <s v="Sygn. akt. XVII AmC 86/05"/>
        <s v="Sygn. akt XVII AmC 9/06"/>
        <s v="Sygn. akt XVII Amc 86/03"/>
        <s v="Sygn. akt XVII AmC 10/03"/>
        <s v="Sygn. akt XVII AmC 92/05"/>
        <s v="Sygn. akt XVII AmC 45/05"/>
        <s v="Sygn. akt XVII AmC 65/05"/>
        <s v="Sygn. akt XVII AmC 51/04"/>
        <s v="Sygn. akt XVII AmC 6/06"/>
        <s v="Sygn. akt XVII AmC 91/05"/>
        <s v="Sygn. akt XVII AmC 89/05"/>
        <s v="Sygn. akt XVII AmC 157/05"/>
        <s v="Sygn. akt XVII AmC 35/06"/>
        <s v="Sygn. akt XVII AmC 100/05"/>
        <s v="Sygn. akt XVII AmC 102/04"/>
        <s v="Sygn. akt XVII AmC 12/05"/>
        <s v="Sygn. akt XVII AmC 44/04"/>
        <s v="Sygn. akt XVII AmC 53/05"/>
        <s v="Sygn. akt XVII AmC 4/04"/>
        <s v="Sygn. akt XVII AmC 112/04"/>
        <s v="Sygn. akt XVII AmC 77/03"/>
        <s v="Sygn. akt XVII AmC 60/04"/>
        <s v="Sygn. akt XVII AmC 115/05"/>
        <s v="Sygn. akt XVII AmC 15/05"/>
        <s v="Sygn. akt XVII AmC 117/05"/>
        <s v="Sygn. akt XVII AmC 110/05"/>
        <s v="Sygn. akt XVII AmC 158/05"/>
        <s v="Sygn. akt XVII AmC 21/05"/>
        <s v="Sygn. akt XVII AmC 101/05"/>
        <s v="Sygn. akt XVII AmC 95/05"/>
        <s v="Sygn. akt XVII AmC 139/05"/>
        <s v="Sygn. akt XVII AmC 71/05"/>
        <m/>
        <s v="Sygn. akt XVII AmC 137/05"/>
        <s v="Sygn. akt XVII AmC 11/06"/>
        <s v=" Sygn. akt XVII AmC 11/06"/>
        <s v="Sygn. akt XVII AmC 148/05"/>
        <s v="Sygn. akt XVII AmC 142/05"/>
        <s v="Sygn. akt XVII AmC 156/05"/>
        <s v="Sygn. akt XVII AmC 81/03 "/>
        <s v="Sygn. akt XVII AmC 81/03"/>
        <s v="Sygn. akt. XVII AmC 167/05"/>
        <s v="Sygn. akt XVII AmC 135/05"/>
        <s v="Sygn. akt XVII AmC 162/05"/>
        <s v="Sygn. akt XVII AmC 39/01"/>
        <s v="Sygn. akt XVII AmC 55/06"/>
        <s v="Sygn. akt XVII AmC 34/06"/>
        <s v="Sygn. akt XVII AmC 138/05"/>
        <s v="Sygn. akt XVII AmC 172/05"/>
        <s v="Sygn. akt XVII AmC 161/05"/>
        <s v="Sygn. akt XVII AmC 8/06"/>
        <s v="Sygn. akt XVII AmC 22/06"/>
        <s v="Sygn. akt XVII AmC 152/05"/>
        <s v="Sygn. akt XVII AmC 140/05"/>
        <s v="Sygn. akt XVII AmC 17/06"/>
        <s v="Sygn. akt XVII AmC 37/06"/>
        <s v="Sygn. akt XVII AmC 129/05"/>
        <s v="Sygn. akt XVII AmC 41/06"/>
        <s v="Sygn. akt XVII AmC 93/04"/>
        <s v="Sygn. akt XVII AmC 90/05"/>
        <s v="Sygn. akt XVII AmC 160/05"/>
        <s v="Sygn. akt XVII AmC 35/05"/>
        <s v="Sygn. akt XVII AmC 72/04"/>
        <s v="Sygn. akt XVII AmC 159/05"/>
        <s v="Sygn. akt XVII AmC 174/05"/>
        <s v="Sygn. akt XVIII AmC 174/05"/>
        <s v="Sygn. akt XVIIIAmC 174/05"/>
        <s v="Sygn. akt XVII AmC 100/04"/>
        <s v="Sygn. akt XVII Amc 88/03"/>
        <s v="Sygn. akt XVII AmC 60/06"/>
        <s v="Sygn. akt XVII AmC 101/04"/>
        <s v="Sygn. akt XVII AmC 56/06"/>
        <s v="Sygn. akt XVII AmC 144/05"/>
        <s v="Sygn. akt XVII AmC 49/04"/>
        <s v="Sygn. akt XVII AmC 39/06"/>
        <s v="Sygn. akt XVII AmC 63/06"/>
        <s v="Sygn. akt XVII AmC 1/07"/>
        <s v="Sygn. akt XVII AmC 175/05"/>
        <s v="Sygn. akt XVII AmC 30/05"/>
        <s v="Sygn. akt XVII AmC 141/05"/>
        <s v="Sygn. akt XVII AmC 12/06"/>
        <s v="Sygn. akt XVII AmC 64/05"/>
        <s v="Sygn. akt XVII AmC 43/06"/>
        <s v="Sygn. akt XVII AmC 88/06"/>
        <s v="Sygn. akt XVII AmC 74/04"/>
        <s v="Sygn. akt XVII AmC 40/06"/>
        <s v="Sygn. akt XVII AmC 80/07"/>
        <s v="Sygn. akt XVII AmC 103/05"/>
        <s v="Sygn. akt XVII AmC 113/05"/>
        <s v="Sygn. akt XVII AmC 102/05"/>
        <s v="Sygn. akt XVII AmC 33/06"/>
        <s v="Sygn. akt XVII AmC 53/04"/>
        <s v="Sygn. akt XVII AmC 74/07"/>
        <s v="Sygn. akt XVII AmC 50/06"/>
        <s v="Sygn. akt XVII AmC 46/03"/>
        <s v="Sygn. akt XVII AmC 66/06"/>
        <s v="Sygn. akt XVII AmC 67/06"/>
        <s v="Sygn. akt XVII AmC 80/05"/>
        <s v="Sygn. akt XVII AmC 103/07"/>
        <s v="Sygn. akt XVII AmC 147/05"/>
        <s v="Sygn. akt XVII AmC 168/05"/>
        <s v="Sygn. akt XVII AmC 64/06"/>
        <s v="Sygn. akt XVII AmC 114/05"/>
        <s v="Sygn. akt XVII AmC 82/07"/>
        <s v="Sygn. akt XVII AmC 116/05"/>
        <s v="Sygn. akt XVII AmC 119/07"/>
        <s v="Sygn. akt XVII AmC 133/07"/>
        <s v="Sygn. akt XVII AmC 136/05"/>
        <s v="Sygn. akt XVII AmC 120/05"/>
        <s v="Sygn. akt XVII AmC 147/07"/>
        <s v="Sygn. akt XVII AmC 115/07"/>
        <s v="Sygn. akt XVII AmC 123/07"/>
        <s v="Sygn. akt XVII AmC 100/07"/>
        <s v="Sygn. akt XVII AmC 19/05"/>
        <s v="Sygn. akt XVII AmC 211/07"/>
        <s v="Sygn. akt XVII AmC 204/07"/>
        <s v="Sygn. akt XVII AmC 154/07"/>
        <s v="Sygn. akt XVII AmC 77/07"/>
        <s v="Sygn. akt XVII AmC 68/06"/>
        <s v="Sygn. akt XVII AmC 225/07"/>
        <s v="Sygn. akt XVII AmC 93/07"/>
        <s v="Sygn. akt XVII AmC 197/07"/>
        <s v="Sygn. akt XVII AmC 102/07"/>
        <s v="Sygn. akt XVII AmC 16/06"/>
        <s v="Sygn. akt XVII AmC 31/06"/>
        <s v="Sygn. akt XVII AmC 163/05"/>
        <s v="Sygn. akt XVII AmC 224/07"/>
        <s v="Sygn. akt XVII AmC 88/07"/>
        <s v="Sygn. akt XVII AmC 140/07"/>
        <s v="Sygn. akt XVII AmC 13/06"/>
        <s v="Sygn. akt XVII AmC 90/07"/>
        <s v="Sygn. akt XVII AmC 96/05"/>
        <s v="Sygn. akt XVII AmC 116/03"/>
        <s v="Sygn. akt XVII AmC 130/03"/>
        <s v="Sygn. akt XVII AmC 30/06"/>
        <s v="Sygn. akt XVII AmC 219/07"/>
        <s v="Sygn. akt XVII AmC 295/07"/>
        <s v="Sygn. akt XVII AmC 263/07"/>
        <s v="Sygn. akt XVII AmC 217/07"/>
        <s v="Sygn. akt XVII AmC 42/06"/>
        <s v="Sygn. akt XVII AmC 293/07"/>
        <s v="Sygn. akt XVII AmC 125/07"/>
        <s v="Sygn. akt XVII AmC 137/07"/>
        <s v="Sygn. akt XVII AmC 208/07"/>
        <s v="Sygn. akt XVII AmC 99/07"/>
        <s v="Sygn. akt XVII AmC 109/07"/>
        <s v="Sygn. akt XVII AmC 156/07"/>
        <s v="Sygn. akt XVII AmC 126/05"/>
        <s v="Sygn. akt XVII AmC 98/07"/>
        <s v="Sygn. akt XVII AmC 66/05"/>
        <s v="Sygn. akt XVII AmC 92/07"/>
        <s v="Sygn. akt XVII AmC 128/07"/>
        <s v="Sygn. akt XVII AmC 296/07"/>
        <s v="Sygn. akt XVII AmC 229/07"/>
        <s v="Sygn. akt XVII AmC 235/07"/>
        <s v="Sygn. akt XVII AmC 247/07"/>
        <s v="Sygn. akt XVII AmC 241/07"/>
        <s v="Sygn. akt XVII AmC 129/07"/>
        <s v="Sygn. akt XVII AmC 243/07"/>
        <s v="Sygn. akt XVII AmC 130/07"/>
        <s v="Sygn. akt XVII AmC 246/07"/>
        <s v="Sygn. akt XVII AmC 245/07"/>
        <s v="Sygn. akt XVII AmC 242/07"/>
        <s v="Sygn. akt XVII AmC 262/07"/>
        <s v="Sygn. akt XVII AmC 288/07"/>
        <s v="Sygn. akt XVII AmC 114/07"/>
        <s v="Sygn. akt XVII AmC 86/06"/>
        <s v="Sygn. akt XVII AmC 239/07"/>
        <s v="Sygn. akt XVII AmC 244/07"/>
        <s v="Sygn. akt XVII AmC 240/07"/>
        <s v="Sygn. akt XVII AmC 289/07"/>
        <s v="Sygn. akt XVII AmC 291/07"/>
        <s v="Sygn. akt XVII AmC 290/07"/>
        <s v="Sygn. akt XVII AmC 126/07"/>
        <s v="Sygn. akt XVII AmC 118/05"/>
        <s v="Sygn. akt XVII AmC 14/06"/>
        <s v="Sygn. akt XVII AmC 93/05"/>
        <s v="Sygn. akt XVII AmC 124/05"/>
        <s v="Sygn. akt XVII AmC 2/05"/>
        <s v="Sygn. akt XVII AmC 28/06"/>
        <s v="Sygn. akt XVII AmC 339/07"/>
        <s v="Sygn. akt XVII AmC 38/06"/>
        <s v="Sygn. akt XVII AmC 49/06"/>
        <s v="Sygn. akt XVII AmC 87/07"/>
        <s v="Sygn. akt XVII AmC 107/07"/>
        <s v="Sygn. akt XVII AmC 191/07"/>
        <s v="Sygn. akt XVII AmC 317/07"/>
        <s v="Sygn. akt XVII AmC 313/07"/>
        <s v="Sygn. akt XVII AmC 281/07"/>
        <s v="Sygn. akt XVII AmC 325/07"/>
        <s v="Sygn. akt XVII AmC 136/07"/>
        <s v="Sygn. akt XVII AmC 285/07"/>
        <s v="Sygn. akt XVII AmC 265/07"/>
        <s v="Sygn. akt XVII AmC 78/07"/>
        <s v="Sygn. akt XVII AmC 84/05"/>
        <s v="Sygn. akt XVII AmC 59/05"/>
        <s v="Sygn. akt XVII AmC 122/05"/>
        <s v="Sygn. akt XVII AmC 89/07"/>
        <s v="Sygn. akt XVII AmC 199/07"/>
        <s v="Sygn. akt XVII AmC 157/07"/>
        <s v="Sygn. akt XVII AmC 337/07"/>
        <s v="Sygn. akt XVII AmC 308/07"/>
        <s v="Sygn. akt XVII AmC 237/07"/>
        <s v="Sygn. akt XVII AmC 28/08"/>
        <s v="Sygn. akt XVII AmC 85/07"/>
        <s v="Sygn. akt XVII AmC 344/07"/>
        <s v="Sygn. akt XVII AmC 303/07"/>
        <s v="Sygn. akt XVII AmC 160/07"/>
        <s v="Sygn. akt XVII AmC 60/08"/>
        <s v="Sygn. akt XVII AmC 193/07"/>
        <s v="Sygn. akt XVII AmC 248/07"/>
        <s v="Sygn. akt XVII AmC 139/07"/>
        <s v="Sygn. akt XVII AmC 196/07"/>
        <s v="Sygn. akt XVII AmC 101/07"/>
        <s v="Sygn. akt XVII AmC 45/04"/>
        <s v="Sygn. akt XVII AmC 81/06"/>
        <s v="Sygn. akt XVII AmC 42/05"/>
        <s v="Sygn. akt XVII AmC 108/07"/>
        <s v="Sygn. akt XVII AmC 338/07"/>
        <s v="Sygn. akt XVII AmC 282/07"/>
        <s v="Sygn. akt XVII AmC 126/08"/>
        <s v="Sygn. akt XVII AmC 318/07"/>
        <s v="Sygn. akt XVII AmC 61/08"/>
        <s v="Sygn. akt XVII AmC 187/07"/>
        <s v="Sygn. akt XVII AmC 85/06"/>
        <s v="Sygn. akt XVII AmC 91/07"/>
        <s v="Sygn. akt XVII AmC 86/08"/>
        <s v="Sygn. akt XVII AmC 56/08"/>
        <s v="Sygn. akt XVII AmC 117/07"/>
        <s v="Sygn. akt XVII AmC 57/08"/>
        <s v="Sygn. akt XVII AmC 188/08"/>
        <s v="Sygn. akt XVII AmC 189/08"/>
        <s v="Sygn. akt XVII AmC 190/08"/>
        <s v="Sygn. akt XVII AmC 149/07"/>
        <s v="Sygn. akt XVII AmC 95/08"/>
        <s v="Sygn. akt XVII AmC 254/07"/>
        <s v="Sygn. akt XVII AmC 319/07"/>
        <s v="Sygn. akt XVII AmC 55/08"/>
        <s v="Sygn. akt XVII AmC 83/06"/>
        <s v="Sygn. akt XVII AmC 171/07"/>
        <s v="Sygn. akt XVII AmC 178/07"/>
        <s v="Sygn. akt XVII AmC 93/08"/>
        <s v="Sygn. akt XVII AmC 94/08"/>
        <s v="Sygn. akt XVII AmC 2/08"/>
        <s v="Sygn. akt XVII AmC 186/08"/>
        <s v="Sygn. akt XVII AmC 234/07"/>
        <s v="Sygn. akt XVII AmC 309/07"/>
        <s v="Sygn. akt XVII AmC 269/07"/>
        <s v="Sygn. akt XVII AmC 113/07"/>
        <s v="Sygn. akt XVII AmC 206/07"/>
        <s v="Sygn. akt XVII AmC 90/08"/>
        <s v="Sygn. akt XVII AmC 91/08"/>
        <s v="Sygn. akt XVII AmC 92/08"/>
        <s v="Sygn. akt XVII AmC 283/08"/>
        <s v="Sygn. akt XVII AmC 291/08"/>
        <s v="Sygn. akt XVII AmC 285/08"/>
        <s v="Sygn. akt XVII AmC 287/08"/>
        <s v="Sygn. akt XVII AmC 288/08"/>
        <s v="Sygn. akt XVII AmC 286/08"/>
        <s v="Sygn. akt XVII AmC 290/08"/>
        <s v="Sygn. akt XVII AmC 289/08"/>
        <s v="Sygn. akt XVII AmC 281/08"/>
        <s v="Sygn. akt XVII AmC 284/08"/>
        <s v="Sygn. akt XVII AmC 280/08"/>
        <s v="Sygn. akt XVII AmC 134/07"/>
        <s v="Sygn. akt XVII AmC 213/07"/>
        <s v="Sygn. akt XVII AmC 332/09"/>
        <s v="Sygn. akt XVII AmC 173/07"/>
        <s v="Sygn. akt XVII AmC 183/07"/>
        <s v="Sygn. akt XVII AmC 347/07"/>
        <s v="Sygn. akt XVII AmC 216/09"/>
        <s v="Sygn. akt XVII AmC 217/09"/>
        <s v="Sygn. akt XVII AmC 219/09"/>
        <s v="Sygn. akt XVII AmC 220/09"/>
        <s v="Sygn. akt XVII AmC 221/09"/>
        <s v="Sygn. akt XVII AmC 222/09"/>
        <s v="Sygn. akt XVII AmC 12/08"/>
        <s v="Sygn. akt XVII AmC 184/09"/>
        <s v="Sygn. akt XVII AmC 318/09"/>
        <s v="Sygn. akt XVII AmC 185/09"/>
        <s v="Sygn. akt XVII AmC 187/09"/>
        <s v="Sygn. akt XVII AmC 320/07"/>
        <s v="Sygn. akt XVII AmC 281/09"/>
        <s v="Sygn. akt XVII AmC 279/09"/>
        <s v="Sygn. akt XVII AmC 280/09"/>
        <s v="Sygn. akt XVII AmC 244/09"/>
        <s v="Sygn. akt XVII AmC 321/09"/>
        <s v="Sygn. akt XVII AmC 322/08"/>
        <s v="Sygn. akt XVII AmC 323/08"/>
        <s v="Sygn. akt XVII AmC 203/07"/>
        <s v="Sygn. akt XVII AmC 223/07"/>
        <s v="Sygn. akt XVII AmC 227/07"/>
        <s v="Sygn. akt XVII AmC 236/07"/>
        <s v="Sygn. akt XVII AmC 374/09"/>
        <s v="Sygn. akt XVII AmC 271/07"/>
        <s v="Sygn. akt XVII AmC 48/08"/>
        <s v="Sygn. akt XVII AmC 319/09"/>
        <s v="Sygn. akt XVII AmC 252/08"/>
        <s v="Sygn. akt XVII AmC 168/07"/>
        <s v="Sygn. akt XVII AmC 297/07"/>
        <s v="Sygn. akt XVII AmC 27/08"/>
        <s v="Sygn. akt XVII AmC 36/08"/>
        <s v="Sygn. akt XVII AmC 59/08"/>
        <s v="Sygn. akt XVII Amc 183/08"/>
        <s v="Sygn. akt XVII AmC 324/08"/>
        <s v="Sygn. akt XVII AmC 358/09"/>
        <s v="Sygn. akt XVII AmC 359/09"/>
        <s v="Sygn. akt XVII AmC 365/09"/>
        <s v="Sygn. akt XVII AmC 397/09"/>
        <s v="Sygn. akt XVII AmC 398/09"/>
        <s v="Sygn. akt XVII AmC 227/08"/>
        <s v="Sygn. akt XVII AmC 244/08"/>
        <s v="Sygn. akt XVII AmC 186/09"/>
        <s v="Sygn. akt XVII AmC 424/09"/>
        <s v="Sygn. akt XVII AmC 333/09"/>
        <s v="Sygn. akt XVII AmC 342/09"/>
        <s v="Sygn. akt XVII AmC 399/09"/>
        <s v="Sygn. akt XVII AmC 282/08"/>
        <s v="Sygn. akt XVII AmC 420/09"/>
        <s v="Sygn. akt XVII AmC 513/09"/>
        <s v="Sygn. akt XVII AmC 90/06"/>
        <s v="Sygn. akt XVII AmC 247/09"/>
        <s v="Sygn. akt XVII AmC 246/09"/>
        <s v="Sygn. akt XVII AmC 265/08"/>
        <s v="Sygn. akt XVII AmC 248/09"/>
        <s v="Sygn. akt XVII AmC 257/08"/>
        <s v="Sygn. akt XVII AmC 470/09"/>
        <s v="Sygn. akt XVII AmC 271/09"/>
        <s v="Sygn. akt XVII AmC 262/08"/>
        <s v="Sygn. akt XVII AmC 261/08"/>
        <s v="Sygn. akt XVII AmC 249/09"/>
        <s v="Sygn. akt XVII AmC 263/08"/>
        <s v="Sygn. akt XVII AmC 10/08"/>
        <s v="Sygn. akt XVII AmC 255/08"/>
        <s v="Sygn. akt XVII AmC 254/08"/>
        <s v="Sygn. akt XVII AmC 256/08"/>
        <s v="Sygn. akt XVII AmC 258/08"/>
        <s v="Sygn. akt XVII AmC 259/08"/>
        <s v="Sygn. akt XVII AmC 117/03"/>
        <s v="Sygn. akt XVII AmC 37/08"/>
        <s v="Sygn. akt XVII AmC 39/08"/>
        <s v="Sygn. akt XVII AmC 249/08"/>
        <s v="Sygn. akt XVII AmC 190/09"/>
        <s v="Sygn. akt XVII AmC 233/09"/>
        <s v="Sygn. akt XVII AmC 234/09"/>
        <s v="Sygn. akt XVII AmC 235/09"/>
        <s v="Sygn. akt XVII AmC 273/09"/>
        <s v="Sygn. akt XVII AmC 327/09"/>
        <s v="Sygn. akt XVII AmC 334/09"/>
        <s v="Sygn. akt XVII AmC 356/09"/>
        <s v="Sygn. akt XVII AmC 364/09"/>
        <s v="Sygn. akt XVII AmC 394/09"/>
        <s v="Sygn. akt XVII AmC 395/09"/>
        <s v="Sygn. akt XVII AmC 423/09"/>
        <s v="Sygn. akt XVII AmC 512/09"/>
        <s v="Sygn. akt XVII AmC 548/09"/>
        <s v="Sygn. akt XVII AmC 604/09"/>
        <s v="Sygn. akt XVII AmC 810/09"/>
        <s v="Sygn. akt XVII AmC 814/09"/>
        <s v="Sygn. akt XVII AmC 815/09"/>
        <s v="Sygn. akt XVII AmC 816/09"/>
        <s v="Sygn. akt XVII AmC 354/09"/>
        <s v="Sygn. akt XVII AmC 111/07"/>
        <s v="Sygn. akt XVII AmC 142/07"/>
        <s v="Sygn. akt XVII AmC 341/07"/>
        <s v="Sygn. akt XVII AmC 13/08"/>
        <s v="Sygn. akt XVII AmC 240/08"/>
        <s v="Sygn. akt XVII AmC 339/09"/>
        <s v="Sygn. akt XVII AmC 276/07"/>
        <s v="Sygn. akt          XVII AmC       941/09"/>
        <s v="Sygn. akt           XVII AmC                      605/09"/>
        <s v="Sygn. akt            XVII AmC 192/09"/>
        <s v="Sygn. akt         XVII AmC       54/08"/>
        <s v="Sygn. akt           XVII AmC                      494/09"/>
        <s v="Sygn. akt           XVII AmC                      492/09"/>
        <s v="Sygn. akt           XVII AmC                      491/09"/>
        <s v="Sygn. akt           XVII AmC                      493/09"/>
        <s v="Sygn. akt           XVII AmC                      624/09"/>
        <s v="Sygn. akt           XVII AmC                      272/09"/>
        <s v="Sygn. akt           XVII AmC                      372/09"/>
        <s v="Sygn. akt           XVII AmC                      183/09"/>
        <s v="Sygn. akt           XVII AmC                      226/08"/>
        <s v="Sygn. akt           XVII AmC                      225/08"/>
        <s v="Sygn. akt           XVII AmC                      224/08"/>
        <s v="Sygn. akt           XVII AmC                      96/08"/>
        <s v="Sygn. akt           XVII AmC                      46/08"/>
        <s v="Sygn. akt           XVII AmC                      70/08"/>
        <s v="Sygn. akt           XVII AmC                      260/07"/>
        <s v="Sygn. akt           XVII AmC                      228/08"/>
        <s v="Sygn. akt           XVII AmC                      324/09"/>
        <s v="Sygn. akt           XVII AmC           720/09 "/>
        <s v="Sygn. akt           XVII AmC           361/09"/>
        <s v="Sygn. akt           XVII AmC           282/09"/>
        <s v="Sygn. akt           XVII AmC           612/09"/>
        <s v="Sygn. akt           XVII AmC           613/09"/>
        <s v="Sygn. akt           XVII AmC           614/09"/>
        <s v="Sygn. akt           XVII AmC           408/09"/>
        <s v="Sygn. akt           XVII AmC           410/09"/>
        <s v="Sygn. akt           XVII AmC           409/09"/>
        <s v="Sygn. akt           XVII AmC           546/09"/>
        <s v="Sygn. akt           XVII AmC           547/09"/>
        <s v="Sygn. akt           XVII AmC           1287/09"/>
        <s v="Sygn. akt           XVII AmC           586/09"/>
        <s v="Sygn. akt           XVII AmC           587/09"/>
        <s v="Sygn. akt           XVII AmC           588/09"/>
        <s v="Sygn. akt           XVII AmC           589/09"/>
        <s v="Sygn. akt           XVII AmC           590/09"/>
        <s v="Sygn. akt           XVII AmC           591/09"/>
        <s v="Sygn. akt           XVII AmC           592/09"/>
        <s v="Sygn. akt           XVII AmC           617/09"/>
        <s v="Sygn. akt           XVII AmC           616/09"/>
        <s v="Sygn. akt           XVII AmC           1186/09"/>
        <s v="Sygn. akt           XVII AmC           712/09"/>
        <s v="Sygn. akt           XVII AmC           264/08"/>
        <s v="Sygn. akt           XVII AmC           629/09"/>
        <s v="Sygn. akt           XVII AmC           630/09"/>
        <s v="Sygn. akt           XVII AmC           724/09"/>
        <s v="Sygn. akt           XVII AmC           429/09"/>
        <s v="Sygn. akt           XVII AmC           196/09"/>
        <s v="Sygn. akt           XVII AmC           191/09"/>
        <s v="Sygn. akt           XVII AmC           685/09"/>
        <s v="Sygn. akt           XVII AmC           326/09"/>
        <s v="Sygn. akt           XVII AmC           572/09"/>
        <s v="Sygn. akt           XVII AmC           573/09"/>
        <s v="Sygn. akt           XVII AmC           574/09"/>
        <s v="Sygn. akt           XVII AmC           575/09"/>
        <s v="Sygn. akt           XVII AmC           1071/09"/>
        <s v="Sygn. akt           XVII AmC           45/08"/>
        <s v="Sygn. akt           XVII AmC           351/09"/>
        <s v="Sygn. akt           XVII AmC           121/07"/>
        <s v="Sygn. akt           XVII AmC           260/08"/>
        <s v="Sygn. akt           XVII AmC           266/08"/>
        <s v="Sygn. akt           XVII AmC           776/09"/>
        <s v="Sygn. akt           XVII AmC           777/09"/>
        <s v="Sygn. akt           XVII AmC           778/09"/>
        <s v="Sygn. akt           XVII AmC           779/09"/>
        <s v="Sygn. akt           XVII AmC           780/09"/>
        <s v="Sygn. akt           XVII AmC           633/09"/>
        <s v="Sygn. akt           XVII AmC           603/09"/>
        <s v="Sygn. akt           XVII AmC           722/09"/>
        <s v="Sygn. akt           XVII AmC           341/09"/>
        <s v="Sygn. akt           XVII AmC           343/09"/>
        <s v="Sygn. akt           XVII AmC 343/09           "/>
        <s v="Sygn. akt           XVII AmC           418/09"/>
        <s v="Sygn. akt           XVII AmC           518/09"/>
        <s v="Sygn. akt           XVII AmC           709/09"/>
        <s v="Sygn. akt           XVII AmC           641/09"/>
        <s v="Sygn. akt           XVII AmC           335/09"/>
        <s v="Sygn.Akt XVII AmC 643/09"/>
        <s v="Sygn.Akt XVII AmC 122/07"/>
        <s v="Sygn.Akt XVII AmC 1066/09"/>
        <s v="Sygn.Akt XVII AmC 1067/09"/>
        <s v="Sygn.Akt XVII AmC 367/09"/>
        <s v="Sygn.Akt XVII AmC 235/08"/>
        <s v="Sygn.Akt XVII AmC 47/08"/>
        <s v="Sygn.Akt XVII AmC 875/09"/>
        <s v="Sygn Akt XVII AmC 585/09"/>
        <s v="Sygn.Akt XVII AmC 357/09"/>
        <s v="Sygn.Akt XVII AmC 1045/09"/>
        <s v="Sygn.Akt XVII AmC 1054/09"/>
        <s v="Sygn.Akt XVII AmC 748/09"/>
        <s v="Sygn.Akt XVII AmC 692/09"/>
        <s v="Sygn.Akt XVII AmC 36/09"/>
        <s v="Sygn.Akt AmC 36/09"/>
        <s v="Sygn.Akt XVII AmC 519/09"/>
        <s v="Sygn.Akt XVII AmC 268/09"/>
        <s v="Sygn.Akt XVII AmC 267/09"/>
        <s v="Sygn.Akt XVII AmC 269/09"/>
        <s v="Sygn.Akt XVII AmC 270/09"/>
        <s v="Sygn.Akt XVII AmC 400/09"/>
        <s v="Sygn.Akt XVII AmC 873/09"/>
        <s v="Sygn.Akt XVII AmC 672/09"/>
        <s v="Sygn.Akt XVII AmC 715/09"/>
        <s v="Sygn.Akt XVII AmC 355/09"/>
        <s v="Sygn.Akt XVII AmC 1582/09"/>
        <s v="Sygn.Akt XVII AmC 148/08"/>
        <s v="Sygn.Akt XVII AmC 236/08"/>
        <s v="Sygn.Akt XVII AmC 741/09, XVII AmC 742/09, XVII AmC 743/09, XVII AmC 744/09, XVII AmC 745/09, XVII AmC 746/09, XVII AmC 747/09  "/>
        <s v="Sygn.Akt XVII AmC 1577/09"/>
        <s v="Sygn.Akt XVII AmC 584/09"/>
        <s v="Sygn.Akt XVII AmC 601/09"/>
        <s v="Sygn.Akt XVII AmC 1145/09"/>
        <s v="Sygn.Akt XVII AmC 300/09"/>
        <s v="Sygn.Akt XVII AmC 363/09"/>
        <s v="Sygn.Akt XVII AmC 787/09"/>
        <s v="Sygn.Akt XVII AmC 268/07"/>
        <s v="Sygn.Akt XVII AmC 346/09"/>
        <s v="Sygn.Akt XVII AmC 484/09"/>
        <s v="Sygn.Akt XVII AmC 485/09"/>
        <s v="Sygn.Akt XVII AmC 483/09"/>
        <s v="Sygn.Akt XVII AmC 216/07"/>
        <s v="Sygn.Akt XVII AmC 331/09"/>
        <s v="Sygn.Akt XVII AmC 718/09"/>
        <s v="Sygn.Akt XVII AmC 618/09"/>
        <s v="Sygn.Akt XVII AmC 1693/09"/>
        <s v="Sygn.Akt XVII AmC 207/07"/>
        <s v="Sygn.Akt XVII AmC 1189/09"/>
        <s v="Sygn.Akt XVII AmC 1190/09"/>
        <s v="Sygn.Akt XVII AmC 375/09"/>
        <s v="Sygn.Akt XVII AmC 390/09"/>
        <s v="Sygn.Akt XVII AmC 430/09"/>
        <s v="Sygn.Akt XVII AmC 1124/09"/>
        <s v="Sygn.Akt XVII AmC 1127/09"/>
        <s v="Sygn.Akt XVII AmC 1004/09"/>
        <s v="Sygn.Akt XVII AmC 1005/09"/>
        <s v="Sygn. Akt XVII AmC 1286/09"/>
        <s v="Sygn. Akt XVII AmC 436/10"/>
        <s v="Sygn. Akt XVII AmC 437/10"/>
        <s v="Sygn. Akt XVII AmC 349/09"/>
        <s v="Sygn. Akt XVII AmC 538/09"/>
        <s v="Sygn. Akt XVII AmC 539/09"/>
        <s v="Sygn. Akt XVII AmC 540/09"/>
        <s v="Sygn.Akt XVII AmC 541/09"/>
        <s v="Sygn.Akt XVII AmC 542/09"/>
        <s v="Sygn.Akt XVII AmC 543/09"/>
        <s v="Sygn.Akt XVII AmC 544/09"/>
        <s v="Sygn.Akt XVII AmC 369/09"/>
        <s v="Sygn. Akt XVII AmC 717/09"/>
        <s v="Sygn.Akt XVII AmC 8/10"/>
        <s v="Sygn. Akt XVII AmC 10/10"/>
        <s v="Sygn. Akt XVII AmC 310/07"/>
        <s v="Sygn.Akt XVII AmC 104/07"/>
        <s v="Sygn. Akt XVII AmC 300/07"/>
        <s v="Sygn. Akt XVII AmC 1046/09"/>
        <s v="Sygn. Akt XVII AmC 1047/09"/>
        <s v="Sygn. Akt XVII AmC 1052/09"/>
        <s v="Sygn. Akt XVII AmC 626/09"/>
        <s v="Sygn. Akt VI ACa 780/09"/>
        <s v="Sygn. Akt XVII AmC 155/08"/>
        <s v="Sygn. Akt XVII AmC 9/10"/>
        <s v="Sygn. Akt XVII AmC 858/09"/>
        <s v="Sygn. Akt XVII AmC 862/09"/>
        <s v="Sygn. Akt XVII AmC 863/09"/>
        <s v="Sygn. Akt XVII AmC 864/09"/>
        <s v="Sygn. Akt XVII AmC 866/09"/>
        <s v="Sygn. Akt XVII AmC 867/09"/>
        <s v="Sygn. Akt XVII AmC 868/09"/>
        <s v="Sygn. Akt XVII AmC 869/09"/>
        <s v="Sygn. Akt XVII AmC 870/09"/>
        <s v="Sygn. Akt XVII AmC 871/09"/>
        <s v="Sygn. Akt XVII AmC 531/09"/>
        <s v="Sygn. Akt XVII AmC 817/09"/>
        <s v="Sygn. Akt XVII AmC 818/09"/>
        <s v="Sygn. Akt XVII AmC 819/09"/>
        <s v="Sygn. Akt XVII AmC 820/09"/>
        <s v="Sygn. Akt XVII AmC 824/09"/>
        <s v="Sygn. Akt XVII AmC 360/09"/>
        <s v="Sygn. Akt XVII AmC 435/10"/>
        <s v="Sygn. Akt XVII AmC 1668/09"/>
        <s v="Sygn. Akt XVII AmC 716/09"/>
        <s v="Sygn. Akt XVII AmC 1055/09"/>
        <s v="Sygn. Akt XVII AmC 1486/09"/>
        <s v="Sygn. Akt XVII AmC 1488/09"/>
        <s v="Sygn. Akt XVII AmC 1489/09"/>
        <s v="Sygn. Akt XVII AmC 1490/09"/>
        <s v="Sygn. Akt VI ACa 91/10"/>
        <s v="Sygn. Akt XVII AmC 428/09"/>
        <s v="Sygn. Akt XVII AmC 253/08"/>
        <s v="Sygn. Akt XVII AmC 622/09"/>
        <s v="Sygn. Akt XVII AmC 1030/09"/>
        <s v="Sygn. Akt XVII AmC 727/09"/>
        <s v="Sygn. Akt XVII AmC 419/09"/>
        <s v="Sygn. Akt XVII AmC 1148/09"/>
        <s v="Sygn. Akt XVII AmC 1548/09"/>
        <s v="Sygn. Akt XVII AmC 1549/09"/>
        <s v="Sygn. Akt XVII AmC 1550/09"/>
        <s v="Sygn. akt XVII AmC 825/09"/>
        <s v="Sygn. Akt XVII AmC 826/09"/>
        <s v="Sygn. Akt XVII AmC 828/09            Sygn. Akt XVII AmC 1147/09"/>
        <s v="Sygn. Akt XVII AmC 829/09"/>
        <s v="Sygn. Akt XVII AmC 830/09"/>
        <s v="Sygn. Akt XVII AmC 832/09             Sygn. Akt XVII AmC 1147/09"/>
        <s v="Sygn. Akt XVII AmC 834/09"/>
        <s v="Sygn. Akt XVII AmC 835/09"/>
        <s v="Sygn. Akt XVII AmC 836/09"/>
        <s v="Sygn. Akt XVII AmC 837/09"/>
        <s v="Sygn. Akt XVII AmC 838/09"/>
        <s v="Sygn. Akt XVII AmC 839/09"/>
        <s v="Sygn. Akt XVII AmC 840/09            Sygn. Akt XVII AmC 1147/09"/>
        <s v="Sygn. Akt XVII AmC 534/09"/>
        <s v="Sygn. Akt XVII AmC 1536/09"/>
        <s v="Sygn. Akt XVII AmC 607/10"/>
        <s v="Sygn. Akt XVII AmC 609/10"/>
        <s v="Sygn. Akt XVII AmC 608/10"/>
        <s v="Sygn. Akt XVII AmC 628/09"/>
        <s v="Sygn. Akt XVII AmC 856/09"/>
        <s v="Sygn. Akt XVII AmC 857/09"/>
        <s v="Sygn. Akt XVII  AmC 855/09"/>
        <s v="Sygn. Akt XVII AmC 969/10"/>
        <s v="Sygn. Akt XVII AmC 970/10"/>
        <s v="Sygn. Akt XVII AmC 971/10"/>
        <s v="Sygn. Akt XVII AmC 989/10"/>
        <s v="Sygn. Akt XVII AmC 990/10"/>
        <s v="Sygn. Akt XVII AmC 991/10"/>
        <s v="Sygn. Akt XVII AmC 469/09"/>
        <s v="Sygn. Akt XVII AmC 1213/10"/>
        <s v="Sygn. Akt XVII AmC 1663/09"/>
        <s v="Sygn. Akt XVII AmC 1664/09"/>
        <s v="Sygn. Akt XVII AmC 798/09"/>
        <s v="Sygn. Akt XVII AmC 675/09"/>
        <s v="Sygn. Akt XVII AmC 676/09"/>
        <s v="Sygn. Akt XVII AmC 677/09"/>
        <s v="Sygn. Akt XVII AmC 1141/09"/>
        <s v="Sygn. Akt XVII AmC 2437/10"/>
        <s v="Sygn. Akt XVII AmC 2438/10"/>
        <s v="Sygn. Akt XVII AmC 653/09"/>
        <s v="Sygn. Akt XVII AmC 1151/09"/>
        <s v="Sygn. Akt XVII AmC 1164/09"/>
        <s v="Sygn. Akt XVII AmC 1165/09"/>
        <s v="Sygn. Akt XVII AmC 2011/09"/>
        <s v="Sygn. Akt XVII AmC 1787/09"/>
        <s v="Sygn. Akt XVII AmC 1053/09"/>
        <s v="Sygn. Akt XVII AmC 1332/09"/>
        <s v="Sygn. Akt XVII AmC 431/10"/>
        <s v="Sygn. Akt XVII AmC 432/10"/>
        <s v="Sygn. Akt XVII AmC 1514/10"/>
        <s v="Sygn.  Akt XVII AmC 1525/09"/>
        <s v="Sygn. Akt XVII AmC 1241/09"/>
        <s v="Sygn. Akt XVII AmC 1242/09"/>
        <s v="Sygn. Akt XVII AmC 1243/09"/>
        <s v="Sygn. Akt XVII AmC 1244/09"/>
        <s v="Sygn. Akt XVII AmC 1246/09"/>
        <s v="Sygn. Akt XVII AmC 1247/09"/>
        <s v="Sygn. Akt XVII AmC 1248/09"/>
        <s v="Sygn. Akt XVII AmC 1770/09"/>
        <s v="Sygn. Akt XVII AmC 1249/09"/>
        <s v="Sygn. Akt XVII AmC 2397/10"/>
        <s v="Sygn. Akt XVII AmC 2398/10"/>
        <s v="Sygn. Akt XVII AmC 1680/09"/>
        <s v="Sygn. Akt XVII AmC 1147/09"/>
        <s v="Sygn. Akt XVII AmC 1504/09"/>
        <s v="Sygn. Akt XVII AmC 1503/09"/>
        <s v="Sygn. Akt XVII AmC 1335/09"/>
        <s v="Sygn. Akt XVII AmC 1456/09"/>
        <s v="Sygn. Akt XVII AmC 1457/09"/>
        <s v="Sygn. Akt XVII AmC 1152/09"/>
        <s v="Sygn. Akt XVII AmC 328/09"/>
        <s v="Sygn. Akt VI ACa 1175/09"/>
        <s v="Sygn. Akt XVII AmC 350/09"/>
        <s v="Sygn. Akt XVII AmC 238/08"/>
        <s v="Sygn. Akt XVII AmC 811/09"/>
        <s v="Sygn. Akt XVII AmC 813/09"/>
        <s v="Sygn. Akt XVII AmC 1777/10"/>
        <s v="Sygn. Akt XVII AmC 1780/10"/>
        <s v="Sygn. Akt XVII AmC 1778/10"/>
        <s v="Sygn. Akt XVII AmC 1927/10"/>
        <s v="Sygn. Akt XVII AmC 1524/09"/>
        <s v="Sygn. Akt XVII AmC 872/09"/>
        <s v="Sygn. Akt XVII AmC 2034/09"/>
        <s v="Sygn. Akt XVII AmC 2035/09"/>
        <s v="Sygn. Akt XVII AmC 2036/09"/>
        <s v="Sygn. Akt XVII AmC 2037/09"/>
        <s v="Sygn. Akt XVII AmC 1271/09"/>
        <s v="Sygn. Akt XVII AmC 1272/09"/>
        <s v="Sygn. Akt XVII AmC 1273/09"/>
        <s v="Sygn. Akt XVII AmC 1275/09"/>
        <s v="Sygn. Akt XVII AmC 1276/09"/>
        <s v="Sygn. Akt XVII AmC 1277/09"/>
        <s v="Sygn. Akt XVII AmC 1279/09"/>
        <s v="Sygn. Akt XVII AmC 2046/09"/>
        <s v="Sygn. Akt XVII AmC 2047/09"/>
        <s v="Sygn. Akt XVII AmC 944/09"/>
        <s v="Sygn. Akt XVII AmC 1009/09"/>
        <s v="Sygn. Akt XVII AmC 1777/09"/>
        <s v="Sygn. Akt XVII AmC 1200/09"/>
        <s v="Sygn. Akt XVII AmC 2017/09"/>
        <s v="Sygn. Akt XVII AmC 962/09"/>
        <s v="Sygn. Akt XVII AmC 1974/09"/>
        <s v="Sygn. Akt XVII AmC 2328/10"/>
        <s v="Sygn. Akt XVII AmC 2329/10"/>
        <s v="Sygn. Akt XVII AmC 2721/10"/>
        <s v="Sygn. Akt XVII AmC 1919/09"/>
        <s v="Sygn. Akt XVII AmC 1918/09"/>
        <s v="Sygn. Akt XVII AmC 2056/09"/>
        <s v="Sygn. Akt XVII AmC 96/07"/>
        <s v="Sygn. Akt XVII AmC 1783/09"/>
        <s v="Sygn. Akt XVII AmC 2944/10"/>
        <s v="Sygn. Akt XVII AmC 1789/09"/>
        <s v="Sygn. Akt XVII AmC 1790/09"/>
        <s v="Sygn. Akt XVII AmC 340/09"/>
        <s v="Sygn. Akt XVII AmC 1532/09"/>
        <s v="Sygn. Akt XVII AmC 1533/09"/>
        <s v="Sygn. Akt XVII AmC 1534/09"/>
        <s v="Sygn. Akt XVII AmC 478/09"/>
        <s v="Sygn. Akt XVII AmC 480/09"/>
        <s v="Sygn. Akt XVII AmC 1681/09"/>
        <s v="Sygn. Akt XVII AmC 1679/09"/>
        <s v="Sygn. Akt XVII AmC 1087/09"/>
        <s v="Sygn. Akt XVII AmC 304/09"/>
        <s v="Sygn. Akt XVII AmC 963/09"/>
        <s v="Sygn. Akt XVII AmC 1482/09"/>
        <s v="Sygn. Akt XVII AmC 1092/09"/>
        <s v="Sygn. Akt XVII AmC 1086/09"/>
        <s v="Sygn. Akt XVII AmC 155/10"/>
        <s v="Sygn. Akt XVII AmC 154/10"/>
        <s v="Sygn. Akt XVII AmC 942/09"/>
        <s v="Sygn. Akt XVII AmC 18/10"/>
        <s v="Sygn. Akt XVII AmC 545/09"/>
        <s v="Sygn. Akt XVII AmC 2190/10"/>
        <s v="Sygn. Akt XVII AmC 1281/09"/>
        <s v="Sygn. Akt XVII AmC 1282/09"/>
        <s v="Sygn. Akt XVII AmC 1284/09"/>
        <s v="Sygn. Akt XVII AmC 3226/10"/>
        <s v="Sygn. Akt XVII AmC 3227/10"/>
        <s v="Sygn. Akt XVII AmC 2915/10"/>
        <s v="Sygn. Akt XVII AmC 2916/10"/>
        <s v="Sygn. Akt XVII AmC 2917/10"/>
        <s v="Sygn. Akt XVII AmC 2918/10"/>
        <s v="Sygn. Akt XVII AmC 1367/09"/>
        <s v="Sygn. Akt XVII AmC 1368/09"/>
        <s v="Sygn. Akt XVII AmC 964/09"/>
        <s v="Sygn. Akt XVII AmC 1628/09"/>
        <s v="Sygn. Akt XVII AmC 1629/09"/>
        <s v="Sygn. Akt XVII AmC 507/09"/>
        <s v="Sygn. Akt XVII AmC 1259/09"/>
        <s v="Sygn. Akt XVII AmC 1831/09"/>
        <s v="Sygn. Akt XVII AmC 1280/09"/>
        <s v="Sygn. Akt XVII AmC 3175/10"/>
        <s v="Sygn. Akt XVII AmC 2030/09"/>
        <s v="Sygn. Akt XVII AmC 721/09"/>
        <s v="Sygn. Akt XVII AmC 1502/09"/>
        <s v="Sygn. Akt XVII AmC 1497/09"/>
        <s v="Sygn. Akt XVII AmC 1496/09"/>
        <s v="Sygn. Akt XVII AmC 1501/09"/>
        <s v="Sygn. Akt XVII AmC 1499/09"/>
        <s v="Sygn. Akt XVII AmC 1498/09"/>
        <s v="Sygn. Akt XVII AmC 1422/09"/>
        <s v="Sygn. Akt XVII AmC 1779/10"/>
        <s v="Sygn. Akt XVII AmC 996/09"/>
        <s v="Sygn. Akt XVII AmC 997/09"/>
        <s v="Sygn. Akt XVII AmC 998/09"/>
        <s v="Sygn. Akt XVII AmC 999/09"/>
        <s v="Sygn. Akt XVII AmC 1809/09"/>
        <s v="Sygn. Akt XVII AmC 1921/10"/>
        <s v="Sygn. Akt XVII AmC 557/09"/>
        <s v="Sygn. Akt XVII AmC 1162/09"/>
        <s v="Sygn. Akt XVII AmC 477/09"/>
        <s v="Sygn. Akt XVII AmC 173/05"/>
        <s v="Sygn. Akt XVII AmC 153/10"/>
        <s v="Sygn. Akt XVII AmC 1922/10"/>
        <s v="Sygn. Akt XVII AmC 1923/10"/>
        <s v="Sygn. Akt XVII AmC 1750/09"/>
        <s v="Sygn. Akt XVII AmC 1811/09"/>
        <s v="Sygn. Akt XVII AmC 1667/09"/>
        <s v="Sygn. Akt XVII AmC 2021/09"/>
        <s v="Sygn. Akt XVII AmC 2022/09"/>
        <s v="Sygn. Akt XVII AmC 2023/09"/>
        <s v="Sygn. Akt XVII AmC 2332/10"/>
        <s v="Sygn. Akt XVII AmC 1874/09"/>
        <s v="Sygn. Akt XVII AmC 2331/10"/>
        <s v="Sygn. Akt XVII AmC 287/09"/>
        <s v="Sygn. Akt XVII AmC 479/09"/>
        <s v="Sygn. Akt XVII AmC 1027/09"/>
        <s v="Sygn. Akt XVII AmC 1872/09"/>
        <s v="Sygn. Akt XVII AmC 441/10"/>
        <s v="Sygn. Akt XVII AmC 442/10"/>
        <s v="Sygn. Akt XVII AmC 443/10"/>
        <s v="Sygn. Akt XVII AmC 411/09"/>
        <s v="Sygn. Akt XVII AmC 412/09"/>
        <s v="Sygn. Akt XVII AmC 413/09"/>
        <s v="Sygn. Akt XVII AmC 1006/09"/>
        <s v="Sygn. Akt XVII AmC 1007/09"/>
        <s v="Sygn. Akt XVII AmC 1008/09"/>
        <s v="Sygn. Akt XVII AmC 1010/09"/>
        <s v="Sygn. Akt XVII AmC 471/09"/>
        <s v="Sygn. Akt VI ACa 528/10"/>
        <s v="Sygn. Akt XVII AmC 1059/09"/>
        <s v="Sygn. Akt XVII AmC 2082/10"/>
        <s v="Sygn. Akt XVII AmC 2083/10"/>
        <s v="Sygn. Akt XVII AmC 2084/10"/>
        <s v="Sygn. Akt XVII AmC 1201/09"/>
        <s v="Sygn. Akt XVII AmC 1202/09"/>
        <s v="Sygn. Akt XVII AmC 1203/09"/>
        <s v="Sygn. Akt XVII AmC 1204/09"/>
        <s v="Sygn. Akt XVII AmC 1205/09"/>
        <s v="Sygn. Akt XVII AmC 1206/09"/>
        <s v="Sygn. Akt XVII AmC 1207/09"/>
        <s v="Sygn. Akt XVII AmC 885/10"/>
        <s v="Sygn. Akt XVII AmC 2996/10"/>
        <s v="Sygn. Akt XVII AmC 2997/10"/>
        <s v="Sygn. Akt XVII AmC 434/10"/>
        <s v="Sygn. Akt XVII AmC 895/10"/>
        <s v="Sygn. Akt XVII AmC 2055/09"/>
        <s v="Sygn. Akt XVII AmC 33/10"/>
        <s v="Sygn. Akt XVII AmC 3161/10"/>
        <s v="Sygn. Akt XVII AmC 2627/10"/>
        <s v="Sygn. Akt XVII AmC 2626/10"/>
        <s v="Sygn. Akt XVII AmC 729/10"/>
        <s v="Sygn. Akt XVII AmC 730/10"/>
        <s v="Sygn. Akt XVII AmC 732/10"/>
        <s v="Sygn. Akt XVII AmC 736/10"/>
        <s v="Sygn. Akt XVII AmC 731/10"/>
        <s v="Sygn. Akt XVII AmC 733/10"/>
        <s v="Sygn. Akt XVII AmC 735/10"/>
        <s v="Sygn. Akt XVII AmC 149/10"/>
        <s v="Sygn. Akt XVII AmC 150/10"/>
        <s v="Sygn. Akt XVII AmC 960/10"/>
        <s v="Sygn. Akt XVII AmC 961/10"/>
        <s v="Sygn. Akt XVII AmC 2054/09"/>
        <s v="Sygn. Akt XVII AmC 3162/10"/>
        <s v="Sygn. Akt XVII AmC 239/08"/>
        <s v="Sygn. Akt XVII AmC 652/09"/>
        <s v="Sygn. Akt XVII AmC 443/09"/>
        <s v="Sygn. Akt XVII AmC 445/09"/>
        <s v="Sygn. Akt XVII AmC 449/09"/>
        <s v="Sygn. Akt XVII AmC 1126/09"/>
        <s v="Sygn. Akt XVII AmC 240/09"/>
        <s v="Sygn. Akt XVII AmC 1696/09"/>
        <s v="Sygn. Akt XVII AmC 1023/09"/>
        <s v="Sygn. Akt XVII AmC 456/09"/>
        <s v="Sygn. Akt XVII AmC 678/09"/>
        <s v="Sygn. Akt XVII AmC 1070/09"/>
        <s v="Sygn. Akt XVII AmC 1056/09"/>
        <s v="Sygn. Akt XVII AmC 874/09"/>
        <s v="Sygn. Akt XVII AmC 1161/09"/>
        <s v="Sygn. Akt XVII AmC 566/09"/>
        <s v="Sygn. Akt XVII AmC 310/09"/>
        <s v="Sygn. Akt VI ACa 219/10"/>
        <s v="Sygn Akt  VI ACa 770/10"/>
        <s v="Sygn. Akt XVII AmC 71/10"/>
        <s v="Sygn. Akt XVII AmC 72/10"/>
        <s v="Sygn. Akt XVII AmC 73/10"/>
        <s v="Sygn. Akt XVII AmC 74/10"/>
        <s v="Sygn. Akt XVII AmC 75/10"/>
        <s v="Sygn. Akt XVII AmC 1470/09"/>
        <s v="Sygn. Akt XVII AmC 1471/09"/>
        <s v="Sygn. Akt XVII AmC 1472/09"/>
        <s v="Sygn. Akt XVII AmC 1473/09"/>
        <s v="Sygn. Akt XVII AmC 1474/09"/>
        <s v="Sygn. Akt XVII AmC 1475/09"/>
        <s v="Sygn. Akt XVII AmC 1476/09"/>
        <s v="Sygn. Akt XVII AmC 1477/09"/>
        <s v="Sygn. Akt XVII AmC 1478/09"/>
        <s v="Sygn. Akt XVII AmC 1479/09"/>
        <s v="Sygn. Akt XVII AmC 1480/09"/>
        <s v="Sygn. Akt XVII AmC 1481/09"/>
        <s v="Sygn. Akt XVII AmC 1154/09"/>
        <s v="Sygn. Akt XVII AmC 1155/09"/>
        <s v="Sygn. Akt XVII AmC 1156/09"/>
        <s v="Sygn. Akt XVII AmC 2191/10"/>
        <s v="Sygn. Akt XVII AmC 2192/10"/>
        <s v="Sygn. Akt XVII AmC 2193/10"/>
        <s v="Sygn. Akt XVII AmC 3228/10"/>
        <s v="Sygn. Akt XVII AmC 3229/10"/>
        <s v="Sygn. Akt XVII AmC 689/10"/>
        <s v="Sygn. Akt XVII AmC 141/10"/>
        <s v="Sygn. Akt XVII AmC 1401/09"/>
        <s v="Sygn. Akt XVII AmC 1285/09"/>
        <s v="Sygn. Akt XVII AmC 1374/09"/>
        <s v="Sygn. Akt XVII AmC 514/10"/>
        <s v="Sygn. Akt XVII AmC 1260/09"/>
        <s v="Sygn. Akt XVII AmC 1784/09"/>
        <s v="Sygn. Akt XVII AmC 654/09"/>
        <s v="Sygn. Akt XVII AmC 1146/09"/>
        <s v="Sygn. Akt XVII AmC 236/09"/>
        <s v="Sygn. Akt XVII AmC 1015/09"/>
        <s v="Sygn. Akt XVII AmC 124/07"/>
        <s v="Sygn. Akt XVII AmC 690/10"/>
        <s v="Sygn. Akt XVII AmC 573/10"/>
        <s v="Sygn. Akt XVII AmC 574/10"/>
        <s v="Sygn. Akt XVII AmC 979/10"/>
        <s v="Sygn. Akt XVII AmC 980/10"/>
        <s v="Sygn. Akt XVII AmC 751/10"/>
        <s v="Sygn. Akt XVII AmC 752/10"/>
        <s v="Sygn. Akt XVII AmC 753/10"/>
        <s v="Sygn. Akt XVII AmC 1155/10"/>
        <s v="Sygn. Akt XVII AmC 1156/10"/>
        <s v="Sygn. Akt XVII AmC 1157/10"/>
        <s v="Sygn. Akt XVII AmC 1179/10"/>
        <s v="Sygn. Akt XVII AmC 1180/10"/>
        <s v="Sygn. Akt XVII AmC 710/10"/>
        <s v="Sygn. Akt XVII AmC 711/10"/>
        <s v="Sygn. Akt XVII AmC 515/10"/>
        <s v="Sygn. Akt XVII AmC 516/10"/>
        <s v="Sygn. Akt XVII AmC 517/10"/>
        <s v="Sygn. Akt XVII AmC 518/10"/>
        <s v="Sygn. Akt XVII AmC 519/10"/>
        <s v="Sygn. Akt XVII AmC 21/10"/>
        <s v="Sygn. Akt XVII AmC 22/10"/>
        <s v="Sygn. Akt XVII AmC 23/10"/>
        <s v="Sygn. Akt XVII AmC 24/10"/>
        <s v="Sygn. Akt XVII AmC 25/10"/>
        <s v="Sygn. Akt XVII AmC 948/10"/>
        <s v="Sygn. Akt XVII AmC 951/10"/>
        <s v="Sygn. Akt XVII AmC 953/10"/>
        <s v="Sygn. Akt XVII AmC 954/10"/>
        <s v="Sygn. Akt XVII AmC 147/10"/>
        <s v="Sygn.Akt XVII AmC 148/10"/>
        <s v="Sygn. Akt XVII AmC 955/10"/>
        <s v="Sygn. Akt XVII AmC 956/10"/>
        <s v="Sygn. Akt XVII AmC 1786/09"/>
        <s v="Sygn. Akt XVII AmC 1191/10"/>
        <s v="Sygn. Akt XVII AmC 71/11"/>
        <s v="Sygn. Akt XVII AmC 2027/09"/>
        <s v="Sygn. Akt XVII AmC 2213/10"/>
        <s v="Sygn. Akt XVII AmC 1774/09"/>
        <s v="Sygn. Akt XVII AmC 3559/10"/>
        <s v="Sygn. Akt XVII AmC 144/10"/>
        <s v="Sygn. Akt XVII AmC 162/10"/>
        <s v="Sygn. Akt XVII AmC 1178/10"/>
        <s v="Sygn. Akt XVII AmC 893/10"/>
        <s v="Sygn. Akt XVII AmC 1153/09"/>
        <s v="Sygn. Akt XVII AmC 988/11"/>
        <s v="Sygn. Akt XVII AmC 78/11"/>
        <s v="Sygn. Akt XVII AmC 894/10"/>
        <s v="Sygn. Akt XVII AmC 535/10"/>
        <s v="Sygn. Akt XVII AmC 11/10"/>
        <s v="Sygn. Akt XVII AmC 1230/09"/>
        <s v="Sygn. Akt XVII AmC 1011/09"/>
        <s v="Sygn. Akt XVII AmC 1174/11"/>
        <s v="Sygn. Akt XVII AmC 2236/10"/>
        <s v="Sygn. Akt XVII AmC 2237/10"/>
        <s v="Sygn. Akt XVII AmC 1905/10"/>
        <s v="Sygn. Akt XVII AmC 1906/10"/>
        <s v="Sygn. Akt XVII AmC 3214/10"/>
        <s v="Sygn. Akt XVII AmC 3215/10"/>
        <s v="Sygn. Akt XVII AmC 3560/10"/>
        <s v="Sygn. Akt XVII AmC 3561/10"/>
        <s v="Sygn. Akt XVII AmC 3562/10"/>
        <s v="Sygn. Akt XVII AmC 2619/10"/>
        <s v="Sygn. Akt XVII AmC 2620/10"/>
        <s v="Sygn. Akt XVII AmC 754/10"/>
        <s v="Sygn. Akt XVII AmC 755/10"/>
        <s v="Sygn. Akt XVII AmC 756/10"/>
        <s v="Sygn. Akt XVII AmC 757/10"/>
        <s v="Sygn. Akt XVII AmC 758/10"/>
        <s v="Sygn. Akt XVII AmC 759/10"/>
        <s v="Sygn. Akt XVII AmC 2059/09"/>
        <s v="Sygn. Akt XVII AmC 3344/10"/>
        <s v="Sygn. Akt XVII AmC 1509/10"/>
        <s v="Sygn. Akt XVII AmC 2058/09"/>
        <s v="Sygn. Akt XVII AmC 1142/09"/>
        <s v="Sygn. Akt XVII AmC 1928/10"/>
        <s v="Sygn. Akt XVII AmC 1939/10"/>
        <s v="Sygn. Akt XVII AmC 992/10"/>
        <s v="Sygn. Akt XVII AmC 3735/10"/>
        <s v="Sygn. Akt XVII AmC 2010/10"/>
        <s v="Sygn. Akt XVII AmC 2330/10"/>
        <s v="Sygn. Akt XVII AmC 1785/10"/>
        <s v="Sygn. Akt XVII AmC 957/10"/>
        <s v="Sygn. Akt XVII AmC 1014/10"/>
        <s v="Sygn. Akt XVII AmC 1782/09"/>
        <s v="Sygn. Akt XVII AmC 401/09"/>
        <s v="Sygn. Akt XVII AmC 2197/10"/>
        <s v="Sygn. Akt XVII AmC 890/10"/>
        <s v="Sygn. Akt XVII AmC 706/10"/>
        <s v="Sygn. Akt XVII AmC 707/10"/>
        <s v="Sygn. Akt XVII AmC 708/10"/>
        <s v="Sygn. Akt XVII AmC 709/10"/>
        <s v="Sygn. Akt XVII AmC 712/10"/>
        <s v="Sygn. Akt XVII AmC 949/10"/>
        <s v="Sygn. Akt XVII AmC 950/10"/>
        <s v="Sygn. Akt XVII AmC 967/10"/>
        <s v="Sygn. Akt XVII AmC 986/10"/>
        <s v="Sygn. Akt XVII AmC 2050/09"/>
        <s v="Sygn. Akt XVII AmC 2427/10"/>
        <s v="Sygn. Akt XVII AmC 2428/10"/>
        <s v="Sygn. Akt XVII AmC 1930/10"/>
        <s v="Sygn. Akt XVII AmC 1931/10"/>
        <s v="Sygn. Akt XVII AmC 3739/10"/>
        <s v="Sygn. Akt XVII AmC 3740/10"/>
        <s v="Sygn. Akt XVII AmC 446/09"/>
        <s v="Sygn. Akt XVII AmC 447/09"/>
        <s v="Sygn. Akt XVII AmC 2231/10"/>
        <s v="Sygn. Akt XVII AmC 2232/10"/>
        <s v="Sygn. Akt XVII AmC 1344/10"/>
        <s v="Sygn. Akt XVII AmC 1345/10"/>
        <s v="Sygn. Akt XVII AmC 1158/10"/>
        <s v="Sygn. Akt XVII AmC 1159/10"/>
        <s v="Sygn. Akt XVII AmC 1160/10"/>
        <s v="Sygn. Akt XVII AmC 2233/10"/>
        <s v="Sygn. Akt XVII AmC 2235/10"/>
        <s v="Sygn. Akt XVII AmC 106/11"/>
        <s v="Sygn. Akt XVII AmC 107/11"/>
        <s v="Sygn. Akt XVII AmC 108/11"/>
        <s v="Sygn. Akt XVII AmC 109/11"/>
        <s v="Sygn. Akt XVII AmC 110/11"/>
        <s v="Sygn. Akt XVII AmC 111/11"/>
        <s v="Sygn. Akt XVII AmC 112/11"/>
        <s v="Sygn. Akt XVII AmC 2960/10"/>
        <s v="Sygn. Akt XVII AmC 2961/10"/>
        <s v="Sygn. Akt XVII AmC 2962/10"/>
        <s v="Sygn. Akt XVII AmC 2089/10"/>
        <s v="Sygn. Akt XVII AmC 2090/10"/>
        <s v="Sygn. Akt XVII AmC 1177/11"/>
        <s v="Sygn. Akt XVII AmC 1178/11"/>
        <s v="Sygn. Akt XVII AmC 1179/11"/>
        <s v="Sygn. Akt XVII AmC 2674/10"/>
        <s v="Sygn. Akt XVII AmC 2675/10"/>
        <s v="Sygn. Akt XVII AmC 2676/10"/>
        <s v="Sygn. Akt XVII AmC 812/09"/>
        <s v="Sygn. Akt XVII AmC 1125/09"/>
        <s v="Sygn. Akt XVII AmC 1449/10"/>
        <s v="Sygn. Akt XVII AmC 1770/10"/>
        <s v="Sygn. Akt XVII AmC 657/09"/>
        <s v="Sygn. Akt XVII AmC 2005/10"/>
        <s v="Sygn. Akt XVII AmC 2629/10"/>
        <s v="Sygn. Akt XVII AmC 2991/10"/>
        <s v="Sygn. Akt XVII AmC 994/11"/>
        <s v="Sygn. Akt XVII AmC 528/10"/>
        <s v="Sygn. Akt XVII AmC 2006/10"/>
        <s v="Sygn. Akt XVII AmC 2999/10"/>
        <s v="Sygn. Akt XVII AmC 805/11"/>
        <s v="Sygn. Akt XVII AmC 2157/10"/>
        <s v="Sygn. Akt XVII AmC 2187/10"/>
        <s v="Sygn. Akt XVII AmC 2724/10"/>
        <s v="Sygn. Akt XVII AmC 2195/10"/>
        <s v="Sygn. Akt XVII AmC 3258/10"/>
        <s v="Sygn. Akt XVII AmC 554/09"/>
        <s v="Sygn. Akt VI ACa 766/10"/>
        <s v="Sygn. Akt XVII AmC 1330/09"/>
        <s v="Sygn. Akt XVII AmC 1457/10"/>
        <s v="Sygn. Akt XVII AmC 1458/10"/>
        <s v="Sygn. Akt XVII AmC 1460/10"/>
        <s v="Sygn. Akt XVII AmC 1462/10"/>
        <s v="Sygn. Akt XVII AmC 2400/10"/>
        <s v="Sygn. Akt XVII AmC 2401/10"/>
        <s v="Sygn. Akt XVII AmC 2402/10"/>
        <s v="Sygn. Akt XVII AmC 3149/10"/>
        <s v="Sygn. Akt XVII AmC 3150/10"/>
        <s v="Sygn. Akt XVII AmC 2415/10"/>
        <s v="Sygn. Akt XVII AmC 2416/10"/>
        <s v="Sygn. Akt XVII AmC 136/10"/>
        <s v="Sygn. Akt XVII AmC 138/10"/>
        <s v="Sygn. Akt XVII AmC 2913/10"/>
        <s v="Sygn. Akt XVII AmC 2914/10"/>
        <s v="Sygn. Akt XVII AmC 990/11"/>
        <s v="Sygn. Akt XVII AmC 991/11"/>
        <s v="Sygn. Akt XVII AmC 992/11"/>
        <s v="Sygn. Akt XVII AmC 2224/10"/>
        <s v="Sygn. Akt XVII AmC 2225/10"/>
        <s v="Sygn. Akt XVII AmC 70/11"/>
        <s v="Sygn. Akt XVII AmC 2059/10"/>
        <s v="Sygn. Akt XVII AmC 2601/11"/>
        <s v="Sygn. Akt XVII AmC 2403/10"/>
        <s v="Sygn. Akt XVII AmC 1459/11"/>
        <s v="Sygn. Akt XVII AmC 2108/10"/>
        <s v="Sygn. Akt XVII AmC 137/10"/>
        <s v="Sygn. Akt XVII AmC 2671/10"/>
        <s v="Sygn. Akt XVII AmC 2680/10"/>
        <s v="Sygn. Akt XVII AmC 2638/10"/>
        <s v="Sygn. Akt XVII AmC 2637/10"/>
        <s v="Sygn. Akt XVII AmC 2670/10"/>
        <s v="Sygn. Akt XVII AmC 2632/10"/>
        <s v="Sygn. Akt XVII AmC 2633/10"/>
        <s v="Sygn. Akt XVII AmC 2417/10"/>
        <s v="Sygn. Akt XVII AmC 2634/10"/>
        <s v="Sygn. Akt XVII AmC 1459/10"/>
        <s v="Sygn. Akt XVII AmC 1334/10"/>
        <s v="Sygn. Akt XVII AmC 3480/10"/>
        <s v="Sygn. Akt XVII AmC 466/09"/>
        <s v="Sygn. Akt XVII AmC 467/09"/>
        <s v="Sygn. Akt XVII AmC 2051/10"/>
        <s v="Sygn. Akt XVII AmC 2053/10"/>
        <s v="Sygn. Akt XVII AmC 2201/10"/>
        <s v="Sygn. Akt XVII AmC 2202/10"/>
        <s v="Sygn. Akt XVII AmC 1911/10"/>
        <s v="Sygn. Akt XVII AmC 1913/10"/>
        <s v="Sygn. Akt XVII AmC 2158/10"/>
        <s v="Sygn. Akt XVII AmC 2160/10"/>
        <s v="Sygn. Akt XVII AmC 3482/10"/>
        <s v="Sygn. Akt XVII AmC 3483/10"/>
        <s v="Sygn. Akt XVII AmC 3484/10"/>
        <s v="Sygn. Akt XVII AmC 3485/10"/>
        <s v="Sygn. Akt XVII AmC 1510/10"/>
        <s v="Sygn. Akt XVII AmC 656/09"/>
        <s v="Sygn. Akt XVII AmC 338/09"/>
        <s v="Sygn. Akt XVII AmC 1338/10"/>
        <s v="Sygn. Akt XVII AmC 2054/10"/>
        <s v="Sygn. Akt XVII AmC 2643/10"/>
        <s v="Sygn. Akt XVII AmC 2060/10"/>
        <s v="Sygn. Akt XVII AmC 69/11"/>
        <s v="Sygn. Akt XVII AmC 68/11"/>
        <s v="Sygn. Akt XVII AmC 1464/10"/>
        <s v="Sygn. Akt XVII AmC 1466/10"/>
        <s v="Sygn. Akt XVII AmC 989/11"/>
        <s v="Sygn. Akt XVII AmC 495/09"/>
        <s v="Sygn. Akt XVII AmC 3504/10"/>
        <s v="Sygn. Akt XVII AmC 3505/10"/>
        <s v="Sygn. Akt XVII AmC 3736/10"/>
        <s v="Sygn. Akt XVII AmC 2055/10"/>
        <s v="Sygn. Akt XVII AmC 1511/10"/>
        <s v="Sygn. Akt XVII AmC 1912/10"/>
        <s v="Sygn. Akt XVII AmC 1789/10"/>
        <s v="Sygn. Akt XVII AmC 1339/10"/>
        <s v="Sygn. Akt XVII AmC 1117/11"/>
        <s v="Sygn. Akt XVII AmC 514/09"/>
        <s v="Sygn. Akt XVII AmC 551/09"/>
        <s v="Sygn. Akt VI ACa 1304/10"/>
        <s v="Sygn. Akt XVII AmC 133/10"/>
        <s v="Sygn. Akt XVII AmC 134/10"/>
        <s v="Sygn. Akt XVII AmC 135/10"/>
        <s v="Sygn. Akt XVII AmC 3123/11"/>
        <s v="Sygn. Akt XVII AmC 3029/11"/>
        <s v="Sygn. Akt XVII AmC 3030/11"/>
        <s v="Sygn. Akt XVII AmC 3144/11"/>
        <s v="Sygn. Akt XVII AmC 3145/11"/>
        <s v="Sygn. Akt XVII AmC 5321/11"/>
        <s v="Sygn. Akt XVII AmC 5322/11"/>
        <s v="Sygn. Akt XVII AmC 5323/11"/>
        <s v="Sygn. Akt XVII AmC 2682/10"/>
        <s v="Sygn. Akt XVII AmC 2683/10"/>
        <s v="Sygn. Akt XVII AmC 3023/11"/>
        <s v="Sygn. Akt XVII AmC 933/11"/>
        <s v="Sygn. Akt XVII AmC 3153/10"/>
        <s v="Sygn. Akt XVII AmC 2684/10"/>
        <s v="Sygn. Akt XVII AmC 3741/10"/>
        <s v="Sygn. Akt XVII AmC 3196/11"/>
        <s v="Sygn. Akt XVII AmC 161/10"/>
        <s v="Sygn. Akt XVII AmC 2681/10"/>
        <s v="Sygn. Akt XVII AmC 446/10"/>
        <s v="Sygn. Akt XVII AmC 447/10"/>
        <s v="Sygn. Akt XVII AmC 5374/11"/>
        <s v="Sygn. Akt XVII AmC 2081/10"/>
        <s v="Sygn. Akt XVII AmC 1453/10"/>
        <s v="Sygn. Akt XVII AmC 2250/10"/>
        <s v="Sygn. Akt XVII AmC 5022/11"/>
        <s v="Sygn. Akt XVII AmC 714/09"/>
        <s v="Sygn. Akt XVII AmC 1914/10"/>
        <s v="Sygn. Akt XVII AmC 1915/10"/>
        <s v="Sygn. Akt XVII AmC 2057/09"/>
        <s v="Sygn. Akt XVII AmC 2399/10"/>
        <s v="Sygn. Akt XVII AmC 651/09"/>
        <s v="Sygn. Akt XVII AmC 358/11"/>
        <s v="Sygn. Akt XVII AmC 526/10"/>
        <s v="Sygn. Akt XVII AmC 1863/10"/>
        <s v="Sygn. Akt XVII AmC 3142/10"/>
        <s v="Sygn. Akt XVII AmC 2922/10"/>
        <s v="Sygn. Akt XVII AmC 2943/10"/>
        <s v="Sygn. Akt XVII AmC 2908/10"/>
        <s v="Sygn. Akt XVII AmC 2355/10"/>
        <s v="Sygn. Akt XVII AmC 2360/10"/>
        <s v="Sygn. Akt XVII AmC 227/11"/>
        <s v="Sygn. Akt XVII AmC 228/11"/>
        <s v="Sygn. Akt XVII AmC 229/11"/>
        <s v="Sygn. Akt XVII AmC 230/11"/>
        <s v="Sygn. Akt XVII AmC 231/11"/>
        <s v="Sygn. Akt XVII AmC 1181/10"/>
        <s v="Sygn. Akt XVII AmC 1182/10"/>
        <s v="Sygn. Akt XVII AmC 4894/11"/>
        <s v="Sygn. Akt XVII AmC 4895/11"/>
        <s v="Sygn. Akt XVII AmC 2078/10"/>
        <s v="Sygn. Akt XVII AmC 2203/10"/>
        <s v="Sygn. Akt XVII AmC 3565/10"/>
        <s v="Sygn. Akt XVII AmC 2216/10"/>
        <s v="Sygn. Akt XVII AmC 3496/10"/>
        <s v="Sygn. Akt XVII AmC 292/09"/>
        <s v="Sygn. Akt XVII AmC 2218/10"/>
        <s v="Sygn. Akt XVII AmC 2642/10"/>
        <s v="Sygn. Akt XVII AmC 2071/10"/>
        <s v="Sygn. Akt XVII AmC 2072/10"/>
        <s v="Sygn. Akt XVII AmC 2409/10"/>
        <s v="Sygn. Akt XVII AmC 2410/10"/>
        <s v="Sygn. Akt XVII AmC 3497/10"/>
        <s v="Sygn. Akt XVII AmC 3498/10"/>
        <s v="Sygn. Akt XVII AmC 3499/10"/>
        <s v="Sygn. Akt XVII AmC 3202/10"/>
        <s v="Sygn. Akt XVII AmC 3203/10"/>
        <s v="Sygn. Akt XVII AmC 3205/10"/>
        <s v="Sygn. Akt XVII AmC 1016/09"/>
        <s v="Sygn. Akt XVII AmC 1017/09"/>
        <s v="Sygn. Akt XVII AmC 1019/09"/>
        <s v="Sygn. Akt XVII AmC 1020/09"/>
        <s v="Sygn. Akt XVII AmC 1021/09"/>
        <s v="Sygn. Akt XVII AmC 2439/10"/>
        <s v="Sygn. Akt XVII AmC 2440/10"/>
        <s v="Sygn. Akt XVII AmC 2441/10"/>
        <s v="Sygn. Akt XVII AmC 3006/10"/>
        <s v="Sygn. Akt XVII AmC 3007/10"/>
        <s v="Sygn. Akt XVII AmC 2238/10"/>
        <s v="Sygn. Akt XVII AmC 1642/10"/>
        <s v="Sygn. Akt XVII AmC 1643/10"/>
        <s v="Sygn. Akt XVII AmC 1644/10"/>
        <s v="Sygn. Akt XVII AmC 1645/10"/>
        <s v="Sygn. Akt XVII AmC 1646/10"/>
        <s v="Sygn. Akt XVII AmC 1647/10"/>
        <s v="Sygn. Akt XVII AmC 2554/10"/>
        <s v="Sygn. Akt XVII AmC 2992/10"/>
        <s v="Sygn. Akt XVII AmC 2424/10"/>
        <s v="Sygn. Akt XVII AmC 3460/10"/>
        <s v="Sygn. Akt XVII AmC 2159/10"/>
        <s v="Sygn. Akt XVII AmC 1177/10"/>
        <s v="Sygn. Akt XVII AmC 2932/10"/>
        <s v="Sygn. Akt XVII AmC 3172/10"/>
        <s v="Sygn. Akt XVII AmC 631/09"/>
        <s v="Sygn. Akt XVII AmC 3458/10"/>
        <s v="Sygn. Akt XVII AmC 2333/10"/>
        <s v="Sygn. Akt XVII AmC 3199/11"/>
        <s v="Sygn. Akt XVII AmC 1176/10"/>
        <s v="Sygn. Akt XVII AmC 3507/10"/>
        <s v="Sygn. Akt XVII AmC 3573/10"/>
        <s v="Sygn. Akt XVII AmC 3569/10"/>
        <s v="Sygn. Akt XVII AmC 2668/10"/>
        <s v="Sygn. Akt XVII AmC 2215/10"/>
        <s v="Sygn. Akt XVII AmC 3568/10"/>
        <s v="Sygn. Akt XVII AmC 3909/10"/>
        <s v="Sygn. Akt XVII AmC 113/11"/>
        <s v="Sygn. Akt XVII AmC 269/11"/>
        <s v="Sygn. Akt XVII AmC 3678/10"/>
        <s v="Sygn. Akt XVII AmC 2057/10"/>
        <s v="Sygn. Akt XVII AmC 2334/11"/>
        <s v="Sygn. Akt XVII AmC 239/11"/>
        <s v="Sygn. Akt XVII AmC 1462/11"/>
        <s v="Sygn. Akt XVII AmC 1929/11"/>
        <s v="Sygn. Akt XVII AmC 1142/11"/>
        <s v="Sygn. Akt XVII AmC 251/10"/>
        <s v="Sygn. Akt XVII AmC 3106/11"/>
        <s v="Sygn. Akt XVII AmC 801/11"/>
        <s v="Sygn. Akt XVII AmC 811/11"/>
        <s v="Sygn. Akt XVII AmC 802/11"/>
        <s v="Sygn. Akt XVII AmC 2344/11"/>
        <s v="Sygn. Akt XVII AmC 2379/11"/>
        <s v="Sygn. Akt XVII AmC 2251/10"/>
        <s v="Sygn. Akt XVII AmC 2249/10"/>
        <s v="Sygn. Akt XVII AmC 1149/09"/>
        <s v="Sygn. Akt XVII AmC 1231/09"/>
        <s v="Sygn. Akt VI ACa 303/11"/>
        <s v="Sygn. Akt XVII AmC 14/10"/>
        <s v="Sygn. Akt XVII AmC 305/09"/>
        <s v="Sygn. Akt VI ACa 195/10"/>
        <s v="Sygn. Akt VI ACa 286/11"/>
        <s v="Sygn. Akt XVII AmC 314/09"/>
        <s v="Sygn. akt VI ACa 486/10"/>
        <s v="Sygn. Akt XVII AmC 1877/09"/>
        <s v="Sygn. Akt XVII AmC 1264/09"/>
        <s v="Sygn. Akt XVII AmC 32/10"/>
        <s v="Sygn. Akt XVII AmC 2719/10"/>
        <s v="Sygn. Akt XVII AmC 2720/10"/>
        <s v="Sygn. Akt XVII AmC 3146/11"/>
        <s v="Sygn. Akt XVII AmC 3002/10"/>
        <s v="Sygn. Akt XVII AmC 3003/10"/>
        <s v="Sygn. Akt XVII AmC 3005/11"/>
        <s v="Sygn. Akt XVII AmC 3006/11"/>
        <s v="Sygn. Akt XVII AmC 2957/10"/>
        <s v="Sygn. Akt XVII AmC 2958/10"/>
        <s v="Sygn. Akt XVII AmC 2959/10"/>
        <s v="Sygn. Akt XVII AmC 896/10"/>
        <s v="Sygn. Akt XVII AmC 2933/10"/>
        <s v="Sygn. Akt VI ACa 262/11"/>
        <s v="Sygn. Akt XVII AmC 2628/10"/>
        <s v="Sygn. Akt XVII AmC 2419/10"/>
        <s v="Sygn. Akt XVII AmC 3178/11"/>
        <s v="Sygn. Akt XVII AmC 3047/11"/>
        <s v="Sygn. Akt XVII AmC 3558/10"/>
        <s v="Sygn. Akt XVII AmC 1321/09"/>
        <s v="Sygn. Akt XVII AmC 3156/10"/>
        <s v="Sygn. Akt XVII AmC 5461/11"/>
        <s v="Sygn. Akt XVII AmC 5462/11"/>
        <s v="Sygn. Akt XVII AmC 5463/11"/>
        <s v="Sygn. Akt XVII AmC 1175/11"/>
        <s v="Sygn. Akt XVII AmC 1176/11"/>
        <s v="Sygn. Akt XVII AmC 2017/10"/>
        <s v="Sygn. Akt XVII AmC 2018/10"/>
        <s v="Sygn. Akt XVII AmC 3475/10"/>
        <s v="Sygn. Akt XVII AmC 3476/10"/>
        <s v="Sygn. Akt XVII AmC 3477/10"/>
        <s v="Sygn. Akt XVII AmC 3478/10"/>
        <s v="Sygn. Akt XVII AmC 1562/10"/>
        <s v="Sygn. Akt XVII AmC 1563/10"/>
        <s v="Sygn. Akt XVII AmC 1565/10"/>
        <s v="Sygn. Akt XVII AmC 1568/10"/>
        <s v="Sygn. Akt XVII AmC 2252/10"/>
        <s v="Sygn. Akt XVII AmC 2253/10"/>
        <s v="Sygn. Akt XVII AmC 1289/11"/>
        <s v="Sygn. Akt XVII AmC 1290/11"/>
        <s v="Sygn. Akt XVII AmC 3745/11"/>
        <s v="Sygn. Akt XVII AmC 3746/11"/>
        <s v="Sygn. Akt XVII AmC 3051/11"/>
        <s v="Sygn. Akt XVII AmC 3111/11"/>
        <s v="Sygn. Akt XVII AmC 1935/11"/>
        <s v="Sygn. Akt XVII AmC 1936/11"/>
        <s v="Sygn. Akt XVII AmC 3743/11"/>
        <s v="Sygn. Akt XVII AmC 1163/11"/>
        <s v="Sygn. Akt XVII AmC 2286/11"/>
        <s v="Sygn. Akt XVII AmC 3735/11"/>
        <s v="Sygn. Akt XVII AmC 3074/11"/>
        <s v="Sygn. Akt XVII AmC 4907/11"/>
        <s v="Sygn. Akt XVII AmC 255/11"/>
        <s v="Sygn. Akt XVII AmC 2371/11"/>
        <s v="Sygn. Akt XVII AmC 262/11"/>
        <s v="Sygn. Akt XVII AmC 3078/11"/>
        <s v="Sygn. Akt XVII AmC 2408/11"/>
        <s v="Sygn. Akt XVII AmC 3879/10"/>
        <s v="Sygn. Akt XVII AmC 3077/11"/>
        <s v="Sygn. Akt XVII AmC 2611/11"/>
        <s v="Sygn. Akt XVII AmC 114/11"/>
        <s v="Sygn. Akt XVII AmC 3557/10"/>
        <s v="Sygn. Akt XVII AmC 2234/10"/>
        <s v="Sygn. Akt XVII AmC 2247/10"/>
        <s v="Sygn. Akt XVII AmC 1915/11"/>
        <s v="Sygn. Akt XVII AmC 1346/10"/>
        <s v="Sygn. Akt XVII AmC 3751/11"/>
        <s v="Sygn. Akt XVII AmC 1018/09"/>
        <s v="Sygn. Akt XVII AmC 1022/09"/>
        <s v="Sygn. Akt XVII AmC 1232/09"/>
        <s v="Sygn. Akt XVII AmC 1235/09"/>
        <s v="Sygn. Akt XVII AmC 1512/10"/>
        <s v="Sygn. Akt XVII AmC 1513/10"/>
        <s v="Sygn. Akt XVII AmC 3039/11"/>
        <s v="Sygn. Akt XVII AmC 3770/10"/>
        <s v="Sygn. Akt XVII AmC 935/09"/>
        <s v="Sygn. Akt XVII AmC 3671/10"/>
        <s v="Sygn. Akt XVII AmC 959/09"/>
        <s v="Sygn. Akt XVII AmC 3007/11"/>
        <s v="Sygn. Akt XVII AmC 3640/11"/>
        <s v="Sygn. Akt XVII AmC 3639/11"/>
        <s v="Sygn. Akt XVII AmC 3638/11"/>
        <s v="Sygn. Akt XVII AmC 2923/10"/>
        <s v="Sygn. Akt XVII AmC 3008/11"/>
        <s v="Sygn. Akt XVII AmC 3160/10"/>
        <s v="Sygn. Akt XVII AmC 1060/09"/>
        <s v="Sygn. Akt XVII AmC 468/09"/>
        <s v="Sygn. Akt XVII AmC 252/10"/>
        <s v="Sygn. Akt XVII AmC 5423/11"/>
        <s v="Sygn. Akt XVII AmC 37/10"/>
        <s v="Sygn. Akt XVII AmC 2841/11"/>
        <s v="Sygn. Akt XVII AmC 2842/11"/>
        <s v="Sygn. Akt XVII AmC 2347/11"/>
        <s v="Sygn. Akt XVII AmC 2390/11"/>
        <s v="Sygn. Akt XVII AmC 1894/11"/>
        <s v="Sygn. Akt XVII AmC 1895/11"/>
        <s v="Sygn. Akt XVII AmC 2357/11"/>
        <s v="Sygn. Akt XVII AmC 2321/11"/>
        <s v="Sygn. Akt XVII AmC 119/05"/>
        <s v="Sygn. Akt XVII AmC 1701/11"/>
        <s v="Sygn. Akt XVII AmC 2113/10"/>
        <s v="Sygn. Akt XVII AmC 2112/10"/>
        <s v="Sygn. Akt XVII AmC 3022/11"/>
        <s v="Sygn. Akt XVII AmC 2246/10"/>
        <s v="Sygn. Akt XVII AmC 2732/10"/>
        <s v="Sygn. Akt XVII AmC 2324/11"/>
        <s v="Sygn. Akt XVII AmC 1676/11"/>
        <s v="Sygn. Akt XVII AmC 1677/11"/>
        <s v="Sygn. Akt XVII AmC 1909/11"/>
        <s v="Sygn. Akt XVII AmC 1910/11"/>
        <s v="Sygn. Akt XVII AmC 1911/11"/>
        <s v="Sygn. Akt XVII AmC 1347/10"/>
        <s v="Sygn. Akt XVII AmC 1348/10"/>
        <s v="Sygn. Akt XVII AmC 1349/10"/>
        <s v="Sygn. Akt XVII AmC 975/11"/>
        <s v="Sygn. Akt XVII AmC 976/11"/>
        <s v="Sygn. Akt XVII AmC 977/11"/>
        <s v="Sygn. Akt XVII AmC 1667/11"/>
        <s v="Sygn. Akt XVII AmC 1668/11"/>
        <s v="Sygn. Akt XVII AmC 1669/11"/>
        <s v="Sygn. Akt XVII AmC 1680/11"/>
        <s v="Sygn. Akt XVII AmC 1678/11"/>
        <s v="Sygn. Akt XVII AmC 973/10"/>
        <s v="Sygn. Akt XVII AmC 974/10"/>
        <s v="Sygn. Akt XVII AmC 975/10"/>
        <s v="Sygn. Akt XVII AmC 941/10"/>
        <s v="Sygn. Akt XVII AmC 942/10"/>
        <s v="Sygn. Akt XVII AmC 943/10"/>
        <s v="Sygn. Akt XVII AmC 944/10"/>
        <s v="Sygn. Akt XVII AmC 945/10"/>
        <s v="Sygn. Akt XVII AmC 946/10"/>
        <s v="Sygn. Akt XVII AmC 947/10"/>
        <s v="Sygn. Akt XVII AmC 1355/11"/>
        <s v="Sygn. Akt XVII AmC 1769/10"/>
        <s v="Sygn. Akt XVII AmC 785/11"/>
        <s v="Sygn. Akt XVII AmC 256/11"/>
        <s v="Sygn. Akt XVII AmC 5597/11"/>
        <s v="Sygn. Akt XVII AmC 5598/11"/>
        <s v="Sygn. Akt XVII AmC 5600/11"/>
        <s v="Sygn. Akt XVII AmC 5385/11"/>
        <s v="Sygn. Akt XVII AmC 5386/11"/>
        <s v="Sygn. Akt XVII AmC 5382/11"/>
        <s v="Sygn. Akt XVII AmC 5383/11"/>
        <s v="Sygn. Akt XVII AmC 5384/11"/>
        <s v="Sygn. Akt XVII AmC 3895/10"/>
        <s v="Sygn. Akt XVII AmC 3898/10"/>
        <s v="Sygn. Akt XVII AmC 3009/11"/>
        <s v="Sygn. Akt XVII AmC 3010/11"/>
        <s v="Sygn. Akt XVII AmC 5633/11"/>
        <s v="Sygn. Akt XVII AmC 3744/11"/>
        <s v="Sygn. Akt XVII AmC 2310/11"/>
        <s v="Sygn. Akt XVII AmC 4905/11"/>
        <s v="Sygn. Akt XVII AmC 4906/11"/>
        <s v="Sygn. Akt XVII AmC 3147/11"/>
        <s v="Sygn. Akt XVII AmC 3148/11"/>
        <s v="Sygn. Akt XVII AmC 3149/11"/>
        <s v="Sygn. Akt XVII AmC 3175/11"/>
        <s v="Sygn. Akt XVII AmC 3176/11"/>
        <s v="Sygn. Akt XVII AmC 375/11"/>
        <s v="Sygn. Akt XVII AmC 376/11"/>
        <s v="Sygn. Akt XVII AmC 377/11"/>
        <s v="Sygn. Akt XVII AmC 3896/10"/>
        <s v="Sygn. Akt XVII AmC 3897/10"/>
        <s v="Sygn. Akt XVII AmC 5671/11"/>
        <s v="Sygn. Akt XVII AmC 5672/11"/>
        <s v="Sygn. Akt XVII AmC 5673/11"/>
        <s v="Sygn. Akt XVII AmC 3088/11"/>
        <s v="Sygn. Akt XVII AmC 3089/11"/>
        <s v="Sygn. Akt XVII AmC 2435/10"/>
        <s v="Sygn. Akt XVII AmC 2436/10"/>
        <s v="Sygn.Akt XVII AmC 252/11"/>
        <s v="Sygn. Akt XVII AmC 527/10"/>
        <s v="Sygn. Akt XVII AmC 2418/10"/>
        <s v="Sygn. Akt XVII AmC 3158/10"/>
        <s v="Sygn. Akt XVII AmC 3163/10"/>
        <s v="Sygn. Akt XVII AmC 2098/10"/>
        <s v="Sygn. Akt XVII AmC 2133/10"/>
        <s v="Sygn. Akt XVII AmC 3231/10"/>
        <s v="Sygn. Akt XVII AmC 3511/10"/>
        <s v="Sygn. Akt XVII AmC 3456/10"/>
        <s v="Sygn. Akt XVII AmC 3326/10"/>
        <s v="Sygn. Akt XVII AmC 1920/11"/>
        <s v="Sygn. Akt XVII AmC 828/11"/>
        <s v="Sygn. Akt XVII AmC 3019/11"/>
        <s v="Sygn. Akt XVII AmC 3623/11"/>
        <s v="Sygn. Akt XVII AmC 3741/11"/>
        <s v="Sygn. Akt XVII AmC 5028/11"/>
        <s v="Sygn. Akt XVII AmC 3154/11"/>
        <s v="Sygn. Akt XVII AmC 3214/11"/>
        <s v="Sygn. Akt XVII AmC 3128/11"/>
        <s v="Sygn. Akt XVII AmC 5464/11"/>
        <s v="Sygn. Akt XVII AmC 5387/11"/>
        <s v="Sygn. Akt XVII AmC 2298/11"/>
        <s v="Sygn. Akt XVII AmC 3756/10"/>
        <s v="Sygn. Akt XVII AmC 5634/11"/>
        <s v="Sygn. Akt XVII AmC 5570/11"/>
        <s v="Sygn. Akt XVII AmC 3121/11"/>
        <s v="Sygn. Akt XVII AmC 2353/11"/>
        <s v="Sygn. Akt XVII AmC 2374/11"/>
        <s v="Sygn. Akt XVII AmC 2058/10"/>
        <s v="Sygn. Akt XVII AmC 2327/11"/>
        <s v="Sygn. Akt XVII AmC 2657/11"/>
        <s v="Sygn. Akt XVII AmC 2261/11"/>
        <s v="Sygn. Akt XVII AmC 300/11"/>
        <s v="Sygn. Akt XVII AmC 5418/11"/>
        <s v="Sygn. Akt XVII AmC 3092/11"/>
        <s v="Sygn. Akt XVII AmC 2315/11"/>
        <s v="Sygn. Akt XVII AmC 3075/11"/>
        <s v="Sygn. Akt XVII AmC 3108/11"/>
        <s v="Sygn. Akt XVII AmC 1702/11"/>
        <s v="Sygn. Akt XVII AmC 343/10"/>
        <s v="Sygn. Akt XVII AmC 3221/11"/>
        <s v="Sygn. Akt XVII AmC 821/09"/>
        <s v="Sygn. Akt XVII AmC 822/09"/>
        <s v="Sygn. Akt XVII AmC 1528/09"/>
        <s v="Sygn. Akt XVII AmC 1529/09"/>
        <s v="Sygn. Akt XVII AmC 1261/09"/>
        <s v="Sygn. Akt XVII AmC 1265/09"/>
        <s v="Sygn. Akt XVII AmC 2049/09"/>
        <s v="Sygn. Akt XVII AmC 342/10"/>
        <s v="Sygn. Akt XVII AmC 426/09"/>
        <s v="Sygn. Akt XVII AmC 533/10"/>
        <s v="Sygn. Akt XVII AmC 414/09"/>
        <s v="Sygn. Akt XVII AmC 452/10"/>
        <s v="Sygn. Akt XVII AmC 2065/09"/>
        <s v="Sygn. Akt XVII AmC 650/09"/>
        <s v="Sygn. Akt XVII AmC 516/09"/>
        <s v="Sygn. Akt XVII AmC 5111/11"/>
        <s v="Sygn. Akt XVII AmC 5112/11"/>
        <s v="Sygn. Akt XVII AmC 2953/10"/>
        <s v="Sygn. Akt XVII AmC 2954/10"/>
        <s v="Sygn. Akt XVII AmC 2308/11"/>
        <s v="Sygn. Akt XVII AmC 2382/11"/>
        <s v="Sygn. Akt XVII AmC 248/11"/>
        <s v="Sygn. Akt XVII AmC 249/11"/>
        <s v="Sygn. Akt XVII AmC 2474/10"/>
        <s v="Sygn. Akt XVII AmC 2475/10"/>
        <s v="Sygn. Akt XVII AmC 5683/11"/>
        <s v="Sygn. Akt XVII AmC 5684/11"/>
        <s v="Sygn. Akt XVII AmC 3113/11"/>
        <s v="Sygn. Akt XVII AmC 3114/11"/>
        <s v="Sygn. Akt XVII AmC 3115/11"/>
        <s v="Sygn. Akt XVII AmC 2109/10"/>
        <s v="Sygn. Akt XVII AmC 2110/10"/>
        <s v="Sygn. Akt XVII AmC 1463/11"/>
        <s v="Sygn. Akt XVII AmC 2248/10"/>
        <s v="Sygn. Akt XVII AmC 1143/11"/>
        <s v="Sygn. Akt XVII AmC 947/11"/>
        <s v="Sygn. Akt XVII AmC 2330/11"/>
        <s v="Sygn. Akt XVII AmC 960/11"/>
        <s v="Sygn. Akt XVII AmC 3681/10"/>
        <s v="Sygn. Akt XVII AmC 1119/11"/>
        <s v="Sygn. Akt XVII AmC 1448/11"/>
        <s v="Sygn. Akt XVII AmC 948/11"/>
        <s v="Sygn. Akt XVII AmC 2990/10"/>
        <s v="Sygn. Akt XVII AmC 3508/11"/>
        <s v="Sygn. Akt XVII AmC 5135/11"/>
        <s v="Sygn. Akt XVII AmC 3148/10"/>
        <s v="Sygn. Akt XVII AmC 2993/10"/>
        <s v="Sygn. Akt XVII AmC 3481/10"/>
        <s v="Sygn. Akt XVII AmC 3241/10"/>
        <s v="Sygn. Akt XVII AmC 149/11"/>
        <s v="Sygn. Akt XVII AmC 4884/11"/>
        <s v="Sygn. Akt XVII AmC 3198/11"/>
        <s v="Sygn. Akt XVII AmC 1086/11"/>
        <s v="Sygn. Akt XVII AmC 1363/11"/>
        <s v="Sygn. Akt XVII AmC 2339/11"/>
        <s v="Sygn. Akt XVII AmC 1608/11"/>
        <s v="Sygn. Akt XVII AmC 2433/10"/>
        <s v="Sygn. Akt XVII AmC 2434/10"/>
        <s v="Sygn. Akt XVII AmC 2467/11"/>
        <s v="Sygn. Akt XVII AmC 2471/11"/>
        <s v="Sygn. Akt XVII AmC 5473/11"/>
        <s v="Sygn. Akt XVII AmC 5474/11"/>
        <s v="Sygn. Akt XVII AmC 1450/11"/>
        <s v="Sygn. Akt XVII AmC 1451/11"/>
        <s v="Sygn. Akt XVII AmC 1452/11"/>
        <s v="Sygn. Akt XVII AmC 316/11"/>
        <s v="Sygn. Akt XVII AmC 318/11"/>
        <s v="Sygn. Akt XVII AmC 2114/10"/>
        <s v="Sygn. Akt XVII AmC 2115/10"/>
        <s v="Sygn. Akt XVII AmC 5812/11"/>
        <s v="Sygn. Akt XVII AmC 5813/11"/>
        <s v="Sygn. Akt XVII AmC 3242/10"/>
        <s v="Sygn. Akt XVII AmC 3243/10"/>
        <s v="Sygn. Akt XVII AmC 3580/10"/>
        <s v="Sygn. Akt XVII AmC 3581/10"/>
        <s v="Sygn. Akt XVII AmC 5202/11"/>
        <s v="Sygn. Akt XVII AmC 5203/11"/>
        <s v="Sygn. Akt XVII AmC 3346/10"/>
        <s v="Sygn. Akt XVII AmC 154/11"/>
        <s v="Sygn. Akt XVII AmC 153/11"/>
        <s v="Sygn. Akt XVII AmC 151/11"/>
        <s v="Sygn. Akt XVII AmC 5396/11"/>
        <s v="Sygn. Akt XVII AmC 5395/11"/>
        <s v="Sygn. Akt XVII AmC 5397/11"/>
        <s v="Sygn. Akt XVII AmC 2425/10"/>
        <s v="Sygn. Akt XVII AmC 2426/10"/>
        <s v="Sygn. Akt XVII AmC 1558/11"/>
        <s v="Sygn. Akt XVII AmC 1559/11"/>
        <s v="Sygn. Akt XVII AmC 5824/11"/>
        <s v="Sygn. Akt XVII AmC 5825/11"/>
        <s v="Sygn. Akt XVII AmC 5826/11"/>
        <s v="Sygn. Akt XVII AmC 3050/11"/>
        <s v="Sygn. Akt XVII AmC 3137/11"/>
        <s v="Sygn. Akt XVII AmC 3138/11"/>
        <s v="Sygn. Akt XVII AmC 1135/11"/>
        <s v="Sygn. Akt XVII AmC 1136/11"/>
        <s v="Sygn. Akt XVII AmC 1137/11"/>
        <s v="Sygn. Akt XVII AmC 1138/11"/>
        <s v="Sygn. Akt XVII AmC 3131/11"/>
        <s v="Sygn. Akt XVII AmC 3132/11"/>
        <s v="Sygn. akt XVII AmC 1070/11"/>
        <s v="Sygn. akt XVII AmC 1071/11"/>
        <s v="Sygn. akt XVII AmC 1530/09"/>
        <s v="Sygn. Akt XVII AmC 5019/11"/>
        <s v="Sygn. Akt XVII AmC 2970/10"/>
        <s v="Sygn. Akt XVII AmC 3506/10"/>
        <s v="Sygn. Akt XVII AmC 3140/10"/>
        <s v="Sygn. Akt XVII AmC 2061/09"/>
        <s v="Sygn. Akt XVII AmC 3675/10"/>
        <s v="Sygn. Akt XVII AmC 273/11"/>
        <s v="Sygn. Akt XVII AmC 1896/11"/>
        <s v="Sygn. Akt XVII AmC 3060/11"/>
        <s v="Sygn. Akt XVII AmC 2639/10"/>
        <s v="Sygn. Akt XVII AmC 363/11"/>
        <s v="Sygn. Akt XVII AmC 194/11"/>
        <s v="Sygn. Akt XVII AmC 2277/11"/>
        <s v="Sygn. Akt XVII AmC 2343/11"/>
        <s v="Sygn. Akt XVII AmC 5622/11"/>
        <s v="Sygn. Akt XVII AmC 5105/11"/>
        <s v="Sygn. Akt XVII AmC 1905/11"/>
        <s v="Sygn. Akt XVII AmC 2352/11"/>
        <s v="Sygn. Akt XVII AmC 89/12"/>
        <s v="Sygn. Akt XVII AmC 2336/11"/>
        <s v="Sygn. Akt XVII AmC 1921/11"/>
        <s v="Sygn. Akt XVII AmC 1897/11"/>
        <s v="Sygn. Akt XVII AmC 3769/11"/>
        <s v="Sygn. Akt XVII AmC 4871/11"/>
        <s v="Sygn. Akt XVII AmC 5373/11"/>
        <s v="Sygn. Akt XVII AmC 1899/11"/>
        <s v="Sygn. Akt XVII AmC 2302/11"/>
        <s v="Sygn. Akt XVII AmC 5136/11"/>
        <s v="Sygn. Akt XVII AmC 3899/10"/>
        <s v="Sygn. Akt XVII AmC 5199/11"/>
        <s v="Sygn. Akt XVII AmC 1906/11"/>
        <s v="Sygn. Akt XVII AmC 2314/11"/>
        <s v="Sygn. Akt XVII AmC 260/11"/>
        <s v="Sygn. Akt XVII AmC 3233/10"/>
        <s v="Sygn. Akt XVII AmC 3218/11"/>
        <s v="Sygn. Akt XVII AmC 5450/11"/>
        <s v="Sygn. Akt XVII AmC 3733/10"/>
        <s v="Sygn. Akt XVII AmC 3055/11"/>
        <s v="Sygn. Akt XVII AmC 3736/11"/>
        <s v="Sygn. Akt XVII AmC 4883/11"/>
        <s v="Sygn. Akt XVII AmC 4886/11"/>
        <s v="Sygn. Akt XVII AmC 5159/11"/>
        <s v="Sygn. Akt XVII AmC 3026/11"/>
        <s v="Sygn. Akt XVII AmC 3742/11"/>
        <s v="Sygn. Akt XVII AmC 5833/11"/>
        <s v="Sygn. Akt XVII AmC 5835/11"/>
        <s v="Sygn. Akt XVII AmC 832/11"/>
        <s v="Sygn. Akt XVII AmC 3738/11"/>
        <s v="Sygn. Akt XVII AmC 1127/11"/>
        <s v="Sygn. Akt XVII AmC 3343/10"/>
        <s v="Sygn. Akt XVII AmC 2275/11"/>
        <s v="Sygn. Akt XVII AmC 3135/11"/>
        <s v="Sygn. Akt XVII AmC 2610/11"/>
        <s v="Sygn. Akt XVII AmC 1527/11"/>
        <s v="Sygn. Akt XVII AmC 3235/10"/>
        <s v="Sygn. Akt XVII AmC 2373/11"/>
        <s v="Sygn. Akt XVII AmC 3457/10"/>
        <s v="Sygn. Akt XVII AmC 5655/11"/>
        <s v="Sygn. Akt XVII AmC 5656/11"/>
        <s v="Sygn. Akt XVII AmC 2975/10"/>
        <s v="Sygn. Akt XVII AmC 2976/10"/>
        <s v="Sygn. Akt XVII AmC 3232/10"/>
        <s v="Sygn. Akt XVII AmC 1333/10"/>
        <s v="Sygn. Akt VI ACa 696/10"/>
        <s v="Sygn. Akt XVII AmC 3800/10"/>
        <s v="Sygn. Akt XVII AmC 1556/11"/>
        <s v="Sygn. Akt XVII AmC 1563/11"/>
        <s v="Sygn. Akt XVII AmC 1564/11"/>
        <s v="Sygn. Akt XVII AmC 1566/11"/>
        <s v="Sygn. Akt XVII AmC 1567/11"/>
        <s v="Sygn. Akt XVII AmC 5646/11"/>
        <s v="Sygn. Akt XVII AmC 5647/11"/>
        <s v="Sygn. Akt XVII AmC 5648/11"/>
        <s v="Sygn. Akt XVII AmC 268/11"/>
        <s v="Sygn. Akt XVII AmC 3230/10"/>
        <s v="Sygn. Akt XVII AmC 3086/11"/>
        <s v="Sygn. Akt XVII AmC 3755/10"/>
        <s v="Sygn. Akt XVII AmC 4920/11"/>
        <s v="Sygn. Akt XVII AmC 3192/11"/>
        <s v="Sygn. Akt XVII AmC 3193/11"/>
        <s v="Sygn. Akt XVII AmC 3356/10"/>
        <s v="Sygn. Akt XVII AmC 5446/11"/>
        <s v="Sygn. Akt XVII AmC 1912/11"/>
        <s v="Sygn. Akt XVII AmC 1913/11"/>
        <s v="Sygn. Akt XVII AmC 1545/12"/>
        <s v="Sygn. Akt XVII AmC 1546/12"/>
        <s v="Sygn. Akt XVII AmC 1547/12"/>
        <s v="Sygn. Akt XVII AmC 1548/12"/>
        <s v="Sygn. Akt XVII AmC 1549/12"/>
        <s v="Sygn. Akt XVII AmC 2099/10"/>
        <s v="Sygn. Akt XVII AmC 2100/10"/>
        <s v="Sygn. Akt XVII AmC 5020/11"/>
        <s v="Sygn. Akt XVII AmC 5021/11"/>
        <s v="Sygn. Akt XVII AmC 964/11"/>
        <s v="Sygn. Akt XVII AmC 965/11"/>
        <s v="Sygn. Akt XVII AmC 5595/11"/>
        <s v="Sygn. Akt XVII AmC 5596/11"/>
        <s v="Sygn. Akt XVII AmC 5023/11"/>
        <s v="Sygn. Akt XVII AmC 5024/11"/>
        <s v="Sygn. Akt XVII AmC 5025/11"/>
        <s v="Sygn. Akt XVII AmC 5026/11"/>
        <s v="Sygn. Akt XVII AmC 5027/11"/>
        <s v="Sygn. Akt XVII AmC 2002/10"/>
        <s v="Sygn. Akt XVII AmC 2003/10"/>
        <s v="Sygn. Akt XVII AmC 2004/10"/>
        <s v="Sygn. Akt XVII AmC 5003/11"/>
        <s v="Sygn. Akt XVII AmC 5004/11"/>
        <s v="Sygn. Akt XVII AmC 5005/11"/>
        <s v="Sygn. Akt XVII AmC 3098/11"/>
        <s v="Sygn. Akt XVII AmC 3099/11"/>
        <s v="Sygn. Akt XVII AmC 438/12"/>
        <s v="Sygn. Akt XVII AmC 439/12"/>
        <s v="Sygn. Akt XVII AmC 886/11"/>
        <s v="Sygn. Akt XVII AmC 887/11"/>
        <s v="Sygn. Akt XVII AmC 888/11"/>
        <s v="Sygn. Akt XVII AmC 891/11"/>
        <s v="Sygn. Akt XVII AmC 892/11"/>
        <s v="Sygn. Akt XVII AmC 3347/10"/>
        <s v="Sygn. Akt XVII AmC 277/11"/>
        <s v="Sygn. Akt XVII AmC 264/11"/>
        <s v="Sygn. Akt XVII AmC 3082/11"/>
        <s v="Sygn. Akt XVII AmC 1157/11"/>
        <s v="Sygn. Akt XVII AmC 3057/11"/>
        <s v="Sygn. Akt XVII AmC 3900/10"/>
        <s v="Sygn. Akt XVII AmC 2271/11"/>
        <s v="Sygn. Akt XVII AmC 3190/11"/>
        <s v="Sygn. Akt XVII AmC 2064/09"/>
        <s v="Sygn. Akt XVII AmC 2285/11 "/>
        <s v="Sygn. Akt XVII AmC 1940/11 "/>
        <s v="Sygn. Akt XVII AmC 3572/10"/>
        <s v="Sygn. Akt XVII AmC 3512/10"/>
        <s v="Sygn. Akt XVII AmC 3760/10"/>
        <s v="Sygn. Akt XVII AmC 3043/11"/>
        <s v="Sygn. Akt XVII AmC 3795/10"/>
        <s v="Sygn. Akt XVII AmC 145/10"/>
        <s v="Sygn. Akt XVII AmC 2269/11"/>
        <s v="Sygn. Akt XVII AmC 2270/11"/>
        <s v="Sygn. Akt XVII AmC 3042/11"/>
        <s v="Sygn. Akt XVII AmC 3112/11"/>
        <s v="Sygn. Akt XVII AmC 3200/11"/>
        <s v="Sygn. Akt XVII AmC 1162/11"/>
        <s v="Sygn. Akt XVII AmC 323/12"/>
        <s v="Sygn. Akt XVII AmC 21/11"/>
        <s v="Sygn. Akt XVII AmC 3819/10"/>
        <s v="Sygn. Akt XVII AmC 1275/11"/>
        <s v="Sygn. Akt XVII AmC 1150/12"/>
        <s v="Sygn. Akt XVII AmC 1900/11"/>
        <s v="Sygn. Akt XVII AmC 3620/11"/>
        <s v="Sygn. Akt XVII AmC 3679/10"/>
        <s v="Sygn. Akt XVII AmC 3626/11"/>
        <s v="Sygn. Akt XVII AmC 3025/11"/>
        <s v="Sygn. Akt XVII AmC 2318/11"/>
        <s v="Sygn. Akt XVII AmC 2276/11"/>
        <s v="Sygn. Akt XVII AmC 3119/11"/>
        <s v="Sygn. Akt XVII AmC 20/11"/>
        <s v="Sygn. Akt XVII AmC 2381/11"/>
        <s v="Sygn. Akt XVII AmC 3766/11"/>
        <s v="Sygn. Akt XVII AmC 3164/11"/>
        <s v="Sygn. Akt XVII AmC 3173/11"/>
        <s v="Sygn. Akt XVII AmC 2332/11"/>
        <s v="Sygn. Akt XVII AmC 3757/10"/>
        <s v="Sygn. Akt XVII AmC 5973/11"/>
        <s v="Sygn. Akt XVII AmC 464/12"/>
        <s v="Sygn. Akt XVII AmC 463/12"/>
        <s v="Sygn. Akt XVII AmC 957/11"/>
        <s v="Sygn. Akt XVII AmC 3904/10"/>
        <s v="Sygn. Akt XVII AmC 3903/10"/>
        <s v="Sygn. Akt XVII AmC 3905/10"/>
        <s v="Sygn. Akt XVII AmC 3902/10"/>
        <s v="Sygn. Akt XVII AmC 1924/11"/>
        <s v="Sygn. Akt XVII AmC 1291/11"/>
        <s v="Sygn. Akt XVII AmC 1318/09"/>
        <s v="Sygn. Akt XVII AmC 3146/10"/>
        <s v="Sygn. Akt XVII AmC 1448/10"/>
        <s v="Sygn. Akt XVII AmC 1463/10"/>
        <s v="Sygn. Akt XVII AmC 2663/10"/>
        <s v="Sygn. Akt XVII AmC 1902/11"/>
        <s v="Sygn. Akt XVII AmC 1901/11"/>
        <s v="Sygn. Akt XVII AmC 1903/11"/>
        <s v="Sygn. Akt XVII AmC 1904/11"/>
        <s v="Sygn. Akt XVII AmC 728/09"/>
        <s v="Sygn. Akt XVII AmC 520/10"/>
        <s v="Sygn. Akt XVII AmC 3044/11"/>
        <s v="Sygn. Akt XVII AmC 2722/10"/>
        <s v="Sygn. Akt XVII AmC 960/09"/>
        <s v="Sygn. Akt XVII AmC 354/10"/>
        <s v="Sygn. Akt XVII AmC 361/11"/>
        <s v="Sygn. Akt XVII AmC 2051/09"/>
        <s v="Sygn. Akt XVII AmC 1801/12"/>
        <s v="Sygn. Akt XVII AmC 2805/12"/>
        <s v="Sygn. Akt XVII AmC 2689/12"/>
        <s v="Sygn. Akt XVII AmC 5503/11"/>
        <s v="Sygn. Akt XVII AmC 317/11"/>
        <s v="Sygn. Akt XVII AmC 852/12"/>
        <s v="Sygn. Akt XVII AmC 1151/12"/>
        <s v="Sygn. Akt XVII AmC 1152/12"/>
        <s v="Sygn. Akt XVII AmC 1153/12"/>
        <s v="Sygn. Akt XVII AmC 1154/12"/>
        <s v="Sygn. Akt XVII AmC 1155/12"/>
        <s v="Sygn. Akt XVII AmC 1804/12"/>
        <s v="Sygn. Akt XVII AmC 1797/12"/>
        <s v="Sygn. Akt XVII AmC 1794/12"/>
        <s v="Sygn. Akt XVII AmC 1798/12"/>
        <s v="Sygn. Akt XVII AmC 1799/12"/>
        <s v="Sygn. Akt XVII AmC 1800/12"/>
        <s v="Sygn. Akt XVII AmC 1802/12"/>
        <s v="Sygn. Akt XVII AmC 1803/12"/>
        <s v="Sygn. Akt XVII AmC 2688/12"/>
        <s v="Sygn. Akt XVII AmC 2690/12"/>
        <s v="Sygn. Akt XVII AmC 849/12"/>
        <s v="Sygn. Akt XVII AmC 850/12"/>
        <s v="Sygn. Akt XVII AmC 851/12"/>
        <s v="Sygn. Akt XVII AmC 853/12"/>
        <s v="Sygn. Akt XVII AmC 854/12"/>
        <s v="Sygn. Akt XVII AmC 855/12"/>
        <s v="Sygn. Akt XVII AmC 856/12"/>
        <s v="Sygn. Akt XVII AmC 5533/11"/>
        <s v="Sygn. Akt XVII AmC 1795/12"/>
        <s v="Sygn. Akt XVII AmC 1796/12"/>
        <s v="Sygn. Akt XVII AmC 1128/11"/>
        <s v="Sygn. Akt XVII AmC 2300/11"/>
        <s v="Sygn. Akt XVII AmC 5569/11"/>
        <s v="Sygn. Akt XVII AmC 3477/12"/>
        <s v="Sygn. Akt XVII AmC 3827/12"/>
        <s v="Sygn. Akt XVII AmC 1149/11"/>
        <s v="Sygn. Akt XVII AmC 1465/11"/>
        <s v="Sygn. Akt XVII AmC 1918/11"/>
        <s v="Sygn. Akt XVII AmC 1955/12"/>
        <s v="Sygn. Akt XVII AmC 1311/10"/>
        <s v="Sygn. Akt XVII AmC 1125/11"/>
        <s v="Sygn. Akt XVII AmC 1956/12"/>
        <s v="Sygn. Akt XVII AmC 783/11"/>
        <s v="Sygn. Akt XVII AmC 3729/10"/>
        <s v="Sygn. Akt XVII AmC 3510/10"/>
        <s v="Sygn. Akt XVII AmC 421/09"/>
        <s v="Sygn. Akt XVII AmC 2862/11"/>
        <s v="Sygn. Akt XVII AmC 2972/12"/>
        <s v="Sygn. Akt XVII AmC 2973/12"/>
        <s v="Sygn. Akt XVII AmC 3799/12"/>
        <s v="Sygn. Akt XVII AmC 3800/12"/>
        <s v="Sygn. Akt XVII AmC 2192/12"/>
        <s v="Sygn. Akt XVII AmC 2193/12"/>
        <s v="Sygn. Akt XVII AmC 1884/12"/>
        <s v="Sygn. Akt XVII AmC 1885/12"/>
        <s v="Sygn. Akt XVII AmC 3566/10"/>
        <s v="Sygn. Akt XVII AmC 5910/11"/>
        <s v="Sygn. Akt XVII AmC 1937/11"/>
        <s v="Sygn. Akt XVII AmC 807/11"/>
        <s v="Sygn. Akt XVII AmC 1932/12"/>
        <s v="Sygn. Akt XVII AmC 1912/12"/>
        <s v="Sygn. Akt XVII AmC 503/12"/>
        <s v="Sygn. Akt XVII AmC 3313/12"/>
        <s v="Sygn. Akt XVII AmC 19/11"/>
        <s v="Sygn. Akt XVII AmC 2289/11"/>
        <s v="Sygn. Akt XVII AmC 5953/11"/>
        <s v="Sygn. Akt XVII AmC 3018/11"/>
        <s v="Sygn. Akt XVII AmC 1449/11"/>
        <s v="Sygn. Akt VI ACa 1158/11"/>
        <s v="Sygn. Akt XVII AmC 1294/11"/>
        <s v="Sygn. Akt XVII AmC 1295/11"/>
        <s v="Sygn. Akt XVII AmC 1971/12"/>
        <s v="Sygn. Akt XVII AmC 1972/12"/>
        <s v="Sygn. Akt XVII AmC 1973/12"/>
        <s v="Sygn. Akt XVII AmC 1974/12"/>
        <s v="Sygn. Akt XVII AmC 1975/12"/>
        <s v="Sygn. Akt XVII AmC 3411/12"/>
        <s v="Sygn. Akt XVII AmC 3412/12"/>
        <s v="Sygn. Akt XVII AmC 3413/12"/>
        <s v="Sygn. Akt XVII AmC 3414/12"/>
        <s v="Sygn. Akt XVII AmC 3415/12"/>
        <s v="Sygn. Akt XVII AmC 3416/12"/>
        <s v="Sygn. Akt XVII AmC 3417/12"/>
        <s v="Sygn. Akt XVII AmC 3418/12"/>
        <s v="Sygn. Akt XVII AmC 3419/12"/>
        <s v="Sygn. Akt XVII AmC 3420/12"/>
        <s v="Sygn. Akt XVII AmC 3693/12"/>
        <s v="Sygn. Akt XVII AmC 3694/12"/>
        <s v="Sygn. Akt XVII AmC 3695/12"/>
        <s v="Sygn. Akt XVII AmC 5419/11"/>
        <s v="Sygn. Akt XVII AmC 3747/12"/>
        <s v="Sygn. Akt XVII AmC 5354/11"/>
        <s v="Sygn. Akt XVII AmC 3328/10"/>
        <s v="Sygn. Akt XVII AmC 3021/12"/>
        <s v="Sygn. Akt XVII AmC 3314/12"/>
        <s v="Sygn. Akt XVII AmC 2462/11"/>
        <s v="Sygn. Akt XVII AmC 2797/12"/>
        <s v="Sygn. Akt XVII AmC 73/11"/>
        <s v="Sygn. Akt XVII AmC 74/11"/>
        <s v="Sygn. Akt XVII AmC 75/11"/>
        <s v="Sygn. Akt XVII AmC 77/11"/>
        <s v="Sygn. Akt XVII AmC 5605/11"/>
        <s v="Sygn. Akt XVII AmC 5606/11"/>
        <s v="Sygn. Akt XVII AmC 5607/11"/>
        <s v="Sygn. Akt XVII AmC 1868/12"/>
        <s v="Sygn. Akt XVII AmC 1869/12"/>
        <s v="Sygn. Akt XVII AmC 962/11"/>
        <s v="Sygn. Akt XVII AmC 963/11"/>
        <s v="Sygn. Akt XVII AmC 5817/11"/>
        <s v="Sygn. Akt XVII AmC 5818/11"/>
        <s v="Sygn. Akt XVII AmC 5819/11"/>
        <s v="Sygn. Akt XVII AmC 5343/11"/>
        <s v="Sygn. Akt XVII AmC 83/11"/>
        <s v="Sygn. Akt XVII AmC 2796/12"/>
        <s v="Sygn. Akt XVII AmC 3227/11"/>
        <s v="Sygn. Akt XVII AmC 79/11"/>
        <s v="Sygn. Akt XVII AmC 5834/11"/>
        <s v="Sygn. Akt XVII AmC 5645/11"/>
        <s v="Sygn. Akt XVII AmC 2334/10"/>
        <s v="Sygn. Akt XVII AmC 5364/11"/>
        <s v="Sygn. Akt XVII AmC 1557/11"/>
        <s v="Sygn. Akt XVII AmC 3139/10"/>
        <s v="Sygn. Akt XVII AmC 3683/10"/>
        <s v="Sygn. Akt VI ACa 1008/11"/>
        <s v="Sygn. Akt XVII AmC 1141/11"/>
        <s v="Sygn. Akt XVII AmC 2402/11"/>
        <s v="Sygn. Akt XVII AmC 1378/11"/>
        <s v="Sygn. Akt XVII AmC 5822/11"/>
        <s v="Sygn. Akt XVII AmC 1084/11"/>
        <s v="Sygn. Akt XVII AmC 1083/11"/>
        <s v="Sygn. Akt XVII AmC 1839/12"/>
        <s v="Sygn. Akt XVII AmC 2293/12"/>
        <s v="Sygn. Akt XVII AmC 2163/12"/>
        <s v="Sygn. Akt XVII AmC 5823/11"/>
        <s v="Sygn. Akt XVII AmC 1576/12"/>
        <s v="Sygn. Akt XVII AmC 1577/12"/>
        <s v="Sygn. Akt XVII AmC 1578/12"/>
        <s v="Sygn. Akt XVII AmC 1895/12"/>
        <s v="Sygn. Akt XVII AmC 1087/11"/>
        <s v="Sygn. Akt XVII AmC 3310/12"/>
        <s v="Sygn. Akt XVII AmC 5303/11"/>
        <s v="Sygn. Akt XVII AmC 5304/11"/>
        <s v="Sygn. Akt XVII AmC 5305/11"/>
        <s v="Sygn. Akt XVII AmC 5306/11"/>
        <s v="Sygn. Akt XVII AmC 3528/10"/>
        <s v="Sygn. Akt XVII AmC 3535/10"/>
        <s v="Sygn. Akt XVII AmC 733/12"/>
        <s v="Sygn. Akt XVII AmC 734/12"/>
        <s v="Sygn. Akt XVII AmC 893/11"/>
        <s v="Sygn. Akt XVII AmC 2565/11"/>
        <s v="Sygn. Akt XVII AmC 1188/11"/>
        <s v="Sygn. Akt XVII AmC 1190/11"/>
        <s v="Sygn. Akt XVII AmC 1189/11"/>
        <s v="Sygn. Akt XVII AmC 192/11"/>
        <s v="Sygn. Akt XVII AmC 504/12"/>
        <s v="Sygn. Akt XVII AmC 1588/12"/>
        <s v="Sygn. Akt XVII AmC 2815/12"/>
        <s v="Sygn. Akt XVII AmC 1191/11"/>
        <s v="Sygn. Akt XVII AmC 1085/11"/>
        <s v="Sygn. Akt XVII AmC 2986/11"/>
        <s v="Sygn. Akt XVII AmC 961/11"/>
        <s v="Sygn. Akt XVII AmC 4872/11"/>
        <s v="Sygn. Akt XVII AmC 4873/11"/>
        <s v="Sygn. Akt XVII AmC 4874/11"/>
        <s v="Sygn. Akt XVII AmC 4875/11"/>
        <s v="Sygn. Akt XVII AmC 1967/12"/>
        <s v="Sygn. Akt XVII AmC 2390/12"/>
        <s v="Sygn. Akt XVII AmC 1371/12"/>
        <s v="Sygn. Akt XVII AmC 3515/12"/>
        <s v="Sygn. Akt XVII AmC 3516/12"/>
        <s v="Sygn. Akt XVII AmC 5746/11"/>
        <s v="Sygn. Akt XVII AmC 5747/11"/>
        <s v="Sygn. Akt XVII AmC 5748/11"/>
        <s v="Sygn. Akt XVII AmC 5749/11"/>
        <s v="Sygn. Akt XVII AmC 1941/12"/>
        <s v="Sygn. Akt XVII AmC 1673/11"/>
        <s v="Sygn. Akt XVII AmC 2955/12"/>
        <s v="Sygn. Akt XVII AmC 3749/12"/>
        <s v="Sygn. Akt XVII AmC 954/11"/>
        <s v="Sygn. Akt XVII AmC 969/11"/>
        <s v="Sygn. Akt XVII AmC 970/11"/>
        <s v="Sygn. Akt XVII AmC 3792/10"/>
        <s v="Sygn. Akt XVII AmC 2863/11"/>
        <s v="Sygn. Akt XVII AmC 5745/11"/>
        <s v="Sygn. Akt XVII AmC 3890/12"/>
        <s v="Sygn. Akt XVII AmC 1266/09"/>
        <s v="Sygn. Akt XVII AmC 1267/09"/>
        <s v="Sygn. Akt XVII AmC 307/09"/>
        <s v="Sygn. Akt XVII AmC 5115/11"/>
        <s v="Sygn. Akt XVII AmC 5116/11"/>
        <s v="Sygn. Akt XVII AmC 5117/11"/>
        <s v="Sygn. Akt XVII AmC 3629/11"/>
        <s v="Sygn. Akt XVII AmC 3880/10"/>
        <s v="Sygn. Akt XVII AmC 416/12"/>
        <s v="Sygn. Akt XVII AmC 5571/11"/>
        <s v="Sygn. Akt XVII AmC 2368/11"/>
        <s v="Sygn. Akt XVII AmC 2727/11"/>
        <s v="Sygn. Akt XVII AmC 5194/11"/>
        <s v="Sygn. Akt XVII AmC 5591/11"/>
        <s v="Sygn. Akt XVII AmC 3357/12"/>
        <s v="Sygn. Akt XVII AmC 585/12"/>
        <s v="Sygn. Akt XVII AmC 586/12"/>
        <s v="Sygn. Akt XVII AmC 587/12"/>
        <s v="Sygn. Akt XVII AmC 588/12"/>
        <s v="Sygn. Akt XVII AmC 1528/11"/>
        <s v="Sygn. Akt XVII AmC 1529/11"/>
        <s v="Sygn. Akt XVII AmC 478/12"/>
        <s v="Sygn. Akt XVII AmC 479/12"/>
        <s v="Sygn. Akt XVII AmC 1360/11"/>
        <s v="Sygn. Akt XVII AmC 1361/11"/>
        <s v="Sygn. Akt XVII AmC 1362/11"/>
        <s v="Sygn. Akt XVII AmC 1364/11"/>
        <s v="Sygn. Akt XVII AmC 1365/11"/>
        <s v="Sygn. Akt XVII AmC 3627/11"/>
        <s v="Sygn. Akt XVII AmC 3628/11"/>
        <s v="Sygn. Akt XVII AmC 508/12"/>
        <s v="Sygn. Akt XVII AmC 500/12"/>
        <s v="Sygn. Akt XVII AmC 488/12"/>
        <s v="Sygn. Akt XVII AmC 3368/12"/>
        <s v="Sygn. Akt XVII AmC 3791/10"/>
        <s v="Sygn. Akt XVII AmC 3793/10"/>
        <s v="Sygn. Akt XVII AmC 3794/10"/>
        <s v="Sygn. Akt XVII AmC 3796/10"/>
        <s v="Sygn. Akt XVII AmC 3804/10"/>
        <s v="Sygn. Akt XVII AmC 3805/10"/>
        <s v="Sygn. Akt XVII AmC 3806/10"/>
        <s v="Sygn. Akt XVII AmC 3261/12"/>
        <s v="Sygn. Akt XVII AmC 5180/11"/>
        <s v="Sygn. Akt XVII AmC 2297/12"/>
        <s v="Sygn. Akt XVII AmC 2967/12"/>
        <s v="Sygn. Akt XVII AmC 5421/11"/>
        <s v="Sygn. Akt XVII AmC 1684/11"/>
        <s v="Sygn. Akt XVII AmC 356/11"/>
        <s v="Sygn. Akt XVII AmC 5174/11"/>
        <s v="Sygn. Akt XVII AmC 5175/11"/>
        <s v="Sygn. Akt XVII AmC 5176/11"/>
        <s v="Sygn. Akt XVII AmC 5177/11"/>
        <s v="Sygn. Akt XVII AmC 5178/11"/>
        <s v="Sygn. Akt XVII AmC 5179/11"/>
        <s v="Sygn. Akt XVII AmC 5181/11"/>
        <s v="Sygn. Akt XVII AmC 5184/11"/>
        <s v="Sygn. Akt XVII AmC 3927/12"/>
        <s v="Sygn. Akt XVII AmC 3260/12"/>
        <s v="Sygn. Akt XVII AmC 2389/12"/>
        <s v="Sygn. Akt XVII AmC 2966/12"/>
        <s v="Sygn. Akt XVII AmC 2728/11"/>
        <s v="Sygn. Akt XVII AmC 1187/11"/>
        <s v="Sygn. Akt XVII AmC 1704/09; XVII AmC 1941/11, XVII AmC 3669/10"/>
        <s v="Sygn. Akt XVII AmC 5491/11"/>
        <s v="Sygn. Akt XVII AmC 5492/11"/>
        <s v="Sygn. Akt XVII AmC 1821/12"/>
        <s v="Sygn. Akt XVII AmC 5113/11"/>
        <s v="Sygn. Akt  AmC 719/12"/>
        <s v="Sygn. Akt AmC 717/12"/>
        <s v="Sygn. Akt  AmC 718/12"/>
        <s v="Sygn. Akt  AmC 721/12"/>
        <s v="Sygn. Akt AmC 722/12"/>
        <s v="Sygn. Akt AmC 723/12"/>
        <s v="Sygn. Akt AmC 724/12"/>
        <s v="Sygn. Akt AmC 725/12"/>
        <s v="Sygn. Akt AmC 726/12"/>
        <s v="Sygn. Akt AmC 1688/12"/>
        <s v="Sygn. Akt AmC 5238/11"/>
        <s v="Sygn. Akt AmC 5243/11"/>
        <s v="Sygn. Akt AmC 5205/11"/>
        <s v="Sygn. Akt AmC 5206/11"/>
        <s v="Sygn. Akt AmC 5207/11"/>
        <s v="Sygn. Akt XVII AmC 2414/11"/>
        <s v="Sygn. Akt XVII AmC 950/11"/>
        <s v="Sygn. Akt XVII AmC 4142/12"/>
        <s v="Sygn. Akt XVII AmC 2183/12"/>
        <s v="Sygn. Akt XVII AmC 5814/11"/>
        <s v="Sygn. Akt XVII AmC 5815/11"/>
        <s v="Sygn. Akt XVII AmC 5816/11"/>
        <s v="Sygn. Akt XVII AmC 1662/11"/>
        <s v="Sygn. Akt XVII AmC 1663/11"/>
        <s v="Sygn. Akt XVII AmC 5432/11"/>
        <s v="Sygn. Akt XVII AmC 5434/11"/>
        <s v="Sygn. Akt XVII AmC 5435/11"/>
        <s v="Sygn. Akt XVII AmC 956/11"/>
        <s v="Sygn. Akt XVII AmC 5342/11"/>
        <s v="Sygn. Akt XVII AmC 5437/11"/>
        <s v="Sygn. Akt XVII AmC 5592/11"/>
        <s v="Sygn. Akt XVII AmC 1151/11"/>
        <s v="Sygn. Akt XVII AmC 5391/11"/>
        <s v="Sygn. Akt XVII AmC 5401/11"/>
        <s v="Sygn. Akt XVII AmC 1660/11"/>
        <s v="Sygn. Akt XVII AmC 5587/11"/>
        <s v="Sygn. Akt XVII AmC 5588/11"/>
        <s v="Sygn. Akt XVII AmC 5589/11"/>
        <s v="Sygn. Akt XVII AmC 5590/11"/>
        <s v="Sygn. Akt XVII AmC 3190/12"/>
        <s v="Sygn. Akt XVII AmC 3191/12"/>
        <s v="Sygn. Akt XVII AmC 3192/12"/>
        <s v="Sygn. Akt XVII AmC 3193/12"/>
        <s v="Sygn. Akt XVII AmC 3194/12"/>
        <s v="Sygn. Akt XVII AmC 3195/12"/>
        <s v="Sygn. Akt XVII AmC 3587/12"/>
        <s v="Sygn. Akt XVII AmC 3588/12"/>
        <s v="Sygn. Akt XVII AmC 5614/11"/>
        <s v="Sygn. Akt XVII AmC 5615/11"/>
        <s v="Sygn. Akt XVII AmC 5616/11"/>
        <s v="Sygn. Akt XVII AmC 5617/11"/>
        <s v="Sygn. Akt XVII AmC 5618/11"/>
        <s v="Sygn. Akt XVII AmC 1878/12"/>
        <s v="Sygn. Akt XVII AmC 1879/12"/>
        <s v="Sygn. Akt XVII AmC 455/12"/>
        <s v="Sygn. Akt XVII AmC 456/12"/>
        <s v="Sygn. Akt XVII AmC 2128/12"/>
        <s v="Sygn. Akt XVII AmC 2130/12"/>
        <s v="Sygn. Akt XVII AmC 2132/12"/>
        <s v="Sygn. Akt XVII AmC 2133/12"/>
        <s v="Sygn. Akt XVII AmC 2134/12"/>
        <s v="Sygn. Akt XVII AmC 2135/12"/>
        <s v="Sygn. Akt XVII AmC 2136/12"/>
        <s v="Sygn. Akt XVII AmC 1560/11"/>
        <s v="Sygn. Akt XVII AmC 2564/11"/>
        <s v="Sygn. Akt XVII AmC 314/11"/>
        <s v="Sygn. Akt XVII AmC 271/11"/>
        <s v="Sygn. Akt XVII AmC 417/12"/>
        <s v="Sygn. Akt XVII AmC 5433/11"/>
        <s v="Sygn. Akt XVII AmC 5350/11"/>
        <s v="Sygn. Akt XVII AmC 195/11"/>
        <s v="Sygn. Akt XVII AmC 1938/11"/>
        <s v="Sygn. Akt XVII AmC 5593/11"/>
        <s v="Sygn. Akt XVII AmC 1661/11"/>
        <s v="Sygn. Akt XVII AmC 1075/11"/>
        <s v="Sygn. Akt XVII AmC 966/11"/>
        <s v="Sygn. Akt XVII AmC 1902/12"/>
        <s v="Sygn. Akt XVII AmC 5436/11"/>
        <s v="Sygn. Akt XVII AmC 5943/11"/>
        <s v="Sygn. Akt XVII AmC 5944/11"/>
        <s v="Sygn. Akt XVII AmC 1674/09"/>
        <s v="Sygn. Akt XVII AmC 1138/12"/>
        <s v="Sygn. Akt XVII AmC 2322/11"/>
        <s v="Sygn. Akt XVII AmC 1283/11"/>
        <s v="Sygn. Akt XVII AmC 267/11"/>
        <s v="Sygn. Akt XVII AmC 1051/12"/>
        <s v="Sygn. Akt XVII AmC 3351/10"/>
        <s v="Sygn. Akt XVII AmC 1150/11"/>
        <s v="Sygn. Akt XVII AmC 654/12"/>
        <s v="Sygn. Akt XVII AmC 655/12"/>
        <s v="Sygn. Akt XVII AmC 619/12"/>
        <s v="Sygn. Akt XVII AmC 621/12"/>
        <s v="Sygn. Akt XVII AmC 623/12"/>
        <s v="Sygn. Akt XVII AmC 5339/11"/>
        <s v="Sygn. Akt XVII AmC 5340/11"/>
        <s v="Sygn. Akt XVII AmC 5341/11"/>
        <s v="Sygn. Akt XVII AmC 3526/10"/>
        <s v="Sygn. Akt XVII AmC 3527/10"/>
        <s v="Sygn. Akt XVII AmC 3529/10"/>
        <s v="Sygn. Akt XVII AmC 3530/10"/>
        <s v="Sygn. Akt XVII AmC 3531/10"/>
        <s v="Sygn. Akt XVII AmC 3532/10"/>
        <s v="Sygn. Akt XVII AmC 3533/10"/>
        <s v="Sygn. Akt XVII AmC 3534/10"/>
        <s v="Sygn. Akt XVII AmC 1735/12"/>
        <s v="Sygn. Akt XVII AmC 1738/12"/>
        <s v="Sygn. Akt XVII AmC 1739/12"/>
        <s v="Sygn. Akt XVII AmC 1740/12"/>
        <s v="Sygn. Akt XVII AmC 1741/12"/>
        <s v="Sygn. Akt XVII AmC 1742/12"/>
        <s v="Sygn. Akt XVII AmC 1743/12"/>
        <s v="Sygn. Akt XVII AmC 1744/12"/>
        <s v="Sygn. Akt XVII AmC 1745/12"/>
        <s v="Sygn. Akt XVII AmC 1746/12"/>
        <s v="Sygn. Akt XVII AmC 1747/12"/>
        <s v="Sygn. Akt XVII AmC 1748/12"/>
        <s v="Sygn. Akt VI ACa 204/12 "/>
        <s v="Sygn. Akt XVII AmC 5293/11"/>
        <s v="Sygn. Akt XVII AmC 3739/11"/>
        <s v="Sygn. Akt XVII AmC 1285/11"/>
        <s v="Sygn. Akt XVII AmC 272/11"/>
        <s v="Sygn. Akt XVII AmC 322/12"/>
        <s v="Sygn. Akt XVII AmC 4882/11"/>
        <s v="Sygn. Akt XVII AmC 4885/11"/>
        <s v="Sygn. Akt XVII AmC 5237/11"/>
        <s v="Sygn. Akt XVII AmC 5242/11"/>
        <s v="Sygn. Akt XVII AmC 5498/11"/>
        <s v="Sygn. Akt XVII AmC 5/12"/>
        <s v="Sygn. Akt XVII AmC 138/12"/>
        <s v="Sygn. Akt XVII AmC 139/12"/>
        <s v="Sygn. Akt XVII AmC 142/12"/>
        <s v="Sygn. Akt XVII AmC 143/12"/>
        <s v="Sygn. Akt XVII AmC 656/12"/>
        <s v="Sygn. Akt XVII AmC 1166/12"/>
        <s v="Sygn. Akt XVII AmC 1213/12"/>
        <s v="Sygn. Akt XVII AmC 1214/12"/>
        <s v="Sygn. Akt XVII AmC 1215/12"/>
        <s v="Sygn. Akt XVII AmC 1216/12"/>
        <s v="Sygn. Akt XVII AmC 1217/12"/>
        <s v="Sygn. Akt XVII AmC 1218/12"/>
        <s v="Sygn. Akt XVII AmC 1736/12"/>
        <s v="Sygn. Akt XVII AmC 1737/12"/>
        <s v="Sygn. Akt XVII AmC 3757/12"/>
        <s v="Sygn. Akt XVII AmC 4974/12"/>
        <s v="Sygn. Akt XVII AmC 483/12"/>
        <s v="Sygn. Akt XVII AmC 502/12"/>
        <s v="Sygn. Akt XVII AmC 3335/12"/>
        <s v="Sygn. Akt XVII AmC 1913/12"/>
        <s v="Sygn. Akt XVII AmC 2954/12"/>
        <s v="Sygn. Akt XVII AmC 494/12"/>
        <s v="Sygn. Akt XVII AmC 5494/11"/>
        <s v="Sygn. Akt XVII AmC 5920/11"/>
        <s v="Sygn. Akt XVII AmC 3004/11"/>
        <s v="Sygn. Akt XVII AmC 5942/11"/>
        <s v="Sygn. Akt XVII AmC 5737/11"/>
        <s v="Sygn. Akt XVII AmC 1153/11"/>
        <s v="Sygn. Akt XVII AmC 5650/11"/>
        <s v="Sygn. Akt XVII AmC 5651/11"/>
        <s v="Sygn. Akt XVII AmC 5652/11"/>
        <s v="Sygn. Akt AmC 2997/11"/>
        <s v="Sygn. Akt AmC 2998/11"/>
        <s v="Sygn. Akt AmC 2999/11"/>
        <s v="Sygn. Akt AmC 3000/11"/>
        <s v="Sygn. Akt XVII AmC 5601/11"/>
        <s v="Sygn. Akt XVII AmC 5602/11"/>
        <s v="Sygn. Akt XVII AmC 5603/11"/>
        <s v="Sygn. Akt XVII AmC 5604/11"/>
        <s v="Sygn. Akt XVII AmC 5317/11"/>
        <s v="Sygn. Akt XVII AmC 5318/11"/>
        <s v="Sygn. Akt XVII AmC 5319/11"/>
        <s v="Sygn. Akt XVII AmC 5320/11"/>
        <s v="Sygn. Akt XVII AmC 1262/12"/>
        <s v="Sygn. Akt XVII AmC 5914/11"/>
        <s v="Sygn. Akt XVII AmC 5915/11"/>
        <s v="Sygn. Akt XVII AmC 5916/11"/>
        <s v="Sygn. Akt XVII AmC 518/12"/>
        <s v="Sygn. Akt XVII AmC 521/12"/>
        <s v="Sygn. Akt AmC 5486/11"/>
        <s v="Sygn. Akt AmC 5487/11"/>
        <s v="Sygn. Akt AmC 5488/11"/>
        <s v="Sygn.XVII Akt AmC 5830/11"/>
        <s v="Sygn.XII Akt AmC 5830/11"/>
        <s v="Sygn. akt XVII AmC 5495/11"/>
        <s v="Sygn. akt XVII AmC 5922/11"/>
        <s v="Sygn. akt XVII AmC 5410/11"/>
        <s v="Sygn. akt XVII AmC 440/12"/>
        <s v="Sygn. akt XVII AmC 5738/11"/>
        <s v="Sygn. akt XVII AmC 5739/11"/>
        <s v="Sygn. akt XVII AmC 525/12"/>
        <s v="Sygn. akt XVII AmC 5107/11"/>
        <s v="Sygn. akt XVII AmC 5108/11"/>
        <s v="Sygn. akt XVII AmC 5109/11"/>
        <s v="Sygn. akt XVII AmC 1776/09"/>
        <s v="Sygn. akt XVII AmC 5204/11"/>
        <s v="Sygn. akt XVII AmC 5138/11"/>
        <s v="Sygn. akt XVII AmC 1170/11"/>
        <s v="Sygn. akt XVII AmC 5018/11"/>
        <s v="Sygn. akt XVII AmC 5367/11"/>
        <s v="Sygn. akt XVII AmC 1823/12"/>
        <s v="Sygn. akt XVII AmC 35/10"/>
        <s v="Sygn. akt XVII AmC 396/12"/>
        <s v="Sygn. akt XVII AmC 397/12"/>
        <s v="Sygn. akt XVII AmC 5424/11"/>
        <s v="Sygn. akt XVII AmC 1380/11"/>
        <s v="Sygn. akt XVII AmC 1381/11"/>
        <s v="Sygn. akt XVII AmC 1382/11"/>
        <s v="Sygn. akt XVII AmC 1383/11"/>
        <s v="Sygn. akt XVII AmC 1384/11"/>
        <s v="Sygn. akt XVII AmC 1385/11"/>
        <s v="Sygn. akt XVII AmC 1386/11"/>
        <s v="Sygn. akt XVII AmC 1387/11"/>
        <s v="Sygn. akt XVII AmC 1388/11"/>
        <s v="Sygn. akt XVII AmC 1389/11"/>
        <s v="Sygn. akt XVII AmC 1391/11"/>
        <s v="Sygn. akt XVII AmC 1392/11"/>
        <s v="Sygn. akt XVII AmC 692/12"/>
        <s v="Sygn. akt XVII AmC 699/12"/>
        <s v="Sygn. akt XVII AmC 999/12"/>
        <s v="Sygn. akt XVII AmC 1000/12"/>
        <s v="Sygn. akt XVII AmC 1001/12"/>
        <s v="Sygn. akt XVII AmC 1002/12"/>
        <s v="Sygn. akt XVII AmC 1349/11"/>
        <s v="Sygn. akt XVII AmC 1351/11"/>
        <s v="Sygn. akt XVII AmC 3962/12"/>
        <s v="Sygn. akt XVII AmC 3963/12"/>
        <s v="Sygn. akt XVII AmC 1140/11"/>
        <s v="Sygn. akt XVII AmC 1139/11"/>
        <s v="Sygn. akt XVII AmC 2659/11"/>
        <s v="Sygn. akt XVII AmC 2660/11"/>
        <s v="Sygn. akt XVII AmC 2904/11"/>
        <s v="Sygn.akt XVII AmC 2905/11"/>
        <s v="Sygn.akt XVII AmC 5579/11"/>
        <s v="Sygn. akt XVII AmC 298/11"/>
        <s v="Sygn. akt XVII AmC 2658/11"/>
        <s v="Sygn. akt XVII AmC 3002/12"/>
        <s v="Sygn. akt XVII AmC 3004/12"/>
        <s v="Sygn. akt XVII AmC 3781/12"/>
        <s v="Sygn. akt XVII AmC 3839/12"/>
        <s v="Sygn. akt XVII AmC 1926/12"/>
        <s v="Sygn. akt XVII AmC 2814/12"/>
        <s v="Sygn. akt XVII AmC 3805/12"/>
        <s v="Sygn. akt XVII AmC 2903/11"/>
        <s v="Sygn. akt XVII AmC 3173/10"/>
        <s v="Sygn. akt XVII AmC 2609/11"/>
        <s v="Sygn. akt XVII AmC 3331/10"/>
        <s v="Sygn. akt XVII AmC 3956/12"/>
        <s v="Sygn. akt XVII AmC 285/11"/>
        <s v="Sygn. akt XVII AmC 5628/11"/>
        <s v="Sygn. akt XVII AmC 1350/11"/>
        <s v="Sygn. akt XVII AmC 2988/10"/>
        <s v="Sygn. akt XVII AmC 3754/11"/>
        <s v="Sygn. akt XVII AmC 5415/11"/>
        <s v="Sygn. akt XVII AmC 4877/11"/>
        <s v="Sygn. akt XVII AmC 5976/11"/>
        <s v="Sygn. akt XVII AmC 4262/12"/>
        <s v="Sygn. akt XVII AmC 4263/12"/>
        <s v="Sygn. akt XVII AmC 4351/12"/>
        <s v="Sygn. akt XVII AmC 4352/12"/>
        <s v="Sygn. akt XVII AmC 4353/12"/>
        <s v="Sygn. akt XVII AmC 3959/12"/>
        <s v="Sygn. akt XVII AmC 3960/12"/>
        <s v="Sygn. akt XVII AmC 3961/12"/>
        <s v="Sygn. akt XVII AmC 418/12"/>
        <s v="Sygn. akt XVII AmC 420/12"/>
        <s v="Sygn. akt XVII AmC 5403/11"/>
        <s v="Sygn. akt XVII AmC 1914/11"/>
        <s v="Sygn. akt XVII AmC 1292/11"/>
        <s v="Sygn. akt XVII AmC 143/10"/>
        <s v="Sygn. akt XVII AmC 5983/12"/>
        <s v="Sygn. akt XVII AmC 5984/12"/>
        <s v="Sygn. akt XVII AmC 5985/12"/>
        <s v="Sygn. akt XVII AmC 3955/12"/>
        <s v="Sygn. akt XVII AmC 5747/12"/>
        <s v="Sygn. akt XVII AmC 5748/12"/>
        <s v="Sygn. akt XVII AmC 5746/12"/>
        <s v="Sygn. akt XVII AmC 2725/11"/>
        <s v="Sygn. akt XVII AmC 2730/11"/>
        <s v="Sygn. akt XVII AmC 3332/10"/>
        <s v="Sygn. akt XVII AmC 5705/11"/>
        <s v="Sygn. akt XVII AmC 5718/11"/>
        <s v="Sygn. akt VI ACa 578/12"/>
        <s v="Sygn. akt VI ACa 199/12"/>
        <s v="Sygn. akt XVII AmC 2322/12"/>
        <s v="Sygn. akt VI ACa 454/12"/>
        <s v="Sygn. akt XVII AmC 1/10"/>
        <s v="Sygn.akt XVII AmC 481/12"/>
        <s v="Sygn. akt XVII AmC 1266/12"/>
        <s v="Sygn. akt XVII AmC 1568/11"/>
        <s v="Sygn. akt XVII AmC 5416/11"/>
        <s v="Sygn. akt XVII AmC 1015/10"/>
        <s v="Sygn. akt XVII AmC 5489/11"/>
        <s v="Sygn. akt XVII AmC 5490/11"/>
        <s v="Sygn. akt XVII AmC 5621/11"/>
        <s v="Sygn. akt XVII AmC 5619/11"/>
        <s v="Sygn. akt XVII AmC 5620/11"/>
        <s v="Sygn. akt XVII AmC 5352/11"/>
        <s v="Sygn. akt XVII AmC 1543/12"/>
        <s v="Sygn. akt XVII AmC 1966/12"/>
        <s v="Sygn. akt XVII AmC 5375/12"/>
        <s v="Sygn. akt XVII AmC 5376/12"/>
        <s v="Sygn. akt XVII AmC 1247/12"/>
        <s v="Sygn. akt XVII AmC 1317/09"/>
        <s v="Sygn. akt XVII AmC 4501/12"/>
        <s v="Sygn. akt XVII AmC 3585/12"/>
        <s v="Sygn. akt XVII AmC 398/12"/>
        <s v="Sygn. akt XVII AmC 1985/12"/>
        <s v="Sygn. akt XVII AmC 3349/10"/>
        <s v="Sygn. akt XVII AmC 5380/11"/>
        <s v="Sygn. akt XVII AmC 3586/12"/>
        <s v="Sygn. akt XVII AmC 5703/11"/>
        <s v="Sygn. akt XVII AmC 5685/11"/>
        <s v="Sygn. akt XVII AmC 5686/11"/>
        <s v="Sygn. akt XVII AmC 3943/12"/>
        <s v="Sygn. akt XVII AmC 1161/11"/>
        <s v="Sygn. akt XVII AmC 1460/11"/>
        <s v="Sygn. akt XVII AmC 1461/11"/>
        <s v="Sygn. akt XVII AmC 4995/11"/>
        <s v="Sygn. akt XVII AmC 4996/11"/>
        <s v="Sygn. akt XVII AmC 4998/11"/>
        <s v="Sygn. akt XVII AmC 2942/12"/>
        <s v="Sygn. akt XVII AmC 2943/12"/>
        <s v="Sygn. akt XVII AmC 2938/12"/>
        <s v="Sygn. akt XVII AmC 2939/12"/>
        <s v="Sygn. akt XVII AmC 3498/12"/>
        <s v="Sygn. akt XVII AmC 3472/12"/>
        <s v="Sygn. akt XVII AmC 3840/12"/>
        <s v="Sygn. akt XVII AmC 4502/12"/>
        <s v="Sygn. akt XVII AmC 1675/11"/>
        <s v="Sygn. akt XVII AmC 1674/11"/>
        <s v="Sygn. akt XVII AmC 107/12"/>
        <s v="Sygn. akt XVII AmC 112/12"/>
        <s v="Sygn. akt XVII AmC 1894/12"/>
        <s v="Sygn. akt XVII AmC 229/08"/>
        <s v="Sygn. akt XVII AmC 2783/11"/>
        <s v="Sygn. akt XVII AmC 2784/11"/>
        <s v="Sygn. akt XVII AmC 2/10"/>
        <s v="Sygn. akt XVII AmC 5/10"/>
        <s v="Sygn. akt XVII AmC 4/10"/>
        <s v="Sygn. akt XVII AmC 378/12"/>
        <s v="Sygn. akt VI ACa 404/12"/>
        <s v="Sygn. akt VI ACa 391/12"/>
        <s v="Sygn. akt XVII AmC 648/12"/>
        <s v="Sygn. akt XVII AmC 110/12"/>
        <s v="Sygn. akt XVII AmC 1943/12"/>
        <s v="Sygn. akt VI ACa 287/12"/>
        <s v="Sygn. akt XVII AmC 1262/09"/>
        <s v="Sygn. akt XVII AmC 5787/11"/>
        <s v="Sygn. akt XVII AmC 5784/11"/>
        <s v="Sygn. akt XVII AmC 121/12"/>
        <s v="Sygn. akt XVII AmC 122/12"/>
        <s v="Sygn. akt XVII AmC 2445/12"/>
        <s v="Sygn. akt XVII AmC 2446/12"/>
        <s v="Sygn. akt XVII AmC 2447/12"/>
        <s v="Sygn. akt XVII AmC 5773/11"/>
        <s v="Sygn. akt XVII AmC 4734/12"/>
        <s v="Sygn. akt XVII AmC 1765/12"/>
        <s v="Sygn. akt XVII AmC 3902/12"/>
        <s v="Sygn. akt XVII AmC 115/12"/>
        <s v="Sygn. akt XVII AmC 114/12"/>
        <s v="Sygn. akt XVII AmC 3998/12"/>
        <s v="Sygn. akt XVII AmC 5743/11"/>
        <s v="Sygn. akt XVII AmC 1818/12"/>
        <s v="Sygn. akt XVII AmC 3901/10"/>
        <s v="Sygn. akt XVII AmC 1664/11"/>
        <s v="Sygn. akt XVII AmC 3738/10"/>
        <s v="Sygn. akt XVII AmC 3688/12"/>
        <s v="Sygn. akt ACa 392/12"/>
        <s v="Sygn. akt XVII AmC 2278/12"/>
        <s v="Sygn. akt XVII AmC 5767/11"/>
        <s v="Sygn. akt XVII AmC 3995/12"/>
        <s v="Sygn. akt XVII AmC 3997/12"/>
        <s v="Sygn. akt XVII AmC 3996/12"/>
        <s v="Sygn. akt XVII AmC 583/12"/>
        <s v="Sygn. akt XVII AmC 4857/12"/>
        <s v="Sygn. akt XVII AmC 6/10"/>
        <s v="Sygn. akt XVII AmC 3/10"/>
        <s v="Sygn. akt VI ACa 576/12"/>
        <s v="Sygn. akt XVII AmC 325/12"/>
        <s v="Sygn. akt XVII AmC 326/12"/>
        <s v="Sygn. akt XVII AmC 2781/11"/>
        <s v="Sygn. akt XVII AmC 2782/11"/>
        <s v="Sygn. akt XVII AmC 2785/11"/>
        <s v="Sygn.akt XVII AmC 109/12"/>
        <s v="Sygn. akt XVII AmC 111/12"/>
        <s v="Sygn. akt XVII AmC 113/12"/>
        <s v="Sygn. akt XVII AmC 4059/12"/>
        <s v="Sygn. akt XVII AmC 4060/12"/>
        <s v="Sygn. akt XVII AmC 4061/12"/>
        <s v="Sygn. akt XVII AmC 4062/12"/>
        <s v="Sygn. akt XVII AmC 4063/12"/>
        <s v="Sygn. akt XVII AmC 4064/12"/>
        <s v="Sygn. akt XVII AmC 4065/12"/>
        <s v="Sygn. akt XVII AmC 4066/12"/>
        <s v="Sygn. akt XVII AmC 653/12"/>
        <s v="Sygn. akt XVII AmC 657/12"/>
        <s v="Sygn. akt XVII AmC 379/12"/>
        <s v="Sygn. akt XVII AmC 380/12"/>
        <s v="Sygn.akt XVII AmC 381/12"/>
        <s v="Sygn. akt XVII AmC 377/12"/>
        <s v="Sygn. akt XVII AmC 250/11"/>
        <s v="Sygn. akt XVII AmC 3503/12"/>
        <s v="Sygn. akt XVII AmC 3625/11"/>
        <s v="Sygn. akt XVII AmC 5948/11"/>
        <s v="Sygn. akt XVII AmC 2718/10"/>
        <s v="Sygn. akt XVII AmC 319/12"/>
        <s v="Sygn. akt XVII AmC 506/12"/>
        <s v="Sygn. akt XVII AmC 2804/12"/>
        <s v="Sygn. akt XVII AmC 3967/12"/>
        <s v="Sygn. akt XVII AmC 1390/11"/>
        <s v="Sygn. akt XVII AmC 1465/10"/>
        <s v="Sygn. akt XVII AmC 600/12"/>
        <s v="Sygn.akt XVII AmC 600/12"/>
        <s v="Sygn. akt XVII AmC 1888/12"/>
        <s v="Sygn. akt XVII AmC 1889/12"/>
        <s v="Sygn. akt XVII AmC 3125/12"/>
        <s v="Sygn. akt XVII AmC 3126/12"/>
        <s v="Sygn. akt XVII AmC 3127/12"/>
        <s v="Sygn. akt XVII AmC 3128/12"/>
        <s v="Sygn. akt XVII AmC 3129/12"/>
        <s v="Sygn. akt XVII AmC 3116/12"/>
        <s v="Sygn. akt XVII AmC 3117/12"/>
        <s v="Sygn. akt XVII AmC 3118/12"/>
        <s v="Sygn. akt XVII AmC 3119/12"/>
        <s v="Sygn. akt XVII AmC 3120/12"/>
        <s v="Sygn. akt XVII AmC 7/10"/>
        <s v="Sygn. akt XVII AmC 3327/10"/>
        <s v="Sygn. akt XVII AmC 4492/12"/>
        <s v="Sygn. akt XVII AmC 4495/12"/>
        <s v="Sygn. akt XVII AmC 4491/12"/>
        <s v="Sygn. akt XVII AmC 4493/12"/>
        <s v="Sygn. akt XVII AmC 6068/12"/>
        <s v="Sygn. akt XVII AmC 6070/12"/>
        <s v="Sygn. akt XVII AmC 534/12"/>
        <s v="Sygn. akt XVII AmC 535/12"/>
        <s v="Sygn. akt XVII AmC 536/12"/>
        <s v="Sygn. akt XVII AmC 537/12"/>
        <s v="Sygn. akt XVII AmC 2294/12"/>
        <s v="Sygn. akt XVII AmC 5571/12"/>
        <s v="Sygn. akt XVII AmC 5391/12"/>
        <s v="Sygn. akt XVII AmC 480/11"/>
        <s v="Sygn. akt XVII AmC 480/12"/>
        <s v="Sygn. akt XVII AmC 584/12"/>
        <s v="Sygn. akt XVII AmC 3806/12"/>
        <s v="Sygn. akt XVII AmC 5772/11"/>
        <s v="Sygn. akt XVII AmC 2989/10"/>
        <s v="Sygn. akt XVII AmC 1561/12"/>
        <s v="Sygn. akt XVII AmC 1557/12"/>
        <s v="Sygn. akt XVII AmC 1560/12"/>
        <s v="Sygn. akt XVII AmC 11374/12"/>
        <s v="Sygn. akt XVII AmC 649/12"/>
        <s v="Sygn. akt XVII AmC 651/12"/>
        <s v="Sygn. akt XVII AmC 2843/12"/>
        <s v="Sygn. akt XVII AmC 2841/12"/>
        <s v="Sygn. akt XVII AmC 2842/12"/>
        <s v="Sygn. akt XVII AmC 261/12"/>
        <s v="Sygn. akt XVII AmC 263/12"/>
        <s v="Sygn. akt XVII AmC 4004/12"/>
        <s v="Sygn. akt XVII AmC 4003/12"/>
        <s v="Sygn. akt XVII AmC 4005/12"/>
        <s v="Sygn. akt XVII AmC 2296/12"/>
        <s v="Sygn. akt XVII AmC 1824/12"/>
        <s v="Sygn. akt XVII AmC 2702/12"/>
        <s v="Sygn. akt XVII AmC 4043/12"/>
        <s v="Sygn. akt XVII AmC 199/12"/>
        <s v="Sygn. akt XVII AmC 123/12"/>
        <s v="Sygn. akt XVII AmC 487/12"/>
        <s v="Sygn. akt XVII AmC 1896/12"/>
        <s v="Sygn. akt XVII AmC 1583/12"/>
        <s v="Sygn. akt XVII AmC 324/12"/>
        <s v="Sygn. akt XVII AmC 5752/11"/>
        <s v="Sygn. akt XVII AmC 5750/11"/>
        <s v="Sygn. akt XVII AmC 5751/11"/>
        <s v="Sygn. akt XVII AmC 3492/12"/>
        <s v="Sygn. akt XVII AmC 2119/10"/>
        <s v="Sygn. akt XVII AmC 3911/12"/>
        <s v="Sygn. akt XVII AmC 3278/12"/>
        <s v="Sygn. akt XVII AmC 3274/12"/>
        <s v="Sygn. akt XVII AmC 3297/12"/>
        <s v="Sygn. akt XVII AmC 3329/10"/>
        <s v="Sygn. akt XVII AmC 2344/12"/>
        <s v="Sygn. akt XVII AmC 2345/12"/>
        <s v="Sygn. akt XVII AmC 2346/12"/>
        <s v="Sygn. akt XVII AmC 2347/12"/>
        <s v="Sygn. akt XVII AmC 2348/12"/>
        <s v="Sygn. akt XVII AmC 2349/12"/>
        <s v="Sygn. akt XVII AmC 749/12"/>
        <s v="Sygn. akt XVII AmC 750/12"/>
        <s v="Sygn. akt XVII AmC 751/12"/>
        <s v="Sygn. akt XVII AmC 752/12"/>
        <s v="Sygn. akt XVII AmC 510/12"/>
        <s v="Sygn. akt XVII AmC 5369/12"/>
        <s v="Sygn. akt XVII AmC 1164/11"/>
        <s v="Sygn. akt XVII AmC 5765/11"/>
        <s v="Sygn. akt XVII AmC 5769/11"/>
        <s v="Sygn. akt XVII AmC 5770/11"/>
        <s v="Sygn. akt XVII AmC 190/12, XVII AmC 191/12, XVII AmC 192/12, XVII AmC 194/12 - połączone sprawy"/>
        <s v="Sygn. akt XVII AmC 2972/11"/>
        <s v="Sygn. akt XVII AmC 2973/11"/>
        <s v="Sygn. akt XVII AmC 1073/11"/>
        <s v="Sygn. akt XVII AmC 2780/11"/>
        <s v="Sygn. akt XVII AmC 3761/11"/>
        <s v="Sygn. akt XVII AmC 951/11"/>
        <s v="Sygn. akt XVII AmC 3324/12"/>
        <s v="Sygn. akt XVII AmC 3323/12"/>
        <s v="Sygn. akt XVII AmC 3325/12"/>
        <s v="Sygn. akt XVII AmC 3322/12"/>
        <s v="Sygn. akt XVII AmC 3319/12"/>
        <s v="Sygn. akt XVII AmC 3320/12"/>
        <s v="Sygn. akt XVII AmC 3022/12"/>
        <s v="Sygn. akt XVII AmC 2958/12"/>
        <s v="Sygn. akt XVII AmC 2137/12"/>
        <s v="Sygn. akt XVII AmC 1942/12"/>
        <s v="Sygn. akt XVII AmC 2950/12"/>
        <s v="Sygn. akt XVII AmC 3346/12"/>
        <s v="Sygn. akt XVII AmC 3007/12"/>
        <s v="Sygn. akt XVII AmC 1243/12"/>
        <s v="Sygn. akt XVII AmC 1567/12"/>
        <s v="Sygn. akt XVII AmC 1964/12"/>
        <s v="Sygn. akt XVII AmC 3554/12"/>
        <s v="Sygn. akt XVII AmC 1887/12"/>
        <s v="Sygn. akt XVII AmC 3343/12"/>
        <s v="Sygn. akt XVII AmC 3064/12"/>
        <s v="Sygn. akt XVII AmC 2800/12"/>
        <s v="Sygn. akt XVII AmC 3063/12"/>
        <s v="Sygn. akt XVII AmC 1251/12"/>
        <s v="Sygn. akt XVII AmC 3557/12"/>
        <s v="Sygn. akt XVII AmC 3558/12"/>
        <s v="Sygn. akt XVII AmC 5459/11"/>
        <s v="Sygn. akt XVII AmC 5460/11"/>
        <s v="Sygn. akt XVII AmC 1855/12"/>
        <s v="Sygn. akt XVII AmC 1856/12"/>
        <s v="Sygn. akt XVII AmC 2553/12"/>
        <s v="Sygn. akt XVII AmC 2554/12"/>
        <s v="Sygn. akt XVII AmC 2984/12"/>
        <s v="Sygn. akt XVII AmC 2985/12"/>
        <s v="Sygn. akt XVII AmC 3634/11"/>
        <s v="Sygn. akt XVII AmC 3636/11"/>
        <s v="Sygn. akt XVII AmC 3637/11"/>
        <s v="Sygn. akt XVII AmC 5402/11"/>
        <s v="Sygn. akt XVII AmC 5404/11"/>
        <s v="Sygn. akt XVII AmC 5947/11"/>
        <s v="Sygn. akt XVII AmC 5945/11"/>
        <s v="Sygn. akt XVII AmC 3545/12"/>
        <s v="Sygn. akt XVII AmC 5379/11"/>
        <s v="Sygn. akt XVII AmC 5409/11"/>
        <s v="Sygn. akt XVII AmC 2964/12"/>
        <s v="Sygn. akt XVII AmC 476/12"/>
        <s v="Sygn. akt XVII AmC 1883/12"/>
        <s v="Sygn. akt XVII AmC 2951/12"/>
        <s v="Sygn. akt XVII AmC 3006/12"/>
        <s v="Sygn. akt XVII AmC 5407/11"/>
        <s v="Sygn. akt XVII AmC 1197/11"/>
        <s v="Sygn. akt XVII AmC 3624/11"/>
        <s v="Sygn. akt XVII AmC 1965/12"/>
        <s v="Sygn. akt XVII AmC 3513/12"/>
        <s v="Sygn. akt XVII AmC 3532/12"/>
        <s v="Sygn. akt XVII AmC 2197/12"/>
        <s v="Sygn. akt XVII AmC 496/12"/>
        <s v="Sygn. akt XVII AmC 3536/12"/>
        <s v="Sygn. akt XVII AmC 3535/12"/>
        <s v="Sygn. akt XVII AmC 1248/12"/>
        <s v="Sygn. akt XVII AmC 5499/11"/>
        <s v="Sygn. akt XVII AmC 3773/12"/>
        <s v="Sygn. akt XVII AmC 4347/12"/>
        <s v="Sygn. akt XVII AmC 148/12"/>
        <s v="Sygn. akt XVII AmC 149/12"/>
        <s v="Sygn. akt XVII AmC 151/12"/>
        <s v="Sygn. akt XVII AmC 152/12"/>
        <s v="Sygn. akt XVII AmC 153/12"/>
        <s v="Sygn. akt XVII AmC 3122/12"/>
        <s v="Sygn. akt XVII AmC 3124/12"/>
        <s v="Sygn. akt XVII AmC 3020/11"/>
        <s v="Sygn. akt XVII AmC 3021/11"/>
        <s v="Sygn. akt XVII AmC 5165/11"/>
        <s v="Sygn. akt XVII AmC 5166/11"/>
        <s v="Sygn. akt XVII AmC 5420/11"/>
        <s v="Sygn. akt XVII AmC 5946/11"/>
        <s v="Sygn. akt XVII AmC 1544/12"/>
        <s v="Sygn. akt XVII AmC 150/12"/>
        <s v="Sygn. akt XVII AmC 3777/12"/>
        <s v="Sygn. akt XVII AmC 3778/12"/>
        <s v="Sygn. akt XVII AmC 3779/12"/>
        <s v="Sygn. akt XVII AmC 4212/12"/>
        <s v="Sygn. akt XVII AmC 4213/12"/>
        <s v="Sygn. akt XVII AmC 3556/12"/>
        <s v="Sygn. akt XVII AmC 3776/12"/>
        <s v="Sygn. akt XVII AmC 3035/12"/>
        <s v="Sygn. akt XVII AmC 1886/12"/>
        <s v="Sygn. akt XVII AmC 4578/12"/>
        <s v="Sygn. akt XVII AmC 4579/12"/>
        <s v="Sygn. akt XVII AmC 4580/12"/>
        <s v="Sygn. akt XVII AmC 4581/12"/>
        <s v="Sygn. akt XVII AmC 4582/12"/>
        <s v="Sygn. akt XVII AmC 4583/12"/>
        <s v="Sygn. akt XVII AmC 4584/12"/>
        <s v="Sygn. akt XVII AmC 4585/12"/>
        <s v="Sygn. akt XVII AmC 4586/12"/>
        <s v="Sygn. akt XVII AmC 2521/12"/>
        <s v="Sygn. akt XVII AmC 2524/12"/>
        <s v="Sygn. akt XVII AmC 2525/12"/>
        <s v="Sygn. akt XVII AmC 2538/12"/>
        <s v="Sygn. akt XVII AmC 3818/10"/>
        <s v="Sygn. akt VI ACa 1018/12"/>
        <s v="Sygn. akt XVII AmC 3391/12"/>
        <s v="Sygn. akt XVII AmC 3392/12"/>
        <s v="Sygn. akt XVII AmC 3393/12"/>
        <s v="Sygn. akt XVII AmC 3394/12"/>
        <s v="Sygn. akt XVII AmC 2522/12"/>
        <s v="Sygn. akt XVII AmC 2529/12"/>
        <s v="Sygn. akt XVII AmC 2531/12"/>
        <s v="Sygn. akt XVII AmC 2536/12"/>
        <s v="Sygn. akt XVII AmC 2540/12"/>
        <s v="Sygn. akt XVII AmC 3748/12"/>
        <s v="Sygn. akt XVII AmC 3036/12"/>
        <s v="Sygn. akt XVII AmC 3746/12"/>
        <s v="Sygn. akt XVII AmC 3876/10"/>
        <s v="Sygn. akt XVII AmC 8341/12"/>
        <s v="Sygn. akt XVII AmC 8342/12"/>
        <s v="Sygn. akt XVII AmC 3764/12"/>
        <s v="Sygn. akt XVII AmC 3765/12"/>
        <s v="Sygn. akt XVII AmC 3766/12"/>
        <s v="Sygn. akt XVII AmC 3767/12"/>
        <s v="Sygn. akt XVII AmC 3768/12"/>
        <s v="Sygn. akt XVII AmC 4703/12"/>
        <s v="Sygn. akt XVII AmC 4704/12"/>
        <s v="Sygn. akt XVII AmC 4705/12"/>
        <s v="Sygn. akt XVII AmC 3824/12"/>
        <s v="Sygn. akt XVII AmC 3825/12"/>
        <s v="Sygn. akt XVII AmC 3826/12"/>
        <s v="Sygn. akt XVII AmC 3304/12"/>
        <s v="Sygn. akt XVII AmC 3255/12"/>
        <s v="Sygn. akt XVII AmC 1179/12"/>
        <s v="Sygn. akt XVII AmC 5744/11"/>
        <s v="Sygn. akt XVII AmC 5793/11"/>
        <s v="Sygn. akt XVII AmC 1640/12"/>
        <s v="Sygn. akt XVII AmC 1817/12"/>
        <s v="Sygn. akt XVII AmC 3344/12"/>
        <s v="Sygn. akt XVII AmC 3812/12"/>
        <s v="Sygn. akt XVII AmC 3744/10"/>
        <s v="Sygn. akt XVII AmC 3974/12"/>
        <s v="Sygn. akt XVII AmC 3975/12"/>
        <s v="Sygn. akt XVII AmC 2982/12"/>
        <s v="Sygn. akt XVII AmC 2983/12"/>
        <s v="Sygn. akt XVII AmC 1175/12"/>
        <s v="Sygn. akt XVII AmC 1177/12"/>
        <s v="Sygn. akt XVII AmC 1178/12"/>
        <s v="Sygn.akt XVII AmC 1876/12"/>
        <s v="Sygn. akt XVII AmC 1877/12"/>
        <s v="Sygn. akt XVII AmC 1853/12"/>
        <s v="Sygn. akt XVII AmC 1854/12"/>
        <s v="Sygn. akt XVII AmC 3283/12"/>
        <s v="Sygn. akt XVII AmC 3284/12"/>
        <s v="Sygn. akt XVII AmC 4051/12"/>
        <s v="Sygn. akt XVII AmC 3660/12"/>
        <s v="Sygn. akt XVII AmC 3896/12"/>
        <s v="Sygn. akt XVII AmC 3355/12"/>
        <s v="Sygn. akt XVII AmC 5440/11"/>
        <s v="Sygn. akt XVII AmC 3543/12"/>
        <s v="Sygn. akt XVII AmC 3964/12"/>
        <s v="Sygn. akt XVII AmC 3546/12"/>
        <s v="Sygn. akt XVII AmC 1834/12"/>
        <s v="Sygn. akt XVII AmC 1833/12"/>
        <s v="Sygn. akt XVII AmC 2107/10"/>
        <s v="Sygn. akt VI ACa 574/12"/>
        <s v="Sygn. akt XVII AmC 1882/12"/>
        <s v="Sygn. akt XVII AmC 4364/12"/>
        <s v="Sygn. akt XVII AmC 4348/12"/>
        <s v="Sygn. akt XVII AmC 2274/11"/>
        <s v="Sygn. akt XVII AmC 3782/12"/>
        <s v="Sygn. akt XVII AmC 6905/12"/>
        <s v="Sygn. akt XVII AmC 2979/12"/>
        <s v="Sygn. akt XVII AmC 3835/12"/>
        <s v="Sygn. akt XVII AmC 974/11"/>
        <s v="Sygn. akt XVII AmC 3281/12"/>
        <s v="Sygn. akt XVII AmC 3282/12"/>
        <s v="Sygn. akt XVII AmC 3517/12"/>
        <s v="Sygn. akt XVII AmC 3518/12"/>
        <s v="Sygn. akt XVII AmC 5820/11"/>
        <s v="Sygn. akt XVII AmC 5821/11"/>
        <s v="Sygn. akt XVII AmC 1872/12"/>
        <s v="Sygn. akt XVII AmC 1873/12"/>
        <s v="Sygn. akt XVII AmC 1874/12"/>
        <s v="Sygn. akt XVII AmC 1875/12"/>
        <s v="Sygn. akt XVII AmC 3482/12"/>
        <s v="Sygn. akt XVII AmC 3484/12"/>
        <s v="Sygn. akt XVII AmC 2996/12"/>
        <s v="Sygn. akt XVII AmC 511/12"/>
        <s v="Sygn. akt XVII AmC 3483/12"/>
        <s v="Sygn. akt XVII AmC 486/12"/>
        <s v="Sygn. akt XVII AmC 512/12"/>
        <s v="Sygn. akt XVII AmC 2217/10"/>
        <s v="Sygn. akt XVII AmC 2120/10"/>
        <s v="Sygn. akt XVII AmC 2121/10"/>
        <s v="Sygn. akt XVII AmC 2123/10"/>
        <s v="Sygn. akt XVII AmC 2125/10"/>
        <s v="Sygn. akt XVII AmC 2126/10"/>
        <s v="Sygn. akt XVII AmC 2127/10"/>
        <s v="Sygn. akt XVII AmC 2128/10"/>
        <s v="Sygn. akt XVII AmC 2826/12"/>
        <s v="Sygn. akt XVII AmC 2827/12"/>
        <s v="Sygn. akt XVII AmC 2089/12"/>
        <s v="Sygn. akt XVII AmC 2090/12"/>
        <s v="Sygn. akt XVII AmC 2994/12"/>
        <s v="Sygn. akt XVII AmC 2995/12"/>
        <s v="Sygn. akt XVII AmC 5195/11"/>
        <s v="Sygn. akt XVII AmC 5196/11"/>
        <s v="Sygn. akt XVII AmC 1687/12"/>
        <s v="Sygn. akt XVII AmC 3524/10"/>
        <s v="Sygn. akt XVII AmC 2473/12"/>
        <s v="Sygn.akt XVII AmC 3682/10"/>
        <s v="Sygn. akt XVII AmC 3682/10"/>
        <s v="Sygn. akt XVII AmC 2607/11"/>
        <s v="Sygn. akt XVII AmC 2949/12"/>
        <s v="Sygn. akt XVII AmC 1165/11"/>
        <s v="Sygn. akt XVII AmC 3815/12"/>
        <s v="Sygn. akt XVII AmC 1357/11"/>
        <s v="Sygn. akt XVII AmC 2718/12"/>
        <s v="Sygn. akt XVII AmC 3123/12"/>
        <s v="Sygn. akt XVII AmC 3533/12"/>
        <s v="Sygn. akt XVII AmC 6627/12"/>
        <s v="Sygn. akt XVII AmC 499/12"/>
        <s v="Sygn. akt XVII AmC 3536/10"/>
        <s v="Sygn. akt XVII AmC 3341/12"/>
        <s v="Sygn. akt XVII AmC 1915/12"/>
        <s v="Sygn. akt XVII AmC 3809/12"/>
        <s v="Sygn. akt XVII AmC 3330/10"/>
        <s v="Sygn. akt XVII AmC 3027/12"/>
        <s v="Sygn. akt XVII AmC 3026/12"/>
        <s v="Sygn. akt XVII AmC 5442/11"/>
        <s v="Sygn. akt XVII AmC 3328/12"/>
        <s v="Sygn. akt XVII AmC 1161/10"/>
        <s v="Sygn. akt XVII AmC 1327/09"/>
        <s v="Sygn. akt XVII AmC 4469/12"/>
        <s v="Sygn. akt VI ACa 1460/11"/>
        <s v="Sygn. akt XVII AmC 5431/11"/>
        <s v="Sygn. akt XVII AmC 474/12"/>
        <s v="Sygn. akt XVII AmC 475/12"/>
        <s v="Sygn. akt XVII AmC 3637/12"/>
        <s v="Sygn. akt XVII AmC 3638/12"/>
        <s v="Sygn. akt XVII AmC 3639/12"/>
        <s v="Sygn. akt XVII AmC 3640/12"/>
        <s v="Sygn. akt XVII AmC 5119/12"/>
        <s v="Sygn. akt XVII AmC 5121/12"/>
        <s v="Sygn. akt XVII AmC 5123/12"/>
        <s v="Sygn. akt XVII AmC 5126/12"/>
        <s v="Sygn. akt XVII AmC 3309/12"/>
        <s v="Sygn. akt XVII AmC 1940/12"/>
        <s v="Sygn. akt XVII AmC 1860/12"/>
        <s v="Sygn. akt XVII AmC 9114/12"/>
        <s v="Sygn. akt XVII AmC 3810/12"/>
        <s v="Sygn. akt XVII AmC 4308/12"/>
        <s v="Sygn. akt XVII AmC 3019/12"/>
        <s v="Sygn. akt XVII AmC 4333/12"/>
        <s v="Sygn. akt XVII AmC 3121/12"/>
        <s v="Sygn. akt XVII AmC 3349/12"/>
        <s v="Sygn. akt XVII AmC 3333/12"/>
        <s v="Sygn. akt XVII AmC 1861/12"/>
        <s v="Sygn. akt XVII AmC 2799/12"/>
        <s v="Sygn. akt XVII AmC 3526/12"/>
        <s v="Sygn. akt XVII AmC 3469/12"/>
        <s v="Sygn. akt XVII AmC 1123/11"/>
        <s v="Sygn. akt XVII AmC 3251/12"/>
        <s v="Sygn. akt XVII AmC 1449/12"/>
        <s v="Sygn. akt XVII AmC 4286/12"/>
        <s v="Sygn. akt XVII AmC 4848/12"/>
        <s v="Sygn. akt XVII AmC 3272/12"/>
        <s v="Sygn. akt XVII AmC 82/11"/>
        <s v="Sygn. akt XVII AmC 2608/11"/>
        <s v="Sygn. akt XVII AmC 7181/12"/>
        <s v="Sygn. akt XVII AmC 5379/12"/>
        <s v="Sygn. akt XVII AmC 5377/12"/>
        <s v="Sygn. akt XVII AmC 5378/12"/>
        <s v="Sygn. akt XVII AmC 8179/12"/>
        <s v="Sygn. akt XVII AmC 8181/12"/>
        <s v="Sygn. akt XVII AmC 2541/12"/>
        <s v="Sygn. akt XVII AmC 2566/11"/>
        <s v="Sygn. akt XVII AmC 4410/12"/>
        <s v="Sygn. akt XVII AmC 4411/12"/>
        <s v="Sygn. akt XVII AmC 4412/12"/>
        <s v="Sygn. akt XVII AmC 4413/12"/>
        <s v="Sygn. akt XVII AmC 4414/12"/>
        <s v="Sygn. akt XVII AmC 4415/12"/>
        <s v="Sygn. akt XVII AmC 4416/12"/>
        <s v="Sygn. akt XVII AmC 4417/12"/>
        <s v="Sygn. akt XVII AmC 4418/12"/>
        <s v="Sygn. akt XVII AmC 4419/12"/>
        <s v="Sygn. akt XVII AmC 1939/12"/>
        <s v="Sygn. akt XVII AmC 2978/12"/>
        <s v="Sygn. akt XVII AmC 3009/12"/>
        <s v="Sygn. akt XVII AmC 3923/12"/>
        <s v="Sygn. akt XVII AmC 2542/12"/>
        <s v="Sygn. akt XVII AmC 2544/12"/>
        <s v="Sygn. akt XVII AmC 4345/12"/>
        <s v="Sygn. akt XVII AmC 4346/12"/>
        <s v="Sygn. akt XVII AmC 5664/11"/>
        <s v="Sygn. akt XVII AmC 5665/11"/>
        <s v="Sygn. akt XVII AmC 5666/11"/>
        <s v="Sygn. akt XVII AmC 5667/11"/>
        <s v="Sygn. akt XVII AmC 2122/10"/>
        <s v="Sygn. akt XVII AmC 2124/10"/>
        <s v="Sygn. akt XVII AmC 2131/10"/>
        <s v="Sygn. akt XVII AmC 2132/10"/>
        <s v="Sygn. akt XVII AmC 2134/10"/>
        <s v="Sygn. akt XVII AmC 2135/10"/>
        <s v="Sygn. akt XVII AmC 2136/10"/>
        <s v="Sygn. akt XVII AmC 2137/10"/>
        <s v="Sygn. akt XVII AmC 2601/10"/>
        <s v="Sygn. akt XVII AmC 3525/10"/>
        <s v="Sygn. akt XVII AmC 3777/10"/>
        <s v="Sygn. akt XVII AmC 882/11"/>
        <s v="Sygn. akt XVII AmC 5200/11"/>
        <s v="Sygn. akt XVII AmC 1448/12"/>
        <s v="Sygn. akt XVII AmC 1684/12"/>
        <s v="Sygn. akt XVII AmC 1685/12"/>
        <s v="Sygn. akt XVII AmC 1686/12"/>
        <s v="Sygn. akt XVII AmC 1689/12"/>
        <s v="Sygn. akt XVII AmC 3435/12"/>
        <s v="Sygn. akt XVII AmC 3436/12"/>
        <s v="Sygn. akt XVII AmC 3437/12"/>
        <s v="Sygn. akt XVII AmC 3438/12"/>
        <s v="Sygn. akt XVII AmC 3724/12"/>
        <s v="Sygn. akt XVII AmC 3725/12"/>
        <s v="Sygn. akt XVII AmC 3729/12"/>
        <s v="Sygn. akt XVII AmC 3731/12"/>
        <s v="Sygn. akt XVII AmC 3732/12"/>
        <s v="Sygn. akt XVII AmC 4728/12"/>
        <s v="Sygn. akt XVII AmC 4729/12"/>
        <s v="Sygn. akt XVII AmC 4730/12"/>
        <s v="Sygn. akt XVII AmC 1242/12"/>
        <s v="Sygn. akt XVII AmC 1575/12"/>
        <s v="Sygn. akt XVII AmC 3259/12"/>
        <s v="Sygn. akt XVII AmC 4009/12"/>
        <s v="Sygn. akt XVII AmC 485/12"/>
        <s v="Sygn. akt XVII AmC 1945/12"/>
        <s v="Sygn. akt XVII AmC 3897/12"/>
        <s v="Sygn. akt XVII AmC 3479/10"/>
        <s v="Sygn. akt XVII AmC 3499/12"/>
        <s v="Sygn. akt XVII AmC 3763/12"/>
        <s v="Sygn. akt XVII AmC 72/11"/>
        <s v="Sygn. akt XVII AmC 490/12"/>
        <s v="Sygn. akt XVII AmC 1921/12"/>
        <s v="Sygn. akt XVII AmC 1928/12"/>
        <s v="Sygn. akt XVII AmC 3015/12"/>
        <s v="Sygn. akt XVII AmC 3289/12"/>
        <s v="Sygn. akt XVII AmC 3290/12"/>
        <s v="Sygn. akt XVII AmC 1372/12"/>
        <s v="Sygn. akt XVII AmC 1454/12"/>
        <s v="Sygn. akt XVII AmC 3329/12"/>
        <s v="Sygn. akt XVII AmC 5760/11"/>
        <s v="Sygn. akt XVII AmC 624/12"/>
        <s v="Sygn. akt XVII AmC 625/12"/>
        <s v="Sygn. akt XVII AmC 626/12"/>
        <s v="Sygn. akt XVII AmC 258/12"/>
        <s v="Sygn. akt XVII AmC 259/12"/>
        <s v="Sygn. akt XVII AmC 260/12"/>
        <s v="Sygn. akt XVII AmC 262/12"/>
        <s v="Sygn. akt XVII AmC 264/12"/>
        <s v="Sygn. akt XVII AmC 505/12"/>
        <s v="Sygn. akt XVII AmC 707/12"/>
        <s v="Sygn. akt XVII AmC 708/12"/>
        <s v="Sygn. akt XVII AmC 709/12"/>
        <s v="Sygn. akt XVII AmC 710/12"/>
        <s v="Sygn. akt XVII AmC 711/12"/>
        <s v="Sygn. akt XVII AmC 712/12"/>
        <s v="Sygn. akt XVII AmC 713/12"/>
        <s v="Sygn. akt XVII AmC 714/12"/>
        <s v="Sygn. akt XVII AmC 1127/12"/>
        <s v="Sygn. akt XVII AmC 1279/12, XVII AmC 1280/12, XVII AmC 1281/12"/>
        <s v="Sygn. akt XVII AmC 1618/12"/>
        <s v="Sygn. akt XVII AmC 1620/12"/>
        <s v="Sygn. akt XVII AmC 1625/12"/>
        <s v="Sygn. akt XVII AmC 1626/12"/>
        <s v="Sygn. akt XVII AmC 1628/12"/>
        <s v="Sygn. akt XVII AmC 1674/12"/>
        <s v="Sygn. akt XVII AmC 1675/12"/>
        <s v="Sygn. akt XVII AmC 1676/12"/>
        <s v="Sygn. akt XVII AmC 1898/12"/>
        <s v="Sygn. akt XVII AmC 1899/12"/>
        <s v="Sygn. akt XVII AmC 1905/12"/>
        <s v="Sygn. akt XVII AmC 2004/12, XVII AmC 2005/12, XVII AmC 2007/12, XVII AmC 2008/12, XVII AmC 2009/12"/>
        <s v="Sygn. akt XVII AmC 2006/12"/>
        <s v="Sygn. akt XVII AmC 2010/12"/>
        <s v="Sygn. akt XVII AmC 2011/12, XVII AmC 2014/12"/>
        <s v="Sygn. akt XVII AmC 2012/12"/>
        <s v="Sygn. akt XVII AmC 2113/12"/>
        <s v="Sygn. akt XVII AmC 2016/12"/>
        <s v="Sygn. akt XVII AmC 2017/12"/>
        <s v="Sygn. akt XVII AmC 2018/12"/>
        <s v="Sygn. akt XVII AmC 2019/12"/>
        <s v="Sygn. akt XVII AmC 2139/12"/>
        <s v="Sygn. akt XVII AmC 2188/12"/>
        <s v="Sygn. akt XVII AmC 2189/12"/>
        <s v="Sygn. akt XVII AmC 2332/12"/>
        <s v="Sygn. akt XVII AmC 2333/12"/>
        <s v="Sygn. akt XVII AmC 2394/12"/>
        <s v="Sygn. akt XVII AmC 2395/12"/>
        <s v="Sygn. akt XVII AmC 2397/12"/>
        <s v="Sygn. akt XVII AmC 2400/12"/>
        <s v="Sygn. akt XVII AmC 2543/12"/>
        <s v="Sygn. akt XVII AmC 2694/12"/>
        <s v="Sygn. akt XVII AmC 2695/12"/>
        <s v="Sygn. akt XVII AmC 2696/12"/>
        <s v="Sygn. akt XVII AmC 2818/12"/>
        <s v="Sygn. akt XVII AmC 2861/12"/>
        <s v="Sygn. akt XVII AmC 3020/12"/>
        <s v="Sygn. akt XVII AmC 3336/12"/>
        <s v="Sygn. akt XVII AmC 3354/12"/>
        <s v="Sygn. akt XVII AmC 3369/12"/>
        <s v="Sygn. akt XVII AmC 3470/12"/>
        <s v="Sygn. akt XVII AmC 3471/12"/>
        <s v="Sygn. akt XVII AmC 3473/12"/>
        <s v="Sygn. akt XVII AmC 3507/12"/>
        <s v="Sygn. akt XVII AmC 3508/12"/>
        <s v="Sygn. akt XVII AmC 3541/12"/>
        <s v="Sygn. akt XVII AmC 3774/12"/>
        <s v="Sygn. akt XVII AmC 3761/12"/>
        <s v="Sygn. akt XVII AmC 3836/12"/>
        <s v="Sygn. akt XVII AmC 3841/12"/>
        <s v="Sygn. akt XVII AmC 3842/12"/>
        <s v="Sygn. akt XVII AmC 3843/12"/>
        <s v="Sygn. akt XVII AmC 3885/12"/>
        <s v="Sygn. akt XVII AmC 3914/12"/>
        <s v="Sygn. akt XVII AmC 3957/12"/>
        <s v="Sygn. akt XVII AmC 3958/12"/>
        <s v="Sygn. akt XVII AmC 3999/12"/>
        <s v="Sygn. akt XVII AmC 4029/12"/>
        <s v="Sygn. akt XVII AmC 4053/12"/>
        <s v="Sygn. akt XVII AmC 4054/12"/>
        <s v="Sygn. akt XVII AmC 4055/12"/>
        <s v="Sygn. akt XVII AmC 4056/12"/>
        <s v="Sygn. akt XVII AmC 4057/12"/>
        <s v="Sygn. akt XVII AmC 4058/12"/>
        <s v="Sygn. akt XVII AmC 4185/12"/>
        <s v="Sygn. akt XVII AmC 4186/12"/>
        <s v="Sygn. akt XVII AmC 4307/12"/>
        <s v="Sygn. akt XVII AmC 4309/12"/>
        <s v="Sygn. akt XVII AmC 4310/12"/>
        <s v="Sygn. akt XVII AmC 4311/12"/>
        <s v="Sygn. akt XVII AmC 4312/12"/>
        <s v="Sygn. akt XVII AmC 4334/12"/>
        <s v="Sygn. akt XVII AmC 4340/12"/>
        <s v="Sygn. akt XVII AmC 4367/12"/>
        <s v="Sygn. akt XVII AmC 4368/12"/>
        <s v="Sygn. akt XVII AmC 4480/12"/>
        <s v="Sygn. akt XVII AmC 4482/12"/>
        <s v="Sygn. akt XVII AmC 4780/12"/>
        <s v="Sygn. akt XVII AmC 4781/12"/>
        <s v="Sygn. akt XVII AmC 4782/12"/>
        <s v="Sygn. akt XVII AmC 4783/12"/>
        <s v="Sygn. akt XVII AmC 4785/12"/>
        <s v="Sygn. akt XVII AmC 5413/11"/>
        <s v="Sygn. akt XVII AmC 5955/11"/>
        <s v="Sygn. akt XVII AmC 5447/12"/>
        <s v="Sygn. akt XVII AmC 5449/12"/>
        <s v="Sygn. akt XVII AmC 5928/11"/>
        <s v="Sygn. akt XVII AmC 5931/11"/>
        <s v="Sygn. akt XVII AmC 8631/12"/>
        <s v="Sygn. akt XVII AmC 9601/12"/>
        <s v="Sygn. akt XVII AmC 667/12"/>
        <s v="Sygn. akt XVII AmC 668/12"/>
        <s v="Sygn. akt XVII AmC 669/12"/>
        <s v="Sygn. akt XVII AmC 1126/12"/>
        <s v="Sygn. akt XVII AmC 1829/12"/>
        <s v="Sygn. akt XVII AmC 2140/12"/>
        <s v="Sygn. akt XVII AmC 2753/12"/>
        <s v="Sygn. akt XVII AmC 3011/12"/>
        <s v="Sygn. akt XVII AmC 3321/12"/>
        <s v="Sygn. akt XVII AmC 3350/12"/>
        <s v="Sygn. akt XVII AmC 3555/12"/>
        <s v="Sygn. akt XVII AmC 3819/12"/>
        <s v="Sygn. akt XVII AmC 3820/12"/>
        <s v="Sygn. akt XVII AmC 3821/12"/>
        <s v="Sygn. akt XVII AmC 4251/12"/>
        <s v="Sygn. akt XVII AmC 4252/12"/>
        <s v="Sygn. akt XVII AmC 4842/12"/>
        <s v="Sygn. akt XVII AmC 1842/12"/>
        <s v="Sygn. akt XVII AmC 1843/12"/>
        <s v="Sygn. akt XVII AmC 1844/12"/>
        <s v="Sygn. akt XVII AmC 1845/12"/>
        <s v="Sygn. akt XVII AmC 4745/12"/>
        <s v="Sygn. akt XVII AmC 9855/12"/>
        <s v="Sygn. akt XVII AmC 363/12"/>
        <s v="Sygn. akt XVII AmC 365/12"/>
        <s v="Sygn. akt XVII AmC 366/12"/>
        <s v="Sygn. akt XVII AmC 367/12"/>
        <s v="Sygn. akt XVII AmC 368/12"/>
        <s v="Sygn. akt XVII AmC 1099/12"/>
        <s v="Sygn. akt XVII AmC 1100/12"/>
        <s v="Sygn. akt XVII AmC 1115/12"/>
        <s v="Sygn. akt XVII AmC 2208/12, XVII AmC 2209/12, XVII AmC 2210/12, XVII AmC 2211/12, XVII AmC 2212/12,XVII AmC 2213/12"/>
        <s v="Sygn. akt XVII AmC 2435/12"/>
        <s v="Sygn. akt XVII AmC 2438/12"/>
        <s v="Sygn. akt XVII AmC 3670/12"/>
        <s v="Sygn. akt XVII AmC 1573/12"/>
        <s v="Sygn. akt XVII AmC 3294/12"/>
        <s v="Sygn. akt XVII AmC 3305/12"/>
        <s v="Sygn. akt XVII AmC 3306/12"/>
        <s v="Sygn. akt XVII AmC 3338/12"/>
        <s v="Sygn. akt XVII AmC 3795/12"/>
        <s v="Sygn. akt XVII AmC 3807/12"/>
        <s v="Sygn. akt XVII AmC 3808/12"/>
        <s v="Sygn. akt XVII AmC 3816/12"/>
        <s v="Sygn. akt XVII AmC 3845/12"/>
        <s v="Sygn. akt XVII AmC 3915/12"/>
        <s v="Sygn. akt XVII AmC 3916/12"/>
        <s v="Sygn. akt XVII AmC 4036/12"/>
        <s v="Sygn. akt XVII AmC 4335/12"/>
        <s v="Sygn. akt XVII AmC 116/12"/>
        <s v="Sygn. akt XVII AmC 117/12"/>
        <s v="Sygn. akt XVII AmC 118/12"/>
        <s v="Sygn. akt XVII AmC 119/12"/>
        <s v="Sygn. akt XVII AmC 578/12"/>
        <s v="Sygn. akt XVII AmC 3201/12"/>
        <s v="Sygn. akt XVII AmC 5183/12"/>
        <s v="Sygn. akt XVII AmC 3/11"/>
        <s v="Sygn. akt XVII AmC 5083/12"/>
        <s v="Sygn. akt XVII AmC 4854/12"/>
        <s v="Sygn. akt XVII AmC 5324/12"/>
        <s v="Sygn. akt XVII AmC 283/11"/>
        <s v="Sygn. akt XVII AmC 11376/12"/>
        <s v="Sygn. akt XVII AmC 3886/12"/>
        <s v="Sygn. akt XVII AmC 4359/12"/>
        <s v="Sygn. akt XVII AmC 4360/12"/>
        <s v="Sygn. akt XVII AmC 3948/12"/>
        <s v="Sygn. akt XVII AmC 5382/12"/>
        <s v="Sygn. akt XVII AmC 5383/12"/>
        <s v="Sygn. akt XVII AmC 5764/11"/>
        <s v="Sygn. akt XVII AmC 5766/11"/>
        <s v="Sygn. akt XVII AmC 5768/11"/>
        <s v="Sygn. akt XVII AmC 5771/11"/>
        <s v="Sygn. akt XVII AmC 5774/11"/>
        <s v="Sygn. akt XVII AmC 5082/12"/>
        <s v="Sygn. akt XVII AmC 5583/12"/>
        <s v="Sygn. akt XVII AmC 8558/12"/>
        <s v="Sygn. akt XVII AmC 8560/12"/>
        <s v="Sygn. akt XVII AmC 3817/12"/>
        <s v="Sygn. akt XVII AmC 3818/12"/>
        <s v="Sygn. akt XVII AmC 3909/12"/>
        <s v="Sygn. akt XVII AmC 3917/12"/>
        <s v="Sygn. akt XVII AmC 3918/12"/>
        <s v="Sygn. akt XVII AmC 4787/12"/>
        <s v="Sygn. akt XVII AmC 4788/12"/>
        <s v="Sygn. akt XVII AmC 4789/12"/>
        <s v="Sygn. akt XVII AmC 1851/12"/>
        <s v="Sygn. akt XVII AmC 3838/12"/>
        <s v="Sygn. akt XVII AmC 4148/12"/>
        <s v="Sygn. akt XVII AmC 4149/12"/>
        <s v="Sygn. akt XVII AmC 4150/12"/>
        <s v="Sygn. akt XVII AmC 8554/12"/>
        <s v="Sygn. akt XVII AmC 8557/12"/>
        <s v="Sygn. akt XVII AmC 1582/12"/>
        <s v="Sygn. akt XVII AmC 1584/12"/>
        <s v="Sygn. akt XVII AmC 5397/12"/>
        <s v="Sygn. akt XVII AmC 5398/12"/>
        <s v="Sygn. akt XVII AmC 3864/12"/>
        <s v="Sygn. akt XVII AmC 3865/12"/>
        <s v="Sygn. akt XVII AmC 5240/12"/>
        <s v="Sygn. akt XVII AmC 5242/12"/>
        <s v="Sygn. akt XVII AmC 5247/12"/>
        <s v="Sygn. akt XVII AmC 5248/12"/>
        <s v="Sygn. akt XVII AmC 5254/12"/>
        <s v="Sygn. akt XVII AmC 5255/12"/>
        <s v="Sygn. akt XVII AmC 4112/12"/>
        <s v="Sygn. akt XVII AmC 4117/12"/>
        <s v="Sygn. akt XVII AmC 3362/12"/>
        <s v="Sygn. akt XVII AmC 8441/12"/>
        <s v="Sygn. akt XVII AmC 3330/12"/>
        <s v="Sygn. akt XVII AmC 4846/12"/>
        <s v="Sygn. akt XVII AmC 2129/12"/>
        <s v="Sygn. akt XVII AmC 2026/12"/>
        <s v="Sygn. akt XVII AmC 736/12"/>
        <s v="Sygn. akt XVII AmC 4476/12"/>
        <s v="Sygn. akt XVII AmC 5409/12"/>
        <s v="Sygn. akt XVII AmC 4891/11"/>
        <s v="Sygn. akt XVII AmC 3351/12"/>
        <s v="Sygn. akt XVII AmC 7601/12"/>
        <s v="Sygn. akt XVII AmC 5340/12"/>
        <s v="Sygn. akt XVII AmC 1870/12"/>
        <s v="Sygn. akt XVII AmC 3311/12"/>
        <s v="Sygn. akt XVII AmC 2977/12"/>
        <s v="Sygn. akt XVII AmC 2975/12"/>
        <s v="Sygn. akt VI ACa 1246/12"/>
        <s v="Sygn. akt XVII AmC 4964/11"/>
        <s v="Sygn. akt XVII AmC 5421/12"/>
        <s v="Sygn. akt XVII AmC 3941/12"/>
        <s v="Sygn. akt XVII AmC 4042/12"/>
        <s v="Sygn. akt XVII AmC 5375/11"/>
        <s v="Sygn. akt XVII AmC 3888/12"/>
        <s v="Sygn. akt XVII AmC 4664/12"/>
        <s v="Sygn. akt XVII AmC 5173/12"/>
        <s v="Sygn. akt XVII AmC 2276/12"/>
        <s v="Sygn. akt XVII AmC 3105/12"/>
        <s v="Sygn. akt XVII AmC 45/11"/>
        <s v="Sygn. akt XVII AmC 4030/12"/>
        <s v="Sygn. akt XVII AmC 4753/12"/>
        <s v="Sygn. akt XVII AmC 1037/09"/>
        <s v="Sygn. akt XVII AmC 1908/11"/>
        <s v="Sygn. akt XVII AmC 1586/12"/>
        <s v="Sygn. akt XVII AmC 2976/12"/>
        <s v="Sygn. akt XVII AmC 1927/12"/>
        <s v="Sygn. akt XVII AmC 3510/12"/>
        <s v="Sygn. akt XVII AmC 3257/12"/>
        <s v="Sygn. akt XVII AmC 3256/12"/>
        <s v="Sygn. akt XVII AmC 5435/12"/>
        <s v="Sygn. akt XVII AmC 5436/12"/>
        <s v="Sygn. akt XVII AmC 5437/12"/>
        <s v="Sygn. akt XVII AmC 8596/12"/>
        <s v="Sygn. akt XVII AmC 8597/12"/>
        <s v="Sygn. akt XVII AmC 8598/12"/>
        <s v="Sygn. akt XVII AmC 2700/12"/>
        <s v="Sygn. akt XVII AmC 2701/12"/>
        <s v="Sygn. akt XVII AmC 3837/12"/>
        <s v="Sygn. akt XVII AmC 5345/12"/>
        <s v="Sygn. akt XVII AmC 5307/12"/>
        <s v="Sygn. akt XVII AmC 8436/12"/>
        <s v="Sygn. akt XVII AmC 3925/12"/>
        <s v="Sygn. akt XVII AmC 12647/12"/>
        <s v="Sygn. akt XVII AmC 8345/12"/>
        <s v="Sygn. akt XVII AmC 5547/12"/>
        <s v="Sygn. akt XVII AmC 7594/12"/>
        <s v="Sygn.akt XVII AmC 507/12"/>
        <s v="Sygn.akt XVII AmC 1871/12"/>
        <s v="Sygn.akt XVII AmC 2387/11"/>
        <s v="Sygn.akt XVII AmC 5742/11"/>
        <s v="Sygn.akt XVII AmC 11391/12"/>
        <s v="Sygn.akt XVII AmC 2974/12"/>
        <s v="Sygn.akt XVII AmC 4659/12"/>
        <s v="Sygn.akt XVII AmC 4786/12"/>
        <s v="Sygn.akt XVII AmC 6066/12"/>
        <s v="Sygn.akt XVII AmC 6067/12"/>
        <s v="Sygn.akt XVII AmC 5290/12"/>
        <s v="Sygn.akt XVII AmC 5292/12"/>
        <s v="Sygn.akt XVII AmC 11752/12"/>
        <s v="Sygn.akt XVII AmC 11753/12"/>
        <s v="Sygn.akt XVII AmC 11755/12"/>
        <s v="Sygn.akt XVII AmC 11756/12"/>
        <s v="Sygn.akt XVII AmC 5177/12"/>
        <s v="Sygn.akt XVII AmC 5178/12"/>
        <s v="Sygn.akt XVII AmC 5438/12"/>
        <s v="Sygn.akt XVII AmC 5439/12"/>
        <s v="Sygn.akt XVII AmC 8632/12"/>
        <s v="Sygn.akt XVII AmC 8633/12"/>
        <s v="Sygn.akt XVII AmC 5310/12"/>
        <s v="Sygn.akt XVII AmC 5311/12"/>
        <s v="Sygn.akt XVII AmC 5564/12"/>
        <s v="Sygn.akt XVII AmC 5478/12"/>
        <s v="Sygn.akt XVII AmC 5458/12"/>
        <s v="Sygn.akt XVII AmC 9425/12"/>
        <s v="Sygn.akt XVII AmC 3922/12"/>
        <s v="Sygn.akt XVII AmC 5291/12"/>
        <s v="Sygn.akt XVII AmC 5293/12"/>
        <s v="Sygn.akt XVII AmC 9158/12"/>
        <s v="Sygn.akt XVII AmC 9159/12"/>
        <s v="Sygn.akt XVII AmC 9161/12"/>
        <s v="Sygn.akt XVII AmC 2033/13"/>
        <s v="Sygn.akt XVII AmC 2034/13"/>
        <s v="Sygn.akt XVII AmC 4354/12"/>
        <s v="Sygn.akt XVII AmC 4355/12"/>
        <s v="Sygn.akt XVII AmC 4356/12"/>
        <s v="Sygn.akt XVII AmC 4357/12"/>
        <s v="Sygn.akt XVII AmC 11499/12"/>
        <s v="Sygn.akt XVII AmC 11500/12"/>
        <s v="Sygn.akt XVII AmC 11501/12"/>
        <s v="Sygn.akt XVII AmC 9886/12"/>
        <s v="Sygn.akt XVII AmC 9889/12"/>
        <s v="Sygn.akt XVII AmC 5546/12"/>
        <s v="Sygn.akt XVII AmC 4671/12"/>
        <s v="Sygn.akt XVII AmC 38/11"/>
        <s v="Sygn.akt XVII AmC 4887/11"/>
        <s v="Sygn.akt XVII AmC 3501/12"/>
        <s v="Sygn.akt XVII AmC 2725/10"/>
        <s v="Sygn.akt VI ACa 1492/12"/>
        <s v="Sygn.akt XVII AmC 9441/12"/>
        <s v="Sygn.akt XVII AmC 5490/12"/>
        <s v="Sygn.akt XVII AmC 278/11"/>
        <s v="Sygn.akt XVII AmC 2186/10"/>
        <s v="Sygn.akt XVII AmC 3721/12"/>
        <s v="Sygn.akt XVII AmC 5029/11"/>
        <s v="Sygn. akt XVII AmC 5574/12"/>
        <s v="Sygn. akt XVII AmC 11555/12"/>
        <s v="Sygn. akt XVII AmC 11558/12"/>
        <s v="Sygn. akt XVII AmC 12119/12"/>
        <s v="Sygn. akt XVII AmC 12120/12"/>
        <s v="Sygn. akt XVII AmC 5174/12"/>
        <s v="Sygn. akt XVII AmC 5176/12"/>
        <s v="Sygn. akt XVII AmC 5191/12"/>
        <s v="Sygn. akt XVII AmC 5192/12"/>
        <s v="Sygn. akt XVII AmC 7563/12"/>
        <s v="Sygn. akt XVII AmC 7567/12"/>
        <s v="Sygn. akt XVII AmC 7569/12"/>
        <s v="Sygn. akt XVII AmC 4621/12"/>
        <s v="Sygn. akt XVII AmC 4622/12"/>
        <s v="Sygn. akt XVII AmC 761/13"/>
        <s v="Sygn. akt XVII AmC 8635/12"/>
        <s v="Sygn. akt XVII AmC 4220/12"/>
        <s v="Sygn. akt XVII AmC 1901/12"/>
        <s v="Sygn. akt XVII AmC 4316/12"/>
        <s v="Sygn. akt XVII AmC 9856/12"/>
        <s v="Sygn. akt XVII AmC 7538/12"/>
        <s v="Sygn. akt XVII AmC 120/12"/>
        <s v="Sygn. akt XVII AmC 4890/12"/>
        <s v="Sygn. akt XVII AmC 10608/12"/>
        <s v="Sygn. akt XVII AmC 10515/12"/>
        <s v="Sygn. akt XVII AmC 5653/12"/>
        <s v="Sygn. akt XVII AmC 8765/12"/>
        <s v="Sygn. akt XVII AmC 5573/12"/>
        <s v="Sygn. akt XVII AmC 5654/12"/>
        <s v="Sygn. akt XVII AmC 6586/12"/>
        <s v="Sygn. akt XVII AmC 7710/12"/>
        <s v="Sygn. akt XVII AmC 3016/12"/>
        <s v="Sygn. akt XVII AmC 3025/12"/>
        <s v="Sygn. akt XVII AmC 3017/12"/>
        <s v="Sygn. akt XVII AmC 3023/12"/>
        <s v="Sygn. akt XVII AmC 2190/12"/>
        <s v="Sygn. akt XVII AmC 11750/12"/>
        <s v="Sygn. akt XVII AmC 5652/12"/>
        <s v="Sygn. akt XVII AmC 10609/12"/>
        <s v="Sygn. akt XVII AmC 4440/12"/>
        <s v="Sygn. akt XVII AmC 5396/12"/>
        <s v="Sygn. akt XVII AmC 11522/12"/>
        <s v="Sygn. akt XVII AmC 1022/13"/>
        <s v="Sygn. akt XVII AmC 7564/12"/>
        <s v="Sygn. akt XVII AmC 11556/12"/>
        <s v="Sygn. akt XVII AmC 11557/12"/>
        <s v="Sygn. akt XVII AmC 4858/12"/>
        <s v="Sygn. akt XVII AmC 5743/12"/>
        <s v="Sygn. akt XVII AmC 4855/12"/>
        <s v="Sygn. akt XVII AmC 7921/12"/>
        <s v="Sygn. akt XVII AmC 5393/11"/>
        <s v="Sygn. akt XVII AmC 5394/11"/>
        <s v="Sygn. akt XVII AmC 11003/12"/>
        <s v="Sygn. akt XVII AmC 4880/11"/>
        <s v="Sygn. akt XVII AmC 4878/11"/>
        <s v="Sygn. akt XVII AmC 10972/12"/>
        <s v="Sygn. akt XVII AmC 11386/12"/>
        <s v="Sygn. akt XVII AmC 2024/12"/>
        <s v="Sygn. akt XVII AmC 10708/12"/>
        <s v="Sygn. akt XVII AmC 12123/12"/>
        <s v="Sygn. akt XVII AmC 8229/12"/>
        <s v="Sygn. akt XVII AmC 8228/12"/>
        <s v="Sygn. akt XVII AmC 8700/12"/>
        <s v="Sygn. akt XVII AmC 7915/12"/>
        <s v="Sygn. akt XVII AmC 12723/12"/>
        <s v="Sygn. akt XVII AmC 12724/12"/>
        <s v="Sygn. akt XVII AmC 12722/12"/>
        <s v="Sygn. akt XVII AmC 3663/12"/>
        <s v="Sygn. akt XVII AmC 6438/12"/>
        <s v="Sygn. akt XVII AmC 3926/12"/>
        <s v="Sygn. akt XVII AmC 4483/12"/>
        <s v="Sygn. akt XVII AmC 9752/12"/>
        <s v="Sygn. akt XVII AmC 9754/12"/>
        <s v="Sygn. akt XVII AmC 8263/12"/>
        <s v="Sygn. akt XVII AmC 8264/12"/>
        <s v="Sygn. akt XVII AmC 8761/12"/>
        <s v="Sygn. akt XVII AmC 8696/12"/>
        <s v="Sygn. akt XVII AmC 270/11"/>
        <s v="Sygn. akt XVII AmC 3752/11"/>
        <s v="Sygn. akt XVII AmC 4445/12"/>
        <s v="Sygn. akt XVII AmC 5345/11"/>
        <s v="Sygn. akt XVII AmC 466/12"/>
        <s v="Sygn. akt XVII AmC 465/12"/>
        <s v="Sygn. akt XVII AmC 4444/12"/>
        <s v="Sygn. akt XVII AmC 4446/12"/>
        <s v="Sygn. akt XVII AmC 3850/12"/>
        <s v="Sygn. akt XVII AmC 3851/12"/>
        <s v="Sygn. akt XVII AmC 10231/12"/>
        <s v="Sygn. akt XVII AmC 10233/12"/>
        <s v="Sygn. akt XVII AmC 11957/12"/>
        <s v="Sygn. akt XVII AmC 11958/12"/>
        <s v="Sygn. akt XVII AmC 11959/12"/>
        <s v="Sygn. akt XVII AmC 11960/12"/>
        <s v="Sygn. akt XVII AmC 11961/12"/>
        <s v="Sygn. akt XVII AmC 3551/12"/>
        <s v="Sygn. akt XVII AmC 8211/12"/>
        <s v="Sygn. akt XVII AmC 3509/12"/>
        <s v="Sygn. akt XVII AmC 12932/12"/>
        <s v="Sygn. akt XVII AmC 1765/11"/>
        <s v="Sygn. akt XVII AmC 12973/12"/>
        <s v="Sygn. akt XVII AmC 9141/12"/>
        <s v="Sygn. akt XVII AmC 9017/12"/>
        <s v="Sygn. akt XVII AmC 9015/12"/>
        <s v="Sygn. akt XVII AmC 7599/12"/>
        <s v="Sygn. akt XVII AmC 1318/13"/>
        <s v="Sygn. akt XVII AmC 2394/13"/>
        <s v="Sygn. akt XVII AmC 2395/13"/>
        <s v="Sygn. akt XVII AmC 2397/13"/>
        <s v="Sygn. akt XVII AmC 666/13"/>
        <s v="Sygn. akt XVII AmC 668/13"/>
        <s v="Sygn. akt XVII AmC 669/13"/>
        <s v="Sygn. akt XVII AmC 2305/13"/>
        <s v="Sygn. akt XVII AmC 2306/13"/>
        <s v="Sygn. akt XVII AmC 2307/13"/>
        <s v="Sygn.akt XVII AmC 2308/13"/>
        <s v="Sygn.akt XVII AmC 12134/12"/>
        <s v="Sygn.akt XVII AmC 8697/12"/>
        <s v="Sygn.akt XVII AmC 674/13"/>
        <s v="Sygn.akt XVII AmC 671/13"/>
        <s v="Sygn.akt XVII AmC 680/13"/>
        <s v="Sygn.akt XVII AmC 3461/12"/>
        <s v="Sygn.akt XVII AmC 8795/12"/>
        <s v="Sygn.akt XVII AmC 8798/12"/>
        <s v="Sygn.akt XVII AmC 8797/12"/>
        <s v="Sygn.akt XVII AmC 8336/12"/>
        <s v="Sygn.akt XVII AmC 2455/13"/>
        <s v="Sygn.akt XVII AmC 5531/11"/>
        <s v="Sygn.akt XVII AmC 9022/12"/>
        <s v="Sygn.akt XV ACa 1433/12"/>
        <s v="Sygn.akt XVII AmC 12972/12"/>
        <s v="Sygn.akt XVII AmC 12976/12"/>
        <s v="Sygn.akt XVII AmC 2457/13"/>
        <s v="Sygn.akt XVII AmC 2458/13"/>
        <s v="Sygn.akt XVII AmC 12082/12"/>
        <s v="Sygn.akt XVII AmC 12083/12"/>
        <s v="Sygn.akt XVII AmC 12084/12"/>
        <s v="Sygn.akt XVII AmC 12086/12"/>
        <s v="Sygn.akt XVII AmC 12087/12"/>
        <s v="Sygn.akt XVII AmC 2338/13"/>
        <s v="Sygn.akt XVII AmC 2339/13"/>
        <s v="Sygn.akt XVII AmC 2340/13"/>
        <s v="Sygn.akt XVII AmC 2341/13"/>
        <s v="Sygn.akt XVII AmC 8290/12"/>
        <s v="Sygn.akt XVII AmC 8292/12"/>
        <s v="Sygn.akt XVII AmC 8293/12"/>
        <s v="Sygn.akt XVII AmC 8294/12"/>
        <s v="Sygn.akt XVII AmC 11700/12"/>
        <s v="Sygn.akt XVII AmC 11702/12"/>
        <s v="Sygn.akt XVII AmC 8624/12"/>
        <s v="Sygn.akt XVII AmC 4555/12"/>
        <s v="Sygn.akt XVII AmC 9050/12"/>
        <s v="Sygn.akt XVII AmC 5430/12"/>
        <s v="Sygn.akt XVII AmC 8407/12"/>
        <s v="Sygn.akt XVII AmC 5315/12"/>
        <s v="Sygn.akt XVII AmC 10740/12"/>
        <s v="Sygn.akt XVII AmC 5416/12"/>
        <s v="Sygn.akt XVII AmC 9143/12"/>
        <s v="Sygn.akt XVII AmC 5348/11"/>
        <s v="Sygn.akt XVII AmC 8855/12"/>
        <s v="Sygn.akt XVII AmC 781/11"/>
        <s v="Sygn.akt XVII AmC 1249/12"/>
        <s v="Sygn.akt XVII AmC 357/11"/>
        <s v="Sygn.akt VI ACa 1519/12"/>
        <s v="Sygn.akt XVII AmC 9290/12"/>
        <s v="Sygn.akt XVII AmC 501/12"/>
        <s v="Sygn.akt XVII AmC 5597/12"/>
        <s v="Sygn.akt XVII AmC 4267/12"/>
        <s v="Sygn.akt XVII AmC 4268/12"/>
        <s v="Sygn.akt XVII AmC 4270/12"/>
        <s v="Sygn.akt XVII AmC 11277/12"/>
        <s v="Sygn.akt XVII AmC 1859/12"/>
        <s v="Sygn.akt XVII AmC 5618/12"/>
        <s v="Sygn.akt XVII AmC 2573/11"/>
        <s v="Sygn.akt XVII AmC 1375/13"/>
        <s v="Sygn.akt XVII AmC 1089/11"/>
        <s v="Sygn.akt XVII AmC 5549/12"/>
        <s v="Sygn.akt XVII AmC 8842/12"/>
        <s v="Sygn.akt XVII AmC 7192/12"/>
        <s v="Sygn.akt XVII AmC 9866/12"/>
        <s v="Sygn.akt XVII AmC 2327/13"/>
        <s v="Sygn.akt XVII AmC 2323/13"/>
        <s v="Sygn.akt XVII AmC 2325/13"/>
        <s v="Sygn.akt XVII AmC 9047/12"/>
        <s v="Sygn.akt XVII AmC 3353/12"/>
        <s v="Sygn.akt XVII AmC 11110/12"/>
        <s v="Sygn.akt XVII AmC 4657/12"/>
        <s v="Sygn.akt XVII AmC 4658/12"/>
        <s v="Sygn.akt XVII AmC 8378/12"/>
        <s v="Sygn.akt XVII AmC 2934/10"/>
        <s v="Sygn.akt VI ACa 251/13"/>
        <s v="Sygn.akt XVII AmC 3242/12"/>
        <s v="Sygn.akt XVII AmC 5627/11"/>
        <s v="Sygn.akt XVII AmC 5629/11"/>
        <s v="Sygn.akt XVII AmC 4459/12"/>
        <s v="Sygn.akt XVII AmC 4462/12"/>
        <s v="Sygn.akt XVII AmC 8860/12"/>
        <s v="Sygn.akt VI ACa 220/13"/>
        <s v="Sygn.akt XVII AmC 8861/12"/>
        <s v="Sygn.akt XVII AmC 2155/12"/>
        <s v="Sygn.akt XVII AmC 650/12"/>
        <s v="Sygn.akt XVII AmC 8393/12"/>
        <s v="Sygn.akt XVII AmC 11664/12"/>
        <s v="Sygn.akt XVII AmC 8670/12"/>
        <s v="Sygn.akt XVII AmC 3358/12"/>
        <s v="Sygn.akt XVII AmC 8669/12"/>
        <s v="Sygn.akt XVII AmC 8340/12"/>
        <s v="Sygn.akt XVII AmC 11665/12"/>
        <s v="Sygn.akt XVII AmC 7474/12"/>
        <s v="Sygn.akt XVII AmC 7580/12"/>
        <s v="Sygn.akt XVII AmC 2570/11"/>
        <s v="Sygn.akt XVII AmC 2575/11"/>
        <s v="Sygn.akt XVII AmC 9146/12"/>
        <s v="Sygn.akt XVII AmC 11723/12"/>
        <s v="Sygn.akt XVII AmC 8488/12"/>
        <s v="Sygn.akt XVII AmC 8480/12"/>
        <s v="Sygn.akt XVII AmC 10207/12"/>
        <s v="Sygn.akt XVII AmC 10209/12"/>
        <s v="Sygn.akt XVII AmC 10210/12"/>
        <s v="Sygn.akt XVII AmC 3730/10"/>
        <s v="Sygn.akt XVII AmC 12312/12"/>
        <s v="Sygn.akt XVII AmC 12314/12"/>
        <s v="Sygn.akt XVII AmC 13585/12"/>
        <s v="Sygn.akt XVII AmC 13586/12"/>
        <s v="Sygn.akt XVII AmC 6150/12"/>
        <s v="Sygn.akt XVII AmC 6151/12"/>
        <s v="Sygn.akt XVII AmC 3385/12"/>
        <s v="Sygn.akt XVII AmC 3387/12"/>
        <s v="Sygn.akt XVII AmC 8972/12"/>
        <s v="Sygn.akt XVII AmC 8974/12"/>
        <s v="Sygn.akt XVII AmC 515/09"/>
        <s v="Sygn.akt XVII AmC 11388/12"/>
        <s v="Sygn.akt XVII AmC 3952/13"/>
        <s v="Sygn.akt XVII AmC 10551/12"/>
        <s v="Sygn.akt XVII AmC 5586/12"/>
        <s v="Sygn.akt XVII AmC 8323/12"/>
        <s v="Sygn.akt XVII AmC 4002/12"/>
        <s v="Sygn.akt XVII AmC 11721/12"/>
        <s v="Sygn.akt XVII AmC 10636/12"/>
        <s v="Sygn.akt XVII AmC 10208/12"/>
        <s v="Sygn.akt AmC XVII 5921/11"/>
        <s v="Sygn.akt XVII AmC 3969/12"/>
        <s v="Sygn.akt XVII AmC 5414/12"/>
        <s v="Sygn.akt XVII AmC 5740/11"/>
        <s v="Sygn.akt XVII AmC 5649/12"/>
        <s v="Sygn.akt XVII AmC 3386/12"/>
        <s v="Sygn.akt XVII AmC 4181/12"/>
        <s v="Sygn.akt XVII AmC 4182/12"/>
        <s v="Sygn.akt XVII AmC 4183/12"/>
        <s v="Sygn.akt XVII AmC 6145/12"/>
        <s v="Sygn.akt XVII AmC 6147/12"/>
        <s v="Sygn.akt XVII AmC 6142/12"/>
        <s v="Sygn.akt XVII AmC 11749/12"/>
        <s v="Sygn.akt XVII AmC 11751/12"/>
        <s v="Sygn.akt XVII AmC 5381/11"/>
        <s v="Sygn.akt XVII AmC 3753/11"/>
        <s v="Sygn.akt XVII AmC 3869/12"/>
        <s v="Sygn.akt XVII AmC 2023/12"/>
        <s v="Sygn.akt XVII AmC 2025/12"/>
        <s v="Sygn.akt XVII AmC 2027/12"/>
        <s v="Sygn.akt XVII AmC 2028/12"/>
        <s v="Sygn.akt XVII AmC 1852/12"/>
        <s v="Sygn.akt XVII AmC 2571/11"/>
        <s v="Sygn.akt XVII AmC 5605/12"/>
        <s v="Sygn.akt XVII AmC 5755/12"/>
        <s v="Sygn.akt XVII AmC 7520/12"/>
        <s v="Sygn.akt XVII AmC 5623/11"/>
        <s v="Sygn.akt XVII AmC 5625/11"/>
        <s v="Sygn.akt XVII AmC 10544/12"/>
        <s v="Sygn.akt XVII AmC 10616/12"/>
        <s v="Sygn.akt XVII AmC 7734/12"/>
        <s v="Sygn.akt XVII AmC 3084/11"/>
        <s v="Sygn.akt XVII AmC 5053/12"/>
        <s v="Sygn.akt XVII AmC 4660/12"/>
        <s v="Sygn.akt XVII AmC 9914/12"/>
        <s v="Sygn.akt XVII AmC 3734/11"/>
        <s v="Sygn.akt XVII AmC 5587/12"/>
        <s v="Sygn.akt XVII AmC 11783/12"/>
        <s v="Sygn.akt XVII AmC 10760/12"/>
        <s v="Sygn.akt XVII AmC 5565/12"/>
        <s v="Sygn.akt XVII AmC 7985/12"/>
        <s v="Sygn.akt XVII AmC 9003/12"/>
        <s v="Sygn.akt XVII AmC 4992/11"/>
        <s v="Sygn.akt XVII AmC 9289/12"/>
        <s v="Sygn.akt XVII AmC 4016/12"/>
        <s v="Sygn.akt XVII AmC 5080/12"/>
        <s v="Sygn.akt XVII AmC 12070/12"/>
        <s v="Sygn.akt XVII AmC 3276/12"/>
        <s v="Sygn.akt XVII AmC 10512/12"/>
        <s v="Sygn.akt XVII AmC 5305/12"/>
        <s v="Sygn.akt XVII AmC 8368/12"/>
        <s v="Sygn.akt XVII AmC 1585/12"/>
        <s v="Sygn.akt VI ACa 1077/13"/>
        <s v="Sygn.akt XVII AmC 265/11"/>
        <s v="Sygn.akt XVII AmC 355/11"/>
        <s v="Sygn.akt VI ACa 1090/13"/>
        <s v="Sygn.akt XVII AmC 5568/12"/>
        <s v="Sygn.akt XVII AmC 5588/12"/>
        <s v="Sygn.akt XVII AmC 3994/12"/>
        <s v="Sygn.akt XVII AmC 4886/12"/>
        <s v="Sygn.akt XVII AmC 5569/12"/>
        <s v="Sygn.akt XVII AmC 8864/12"/>
        <s v="Sygn.akt XVII AmC 13296/12"/>
        <s v="Sygn.akt XVII AmC 11122/12"/>
        <s v="Sygn.akt XVII AmC 11123/12"/>
        <s v="Sygn.akt XVII AmC 5389/12"/>
        <s v="Sygn.akt XVII AmC 5344/11"/>
        <s v="Sygn.akt XVII AmC 3303/12"/>
        <s v="Sygn.akt XVII AmC 9227/12"/>
        <s v="Sygn.akt XVII AmC 1027/13"/>
        <s v="Sygn.akt XVII AmC 1026/13"/>
        <s v="Sygn.akt XVII AmC 4460/12"/>
        <s v="Sygn.akt XVII AmC 5570/12"/>
        <s v="Sygn.akt XVII AmC 10955/12"/>
        <s v="Sygn.akt XVII AmC 880/11"/>
        <s v="Sygn.akt XVII AmC 879/111"/>
        <s v="Sygn.akt XVII AmC 4013/12"/>
        <s v="Sygn.akt XVII AmC 4552/12"/>
        <s v="Sygn.akt XVII AmC 6071/12"/>
        <s v="Sygn.akt XVII AmC 7690/12"/>
        <s v="Sygn.akt XVII AmC 3878/10"/>
        <s v="Sygn.akt VI ACa 650/13"/>
        <s v="Sygn.akt XVII AmC 5162/11"/>
        <s v="Sygn.akt XVII AmC 5448/11"/>
        <s v="Sygn.akt XVII AmC 10089/12"/>
        <s v="Sygn.akt XVII AmC 5296/11"/>
        <s v="Sygn.akt VI ACa 634/13"/>
        <s v="Sygn. akt XVII AmC 5734/11"/>
        <s v="Sygn.akt XVII AmC 10567/12"/>
        <s v="Sygn. akt XVII AmC 4743/12"/>
        <s v="Sygn. akt XVII AmC 8089/12"/>
        <s v="Sygn. akt XVII AmC 5317/12"/>
        <s v="Sygn. akt XVII AmC 8867/12"/>
        <s v="Sygn. akt XVII AmC 13821/12"/>
        <s v="Sygn. akt XVII AmC 12008/12"/>
        <s v="Sygn. akt XVII AmC 6347/12"/>
        <s v="Sygn. akt XVII AmC 6348/12"/>
        <s v="Sygn. akt XVII AmC 6349/12"/>
        <s v="Sygn. akt XVII AmC 13827/12"/>
        <s v="Sygn. akt XVII AmC 13826/12"/>
        <s v="Sygn. akt XVII AmC 8087/12"/>
        <s v="Sygn. akt XVII AmC 12006/12"/>
        <s v="Sygn. akt XVII AmC 27819/13"/>
        <s v="Sygn. akt XVII AmC 27821/13"/>
        <s v="Sygn. akt XVII AmC 27823/13"/>
        <s v="Sygn. akt XVII AmC 22672/13"/>
        <s v="Sygn. akt XVII AmC 22678/13"/>
        <s v="Sygn. akt XVII AmC 22693/13"/>
        <s v="Sygn. akt XVII AmC 4860/12"/>
        <s v="Sygn. akt XVII AmC 4861/12"/>
        <s v="Sygn. akt XVII AmC 4862/12"/>
        <s v="Sygn. akt XVII AmC 4864/12"/>
        <s v="Sygn. akt XVII AmC 4264/12"/>
        <s v="Sygn. akt XVII AmC 4266/12"/>
        <s v="Sygn. akt XVII AmC 607/13"/>
        <s v="Sygn. akt XVII AmC 3110/12"/>
        <s v="Sygn. akt XVII AmC 6082/12"/>
        <s v="Sygn. akt XVII AmC 12784/12"/>
        <s v="Sygn. akt XVII AmC 6084/12"/>
        <s v="Sygn. akt XVII AmC 6087/12"/>
        <s v="Sygn. akt XVII AmC 1261/13"/>
        <s v="Sygn. akt XVII AmC 9891/12"/>
        <s v="Sygn. akt XVII AmC 5406/11"/>
        <s v="Sygn. akt XVII AmC 9804/12"/>
        <s v="Sygn. akt XVII AmC 3814/10"/>
        <s v="Sygn. akt XVII AmC 3480/12"/>
        <s v="Sygn. akt XVII AmC 3225/11"/>
        <s v="Sygn. akt XVII AmC 37225/13"/>
        <s v="Sygn. akt XVII AmC 17809/13"/>
        <s v="Sygn. akt XVII AmC 10965/12"/>
        <s v="Sygn. akt XVII AmC 23435/13"/>
        <s v="Sygn. akt XVII AmC 1827/14"/>
        <s v="Sygn. akt XVII AmC 5088/12"/>
        <s v="Sygn. akt XVII AmC 878/11"/>
        <s v="Sygn. akt XVII AmC 8386/12"/>
        <s v="Sygn. akt XVII AmC 18978/13"/>
        <s v="Sygn.akt XVII AmC 8833/13"/>
        <s v="Sygn. akt XVII AmC 18121/13"/>
        <s v="Sygn. akt XVII AmC 415/14"/>
        <s v="Sygn. akt XVII AmC 9180/12"/>
        <s v="Sygn. akt XVII AmC 6250/12"/>
        <s v="Sygn. akt XVII AmC 10053/12"/>
        <s v="Sygn. akt VI ACa 1755/13"/>
        <s v="Sygn. akt XVII AmC 1579/12"/>
        <s v="Sygn. akt XVII AmC 9068/12"/>
        <s v="Sygn. akt XVII AmC 4881/11"/>
        <s v="Sygn. akt XVII AmC 4313/12"/>
        <s v="Sygn. akt XVII AmC 1622/12"/>
        <s v="Sygn. akt XVII AmC 5585/12"/>
        <s v="Sygn. akt XVII AmC 5388/12"/>
        <s v="Sygn. akt XVII AmC 1531/09"/>
        <s v="Sygn. akt XVII AmC 29159/13"/>
        <s v="Sygn. akt XVII AmC 29167/13"/>
        <s v="Sygn. akt XVII AmC 26566/13"/>
        <s v="Sygn. akt XVII AmC 23172/13"/>
        <s v="Sygn. akt XVII AmC 35686/13"/>
        <s v="Sygn. akt XVII AmC 22368/13"/>
        <s v="Sygn. akt XVII AmC 27855/13"/>
        <s v="Sygn. akt XVII AmC 20129/13"/>
        <s v="Sygn. akt XVII AmC 10727/12"/>
        <s v="Sygn. akt XVII AmC 1807/14"/>
        <s v="Sygn. akt XVII AmC 10759/12"/>
        <s v="Sygn. akt XVII AmC 9142/12"/>
        <s v="Sygn. akt XVII AmC 11869/12"/>
        <s v="Sygn. akt XVII AmC 11872/12"/>
        <s v="Sygn. akt XVII AmC 35144/13"/>
        <s v="Sygn. akt XVII AmC 9144/12"/>
        <s v="Sygn. akt XVII AmC 12374/12"/>
        <s v="Sygn. akt XVII AmC 34594/13"/>
        <s v="Sygn. akt XVII AmC 10754/12"/>
        <s v="Sygn. akt XVII AmC 21908/13"/>
        <s v="Sygn. akt XVII AmC 22684/13"/>
        <s v="Sygn. akt XVII AmC 14081/13"/>
        <s v="Sygn. akt XVII AmC 19005/13"/>
        <s v="Sygn. akt XVII AmC 11700/13"/>
        <s v="Sygn. akt XVII AmC 13322/12"/>
        <s v="Sygn. akt XVII AmC 37443/13"/>
        <s v="Sygn. akt XVII AmC 6541/12"/>
        <s v="Sygn. akt XVII AmC 11407/12"/>
        <s v="Sygn. akt XVII AmC 11409/12"/>
        <s v="Sygn. akt XVII AmC 11410/12"/>
        <s v="Sygn. akt XVII AmC 992/12"/>
        <s v="Sygn. akt XVII AmC 5378/11"/>
        <s v="Sygn. akt XVII AmC 1325/13"/>
        <s v="Sygn. akt XVII AmC 8210/12"/>
        <s v="Sygn. akt XVII AmC 11373/12"/>
        <s v="Sygn. akt XVII AmC 10661/12"/>
        <s v="Sygn. akt XVII AmC 732/12"/>
        <s v="Sygn. akt XVII AmC 3751/12"/>
        <s v="Sygn. akt XVII AmC 4826/12"/>
        <s v="Sygn. akt XVII AmC 5156/11"/>
        <s v="Sygn. akt XVII AmC 193/12"/>
        <s v="Sygn. akt XVII AmC 17847/13"/>
        <s v="Sygn. akt XVII AmC 21899/13"/>
        <s v="Sygn. akt XVII AmC 21884/13"/>
        <s v="Sygn. akt XVII AmC 13548/12"/>
        <s v="Sygn. akt XVII AmC 13553/12"/>
        <s v="Sygn. akt XVII AmC 13552/12"/>
        <s v="Sygn. akt XVII AmC 13550/12"/>
        <s v="Sygn. akt XVII AmC 11640/12"/>
        <s v="Sygn. akt XVII AmC 31693/13"/>
        <s v="Sygn. akt XVII AmC 17850/13"/>
        <s v="Sygn. akt XVII AmC 17856/13"/>
        <s v="Sygn. akt XVII AmC 5157/11"/>
        <s v="Sygn. akt XVII AmC 10529/12"/>
        <s v="Sygn. akt XVII AmC 3173/12"/>
        <s v="Sygn. akt XVII AmC 11624/12"/>
        <s v="Sygn. akt XVII AmC 8995/12"/>
        <s v="Sygn. akt XVII AmC 8998/12"/>
        <s v="Sygn. akt XVII AmC 9785/12"/>
        <s v="Sygn. akt XVII AmC 9781/12"/>
        <s v="Sygn. akt XVII AmC 9786/12"/>
        <s v="Sygn. akt XVII AmC 6101/12"/>
        <s v="Sygn. akt XVII AmC 9000/12"/>
        <s v="Sygn. akt XVII AmC 8997/12"/>
        <s v="Sygn. akt XVII AmC 33582/13"/>
        <s v="Sygn. akt XVII AmC 3245/12"/>
        <s v="Sygn. akt XVII AmC 538/12"/>
        <s v="Sygn. akt XVII AmC 33578/13"/>
        <s v="Sygn. akt XVII AmC 429/14"/>
        <s v="Sygn. akt XVII AmC 11907/12"/>
        <s v="Sygn. akt XVII AmC 11444/12"/>
        <s v="Sygn. akt XVII AmC 1197/13"/>
        <s v="Sygn. akt XVII AmC 1559/13"/>
        <s v="Sygn. akt XVII AmC 21887/13"/>
        <s v="Sygn. akt XVII AmC 2574/11"/>
        <s v="Sygn. akt XVII AmC 1886/13"/>
        <s v="Sygn. akt XVII AmC 13421/12"/>
        <s v="Sygn. akt XVII AmC 6100/12"/>
        <s v="Sygn. akt XVII AmC 27246/13"/>
        <s v="Sygn. akt XVII AmC 3644/13"/>
        <s v="Sygn. akt XVII AmC 1859/13"/>
        <s v="Sygn. akt XVII AmC 1154/11"/>
        <s v="Sygn. akt XVII AmC 11417/12"/>
        <s v="Sygn. akt XVII AmC 13254/12"/>
        <s v="Sygn. akt XVII AmC 11856/12"/>
        <s v="Sygn. akt XVII AmC 11858/12"/>
        <s v="Sygn. akt XVII AmC 11859/12"/>
        <s v="Sygn. akt XVII AmC 11860/12"/>
        <s v="Sygn. akt XVII AmC 11862/12"/>
        <s v="Sygn. akt XVII AmC 11863/12"/>
        <s v="Sygn. akt XVII AmC 33589/13"/>
        <s v="Sygn. akt XVII AmC 33592/13"/>
        <s v="Sygn. akt XVII AmC 33593/13"/>
        <s v="Sygn. akt XVII AmC 11550/12"/>
        <s v="Sygn. akt XVII AmC 11549/12"/>
        <s v="Sygn. akt XVII AmC 29895/13"/>
        <s v="Sygn. akt VI ACa 1313/13"/>
        <s v="Sygn. akt XVII AmC 39328/13"/>
        <s v="Sygn. akt XVII AmC 38657/13"/>
        <s v="Sygn. akt XVII AmC 38669/13"/>
        <s v="Sygn. akt XVII AmC 13380/12"/>
        <s v="Sygn. akt XVII AmC 13689/12"/>
        <s v="Sygn. akt XVII AmC 13597/12"/>
        <s v="Sygn. akt XVII AmC 2176/13"/>
        <s v="Sygn. akt XVII AmC 2177/13"/>
        <s v="Sygn. akt XVII AmC 2179/13"/>
        <s v="Sygn. akt XVII AmC 17811/13"/>
        <s v="Sygn. akt XVII AmC 17813/13"/>
        <s v="Sygn. akt XVII AmC 2362/13"/>
        <s v="Sygn. akt XVII AmC 2366/13"/>
        <s v="Sygn. akt XVII AmC 2183/13"/>
        <s v="Sygn. akt XVII AmC 2185/13"/>
        <s v="Sygn. akt XVII AmC 2186/13"/>
        <s v="Sygn. akt XVII AmC 266/13"/>
        <s v="Sygn. akt XVII AmC 27427/13"/>
        <s v="Sygn. akt XVII AmC 10206/12"/>
        <s v="Sygn. akt XVII AmC 39428/13"/>
        <s v="Sygn. akt XVII AmC 1673/13"/>
        <s v="Sygn. akt XVII AmC 15593/13"/>
        <s v="Sygn. akt XVII AmC 2270/13"/>
        <s v="Sygn. akt XVII AmC 13268/12"/>
        <s v="Sygn. akt XVII AmC 13353/12"/>
        <s v="Sygn. akt XVII AmC 416/13"/>
        <s v="Sygn. akt XVII AmC 2290/13"/>
        <s v="Sygn. akt XVII AmC 2287/13"/>
        <s v="Sygn. akt XVII AmC 547/13"/>
        <s v="Sygn.akt XVII AmC 549/13"/>
        <s v="Sygn. akt XVII AmC 12336/12"/>
        <s v="Sygn. akt XVII AmC 12337/12"/>
        <s v="Sygn. akt XVII AmC 1063/13"/>
        <s v="Sygn. akt XVII AmC 1067/13"/>
        <s v="Sygn. akt XVII AmC 1617/12"/>
        <s v="Sygn. akt XVII AmC 25236/13"/>
        <s v="Sygn. akt XVII AmC 2015/14"/>
        <s v="Sygn. akt XVII AmC 40/13"/>
        <s v="Sygn. akt XVII AmC 2512/13"/>
        <s v="Sygn. akt XVII AmC 13310/12"/>
        <s v="Sygn. akt XVII AmC 2851/13"/>
        <s v="Sygn. akt XVII AmC 1155/13"/>
        <s v="Sygn. akt XVII AmC 12340/12"/>
        <s v="Sygn. akt XVII AmC 1031/13"/>
        <s v="Sygn. akt XVII AmC 26557/13"/>
        <s v="Sygn. akt XVII AmC 11643/12"/>
        <s v="Sygn. akt XVII AmC 1053/13"/>
        <s v="Sygn. akt XVII AmC 9152/13"/>
        <s v="Sygn. akt XVII AmC 10016/12"/>
        <s v="Sygn. akt XVII AmC 10017/12"/>
        <s v="Sygn. akt XVII AmC 10019/12"/>
        <s v="Sygn. akt XVII AmC 13290/12"/>
        <s v="Sygn. akt XVII AmC 1062/13"/>
        <s v="Sygn. akt XVII AmC 12360/12"/>
        <s v="Sygn. akt XVII AmC 10180/12"/>
        <s v="Sygn. akt XVII AmC 79/13"/>
        <s v="Sygn. akt XVII AmC 2972/14"/>
        <s v="Sygn. akt XVII AmC 13388/12"/>
        <s v="Sygn. akt XVII AmC 11419/12"/>
        <s v="Sygn. akt XVII AmC 5417/11"/>
        <s v="Sygn. akt XVII AmC 1883/13"/>
        <s v="Sygn. akt XVII AmC 4754/13"/>
        <s v="Sygn. akt XVII AmC 11027/12"/>
        <s v="Sygn. akt XVII AmC 12365/12"/>
        <s v="Sygn. akt XVII AmC 7066/13"/>
        <s v="Sygn. akt XVII AmC 4686/13"/>
        <s v="Sygn. akt XVII AmC 4741/13"/>
        <s v="Sygn. akt XVII AmC 4695/13"/>
        <s v="Sygn. akt XVII AmC 2086/14"/>
        <s v="Sygn. akt XVII AmC 2916/12"/>
        <s v="Sygn. akt XVII AmC 13297/12"/>
        <s v="Sygn. akt XVII AmC 22191/13"/>
        <s v="Sygn. akt XVII AmC 2630/14"/>
        <s v="Sygn. akt XVII AmC 1246/13"/>
        <s v="Sygn. akt XVII AmC 15056/13"/>
        <s v="Sygn. akt XVII AmC 15059/13"/>
        <s v="Sygn. akt XVII AmC 1733/13"/>
        <s v="Sygn. akt XVII AmC 1736/13"/>
        <s v="Sygn. akt XVII AmC 1737/13"/>
        <s v="Sygn. akt XVII AmC 1738/13"/>
        <s v="Sygn. akt XVII AmC 1739/13"/>
        <s v="Sygn. akt XVII AmC 1400/13"/>
        <s v="Sygn. akt XVII AmC 1406/13"/>
        <s v="Sygn. akt XVII AmC 3968/13"/>
        <s v="Sygn. akt XVII AmC 3969/13"/>
        <s v="Sygn. akt XVII AmC 13853/12"/>
        <s v="Sygn. akt XVII AmC 13854/12"/>
        <s v="Sygn. akt XVII AmC 9585/12"/>
        <s v="Sygn. akt VI ACa 1965/13"/>
        <s v="Sygn. akt XVII AmC 2854/13"/>
        <s v="Sygn. akt XVII AmC 12744/12"/>
        <s v="Sygn. akt XVII AmC 12750/12"/>
        <s v="Sygn. akt XVII AmC 9768/12"/>
        <s v="Sygn. akt XVII AmC 1240/13"/>
        <s v="Sygn. akt XVII AmC 11805/12"/>
        <s v="Sygn. akt XVII AmC 13568/12"/>
        <s v="Sygn. akt XVII AmC 7191/12"/>
        <s v="Sygn. akt XVII AmC 60/13"/>
        <s v="Sygn. akt XVII AmC 9024/12"/>
        <s v="Sygn. akt XVII AmC 12818/13"/>
        <s v="Sygn. akt XVII AmC 7629/13"/>
        <s v="Sygn. akt XVII AmC 6367/13"/>
        <s v="Sygn. akt XVII AmC 6979/13"/>
        <s v="Sygn. akt XVII AmC 2983/14"/>
        <s v="Sygn. akt XVII AmC 2984/14"/>
        <s v="Sygn. akt XVII AmC 2986/14"/>
        <s v="Sygn. akt XVII AmC 2476/10"/>
        <s v="Sygn. akt XVII AmC 3557/13"/>
        <s v="Sygn. akt XVII AmC 10986/12"/>
        <s v="Sygn. akt XVII AmC 12734/12"/>
        <s v="Sygn. akt XVII AmC 12735/12"/>
        <s v="Sygn. akt XVII AmC 13649/12"/>
        <s v="Sygn. akt XVII AmC 13648/12"/>
        <s v="Sygn. akt XVII AmC 13645/12"/>
        <s v="Sygn. akt XVII AmC 3970/13"/>
        <s v="Sygn. akt XVII AmC 1277/13"/>
        <s v="Sygn. akt XVII AmC 10047/13"/>
        <s v="Sygn. akt XVII AmC 199/13"/>
        <s v="Sygn. akt XVII AmC 202/13"/>
        <s v="Sygn. akt XVII AmC 201/13"/>
        <s v="Sygn. akt XVII AmC 5936/11"/>
        <s v="Sygn.akt XVII AmC 1334/13"/>
        <s v="Sygn.akt XVII AmC 6959/13"/>
        <s v="Sygn.akt XVII AmC 3409/13"/>
        <s v="Sygn.akt XVII AmC 3420/13"/>
        <s v="Sygn.akt XVII AmC 3422/13"/>
        <s v="Sygn.akt XVII AmC 11573/12"/>
        <s v="Sygn.akt XVII AmC 10801/13"/>
        <s v="Sygn.akt XVII AmC 3646/13"/>
        <s v="Sygn.akt XVII AmC 15209/13"/>
        <s v="Sygn.akt XVII AmC 62/13"/>
        <s v="Sygn.akt XVII AmC 1674/13"/>
        <s v="Sygn.akt XVII AmC 428/13"/>
        <s v="Sygn.akt XVII AmC 8000/13"/>
        <s v="Sygn.akt XVII AmC 3988/13"/>
        <s v="Sygn.akt XVII AmC 3425/13"/>
        <s v="Sygn.akt XVII AmC 6942/13"/>
        <s v="Sygn.akt XVII AmC 6186/13"/>
        <s v="Sygn.akt XVII AmC 1039/09"/>
        <s v="Sygn.akt XVII AmC 664/13"/>
        <s v="Sygn.akt XVII AmC 3477/13"/>
        <s v="Sygn.akt XVII AmC 10082/13"/>
        <s v="Sygn.akt XVII AmC 2310/13"/>
        <s v="Sygn.akt XVII AmC 1384/14"/>
        <s v="Sygn.akt XVII AmC 1664/13"/>
        <s v="Sygn.akt XVII AmC 5934/13"/>
        <s v="Sygn.akt XVII AmC 5285/13"/>
        <s v="Sygn.akt XVII AmC 13847/12"/>
        <s v="Sygn.akt XVII AmC 4544/13"/>
        <s v="Sygn.akt XVII AmC 21/15"/>
        <s v="Sygn.akt XVII AmC 2721/14"/>
        <s v="Sygn.akt XVII AmC 33038/13"/>
        <s v="Sygn.akt XVII AmC 1038/13"/>
        <s v="Sygn.akt XVII AmC 1263/12"/>
        <s v="Sygn.akt XVII AmC 1490/13"/>
        <s v="Sygn.akt XVII AmC 1494/13"/>
        <s v="Sygn.akt XVII AmC 5064/12"/>
        <s v="Sygn.akt XVII AmC 1595/13"/>
        <s v="Sygn.akt XVII AmC 13843/12"/>
        <s v="Sygn.akt XVII AmC 2600/11"/>
        <s v="Sygn.akt XVII AmC 5190/13"/>
        <s v="Sygn.akt XVII AmC 7087/13"/>
        <s v="Sygn.akt XVII AmC 4640/12"/>
        <s v="Sygn.akt XVII AmC 8488/13"/>
        <s v="Sygn.akt XVII AmC 1921/13"/>
        <s v="Sygn.akt XVII AmC 4707/12"/>
        <s v="Sygn.akt XVII AmC 7984/13"/>
        <s v="Sygn.akt XVII AmC 14872/13"/>
        <s v="Sygn.akt XVII AmC 14871/13"/>
        <s v="Sygn.akt XVII AmC 2150/13"/>
        <s v="Sygn.akt XVII AmC 7094/13"/>
        <s v="Sygn.akt XVII AmC 9804/13"/>
        <s v="Sygn.akt XVII AmC 2337/13"/>
        <s v="Sygn.akt XVII AmC 1040/13"/>
        <s v="Sygn.akt XVII AmC 579/12"/>
        <s v="Sygn.akt XVII AmC 5453/11"/>
        <s v="Sygn.akt XVII AmC 48/15"/>
        <s v="Sygn.akt XVII AmC 1136/13"/>
        <s v="Sygn.akt XVII AmC 1139/13"/>
        <s v="Sygn.akt XVII AmC 1137/13"/>
        <s v="Sygn.akt XVII AmC 1135/13"/>
        <s v="Sygn.akt XVII AmC 10723/12"/>
        <s v="Sygn.akt XVII AmC 17085/13"/>
        <s v="Sygn.akt XVII AmC 15117/13"/>
        <s v="Sygn.akt XVII AmC 15115/13"/>
        <s v="Sygn.akt XVII AmC 1922/13"/>
        <s v="Sygn.akt XVII AmC 14878/13"/>
        <s v="Sygn.akt XVII AmC 3667/13"/>
        <s v="Sygn.akt XVII AmC 37/15"/>
        <s v="Sygn.akt XVII AmC 3657/13"/>
        <s v="Sygn.akt XVII AmC 9969/13"/>
        <s v="Sygn.akt XVII AmC 22025/13"/>
        <s v="Sygn.akt XVII AmC 24911/13"/>
        <s v="Sygn.akt XVII AmC 21305/13"/>
        <s v="Sygn.akt XVII AmC 4566/13"/>
        <s v="Sygn.akt XVII AmC 4070/13"/>
        <s v="Sygn.akt XVII AmC 840/15, 841/15,842/15, 843/15"/>
        <s v="Sygn.akt XVII AmC 3274/13"/>
        <s v="Sygn.akt XVII AmC 3275/13"/>
        <s v="Sygn.akt XVII AmC 3276/13"/>
        <s v="Sygn.akt XVII AmC 3506/13"/>
        <s v="Sygn.akt XVII AmC 2615/14"/>
        <s v="Sygn.akt XVII AmC 15193/13"/>
        <s v="Sygn.akt XVII AmC 2030/14"/>
        <s v="Sygn.akt XVII AmC 1391/14"/>
        <s v="Sygn.akt XVII AmC 2990/14"/>
        <s v="Sygn.akt XVII AmC 31241/13"/>
        <s v="Sygn.akt XVII AmC 31239/13"/>
        <s v="Sygn.akt XVII AmC 1020/13"/>
        <s v="Sygn.akt XVII AmC 19309/13"/>
        <s v="Sygn.akt XVII AmC 30502/13"/>
        <s v="Sygn.akt XVII AmC 1411/14"/>
        <s v="Sygn.akt XVII AmC 59/15"/>
        <s v="Sygn.akt XVII AmC 1023/13"/>
        <s v="Sygn.akt XVII AmC 20733/13"/>
        <s v="Sygn.akt XVII AmC 2108/13"/>
        <s v="Sygn.akt XVII AmC 2109/13"/>
        <s v="Sygn.akt XVII AmC 2110/13"/>
        <s v="Sygn.akt XVII AmC 2111/13"/>
        <s v="Sygn.akt XVII AmC 2112/13"/>
        <s v="Sygn.akt XVII AmC 9139/12"/>
        <s v="Sygn.akt XVII AmC 16530/13"/>
        <s v="Sygn.akt XVII AmC 16532/13"/>
        <s v="Sygn.akt XVII AmC 16536/13"/>
        <s v="Sygn.akt XVII AmC 17133/13"/>
        <s v="Sygn.akt XVII AmC 64/15"/>
        <s v="Sygn.akt XVII AmC 40630/13"/>
        <s v="Sygn.akt XVII AmC 40201/13"/>
        <s v="Sygn.akt XVII AmC 3061/14"/>
        <s v="Sygn.akt XVII AmC 19333/13"/>
        <s v="Sygn.akt XVII AmC 32496/13"/>
        <s v="Sygn.akt XVII AmC 1780/13"/>
        <s v="Sygn.akt XVII AmC 1393/14"/>
        <s v="Sygn.akt XVII AmC 68/15"/>
        <s v="Sygn.akt XVII AmC 34/15"/>
        <s v="Sygn.akt XVII AmC 67/15"/>
        <s v="Sygn.akt XVII AmC 7014/13"/>
        <s v="Sygn.akt XVII AmC 7012/13"/>
        <s v="Sygn.akt XVII AmC 16620/13"/>
        <s v="Sygn.akt XVII AmC 16612/13"/>
        <s v="Sygn.akt XVII AmC 12721/12"/>
        <s v="Sygn.akt XVII AmC 5953/13"/>
        <s v="Sygn.akt XVII AmC 6565/13"/>
        <s v="Sygn.akt XVII AmC 6264/13"/>
        <s v="Sygn.akt XVII AmC 9825/13"/>
        <s v="Sygn.akt XVII AmC 2031/14"/>
        <s v="Sygn.akt XVII AmC 24838/13"/>
        <s v="Sygn.akt XVII AmC 1159/14"/>
        <s v="Sygn.akt XVII AmC 1160/14"/>
        <s v="Sygn.akt XVII AmC 79/15"/>
        <s v="Sygn.akt XVII AmC 85/15"/>
        <s v="Sygn.akt XVII AmC 63/15"/>
        <s v="Sygn.akt XVII AmC 426/14"/>
        <s v="Sygn.akt XVII AmC 5637/11"/>
        <s v="Sygn.akt XVII AmC 12476/13"/>
        <s v="Sygn.akt XVII AmC 12488/13"/>
        <s v="Sygn.akt XVII AmC 12497/13"/>
        <s v="Sygn.akt XVII AmC 23249/13"/>
        <s v="Sygn.akt XVII AmC 22923/13"/>
        <s v="Sygn.akt XVII AmC 359/11"/>
        <s v="Sygn.akt XVII AmC 8261/13"/>
        <s v="Sygn.akt XVII AmC 12994/13"/>
        <s v="Sygn.akt XVII AmC 2046/14"/>
        <s v="Sygn.akt XVII AmC 31008/13"/>
        <s v="Sygn.akt XVII AmC 26192/13"/>
        <s v="Sygn.akt XVII AmC 9135/12"/>
        <s v="Sygn.akt VI ACa 1887/13"/>
        <s v="Sygn.akt XVII AmC 26190/13"/>
        <s v="Sygn.akt XVII AmC 937/14"/>
        <s v="Sygn.akt XVII AmC 14900/13"/>
        <s v="Sygn.akt XVII AmC 24/4"/>
        <s v="Sygn.akt XVII AmC 12719/12"/>
        <s v="Sygn.akt XVII AmC 31243/13"/>
        <s v="Sygn.akt XVII AmC 30690/13"/>
        <s v="Sygn.akt XVII AmC 22454/13"/>
        <s v="Sygn.akt XVII AmC 36225/13"/>
        <s v="Sygn.akt XVII AmC 14945/13"/>
        <s v="Sygn.akt XVII AmC 39/15"/>
        <s v="Sygn.akt XVII AmC 31277/13"/>
        <s v="Sygn.akt XVII AmC 31063/13"/>
        <s v="Sygn.akt XVII AmC 12297/13"/>
        <s v="Sygn.akt XVII AmC 12303/13"/>
        <s v="Sygn.akt XVII AmC 12312/13"/>
        <s v="Sygn.akt XVII AmC 12315/13"/>
        <s v="Sygn.akt XVII AmC 996/15"/>
        <s v="Sygn.akt XVII AmC 15060/13"/>
        <s v="Sygn.akt VI ACa 1114/13"/>
        <s v="Sygn.akt XVII AmC 13939/12"/>
        <s v="Sygn.akt XVII AmC 13941/12"/>
        <s v="Sygn.akt XVII AmC 10956/12"/>
        <s v="Sygn.akt XVII AmC 1216/13"/>
        <s v="Sygn.akt XVII AmC 12316/13"/>
        <s v="Sygn.akt XVII AmC 13940/12"/>
        <s v="Sygn.akt XVII AmC 30055/13"/>
        <s v="Sygn.akt XVII AmC 30053/13"/>
        <s v="Sygn.akt XVII AmC 30046/13"/>
        <s v="Sygn.akt XVII AmC 30522/13"/>
        <s v="Sygn.akt XVII AmC 31263/13"/>
        <s v="Sygn.akt XVII AmC 31461/13"/>
        <s v="Sygn.akt XVII AmC 30098/13"/>
        <s v="Sygn.akt XVII AmC 30587/13"/>
        <s v="Sygn.akt XVII AmC 36737/13"/>
        <s v="Sygn.akt XVII AmC 15160/13"/>
        <s v="Sygn.akt XVII AmC 39673/13"/>
        <s v="Sygn.akt XVII AmC 40138/13"/>
        <s v="Sygn.akt XVII AmC 8750/12"/>
        <s v="Sygn.akt XVII AmC 32080/13"/>
        <s v="Sygn.akt XVII AmC 27428/13"/>
        <s v="Sygn.akt XVII AmC 12960/13"/>
        <s v="Sygn.akt XVII AmC 12003/12"/>
        <s v="Sygn.akt XVII AmC 11803/12"/>
        <s v="Sygn.akt XVII AmC 32021/13"/>
        <s v="Sygn.akt XVII AmC 32020/13"/>
        <s v="Sygn.akt XVII AmC 12961/13"/>
        <s v="Sygn.akt XVII AmC 12962/13"/>
        <s v="Sygn.akt XVII AmC 32017/13"/>
        <s v="Sygn.akt XVII AmC 32011/13"/>
        <s v="Sygn.akt XVII AmC 34006/13"/>
        <s v="Sygn.akt XVII AmC 35057/13"/>
        <s v="Sygn. akt XVII AmC 35856/13"/>
        <s v="Sygn. akt XVII AmC 35060/13"/>
        <s v="Sygn. akt XVII AmC 33262/13"/>
        <s v="Sygn. akt XVII AmC 2464/14"/>
        <s v="Sygn. akt XVII AmC 17594/13"/>
        <s v="Sygn. akt XVII AmC 17591/13"/>
        <s v="Sygn. akt XVII AmC 3094/14"/>
        <s v="Sygn. akt XVII AmC 30938/13"/>
        <s v="Sygn. akt XVII AmC 31251/13"/>
        <s v="Sygn. akt XVII AmC 28314/13"/>
        <s v="Sygn. akt XVII AmC 3092/14"/>
        <s v="Sygn. akt XVII AmC 3085/14"/>
        <s v="Sygn. akt XVII AmC 3095/14"/>
        <s v="Sygn. akt XVII AmC 3040/14"/>
        <s v="Sygn. akt XVII AmC 11801/12"/>
        <s v="Sygn. akt XVII AmC 11800/12"/>
        <s v="Sygn. akt XVII AmC 11051/12"/>
        <s v="Sygn. akt XVII AmC 11804/12"/>
        <s v="Sygn. akt XVII AmC 32079/13"/>
        <s v="Sygn. akt XVII AmC 32081/13"/>
        <s v="Sygn. akt XVII AmC 32083/13"/>
        <s v="Sygn. akt XVII AmC 32054/13"/>
        <s v="Sygn. akt XVII AmC 32073/13"/>
        <s v="Sygn. akt XVII AmC 32065/13"/>
        <s v="Sygn. akt XVII AmC 32106/13"/>
        <s v="Sygn. akt XVII AmC 353/15"/>
        <s v="Sygn. akt XVII AmC 32028/13"/>
        <s v="Sygn. akt XVII AmC 30504/13"/>
        <s v="Sygn. akt XVII AmC 2029/14"/>
        <s v="Sygn. akt XVII AmC 37184/13"/>
        <s v="Sygn. akt XVII AmC 37182/13"/>
        <s v="Sygn. akt XVII AmC 9835/13"/>
        <s v="Sygn. akt XVII AmC 9833/13"/>
        <s v="Sygn. akt XVII AmC 35945/13"/>
        <s v="Sygn. akt XVII AmC 35059/13"/>
        <s v="Sygn. akt XVII AmC 32037/13"/>
        <s v="Sygn. akt XVII AmC 38508/13"/>
        <s v="Sygn. akt XVII AmC 40204/13"/>
        <s v="Sygn. akt XVII AmC 3086/14"/>
        <s v="Sygn. akt XVII AmC 32040/13"/>
        <s v="Sygn. akt XVII AmC 28254/13"/>
        <s v="Sygn. akt XVII AmC 21089/13"/>
        <s v="Sygn. akt XVII AmC 1274/13"/>
        <s v="Sygn. akt VI ACa 1841/14"/>
        <s v="Sygn. akt XVII AmC 8640/12"/>
        <s v="Sygn. akt XVII AmC 32495/13"/>
        <s v="Sygn. akt XVII AmC 32998/13"/>
        <s v="Sygn. akt XVII AmC 27316/13"/>
        <s v="Sygn. akt XVII AmC 40231/13"/>
        <s v="Sygn. akt XVII AmC 32052/13"/>
        <s v="Sygn. akt XVII AmC 9837/13"/>
        <s v="Sygn. akt XVII AmC 32097/13"/>
        <s v="Sygn. akt XVII AmC 25788/13"/>
        <s v="Sygn. akt XVII AmC 40225/13"/>
        <s v="Sygn. akt XVII AmC 347/15"/>
        <s v="Sygn. akt XVII AmC 346/15"/>
        <s v="Sygn. akt XVII AmC 11050/12"/>
        <s v="Sygn. akt XVII AmC 44/15"/>
        <s v="Sygn. akt XVII AmC 6315/12"/>
        <s v="Sygn. akt XVII AmC 20500/13"/>
        <s v="Sygn. akt XVII AmC 33263/13"/>
        <s v="Sygn. akt XVII AmC 198/14"/>
        <s v="Sygn. akt XVII AmC 33037/13"/>
        <s v="Sygn. akt XVII AmC 12720/12"/>
        <s v="Sygn. akt XVII AmC 2912/12"/>
        <s v="Sygn. akt XVII AmC 18343/13"/>
        <s v="Sygn. akt XVII AmC 32997/13"/>
        <s v="Sygn. akt XVII AmC 9836/13"/>
        <s v="Sygn. akt XVII AmC 31013/13"/>
        <s v="Sygn. akt XVII AmC 1870/15"/>
        <s v="Sygn. akt XVII AmC 1868/15"/>
        <s v="Sygn. akt XVII AmC 2182/14"/>
        <s v="Sygn. akt XVII AmC 38509/13"/>
        <s v="Sygn. akt XVII AmC 20989/13"/>
        <s v="Sygn. akt XVII AmC 20774/13"/>
        <s v="Sygn. akt XVII AmC 1865/15"/>
        <s v="Sygn. akt XVII AmC 25753/13"/>
        <s v="Sygn. akt XVII AmC 13398/12"/>
        <s v="Sygn. akt XVII AmC 13736/13"/>
        <s v="Sygn. akt XVII AmC 35888/13"/>
        <s v="Sygn. akt VI Aca 1930/13"/>
        <s v="Sygn. akt XVII AmC 12091/12"/>
        <s v="Sygn. akt VI ACa 1650/14"/>
        <s v="Sygn. akt XVII AmC 13387/12"/>
        <s v="Sygn. akt XVII AmC 1887/15"/>
        <s v="Sygn. akt XVII AmC 1893/15"/>
        <s v="Sygn. akt XVII AmC 13338/12"/>
        <s v="Sygn. akt XVII AmC 13336/12"/>
        <s v="Sygn. akt XVII AmC 13337/12"/>
        <s v="Sygn. akt XVII AmC 12089/12"/>
        <s v="Sygn. akt XVII AmC 38510/13"/>
        <s v="Sygn. akt XVII AmC 35857/13"/>
        <s v="Sygn. akt XVII AmC 2101/14"/>
        <s v="Sygn. akt XVII AmC 34000/13"/>
        <s v="Sygn. akt XVII AmC 294/15"/>
        <s v="Sygn. akt XVII AmC 867/15"/>
        <s v="Sygn. akt XVII AmC 457/15"/>
        <s v="Sygn. akt XVII AmC 30/16"/>
        <s v="Sygn. akt VI ACa 1448/14"/>
        <s v="Sygn. akt XVII AmC 961/15"/>
        <s v="Sygn. akt XVII AmC 962/15"/>
        <s v="Sygn. akt XVII AmC 29/16"/>
        <s v="Sygn. akt XVII AmC 28/16"/>
        <s v="Sygn. akt XVII AmC 1866/14"/>
        <s v="Sygn. akt XVII AmC 1867/14"/>
        <s v="Sygn. akt XVII AmC 1869/14"/>
        <s v="Sygn. akt XVII AmC 783/14"/>
        <s v="Sygn. akt XVII AmC 23253/13"/>
        <s v="Sygn. akt XVII AmC 1554/14"/>
        <s v="Sygn. akt XVII AmC 417/14"/>
        <s v="Sygn. akt XVII AmC 39318/13"/>
        <s v="Sygn. akt XVII AmC 1898/14"/>
        <s v="Sygn. akt XVII AmC 2623/14"/>
        <s v="Sygn. akt XVII AmC 33001/13"/>
        <s v="Sygn. akt XVII AmC 40163/13"/>
        <s v="Sygn. akt XVII AmC  21411/13"/>
        <s v="Sygn. akt XVII AmC  21971/13"/>
        <s v="Sygn. akt XVII AmC 21971/13"/>
        <s v="Sygn. akt XVII AmC 40689/13"/>
        <s v="Sygn. akt XVII AmC 29064/13"/>
        <s v="Sygn. akt XVII AmC 2081/14"/>
        <s v="Sygn. akt XVII AmC 32030/13"/>
        <s v="Sygn. akt XVII AmC 32031/13"/>
        <s v="Sygn. akt XVII AmC 155/16"/>
        <s v="Sygn. akt XVII AmC 132/16"/>
        <s v="Sygn. akt XVII AmC 34573/13"/>
        <s v="Sygn. akt XVII AmC 27484/13"/>
        <s v="Sygn. akt XVII AmC 812/14"/>
        <s v="Sygn. akt XVII AmC 14964/13"/>
        <s v="Sygn. akt XVII AmC 213/15"/>
        <s v="Sygn. akt XVII AmC 2143/14"/>
        <s v="Sygn. akt XVII AmC 1140/14"/>
        <s v="Sygn. akt XVII AmC 18/16"/>
        <s v="Sygn. akt XVII AmC 921/15"/>
        <s v="Sygn. akt XVII AmC 922/15"/>
        <s v="Sygn. akt XVII AmC 1161/13"/>
        <s v="Sygn. akt XVII AmC 12088/12"/>
        <s v="Sygn. akt XVII AmC 476/16"/>
        <s v="Sygn. akt XVII AmC 24/16"/>
        <s v="Sygn. akt XVII AmC 1332/14"/>
        <s v="Sygn. akt XVII AmC 2394/14"/>
        <s v="Sygn. akt XVII AmC 214/15"/>
        <s v="Sygn. akt XVII AmC 244/15"/>
        <s v="Sygn. akt XVII AmC 22/16"/>
        <s v="Sygn. akt XVII AmC 2112/14"/>
        <s v="Sygn. akt XVII AmC 2105/14"/>
        <s v="Sygn. akt XVII AmC 1090/14"/>
        <s v="Sygn. akt XVII AmC 1980/14"/>
        <s v="Sygn. akt XVII AmC 2003/14"/>
        <s v="Sygn. akt XVII AmC 25596/13"/>
        <s v="Sygn. akt XVII AmC 33560/13"/>
        <s v="Sygn. akt XVII AmC 1972/14"/>
        <s v="Sygn. akt XVII AmC 40553/13"/>
        <s v="Sygn. akt XVII AmC 40549/13"/>
        <s v="Sygn. akt XVII AmC 1166/13"/>
        <s v="Sygn. akt XVII AmC 1165/13"/>
        <s v="Sygn. akt XVII AmC 1919/14"/>
        <s v="Sygn. akt XVII AmC 1916/14"/>
        <s v="Sygn. akt XVII AmC 716/14"/>
        <s v="Sygn. akt XVII AmC 37944/13"/>
        <s v="Sygn. akt XVII AmC 40850/13"/>
        <s v="Sygn. akt XVII AmC  4753/13"/>
        <s v="Sygn. akt XVII AmC 29352/13"/>
        <s v="Sygn. akt XVII AmC 34580/13"/>
        <s v="Sygn. akt XVII AmC 2007/14"/>
        <s v="Sygn. akt XVII AmC 8/14"/>
        <s v="Sygn. akt XVII AmC 1876/14"/>
        <s v="Sygn. akt XVII AmC 79/16"/>
        <s v="Sygn. akt XVII AmC 80/16"/>
        <s v="Sygn. akt XVII AmC 5952/11"/>
        <s v="Sygn. akt XVII AmC 118/16"/>
        <s v="Sygn. akt XVII AmC 39668/13"/>
        <s v="Sygn. akt XVII AmC 34577/13"/>
        <s v="Sygn. akt XVII AmC 34/16"/>
        <s v="Sygn. akt XVII AmC 585/16"/>
        <s v="Sygn. akt XVII AmC 474/16"/>
        <s v="Sygn. akt XVII AmC 40856/13"/>
        <s v="Sygn. akt XVII AmC 26/16"/>
        <s v="Sygn. akt XVII AmC 2758/14"/>
        <s v="Sygn. akt XVII AmC 40877/13"/>
        <s v="Sygn. akt XVII AmC 262/15"/>
        <s v="Sygn. akt XVII AmC 477/16"/>
        <s v="Sygn. akt XVII AmC 37963/13"/>
        <s v="Sygn. akt XVII AmC 5861/13"/>
        <s v="Sygn. akt XVII AmC 1891/15"/>
        <s v="Sygn. akt XVII AmC 31250/13"/>
        <s v="Sygn. akt XVII AmC 1985/14"/>
        <s v="Sygn. akt XVII AmC 38772/13"/>
        <s v="Sygn. akt XVII AmC 19/16"/>
        <s v="Sygn. akt XVII AmC 38750/13"/>
        <s v="Sygn. akt XVII AmC 1892/15"/>
        <s v="Sygn. akt XVII AmC 22286/13"/>
        <s v="Sygn. akt XVII AmC 444/16"/>
        <s v="Sygn. akt XVII AmC 1626/15"/>
        <s v="Sygn. akt XVII AmC 40500/13"/>
        <s v="Sygn. akt XVII AmC 445/16"/>
        <s v="Sygn. akt XVII AmC 643/16"/>
        <s v="Sygn. akt XVII AmC 25810/13"/>
        <s v="Sygn. akt XVII AmC 608/16"/>
        <s v="Sygn. akt XVII AmC 695/16"/>
        <s v="Sygn. akt XVII AmC 40187/13"/>
        <s v="Sygn. akt XVII AmC 2744/14"/>
        <s v="Sygn. akt XVII AmC 20/16"/>
        <s v="Sygn. akt XVII AmC 41011/13"/>
        <s v="Sygn. akt XVII AmC 1936/14"/>
        <s v="Sygn. akt XVII AmC 347/16"/>
        <s v="Sygn. akt XVII AmC 346/16"/>
        <s v="Sygn. akt XVII AmC 38/16"/>
        <s v="Sygn. akt XVII AmC 349/16"/>
        <s v="Sygn. akt XVII AmC 348/16"/>
        <s v="Sygn. akt XVII AmC 356/16"/>
        <s v="Sygn. akt XVII AmC 3045/14"/>
        <s v="Sygn. akt XVII AmC 653/16"/>
        <s v="Sygn. akt XVII AmC 1629/15"/>
        <s v="Sygn. akt XVII AmC 32975/13"/>
        <s v="Sygn. akt XVII AmC 720/15"/>
        <s v="Sygn. akt XVII AmC 12150/13"/>
        <s v="Sygn. akt XVII AmC 339/16"/>
        <s v="Sygn. akt XVII AmC 663/16"/>
        <s v="Sygn. akt XVII AmC 760/16"/>
        <s v="Sygn. akt XVII AmC 486/16"/>
        <s v="Sygn. akt XVII AmC 1628/15"/>
        <s v="Sygn. akt XVII AmC 648/16"/>
        <s v="Sygn. akt XVII AmC 654/16"/>
        <s v="Sygn. akt XVII AmC 2981/14"/>
        <s v="Sygn. akt XVII AmC 2980/14"/>
        <s v="Sygn. akt XVII AmC 33369/13"/>
        <s v="Sygn. akt XVII AmC 40441/13"/>
        <s v="Sygn. akt XVII AmC 19886/13"/>
        <s v="Sygn. akt XVII AmC 493/16"/>
        <s v="Sygn. akt XVII AmC 13460/12"/>
        <s v="Sygn. akt XVII AmC 13029/12"/>
        <s v="Sygn. akt XVII AmC 21163/13"/>
        <s v="Sygn. akt XVII AmC 28444/13"/>
        <s v="Sygn. akt XVII AmC 483/16"/>
        <s v="Sygn. akt XVII AmC 516/16"/>
        <s v="Sygn. akt XVII AmC 2522/13"/>
        <s v="Sygn. akt XVII AmC 499/16"/>
        <s v="Sygn. akt XVII AmC 589/16"/>
        <s v="Sygn. akt XVII AmC 687/16"/>
        <s v="Sygn. akt XVII AmC 308/16"/>
        <s v="Sygn. akt XVII AmC 1981/14"/>
        <s v="Sygn. akt XVII AmC 1983/14"/>
        <s v="Sygn. akt XVII AmC 659/15"/>
        <s v="Sygn. akt XVII AmC 660/15"/>
        <s v="Sygn. akt XVII AmC 301/16"/>
        <s v="Sygn. akt XVII AmC 2622/14"/>
        <s v="Sygn. akt XVII AmC 251/16"/>
        <s v="Sygn. akt XVII AmC 12654/12"/>
        <s v="Sygn. akt XVII AmC 953/16"/>
        <s v="Sygn. akt XVII AmC 614/13"/>
        <s v="Sygn. akt XVII AmC 29773/13"/>
        <s v="Sygn. akt XVII AmC 25654/13"/>
        <s v="Sygn. akt XVII AmC 646/16"/>
        <s v="Sygn. akt XVII AmC 710/16"/>
        <s v="Sygn. akt XVII AmC 5840/13"/>
        <s v="Sygn. akt XVII AmC 438/16"/>
        <s v="Sygn. akt XVII AmC 358/16"/>
        <s v="Sygn. akt XVII AmC 1160/13"/>
        <s v="Sygn. akt XVII AmC 26/15"/>
        <s v="Sygn. akt XVII AmC 931/16"/>
        <s v="Sygn. akt XVII AmC 698/16"/>
        <s v="Sygn. akt XVII AmC 689/16"/>
        <s v="Sygn. akt XVII AmC 454/16"/>
        <s v="Sygn. akt XVII AmC 741/16"/>
        <s v="Sygn. akt XVII AmC 839/16"/>
        <s v="Sygn. akt XVII AmC 750/16"/>
        <s v="Sygn. akt XVII AmC 12650/12"/>
        <s v="Sygn. akt XVII AmC 685/16"/>
        <s v="Sygn. akt XVII AmC 19652/13"/>
        <s v="Sygn. akt XVII AmC 934/16"/>
        <s v="Sygn. akt XVII AmC 762/16"/>
        <s v="Sygn. akt XVII AmC 1162/13"/>
        <s v="Sygn. akt XVII AmC 40443/13"/>
        <s v="Sygn. akt XVII AmC 544/16"/>
        <s v="Sygn. akt XVII AmC 717/16"/>
        <s v="Sygn. akt XVII AmC 733/16"/>
        <s v="Sygn. akt XVII AmC 761/16"/>
        <s v="Sygn. akt XVII AmC 13914/12"/>
        <s v="Sygn. akt XVII AmC 272/15"/>
        <s v="Sygn. akt XVII AmC 1379/14"/>
        <s v="Sygn. akt XVII AmC 719/16"/>
        <s v="Sygn. akt XVII AmC 27/16"/>
        <s v="Sygn. akt XVII AmC 31099/13"/>
        <s v="Sygn. akt XVII AmC 29758/13"/>
        <s v="Sygn. akt XVII AmC 1219/15"/>
        <s v="Sygn. akt XVII AmC 1217/15"/>
        <s v="Sygn. akt XVII AmC 1218/15"/>
        <s v="Sygn. akt XVII AmC 33359/13"/>
      </sharedItems>
    </cacheField>
    <cacheField name="Nazwa i siedziba sądu, który wydał wyrok" numFmtId="0">
      <sharedItems containsBlank="1" count="43">
        <s v="Sąd Okręgowy w Warszawie - Sąd Antymonopolowy"/>
        <m/>
        <s v="Sąd Okręgowy w Warszawie - Sąd Ochrony Konkurencji i Konsumentów"/>
        <s v="Sąd Okręgowy w Warszawie – Sąd Antymonopolowy"/>
        <s v="Sąd Okręgowy w Warszawie – Sąd Ochrony Konkurencji i Konsumentów"/>
        <s v="Sąd Okręgowy w Warszawie Sąd Ochrony Konkurencji i Konsumentów"/>
        <s v="Sąd Okręgowy w Warszawie  Sąd Ochrony Konkurencji i Konsumentów"/>
        <s v="Sąd Apelacyjny w Warszawie-VI Wydział Cywilny "/>
        <s v="Sąd Okręgowy w Warszawie- Sąd Ochrony Konkurencji i Konsumentów"/>
        <s v="Sąd Okręgowy w Warszawie-Sąd Ochrony Konkurencji i Konsumentów"/>
        <s v="Sąd Okręgowy w Warszawie-XVII Wydział Sąd Ochrony Konkurencji i Konsumentów"/>
        <s v="Sąd Okregowy w Warszawie-Sąd Ochrony Konkurencji i Konsumentów"/>
        <s v="Sąd Okręgowy w Warszawie - XVII Wydział Sąd Ochrony Konkurencji i Konsumentów"/>
        <s v="Sąd Apelacyjny w Warszawie VI Wydział Cywilny"/>
        <s v="Sąd Okręgowy w Warszawie-XVII Wydział Sąd Ochrony Konkurencji i Konsumentów "/>
        <s v="Sąd Apelacyjny w Warszawie Wydział VI Cywilny"/>
        <s v="Sąd Okręgowy w Warszawie -  XVII Wydział Sąd Ochrony Konkurencji i Konsumentów"/>
        <s v="Sąd Okręgowy w Warszawie -  Sąd Ochrony Konkurencji i Konsumentów"/>
        <s v="Sąd Apelacyjny w Warszawie - VI Wydział Cywilny  "/>
        <s v="Sąd Apelacyjny w Warszawie - VI Wydział Cywilny"/>
        <s v="Sąd Okręgowy w Warszawie Sąd Ochrony Konkurencji i Konsumentów Wydział XVII Ochrony Konkurencji i Konsumentów"/>
        <s v="Sąd Okręgowy w Warszawie  Wydział XVII Sąd Ochrony Konkurencji i Konsumentów"/>
        <s v="Sąd Okręgowy w Warszawie - XVII Wydział Gospodarczy Sąd Ochrony Konkurencji i Konsumentów"/>
        <s v="Sąd Okręgowy w Warszawie Wydział XVII Ochrony Konkurencji i Konsumentów"/>
        <s v="Sąd Okręgowy w Warszawie Wydział XVII Sąd Ochrony Konkurencji i Konsumentów"/>
        <s v="Sąd Okręgowy w Warszawie Wydział XVII -Sąd Ochrony Konkurencji i Konsumentów"/>
        <s v="Sąd Okręgowy w Warszawie Wydział XVII - Sąd Ochrony Konkurencji i Konsumentów"/>
        <s v="Sąd Okręgowy w Warszawie Wydział XVII- Sąd Ochrony Konkurencji i Konsumentów"/>
        <s v="Sąd Okręgowy w Warszawie -Sąd Ochrony Konkurencji i Konsumentów"/>
        <s v="Sąd Okręgowy w Warszawie - XVII Wydział Ochrony Konkurencji i Konsumentów"/>
        <s v="Sąd Okręgowy w Warszawie Sąd Ochrony Konkurencji i Konsumentów Wydział  XVII Ochrony Konkurencji i Konsumentów"/>
        <s v="Sąd Okręgowy w Warszawie - Wydział XVII Sąd Ochrony Konkurencji i Konsumentów"/>
        <s v="Sąd Okręgowy w Warszawie -XVII Wydział Gospodarczy Sąd Ochrony Konkurencji i Konsumentów"/>
        <s v="Sąd Okręgowy w Warszawie - Sąd Ochrony Konkurencji i Konsumentów Wydział XVII Ochrony Konkurencji i Konsumentów"/>
        <s v="Sąd Okręgowy w Warszawie XVII Wydział - Sąd Ochrony Konkurencji i Konsumentów"/>
        <s v="Sąd Okręgowy w Warszawie XVII Wydział Ochrony Konkurencji i Konsumentów"/>
        <s v="Sąd Okręgowy w Warszawie XVII Wydział -  Sąd Ochrony Konkurencji i Konsumentów "/>
        <s v="Sąd Okręgowy w Warszawie Sąd Ochrony Konkurencji i Konsumentów -Wydział XVII Ochrony Konkurencji i Konsumentów"/>
        <s v="Sąd Apelacyjny w Warszawie-VI Wydział Cywilny"/>
        <s v="Sąd Okręgowy w Warszawie Sąd Ochrony Konkurencji i Konsumentów - XVII Wydział Ochrony Konkurencji i Konsumentów"/>
        <s v="Sąd Okręgowy w Warszawie - Sąd Ochrony Konkurencji i Konsumentów - XVII Wydział Ochrony Konkurencji i Konsumentów"/>
        <s v="Sąd Okręgowy w Warszawie - XVII Wydział Sąd Ochrony Konkurencji i Konsumentów "/>
        <s v="Sąd Okręgowy w Warszawie - XVII Wydział  Sąd Ochrony Konkurencji i Konsumentów"/>
      </sharedItems>
    </cacheField>
    <cacheField name="Oznaczenie stron oraz informacja o udziale w postępowaniu prokuratora lub organizacji społecznej - POWÓD" numFmtId="0">
      <sharedItems containsBlank="1" count="689" longText="1">
        <s v="Powód: Marcin Romejko; "/>
        <s v="Powód: Prezes Urzędu Ochrony Konkurencji i Konsumentów; "/>
        <s v="Powód: Prezes Urzędu Ochrony Konkurencji i Konsumentów"/>
        <s v="Powód: Iwona Łukaszuk"/>
        <s v="Powód: Miejski Rzecznik Konsumentów w Radomiu"/>
        <s v="Powód: Federacja Konsumentów w Warszawie"/>
        <s v="Powód: Wojciech Płaczkowski"/>
        <s v="Powód: Powiatowy Rzecznik Konsumentów w Lubaniu"/>
        <s v="Powód: Powiatowy Rzecznik Konsumentów we Wrocławiu"/>
        <s v="Powód: Powiatowy Rzecznik Konsumentów w Bielsku Białej"/>
        <s v="Powód: Powiatowy Rzecznik Konsumentów w Bielsku Białej "/>
        <s v="Powód: Małgorzata Pękala-Pisz i Stanisław Pisz"/>
        <s v="Powód: Powiatowy Rzecznik Konsumentów w Słupcy"/>
        <s v="Powód: Domicela Olszówka"/>
        <s v="Powód: Domicela Olszówka; "/>
        <s v="Powód: Leszek Samsel"/>
        <s v="Powód: Powiatowy Rzecznik Konsumentów w Starostwie Powiatowym w Świdnicy"/>
        <s v="Powód: Powiatowy Rzecznik Konsumentów w  Bielsku-Białej"/>
        <s v="Powód: Andrzej Krasuski"/>
        <s v="Powód: Powiatowy Rzecznik Konsumentów w Nowym Sączu na rzecz Wandy Czyszczoń"/>
        <s v="Powód: Janusz Wójcik i Marianna Wójcik"/>
        <s v="Powód: Prezes Urzędu Ochrony Konkurencji i Konsumentów "/>
        <s v="Powód: Powiatowy Rzecznik Konsumentów w Bartoszycach"/>
        <s v="Powód: Invest Bank SA O/Regionalny w Warszawie i Katarzyna Kozłowska, "/>
        <s v="Powód: Zygmunt Kukiel i Anna Kukiel"/>
        <s v="Powód: Jan Kubiak"/>
        <s v="Powód: Miejski Rzecznik Konsumentów w Lublinie"/>
        <s v="Powód: Barbara Wituchowska – Okularczyk"/>
        <s v="Powód: Cezary Ossowski"/>
        <s v="Powód: Prezes Ochrony Konkurencji i Konsumentów "/>
        <s v="Powód: Prezes Ochrony Konkurencji i Konsumentów"/>
        <s v="Powód: Kazimierz Bruszczyński  z udziałem Miejskiego Rzecznika Konsumentów w Płocku"/>
        <s v="Powód: Kazimierz Bruszczyński  z udziałem Miejskiego Rzecznika Konsumentów w Płocku;"/>
        <s v="Powód: Miejski Rzecznik Konsumentów w Warszawie"/>
        <s v="Powód: Paweł Korzeniewski"/>
        <s v="Powód: Miejski Rzecznik Konsumentów w Tychach"/>
        <s v="Powód: Czesław Kamiński "/>
        <s v="Powód: Tomasz Wojciechowski "/>
        <s v="Powód: Dariusz Kowalczuk "/>
        <s v="Powód: Elżbieta Przybysz "/>
        <s v="Powód: Powiatowy Rzecznik Konsumentów w Bielsku-Białej "/>
        <s v="Powód: Tomasz Banasiak "/>
        <s v="Powód: Danuta Ciechelska "/>
        <s v="Powód: Powiatowy Rzecznik Konsumentów w Kamieniu Pomorskim "/>
        <s v="Powód: Powiatowy Rzecznik Konsumentów w Biłgoraju "/>
        <s v="Powód: Grzegorz Gizelski  "/>
        <s v="Powód: Renata Szymborska  "/>
        <s v="Powód: Miejski Rzecznik Konsumentów "/>
        <s v="Powód: Barbara Szukiewicz "/>
        <s v="Powód: Cezary Ossowski "/>
        <s v="Powód: Krzysztof Nowicki "/>
        <s v="Powód: Tomasz Zagańczyk "/>
        <s v="Powód: Stefania Wiśniewska "/>
        <s v="Powód: Janusz Wiesiołek "/>
        <s v="Powód: Piotr Majdziński "/>
        <s v="Powód: Ogólnopolski Akademicki Związek Zawodowy w Warszawie "/>
        <s v="Powód: Jacek Bąbka "/>
        <s v="Sąd Okręgowy w Warszawie  Sąd Ochrony Konkurencji i Konsumentów "/>
        <s v="Powód: Miejski Rzecznik Konsumentów w Warszawie "/>
        <s v="Powód: Zbigniew Gółkowski "/>
        <s v="Powód: Remigiusz Suehse "/>
        <s v="Powód: Katarzyna Białas, Wiesława Białas "/>
        <s v="Powód: Ryszard Okuniewski "/>
        <s v="Powód: Jerzy Komar "/>
        <s v="Powód: Henryk Spyra "/>
        <s v="Powód: Federacja Konsumentów "/>
        <s v="Powód: Jarosław Bieroński "/>
        <s v="Powód: Jarosław Krzysztof Ziemniak i Olga Ziemniak "/>
        <s v="Powód: Miejski Rzecznik Konsumentów w Radomiu "/>
        <s v="Powód: Jolanta Jastrzębska "/>
        <s v="Powód: Powiatowy Rzecznik Konsumentów w Poznaniu"/>
        <s v="Powód: Piotr Miedziejewski "/>
        <m/>
        <s v="Powód: Christa Krawczyk "/>
        <s v="Powód: Andrzej Szeliński "/>
        <s v="Powód: Daniela Stryczek "/>
        <s v="Powód: Izabela Jolant Szyperek "/>
        <s v="Powód: Powiatowy Rzecznik Konsumentów w Tarnowskich Górach "/>
        <s v="Powód: Federacja Konsumentów w Warszawie  "/>
        <s v="Powód: Monika Strus - Wołos"/>
        <s v="Powód: Maciej Rewieński"/>
        <s v="Powód: Ryszard Rudziejewski"/>
        <s v="Powód: Bartosz Brosowski"/>
        <s v="Powód: Alicja Sobol"/>
        <s v="Powód: Marcin Pilch"/>
        <s v="Powód: Aleksandra Pupiejko"/>
        <s v="Powód: Ryszard Olejniczak"/>
        <s v="Powód: Stowarzyszenie Towarzystwo Lexus w Zielonej Górze"/>
        <s v="Powód: Stowarzyszenie Towarzystwo Lexus z/s w  Zielonej Górze"/>
        <s v="Powód: Jarosław Wojtyra"/>
        <s v="Powód: Stowarzyszenie Towarzystwo Lexus z siedzibą w Zielonej Górze"/>
        <s v="Powód: Dorota Grochowska prowadząca działalność gospodarczą pod nazwą &quot;100-noga&quot; z/s w Bydgoszczy"/>
        <s v="Powód: Stowarzyszenie Ochrony Praw Konsumentów &quot;In Merito&quot; w Gdańsku"/>
        <s v="Powód: Stowarzyszenie Towarzystwa Lexus w Zielonej Górze"/>
        <s v="Powód: Ewelina Szeliga"/>
        <s v="Powód: Dariusz Murawski"/>
        <s v="Powód: Hubert Tański"/>
        <s v="Powód: Miejski Rzecznik Konsumentów w Lesznie na rzecz Józefa Bańczyka"/>
        <s v="Powód: Wielobranżowe Przedsiębiorstwo Produkcyjno Handlowe &quot;MAKTRONIK&quot; Spółka Akcyjna w Bydgoszczy"/>
        <s v="Powód: Stowarzyszenie Towarzystwo Lexus z/s w Zielonej Górze"/>
        <s v="Powód: Magdalena Byczkowska"/>
        <s v="Powód: Piotr Nowak"/>
        <s v="Powód: Miejski Rzecznik Konsumentów w Krakowie"/>
        <s v="Powód: Paweł Bukszewicz, Wiesława Bukszewicz"/>
        <s v="Powód: Jarosław Niesobski"/>
        <s v="Powód: Jacek Kuropatwiński"/>
        <s v="Powód: Ryszard Macek"/>
        <s v="Powód: Renata Orłowska, Joanna Kołodziej - Pieńkowska, Beata Kowaluk"/>
        <s v="Powód: Rafał Sangowski"/>
        <s v="Powód: Paweł Kępiński"/>
        <s v="Powód: Agata Bukańska, Dariusz Bukański"/>
        <s v="Powód: Waldemar Lewandowski"/>
        <s v="Powód: Powiatowy Rzecznik Konsumentów w Radzyniu Podlaskim"/>
        <s v="Powód: Piotr Fanslau"/>
        <s v="Powód: Dariusz Gabrysiak"/>
        <s v="Powód: Sławomir Olszewski"/>
        <s v="Powód: Stowarzyszenie Towarzystwa Lexus w Poznaniu"/>
        <s v="Powód: Teresa i Tadeusz Janeccy i inni"/>
        <s v="Powód: Stowarzyszenie Towarzystwo Lexus w Poznaniu"/>
        <s v="Powód: Elżbieta Drogowska"/>
        <s v="Powód: Jarosław Pierzak"/>
        <s v="Powód: Sabina Bernasiewicz-Deptuch"/>
        <s v="Powód: Barbara Sudnik - Hryniewicz"/>
        <s v="Powód: Zbigniew Domaszewicz"/>
        <s v="Powód: Sylwester Targoński"/>
        <s v="Powód: Miejski Rzecznik Konsumentów w Legnicy"/>
        <s v="Powód: Tomasz Kałużny"/>
        <s v="Powód: Michał Kosiarski"/>
        <s v="Powód: Stowarzyszenie Na Rzecz Ochrony Praw Konsumentów w Gorzowie Wielkopolskim"/>
        <s v="Powód: Sławomir Mistewicz"/>
        <s v="Powód: Federacja Konsumentów w Warszawie, Grzegorz Szyszkowski"/>
        <s v="Powód: Mariusz Leśniewski"/>
        <s v="Powód: Maciej Kacprzak"/>
        <s v="Powód: Karol Wójcik"/>
        <s v="Powód: Powiatowy Rzecznik Konsumentów w Mińsku Mazowieckim oraz Zbigniew Król"/>
        <s v="Powód:                      Edyta Zaleśkiewicz- Kacprzak"/>
        <s v="Powód:                              Stowarzyszenie Towarzystwo Lexus w Poznaniu"/>
        <s v="Powód:                              Stowarzyszenie Towarzystwo Lexus w Zielonej Górze"/>
        <s v="Powód: Joanna Jędrzejewska i Emilia Jackowska"/>
        <s v="Powód:                              Maciej Kacprzak"/>
        <s v="Powód: Magdalena Zych-Kasprzyk i Krzysztof Kasprzyk"/>
        <s v="Powód: Stowarzyszenie Na Rzecz Ochrony Praw Konsumentów "/>
        <s v="Powód: Marek Kowalek"/>
        <s v="Powód: Stowarzyszenie Towarzystwo Lexus z siedzibą w Poznaniu"/>
        <s v="Powód: Stowarzyszenie &quot;Towarzystwo Lexus&quot; z siedzibą w Poznaniu"/>
        <s v="Powód: Elżbieta Poznańska"/>
        <s v="Powód: Towarzystwo Lexus w Poznaniu"/>
        <s v="Powód: Stowarzyszenie &quot;Towarzystwo Lexus&quot; w Poznaniu"/>
        <s v="Powód: Stowarzyszenie     &quot;Towarzystwo Lexus&quot; z siedzibą w Poznaniu"/>
        <s v="Powód: Marcin Leńczowski"/>
        <s v="Powód: Stowarzyszenie Towarzystwo Lexus z/s w Poznaniu"/>
        <s v="Powód: Łukasz Ćmiela"/>
        <s v="Powód: Stowarzyszenie Na Rzecz Ochrony Praw Konsumentów z siedzibą w Gorzowie Wielkopolskim"/>
        <s v="Powód: Stowarzyszenie Na Rzecz Ochrony Praw Konsumentów z siedzibą w Gorzowie Wielkopoplskim"/>
        <s v="Powód: Ogólnopolskie Stowarzyszenie na rzecz ochrony praw konsumentów z siedzibą w Warszawie"/>
        <s v="Powód: Stowarzyszenie Towarzystwo Lexus  w Poznaniu"/>
        <s v="Powód: Jan Chrobak"/>
        <s v="Powód: Sławomir Matera"/>
        <s v="Powód: Stowarzyszenie Towarzystwo &quot;Lexus&quot; z siedzibą w Poznaniu"/>
        <s v="Stowarzyszenie Towarzystwo &quot;Lexus&quot; z siedzibą w Poznaniu"/>
        <s v="Powód: Fundacja DUAE ROTAE z siedzibą w Dzierżoniowie"/>
        <s v="Powód: Anna Wójcik"/>
        <s v="Powód: Ogólnopolskie Stowarzyszenie Na Rzecz Ochrony Praw Konsumentów w Warszawie"/>
        <s v="Powód: Małgorzata Różańska"/>
        <s v="Powód: &quot;Towarzystwo Lexus&quot; w Poznaniu"/>
        <s v="Powód: Stanisław Semeniuk"/>
        <s v="Powód: Bartosz Kowalak"/>
        <s v="Powód: Stowarzyszenie Towarzystwo Lexus w Poznaniu   Powód: Bartosz Kowalak"/>
        <s v="Powód: Tomasz Bugajski"/>
        <s v="Powód: Maria Czarnek"/>
        <s v="Powód: Joanna Jędrzejewska"/>
        <s v="Powód: Ewa Górecka"/>
        <s v="Powód: Ewa Hellmann"/>
        <s v="Powód: Joanna Jaczyńska"/>
        <s v="Powód: Anna Voit i Maciej Voit"/>
        <s v="Powód: Jarosław Knieć"/>
        <s v="Powód: Robert Rafał"/>
        <s v="Powód: Stowarzyszenie  &quot;Towarzystwo Lexus&quot; z siedzibą w Poznaniu"/>
        <s v="Powód: Aleksandra Rostalska i Przemysław Woźnica"/>
        <s v="Powód: Stowarzyszenie Ochrony Praw Konsumentów &quot;IN MERITO&quot; z siedzibą w Gdańsku"/>
        <s v="Powód: Arkadiusz Dutkiewicz"/>
        <s v="Powód: Stowarzysznie &quot;Towarzystwo Lexus&quot; w Poznaniu"/>
        <s v="Powód: Ogólnopolskie Stowarzyszenie na rzecz ochrony praw konsumentów z/s w Warszawie"/>
        <s v="Powód: Towarzystwo &quot;Lexus&quot; w Poznaniu"/>
        <s v="Powód: Ewa Hellmann zam. w Warszawie"/>
        <s v="Powód: Wojciech Nartowski"/>
        <s v="Powód: Stowarzyszenie Towarzystwo Lexus&quot; w Poznaniu"/>
        <s v="Powód: Stowarzyszenie Towarzystwo Lexus&quot; z siedzibą w  Poznaniu"/>
        <s v="Powód: Dorota Ciborowska, Małgorzata Kwiatkowska"/>
        <s v="Powód: Maciej Jan Lipka"/>
        <s v="Powód: Jarosław Knieć zam. w Lublinie"/>
        <s v="Powód: Jarosław Knieć "/>
        <s v="Powód: Robert Pięta"/>
        <s v="Powód: Ogólnopolskie Stowarzyszenie na rzecz ochrony praw konsumentów z  Warszawie"/>
        <s v="Powód: Magdalena Borzęcka"/>
        <s v="Powód: Ewa Hellman"/>
        <s v="Powód: Małgorzata Serafin-Terka"/>
        <s v="Powód: Karina Głowala"/>
        <s v="Powód: Ogólnopolskie Stowarzyszenie praw na rzecz ochrony konsumentów w Warszawie"/>
        <s v="Powód: Ogólnopolskie Stowarzyszenie na rzecz ochrony praw konsumentów  w Warszawie"/>
        <s v="Powód: Ogólnopolskie Stowarzyszenie na rzecz ochrony praw konsumentów  z siedzibą  w Warszawie"/>
        <s v="Powód: Ogólnopolskie Stowarzyszenie na rzecz ochrony praw konsumentów  z/s  w Warszawie"/>
        <s v="Powód: Ogólnopolskie Stowarzyszenie na rzecz ochrony praw konsumentówz siedzibą w Warszawie"/>
        <s v="Powód: Stowarzyszenie na rzecz ochrony praw konsumentów TAURUS w Olsztynie"/>
        <s v="Powód: Grażyna Bednarz"/>
        <s v="Powód: Krzysztof Janas"/>
        <s v="Powód: Katarzyna Huk, Jarosław Stach"/>
        <s v="Powód: Ogólnopolskie Stowarzyszennie na rzecz ochrony praw konsumentów z siedzibą w Warszawie"/>
        <s v="Powód: Stowarzyszenie Eterna w Warszawie"/>
        <s v="Powód: Bartosz Bliski"/>
        <s v="Powód: Stowarzyszenie ALEKTO z siedzibą w Katowicach"/>
        <s v="Powód: Stowarzyszenie Towarzystwo &quot;Lexus&quot; w Poznaniu"/>
        <s v="Powód: Ogólnopolskie Stowarzyszenie na rzecz ochrony praw konsumentów z siedzibą w Warszawie "/>
        <s v="Powód: Ogólnopolskie Stowarzyszenie na rzecz ochrony praw konsumentów w Warszawie "/>
        <s v="Powód: Jaroslaw Knieć"/>
        <s v="Powód: Bartosz Bilski"/>
        <s v="Powód: Jarosław Tygielski"/>
        <s v="Powód: Stowarzyszenie na rzecz ochrony praw konsumentów Taurus z siedzibą w Olsztynie"/>
        <s v="Powód: Krzysztof Jarzyński"/>
        <s v="Powód: Bartosz Bilski "/>
        <s v="Powód: Stowarzyszenie &quot;Eterna&quot; w Warszawie"/>
        <s v="Powód: Stowarzyszenie Obrony Podstawowych Praw Konsumentów StOPPKa w Bydgoszczy"/>
        <s v="Powód: Monika Kuźbińska, Mariusz Kuźbiński"/>
        <s v="Powód: Stowarzyszenie &quot;Towarzyswto Lexus&quot; w Poznaniu"/>
        <s v="Powód: Benedykt Osowski"/>
        <s v="Powód: Urszula Makuszewska"/>
        <s v="Powód: Ogólnopolskie Stowarzyszenie na rzecz ochrony praw konsumentów z siedzibą w  Warszawie"/>
        <s v="Powód: Ogólnopolskie Stowarzyszenie na rzecz ochrony praw konsumentów w  Warszawie"/>
        <s v="Powód: Fundacja &quot;Świadomy zakup&quot; z siedzibą w Koszalinie"/>
        <s v="Powód: Marek Kolasa"/>
        <s v="Powód: Ewa Andziak"/>
        <s v="Powód: Wiesław Łajc, Andrzej Łajc"/>
        <s v="Powód: Fundacja Granma z siedzibą w Wolsztynie"/>
        <s v="Powód: Stowarzyszenie Eterna z siedzibą w Warszawie"/>
        <s v="Powód: Tomasz Meisinger, Gracjana Meisinger"/>
        <s v="Powód: Fundacja Granma w Wolsztynie"/>
        <s v="Powód: Stowarzyszenie &quot;Eterna&quot; z siedzibą w Warszawie"/>
        <s v="Powód: Prezes Urzędu Ochrony Konkurencji i Konsumentów-Delegatura w Krakowie"/>
        <s v="Powód: Ogólnopolskie Stowarzyszenie na rzecz ochrony praw konsumentów"/>
        <s v="Powód: Tomasz Skrzydło"/>
        <s v="Powód: Agnieszka Koćmiel"/>
        <s v="Powód: Stowarzyszenie na Rzecz Ochrony Praw Konsumentów i Obywateli w Bydgoszczy"/>
        <s v="Powód: Bartłomiej Graba"/>
        <s v="Powód: Adam Janowski"/>
        <s v="Powód: Jarosław Socharczenko"/>
        <s v="Powód: Ogólnopolskie Stowarzyszenie na Rzecz Ochrony Praw Konsumentów "/>
        <s v="Powód: Stowarzyszenie Na Rzecz Podnoszenia Świadomosci Konsumenckiej &quot;EXECUTIO IURIS&quot; z siedzibą w Katowicach"/>
        <s v="Powód: Stowarzyszenie Eterna z/s w Warszawie"/>
        <s v="Powód: Arseniusz Gliński"/>
        <s v="Powód: Marcin Matysik"/>
        <s v="Powód: Wiesław Chwała"/>
        <s v="Powód: Andrzej Rożen"/>
        <s v="Powód: Jacek Olma"/>
        <s v="Powód: Zbigniew Owczarek"/>
        <s v="Powód: Stowarzyszenie Towarzystwo &quot;Lexus&quot;"/>
        <s v="Powód: Jarosław Kmieć"/>
        <s v="Powód: &quot;Fundacja Granma&quot; w Wolsztynie"/>
        <s v="Powód: Stowarzyszenie Na Rzecz Podnoszenia Świadomości Konsumenckiej &quot;Executio Iuris&quot; z siedzibą w Katowicach"/>
        <s v="Powód:  Stowarzyszenie na rzecz ochrony praw konsumentów Taurus z siedzibą w Olsztynie"/>
        <s v="Powód: Stowarzyszenie na rzecz ochrony Praw Konsumentów i Obywateli z siedzibą w Bydgoszczy"/>
        <s v="Powód: Stowarzyszenie Na Rzecz Podnoszenia Świadomości Konsumenckiej &quot;EXECUTIO IURIS&quot; z/s w Katowicach"/>
        <s v="Powód: Stowarzyszenie Na Rzecz Podnoszenia Świadomości Konsumenckiej &quot;Executio Iuris&quot; w Katowicach"/>
        <s v="Powód: Fundacja na Rzecz Ochrony Konsumentów w Sieci z siedzibą w Gdańsku"/>
        <s v="Powód: Stowarzyszenie na Rzecz Podniesienia Świadomości Konsumenckiej &quot;EXECUTIO IURIS&quot; z siedzibą w Katowicach"/>
        <s v="Powód: Fundacja Świadomy Zakup z siedzibą w Koszalinie"/>
        <s v="Powód: Stowarzyszenie na Rzecz Podnoszenia Świadomości Konsumenckiej &quot;Executio Iuris&quot; z siedzibą w Warszawie"/>
        <s v="Powód: Stowarzyszenie Obrony Podstawowych Praw Konsumentów StOPPKa z/s w Bydgoszczy"/>
        <s v="Powód: Piotr Kolecki"/>
        <s v="Powód: Stowarzyszenie Na Rzecz Podnoszenia Świadomości Konsumenckiej &quot;EXECUTIO IURIS&quot;"/>
        <s v="Powód: Fundacja &quot;Fundacja Granma&quot; z siedzibą w Wolsztynie"/>
        <s v="Powód: Stowarzyszenie &quot;Towarzystwo Lexus&quot;"/>
        <s v="Powód: Stowarzyszenie &quot;Towarzystwo Lexus&quot; "/>
        <s v="Powód: Ogólnopolskie Stowarzyszenie na rzecz ochrony praw konsumentów z  siedzibą w Warszawie"/>
        <s v="Powód: Ewa Domagała, Dagmara Domagała, Anna Jadecka                                 Powód: Maryla Drzewiej, Magdalena Guillet (wyrok o sygn. 3669/10)"/>
        <s v="Powód: Stowarzyszenie &quot;Towarzystwo Lexus&quot;  w Poznaniu"/>
        <s v="Powód: Ogólnopolskie Stowarzyszenie na rzecz ochrony praw konsumentów z siedzibą   w Warszawie"/>
        <s v="Powód: Ogólnopolskie Stowarzyszenie na rzecz ochrony praw konsumentów z siedzibą w   Warszawie"/>
        <s v="Powód: Ogólnopolskie Stowarzyszenie na rzecz ochrony praw konsumentów  "/>
        <s v="Powód: Stowarzyszenie Obrony Podstawowych Praw Konsumentów StOPPKa z siedzibą w Bydgoszczy"/>
        <s v="Powód: Michał Babicz"/>
        <s v="Powód: Stowarzyszenie &quot;Towarzystwo Lexus&quot;  "/>
        <s v="Powód: Stowarzyszenie &quot;Towarzystwo Lexus&quot;  z siedzibą w Poznaniu"/>
        <s v="Powód: Stowarzyszenie &quot;Towarzystwo Lexus&quot;   w Poznaniu"/>
        <s v="Powód: Stowarzyszenie &quot;Towarzystwo Lexus&quot;   z siedzibą w Poznaniu"/>
        <s v="Powód: Stowarzyszenie Na Rzecz Podnoszenia Świadomości Konsumenckiej &quot;EXECUTIO IURIS&quot; "/>
        <s v="Powód: Stowarzyszenie Na Rzecz Podnoszenia Świadomości Konsumenckiej &quot;EXECUTIO IURIS&quot;  w Katowicach"/>
        <s v="Powód: Stowarzyszenie Na Rzecz Podnoszenia Świadomości Konsumenckiej &quot;Executio Iuris&quot;  z siedzibą w Katowicach"/>
        <s v="Powód: Stowarzyszenie Na Rzecz Podnoszenia Świadomości Konsumenckiej &quot;EXECUTIO IURIS&quot;  "/>
        <s v="Powód: Stowarzyszenie na rzecz podnoszenia Świadomości Konsumenckiej &quot;Executio Iuris&quot; z/s w Krakowie"/>
        <s v="Powód: Paweł Pasławski"/>
        <s v="Powód: Krzysztof Wójcik"/>
        <s v="Powód: Stowarzyszenie ALEKTO"/>
        <s v="Powód: Sylwia Bernacka"/>
        <s v="Powód: Tomasz Laskowski"/>
        <s v="Powód: Dominika Nogalska"/>
        <s v="Powód: Michał Janicki"/>
        <s v="Powód: Paweł Smolnik"/>
        <s v="Powód: Krzysztof Bednarski, Agata Bednarska"/>
        <s v="Powód: Henryk Spolak"/>
        <s v="Powód: Michał Janicki, Monika Janicka, Dorota Pawlak"/>
        <s v="Powód: Monika Janicka"/>
        <s v="Powód: Stowarzyszenie na Rzecz Ochrony Praw Konsumentpow i Obywateli w Bydgoszczy"/>
        <s v="Powód: Robert Jarzynka"/>
        <s v="Powód: Stowarzyszenie Na Rzecz Ochrony Praw Konsumentów i Uczciwej Konkurencji &quot;CLARITY&quot; z siedzibą w Katowicach"/>
        <s v="Powód: Marian Sagan"/>
        <s v="Powód: Stowarzyszenie na Rzecz Ochrony Praw Konsumentów i Uczciwej Konkurencji CLARITY w Siemianowicach Śląskich"/>
        <s v="Powód: Paweł Cierkoński"/>
        <s v="Powód: Stowarzyszene na Rzecz Ochrony Praw Konsumentów i Obywateli z siedzibą w Bydgoszczy"/>
        <s v="Powód: Stowarzyszenie &quot;Towarzystwo Lexus&quot; z siedzibą w Poznaniu "/>
        <s v="Powód: Ewelina Konert"/>
        <s v="Powód: Stowarzyszenie Towarzystwo &quot;Lexus&quot;  z siedzibą w Poznaniu"/>
        <s v="Powód: Wiktor Stachwinka"/>
        <s v="Powód: Magdalena Wojewódka"/>
        <s v="Powód: Stowarzyszenie Na Rzecz Ochrony Praw Konsumentów i Uczciwej Konkurencji Pomiędzy Przedsiębiorcami Clarity"/>
        <s v="Powód: Ogólnopolskie Stowarzyszenie na rzecz ochrony praw konsumentów z siedzibą w Poznaniu"/>
        <s v="Powód: Piotr Biliński"/>
        <s v="Powód: Stowarzyszenie na rzecz ochrony praw konsumentów i uczciwej konkurencji Clarity z siedzibą w Siemianowicach Śląskich"/>
        <s v="Powód: &quot;Fundacja na rzecz Ochrony Konsumentów w Sieci&quot; z siedzibą w Gdańsku"/>
        <s v="Powód: Stowarzyszenie na Rzecz Ochrony Praw Konsumentów i Uczciwej Konkurencji pomiędzy przedsiębiorcami CLARITY w Katowicach"/>
        <s v="Powód: Stowarzyszenie na Rzecz Ochrony Praw Konsumentów i Uczciwej Konkurencji CLARITY w Katowicach"/>
        <s v="Powód: Stanisław Marek Murzynowski"/>
        <s v="Powód:Stowarzyszenie &quot;Towarzystwo Lexus&quot; z siedzibą w Poznaniu"/>
        <s v="Powód: Stowarzyszenie &quot;ALEKTO&quot; w Katowicach"/>
        <s v="Powód: Powiatowy Rzecznik Konsumentów w Piasecznie"/>
        <s v="Powód: Ogólnopolskie Stowarzyszenie na rzecz ochrony praw konsumentów z siedzibą  w Warszawie"/>
        <s v="Powód: Bogumiła Łabińska, Grzegorz Piątkowski"/>
        <s v="Powód: Jerzy Partyka"/>
        <s v="Powód: Stowarzyszenie na Rzecz Ochrony Praw Konsumentów i Uczciwej Konkurencji pomiędzy Przedsiębiorcami CLARITY w Siemianowicach Śląskich"/>
        <s v="Powód: Stowarzyszenie &quot;Executio Iuris&quot; w Katowicach"/>
        <s v="Powód: Stowarzyszenie na Rzecz Ochrony Praw Konsumentów i Uczciwej Konkurencji pomiedzy Przedsiębiorstwami CLARITY w Siemianowicach Śląskich"/>
        <s v="Powód: Hubert Cyran"/>
        <s v="Powód: Krzysztof Barejka"/>
        <s v="Powód: Stowarzyszenie Na Rzecz Ochrony Praw Konsumentów i Uczciwej Konkurencji Pomiędzy Przedsiębiorstwami Clarity w Katowicach"/>
        <s v="Powód: Damian Dębecki"/>
        <s v="Powód: Ogólnoplskie Stowarzyszenie na rzecz ochrony praw konsumentów z siedzibą w Warszawie"/>
        <s v="Powód: Prezes Urzędu Ochrony Konkurencji i Konsumentów w Warszawie"/>
        <s v="Powód: Stowarzyszenie Na Rzecz Ochrony Praw Konsumentów i Uczciwej Konkurencji Pomiędzy Przedsiębiorcami CLARITY z siedzibą w Katowicach"/>
        <s v="Powód: Stowarzyszenie Konsumentów Libertas w Dębicy"/>
        <s v="Powód: Fundacja na rzecz Ochrony Konsumentów w Sieci (FOKS) z siedzibą w Gdańsku"/>
        <s v="Powód: Sylwia Krawczyk"/>
        <s v="Powód: Sylwester Więcek"/>
        <s v="Powód: Ogólnopolskie Stowarzyszenie na Rzecz Ochrony Praw Konsumentów i Obywateli z siedzibą w Warszawie"/>
        <s v="Powód: Powiatowy Rzecznik Konsumentów w Tomaszowie Mazowieckim"/>
        <s v="Powód: Krystian Mocarski"/>
        <s v="Powód: Stowarzyszenie na rzecz ochrony praw konsumentów i uczciwej konkurencji między przedsiębiorcami CLARITY z siedzibą w Katowicach"/>
        <s v="Powód: Stowarzyszenie na Rzecz Ochrony Praw Konsumentów i Uczciwej Kokurencji pomiędzy Przedsiębiorcami CLARITY w Siemianowicach Śląskich"/>
        <s v="Powód: Magdalena Rejniak"/>
        <s v="Powód: Michał Okonek"/>
        <s v="Powód: Marcin Chorąziak"/>
        <s v="Powód: &quot;Fundacja na rzecz Ochrony Konsumentów w Sieci&quot; w Gdańsku"/>
        <s v="Powód: Stowarzyszenie na rzecz ochrony praw konsumentów i uczciwej konkurencji pomiędzy przedsiębiorcami Clarity z/s w Katowicach"/>
        <s v="Powód: Justyna Polit, Marcin Polit"/>
        <s v="Powód: Stowarzyszenie Konsumentów &quot;LIBERTAS&quot; z siedzibą w Dębicy"/>
        <s v="Powód: Aleksandra Rabenda"/>
        <s v="Powód: Błażej Wojnicz"/>
        <s v="Powód: Ewa Górecka, Ewa Helmann (wyrok-sygn. XVII AmC 279/11), Tomasz Pietrzak (wyrok-sygn. XVII AmC 280/11)"/>
        <s v="Powód: Zofia Szczykutowicz"/>
        <s v="Powód: Fundacja na rzecz Ochrony Konsumentów w Sieci (FOKS) w Gdańsku"/>
        <s v="Powód: Krzysztof Rdesta"/>
        <s v="Powód: Anna Mazur-Poździk"/>
        <s v="Powód: Maciej Marcinkowski"/>
        <s v="Powód: Maciej Głuszcz"/>
        <s v="Powód: Krzysztof Kowalski"/>
        <s v="Powód: Miejski Rzecznik Konsumentów z siedzibą w Lublinie"/>
        <s v="Powód: Stowarzyszenie Konsumentów LIBERTAS z siedzibą w Dębicy"/>
        <s v="Powód: Maria Bezat"/>
        <s v="Powód: Jan Horodyski"/>
        <s v="Powód: Stowarzyszenie Konsumentów Libertas z siedzibą w Tarnowie"/>
        <s v="Powód: Ewa Adamska, Robert Adamski"/>
        <s v="Powód: Stowarzyszenie Konsumentów Libertas"/>
        <s v="Powód: Ogólnopolskie Stowarzyszenie na rzecz praw konsumentów w Warszawie"/>
        <s v="Powód: Stowarzyszenie Obrony Podstawowych Praw Konsumentów -StOPPKA z siedzibą w Bydgoszczy"/>
        <s v="Powód: Dominik Nogalski"/>
        <s v="Powód: Powiatowy Rzecznik Praw Konsumentów w Chrzanowie"/>
        <s v="Powód: Jacek Jankowski"/>
        <s v="Powód: Dariusz Kowalczuk"/>
        <s v="Powód: Józef Ruciński"/>
        <s v="Powód: Krzysztof Rdest"/>
        <s v="Powód: Piotr Bąkowski"/>
        <s v="Powód: Stowarzyszenie &quot;Executio iuris…&quot; w Katowicach"/>
        <s v="Powód: Stowarzyszenie Na Rzecz Podnoszenia Świadomości Konsumenckiej &quot;Executio Iuris&quot; z siedzibą w Krakowie"/>
        <s v="Powód: Jacek Łukaszuk"/>
        <s v="Powód: Wojciech Kamieński"/>
        <s v="Powód: Adam Szota"/>
        <s v="Powód: Stowarzyszenie  Na Rzecz Podnoszenia Świadomości Konsumenckiej &quot;Executio Iuris&quot; z siedzibą w Katowicach"/>
        <s v="Powód: Renata Płonka, Sławomir Płonka"/>
        <s v="Powód: Artur Kucharski"/>
        <s v="Powód: Katarzyna Korodońska, Dariusz Korodoński"/>
        <s v="Powód: Violetta Chochół"/>
        <s v="Powód: Stowarzyszenie Na Rzecz Ochrony Praw Konsumentów i Uczciwej Konkurencji Pomiędzy Przedsiębiorcami CLARITY z siedzibą w Siemianowicach Śląskich"/>
        <s v="Powód: Rafał Roszkowski"/>
        <s v="Powód: Prezes Urzędu Ochrony Kokurencji i Konsumentów"/>
        <s v="Powód: Jakub Godlewski"/>
        <s v="Powód: Jadwiga Pawlikowska, Katarzyna Panufnik, Władysława Hausmann, Agnieszka Wagner"/>
        <s v="Powód: Paweł Pyć, Iwar Hausmann, Piotr Marciniak, Sylwia Lipińska, Agnieszka Zglińska"/>
        <s v="Powód: Stowarzyszenie Ochrony Konsumentów PATRONUS w Łodzi, Monika Pawlikowska-Hausmann, Józef Ruciński, Wiesław Musa, Tomasz Antosik, Jerzy Maciejewski"/>
        <s v="Powód: Joanna Marciniak, Danuta Panufnik, Władysława Hausmann, Sylwia Lipińska, Paweł Pyć, Piotr Marciniak, Iwar Hausmann, Jadwiga Pawlikowska, Igor Wagner, Zbigniew Nowacki, Agnieszka Wagner, Agnieszka Zglińska"/>
        <s v="Powód: Katarzyna Panufnik, Władysław Hausmann, Agnieszka Wagner, Joanna Marciniak, Sylwia Lipińska, Paweł Pyć, Piotr Marciniak, Iwar Hausmann, Agnieszka Zglińska, Agnieszka Wagner, Jadwiga Pawlikowska, Zbigniew Nowacki"/>
        <s v="Powód: Jacek Matusiak, Danuta Panufnik, Anna Masłowska, Emil Hausmann, Stowarzyszenie Ochrony Konsumentów PATRONUS w Łodzi, Wiesława Musa, Józef Ruciński, Monika Pawlikowska-Hausmann, Michał Chołys, Jerzy Maciejewski, Jarosław Wagner, Tomasz Antosik"/>
        <s v="Powód: Joanna Marciniak, Władysław Hausmann, Sylwia Lipińska, Agnieszka Wagner, Jadwiga Pawlikowska, Katarzyna Panufnik"/>
        <s v="Powód: Józef Ruciński, Monika Pawlikowska-Hausmann, Tomasz Antosik, Wiesław Musa, Jerzy Maciejewski, Stowarzyszenie Ochrony Konsumentów PATRONUS w Łodzi"/>
        <s v="Powód: Szymon Wadowski, Anna Siwecka, Olga Hyży"/>
        <s v="Powód: Jarosław Wagner"/>
        <s v="Powód: Tomasz Antosik, Monika Pawlikowska-Hausmann, Jerzy Maciejewski, Stowarzyszenie Ochrony Konsumentów PATRONUS w Łodzi, Józef Ruciński, Wiesław Musa"/>
        <s v="Powód: Katarzyna Panufnik, Agnieszka Wagner, Igor Wagner, Piotr Marciniak, Jadwiga Pawlikowska, Joanna Marciniak, Iwar Hausmann, Sylwia Lipińska, Paweł Pyć, Władysława Hausmann"/>
        <s v="Powód: Igor Wagner, Iwar Hausmann, Paweł Pyć, Joanna Marciniak, Sylwia Lipińska, Piotr Marciniak, Agnieszka Wagner, Katarzyna Panufnik, Jadwiga Pawlikowska, Władysława Hausmann"/>
        <s v="Powód: Julia Rybczyńska"/>
        <s v="Powód: Ewelina Konert "/>
        <s v="Powód: Tomasz Antosik, Monika Pawlikowska-Hausmann, Wiesław Musa, Józef Ruciński, Jerzy Maciejewski, Stowarzyszenie Ochrony Konsumentów PATRONUS w Łodzi, Agnieszka Zglińska, Paweł Pyć, Piotr Marciniak, Zbigniew Nowacki, Iwar Hausmann, Daria Krysiak"/>
        <s v="Powód: Iwar Hausmann, Agnieszka Zglińska, Sylwia Lipińska, Piotr Marciniak, Paweł Pyć"/>
        <s v="Powód: Stowarzyszenie Ochrony Konsumentów PATRONUS w Łodzi, Wiesława Musa, Monika Pawlikowska-Hausmann, Tomasz Antosik, Jerzy Maciejewski, Józef Ruciński"/>
        <s v="Powód: Stowarzyszenie Ochrony Konsumentów PATRONUS w Łodzi, Józef Ruciński, Jerzy Maciejewski, Monika Pawlikowska-Hausmann, Tomasz Antosik"/>
        <s v="Powód: Monika Pawlikowska-Hausmann, Tomasz Antosik, Jerzy Maciejewski, Wiesław Musa, Józef Ruciński, Michał Chołys"/>
        <s v="Powód: Iwar Hausmann, Władysław Hausmann, Piotr Marciniak, Agnieszka Wagner, Joanna Marciniak, Igor Wagner, Agnieszka Zglińska, Zbigniew Nowacki, Katarzyna Panufnik, Jadwiga Pawlikowska, Paweł Pyć, Sylwia Lipińska"/>
        <s v="Powód: Joanna Marciniak, Jadwiga Pawlikowska, Katarzyna Panufnik, Sylwia Lipińska, Władysław Hausmann, Agnieszka Wagner"/>
        <s v="Powód: Tomasz Antosik, Michał Chołys, Jerzy Maciejewski, Emil Hausmann, Danuta Panufnik, Jarosław Wagner, Anna Masłowska"/>
        <s v="Powód: Władysława Hausmann, Katarzyna Panufnik, Jadwiga Pawlikowska, Joanna Marciniak, Sylwia Lipińska, Agnieszka Wagner"/>
        <s v="Powód: Jerzy Maciejewski, Tomasz Antosik, Stowarzyszenie Ochrony Konsumentów PATRONUS w Łodzi, Monika Pawlikowska-Hausmann, Józef Ruciński, Wiesława Musa"/>
        <s v="Powód: Władysława Hausmann, Agnieszka Wagner, Jadwiga Pawlikowska, Katarzyna Panufnik, Joanna Marciniak, Sylwia Lipińska, Paweł Pyć, Zbigniew Nowacki, Piotr Marciniak, Iwar Hausmann, Agnieszka Zglińska, Igor Wagner"/>
        <s v="Powód: Olga Hyży, Aneta Czapska, Daniel Kadłubowski, Joanna Kadłubowska, Tomasz Kadłubowski, Danuta Siwecka, Krzysztof Siwecki, Anna Siwecka, Maciej Nowakowski, Halina Kuczkowska, Arkadiusz Kuczkowski, Danuta Kwiecień, Robert Rusnak, Grażyna Twardoch-Solińska"/>
        <s v="Powód: Emil Hausmann, Jarosław Wagner, Danuta Panufnik, Jacek Matusiak, Anna Masłowska"/>
        <s v="Powód: Agnieszka Wagner, Władysława Hausmann"/>
        <s v="Powód: Iwar Hausmann, Agnieszka Zglińska, Zbigniew Nowacki, Daria Krysiak, Piotr Marciniak, Paweł Pyć"/>
        <s v="Powód: Prezes Urzędu Ochrony Kokurencji i Konsumentów w Warszawie"/>
        <s v="Powód: Dariusz Kulig"/>
        <s v="Powód: Igor Wagner, Iwar Hausmann, Paweł Pyć, Joanna Marciniak, Agnieszka Wagner, Sylwia Lipińska, Piotr Marciniak, Jadwiga Pawlikowska, Katarzyna Panufnik, Władysław Hausmann"/>
        <s v="Powód: Michał Chołys, Jadwiga Pawlikowska, Agnieszka Wagner, Joanna Marciniak, Katarzyna Panufnik, Emil Hausmann"/>
        <s v="Powód: Igor Wagner, Agnieszka Zglińska, Sylwia Lipińska, Iwar Hausmann, Piotr Marciniak, Paweł Pyć"/>
        <s v="Powód: Monika Pawlikowska-Hausmann, Tomasz Antosik, Michał Chołys, Jerzy Maciejewski, Wiesław Musa, Józef Ruciński"/>
        <s v="Powód: Tomasz Antosik, Jerzy Maciejewski, Józef Ruciński, Danuta Panufnik, Stowarzyszenie Ochrony Konsumentów PATRONUS w Łodzi, Wiesława Musa, Monika Pawlikowska-Hausmann, Jacek Matusiak, Emil Hausmann, Anna Masłowska, Jarosław Wagner"/>
        <s v="Powód: Monika Pawlikowska-Hausmann, Józef Ruciński, Stowarzyszenie Ochrony Konsumentów PATRONUS w Łodzi, Jarosław Wagner, Emil Hausmann, Jacek Matusiak, Wiesława Musa, Danuta Panufnik, Anna Masłowska, Tomasz Antosik, Jerzy Maciejewski"/>
        <s v="Powód: Emil Hausmann, Stowarzyszenie Ochrony Konsumentów PATRONUS w Łodzi, Wiesława Musa, Józef Ruciński, Jarosław Wagner, Jacek Matusiak, Rafał Krysiak, Jerzy Maciejewski, Michał Chołys, Monika Pawlikowska-Hausmann, Tomasz Antosik, Danuta Panufnik"/>
        <s v="Powód: Maria Makarewicz, Mariusz Jerzy Makarewicz"/>
        <s v="Powód: Paweł Pyć, Zbigniew Nowacki, Piotr Marciniak, Joanna Marciniak, Marianna Farbicka, Agnieszka Mielecka, Teresa Krysiak, Agnieszka Zglińska, Agnieszka Wagner, Sylwia Lipińska, Katarzyna Panufnik, Daria Krysiak"/>
        <s v="Powód: Agnieszka Zglińska, Sylwia Lipińska, Paweł Pyć, Igor Wagner, Iwar Hausmann, Piotr Marciniak"/>
        <s v="Powód: Robert Rusnak, Krzysztof Siwecki, Anna Siwecka, Tomasz Kadłubowski, Danuta Kwiecień, Halina Kuczkowska, Daniel Kadłubowski, Sandra Wójcik, Aneta Czapska, Olga Hyży"/>
        <s v="Powód: Magdalena Kurowska"/>
        <s v="Powód: Agata Piekarska"/>
        <s v="Powód: Danuta Panufnik, Rafał Krysiak, Jarosław Wagner, Michał Chołys, Jerzy Maciejewski, Wiesław Musa, Monika Pawlikowska-Hausmann, Jacek Matusiak, Tomasz Antosik, Emil Hausmann, Stowarzyszenie Ochrony Konsumentów PATRONUS w Łodzi, Józef Ruciński"/>
        <s v="Powód: Marianna Farbicka, Piotr Marciniak, Agnieszka Wagner, Zbigniew Nowacki, Agnieszka Zglińska, Teresa Krysiak, Joanna Marciniak, Katarzyna Panufnik, Paweł Pyć, Sylwia Lipińska, Agnieszka Mielecka, Daria Krysiak"/>
        <s v="Powód: Michał Chołys, Wiesława Musa, Tomasz Antosik, Monika Pawlikowska-Hausmann, Józef Ruciński, Jerzy Maciejewski, Emil Hausmann, Stowarzyszenie Ochrony Konsumentów PATRONUS w Łodzi, Jarosław Wagner, Danuta Panufnik, Rafał Krysiak, Jacek Matusiak"/>
        <s v="Powód: Wiesława Musa, Anna Masłowska, Danuta Panufnik, Stowarzyszenie Ochrony Konsumentów PATRONUS w Łodzi, Jacek Matusiak, Jerzy Maciejewski, Emil Hausmann, Józef Ruciński, Michał Chołys, Jarosław Wagner, Tomasz Antosik, Monika Pawlikowska-Hausmann"/>
        <s v="Powód: Eric Chauffour"/>
        <s v="Powód: Robert Rusnak, Tomasz Kadłubowski, Anna Siwecka, Danuta Kwiecień, Olga Hyży"/>
        <s v="Powód: Jadwiga Pawlikowska, Joanna Marciniak, Władysława Hausmann"/>
        <s v="Powód: Michał Chołys, Tomasz Antosik, Jerzy Maciejewski, Monika Pawlikowska-Hausmann, Józef Ruciński, Wiesława Musa"/>
        <s v="Powód: Jerzy Maciejewski, Stowarzyszenie Ochrony Konsumentów PATRONUS w Łodzi, Józef Ruciński, Monika Pawlikowska-Hausmann, Tomasz Antosik, Wiesława Musa"/>
        <s v="Powód: Igor Wagner, Piotr Marciniak, Sylwia Lipińska, Iwar Hausmann, Paweł Pyć"/>
        <s v="Powód: Ryszard Zachmann"/>
        <s v="Powód: Robert Rusnak, Sandra Wójcik, Danuta Siwecka, Arkadiusz Kuczkowski, Marek Kwiecień, Szymon Wadowski, Krzysztof Siwecki, Grażyna Twardoch - Solińska, Daniel Kadłubowski, Halina Kuczkowska"/>
        <s v="Powód: Prezes Urzędu Ochony Konkurencji i Konsumentów"/>
        <s v="Powód: Piotr Marciniak, Igor Wagner, Iwar Hausmann"/>
        <s v="Powód: Stowarzyszenie &quot;Nostra Scutum&quot; w Poznaniu"/>
        <s v="Powód: Prezes Urzędu Ochrony Konkurencji i Konsumentów Delegatura w Lublinie"/>
        <s v="Powód: Tomasz Antosik, Jerzy Maciejewski, Monika Pawlikowska-Hausmann, Wiesława Musa, Stowarzyszenie Ochrony Konsumentów PATRONUS w Łodzi, Józef Ruciński"/>
        <s v="Powód: Krzysztof Szwarc"/>
        <s v="Powód: Krystyna Marcinkowska"/>
        <s v="Powód: Robert Rusnak, Olga Hyży, Grażyna Twardoch-Solińska, Danuta Oświecińska, Mateusz Nowakowski, Edyta Nowakowska, Halina Kuczkowska, Joanna Kadłubowska, Tomasz Kadłubowski"/>
        <s v="Powód: Jadwiga Pawlikowska, Joanna Marciniak, Władysława Hausmann, Agnieszka Wagner, Katarzyna Panufnik, Piotr Marciniak, Sylwia Lipińska, Paweł Pyć, Iwar Hausmann, Zbigniew Nowacki, Agnieszka Zglińska"/>
        <s v="Powód: Wiesława Musa, Joanna Marciniak"/>
        <s v="Powód: Marek Łukasz Jasiński"/>
        <s v="Powód: Ryszard Golański"/>
        <s v="Powód: Stowarzyszenie &quot;Towarzyswto Lexus&quot; z siedzibą w Poznaniu"/>
        <s v="Powód: Józef Ruciński, Jerzy Maciejewski, Agnieszka Wagner, Wiesława Musa, Stowarzyszenie Ochrony Konsumentów PATRONUS w Łodzi, Tomasz Antosik"/>
        <s v="Powód: Andrzej Czerwiński"/>
        <s v="Powód: Tomasz Antosik, Józef Ruciński, Stowarzyszenie Ochrony Konsumentów PATRONUS w Łodzi, Jerzy Maciejewski, Wiesława Musa, Monika Pawlikowska-Hausman"/>
        <s v="Powód: Józef Ruciński, Wiesława Musa, Jerzy Maciejewski, Agnieszka Wagner, Stowarzyszenie Ochrony Konsumentów PATRONUS w Łodzi, Tomasz Antosik"/>
        <s v="Powód: Tomasz Antosik, Stowarzyszenie Ochrony Konsumentów PATRONUS w Łodzi, Józef Ruciński, Monika Pawlikowska-Hausmann, Jerzy Maciejewski"/>
        <s v="Powód: Jacek Matusiak"/>
        <s v="Powód: Marek Kwiecień, Grażyna Twardoch-Solińska, Danuta Siwecka"/>
        <s v="Powód: Małgorzata Dębska"/>
        <s v="Powód: Robert Rusnak, Anna Kumor, Anna Siwecka, Danuta Oświecińska, Mateusz Nowakowski, Edyta Nowakowska, Halina Kuczkowska"/>
        <s v="Powód: Emil Hausmann, Igor Wagner"/>
        <s v="Powód: Jacek Matusiak, Emil Hausmann, Jarosław Wagner, Danuta Panufnik"/>
        <s v="Powód: Zofia Jankowska"/>
        <s v="Powód: Małgorzata Palczyńska, Leszek Palczyński"/>
        <s v="Powód: Stowarzyszenia &quot;Towarzystwo Lexus&quot; z siedzibą w Poznaniu"/>
        <s v="Powód: Prezez Urzędu Ochrony Konkurencji i Konsumentów"/>
        <s v="Powód: Jerzy Maciejewski, Józef Ruciński, Tomasz Antosik, Stowarzyszenie Ochrony Konsumentów PATRONUS w Łodzi, Wiesława Musa, Monika Pawlikowska-Hausmann"/>
        <s v="Powód: Jacek Dąbrowski"/>
        <s v="Powód: Teresa Angiel"/>
        <s v="Powód: Monika Pawlikowska-Hausmann, Tomasz Antosik, Wiesława Musa"/>
        <s v="Powód: Igor Wagner, Katarzyna Panufnik"/>
        <s v="Powód: Wioletta Seredyńska"/>
        <s v="Powód: Władysław Hausmann, Katarzyna Panufnik, Agnieszka Wagner, Jadwiga Pawlikowska, Igor Wagner, Iwar Hausmann"/>
        <s v="Powód: Agata Szeliga"/>
        <s v="Powód: Prezes Urzędu Ochrony Konkurencji i Konsumentów-Delegatura w Katowicach"/>
        <s v="Powód: Prezes Urzędu Ochrony Konkurencji i Kosumentów-Delegatura w Katowicach"/>
        <s v="Powód: Sylwia Lipińska, Paweł Pyć"/>
        <s v="Powód: Igor Wagner, Sylwia Lipińska, Piotr Marciniak"/>
        <s v="Powód: Piotr Stefanin"/>
        <s v="Powód: Cezary Bielecki"/>
        <s v="Powód: Joanna Marciniak, Jadwiga Pawlikowska"/>
        <s v="Powód: Marta Kasztelan, Robert Sowiński"/>
        <s v="Powód: Jarosław Wagner, Jacek Matusiak, Emil Hausmann, Danuta Panufnik"/>
        <s v="Powód: Jerzy Maciejewski, Wiesława Musa, Monika Pawlikowska-Hausmann, Tomasz Antosik, Stowarzyszenie Ochrony Konsumentów PATRONUS w Łodzi, Józef Ruciński"/>
        <s v="Powód: Paweł Pyć, Igor Wagner, Iwar Hausmann, Piotr Marciniak, Sylwia Lipińska"/>
        <s v="Powód: Jerzy Maciejewski, Stowarzyszenie Ochrony Konsumentów PATRONUS w Łodzi, Wiesława Musa, Monika Pawlikowska-Hausmann, Tomasz Antosik, Józef Ruciński"/>
        <s v="Powód: Stowarzyszenie &quot;Towarzystwo Lexus&quot; z/s w Poznaniu"/>
        <s v="Powód: Jacek Balicki"/>
        <s v="Powód: Karolina Matuszewska"/>
        <s v="Powód: Agnieszka Zglińska, Piotr Marciniak, Igor Wagner, Iwar Hausmann, Paweł Pyć, Sylwia Lipińska"/>
        <s v="Powód: Emil Hausmann, Jacek Matusiak, Danuta Panufnik"/>
        <s v="Powód: Jacek Matusiak, Danuta Panufnik, Katarzyna Panufnik"/>
        <s v="Powód: Józef Ruciński (wyrok XVII AmC 840/15),  Igor Wagner (wyrok XVII AmC 841/15), Agnieszka Wagner (wyrok XVII AmC 842/15), Danuta Panufnik (wyrok XVII AmC 843/15)"/>
        <s v="Powód: Janina Kowalska"/>
        <s v="Powód: Jolanta Pasternak"/>
        <s v="Powód: Kamil Świętoń"/>
        <s v="Powód: Stanisław Tomaszewski"/>
        <s v="Powód: Joanna Marciniak, Michał Chołys, Władysława Hausmann, Agnieszka Wagner, Jadwiga Pawlikowska, Katarzyna Panufnik"/>
        <s v="Powód: Wiesława Musa, Józef Ruciński, Monika Pawlikowska-Hausmann, Tomasz Antosik, Stowarzyszenie Ochrony Konsumentów PATRONUS w Łodzi, Jerzy Maciejewski"/>
        <s v="Powód: Sylwia Lipińska, Paweł Pyć, Piotr Marciniak, Igor Wagner, Iwar Hausmann"/>
        <s v="Powód: Stowarzyszenie Ochrony Konsumentów PATRONUS w Łodzi, Wiesława Musa, Józef Ruciński, Jerzy Maciejewski, Tomasz Antosik, Monika Pawlikowska-Hausmann"/>
        <s v="Powód: Marcin Machyński"/>
        <s v="Powód: Stowarzyszenie Konsumentów Bona Fide w Łodzi"/>
        <s v="Powód: Fundacja Promesa w Gdyni"/>
        <s v="Powód: Andrzej Tomasz Sokołowski"/>
        <s v="Powód: Maciej Bogowicz"/>
        <s v="Powód: Stowarzyszene &quot;Nostra Scutum&quot; w Poznaniu"/>
        <s v="Powód: Jacek Matusiak, Danuta Panufnik, Emil Hausmann, Tomasz Antosik, Wiesława Musa, Józef Ruciński, Stowarzyszenie Ochrony Konsumentów PATRONUS w Łodzi, Monika Pawlikowska-Hausmann, Jerzy Maciejewski, Jarosław Wagner"/>
        <s v="Powód: Danuta Panufnik, Jacek Matusiak, Józef Ruciński, Stowarzysznie Ochrony Konsumentów PATRONUS w Łodzi, Wiesława Musa, Emil Hausmann, Monika Pawlikowska-Hausmann, Jerzy Maciejewski, Jarosław Wagner, Tomasz Antosik"/>
        <s v="Powód: Iwar Hausmann, Paweł Pyć, Sylwia Lipińska, Igor Wagner, Piotr Marciniak"/>
        <s v="Powód: Katarzyna Panufnik, Agnieszka Wagner, Jadwiga Pawlikowska, Joanna Marciniak, Władysława Hausmann"/>
        <s v="Powód: Jerzy Maciejewski, Wiesława Musa, Józef Ruciński, Tomasz Antosik, Monika Pawlikowska-Hausmann, Stowarzyszenie Ochrony Konsumentów PATRONUS z siedzibą w Łodzi"/>
        <s v="Powód: Stowarzyszenie Abonentów Usług Telekomunikacyjnych w Żyrardowie"/>
        <s v="Powód: Danuta Panufnik, Jarosław Wagner, Michał Chołys, Zbigniew Nowacki, Jacek Matusiak, Emil Hausmann"/>
        <s v="Powód: Stowarzyszenie &quot;AD BENE MERENTI&quot; - BEZPIECZNY KONSUMENT w Makowie Mazowieckim"/>
        <s v="Powód: Tomasz Kadłubowski"/>
        <s v="Powód: Dorota Ciborowska"/>
        <s v="Powód: Agnieszka Wagner, Jadwiga Pawlikowska, Władysław Hausmann, Katarzyna Panufnik, Joanna Marciniak"/>
        <s v="Powód: Wiesława Musa, Józef Ruciński, Stowarzyszenie Ochrony Konsumentów PATRONUS z siedzibą w Łodzi, Monika Pawlikowska-Hausmann, Jerzy Maciejewski, Tomasz Antosik"/>
        <s v="Powód: Piotr Marciniak, Sylwia Lipińska, Iwar Hausmann, Igor Wagner, Paweł Pyć"/>
        <s v="Powód: Joanna Marciniak, Agnieszka Wagner, Władysława Hausmann, Jadwiga Pawlikowska, Katarzyna Panufnik"/>
        <s v="Powód: Tomasz Antosik, Monika Pawlikowska-Hausmann, Stowarzyszenie Ochrony Konsumentów PATRONUS w Łodzi, Wiesława Musa, Józef Ruciński, Jerzy Maciejewski"/>
        <s v="Powód: Stowarzyszenie Ochrony Konsumentów PATRONUS w Łodzi, Józef Ruciński, Wiesława Musa, Jerzy Maciejewski, Monika Pawlikowska-Hausmann, Tomasz Antosik"/>
        <s v="Powód: Wiesława Musa, Tomasz Antosik, Michał Chołys, Józef Ruciński, Jerzy Maciejewski, Monika Pawlikowska-Hausmann"/>
        <s v="Powód: Mariola Kołuda"/>
        <s v="Powód: Sebastian Bąk"/>
        <s v="Powód: Wiesława Musa, Jerzy Maciejewski, Michał Chołys, Monika Pawlikowska-Hausmann, Józef Ruciński, Tomasz Antosik"/>
        <s v="Powód: Zbigniew Nowacki, Igor Wagner, Iwar Hausmann, Piotr Marciniak, Paweł Pyć, Sylwia Lipińska, Władysław Hausmann, Joanna Marciniak, Agnieszka Wagner, Katarzyna Panufnik,  Jadwiga Pawlikowska, Agnieszka Zglińska"/>
        <s v="Powód: Emil Hausmann"/>
        <s v="Powód: Michał Droździk"/>
        <s v="Powód: Agnieszka Wagner, Joanna Marciniak, Sylwia Lipińska, Władysława Hausmann, Katarzyna Panufnik, Jadwiga Pawlikowska"/>
        <s v="Powód: Józef Ruciński, Jerzy Maciejewski, Wiesława Musa, Jacek Matusiak, Stowarzyszenie Ochrony Konsumentów PATRONUS w Łodzi"/>
        <s v="Powód: Emil Hausmann, Monika Pawlikowska-Hausmann, Jacek Matusiak, Józef Ruciński, Jerzy Maciejewski, Wiesława Musa"/>
        <s v="Powód: Piotr Marciniak, Agnieszka Wagner, Iwar Hausmann, Joanna Marciniak, Władysława Hausmann, Jadwiga Pawlikowska, Katarzyna Panufnik"/>
        <s v="Powód: Agnieszka Wagner, Piotr Marciniak, Igor Wagner, Iwar Hausmann, Paweł Pyć, Sylwia Lipińska, Katarzyna Panufnik"/>
        <s v="Powód: Monika Rzymowska"/>
        <s v="Powód: Władysława Hausmann, Joanna Marciniak"/>
        <s v="Powód: Tomasz Antosik, Józef Ruciński, Wiesława Musa, Michał Chołys, Monika Pawlikowska-Hausmann, Jerzy Maciejewski"/>
        <s v="Powód: Michał Chołys, Monika Pawlikowska-Hausmann, Józef Ruciński, Wiesława Musa, Tomasz Antosik, Jerzy Maciejewski"/>
        <s v="Powód: Władysława Hausmann, Agnieszka Wagner, Jadwiga Pawlikowska, Joanna Marciniak, Katarzyna Panufnik"/>
        <s v="Powód: Agnieszka Zglińska, Paweł Pyć, Zbigniew Nowacki, Piotr Marciniak, Iwar Hausmann"/>
        <s v="Powód: Iwar Hausmann, Piotr Marciniak, Paweł Pyć"/>
        <s v="Powód: Piotr Marciniak, Iwar Hausmann, Agnieszka Zglińska, Paweł Pyć, Zbigniew Nowacki"/>
        <s v="Powód: Józef Ruciński, Tomasz Antosik, Jerzy Maciejewski, Wiesława Musa, Michał Chołys, Monika Pawlikowska-Hausmann"/>
        <s v="Powód: Jadwiga Pawlikowska, Agnieszka Wagner, Joanna Marciniak, Władysława Hausmann, Sylwia Lipińska, Katarzyna Panufnik"/>
        <s v="Powód: Maciej Janicki"/>
        <s v="Powód: Danuta Kwiecień, Olga Hyży, Anna Siwecka, Tomasz Kadłubowski, Robert Rusnak"/>
        <s v="Powód: Monika Pawlikowska-Hausmann, Wiesława Musa, Michał Chołys, Józef Ruciński, Jerzy Maciejewski"/>
        <s v="Powód: Sylwia Lipińska, Teresa Krysiak, Marianna Farbicka, Agnieszka Wagner, Joanna Marciniak"/>
        <s v="Powód: Sylwia Lipińska, Joanna Marciniak, Teresa Krysiak, Marianna Farbicka, Agnieszka Wagner, Katarzyna Panufnik"/>
        <s v="Powód: Aneta Czapska, Robert Rusnak, Olga Hyży, Tomasz Kadłubowski, Sandra Wójcik"/>
        <s v="Powód: Jacek Matusik, Emil Hausmann, Jarosław Wagner, Danuta Panufnik"/>
        <s v="Powód: Jadwiga Pawlikowska, Władysława Hausmann, Agnieszka Wagner, Katarzyna Panufnik, Joanna Marciniak"/>
        <s v="Powód: Iwar Hausmann, Piotr Marciniak, Igor Wagner, Paweł Pyć, Sylwia Lipińska"/>
        <s v="Powód: Michał Chołys, Jerzy Maciejewski, Wiesława Musa, Monika Pawlikowska-Hausmann, Józef Ruciński, Tomasz Antosik"/>
        <s v="Powód: Szymon Wadowski, Olga Hyży, Danuta Kwiecień, Sandra Wójcik, Arkadiusz Kuczkowski, Danuta Siwecka, Tomasz Kadłubowski, Marek Kwiecień, Grażyna Twardoch-Solińska, Anna Siwecka"/>
        <s v="Powód: Paweł Pyć, Zbigniew Nowacki, Piotr Marciniak, Iwar Hausmann, Daria Krysiak, Agnieszka Zglińska"/>
        <s v="Powód: Władysława Hausmann, Sylwia Lipińska, Joanna Marciniak, Agnieszka Wagner, Jadwiga Pawlikowska, Katarzyna Panufnik"/>
        <s v="Powód: Paweł Gregajtys"/>
        <s v="Powód: Jerzy Maciejewski, Tomasz Antosik, Michał Chołys, Józef Ruciński, Wiesława Musa, Monika Pawlikowska-Hausmann"/>
        <s v="Powód: Jerzy Maciejewski, Wiesława Musa, Józef Ruciński, Tomasz Antosik, Michał Chołys, Monika Pawlikowska-Hausmann"/>
        <s v="Powód: Grażyna Twardoch-Solińska, Marek Kwiecień, Szymon Wadowski, Arkadiusz Kuczkowski, Danuta Siwecka"/>
        <s v="Powód: Anna Siwecka, Danuta Kwiecień, Joanna Kadłubowska, Sandra Wójcik, Olga Hyży"/>
        <s v="Powód: Sławomir Oszczygieł"/>
        <s v="Powód: Sobiesław Mazurski"/>
        <s v="Powód: Olga Hyży, Sandra Wójcik, Danuta Kwiecień, Tomasz Kadłubowski, Anna Siwecka"/>
        <s v="Powód: Robert Rusnak, Halina Kuczkowska, Daniel Kadłubowski, Krzysztof Siwecki, Aneta Czapska"/>
        <s v="Powód: Stowarzyszenie Konsumentów Bona Fide z siedzibą w Łodzi"/>
        <s v="Powód: Paweł Dulski"/>
        <s v="Powód: Marek Kwiecień, Arkadiusz Kuczkowski, Szymon Wadowski, Tomasz Kadłubowski, Danuta Siwecka"/>
        <s v="Powód: Grażyna Twardoch-Solińska, Tomasz Kadłubowski, Arkadiusz Kuczkowski, Szymon Wadowski, Danuta Siwecka"/>
        <s v="Powód: Tomasz Kadłubowski, Robert Rusnak, Anna Siwecka, Danuta Kwiecień"/>
        <s v="Powód:Ogólnopolskie Stowarzyszenie na rzecz ochrony praw konsumentów w Warszawie"/>
        <s v="Powód: Aneta Czapska, Arkadiusz Kuczkowski, Halina Kuczkowska, Robert Rusnak"/>
        <s v="Powód: Maria Renata Bali"/>
        <s v="Powód: Agnieszka Wagner, Władysława Hausmann, Katarzyna Panufnik, Jadwiga Pawlikowska, Sylwia Lipińska, Joanna Marciniak"/>
        <s v="Powód: Piotr Marciniak"/>
        <s v="Powód: Monika Pawlikowska-Hausmann"/>
        <s v="Powód: Aneta Czapska, Arkadiusz Kuczkowski, Robert Rusnak, Halina Kuczkowska"/>
        <s v="Powód: Paweł Pyć"/>
        <s v="Powód: Piotr Marciniak, Paweł Pyć"/>
        <s v="Powód: Jerzy Maciejewski"/>
        <s v="Powód: Tomasz Kadłubowski, Halina Kuczkowska, Sandra Wójcik, Robert Rusnak, Anna Siwecka, Olga Hyży, Danuta Kwiecień, Daniel Kadłubowski, Krzysztof Siwecki, Aneta Czapska"/>
        <s v="Powód: Stowarzyszenie Pro Konsument w Ciechanowie"/>
        <s v="Powód: Marta Rupieta, Aleksandra Werner"/>
        <s v="Powód: Stowarzyszenie &quot;Nostra Scutum&quot; z siedzibą w Poznaniu"/>
        <s v="Powód: Marcin Kowalski"/>
        <s v="Powód: Stowarzyszenie Konsumentow Libertas w Dębicy"/>
        <s v="Powód: Tomasz Antosik, Michał Chołys, Danuta Panufnik"/>
        <s v="Powód: Robert Rusnak, Daniel Kadłubowski, Krzysztof Siwecki, Halina Kuczkowska"/>
        <s v="Powód: Fundacja Promesa z siedzibą w Gdyni"/>
        <s v="Powód: Fundacja Aval w Warszawie"/>
        <s v="Powód: Danuta Siwecka, Mateusz Nowakowski, Sandra Wójcik, Marek Kwiecień, Szymon Wadowski"/>
        <s v="Powód: Tomasz Antosik, Jerzy Maciejewski, Moniki Pawlikowska-Hausmann, Józef Ruciński, Wiesława Musa, Stowarzyszenie Ochrony Konsumentów PATRONUS w Łodzi"/>
        <s v="Powód: Szymon Wadowski, Danuta Kwiecień, Anna Siwecka, Sandra Wójcik, Marek Kwiecień, Tomasz Kadłubowski, Krzysztof Siwecki, Danuta Siwecka"/>
        <s v="Powód: Anna Siwecka, Sandra Wójcik, Arkadiusz Kuczkowski, Marek Kwiecień, Szymon Wadowski"/>
        <s v="Powód: Fundacja Aval z siedzibą w Warszawie"/>
        <s v="Powód: Marek Strugała"/>
        <s v="Powód: Powiatowy Rzecznik Konsumentów Starostwo Powiatowe w Zgierzu"/>
        <s v="Powód: Jan Tomczak"/>
        <s v="Powód: Sandra Wójcik, Danuta Kwiecień, Anna Siwecka, Olga Hyży, Joanna Kadłubowska"/>
        <s v="Powód: Halina Kuczkowska, Daniel Kadłubowski, Sandra Wójcik, Marek Kwiecień, Danuta Siwecka, Szymon Wadowski, Krzysztof Siwecki, Arkadiusz Kuczkowski, Robert Rusnak"/>
        <s v="Powód: Zbigniew Nowacki, Iwar Hausmann, Joanna Marciniak, Piotr Marciniak, Władysław Hausmann, Paweł Pyć, Sylwia Lipińska, Agnieszka Wagner, Agnieszka Zglińska, Katarzyna Panufnik, Jadwiga Pawlikowska"/>
        <s v="Powód: Paweł Pyć, Joanna Marciniak, Sylwia Lipińska, Marianna Farbicka, Agnieszka Mielecka, Agnieszka Zglińska, Teresa Krysiak, Piotr Marciniak, Agnieszka Wagner, Daria Krysiak, Zbigniew Nowacki, Katarzyna Panufnik"/>
        <s v="Powód: Anna Siwecka, Danuta Kwiecień, Sandra Wójcik"/>
        <s v="Powód: Krzysztof Siwecki, Anna Siwecka, Edyta Nowakowska, Tomasz Kadłubowski, Robert Rusnak, Danuta Kwiecień"/>
        <s v="Powód: Elżbieta Jackowiak, Damian Jackowiak"/>
        <s v="Powód: Rafał Ferta"/>
        <s v="Powód: Danuta Kwiecień"/>
        <s v="Powód: Krzysztof Siwecki, Robert Rusnak, Anna Siwecka, Edyta Nowakowska, Tomasz Kadłubowski, Danuta Kwiecień"/>
        <s v="Powód: Katarzyna Panufnik, Jadwiga Pawlikowska, Agnieszka Wagner, Władysława Hausmann, Joanna Marciniak"/>
        <s v="Powód: Stowarzyszenie &quot;AD BENE MERENTI - BEZPIECZNY KONSUMENT&quot; z siedzibą w Makowie Mazowieckim"/>
        <s v="Powód: Anna Siwecka, Sandra Wójcik, Danuta Kwiecień"/>
        <s v="Powód: Danuta Kwiecień, Sandra Wójcik, Anna Siwecka"/>
        <s v="Powód: Krzysztof Siwecki, Anna Siwecka, Edyta Nowakowska, Robert Rusnak, Tomasz Kadłubowski, Danuta Kwiecień"/>
        <s v="Powód: Halina Kuczkowska, Robert Rusnak, Daniel Kadłubowski, Krzysztof Siwecki, Aneta Czapska"/>
        <s v="Powód: Paweł Pyć, Agnieszka Zglińska, Władysława Hausmann, Sylwia Lipińska, Zbigniew Nowacki, Joanna Marciniak, Agnieszka Wagner, Katarzyna Panufnik"/>
        <s v="Powód: Robert Rusnak, Danuta Kwiecień, Anna Siwecka"/>
        <s v="Powód: Halina Kuczkowska, Krzysztof Siwecki, Robert Rusnak, Sandra Wójcik"/>
        <s v="Powód: Anna Siwecka, Krzysztof Siwecki, Edyta Nowakowska, Danuta Kwiecień, Robert Rusnak"/>
        <s v="Powód: Józef Ruciński, Jerzy Maciejewski, Wiesława Musa, Stowarzyszenie Ochrony Konsumentów PATRONUS w Łodzi, Tomasz Antosik"/>
        <s v="Powód: Iwar Hausmann, Paweł Pyć, Piotr Marciniak, Agnieszka Zglińska, Sylwia Lipińska"/>
        <s v="Powód: Zbigniew Nowacki, Agnieszka Wagner, Teresa Krysiak, Paweł Pyć, Piotr Marciniak, Joanna Marciniak, Daria Krysiak, Agnieszka Mielecka, Sylwia Lipinska, Agnieszka Zglińska, Marianna Farbicka, Katarzyna Panufnik"/>
        <s v="Powód: Marcin Machyński "/>
        <s v="Powód: Kamila Trębińska"/>
        <s v="Powód: Szymon Wadowski, Marek Kwiecień, Arkadiusz Kuczkowski, Danuta Siwecka, Sandra Wójcik"/>
        <s v="Powód: Teresa Krysiak, Agnieszka Mielecka, Piotr Marciniak, Marianna Farbicka, Daria Krysiak, Agnieszka Wagner, Joanna Marciniak, Sylwia Lipińska, Agnieszka Zglińska, Paweł Pyć, Zbigniew Nowacki, Katarzyna Panufnik"/>
        <s v="Powód: Danuta Kwiecień, Anna Siwecka, Sandra Wójcik"/>
        <s v="Powód: Zbigniew Gajewski"/>
        <s v="Powód: Wiesława Musa, Stowarzyszenie Ochrony Konsumentów PATRONUS w Łodzi"/>
        <s v="Powód: Wiesława Musa, Stowarzyszenie Ochrony Konsumentów PATRONUS w Łodzi, Jerzy Maciejewski, Monika Pawlikowska-Hausmann, Józef Ruciński, Tomasz Antosik"/>
        <s v="Powód: Józef Ruciński, Monika Pawlikowska-Hausmann, Michał Chołys, Wiesława Musa, Jerzy Maciejewski, Tomasz Antosik"/>
        <s v="Powód: Sylwia Lipińska, Joanna Marciniak, Jadwiga Pawlikowska, Agnieszka Wagner, Władysław Hausmann, Katarzyna Panufnik"/>
        <s v="Powód: Daniel Przygoda"/>
        <s v="Powód: Aneta Czapska, Arkadiusz Kuczkowski, Robert Rusnak"/>
        <s v="Powód: Robert Rusnak, Krzysztof Siwecki, Sandra Wójcik"/>
        <s v="Powód: Szymon Wadowski, Marek Kwiecień, Danuta Siwecka, Sandra Wójcik, Arkadiusz Kuczkowski"/>
        <s v="Powód: Jadwiga Pawlikowska, Katarzyna Panufnik, Joanna Marciniak, Władysława Hausmann, Agnieszka Wagner"/>
        <s v="Powód: Tomasz Antosik"/>
        <s v="Powód: Joanna Konopka"/>
        <s v="Powód: Stowarzyszenie  &quot;AD BENE MERENTI - BEZPIECZNY KONSUMENT&quot; z siedzibą w Makowie Mazowieckim"/>
        <s v="Powód: Olga Hyży, Danuta Kwiecień, Robert Rusnak, Sandra Wójcik, Halina Kuczkowska, Anna Siwecka, Krzysztof Siwecki, Aneta Czapska, Daniel Kadłubowski, Tomasz Kadłubowski"/>
        <s v="Powód: Katarzyna Panufnik, Joanna Marciniak, Jadwiga Pawlikowska, Agnieszka Wagner, Władysława Hausmann"/>
        <s v="Powód: Sebastian Bąk "/>
        <s v="Powód: Michał Dylikowski"/>
        <s v="Powód: Aneta Czapska, Daniel Kadłubowski, Halina Kuczkowska, Robert Rusnak, Krzysztof Siwecki"/>
        <s v="Powód: Arkadiusz Kuczkowski, Halina Kuczkowska, Aneta Czapska, Robert Rusnak"/>
        <s v="Powód: Sandra Wójcik, Danuta Siwecka, Mateusz Nowakowski, Szymon Wadowski, Marek Kwiecień"/>
        <s v="Powód: Szymon Wadowski, Tomasz Kadłubowski, Danuta Siwecka, Marek Kwiecień, Arkadiusz Kuczkowski"/>
        <s v="Powód: Anna Siwecka, Tomasz Kadłubowski, Sandra Wójcik, Dauta Kwiecień"/>
        <s v="Powód: Jerzy Partyka "/>
        <s v="Powód: Szymon Wadowski, Danuta Siwecka, Marek Kwiecień"/>
        <s v="Powód: Arkadiusz Kuczkowski, Sandra Wójcik, Danuta Siwecka, Robert Rusnak, Halina Kuczkowska, Krzysztof Siwecki, Marek Kwiecień, Szymon Wadowski"/>
        <s v="Powód: Anna Siwecka"/>
        <s v="Powód: Mateusz Nowakowski"/>
        <s v="Powód: Stowarzyszenie &quot;AD BENE MERENTI&quot; - BEZPIECZNY KONSUMENT z siedzibą w Makowie Mazowieckim"/>
        <s v="Powód: Rafał Wierzchowski"/>
        <s v="Powód: Stowarzysznie &quot;Ad Bene Merenti - Bezpieczny Konsument&quot; z siedzibą w Makowie Mazowieckim"/>
        <s v="Powód: Wiesława Musa, Michał Chołys, Tomasz Antosik, Józef Ruciński, Jerzy Maciejewski, Monika Pawlikowska-Hausmann"/>
        <s v="Powód: Maciej Nowakowski, Robert Rusnak, Anna Siwecka, Danuta Kwiecień, Halina Kuczkowska, Arkadiusz Kuczkowski, Grażyna Twardoch - Solińska, Danuta Siwecka, Aneta Czapska"/>
        <s v="Powód: Wiesława Musa, Stowarzyszenie Ochrony Konsumentów PATRONUS w Łodzi, Monika Pawlikowska-Hausmann, Emil Hausmann, Jerzy Maciejewski"/>
        <s v="Powód: Agnieszka Wagner, Wiesława Musa, Tomasz Antosik, Jerzy Maciejewski, Stowarzyszenie Ochrony Konsumentów Patronus z siedzibą w Łodzi, Józef Ruciński"/>
        <s v="Powód: Katarzyna Siennicka-Pioch, Bogdan Siennicki-Pioch"/>
        <s v="Powód: Józef Ruciński, Jerzy Maciejewski, Anna Masłowska, Stowarzyszenie Ochrony Konsumentów Patronus w Łodzi, Jacek Matusiak, Emil Hausmann, Wiesława Musa, Tomasz Antosik, Paweł Pyć, Igor Wagner, Jarosław Wagner, Agnieszka Wagner, Joanna Marciniak, Katarzyna Panufnik, Danuta Panufnik, W ładysława Hausmann, Sylwia Lipińska, Monika Pawlikowska-Hausmann, Iwar Hausmann, Piotr Marciniak"/>
        <s v="Powód: Robert Rusnak, Halina Kuczkowska, Krzysztof Siwecki"/>
        <s v="Powód: Sylwia Lipińska, Iwar Hausmann, Piotr Marciniak, Paweł Pyć, Igor Wagner"/>
        <s v="Powód: Rafał Wierzchowski "/>
        <s v="Powód: Władysława Hausmann, Agnieszka Zglińska, Jadwiga Pawlikowska, Agnieszka Wagner, Zbigniew Nowacki, Igor Wagner, Piotr Marciniak, Sylwia Lipińska, Paweł Pyć, Joanna Marciniak, Iwar Hausmann, katarzyna Panufnik"/>
        <s v="Powód: Danuta Kwiecień, Anna Siwecka, Robert Rusnak"/>
        <s v="Powód: Danuta Kwiecień, Anna Siwecka, Krzysztof Siwecki, Robert Rusnak, Edyta Nowakowska"/>
        <s v="Powód: Stowarzyszenie &quot;AD BENE MERENTI&quot;-BEZPIECZNY KONSUMENT z siedzibą w Makowie Mazowieckim"/>
        <s v="Powód: Halina Kuczkowska, Robert Rusnak, Aneta Czapska, Krzysztof Siwecki"/>
        <s v="Powód: Danuta Kwiecień, Danuta Siwecka, Aneta Czapska, Arkadiusz Kuczkowski, Halina Kuczkowska, Anna Siwecka, Robert Rusnak, Maciej Nowakowski, Krzysztof Siwecki"/>
        <s v="Powód: Anna Kumor"/>
        <s v="Powód: Wiesława Musa, Jerzy Maciejewski, Monika Pawlikowska-Hausmann, Tomasz Antosik, Józef Ruciński, Michał Chołys"/>
        <s v="Powód: Jerzy Maciejewski, Tomasz Antosik, Monika Pawlikowska-Hausmann, Michał Chołys, Józef Ruciński, Wiesława Musa"/>
        <s v="Powód: Danuta Siwecka, Szymon Wadowski, Arkadiusz Kuczkowski, Tomasz Kadłubowski, Grażyna Twardoch-Solińska"/>
      </sharedItems>
    </cacheField>
    <cacheField name="Oznaczenie stron oraz informacja o udziale w postępowaniu prokuratora lub organizacji społecznej - POZWANI" numFmtId="0">
      <sharedItems containsBlank="1" count="2790">
        <s v="Pozwani: Andrzej Biruka i Lech Jerzy Pilecki, prowadzący działalność gospodarczą w ramach spółki cywilnej"/>
        <s v="Pozwany: Biuro Pośrednictwa Handlowo-Finansowego MeCom Sp. z o.o. w Szczecinie"/>
        <s v=" Pozwany: Biuro Pośrednictwa Handlowo-Finansowego MeCom Sp. z o.o. w Szczecinie"/>
        <s v=" Pozwana: Międzynarodowa Korporacja Gospodarcza &quot;InCo&quot; Sp. z o.o. z siedzibą w Tychach"/>
        <s v="Pozwana Ekologiczna Pralnia Chemiczna &quot;Frania&quot; Sp. z o.o. we Wrocławiu"/>
        <s v="Pozwany: Financial Partners Sp. z o.o. w Warszawie"/>
        <s v=" Pozwany: Financial Partners Sp. z o.o. w Warszawie"/>
        <s v="Pozwana: Polska Grupa Kapitałowa &quot;Kredyt&quot; Sp. z o.o. w Krakowie"/>
        <s v=" Pozwana: AICE Polska S.A. w Warszawie"/>
        <s v="Pozwana: Europejski Fundusz Budowlany Sp. z o.o. z siedzibą we Wrocławiu"/>
        <s v="Pozwana: Powszechna Kasa Oszczędności Bank Polski S.A. w Warszawie"/>
        <s v="Pozwana: Powszechna Kasa Oszczędności Bank Polski S.A. w Warszawie "/>
        <s v="Pozwany: Towarzystwo Finansowe PRESTIGE Sp. z o.o. z siedzibą w Katowicach (obecnie: Towarzystwo Wspierania Przedsiębiorczości &quot;Inwestor&quot; Sp. z o.o. z siedzibą w Katowicach"/>
        <s v="Pozwany: Auto Plan Sp. z o.o. w Warszawie"/>
        <s v="Pozwany: Sławomir Braszka, prowadzący działalność gospodarczą pod firmą Przedsiębiorstwo Remontowo-Budowlane &quot;REMO-BUD&quot; w Gnieźnie"/>
        <s v=" Pozwany: Sławomir Braszka, prowadzący działalność gospodarczą pod firmą Przedsiębiorstwo Remontowo-Budowlane &quot;REMO-BUD&quot; w Gnieźnie"/>
        <s v="Pozwany: Elżbieta Uznańska prowadząca działalność gospodarczą pod nazwą Pralnia Ekologiczna &quot;BETTY CLEAN&quot; w Krakowie"/>
        <s v="Pozwany: Międzynarodowa Korporacja Gospodarcza &quot;InCo&quot; Sp. z o.o. w Tychach "/>
        <s v="Pozwany: Międzynarodowa Korporacja Gospodarcza &quot;InCo&quot; Sp. z o.o. w Tychach"/>
        <s v="Pozwany: &quot;Ins-Bud&quot; Zarębski i Waśkiewicz Spółka Jawna w Nidzicy"/>
        <s v=" Pozwany: &quot;Holimark&quot; Sp. z o.o. z siedzibą we Wrocławiu"/>
        <s v="Pozwany: Polska Grupa Kapitałowa „Kredyt” Sp. z o.o. z siedzibą w Krakowie"/>
        <s v="Pozwany: Bien Haus Polska Sp. z o.o. z siedzibą w Łomiankach"/>
        <s v="Pozwany: Międzynarodowa Korporacja Gospodarcza „InCo” Sp. z o.o. z siedzibą w Tychach"/>
        <s v=" Pozwany: Holiday Travel Center Sp. z o.o. z siedzibą w Warszawie"/>
        <s v="Pozwany: Wyższa Szkoła Hotelarstwa i Gastronomii w Poznaniu"/>
        <s v=" Pozwany: Międzynarodowa Korporacja Gospodarcza „InCo” Sp. z o.o. z siedzibą w Tychach"/>
        <s v="Pozwany: Europejski fundusz Budawlany Sp. z o.o. z siedzibą we Wrocławiu"/>
        <s v="Pozwany: „The American Academy of English&quot; Sp. z o.o. z siedzibą w Katowicach"/>
        <s v="Pozwany: „Holiday Travel Center – Klub Wakacyjny” Sp. z o.o. z siedzibą w Warszawie"/>
        <s v="Pozwany: Barbara Bigaj – Firma „Panda” w Krakowie"/>
        <s v="Pozwany: Przedsiębiorstwo Wielobranżowe AXET SP z oo w Krakowie"/>
        <s v="Pozwany: PZU SA w Warszawie"/>
        <s v="Pozwany: Wojciech Pawlik – Przedsiębiorstwo Inżynieryjno-Budowlane „San-Bud” w Zielonej Górze"/>
        <s v="Pozwany: Grzegorz Biczysko „Bratniak” Biuro Turystyczne"/>
        <s v="Pozwany: Echo Investment S.A. w Kielcach"/>
        <s v="Pozwany: Biuro Podróży „RESPOND” Sp. z o.o. w Gdańsku"/>
        <s v="Pozwany: Bank Przemysłowo-Handlowy PBK S.A."/>
        <s v="Pozwany: Międzynarodowa Korporacja Kapitałowa „Euro-Investment” Sp. z o.o. w Lublinie"/>
        <s v=" Pozwany: Międzynarodowa Korporacja Kapitałowa „Euro-Investment” Sp. z o.o. w Lublinie"/>
        <s v="Pozwany: Holiday Travel Center Sp. z o.o. w Warszawie"/>
        <s v="Pozwany: Towarzystwo Finansowo Inwestycyjne Sp. z o.o. z Warszawy"/>
        <s v="Pozwany: QXL Poland Sp. z o.o. w Poznaniu"/>
        <s v="Pozwany: Jerzy Wilusz, Agencja „DOM” Biuro Pośrednictwa Sprzedaży Mieszkań i Nieruchomości"/>
        <s v=" Pozwany: Jerzy Wilusz, Agencja „DOM” Biuro Pośrednictwa Sprzedaży Mieszkań i Nieruchomości"/>
        <s v=" Pozwany: AUTO PLAN Sp. z o.o. w Warszawie"/>
        <s v="Pozwany: Jan Wojdyło Agencja Obrotu Nieruchomości i Wyceny „Taksator” Tarnobrzeg"/>
        <s v=" Pozwany: Olsztyńska Szkoła Wyższa"/>
        <s v="Pozwany: Andrzej Łasko – Fundusz Rozwoju Budownictwa w Lublinie"/>
        <s v=" Pozwany: Andrzej Łasko – Fundusz Rozwoju Budownictwa w Lublinie"/>
        <s v="Pozwany: Bogusław Janusz Baryła Barycki, Piotr Olaf Baryła Barycki i Małgorzata Baryła Barycka Biuro Usług Prawnych w Obrocie Nieruchomościami i Obsłudze Ruchu Turystycznego"/>
        <s v="Pozwany: Europejski Fundusz Budowlany Sp. z o.o. we Wrocławiu"/>
        <s v=" Pozwany: Teresa Gabalewicz i Marek Gabalewicz Agencja Turystyczna „Arkadia” we Wrocławiu"/>
        <s v=" Pozwany: Zbigniew Bogucki F.H.U. „Okna Bogucki” w Gliwicach "/>
        <s v=" Pozwany: Zbigniew Bogucki F.H.U. „Okna Bogucki” w Gliwicach"/>
        <s v=" Pozwany: Zbigniew Bogucki F.H.U. „Okna Bogucki” w Gliwicach”"/>
        <s v="Pozwany: Renata Rawicka, Maria Pitusza Ekologiczna Pralnia Chemiczna "/>
        <s v="Pozwany: Renata Rawicka, Maria Pitusza Ekologiczna Pralnia Chemiczna"/>
        <s v="Pozwany: Bogusław Janusz Baryła-Barycki, Piotr Olaf Baryła-Barycki, Małgorzata Baryła-Barycka „Biuro Usług Prawnych w Obrocie Nieruchomościami i Obsłudze Ruchu Turystycznego”"/>
        <s v="Pozwany: AUTO PLAN Sp. z o.o. w Warszawie "/>
        <s v="Pozwany: Dom-Invest Sp. z o.o. we Wrocławiu"/>
        <s v="Pozwany: Kredyt Bank S.A. w Warszawie"/>
        <s v="Pozwany: Polska Korporacja Inwestycyjna Sp. z o.o. w Opolu"/>
        <s v="Pozwany: Wojciech Abramowicz i Dariusz Krot Przedsiębiorstwo Usługowo Handlowe SATEX Sp. cywilna"/>
        <s v="Pozwany: Martyna Kozakiewicz – Centrum Nauczania Języków Obcych Translator w Katowicach"/>
        <s v="Pozwany: Biuro Turystyczne „Eskapada” Sp. z o.o. w Krakowie"/>
        <s v="Pozwany: Krajowa Agencja Wspierania Przedsiębiorczości „GROSZ” sp. z o.o. w Katowicach"/>
        <s v="Pozwany: Biuro Podróży i Turystyki „ALMATUR-Łódź” sp. z o.o. w Łodzi"/>
        <s v="Pozwany: Wojciech Jaracz"/>
        <s v="Pozwany: TRANS-EXPRES sp. z o.o. w Ełku"/>
        <s v="Pozwany: „DEUTSCHE FINANCE” Sp. z o.o. we Wrocławiu"/>
        <s v="Powód: Prezes Urzędu Ochrony Konkurencji i Konsumentów Pozwany: „DEUTSCHE FINANCE” Sp. z o.o. we Wrocławiu"/>
        <s v="Pozwany: Małopolska Telewizja Kablowa S.TAR-TV Sp. z o.o. w Tarnowie "/>
        <s v="Pozwany: POLKOMTEL S.A. w Warszawie"/>
        <s v="Pozwany: Pośrednictwo i Obrót Nieruchomościami Alians s.c. T. Zobek, R. Leśniak w Katowicach "/>
        <s v="Pozwany: Pośrednictwo i Obrót Nieruchomościami Alians s.c. T. Zobek, R. Leśniak w Katowicach"/>
        <s v="Pozwany: Telewizja Kablowa „Black Plate Star” sp. z o.o. w Gdańsku"/>
        <s v="Pozwany: Krajowe Przedsiębiorstwo Turystyczno-Wypoczynkowe „NATURA TOUR” sp. z o.o. w Gdańsku"/>
        <s v="Pozwany: Przedsiębiorstwo Wielobranżowe „Univers’ sp. z o.o. w Krakowie"/>
        <s v="Pozwany: Przedsiębiorstwo Turystyczno-Usługowe Astra-TOUR PBH Palowscy Sp. jawna w Katowicach"/>
        <s v="Pozwany: Powszechna Inicjatywa Gospodarcza „EURO 2000” sp. z o.o. w Żorach"/>
        <s v="Pozwany: Grupa Kapitałowo Budowlana EUROGROUP sp. z o.o. w Krakowie"/>
        <s v="Pozwany: Miły Dom sp. z o.o. w Gliwicach"/>
        <s v="Pozwany: „Gwarancja” sp. z o.o. w Rybniku"/>
        <s v="Pozwany: AICE Polska S.A. w Warszawie"/>
        <s v="Pozwany: Biuro Podróży „Lazur” Jacek Rybski sp. jawna w Łodzi"/>
        <s v="Pozwany: Jacek Mars Greckie Biuro Podróży „ZANCO&amp;MARS”"/>
        <s v="Pozwany: Biuro Podróży „Margo Travel” Małgorzata Bosej"/>
        <s v="Pozwany: Elżbieta Kobylińska „Ella-Tur” Biuro Usług Turystycznych w Białymstoku"/>
        <s v="Pozwany: Jacek Banaszak i Zbigniew Olejnik Przedsiębiorstwo Budowlane „Warta” Spółka cywilna w Różankach"/>
        <s v="Pozwany: Wiktor Michał Wlazły i Ewa Maria Wlazły PPHU „EWA” Biuro Turystyczne „Pa-Co-Tour” w Pabianicach"/>
        <s v="Pozwany: „Mega Travel” Sp. z o.o. w Katowicach"/>
        <s v="Pozwany: Jolanta Kidaj Biuro Usługowo-Handlowe „Guliver” w Lublinie"/>
        <s v="Pozwany: Sosnowiecka Spółdzielnia Budownictwa Mieszkaniowego „Nowa” w Sosnowcu"/>
        <s v="Pozwany: Centrum Kształcenia Językowego „The Point” w Krakowie"/>
        <s v="Pozwany: Wanda Kwiatkowska i Andrzej Kwiatkowski Przedsiębiorstwo Turystyczno-Usługowe MAZUR POL s.c. "/>
        <s v="Pozwany: Wanda Kwiatkowska i Andrzej Kwiatkowski Przedsiębiorstwo Turystyczno-Usługowe MAZUR POL s.c."/>
        <s v="Pozwany: „Profit” sp. z o.o. w Katowicach"/>
        <s v="Pozwany: Polskie Centrum Kapitałowe „LOKATA” sp. z o.o. w Katowicach"/>
        <s v="Pozwany: ING Bank Śląski S.A. w Katowicach"/>
        <s v="Pozwany: Gmina Sosnowiec"/>
        <s v="Pozwany: BRE.lokum Sp. z o.o. w Łodzi"/>
        <s v="Pozwany: „Atena Travel” Sp. z o.o. w Krakowie "/>
        <s v="Pozwany: „Atena Travel” Sp. z o.o. w Krakowie"/>
        <s v="Pozwany: Biuro Turystyczne „Sopol” Jerzy Sołtys Spółka jawna w Krakowie  "/>
        <s v="Pozwany: Zakłady Energetyczne Okręgu Radomsko-Kieleckiego S.A. w Skarżysku Kamiennej"/>
        <s v="Pozwany: Przedsiębiorstwo Wielobranżowe „Budrem” Sp. z o.o. w Krakowie"/>
        <s v="Pozwany: Przedsiębiorstwo Wielobranżowe „Gryf” Sp. z o.o. w Katowicach"/>
        <s v="Pozwany: Budlex Sp. z o.o. w Toruniu"/>
        <s v="Pozwany: Europejskie Centrum Finansowe „Euro-Zurich” Sp. z o.o. we Wrocławiu"/>
        <s v="Pozwany: Aleksandra Krzyżowska „Impuls School” Szkoła Języków Obcych w Katowicach"/>
        <s v="Pozwany: Przedsiębiorstwo Budownictwa Ogólnego „Dach-Bud” Sp. z o.o. we Wrocławiu"/>
        <s v="Pozwany: Jacek Grochowski – Centrum Języków Obcych „Perfect” w Raciborzu "/>
        <s v="Pozwany: Jacek Grochowski – Centrum Języków Obcych „Perfect” w Raciborzu"/>
        <s v="Pozwany: Stanisław Michalski – Szkoła Języków Obcych „Europa 2000” w Katowicach"/>
        <s v="Pozwany: Zbigniew Rybczyński, Paweł Pawłowski i Sławomir Cieślak „POL-NET” w Łodzi"/>
        <s v="Pozwany: „Bracia Bertrand” Jacek i Krzysztof Bertrand sp. cywilna w Wejherowie "/>
        <s v="Pozwany: „Bracia Bertrand” Jacek i Krzysztof Bertrand sp. cywilna w Wejherowie"/>
        <s v="Pozwany: Powszechna Agencja Internet PAI S.A. w Łodzi "/>
        <s v="Pozwany: Powszechna Agencja Internet PAI S.A. w Łodzi"/>
        <s v="Pozwany: Radosław Koc"/>
        <s v="Pozwany: Robert Ochwat – Biuro Podróży „Olimp” – Centrum Promocji i Last Minute w Krakowie"/>
        <s v="Pozwany: Towarzystwo Finansowo-Inwestycyjne w Warszawie"/>
        <s v="Pozwany: Andrzej de Junosza Załuski „Radio TELECOM” w Krakowie"/>
        <s v="Pozwany: „Ceac Polonia” sp. z o.o. w Warszawie"/>
        <s v="Pozwany: Biuro Podróży „Maxim” sp. z o.o. w Nowym Sączu"/>
        <s v="Pozwany: „Ecco Holiday” sp. z o.o. w Poznaniu"/>
        <s v="Pozwany: Zakład Energetyczny Koszalin S.A. w Koszalinie"/>
        <s v="Pozwany: Wiesław Niechwiedowicz Agencja Podróży i Turystyki HOLIDAYS "/>
        <s v="Pozwany: Angelika Kochman i Maciej Wolski „Tene Tour” sp. cywilna w Poznaniu "/>
        <s v="Pozwany: Angelika Kochman i Maciej Wolski „Tene Tour” sp. cywilna w Poznaniu"/>
        <s v="Pozwany: Przedsiębiorstwo Wielobranżowe „KOLFER” Sp. z o.o. w Bydgoszczy"/>
        <s v="Pozwany: „Energa” Gdańska Kompania Energetyczna S.A. w Gdańsku"/>
        <s v="Pozwany: EMPiK sp. z o.o. w Warszawie"/>
        <s v="Pozwany: Krajowa Agencja Nakładów Finansowych „Kapitał” sp. z o.o. w Rybniku"/>
        <s v="Pozwany: Biuro Podróży „Open Travel” Sp. z o.o. w Krakowie"/>
        <s v="Pozwany: Polska Izba Finansowa „Skarbiec” sp. z o.o. w Gliwicach"/>
        <s v="Pozwany: Unia Rozwoju i Wspierania Finansowego Sp. z o.o. we Wrocławiu"/>
        <s v="Pozwany: Wiesława Sulikowska Przedsiębiorstwo Wielobranżowe „Team Net”"/>
        <s v="Pozwany: SAMPO Towarzystwo Ubezpieczeń na Życie SA w Warszawie"/>
        <s v="Pozwany: Thyssen Okna w Zduńskiej Woli "/>
        <s v="Pozwany: Thyssen Okna w Zduńskiej Woli"/>
        <s v="Pozwany: Krasnomiła Stasiak Osiecka Firma AB Centrum "/>
        <s v="Pozwany: Górnośląska Spółka Gazownictwa sp. z o.o. w Zabrzu"/>
        <s v="Pozwany: „HENTUR” Biuro Podróży, Henryk Godyń, Krzysztof Godyń"/>
        <s v="Pozwany: Nowotarska Telewizja Kablowa Sp. z o.o. w Nowym Targu"/>
        <s v="Pozwany: AICE Polska SA w Warszawie"/>
        <s v="Pozwany: Towarzystwo Budownictwa Społecznego „Południe” sp. z o.o. w Krakowie"/>
        <s v="Pozwany: Ewa Wiechecka – PPHU „Edward” w Piotrkowie Trybunalskim"/>
        <s v="Pozwany: Barbara Wójtowicz, Marek Babuśka, Katarzyna Wójtowicz – Biuro Turystyczne „Barbara Travel” s.c. w Tarnowie"/>
        <s v="Pozwany: „Classen-POL” SA Zwonowice w Rybniku"/>
        <s v="Pozwany: Piotr Cichoński prowadzący działalność gospodarczą pod firmą „Cichoński” w Kielcach"/>
        <s v="Pozwany: Artur Korszeń – Biuro Podróży „Art.–Tour” w Rzeszowie"/>
        <s v="Pozwany: „HARCTUR” Spółka z o.o. w Krakowie"/>
        <s v="Pozwany: Krystyna Grzęda"/>
        <s v="Pozwany: Elżbieta Duma – Firma Usługowo-Handlowa „Info-NeT” w Gorlicach"/>
        <s v="Pozwany: Travelnet Polska Sp. z o.o. w Łasku"/>
        <s v="Pozwany: Adam Lipiński, Sławomir Lipiński"/>
        <s v="Pozwany: Centrum Projektów Regionalnych – Inwestor S.A. w Katowicach"/>
        <s v="Pozwany: Wyższa Szkoła Marketingu i Biznesu w Łodzi"/>
        <s v="Pozwany: „Jezierska-Jezierski” Spółka jawna Jezierski Włodzimierz i Zdzisława w Kielcach"/>
        <s v="Pozwany: Kreativ Spółka z o.o. w Warszawie"/>
        <s v="Pozwany: Centrum Turystyki Podwodnej „NAUTICA” Sp. z o.o. z/s w Krakowie"/>
        <s v="Pozwany: Wacław Mróz Biuro Usług Turystycznych WACTUR w Nowym Sączu"/>
        <s v="Pozwany: Bielsat.com Spółka z o. o. w Bielsku Białej"/>
        <s v="Pozwany: AICE Polska S. A. w Warszawie"/>
        <s v="Pozwany: Canal+ Cyfrowy sp. z o.o. w Warszawie"/>
        <s v="Pozwany: Mariusz Patrowicz – „Pro-Invest Finanse &amp; Inwestycje” w Warszawie"/>
        <s v="Pozwany: Wyższa Szkoła Ekonomiczna w Bochni"/>
        <s v="Pozwany: Agencja Turystyczna „ARION” Dorota i Krzysztof Radwan spółka jawna w Krakowie"/>
        <s v="Pozwany: Powszechny Zakład Ubezpieczeń na życie S.A. w Warszawie"/>
        <s v="Pozwany Krzysztof Mucha firma „Mucha” z/s w Zgorzelcu"/>
        <s v="Pozwany: Renata Konar i Renata Kuklińska Internetowe Biuro Podróży Karpatia Spółka cywilna w Nowym Sączu"/>
        <s v="Pozwany: Przemysław Najdychor i Łukasz Biedroński Krakowska Sieć Komputerowa KSK.NET Spółka cywilna w Krakowie"/>
        <s v="Pozwany: „Komputery” Sp. z o.o. w Katowicach"/>
        <s v="Pozwany: Biuro Turystyczno-Usługowe „JUVENTUR” sp. z o.o. w Krakowie"/>
        <s v="Pozwany: Jerzy Wilk Biuro Podróży i Turystyki „Restur” w Rzeszowie"/>
        <s v="Pozwany: Wyższa Szkoła Zarządzania w Słupsku"/>
        <s v="Pozwany: Dariusz Loch M.D.J. Pośrednictwo-Finansowo-Ubezpieczeniowe"/>
        <s v="Pozwany: Biuro Turystyki „Jaworzyna Tour” Wojciech Kaczmarczyk i S-ka Sp. Jawna w Krakowie"/>
        <s v="Pozwany: Regionalna Telewizja Kablowa Spółka Jawna L. Irański i wspólnicy"/>
        <s v="Pozwany: Carion Polska Spółka Akcyjna z/s w Krakowie"/>
        <s v="Pozwany: Raiffeisen Bank Polska S.A. w Warszawie"/>
        <s v="Pozwany: Wyższa Szkoła Menadżerska w Legnicy"/>
        <s v="Pozwany: Tomasz Tykierka – „Ogbud – Firma Remontowo-Budowlana i Transportowa” w Babicach"/>
        <s v="Pozwany: Tadeusz Dziekan i Andrzej Mroczek prowadzący działalność gospodarczą pod firmą kolegium Szkół Prywatnych w Kielcach"/>
        <s v="Pozwany: Przedsiębiorstwo Produkcyjno – Usługowo – Handlowe „Esbud” Budzińska, Dutka, Jaglic, Raducki Spółka Jawna w Wieluniu"/>
        <s v="Pozwany: Mariusz Maciej Drogokupiec „Firma Edukacyjna Angmen” w Zabrzu"/>
        <s v="Pozwany: Marek Szymczyk prowadzący działalność gospodarczą pod nazwą Zakład Elektroniki „ESKO” z siedzibą w Gorlicach"/>
        <s v="Pozwany: Damian Zakrocki i Dariusz Kasperski Euro-Cash spółka cywilna Damian Zakrocki, Dariusz Kasperski w Mikołowie"/>
        <s v="Pozwany: Wyższa Szkoła Turystyki i Hotelarstwa w Łodzi"/>
        <s v="Pozwany: Wyższa Szkoła Humanistyczno – Ekonomiczna w Łodzi"/>
        <s v="Pozwany: Przedsiębiorstwo Handlowo – Usługowo – Produkcyjne „Cosmos” Spółka z o.o. w Łodzi"/>
        <s v="Pozwany: Powszechne Towarzystwo Budownictwa Społecznego Spółka z o.o. w Krakowie"/>
        <s v="Pozwany: Aleksandra Ormowska i Mirosław Ormowski JUVENTUR-INTERTUR spółka cywilna w Lublinie"/>
        <s v="Pozwany: Uniwersytet Opolski w Opolu"/>
        <s v="Pozwany: Marek Sepioł, Adam Pęcherek Biuro Usług Turystycznych „Columbus” s. c. w Rzeszowie"/>
        <s v="Pozwany: Andrzej Wygoda – Biuro Podróży „Wygoda Travel” w Krakowie"/>
        <s v="Pozwany: Krzysztof Śmieszko i Aneta Płaska prowadzący działalność gospodarczą w ramach spółki cywilnej o nazwie ELWICO"/>
        <s v="Pozwany: Piotr Kaczmarek"/>
        <s v="Pozwany: Uniwersytet Wrocławski"/>
        <s v="Pozwany: Elżbieta Pawlus i inni"/>
        <s v="Pozwany: Lidia Kapustka – Pomoc Drogowa, Auto Naprawa Złomowanie Samochodów w Chełmie Śląskim"/>
        <s v="Pozwany: Elżbieta Damiza i Jerzy Damiza „Eldam” Damiza Jerzy, Elżbieta"/>
        <s v="Pozwany: Poddębicka Telewizja Kablowa Sp. z o.o. z/s Poddębice"/>
        <s v="Pozwany: Trade &amp; Travel Company Sp. z o.o. w Łodzi"/>
        <s v="Pozwany: Biuro Usług Turystycznych i Rehabilitacyjnych “ALF” Zbigniew i Teresa Leśniak Spółka jawna w Opolu"/>
        <s v="Pozwany: Małgorzata Sobera – „Maas Omega Projekt-Promotion Club” we Wrocławiu"/>
        <s v="Pozwany: „Termobud” Spółka z o.o. z/s w Poznaniu"/>
        <s v="Pozwany: Zdzisław Mieczysław Kołtun – Towarzystwo Inwestycyjno Finansowe – Pośrednictwo „Omega” w Jaworznie"/>
        <s v="Sąd Okręgowy w Warszawie  Sąd Ochrony Konkurencji i Konsumentów Pozwany: Zdzisław Mieczysław Kołtun – Towarzystwo Inwestycyjno Finansowe – Pośrednictwo „Omega” w Jaworznie"/>
        <s v="Pozwany: Bank Millennium S.A. z siedzibą w Warszawie"/>
        <s v="Pozwany: AICE Polska S.A."/>
        <s v="Pozwany: Bank Handlowy w Warszawie S.A."/>
        <s v="Pozwany: Marek Filipowicz, „RM Filipowicz” Autoryzowany Dealer KIA MOTORS"/>
        <s v="Pozwany: Wyższa Szkoła Ekonomii i Informatyki w Krakowie"/>
        <s v="Pozwany: „Międzynarodowy Fundusz Rozwoju Regionalnego” Sp. z o.o. we Wrocławiu"/>
        <s v="Pozwany: Katarzyna Rojkowska-„Leader School” w Radomiu"/>
        <s v="Pozwany: Wyższa Szkoła Edukacji Zdrowotnej w Łodzi"/>
        <s v="Pozwany: Społeczna Wyższa Szkoła Przedsiębiorczości i Zarządzania w Łodzi"/>
        <s v="Pozwany: Piotr Olaf Baryła-Barycki – Biuro Usług Prawnych w Obrocie Nieruchomościami i Obsłudze Ruchu Turystycznego w Łodzi"/>
        <s v="Pozwany: Piotr Olaf Baryła-Barycki– Biuro Usług Prawnych w Obrocie Nieruchomościami i Obsłudze Ruchu Turystycznego w Łodzi"/>
        <s v="Pozwany: Mirosław Tyszka – Przedsiębiorstwo Usługowo- Produkcyjno – Handlowe „Tytan” w Łomży"/>
        <s v="Pozwany: Kolejowe Przedsiębiorstwo Turystyczno – Wypoczynkowe „Natura Tour” Sp. z o.o. z/s w Gdańsku"/>
        <s v="Pozwany: Iwona Kamińska"/>
        <s v="Pozwany: Grażyna Studzińska Wellington Grażyna Studzińska z/s w Gliwicach"/>
        <s v="Pozwany: Zakład Energetyczny S.A. w Olsztynie"/>
        <s v="Pozwany: Biuro Podróży „Oasis Tours” Sp.z o.o. w Warszawie"/>
        <s v="Pozwany: „Farmacol” Spółka Akcyjna w Katowicach"/>
        <s v="Pozwany: Grażyna Klimczak, „Wiedza” Wojewódzki Ośrodek Kształcenia Zawodowego i Języków Obcych"/>
        <s v="Pozwany: Dominik Doliński"/>
        <s v="Pozwany: Jolanta Kaczor, Ewa Mielicka Cosmopolitan Prywatna Szkoła Języków Obcych s.c. Mielicka Ewa,Kaczor Jolanta, Opole"/>
        <s v="Pozwany: Instytut Postępowania Twórczego Sp. z o.o. w Łodzi"/>
        <s v="Pozwany: Tele 2 Polska Spółka z o.o. w Warszawie"/>
        <s v="Pozwany: Romualda Przyłuska prowadząca działalność gospodarczą pod firmą Gala – Travel Biuro Turystyki w Lublinie"/>
        <s v="Pozwany: Uniwersytecka Szkoła Kształcenia Indywidualnego Sp. z o.o. z/s w Krakowie"/>
        <s v="Pozwany: Wyższa Szkoła Wychowania Fizycznego i Turystyki w Sopocie"/>
        <s v="Pozwany: Wiesław Dziubek prowadzący działalność gospodarczą pod nazwą „Word” z/s w Bielsku-Białej"/>
        <s v="Pozwany: Louis Michel Bouqet – Europol Centrum Szkoleń Językowych"/>
        <s v="Pozwany: The Stairway School of English Sp. z o.o. w Krakowie"/>
        <s v="Pozwany: City Net Sp. z o.o. z/s w Krakowie"/>
        <s v="Pozwany: Polska Korporacja Finansowa Skarbiec Sp. z o.o. w Gdańsku"/>
        <s v="Pozwany: Uczelnia Zawodowa Zagłębia Miedziowego w Lubinie"/>
        <s v="Pozwany: Arkadiusz Uchacz, Marta Uchacz i Izabela Staniowska"/>
        <s v="Pozwany: Aneta Okomska, Joanna Urbanowicz, Maria Wodniak prowadzące działalność gospodarczą pod nazwą „Akcent” Centrum Języków Obcych w Łodzi"/>
        <s v="Pozwany: Nowa Itaka Sp. z o.o. z/s w Opolu"/>
        <s v="Pozwany: Tomasz Lewczuk"/>
        <s v="Pozwany: Wyższa Szkoła Sztuki i Projektowania w Łodzi"/>
        <s v="Pozwany: Barbara Bekier"/>
        <s v="Pozwany: Jacek Czownicki"/>
        <s v="Pozwany: Dariusz Witaszek"/>
        <s v="Pozwany: Spółdzielnia Mieszkaniowa „Wielkopolanka” w Poznaniu"/>
        <s v="Pozwany: Barbara Kisiel - Kotowska"/>
        <s v="Pozwany: Międzynarodowy Fundusz Rozwoju Regionalnego Sp. z o.o. we Wrocławiu"/>
        <s v="Pozwany: J.W. Construction Holding S.A. w Ząbkach"/>
        <s v="Pozwany: TUI Deutschland GMBH w Hanowerze, RFN"/>
        <s v="Pozwany: Top English School Sp. z o.o. w Bielsko-Białej"/>
        <s v="Pozwany: Elbląska Uczelnia Humanistyczno-Ekonomiczna w Elblągu"/>
        <s v="Pozwany: PanPol Sp. z o.o. w Kielcach"/>
        <s v="Pozwany: Miniwille Sp. z o.o. w Warszawie"/>
        <s v="Pozwany: Tomasz Guźniczak Biuro – Turystyczno Krajoznawcze „Wędrownik” w Kaliszu"/>
        <s v="Pozwany: Mebelplast S.A. z/s w Olsztynie"/>
        <s v="Pozwany: Barbara Kokosińska i Marek Kokosiński „K &amp; K School of English” w Krakowie"/>
        <s v="Pozwany: „OKF” Sp. z o.o. w Mikołowie"/>
        <s v="Pozwany: Politechnika Wrocławska we Wrocławiu"/>
        <s v="Pozwany: Przedsiębiorstwo Budownictwa i Obrotu Towarowego „Fronton” Sp. z o.o. w Krakowie"/>
        <s v="Pozwany: „Auto-Skar” Spółka z o.o. w Skarżysku-Kamiennej"/>
        <s v="Pozwany: Sądeckie Towarzystwo Budownictwa Społecznego Sp. z o.o. w Nowym Sączu"/>
        <s v="Pozwany: Gmina Racibórz"/>
        <s v="Pozwany: Gymnasion Sp. z o.o. w Warszawie"/>
        <s v="Pozwany: Deichmann – Obuwie Sp. z o.o. w Bielanach Wrocławskich"/>
        <s v="Pozwany: Auto Centrum Kosicki Sp. z o.o.z/s w Łodzi"/>
        <s v="Pozwany: Grupa M5 Sp. z o.o. w Katowicach"/>
        <s v="Pozwany: AICE Polska Sp. z.o.o. z/s w Warszawie"/>
        <s v="Pozwany: Wyższa Szkoła Handlu i Prawa im. Ryszarda Łazarskiego w Warszawie"/>
        <s v="Pozwany: Zbigniew Grzybowiski, Przedsiębiorstwo Usługowe Novum"/>
        <s v="Pozwany: „Pietrzak” Sp. z o.o. w Katowicach"/>
        <s v="Pozwany: Zakład Produkcyjno-Handlowo-Usługowy „Alsecco” Zając G., Zając M., Kelner S Sp. j. w Nysie"/>
        <s v="Pozwany: Krajowa Fundacja Oświatowa z/s w Warszawie"/>
        <s v="Pozwany: Powszechne Centrum Oddłużeniowo-Kredytowe Sp. z o.o. z siedzibą w Kaliszu"/>
        <s v="Pozwany: Viva Tours Sp. z o.o. w Chorzowie"/>
        <s v="Pozwany: Spółdzielnia Mieszkaniowa Budownictwa Wielorodzinnego „Usługa Dom” z siedzibą w Elblągu"/>
        <m/>
        <s v="Pozwany: Kalina Kulczyka prowadząca działalność gospodarczą pod nazwą P.H.U. Tango – Tour Kulczyka Kalina w Katowicach"/>
        <s v="Pozwany: Czarna Góra S.A. z/s w Siennej"/>
        <s v="Pozwany: Janusz Trybus"/>
        <s v="Pozwany: Przedsiębiorstwo Budowlano Usługowe „Versus” Sp. z o.o. w Krakowie"/>
        <s v="Pozwany: Przedsiębiorstwo Turystyczno-Usługowe „Maro” Sp. z o.o. w Tychach"/>
        <s v="Pozwany: Biuro Usług Turystycznych „Simon” Sp. z o.o. w Poznaniu"/>
        <s v="Pozwany: Niemiecki Instytut Języków i Gospodarki DISW Sp. z o.o. w Szczecinie"/>
        <s v="Pozwany: Mariusz Dzik i Dariusz Warwas wspólnicy Inter-Plast s.c. w Siemianowicach Śląskich"/>
        <s v="Pozwany: BIG Bank Gdański S.A. w Warszawie"/>
        <s v="Pozwany: Debt Collecting &amp; Consulting Finanse Sp. z o.o. w Bytomiu"/>
        <s v="Pozwany: IP Sp. z o.o. Internet Polska w Krakowie"/>
        <s v="Pozwany: Spółdzielnia Mieszkaniowa „Domena” z/s w Warszawie"/>
        <s v="Pozwany: Małgorzata Karwat i Beata Staroń-Kicowska"/>
        <s v="Pozwany: Beata Ben Nasr prowadząca działalność gospodarczą pod firmą „Kopernik” Beata Ben Nasr z/s w Warszawie"/>
        <s v="Pozwany: Marek Piksa i Andrzej Przychodzień"/>
        <s v="Pozwany: Dariusz Pisarzowski"/>
        <s v="Pozwany: Łucka InvestCo sp. z o.o. z/s w Warszawie"/>
        <s v="Pozwany: Selectours &amp; Telemac Sp. z o.o. w Warszawie"/>
        <s v="Pozwany: Szkoła Języków Obcych „Profi-Lingua” Jaglarz – Sp. j. w Katowicach"/>
        <s v="Pozwany: OK. Tours Sp. z o.o. w Toruniu"/>
        <s v="Pozwany: Bank Zachodni WBK S.A. we Wrocławiu"/>
        <s v="Pozwany: Śląska Telewizja Kablowa Sp. z o.o. w Zabrzu"/>
        <s v="Pozwany: Rainbow Tours S.A. z siedzibą w Łodzi"/>
        <s v="Pozwany: International House Integra Sp. z o.o. w Katowicach"/>
        <s v="Pozwany: Mieczysław Kuźniar Regionalna Agencja Finansowa w Tarnowie"/>
        <s v="Pozwany: Jarosław Studziński"/>
        <s v="Pozwany: Piotr Kossowski, Paweł Kędzierski"/>
        <s v="Pozwany: JET TOURISTIC POLAND Sp. z o. o."/>
        <s v="Pozwany: Bank Polska Kasa Opieki S.A. w Warszawie"/>
        <s v="Pozwany: Kolejowy Szptal Uzdrowiskowy Sp. z o. o."/>
        <s v="Pozwany: Bank Polski Kasa Opieki S.A. w Warszawie"/>
        <s v="Pozwany: Biuro Podróży Active Travel Sp. z o. o. z siedzibą w Michałowie - Grabinie"/>
        <s v="Pozwany: Citroen Polska Sp. z o. o."/>
        <s v="Pozwany: DaimlerChrysler Automotive Polska Sp. z o. o. w Warszawie"/>
        <s v="Pozwany: Elżbieta Butrymowicz i Jolanta Szreder Biuro Nieruchomości &quot;Plus&quot; s.c w Gdańsku"/>
        <s v="Pozwany: Przedsiębiorstwo Uzdrowisko Ciechocinek S.A. w Ciechocinku"/>
        <s v="Pozwany: Jacek Gzyl i Piotr Hnacik prowadzący działaność gospodarczą pod firmą GH NET s.c. Jacek Gzyl, Piotr Hnacik z siedzibą w Krakowie"/>
        <s v="Pozwany: Lukas Bank S.A we Wrocławiu"/>
        <s v="Pozwany: Forminx Finance Sp. z o. o. w Warszawie"/>
        <s v="Pozwany: Piotr Nowak"/>
        <s v="Pozwany: Centrum Edukacji Kadr Sp. z o. o. w Warszawie"/>
        <s v="Pozwany: Poliglota Sp. z o. o. z /s w Warszawie"/>
        <s v="Pozwany: Towarzystwo Budownictwa Społecznego Budostal-3 Sp. z o. o. w Krakowie"/>
        <s v="Pozwany: Towarzystwo Budwnictwa Społecznego Budostal-3 Sp. z o. o. w Krakowie"/>
        <s v="Pozwany: Dominet Bank S.A. z siedzibą w Lublinie"/>
        <s v="Pozwany: Multimedia Polska S.A. w Gdyni"/>
        <s v="Pozwany: Polskie Ciepło - Serwis Sp. z o. o. w Krakowie"/>
        <s v="Pozwany: Tarnobrzeskie Towarzystwo Budownictwa Społecznego Sp. z o. o. w Tarnobrzegu"/>
        <s v="Pozwany: Towarzystwo Ubezpieczeniowe Allianz Polska S.A. w Warszawie"/>
        <s v="Pozwany: Neckermann Polska Biuro Podróży Sp. z o. o. w Warszawie"/>
        <s v="Pozwany: Sopockie Towarzystwo Ubezpieczeń Ergo Hestia S.A. w Sopocie"/>
        <s v="Pozwany: Wyższa Szkoła Finansów i Zarządzania w Warszawie"/>
        <s v="Pozwany: Regionalna Telewizja Kablowa Autocom Sp. z o. o. z/s w Krakowie "/>
        <s v="Pozwany: Biuro Podróżników &quot;Flugo&quot; Sp. z o. o. w Bydgoszczy"/>
        <s v="Pozwany: &quot;Profesja&quot; Centrum Kształcenia Kadr Sp. z o. o. w Łodzi"/>
        <s v="Pozwany: Artur Sobol - Firma &quot;Sobol'a&quot; z/s w Krakowie"/>
        <s v="Pozwany: Maria Staszczyszyn - Daniec"/>
        <s v="Pozwany: Zachodnia Wyższa Szkoła Handlu i Finansów Międzynarodowych w Zielonej Górze"/>
        <s v="Pozwany: Towarzystwo Ubezpieczeń i Reasekuracji Warta S.A. z siedzibą w Warszawie"/>
        <s v="Pozwany: Uniqa Towarzystwo Ubezpieczeń Spółka Akcyjna w Łodzi"/>
        <s v="Pozwany: Ecco Holiday&quot; Sp. z o. o. z siedzibą w Poznaniu"/>
        <s v="Pozwany: Przedsiębiorstwo Wielobranżowe MEDICAL TOURIST Sp. z o. o. z/s w Bydgoszczy"/>
        <s v="Pozwany: Asbud Piaseczno Sp. z o. o. w Warszawie"/>
        <s v="Pozwany: Miejskie Przedsiębiorstwo Komunikacyjne S.A. w Krakowie"/>
        <s v="Pozwany: Wyższa Szkoła Handlu i Finansów Międzynarodowych w Warszawie"/>
        <s v="Pozwany: Gliwicka Agencja Turystyczna S.A. w Gliwicach"/>
        <s v="Pozwany: &quot;Dobre Czasy&quot; Sp. z o. o. w Toruniu"/>
        <s v="Pozwany: Wyższa Szkoła Działalnosci Gospodarczej w Warszawie"/>
        <s v="Pozwany: Danuta Nawrocka prowadząca działalność gospodarczą pod nazwą Firma Handlowo Usługowa &quot;ECO TOUR&quot; Biuro Podróży we Wrocławiu"/>
        <s v="Pozwany: Danuta Nawrocka - Ślażyk prowadząca działalność gospodarczą pod nazwą Firma Handlowo Usługowa &quot;ECO TOUR&quot; Biuro Podróży z/s we Wrocławiu"/>
        <s v="Pozwany: Towarszystwo Ubezpieczeń Compensa S.A. z siedzibą w Warszawie"/>
        <s v="Pozwany: &quot;Interia.pl&quot; S.A. w Krakowie"/>
        <s v="Pozwany: Wyższa Szkoła Informatyki w Łodzi"/>
        <s v="Pozwany: Biuro Podróży Orlando Travel Sp. z o. o. w Skawinie"/>
        <s v="Pozwany: Nowa Itaka Spółka z o.o. w Opolu"/>
        <s v="Pozwany: Selectours &amp; Telemac Spółka z o.o. w Warszawie"/>
        <s v="Pozwany: Polska Korporacja Finansowa &quot;Skarbiec&quot; Sp. z o.o. w Gdańsku"/>
        <s v="Pozwany: Towarzystwo Ubezpieczeń i Reasekuracji &quot;Warta&quot; S.A. w Warszawie"/>
        <s v="Pozwany:  UTC Pryszcz, Hyliński Spółka Jawna w Warszawie"/>
        <s v="Pozwany: Anna Mokobodzka prowadząca działalność godpodarczą pod nazwą &quot;Plat&quot; w Warszawie"/>
        <s v="Pozwany: Skarpa Travel Sp. z o. o. w Krakowie"/>
        <s v="Pozwany: Sopockie Towarzystwo Ubezpieczeń Ergo Hestia S.A. z/s w Sopocie"/>
        <s v="Pozwany: Powszechny Zakład Ubezpieczeń S.A. w Warszawie"/>
        <s v="Pozwany: Sun&amp;Fun Holiday Sp. z o. o. w Warszawie"/>
        <s v="Pozwany: Śląska Telewizja Kablowa Sp. z o.o. z/s w Zabrzu"/>
        <s v="Pozwany: Biuro Podróży Atur Spółka z ograniczoną odpowiedzialnością w Poznaniu"/>
        <s v="Pozwany: Centrum Elektroniki Telekomunikacji i Oprogramowania Ceto Spółka z o. o. w Rzeszowie"/>
        <s v="Pozwany: Robert Unruh"/>
        <s v="Pozwany: Wiesław Brzozowski i Halina Łysenko, Prywatna Placówka Oświatowo Wychowawcza Szkoła Języków Obcych &quot;ALMA MATER&quot; s.c. w Ostrołęce"/>
        <s v="Pozwany: Towarzystwo Budownictwa Społecznego TBS-Budostal-3 Sp. z o.o. w Krakowie"/>
        <s v="Pozwany: Beata Dušankowa - Dobrzycka"/>
        <s v="Pozwany: AIG Bank Polska SA w Warszawie"/>
        <s v="Pozwany: Towarzystwo Ubezpieczeń Compensa Spółka Akcyjna w Warszawie"/>
        <s v="Pozwany: Biuro Podróży &quot;Agenda&quot; Pacyga Hieronim z/s w Poznaniu"/>
        <s v="Pozwany:Robert Ochwat - &quot;Olimp Centrum Promocji i Last Minute&quot; w Krakowie"/>
        <s v="Pozwany: Marek Wolak i Teresa Manterys-Wolak, Biuro Turystyki HUT - PLUS w Krakowie"/>
        <s v="Pozwany: Towarzystwo Ubezpieczeń Allianz Polska S.A. w Warszawie"/>
        <s v="Pozwany: Biuro Podróży MATIMPEX TRAVEL Janusz Śmigielski w Poznaniu"/>
        <s v="Pozwany: Zbigniew Milewski prowadzący działalność gospodarczą pod nazwą Agro - Universal w Suwałkach"/>
        <s v="Pozwany: Ryszard Wójcik prowadzący działalność gospodarczą pod nazwą Prywatne Biuro Podróży &quot;Sindbad&quot; w Opolu"/>
        <s v="Pozwany: Zbigniew Milewski prowadzący Biuro Turystyki &quot;Agro - Universal&quot; w Suwałkach"/>
        <s v="Pozwany: &quot;Iplay&quot; Spółka z o.o. z siedzibą we Wrocławiu"/>
        <s v="Pozwany: AWIM - Agencja Wspierania Inicjatyw Mieszkaniowych Dorota Wielgus Spółka komandytowa w Tarnowie"/>
        <s v="Pozwany: Tadeusz Rusin prowadzący działalność gospodarczą pod nazwą Family Tour i King Spa w Skoczowie"/>
        <s v="Pozwany: Przedsiębiorstwo Dewelopersko - Budowlane &quot;Edbud&quot; Sp. z o. o. w Warszawie"/>
        <s v="Pozwany: Kołobrzeskie Towarzystwo Budownictwa Społecznego Sp. z o. o. w Kołobrzegu"/>
        <s v="Pozwany: Towarzystwo Oświatowe Sp. z o. o. w Warszawie"/>
        <s v="Pozwany: Spółdzielnia &quot;Inwest-Dom&quot; w Bielsku Białej"/>
        <s v="Pozwany: Agata Grzelczak prowadząca działaność gospodarczą pod nazwą Biuro Podróży &quot;Tour Club&quot; w Szczecinie"/>
        <s v="Pozwany: &quot;Sky Club&quot; Sp. z o. o. w Warszawie"/>
        <s v="Pozwany: &quot;FUNCLUB&quot; Sp. z o. o. w Poznaniu"/>
        <s v="Pozwany: Agata Grzelczak prowadząca działalność gospodarczą pod nazwą Biuro Podróży &quot;Tour Club&quot; w Szczecinie"/>
        <s v="Pozwany: Poland Alloys Sp. z o. o. z siedzibą w Katowicach"/>
        <s v="Pozwany: Wojciech Wesołowski i Paweł Wesołowski, wspólnicy spółki cywilnej Firma Handlowo - Usługowa DAWO w Krakowie"/>
        <s v="Pozwany: Profireal Polska Sp. z o. o. z siedzibą w Bielsku - Białej"/>
        <s v="Pozwany: Uniqa Towarzystwo Ubezpieczeń S.A. w Łodzi"/>
        <s v="Pozwany: &quot;SPAN TRAVEL&quot; Sp. z o. o. w Warszawie"/>
        <s v="Pozwany: Grupa Inwestycyjna &quot;Hossa&quot; S.A. w Gdyni"/>
        <s v="Pozwany: Towarzystwo Budownictwa Społecznego Wawel Service Sp. z o. o. w Krakowie"/>
        <s v="Pozwany: English Unlimited Sp. z o. o. w Gdańsku"/>
        <s v="Pozwany: Ecco Holiday Sp. z o. o. w Poznaniu"/>
        <s v="Pozwany: Exim Tour Sp. z o. o. z siedzibą w Warszawie"/>
        <s v="Pozwany: Ilona Michalska prowadząca działalność gospodarczą pod nazwą B.P. Michalska - Travel"/>
        <s v="Pozwany: Enion S.A. w Krakowie"/>
        <s v="Pozwany: Towarzystwo Budownictwa Społecznego &quot;Konkret&quot; Spółka z o.o. w Gdańsku"/>
        <s v="Pozwany: Activ Investment Sp. z o.o. w Krakowie"/>
        <s v="Pozwany: Zbigniew  Milewski - Biuro Turystyki AGRO - UNIVERSAL w Suwałkach"/>
        <s v="Pozwany: Janusz Szymański prowadzący działalność gospodarczą pod nazwą Centrum Turystyki OSKAR w Poznaniu"/>
        <s v="Pozwany: Kompas Poland Spółka z o. o. z/s w Warszawie"/>
        <s v="Pozwany: Jarosław Fischbach prowadzący Biuro Turystyczne TOURPOL w Łodzi"/>
        <s v="Pozwany: KOMPAS POLAND Spółka z o. o. w Warszawie"/>
        <s v="Pozwany: Domeny.pl Sp. z o. o. w Krakowie"/>
        <s v="Pozwany: Link 4 Towarzystwo Ubezpieczeń S.A. z/s w Warszawie"/>
        <s v="Pozwany: Danuta Michnicka, Andrzej Michnicki"/>
        <s v="Pozwany: Telekomunikacja Polska Spółka Akcyjna w Warszawie"/>
        <s v="Pozwany: PIRELLI PEKAO REAL ESTATE Sp. z o. o. z siedzibą w Warszawie"/>
        <s v="Pozwany: Agro - Man Spółka z o. o. w Warszawie"/>
        <s v="Pozwany: Robert Unruh - właściciel Biura Usług Turystycznych &quot;Traper&quot; w Poznaniu"/>
        <s v="Pozwany: Biuro Turystyczno - Usługowe Juwentur Wałbrzych Sp. z o. o. w Wałbrzychu"/>
        <s v="Pozwany: Polskie Towarzystwo Ubezpieczeń S.A. z/s w Warszawie"/>
        <s v="Pozwany: Nestin Polska Sp. z o. o. w Katowicach"/>
        <s v="Pozwany: Multimedia Polska - Południe S.A. w Gdyni"/>
        <s v="Pozwany: Towarzystwo Ubezpieczeń i Reasekuracji &quot;Cigna Stu&quot; S.A. w Warszawie"/>
        <s v="Pozwany: &quot;Era&quot; Spółka z o.o. w Chorzowie"/>
        <s v="Pozwany: Polska Żegluga Bałtycka S.A. z siedzibą w Kołobrzegu"/>
        <s v="Pozwany: Andrzej Wygoda prowadzący działalność gospodarczą pod nazwą Biuro Podróży „Wygoda Travel”"/>
        <s v="Pozwany: Małgorzata Hudyma i Józef Ratajski prowadzący działalność gospodarczą w formie spółki cywilnej pod nazwą &quot;RAJBM - IKARIA TOURS&quot; s.c. w Warszawie"/>
        <s v="Pozwany: DHL Express (Poland) Sp. z o. o. w Warszawie"/>
        <s v="Pozwany: Biuro Podróży Euro Pol Tour Spółka z o. o. w Katowicach"/>
        <s v="Pozwany: GTI Travel Poland Spółka z o.o. w Warszawie"/>
        <s v="Pozwany: Sopockie Towarzystwo Ubezpieczeniowe &quot;ERGO-HESTIA&quot; S.A. w Sopocie"/>
        <s v="Pozwany: Sebastian Ponikowski prowadzący działaność gospodarczą pod nazwą PROLINE we Wrocławiu"/>
        <s v="Pozwany: Anna Kaczorowska - Biuro Usług Edukacyjnych Study Travel"/>
        <s v="Pozwany: Krakowskie Przedsiębiorstwo Budownictwa Przemysłowego &quot;KRAKBUD&quot; Sp. z o. o. w Krakowie"/>
        <s v="Pozwany: Biuro Podróży Volare Travel Jarosław Pydych, Magdalena Pydych Sp. j. w Krakowie"/>
        <s v="Pozwany: Kompas Poland Sp. z o. o. z siedzibą w Warszawie"/>
        <s v="Pozwany: Maria Mickiewicz"/>
        <s v="Pozwany: Best Reisen Sp. z o. o. w Warszawie"/>
        <s v="Pozwany: Biuro Podróży KOPERNIK Sp. z o. o. w Warszawie"/>
        <s v="Pozwany: Polska Telefonia Komórkowa Centertel Sp. z o. o. z/s w Warszawie"/>
        <s v="Pozwany: Krakowskie Konsorcjum Inwestycyjne KRAKOIN Sp. z o. o. w Krakowie"/>
        <s v="Pozwany: CATV Sp. z o. o. w Warszawie"/>
        <s v="Pozwany: Sports - Tourist Sp. z o. o. w Warszawie"/>
        <s v="Pozwany: III Millenium Sp. z o.o. w Krakowie"/>
        <s v="Pozwany: Millennium Dom Maklerski S.A. w Warszawie"/>
        <s v="Pozwany: Bank BPH S.A. w Krakowie"/>
        <s v="Pozwany: Karolina Mozarczyk"/>
        <s v="Pozwany: Agro-Man Sp. z o.o. w Warszawie"/>
        <s v="Pozwany: Sun &amp; Fun Sp. z o. o. w Warszawie"/>
        <s v="Pozwany: Powszechna Kasa Oszczędności Bank Polski S.A. w Warszawie"/>
        <s v="Pozwany: Uniwersytet Warszawski w Warszawie"/>
        <s v="Pozwany: Małopolska Kompania Deweloperska Sp. z o.o. w Krakowie"/>
        <s v="Pozwany: Biuro Podróży Sopot Travel sp. z o.o. w Sopocie"/>
        <s v="Pozwany: Nowa Itaka sp. z o.o. w Opolu"/>
        <s v="Pozwany: Exim Tours Sp. z o. o. z siedzibą w Warszawie"/>
        <s v="Pozwany: Barbara Talacha prowadząca działalność gospodarczą pod nazwą Biuro Podróży Halla w Siedlcach"/>
        <s v="Pozwany: Biuro Podróży &quot;Euro Pol Tour&quot; sp. z o.o. w Katowicach"/>
        <s v="Pozwany: Agata Szawłowska i Grzegorz Szawłowski prowadzący działalność gospodarczą pod nazwą &quot;BHN-CHATA&quot; Agencja Nieruchomości Agata i Grzegorz Szawłowscy we Wrocławiu"/>
        <s v="Pozwany: Motor Trade I Spółka z o.o. w Krakowie"/>
        <s v="Pozwany: Mazury PTTK Sp. z o.o. w Olsztynie"/>
        <s v="Pozwany: Artur Ragan, prowadzący działalność gospodarczą pod nazwą Studenckie Biuro Turystyczne Gaudeamus z siedzibą w Krakowie"/>
        <s v="Pozwany: Poznań Indoor Karting Sp. z o.o. w Poznaniu"/>
        <s v="Pozwany: Andrzej Kudlicki - Przedsiębiorstwo Prywatne &quot;Quand&quot; w Tomaszowie Lubelskim"/>
        <s v="Pozwany: Ogólnokrajowa Spółdzielnia Turystyczna Gromada w Warszawie"/>
        <s v="Pozwany: Zakład Usług Turystycznych Tur-Wola sp. z o.o. w Warszawie"/>
        <s v="Pozwany: Integer S.A. we Wrocławiu"/>
        <s v="Pozwany: Przedsiębiorstwo Nasiennictwa Ogrodniczego i Szkółkarstwa S.A. w Ożarowie Mazowieckim"/>
        <s v="Pozwany: Spółdzielnia Mieszkaniowa DOM 2000 w Brzezinach"/>
        <s v="Pozwany: Towarzystwo Ubezpieczeń Interrisk S.A. Vienna Insurance Group z siedzibą w Warszawie"/>
        <s v="Pozwany: Alfa Star Biuro Podróży Izabela Strzylak, Sylwester Strzylak Spółka Jawna w Radomiu"/>
        <s v="Pozwany: Krystyna Karczewska prowadząca działalność gospodarczą pod firmą Krystyna Karczewska Biuro Nieruchomości Domator w Legnicy"/>
        <s v="Pozwany: Stanisław Nalewajko Biuro Turystyki Aktywnej &quot;Forma-t&quot; w Starym Folwarku"/>
        <s v="Pozwany: Api Travel Sp. z o.o. w Warszawie"/>
        <s v="Pozwany: Małgorzata Kanclerz prowadząca działalność gospodarczą pod nazwą Posesja Pośrednictwo w obrocie nieruchomościami w Rudzie Śląskiej"/>
        <s v="Pozwany: Publicat S.A."/>
        <s v="Pozwany: Ireneusz Tołoczko prowadzący działalność gospodarczą pod nazwą Przedsiębiorstwo Handlowe &quot;Kefas&quot; Ireneusz Tołoczko z siedzibą w Kętrzynie"/>
        <s v="Pozwany: Marcin Stroń prowadzący działalność gospodarczą pod nazwą P.H.U. MS Systemy Grzewcze i Wodociągowe z/s w Zielonej Górze"/>
        <s v="Pozwany: Tomasz Marzec prowadzący działalność gospodarczą pod nazwa Biuro Podróży &quot;Ela&quot; Usługi Przewozowe Tomasz Marzec w Sosnowcu"/>
        <s v="Pozwany: Beata Wilk prowadząca działalność gospodarczą pod nazwą Twoje Biuro Podróży &quot;Trapers&quot; z siedzibą w Opolu"/>
        <s v="Pozwany: Piotr Szumilewicz prowadzący działalność gospodarczą pod nazwą Biuro Turystyczne &quot;Tramp&quot; z siedzibą w Gdańsku"/>
        <s v="Pozwany: Kompas Poland Sp. z o.o. z siedzibą w Warszawie"/>
        <s v="Pozwany: Ryszard Kałużny prowadzący działalność gospodarczą pod nazwa Przedsiębiorstwo Produkcyjno-Handlowo-Usługowe Bluel Ryszard Kałużny w Twardogórze"/>
        <s v="Pozwany: Anna Maes prowadząca działalność gospodarczą pod firmą &quot;PPHU Gastropol Import-Export&quot; w Pile"/>
        <s v="Pozwany: Fortis Bank Polska S.A. z siedzibą w Warszawie"/>
        <s v="Pozwany: Towarzystwo Ubezpieczeń na Życie &quot;Cardif Polska&quot; S.A. w Warszawie"/>
        <s v="Pozwany: Ogólnokrajowa Spółdzielnia Turystyczna &quot;Gromada&quot; w Warszawie"/>
        <s v="Pozwany: Amrest Sp. z o.o. we Wrocławiu"/>
        <s v="Pozwany: Grażyna Cichorowska - Biuro Podróży Weneda New w Świnoujściu"/>
        <s v="Pozwany: Biuro Podróży i Turystyki &quot;Almatur-Polska&quot; S.A. w Warszawie"/>
        <s v="Pozwany: Amplico Life Pierwsze Amerykańsko-Polskie Towarzystwo Ubezpieczeniowe na Życie i Reasekuracji S.A. w Warszawie"/>
        <s v="Pozwany: Stanisław Nalewajko prowadzący działalność gospodarczą pod nazwą Biuro Turystyki Aktywnej &quot;Forma-t&quot; z siedzibą w Suwałkach"/>
        <s v="Pozwany: Aviva - Towarzystwo Ubezpieczeń Ogólnych S.A. w Warszawie"/>
        <s v="Pozwany: Ryszard Szczepański prowadzący działalność gospodarczą pod nazwą Biuro Turystyki Skandynawskiej &quot;Fregata&quot; w Świnoujściu"/>
        <s v="Pozwany: Wiesław Rak prowadzący działalność gospodarczą pod nazwą Biuro Turystyczne &quot;bis-pol&quot; w Jaśle"/>
        <s v="Pozwany: Orco Project Sp. z o.o. z siedzibą w Warszawie"/>
        <s v="Pozwany: Oceanic S.A. z siedzibą w Sopocie"/>
        <s v="Pozwany: Pohltex Pohl &amp; Kaczmarek Spółka Jawna z siedzibą w Poznaniu"/>
        <s v="Pozwany: Centrum Kolonii i Obozów Cogito Sp. z o.o. w Warszawie"/>
        <s v="Pozwany: Getin Bank S.A. w Katowicach"/>
        <s v="Pozwany: Tomasz Zalewski - Collegium w Szczecinie"/>
        <s v="Pozwany: PUH EDA Jacek Lichwierowicz w Radomiu"/>
        <s v="Pozwany: Powiatowy Bank Spółdzielczy w Gostyniu"/>
        <s v="Pozwany: Błażej Wojtowicz - &quot;Molos&quot; w Kozienicach"/>
        <s v="Pozwany: ING Towarzystwo ubezpieczeń na Życie S.A. w Warszawie"/>
        <s v="Pozwany: Polska Finansowa Kredytowa Sp. z o.o. w Cieszynie"/>
        <s v="Pozwany: Tele2 Polska sp. z o.o. w Warszawie"/>
        <s v="Pozwany: Marek Kamiński Biuro Turystyki i Sportu Maka Tour"/>
        <s v="Pozwany: Invest Komfort S.A. z siedzibą w Gdyni"/>
        <s v="Pozwany: Dariusz Foryś"/>
        <s v="Pozwany: Remplus Marcin Remplewicz sp.k. w Poznaniu"/>
        <s v="Pozwany: Oddział Polskiego Towarzystwa Turystyczno Krajoznawczego im. Dr M. Orłowicza w Międzygórzu   "/>
        <s v="Pozwany: &quot;Elsat&quot; sp. z o.o. w Rudzie Śląskiej"/>
        <s v="Pozwany: Spółdzielnia Turystyczna &quot;Turysta&quot; w Wałbrzychu"/>
        <s v="Pozwany: Lukas Bank S.A. we Wrocławiu"/>
        <s v="Pozwany: El-Dar sp. z o.o. w Radomiu"/>
        <s v="Pozwany: Oasis Tours sp. z o.o. w Warszawie"/>
        <s v="Pozwany: Arkada-Invest sp. z o.o. w Bydgoszczy"/>
        <s v="Pozwany: Biebrza- Explorer Artur Wiatr"/>
        <s v="Pozwany: CBIT sp. z o.o. w Warszawie"/>
        <s v="Pozwany: Sonic Distribution D. Górka i Wspólnicy sp. j. w Warszawie"/>
        <s v="Pozwany: PKP Przewozy Regionalne sp. z o.o. w Warszawie"/>
        <s v="Pozwany: Biuro Podróży &quot;Ela&quot; Usługi Przewozowe Tomasz Marzec w Sosnowcu"/>
        <s v="Pozwany: Jolanta Kidaj Biuro Usługowo-Handlowe „Guliver” "/>
        <s v="Pozwany: Tomasz Zalewski - &quot;Collegium&quot; w Szczecinie"/>
        <s v="Pozwany: Carlos Biuro Podróży Tom- Tur sp. z o.o. w Szklarskiej Porębie"/>
        <s v="Pozwany: Bank Spółdzielczy w Konopiskach"/>
        <s v="Pozwany: Tomasz Wojnar"/>
        <s v="Pozwany: Biuro Podróży Kopernik sp. z o.o. w Warszawie"/>
        <s v="Pozwany: Bartłomiej Śpionek "/>
        <s v="Pozwany: Wyższa Szkoła Humanistyczno – Ekonomiczna w Pabianicach"/>
        <s v="Pozwany: Bank Spółdzielczy w Andrespolu z siedzibą w Andrespolu"/>
        <s v="Pozwany: Jarosław Durbas "/>
        <s v="Pozwany: KAREN S.A. w Warszawie"/>
        <s v="Pozwany: Witold Regner"/>
        <s v="Pozwany: PIRELLI PEKAO REAL ESTATE Sp. z o. o. z siedzibą w Warszawie (poprzednio Pekao Development sp. z o.o. w Warszawie)"/>
        <s v="Pozwany: EFG Eurobank Ergasias S.A. Spółka Akcyjna Oddział w Polsce z siedzibą w Warszawie"/>
        <s v="Pozwany: Biuro Podróży &quot;Kopernik&quot; sp. z o.o. w Warszawie"/>
        <s v="Pozwany: Bank Spółdzielczy w Gogolinie"/>
        <s v="Pozwany: Agnieszka Kasyaniuk-Piwko "/>
        <s v="Pozwany: &quot;AstroClassic&quot; Robert Niedbałowski w Tarnobrzegu"/>
        <s v="Pozwany: Asbis PL sp. z o.o. w Warszawie"/>
        <s v="Pozwany: Elzbieta Raczyńska"/>
        <s v="Pozwany: Grażyna Królak &quot;Protea Travel Services&quot;"/>
        <s v="Pozwany: Monika Chmiel P.H. &quot;KDM&quot; w Lublinie"/>
        <s v="Pozwany: &quot;Bat Sport&quot; sp. z o.o. w Warszawie"/>
        <s v="Pozwany: Bank Spółdzielczy w Białej z siedzibą w Białej"/>
        <s v="Pozwany: Bożena Cieślak Biuro Turystyki Krajowej i Zagranicznej &quot;Penelopa&quot; w Warszawie"/>
        <s v="Pozwany: Biuro Podróży &quot;Alfa Star&quot; Izabela Strzylak, Sylwester Strzylak Sp.J. w Radomiu"/>
        <s v="Pozwany: Robert Niedbałowski &quot;AstroClassic&quot; z siedzibą w Tarnobrzegu"/>
        <s v="Pozwany: Leszek Pieczka Księgarnia KMT z siedzibą w Bydgoszczy"/>
        <s v="Pozwany: MST Deweloper sp. z o.o. z siedzibą w Lublinie"/>
        <s v="Pozwany: Triada SA w Warszawie"/>
        <s v="Pozwany: Ireneusz Tołoczko"/>
        <s v="Pozwany: &quot;VOBIS&quot; S.A. z siedzibą w Szczecinie"/>
        <s v="Pozwany: PUH &quot;GEOTOUR&quot;-Paweł Kapral Chorzów"/>
        <s v="Pozwany: Paweł Sabaj &quot;Sabaj Enterprise&quot; we Wrocławiu"/>
        <s v="Pozwany: Ośrodek Wczasowo-Leczniczy &quot;Węgiel Brunatny&quot; spółka z o.o. w Kołobrzegu"/>
        <s v="Pozwany: Bank Spółdzielczy w Czyżewie"/>
        <s v="Pozwany: &quot;Travelplanet.pl&quot; Spółka Akcyjna z siedzibą we Wrocławiu"/>
        <s v="Pozwany: Bat Sport sp. z o.o. z siedzibą w Warszawie"/>
        <s v="Pozwany: Trade &amp; Travel Company Sp. z o.o. z siedzibą w Łodzi"/>
        <s v="Pozwany: Trade &amp; Travel Company Sp. z o.o.z siedzibą w Łodzi"/>
        <s v="Pozwany: Paweł Sabaj-&quot;Sabaj Enterprise&quot; z siedzibą w Warszawie"/>
        <s v="Pozwany: Wyższa Szkoła Kupiecka z siedzibą w Łodzi"/>
        <s v="Pozwany: Janusz Małecki i Sławomir Sujkowski Biuro Pielgrzymkowo-Turystyczne ARCUS spółka cywilna"/>
        <s v="Pozwany: EL-DAR spółka z ograniczoną odpowiedzialnością w Radomiu"/>
        <s v="Pozwany: Tomasz Jurkowski"/>
        <s v="Pozwany: Bank Spółdzielczy z siedzibą w Białej"/>
        <s v="Pozwany: Optima S.A. w Gdańsku"/>
        <s v="Pozwany: Joanna Lisak Agencja Nieruchomości &quot;Euro-contract&quot; w Bielsku-Białej"/>
        <s v="Pozwany: Bank Spółdzielczy w Jabłonce"/>
        <s v="Pozwany: Vobis S.A. z siedzibą w Szczecinie"/>
        <s v="Pozwany: Małgorzata Kotarba, Weronika Kotarba Paganini s.c. z/s w Krakowie"/>
        <s v="Pozwany: Małgorzata Kotarba, Weronika Kotarba Paganini s.c z/s w Krakowie"/>
        <s v="Pozwany: Muzeum Regionalne im. Dzieci Wrzesińskich we Wrześni"/>
        <s v="Pozwany: Telefonia DIALOG S.A. z siedzibą we Wrocławiu"/>
        <s v="Pozwany: Piotr Sykut"/>
        <s v="Pozwany: Bank Spółdzielczy w Gryficach"/>
        <s v="Pozwany: Barbara Papaj"/>
        <s v="Pozwany: Bank Millennium Spółka Akcyjna z siedzibą w Warszawie"/>
        <s v="Pozwany: Mega Travel Spółka z o.o. w Katowicach"/>
        <s v="Pozwany: MANA Elżbieta Madejek z siedzibą w Omięcinach"/>
        <s v="Pozwany: Tomasz Jurkowski - Centrum Podróży Koliber z siedzibą w Lublinie"/>
        <s v="Pozwany: Bank Spółdzielczy w Kłobucku"/>
        <s v="Pozwany: Mega Travel Sp. z o.o. w Katowicach"/>
        <s v="Pozwany: Piotr Milewski"/>
        <s v="Pozwany: Sylwia Skurzyńska - &quot;Nailsworld&quot; z siedzibą w Łodzi"/>
        <s v="Pozwany: Gmina Wodzisław-Zakład Usług Komunalnych w Wodzisławiu"/>
        <s v="Pozwany: Gmina Wodzisław - Zakład Usług Komunalnych w Wodzisławiu"/>
        <s v="Pozwany: Bank Spółdzielczy w Oławie"/>
        <s v="Pozwany: Europejski Bank Krwi Pępowinowej Macierzyństwo spółka z ograniczoną odpowiedzialnością w Krakowie"/>
        <s v="Pozwany: Bank Spółdzielczy w Ciechanowcu"/>
        <s v="Pozwany: Paweł Peters - &quot;Funetia&quot; z siedzibą w Wałbrzychu"/>
        <s v="Pozwany: BRE Bank Spółka Akcyjna z siedzibą w Warszawie"/>
        <s v="Pozwany: Home.pl Jurczyk, Stypuła, Kapcio spółka jawna z siedzibą w Szczecinie"/>
        <s v="Pozwany: Michał Jezierski - &quot;ARIAN&quot; we Wrocławiu"/>
        <s v="Pozwany: Kreativ Sp. z o.o. z siedzibą w Warszawie"/>
        <s v="Pozwany: Sigma Travel sp. z o.o. z siedzibą w Warszawie"/>
        <s v="Pozwany: Polska Telefonia Cyfrowa Sp. z o.o w Warszawie"/>
        <s v="Pozwany: Towarzystwo Ubezpieczeniowe Compensa Spółka Akcyjna w Warszawie"/>
        <s v="Pozwany: Qubus Hotel Management Sp. z o.o. z siedzibą we Wrocławiu"/>
        <s v="Pozwany: Adesko sp. z o.o. z siedzibą w Warszawie"/>
        <s v="Pozwany: &quot;API TRAVEL&quot; Sp. z o.o. w Warszawie"/>
        <s v="Pozwany: Concordia Polska Towarzystwo Ubezpieczeń Wzajemnych w Poznaniu "/>
        <s v="Pozwany: Kolporter Express spółka z .o.o. w Kielcach"/>
        <s v="Pozwany: Kolporter Express Spółka z ograniczoną odpowiedzialnością w Kielcach"/>
        <s v="Pozwany: Katarzyna Krupińska-KMB GRO-UPS we Wrocławiu"/>
        <s v="Pozwany: Sopockie Towarzystwo Ubezpieczeń Ergo Hestia spółka akcyjna w Sopocie"/>
        <s v="Pozwany: Marek Palusiński-&quot;Marpol&quot; Przedsiębiorstwo Handlowo-Usługowe w Dąbrowie Górniczej"/>
        <s v="Pozwany: Domax spółka akcyjna w Wysokiem Mazowieckiem"/>
        <s v="Pozwany: Triada S.A. w Warszawie"/>
        <s v="Pozwany: Centrum Zdrowia i Relaksu &quot;Verano&quot; spółka z ograniczoną odpowiedzialnością w Kołobrzegu"/>
        <s v="Pozwany: Alior Bank S.A. w Warszawie"/>
        <s v="Pozwany: Tomasz Marzec-Biuro Podróży &quot;Ela&quot; Usługi Przewozowe Tomasz Marzec w Sosnowcu"/>
        <s v="Pozwany: Polska Telefonia Komórkowa Centertel spółka z ograniczoną odpowiedzialnością z siedzibą w Warszawie"/>
        <s v="Pozwany: Polska Telefonia Cyfrowa sp. z o.o. z/s w Warszawie"/>
        <s v="Pozwany: Nykredit Realkredit A/S z siedzibą w Kopenhadze w Danii - Nykredit Realkredit A/S Spółka Akcyjna Oddział w Polsce z/s w Warszawie"/>
        <s v="Pozwany: Iberia Motor Company S.A. z siedzibą w Piastowie"/>
        <s v="Pozwany: &quot;Futrzak&quot; Adam Buraczyński"/>
        <s v="Pozwany: Riders Express Sp. z o.o. z siedzibą w Warszawie"/>
        <s v="Pozwany: SPAR Polska sp. z o.o. we Wrocławiu"/>
        <s v="Pozwany: Eurokurier Sp. z o.o. w Tarnowskich Górach"/>
        <s v="Pozwany: Witold Wrzosek - VIKTORIO z siedzibą w Warszawie"/>
        <s v="Pozwany: Bank Spółdzielczy w Skoczowie"/>
        <s v="Pozwany: Spółdzielnia Mieszkaniowa &quot;Nowy Prokocim&quot; z/s w Krakowie"/>
        <s v="Pozwany: General Logistics Systems Poland Sp. z o.o. z siedzibą w Głuchowie"/>
        <s v="Pozwany: Polski Sklep Internetowy Sp. z o.o. w likwidacji z siedzibą w Gdańsku"/>
        <s v="Pozwany: Destineo Sp. z o.o. z siedzibą w Jeleniej Górze"/>
        <s v="Pozwany: Toyota Motor Poland Company Limited sp. z o.o. z siedzibą w Warszawie"/>
        <s v="Pozwany: Andrzej Zbroja - &quot;ZBROJA International Trade&quot;"/>
        <s v="Pozwany: Bank Spółdzielczy w Grębocinie"/>
        <s v="Pozwany: Przedsiębiorstwo Wielobranżowe GRYF Sp. z o.o. Biuro Podróży z siedzibą w Katowicach"/>
        <s v="Pozwany: Bank Spółdzielczy Ziemi Piotrowskiej w Piotrkowie Trybunalskim"/>
        <s v="Pozwany: Kazimierz Siudak - Excalibur Tours"/>
        <s v="Pozwany: Sebastian Leonardziak - SPEDEXPRESS"/>
        <s v="Pozwany: Dorota Mrówka-Gibas"/>
        <s v="Pozwany: Bank Ochrony Środowiska Spółka Akcyjna w Warszawie"/>
        <s v="Pozwany: Bank Zachodni WBK we Wrocławiu"/>
        <s v="Pozwany: Bonnier Business (Polska) Sp. z o.o. w Warszawie"/>
        <s v="Pozwany: Triada S.A. z/s w Warszawie"/>
        <s v="Pozwany: Radosław Spychalski - Centrum Kolonii i Wycieczek KOMPAN"/>
        <s v="Pozwany: Magdalena Jędrzejczyk - Szkoła Aktywnego Wypoczynku Frajda w Szczecinie"/>
        <s v="Pozwany: Travelpass sp. z o.o. z/s we Wrocławiu"/>
        <s v="Pozwany: Four Seasons Holidays Sp. z o.o. w Warszawie"/>
        <s v="Pozwany: Bank Ochrony Środowiska S.A. z siedzibą w Warszawie"/>
        <s v="Pozwany: Index Biuro Podróży Wojciech Więcek Spółka Komandytowa z siedzibą w Katowicach"/>
        <s v="Pozwany: Agnieszka Wszeborowska"/>
        <s v="Pozwany: Eurokurier Sp. z o.o. z siedzibą w Tarnowskich Górach"/>
        <s v="Pozwany: BC Systems sp. z o.o. z/s w Warszawie"/>
        <s v="Pozwany: Bank Spółdzielczy w Sławnie z siedzibą w Sławnie "/>
        <s v="Pozwany: Lokaty Budowlane S.A. w Warszawie dawniej Osiedle Poniatowskie sp. z o.o. z/s w Warszawie"/>
        <s v="Pozwany: Danuta Budny i Marek Budny - Alfa Tour s.c. w Przeźmierowie"/>
        <s v="Pozwany: Uniqa Towarzystwo Ubezpieczeń na Życie spółka akcyjna w Łodzi"/>
        <s v="Pozwany: ORCO Property sp. z o.o. w Warszawie"/>
        <s v="Pozwany: Toya sp. z o.o. w Łodzi"/>
        <s v="Pozwany: Powiatowy Bank Spółdzielczy w Gostyniu z siedzibą w Gostyniu"/>
        <s v="Pozwany: Jolanta Walas-Zdunek - Biuro Podróży Sun Sport z siedzibą w Kaliszu"/>
        <s v="Pozwany: Grzegorz Jurczak - &quot;Biuro Turystyki i Sportu Gregor Tour&quot; z siedzibą w Iławie"/>
        <s v="Pozwany: Techmex S.A. z siedzibą w Bielsku-Białej"/>
        <s v="Pozwany: OKNA RĄBIEŃ spółka z ograniczoną odpowiedzialnością w Rąbieniu"/>
        <s v="Pozwany: A3 Producent Flag M. Szymura, P. Gadomski spółka jawna w Gliwicach"/>
        <s v="Pozwany: Riders Express Spółka z ograniczoną odpowiedzialnością w Warszawie"/>
        <s v="Pozwany: Bank Gospodarstwa Krajowego w Warszawie"/>
        <s v="Pozwany: Project 55 spółka z ograniczoną odpowiedzialnością w Warszawie"/>
        <s v="Pozwany: PROCAD S.A. z siedzibą w Gdańsku"/>
        <s v="Pozwany: &quot;CBIT&quot; spółka z ograniczoną odpowiedzialnością w Warszawie"/>
        <s v="Pozwany: Bank Zachodni WBK spółka akcyjna we Wrocławiu"/>
        <s v="Pozwany: Pobiedzisko-Gośliński Bank Spółdzielczy w Pobiedziskach"/>
        <s v="Pozwany: Bank Spółdzielczy w Tucholi"/>
        <s v="Pozwany: TuxNet Sp. z o.o. z siedzibą w Warszawie"/>
        <s v="Pozwany: Net Sport Sp. z o.o. z siedzibą w Warszawie"/>
        <s v="Pozwany: Bank Spółdzielczy w Wołczynie z siedzibą w Wołczynie"/>
        <s v="Pozwany: Idea Bank SA w Warszawie (poprzednia nazwa GMAC Bank Polska SA w Warszawie)"/>
        <s v="Pozwany: Polska Telefonia Cyfrowa sp. z o.o. z siedzibą w Warszawie"/>
        <s v="Pozwany: Bank BPH Spółka akcyjna w Krakowie"/>
        <s v="Pozwany: Milan Prokić - Biuro Podróży Balkan Express z siedzibą w Rzeszowie"/>
        <s v="Pozwany: Invest Bank spółka akcyjna w Warszawie"/>
        <s v="Pozwany: Kredyt Bank S.A. z siedzibą w Warszawie"/>
        <s v="Pozwany: Domeny.pl spółka z ograniczoną odpowiedzialnością w Krakowie"/>
        <s v="Pozwany: Wioletta Jaworska"/>
        <s v="Pozwany: BP Polska S.A. w Krakowie"/>
        <s v="Pozwany: Bank Spółdzielczy w Kruszwicy z siedzibą w Kruszwicy"/>
        <s v="Pozwany: Jacek Lichwierowicz"/>
        <s v="Pozwany: Bank Spółdzielczy w Sławnie"/>
        <s v="Pozwany: Toya sp. z o.o. z/s w Łodzi"/>
        <s v="Pozwany: Telewizja Polska Spółka Akcyjna"/>
        <s v="Pozwany: Bank Spółdzielczy w Nowym Tomyślu"/>
        <s v="Pozwany: Romana Świderska-Łożyńska, Dorota Monarszyńska - Przedszkole Niepubliczne &quot;Słoneczny Zakątek&quot; s.c. z siedzibą w Luboniu"/>
        <s v="Pozwany: POHLTEX Pohl &amp; Kaczmarek Sp. j. Piotr Pohl, Sławomir Kaczmarek w Poznaniu"/>
        <s v="Pozwany: Prender spółka z ograniczoną odpowiedzialnością z siedzibą w Warszawie"/>
        <s v="Pozwany: Mix Electronics S.A. z siedzibą w Skawinie"/>
        <s v="Pozwany: Mechart Hałas, Męczyński, Ratajczak spółka jawna z siedzibą w Stęszewie"/>
        <s v="Pozwany: &quot;Real, - Spółka z Ograniczoną Odpowiedzialnością i Spółka&quot; Spółka komandytowa z siedzibą w Warszawie"/>
        <s v="Pozwany: Damian Seweryn - Biuro Podróży &quot;Piast-Tourist&quot; w Legnicy"/>
        <s v="Pozwany: &quot;Level&quot; Sp. z o.o. z siedzibą w Katowicach"/>
        <s v="Pozwany: Bank Spółdzielczy w Słupcy"/>
        <s v="Pozwany: Piastowski Bank Spółdzielczy w Janikowie"/>
        <s v="Pozwany: Kredyt Bank S.A. z/s w Warszawie"/>
        <s v="Pozwany: Euro Bank S.A. z siedzibą we Wrocławiu"/>
        <s v="Pozwany: Bank Spółdzielczy w Wodzisławiu Śląskim"/>
        <s v="Pozwany: Domeny.pl. Sp. z o.o. w Krakowie"/>
        <s v="Pozwany: Biuro Podróży IwTravel Iwona Kochańska, Iwona Machera Sp. k. z siedzibą w Katowicach"/>
        <s v="Pozwany: Katarzyna Krassowska - &quot;Warmińsko-Mazurskie Centrum Numizmatyczne&quot; w Szczytnie"/>
        <s v="Pozwany: Witold Regner - PHU IZAR Eksport-Import w Piasecznie"/>
        <s v="Pozwany: Gospodarczy Bank Spółdzielczy Radków z/s w Nowej Rudzie"/>
        <s v="Pozwany: Gospodarczy Bank Spółdzielczy Radków w Nowej Rudzie"/>
        <s v="Pozwany: Progenis spółka z ograniczoną odpowiedzialnością z siedzibą w Krakowie"/>
        <s v="Pozwany: Bożena Dys - Biuro Turystyczne Odys Bożena Dys z/s w Koszalinie"/>
        <s v="Pozwany: Biuro Podróży NEW POLAND Sp. z o.o. z siedzibą w Warszawie"/>
        <s v="Pozwany: &quot;Exim Tours&quot; spółka z ograniczoną odpowiedzialnością w Warszawie"/>
        <s v="Pozwany: Maria Lubińska - Biuro podróży &quot;Meri-San&quot; z/s w Poznaniu"/>
        <s v="Pozwany: Bank Spółdzielczy Ziemi Piotrkowskiej z siedzibą w Piotrkowie Trybunalskim"/>
        <s v="Pozwnay: Bank Spółdzielczy w Skoczowie z siedzibą w Skoczowie"/>
        <s v="Pozwany: Aviva Towarzystwo Ubezpieczeń na Życie S.A. w Warszawie"/>
        <s v="Pozwany: Żuławski Bank Spółdzielczy z siedzibą w Nowym Dworze Gdańskim"/>
        <s v="Pozwany: ING Towarzystwo Ubezpieczeń na Życie S.A. z siedzibą w Warszawie"/>
        <s v="Pozwany: Iwona Kostecka - Agencja Turystyki Językowej &quot;LINGWISTA&quot; Iwona Kostecka z siedzibą w Warszawie"/>
        <s v="Pozwany: BP Polska S.A. w  Krakowie"/>
        <s v="Pozwany: Leroy-Merlin Polska Sp. z o.o. z siedzibą w Warszawie"/>
        <s v="Pozwany: HDI Asekuracja Towarzystwo Ubezpieczeń spółka akcyjna w Warszawie"/>
        <s v="Pozwany: Józef Słowik - Biuro Podróży Glob w Opolu"/>
        <s v="Pozwany: Barbara Oleśków, Adam Drąg"/>
        <s v="Pozwany: Barbara Olesków, Adam Drąg"/>
        <s v="Pozwany:PROCAD S.A. z siedzibą w Gdańsku"/>
        <s v="Pozwany: Bank Ochrony Środowiska S.A. w Warszawie"/>
        <s v="Pozwany: Grupa o2 Sp. z o.o. w Warszawie"/>
        <s v="Pozwany: Tomasz Wojnakowski, Maciej Szawel - Szavel Travel Maciej Szawel, Tomasz Wojnakowski z siedzibą w Łodzi"/>
        <s v="Pozwany: &quot;QURIERS&quot; Tomasz Gać"/>
        <s v="Pozwany: Regionalna Agencja Turystyki Sp. z o.o. w Łodzi"/>
        <s v="Pozwany: Paweł Dębski - Centrum Usługowe Nemezis Dębski Paweł z/s w Brzozowie Starym"/>
        <s v="Pozwany: Włodzimierz Kołodziejski - &quot;Biuro Turystyki i Edukacji&quot; z siedzibą w Zielonej Górze"/>
        <s v="Pozwany: Józef Mrozowicz, Renata Zubrzycka"/>
        <s v="Pozwany: &quot;Hyperion&quot; SA z/s w Katowicach"/>
        <s v="Pozwany: &quot;Blue Media&quot; spółka akcyjna w Sopocie"/>
        <s v="Pozwany: Piotr Sit - Medula Piotr Sit"/>
        <s v="Pozwany: Edyta Kultys - Miko Tur z siedzibą w Iławie"/>
        <s v="Pozwany: Bank Spółdzielczy w Czarnym Dunajcu"/>
        <s v="Pozwany: Karolina Sznyrowska - Przedszkole niepubliczne &quot;Słoneczko&quot; w Radomiu"/>
        <s v="Pozwany: &quot;SYSTEM 69&quot; Spółka jawna Kajdan i Spółka w Katowicach"/>
        <s v="Pozwany: Mazowiecki Bank Regionalny spółka akcyjna w Warszawie"/>
        <s v="Pozwany: Nowa Itaka sp. z o.o. z siedzibą w Opolu"/>
        <s v="Pozwany: Shell Sp. z o.o. w Warszawie"/>
        <s v="Pozwany: Shell Polska Sp. z o.o. w Warszawie"/>
        <s v="Pozwany: Buksa Travel&quot; Sp. z o.o. z siedzibą w Inwałdzie"/>
        <s v="Pozwany: Biuro Podróży &quot;ALFA STAR&quot; Izabela Strzylak, Sylwester Strzylak spółka jawna z siedzibą w Radomiu"/>
        <s v="Pozwany: Medicolux sp. z o.o. z siedzibą w Katowicach"/>
        <s v="Pozwany: Marek Palusiński - &quot;MARPOL&quot; Przedsiębiorstwo Handlowo-Usługowe Marek Palusiński w Dąbrowie Górniczej"/>
        <s v="Pozwany: East and West Sp. z o.o. z siedzibą w Poznaniu"/>
        <s v="Pozwany: Grupa 02 Spółka z o.o. w Warszawie"/>
        <s v="Pozwany: J.W. Construction Holding spółka akcyjna w Ząbkach"/>
        <s v="Pozwany: Massandra Spółka z ograniczoną odpowiedzialnością"/>
        <s v="Pozwany: Merlin.pl spółka akcyjna w Warszawie"/>
        <s v="Pozwany: Przedsiębiorstwo Nasiennictwa Ogrodniczego i Szkółkarstwa w Ożarowie Mazowieckim Spółka Akcyjna z siedzibą w Ożarowie Mazowieckim"/>
        <s v="Pozwany: Małgorzata Jakubiak - Biuro Podróży Voyager  Małgorzata Jakubiak w Tomaszowie Lubelskim"/>
        <s v="Pozwany: Janusz Małecki i Sławomir Sujkowski - Biuro Pielgrzymkowo-Turystyczne ARCUS s.c. z siedzibą w Bydgoszczy"/>
        <s v="Pozwany: Kellner Integral Komunikacja Sp. z o.o. z/s we Wrocławiu"/>
        <s v="Pozwany: Bank Zachodni WBK S.A. z siedzibą we Wrocławiu"/>
        <s v="Pozwany: Stanisław Idzikowski - Biuro Podróży Idenbus z siedzibą we Wrocławiu"/>
        <s v="Pozwany: Piotr Bukowski"/>
        <s v="Pozwany: e-Kiosk S.A. we Wrocławiu"/>
        <s v="Pozwany: Bank Spółdzielczy w Karczewie"/>
        <s v="Pozwany: Bank Pocztowy S.A. z siedzibą w Bydgoszczy"/>
        <s v="Pozwany: Tomasz Ochab - Knock Out Productions w Krakowie"/>
        <s v="Pozwany: &quot;Buksa Travel&quot; Sp. z o.o. z siedzibą w Inwałdzie"/>
        <s v="Pozwany: Payback Spółka z ograniczoną odpowiedzialnością w Poznaniu"/>
        <s v="Pozwany: Spółka Mieszkaniowa Salwator Spółka z ograniczoną odpowiedzialnością w Krakowie"/>
        <s v="Pozwany: Stanisław Idzikowski - &quot;Biuro Podróży Idenbus&quot; z siedzibą we Wrocławiu"/>
        <s v="Pozwany: Bank Spółdzielczy w Lubrańcu"/>
        <s v="Pozwany: Marek Substyk - ABC System w Chorzowie"/>
        <s v="Pozwany: CBIT Sp. z o.o. z siedzibą w Warszawie"/>
        <s v="Pozwany: Antoni Monach - &quot;Biuro Turystyczne PROJEKT&quot; z siedzibą w Gorzowie Wielkopolskim"/>
        <s v="Pozwany: Grzegorz Kobyliński, Andrzej Łomża - Biuro Podróży, Turystyki i Aktywnego Wypoczynku Glob G. Kobyliński, A. Łomża z siedzibą w Sokołowie Podlaskim"/>
        <s v="Pozwany: Bank Spółdzielczy w Legionowie z siedzibą w Legionowie"/>
        <s v="Pozwany: &quot;Nailsworld&quot; Sylwia Skurzyńska"/>
        <s v="Pozwany: &quot;X-press Couriers&quot; Sp. z o.o. z siedzibą w Warszawie"/>
        <s v="Pozwany: Edyta Ziomek-Mazur"/>
        <s v="Pozwany: Kwitnąca sp. z o.o. z siedzibą w Warszawie"/>
        <s v="Pozwany: &quot;North-House&quot; Spółka z ograniczoną odpowiedzialnością w Warszawie"/>
        <s v="Pozwany: Tomasz Kuk - Firma Handlowo-Usługowa &quot;Mega&quot; Tomasz Kuk w Częstochowie"/>
        <s v="Pozwany: Jadwiga Żebrowska - Amber Planet Nord Jadwiga Żebrowska z siedzibą w Otwocku"/>
        <s v="Pozwany: Andrzej Krystecki - &quot;Kajt&quot; Andrzej Krystecki w Długołęce"/>
        <s v="Pozwany: Marek Palusiński - MARPOL Przedsiębiorstwo Handlowo-Usługowe w Dąbrowie Górniczej"/>
        <s v="Pozwany: Wojciech Filipek  - &quot;Optim&quot; w Rzeszowie"/>
        <s v="Pozwany: Compensa Towarzystwo Ubezpieczeń na Życie spółka akcyjna Vienna Insurance Group w Warszawie"/>
        <s v="Pozwany: Home Broker spółka akcyjna w Warszawie"/>
        <s v="Pozwany: Piotr Długosz"/>
        <s v="Pozwany: Józef Mrozowicz, Renata Zubrzycka - Biuro Podróży &quot;Olimp&quot;"/>
        <s v="Pozwany: Generali Towarzystwo Ubezpieczeń S.A. w Warszawie"/>
        <s v="Pozwany: Maciej Gościniak - CYKLOTRAMP Biuro Turystyczno-Usługowe z siedzibą w Krakowie"/>
        <s v="Pozwany: Bank Spółdzielczy Ziemi Piotrkowskiej w Piotrkowie Trybunalskim"/>
        <s v="Pozwany: Alertfinansowy.pl. Sp. z o.o. w Warszawie"/>
        <s v="Pozwany: AQQ spółka z o.o z/s w Warszawie"/>
        <s v="Pozwany: Adriana Jaroszewska  - 4Run Sport Management z/s w Pile"/>
        <s v="Pozwany: &quot;Hyperion&quot; S.A. z siedzibą w Katowicach"/>
        <s v="Pozwany: Andrzej Słota - Biuro Turystyki Kwalifikowanej Ondraszek z siedzibą w Cieszynie"/>
        <s v="Pozwany: Damptour Sp. z o.o. z siedzibą w Pszczynie "/>
        <s v="Pozwany: Ewelina Antiopoulos - VIP Travel Biuro Podróży z siedzibą w Sosnowcu"/>
        <s v="Pozwany: Wojciech Filipek - &quot;Optim&quot; w Rzeszowie"/>
        <s v="Pozwany: Jarosław Figiel - Exploruj.pl- Jarosław Figiel z/s w Zakopanym"/>
        <s v="Pozwany: Jarosław Figiel - Exploruj.pl - Jarosław Figiel z/s w Zakopanym"/>
        <s v="Pozwany: Bank Spółdzielczy w Mrągowie"/>
        <s v="Pozwany: Meritum Bank ICB spółka akcyjna w Gdańsku"/>
        <s v="Pozwany: Allianz Bank Polska S.A. w Warszawie"/>
        <s v="Pozwany: Powszehny Zakład Ubezpieczeń S.A. w Warszawie"/>
        <s v="Pozwany: Biuro Podróży Soltur spółka z o.o. z/s w Krakowie (dawniej Przedsiębiorstwo Związkowe Soltur)"/>
        <s v="Pozwany: Grajan Tour Sp. z o.o. w Olsztynie"/>
        <s v="Pozwany: Krzysztof Wlazło, Justyna Wlazło"/>
        <s v="Pozwany: Cereal Partners Poland Toruń-Pacyfic Sp. z o.o. z siedzibą w Toruniu"/>
        <s v="Pozwany: Voiceware D. Mielnik, G. Machniewski sp. j. z siedzibą w Warszawie"/>
        <s v="Pozwany: Zofia Korzeń - &quot;Biuro Usług Turystycznych ROBINSON&quot; w Krakowie"/>
        <s v="Pozwany: EURO-TAX.PL spółka z ograniczoną odpowiedzialnością"/>
        <s v="Pozwany: Syndyk masy upadłości Drimex-Bud S.A. w Warszawie"/>
        <s v="Pozwany: Polkomtel SA z siedzibą w Warszawie"/>
        <s v="Pozwany: Poltur Polska sp. z o.o. z/s w Zielonej Górze"/>
        <s v="Pozwany: Sławomir Grzeszczak"/>
        <s v="Pozwany: emonety.pl S.A. z siedzibą w Warszawie"/>
        <s v="Pozwany: Towarzystwo Ubezpieczeń na Życie &quot;Cardif Polska&quot; spółka akcyjna w Warszawie"/>
        <s v="Pozwany: Tomasz Kłoska - Pro Sport Tomasz Kłoska z/s w Mikołowie"/>
        <s v="Pozwany: Krzysztof Karolewski - Biuro Turystyki Aztek w Kaliszu"/>
        <s v="Pozwany: Freeconect Tlenofon SA z/s w Gdańsku"/>
        <s v="Pozwany: Jadwiga Witelus, Ewelina Strzałka - Biuro Podrózy Wist Travel s.c. Jadwiga Witelus, Ewelina Strzałka w Dąbrowie Górniczej"/>
        <s v="Pozwany: Bartosz Stasiak - &quot;NAMAXA TOUR&quot; z siedzibą w Szczecinie"/>
        <s v="Pozwany: Alicja Przygoda-Ciągło - Supertramp w Krakowie"/>
        <s v="Pozwany: Polska Żegluga Bałtycka S.A. w Kołobrzegu"/>
        <s v="Pozwany: Spółdzielnia Mieszkaniowa w Międzyrzeczu Podlaskim"/>
        <s v="Pozwany: Paulina Beinas - Biuro Podróży &quot;Filoktitis&quot;"/>
        <s v="Pozwany: Monika Wolf - Biuro Turystyczne Watra Travel z/s w Słupsku"/>
        <s v="Pozwany: Maciej Sindalski, Maja Sindalska - Info Net s.c. Maciej Sindalski, Maja Sindalska w Ostrowcu  Świętokrzyskim"/>
        <s v="Pozwany: Marzena Tabor - Agencja Turystyczna &quot;Erbus&quot;"/>
        <s v="Pozwany: Krakowski Bank Spółdzielczy z siedzibą w Krakowie"/>
        <s v="Pozwany: Włodzimierz Kołodziejski - Biuro Turystyki i Edukacji w Zielonej Górze"/>
        <s v="Pozwany: Robert Baran - Biuro Podróży Fun Tour z siedzibą w Łodzi"/>
        <s v="Pozwany: Ewa Chilinska-Baftija - Polsko-Austriackie Biuro Podróży Victoria Travel w Krakowie"/>
        <s v="Pozwany: Elżbieta Cieślawska, Bernard Cieślawski - Biuro Podróży Eltur s.c. Elżbieta Cieślawska, Bernard Cieślawski"/>
        <s v="Pozwany: Urszula Dufrat - Active-Camp Integracja, Rekreacja, Wypoczynek w Trzebnicy"/>
        <s v="Pozwany: Beatur Sp. z o.o. w Lublinie"/>
        <s v="Pozwany: P4 Sp. z o.o. w Warszawie"/>
        <s v="Pozwany: Gmina Małogoszcz"/>
        <s v="Pozwany: Hortico S.A. z/s we Wrocławiu"/>
        <s v="Pozwany: Grzegorz Czech, Dariusz Wolski - Dolnośląskie Centrum Nieruchomości DCN s.c. z siedzibą we Wrocławiu"/>
        <s v="Pozwany: Klingspor spółka z ograniczoną odpowiedzialnością w Bielsku-Białej"/>
        <s v="Pozwany: NG2 SA z/s w Polkowicach"/>
        <s v="Pozwany: Ceneo SA we Wrocławiu"/>
        <s v="Pozwany: Marzena Zalczyk - Daga Marzena Zalczyk w Gliwicach"/>
        <s v="Pozwany: Wiesław Januć"/>
        <s v="Pozwany: Anna Rojek - Firma Usługowo - Turystyczna Gunar z siedzibą w Jastrzębie Zdroju"/>
        <s v="Pozwany: Anna Piątek - Biuro Podróży Apter z/s w Żywcu"/>
        <s v="Pozwany: Krzysztof Cieślak"/>
        <s v="Pozwany: Maciej Gościniak - CYKLOTRAMP Biuro Turystyczno - Usługowe z siedzibą w Krakowie"/>
        <s v="Pozwany: Paulina Beinas - Biuro Podróży Filoktitis Paulina Beinas z siedzibą w Tychach"/>
        <s v="Pozwany: Jadwiga Żebrowska - Amber Planet Nord siedzibą w Otwocku"/>
        <s v="Pozwany: Vinationale Sp. z o.o. z siedzibą w Ostrowiu Wielkopolskim"/>
        <s v="Pozwany: Apteka Pod Orłem.Goc. Spółka jawna z siedzibą w Chrzanowie"/>
        <s v="Pozwany: Marian Danielec - Firma Handlowo-Usługowa Damp Marian Danielec w Cieszynie"/>
        <s v="Pozwany: Neting Sp. z o.o. z siedzibą we Wrocławiu"/>
        <s v="Pozwany: Paweł Miazga - &quot;EnterNet Paweł Miazga&quot; w Dęblinie"/>
        <s v="Pozwany: Marcin Pacek - &quot;KRAKSKI Biuro Turystyczne&quot; w Krakowie"/>
        <s v="Pozwany: Wine Service Sp. z o.o. w Krakowie"/>
        <s v="Pozwany: Halina Teska - Axel Travel Biuro Turystyczne w Krakowie"/>
        <s v="Pozwany: Krzysztof Gąsiorek - Kris Tour Turystyka, Rekreacja, Sport w Gorlicach"/>
        <s v="Pozwany: Aleksandra Prachowska - Mar Tour Przedsiębiorstwo Turystyczno-Usługowe Aleksandra Prachowska w Rybniku"/>
        <s v="Pozwany: Lekier sp. z o.o. z/s w Warszawie"/>
        <s v="Pozwany: Piotr Kawalec Agencja Promocyjna &quot;KLAN 2&quot; Piotr Kawalec"/>
        <s v="Pozwany: Tadeusz Mucha -&quot;POSESJA Tadeusz Mucha&quot; w Krakowie"/>
        <s v="Pozwany: Tadeusz Mucha - &quot;POSESJA Tadeusz Mucha&quot; w Krakowie"/>
        <s v="Pozwany: Budomat spółka z ograniczoną odpowiedzialnością w Krakowie"/>
        <s v="Pozwany: Romana Stencel, Wiesława Stencel - Sten-Ro Tur s.c. z siedzibą w Szczecinie"/>
        <s v="Pozwany: Antoni Monach"/>
        <s v="Pozwany: &quot;Univers Art.&quot; Sp. z o.o. z siedzibą w Krakowie"/>
        <s v="Pozwany: Karol Rosada"/>
        <s v="Pozwany: Grażyna Soboniak"/>
        <s v="Pozwany: Atlas Glob Sp. z o.o. z siedzibą w Nowym Targu"/>
        <s v="Pozwany: &quot;Modextil&quot; Sp. z o.o. z siedzibą w Piasecznie"/>
        <s v="Pozwany: Spółdzielcza Kasa Oszczędnościowo-Kredytowa &quot;Jaworzno&quot; w Jaworznie"/>
        <s v="Pozwany: Michał Loj, Michał Kitajewski - MICEtime w Krakowie"/>
        <s v="Pozwany: Łódzki Klub Sportowy S.A. z siedzibą w Łodzi"/>
        <s v="Pozwany: Sławomir Grzeszczak - Aktivtur.eu we Wrocławiu"/>
        <s v="Pozwany: Kujawsko-Dobrzyński Bank Spółdzielczy we Włocławku"/>
        <s v="Pozwany: Megamaszyny - Rafał Pajek w Brzegu"/>
        <s v="Pozwany: P4 Spółka z ograniczoną odpowiedzialnością"/>
        <s v="Pozwany: Komputronik S.A. z siedzibą w Poznaniu"/>
        <s v="Pozwany: Biuro Turystyki Wojażer Sp. z o.o. z siedzibą w Gdańsku"/>
        <s v="Pozwany: Paweł Czamar - NYGUS Firma Usługowo- Handlowa w Warszawie"/>
        <s v="Pozwany: Janusz Trybus - Firma Usługowo-Handlowa Biuro Turystyczne Top z siedzibą w Chorzowie"/>
        <s v="Pozwany: Viversum spółka z ograniczoną odpowiedzialnością w Szczecine"/>
        <s v="Pozwany: Rafał Kowalski - &quot;Viaggi.pl&quot; w Krzeszowicach"/>
        <s v="Pozwany: Sebastian Król"/>
        <s v="Pozwany: Jacek Zawadka - Jafi Sport Jacek Zawadka z siedzibą w Warszawie"/>
        <s v="Pozwany: Kazimierz Puk - Biuro Turystyczne Poltur z siedzibą w Tarnobrzegu"/>
        <s v="Pozwany: Tartel Sp. z o.o. w Gliwicach"/>
        <s v="Pozwany: Elżbieta Borowska-Dąbrowska - ELCIK w Białymstoku"/>
        <s v="Pozwany: Iwona Czadankiewicz"/>
        <s v="Pozwany: Mati World Holidays Sp. z o.o. w Krakowie"/>
        <s v="Pozwany: Regionalna Agencja Turystyki Spółka z ograniczoną odpowiedzialnością w Łodzi"/>
        <s v="Pozwany: Dominik Szastak - F.H. PRESTO"/>
        <s v="Pozwany: Kinga Strońska - &quot;Happy Animals' w Warszawie"/>
        <s v="Pozwany: Elżbieta Szymborska"/>
        <s v="Pozwany: &quot;Rem II&quot; Spółka z o.o. w Przemyślu"/>
        <s v="Pozwany: Ewa Szwedo - Apteka &quot;Pod Różami&quot; w Raciborzu"/>
        <s v="Pozwany: Oceanic spółka akcyjna w Sopocie"/>
        <s v="Pozwany: Polkomtel Spółka Akcyjna w Warszawie"/>
        <s v="Pozwany: Grajan Tour Spółka z ograniczoną odpowiedzialnością w Olsztynie"/>
        <s v="Pozwany: Marti Solanes Development Sp.j. w Krakowie"/>
        <s v="Pozwany: Marti Solanes Development Sp. j. w Krakowie"/>
        <s v="Pozwany: Zbigniew Domian - Biuro Turystyki DZtour w Bydgoszczy"/>
        <s v="Pozwany: Bank Spółdzielczy w Szubinie"/>
        <s v="Pozwany: &quot;Espace-Trans&quot; Sp. z o.o. z siedzibą w Warszawie"/>
        <s v="Pozwany: Bartosz Stasiak - Bartosz Stasiak Namaxa Tour z siedzibą w Szczecinie"/>
        <s v="Pozwany: Michał Lenkiewicz"/>
        <s v="Pozwany: Maria Szenfeld"/>
        <s v="Pozwany: Mariusz Bogorodź - &quot;DOMINION&quot; w Rykach"/>
        <s v="Pozwany: Arkadiusz Mamla - Organizator Turystyki Tumim w Skarżysku-Kamiennej"/>
        <s v="Pozwany: Tomasz Kapkowski - Biuro Podróży Juvenia 2000 w Sosnowcu"/>
        <s v="Pozwany: Robert Baran - B.P. &quot;Fun Tour&quot;"/>
        <s v="Pozwany: BBJ Sport Spółka z ograniczoną odpowiedzialnością w Jastrzebiu Zdroju"/>
        <s v="Pozwany: Ewa Chilińska-Baftija - Polsko - Austriackie Biuro Podróży Victoria Travel z siedzibą w Krakowie"/>
        <s v="Pozwany: TENE TOUR Maciej Wolski z siedzibą w Poznaniu"/>
        <s v="Pozwany: Anna Andryjałowicz - Biuro Podróży Pantur z siedzibą w Katowicach"/>
        <s v="Pozwany: Grażyna Buzuk - Biuro Podróży Eskapada z siedzibą w Słupsku"/>
        <s v="Pozwany: Grazyna Buzuk - &quot;Biuro Podróży Eskapada&quot; w Słupsku"/>
        <s v="Pozwany: Maja Travel spółka z ograniczoną odpowiedzialnością z siedzibą w Ustroniu"/>
        <s v="Pozwany: Maja Travel Sp. z o.o. z siedzibą w Ustroniu"/>
        <s v="Pozwany: Ewa Chilińska-Baftija - Polsko-Austriackie Biuro Podróży Victoria Travel z siedzibą w Krakowie"/>
        <s v="Pozwany: Przedsiębiorstwo Turystyczno-Handlowe &quot;Janter&quot; Sp. z o.o. z siedzibą w Warszawie"/>
        <s v="Pozwany: BBDO Warszawa Sp. z o.o. z siedzibą w Warszawie"/>
        <s v="Pozwany: Jerzy Skoczylas"/>
        <s v="Pozwany: Grzegorz Kopacz i Przemysław Sienkiewicz"/>
        <s v="Pozwany: Level Sp. z o.o. z siedzibą w Katowicach"/>
        <s v="Pozwany: Bank Spółdzielczy w Wilamowicach"/>
        <s v="Pozwany: Bank Spółdzielczy w Chodzieży"/>
        <s v="Pozwany: Marcin Sławski, Wojciech Bamber - Dziecięca Akademia Przygody s.c. Marcin Sławski i Wojciech Bamber z siedzibą w Warszawie"/>
        <s v="Pozwany: Bartłomiej Wójciak - Sport Vita Bartłomiej Wójciak z siedzibą w Gliwicach"/>
        <s v="Pozwany: &quot;ABRA&quot; S.A. z siedzibą w Krakowie"/>
        <s v="Pozwany: Józef Słowik - Biuro Podróży &quot;Glob&quot; w Opolu"/>
        <s v="Pozwany: Anna Pągowska - Animac Anna Pągowska z siedzibą w Warszawie"/>
        <s v="Pozwany: Michał Lenkiewicz &quot;Lemitours&quot; Centrum Podróży Lotniczych i Egzotycznych w Warszawie "/>
        <s v="Pozwany: Biuro Podróży Exim Tours sp. z o.o. z/s w Warszawie"/>
        <s v="Pozwany: Zwoltex spółka z ograniczoną odpowiedzialnością w Zduńskiej Woli"/>
        <s v="Pozwany: &quot;Uzdrowisko Rabka&quot; S.A. z siedzibą w Rabce Zdroju"/>
        <s v="Pozwany: Justyna Radomska-Jasińska, Maciej Jasiński - EURO FORMA BABY"/>
        <s v="Pozwany: Bożenna Chmiel - Scuba Travel Bożena Chmiel z siedzibą w Warszawie"/>
        <s v="Pozwany: Barbara Walczak-Iterman - Wirtur Barbara Walczak-Iterman w Warszawie"/>
        <s v="Pozwany: Krzysztof Gąsiorek - Kris-Tour-Turystyka, Rekreacja, Sport"/>
        <s v="Pozwany: Artur Ragan - Studenckie Biuro Turystyczne Gaudeamus w Krakowie"/>
        <s v="Pozwany: BBJ Sport Spółka z ograniczoną odpowiedzialnością w Jastrzębiu Zdroju"/>
        <s v="Pozwany: Zero Gravity spółka z ograniczoną odpowiedzialnością w Warszawie"/>
        <s v="Pozwany: Miejska Biblioteka Publiczna im. Marii Dąbrowskiej z siedzibą w Słupsku"/>
        <s v="Pozwany: Cover Art Sp. z o.o. z siedzibą w Gnieźnie"/>
        <s v="Pozwany: DSA Artur Kamil Kaczyński Sp. jawna z siedzibą w Białymstoku"/>
        <s v="Pozwany: Zaklady Ceramiczne &quot;Bolesławiec&quot; w Bolesławcu spółka z ograniczoną odpowiedzialnością z siedzibą w Bolesławcu"/>
        <s v="Pozwany: Apteka Pod Orłem Goc. Spółka jawna z siedzibą w Chrzanowie"/>
        <s v="Pozwany: Tomasz Zagroba"/>
        <s v="Pozwany: &quot;Vena-Pharm&quot; W. Malina-Jurczyk, S. Jurczyk spółka jawna z siedzibą w Krakowie"/>
        <s v="Pozwany: Apteka przy Kościele Spółka z ograniczoną odpowiedzialnością z siedzibą w Szamotułach"/>
        <s v="Pozwany: &quot;BEST-FARM&quot; spółka z ograniczoną odpowiedzialnością w Łodzi"/>
        <s v="Pozwany: Acciona Nieruchomości Sp. z o.o. z siedzibą w Warszawie"/>
        <s v="Pozwany: Emilia Rosłon - PPHU Omega Emilia Rosłon w Górze Kalwarii"/>
        <s v="Pozwany: Pharmglo Głowaccy Sp. jawna z siedzibą w Andrespolu"/>
        <s v="Pozwany: Maciej Czarnojan - Aquarius Marine Services Maciej Czarnojan z siedzibą w Szczecinie"/>
        <s v="Pozwany: Best-Farm Sp. z o.o. z siedzibą w Łodzi"/>
        <s v="Pozwany: INTYMNA.PL spółka z ograniczoną odpowiedzialnością z siedzibą w Koszalinie"/>
        <s v="Pozwany: Patryk Nowicki - &quot;SEMPER UNA&quot; w Warszawie"/>
        <s v="Pozwany: Interfach 2 Magierek i Osowscy Spółka Jawna w Radomiu"/>
        <s v="Pozwany: &quot;DOMINO&quot; Spółka Jawna Eugeniusz Świszcz, Zofia Świszcz z siedzibą w Dzierżonowie"/>
        <s v="Pozwany: ALTER ART FESTIVAL spółka z ograniczoną odpowiedzialnością z siedzibą w Warszawie"/>
        <s v="Pozwany: Siódemka SA w Warszawie"/>
        <s v="Pozwany: Grupa o2 Sp. z ograniczoną odpowiedzialnością w Warszawie"/>
        <s v="Pozwany: Aster spółka z o.o. z/s w Warszawie"/>
        <s v="Pozwany: &quot;Real - Spółka z Ograniczoną Odpowiedzialnością i Spółka&quot; Spółka komandytowa z siedzibą w Warszawie"/>
        <s v="Pozwany: BRE Bank spółka akcyjna w Warszawie"/>
        <s v="Pozwany: Polska Telefonia Komórkowa Centertel Sp. z o.o. w Warszawie"/>
        <s v="Pozwany: Joanna Adamska - Agencja Handlowo-Usługowa DOMINO w Łodzi"/>
        <s v="Pozwany: Deutsche Bank PBC S.A. z/s w Warszawie"/>
        <s v="Pozwany: GANT PM Spółka z ograniczoną odpowiedzialnością JKM KARPIA spółka komandytowo akcyjna z siedzibą we Wrocławiu"/>
        <s v="Pozwany: Ortofach Sp. z o.o. z/s w Szczecinie"/>
        <s v="Pozwany: &quot;Prof. Cosmetica&quot; Sp. z o.o. z siedzibą w Łomiankach"/>
        <s v="Pozwany: Paweł Walenciak - Biuro Turystyczne Waltour Paweł Walenciak z siedzibą w Warszawie"/>
        <s v="Pozwany: Robert Bogacz, Joanna Bogacz"/>
        <s v="Pozwany: Italia Travel Service Sp. z o.o. z siedzibą w Rzeszowie"/>
        <s v="Pozwany: Spółdzielnia Mieszkaniowa &quot;Krakus&quot; w Krakowie"/>
        <s v="Pozwany: Anna Pągowska  - Animac Anna Pągowska z siedzibą w Warszawie"/>
        <s v="Pozwany: Ewa Chilińska-Baftija - Polsko Austriackie Biuro Podróży Victoria Travel z siedzibą w Krakowie"/>
        <s v="Pozwany: Jan Zgajewski"/>
        <s v="Pozwany: Łukasz Kidziński"/>
        <s v="Pozwany: Renata Hryniewicz"/>
        <s v="Pozwany: Kazimierz Siudak - Excalibur Tours z siedzibą w Krakowie"/>
        <s v="Pozwany: Stardsl Sp. z o.o.z siedzibą w Regułach"/>
        <s v="Pozwany: Krzysztof Cieślak - Biuro Usług Turystycznych Glob-Tur Krzysztof Cieślak w Rawiczu"/>
        <s v="Pozwany: &quot;Odiso Produkcja&quot; Sp. z o.o. z siedzibą we Wrocławiu"/>
        <s v="Pozwany: Bank Spółdzielczy w Zawadzkiem"/>
        <s v="Pozwany: Robert Zięba - &quot;MADREX&quot; w Nysie"/>
        <s v="Pozwany: Phonesat Sp. z o.o. z siedzibą w Warszawie"/>
        <s v="Pozwany: Vinasera Sp. z o.o. z siedzibą w Warszawie"/>
        <s v="Pozwany: Ireneusz Bejger"/>
        <s v="Pozwany: Adam Bomba, Krzysztof Bomba F.H.U. Centrum Maszyn s.c. w Tyczynie"/>
        <s v="Pozwany: Joanna Bijou - &quot;Joannabijou&quot; Stargard Szczeciński"/>
        <s v="Pozwany: Wojciech Wieczorek"/>
        <s v="Pozwany: Mariusz Prokopiuk - Marwikas PL z siedzibą w Wólce Plebańskiej"/>
        <s v="Pozwany: Emisja S.A. z siedzibą w Warszawie"/>
        <s v="Pozwany: Mati World Holidays Sp. z o.o. z siedzibą w Krakowie"/>
        <s v="Pozwany: Monika Maciążek - &quot;MMS Seltris&quot; w Piasecznie"/>
        <s v="Pozwany: Agnieszka Stawiarska-Słaboń - Biuro Turystyki Aktywnej Hit Sport z siedzibą w Nowym Sączu"/>
        <s v="Pozwany: Ewa Sądowska - &quot;Tyci Ty&quot;"/>
        <s v="Pozwany: Dorota Borzdyńska"/>
        <s v="Pozwany: Inwazja PC S.A. w Staszowie"/>
        <s v="Pozwany: Wojciech Maślanka - &quot;Galdor&quot; w Rzeszowie"/>
        <s v="Pozwany: Mikołaj Gauer"/>
        <s v="Pozwany: Rafał Janicki - &quot;AREST Computers Technology Rafał Janicki&quot; we Wrocławiu"/>
        <s v="Pozwany: INTERSOFT spółka z ograniczoną odpowiedzialnością w Łodzi"/>
        <s v="Pozwany: Bogusław Szczepanik-Zasada"/>
        <s v="Pozwany: Anna Piątek - Biuro Podróży Apter  w Żywcu"/>
        <s v="Pozwany: Tomasz Żyżyk  - &quot;Shortcut&quot; w Opolu"/>
        <s v="Pozwany: Siódemka S.A. w Warszawie"/>
        <s v="Pozwany: Aleksandra Zielińska, Marcin Zieliński - Świat Zuzi S.C. A.M. Zielińscy z/s we Wrocławiu"/>
        <s v="Pozwany: Wyższa Szkoła Nauk Humanistycznych i Dziennikarstwa w Poznaniu"/>
        <s v="Pozwany: Bank Spółdzielczy w Kruszwicy"/>
        <s v="Pozwany: Barbara Walczak - Iterman - Wirtur Barbara Walczak-Iterman z/s w Warszawie"/>
        <s v="Pozwany: Gospodarczy Bank Spółdzielczy w Barlinku"/>
        <s v="Pozwany: Krzysztof Rżanek"/>
        <s v="Pozwany: Rafał Lewandowski - Prok-Net z/s w miejscowości Kowal"/>
        <s v="Pozwany: Krzysztof Kasprzyk - Biuro Turystyczne &quot;SABAT&quot; w Starachowicach"/>
        <s v="Pozwany: Arkadiusz Mamla -TUMIM O.T."/>
        <s v="Pozwany: Grupa o2 spółka z ograniczoną odpowiedzialnością w Warszawie"/>
        <s v="Pozwany: PHU MS Systemy Grzewcze i Wodociągowe Marcin Staroń w Zielonej Górze"/>
        <s v="Pozwany: BRUK-BET Spółka z ograniczoną odpowiedzialnością z siedzibą w Żabnie"/>
        <s v="Pozwany: Powszechny Zakład Ubezpieczeń S.A. z siedzibą w Warszawie"/>
        <s v="Pozwany: MEDIA SKOK Spółka z ograniczoną odpowiedzialnością z siedzibą w Gdańsku"/>
        <s v="Pozwany: Alicja Biegańska - F.H.U. ALICJA Alicja Biegańska z/s w Sosnowcu"/>
        <s v="Pozwany: PANAX, Kubala, Ryznar Spółka jawna z siedzibą w Strzyżowie"/>
        <s v="Pozwany: Jerzy Karniewicz - PT CONSULTING Jerzy Karniewicz z/s w Warszawie"/>
        <s v="Pozwany: Marek Pluciński - Jubiler Pluciński Marek Pluciński z/s w Poznaniu"/>
        <s v="Pozwany: Szkoła Wyższa Rzemiosł Artystycznych w Warszawie"/>
        <s v="Pozwany: Marcin Matyjaszczyk, Błażej Tulwin - eTRADE M. Matyjaszczyk, B. Tulwim spółka cywilna z/s w Warszawie"/>
        <s v="Pozwany: Artur Andrzejczak - Awilax Poland Artur Andrzejczak z siedzibą w Żorach"/>
        <s v="Pozwany: BDSKLEP.pl Sp. z o.o. z/s w Warszawie"/>
        <s v="Pozwany: Mariusz Deka  - Pracownia Plastyczna Art-Wax Deka Mariusz z/s w Michałowicach"/>
        <s v="Pozwany: Prywatne Biuro Podróży Karlik spółka z ograniczoną odpowiedzialnością w Opolu"/>
        <s v="Pozwany: Apteka Służewiecka Jolanta i Wojciech Rynieccy Spółka jawna z siedzibą w Warszawie"/>
        <s v="Pozwany: Anna Piątek - Biuro Podróży Apter w Żywcu"/>
        <s v="Pozwany: &quot;Sopockie Towarzystwo Ubezpieczeń Ergo Hestia&quot; S.A. z siedzibą w Sopocie"/>
        <s v="Pozwany: Witold Urbanowicz - Vito Tour z/s w Bielawie"/>
        <s v="Pozwany: Akademia Nauki spółka z ograniczoną odpowiedzialnością w Warszawie"/>
        <s v="Pozwany: Agnieszka Sobesto"/>
        <s v="Pozwany: Firma Cukiernicza &quot;Solidarność - rok założenia 1952&quot; spółka z ograniczoną odpowiedzialnością w Lublinie"/>
        <s v="Pozwany: Karol Sołecki - &quot;KEiGO&quot; z/s w Gdyni"/>
        <s v="Pozwany: Włodzimierz Kołodziejski - Biuro Turystyki i Edukacji Włodzimierz Kołodziejski w Zielonej Górze"/>
        <s v="Pozwany: Marcin Olek - Megabuty.pl Marcin Olek z siedzibą w Szczecinie"/>
        <s v="Pozwany: Norbert Saniewski, Joanna Saniewska - &quot;Euronet&quot; s.c. w Białymstoku"/>
        <s v="Pozwany: Dariusz Hawryluk - Mediahostinternet Dariusz Hawryluk z siedzibą w Halinowie"/>
        <s v="Pozwany: Paweł Korylow i Dawid Warzybok"/>
        <s v="Pozwany: Paweł Dębski - Centrum Usługowe Nemezis Dębski Paweł z siedzibą w Brzozowie Starym"/>
        <s v="Pozwany: Libra Sp. z o.o. w Łodzi"/>
        <s v="Pozwany: Marek Szmyt - Firma Handlowa MAVITA z siedzibą w Poznaniu"/>
        <s v="Pozwany: Izabela Jaworowska - &quot;Piercing 4u Izabela Jaworowska&quot; w Olsztynie"/>
        <s v="Pozwany: Dawid Buszek - GALAXY z siedzibą w Masłomiący"/>
        <s v="Pozwany: Wioletta Sułkowska - &quot;Bebebaby&quot; Hurt-Detal w Warszawie"/>
        <s v="Pozwany: Bank Spółdzielczy Czechowice-Dziedzice-Bestwina z siedzibą w Czechowicach-Dziedzicach"/>
        <s v="Pozwany: Adam Pawłowski - CompNet w Bytomiu"/>
        <s v="Pozwany: Michał Miszczak - MB Project w Łodzi"/>
        <s v="Pozwany: Agnieszka Stawiarska-Słaboń  "/>
        <s v="Pozwany: Marzena Zalczyk - &quot;DAGA Marzena Zalczyk&quot; w Gliwicach"/>
        <s v="Pozwany: Nomada Biuro Pielgrzymkowo-Turystyczne Spółka z o.o. w Warszawie"/>
        <s v="Pozwany: Geovita sp. z o.o. z/s w Warszawie"/>
        <s v="Pozwany: Biuro Podróży Sea Tours Karol Rosada"/>
        <s v="Pozwany: Bank Spółdzielczy w Przasnyszu"/>
        <s v="Pozwany: Raiffeisen Bank Polska Spółka Akcyjna w Warszawie"/>
        <s v="Pozwany: Bank Gospodarki Żywnościowej S.A. z siedzibą w Warszawie"/>
        <s v="Pozwany: Meritum Bank ICB Spółka Akcyjna z siedzibą w Gdańsku"/>
        <s v="Pozwany: Alior Bank S.A. z siedzibą w Warszawie"/>
        <s v="Pozwany: Anna Strączek-Bąk, Przemysław Bąk - Apteka Prywatna Eskulap s.c w Krakowie"/>
        <s v="Pozwany: SPARTAN Sp. z o.o. z siedzibą w Łodzi"/>
        <s v="Pozwany: Małgorzata Cierniak-Szwałek - Apteka Medicor w Pleszewie"/>
        <s v="Pozwany: Grażyna Rzepczyk  - Apteka &quot;Vita&quot; z siedzibą w Kobiórze"/>
        <s v="Pozwany: Marcin Regulski"/>
        <s v="Pozwany: Magdalena Mruk - Magram  z siedzibą w Krakowie"/>
        <s v="Pozwany: Michał Loba - PREZO z siedzibą w Łodzi"/>
        <s v="Pozwany: Elżbieta Łukaszenko - Przedsiębiorstwo Handlowe &quot;Mati&quot; w Elblągu"/>
        <s v="Pozwany: Stardsl Sp. z o.o. z siedzibą w Regułach"/>
        <s v="Pozwany: Mateusz Mazurek - Kazur w Szczecinie"/>
        <s v="Pozwany: &quot;Verbum&quot; Sp. z o.o. z siedzibą w Poznaniu"/>
        <s v="Pozwany: &quot;Wojas&quot; S.A. z siedzibą w Nowym Targu"/>
        <s v="Pozwany: Platinum Group sp. z o.o. w Mikołowie"/>
        <s v="Pozwany: Tomasz Maj -  POL-TIM Tomasz Maj"/>
        <s v="Pozwany: Robert Malisz - &quot;Maximus-Netcom Robert Malisz w Szczecinie"/>
        <s v="Pozwany: Pere Polska Sp. z o.o., Sp. komandytowa z siedzibą w Poznaniu"/>
        <s v="Pozwany: Dariusz Borkowski - Casiosklep.pl F.H. GOBI z/s w Świdniku"/>
        <s v="Pozwany: Spółdzielcza Kasa Oszczędnościowo-Kredytowa im. św. Jana z Kęt z siedzibą w Rumii"/>
        <s v="Pozwany: &quot;Apsys Management&quot; Sp. z o.o. z siedzibą w Warszawie"/>
        <s v="Pozwany: Dorota Milcarz - &quot;wojtek.com.pl&quot; z siedzibą w Łodzi"/>
        <s v="Pozwany: Fundacja Nasza Przyszłość&quot; z siedzibą w Warszawie"/>
        <s v="Pozwany: Anna Olborska - Cosmo z siedzibą w Warszawie"/>
        <s v="Pozwany: Marek Lewandowski - &quot;Lemur Marek Lewandowski&quot; w Toruniu"/>
        <s v="Pozwany: Grzegorz Chudoba - &quot;FH Orion w Gubinie&quot;"/>
        <s v="Pozwany: Dariusz Kempisty"/>
        <s v="Pozwany: Paulina Rutkowska"/>
        <s v="Pozwany: Electro.pl spółka z ograniczoną odpowiedzialnością w Złotowie"/>
        <s v="Pozwany: Agnieszka Laskowska"/>
        <s v="Pozwany: Bogusław Gałka-Frydrych"/>
        <s v="Pozwany: Deutsche Bank PBC SA z/s w Warszawie"/>
        <s v="Pozwany: Deutsche Bank PBC spółka akcyjna w Warszawie"/>
        <s v="Pozwany: Powszechny Zakład Ubezpieczeń na Życie spółka akcyjna w Warszawie"/>
        <s v="Pozwany: Bank Millennium spółka akcyjna w Warszawie"/>
        <s v="Pozwany: Sopockie Towarzystwo Ubezpieczeń na Życie Ergo Hestia S.A. w Sopocie"/>
        <s v="Pozwany: &quot;Logos Travel Marek Śliwka spółka jawna&quot; z/s w Poznaniu"/>
        <s v="Pozwany: Pamo-Plast Sp. z o.o. z siedzibą w Ustrzykach Dolnych"/>
        <s v="Pozwany: &quot;Nordea Polska Towarzystwo Ubezpieczeń na Życie&quot; S.A. z siedzibą w Warszawie"/>
        <s v="Pozwany: Monika Rogulska - &quot;Octopus Adventure Monika Roguska&quot; w Piasecznie"/>
        <s v="Pozwany: &quot;Centrum Developer&quot; Sp. z o.o. w Sosnowcu"/>
        <s v="Pozwany: Sony Music Entertainment Poland spółka z ograniczoną odpowiedzialnością z siedzibą w Warszawie"/>
        <s v="Pozwany: Samuel Krawczyk"/>
        <s v="Pozwany: Zbigniew Cioś - Biuro Turystyki Antałek w Krakowie"/>
        <s v="Pozwany: Verona Building - spółka z ograniczoną odpowiedzialnością w Krakowie"/>
        <s v="Pozwany: &quot;Galileusz&quot; Sp. z o.o. z siedzibą w Bytomiu"/>
        <s v="Pozwany: Agnieszka Lewandowska - &quot;Happy Baby A. Lewandowska&quot; w Warszawie-Wesołej"/>
        <s v="Pozwany: Krzysztof Nowak, Krzysztof Szwab - &quot;GryfNet s.c. Krzysztof Nowak, Krzysztof Szwaba&quot; w Gryfinie"/>
        <s v="Pozwany: Sara Wernau Sp. z o.o. z/s w Łodzi"/>
        <s v="Pozwany: Romuald Cierpiał"/>
        <s v="Pozwany: Artur Łukojko"/>
        <s v="Pozwany: Artur Jerzy Turek - Apteka Mandragora z siedzibą w Dąbrowie Górniczej"/>
        <s v="Pozwany: ZENERO spółka z ograniczoną odpowiedzialnością"/>
        <s v="Pozwany: WOBELINE Beata Wojtylak i wspólnicy Sp. komandytowa z siedzibą w Tyńcu Małym"/>
        <s v="Pozwany: Piotr Jankowski - playHouse w Sochaczewie"/>
        <s v="Pozwany: Monika Lis"/>
        <s v="Pozwany: Biuro Podróży Eltur s.c. Elżbieta Cieślawska, Bernard Cieślawski"/>
        <s v="Pozwany: Halina Teska - Axet Travel Biuro Turystyczne w Krakowie"/>
        <s v="Pozwany: Magdalena Zwierzchowska - &quot;DEEP GROUP Magdalena Zwierzchowska&quot; w Szczecinie"/>
        <s v="Pozwany: Matylda Pniewska - &quot;Zanzi-Matylda Pniewska&quot; w Warszawie"/>
        <s v="Pozwany: Oasis Tours sp. z o.o.z siedzibą w Warszawie"/>
        <s v="Pozwany: Wojciech Marzec"/>
        <s v="Pozwany: Hyundai Motor Poland Sp. z o.o. z siedzibą w Warszawie"/>
        <s v="Pozwany: MW INVEST Joanna Wiśniewska w Zabrzu"/>
        <s v="Pozwany: Waldemar Kostrzewski - PLAZANET w Poznaniu"/>
        <s v="Pozwany: Maciej Lisiewski - Zerg Publishing w Warszawie"/>
        <s v="Pozwany: Przemysław Kaźmierczak - &quot;Przemysław Kaźmierczak Energy Tour&quot; z siedzibą w Gostyniu"/>
        <s v="Pozwany: Jacek Soplak"/>
        <s v="Pozwany: Jacek Jurczewski, Zbigniew Skibiński, Janina Kamieńska, Andrzej Osuchowski - Zakład Elektroniki &quot;ISKO&quot; s.c z/s w Żyrardowie"/>
        <s v="Pozwany: Zbigniew Cioś - Biuro Turystyki Antałek z/s w Krakowie"/>
        <s v="Pozwany: Wielkopolska Spółdzielcza Kasa Oszczędnościowo-Kredytowa z siedzibą w Poznaniu"/>
        <s v="Pozwany: Witosław Markowski, Michał Gołębiowski - Omeganet s.c. w Pelplinie"/>
        <s v="Pozwany: Piotr Suchowiejko - Przedsiębiorstwo Wielobranżowe &quot;Mewa&quot; Piotr Suchowiejko z/s w Żernikach Wrocławskich"/>
        <s v="Pozwany: Anna Kowalczyk - MAGNAXIS Anna Kowalczyk z siedzibą w Poznaniu"/>
        <s v="Pozwany: &quot;EnterNet Paweł Miazga&quot; w Dęblinie"/>
        <s v="Pozwany: Michał Stępień, Jacek Legut, Artur Soja - Simset.net Michał Stępień, Jacek Legut, Artur Soja s.c. z/s w Małogoszczy"/>
        <s v="Pozwany: Wine Service Sp. z o.o. z siedzibą w Krakowie"/>
        <s v="Pozwany: Amber Gold spółka z ograniczoną odpowiedzialnością z siedzibą w Gdańsku"/>
        <s v="Pozwany: Gama - M II Sp. z o.o. Sp. k z siedzibą w Krakowie"/>
        <s v="Pozwany: Hyundai Motor Poland spółka z ograniczoną odpowiedzialnością z siedzibą w Warszawie"/>
        <s v="Pozwany: Gaja.net Sp. z o.o. w Kątach Wrocławskich"/>
        <s v="Pozwany: Maciej Gościniak"/>
        <s v="Pozwany: Spółdzielcza Kasa Oszczędnościwo-Kredytowa EUROgrosz z siedzibą w Bydgoszczy"/>
        <s v="Pozwany: Przedsiębiorstwo Handlowo-Usługowe Klima M. Czyżak-Jęczkowska, E. Jęczkowski Sp. j. z siedzibą w Poznaniu"/>
        <s v="Pozwany: &quot;Med Patent&quot; Sp. z o.o z siedzibą w Warszawie"/>
        <s v="Pozwany: Karol El Kashif - Superapteka w Warszawie"/>
        <s v="Pozwany: Cosmedica Sp. z o.o. z/s w Warszawie"/>
        <s v="Pozwany: Tomasz Korona, Rafał Borcz - Ministerstwo Gadżetów spółka cywilna"/>
        <s v="Pozwany: BRE BANK Spółka Akcyjna w Warszawie "/>
        <s v="Pozwany: Krystyna Wawrowska - P.T.H. Biuro Podróży Linda z siedzibą w Częstochowie"/>
        <s v="Pozwany: Adam Jurzyk"/>
        <s v="Pozwany: Bożena Chmiel - Scuba Travel Bożena Chmiel w Warszawie"/>
        <s v="Pozwany: Bartłomiej Wójciak"/>
        <s v="Pozwany: &quot;AXA Życie Towarzystwo Ubezpieczeń&quot; S.A. z siedzibą w Warszawie"/>
        <s v="Pozwany: ABM INVESTMENTS sp. z o.o. sp. k z/s w Krakowie"/>
        <s v="Pozwany: Omnibus Trading sp. z o.o. w Poznaniu"/>
        <s v="Pozwany: Zbigniew Łapka"/>
        <s v="Pozwany: Patryk Wojciechowski - &quot;Internet Trade Group&quot; w Zgorzelcu"/>
        <s v="Pozwany: Maciej Maraszewski"/>
        <s v="Pozwany: Przemysław Figura"/>
        <s v="Pozwany: &quot;Alfa i Omega Iwona Szulc, Janusz Szulc&quot; Spółka Jawna w Głogowie"/>
        <s v="Pozwany: Piotr Andrzejewski, Leszek Gwiazda - KORN S.C Piotr Andrzejewski, Leszek Gwiazda z siedzibą w Lublinie"/>
        <s v="Pozwany: Marek Rycko"/>
        <s v="Pozwany: DotPay Spółka Akcyjna z siedzibą w Krakowie"/>
        <s v="Pozwany: Zakład Eksploatacji Urządzeń Komunalnych Sp. z o.o. w Siedlcu"/>
        <s v="Pozwany: &quot;Esculap&quot; Dyl spółka jawna z siedzibą w Myślenicach"/>
        <s v="Pozwany: Tomasz Hyzopski"/>
        <s v="Pozwany: Igor Dereń - Inwestycje-Handel Igor Dereń z siedzibą w Kłodzku"/>
        <s v="Pozwany: Zbigniew Górecki"/>
        <s v="Pozwany: Przedsiębiorstwo Handlowo-Usługowo-Produkcyjne &quot;Elixir&quot; Spółka z ograniczoną odpowiedzialnością z siedzibą w miejscowości Małszewo"/>
        <s v="Pozwany: &quot;Vinasera&quot; Sp. z o.o. z siedzibą w Warszawie"/>
        <s v="Pozwany: Anna Olborska - Cosmo Anna Olborska w Mszczonowie"/>
        <s v="Pozwany: Izabela Duda - DUDA-POL w Myszkowie"/>
        <s v="Pozwany: &quot;Jakub Wąsikowski&quot; Spółka jawna z siedzibą w Łodzi"/>
        <s v="Pozwany: Maria Ślusarczyk"/>
        <s v="Pozwany: Zakład Wodociągów i Kanalizacji Spółka z ograniczoną odpowiedzialnością z siedzibą w Nowej Rudzie"/>
        <s v="Pozwany: Jan Kowalczyk  - PH &quot;Natura Med&quot; w Legnicy"/>
        <s v="Pozwany: Anna Rojek - Firma Usługowo - Turystyczna Gunar z siedzibą w Jastrzębiu Zdroju"/>
        <s v="Pozwany: Przedsiębiorstwo Budowlane &quot;Leg-bud&quot; Gabrysiak Chodzyński spółka jawna w Legionowie"/>
        <s v="Pozwany: Marek Noworyta - AKMANO Marek Noworyta z/s w Gliwicach"/>
        <s v="Pozwany: &quot;Open Finance&quot; S.A. z siedzibą w Warszawie"/>
        <s v="Pozwany: Nina Kuczyńska"/>
        <s v="Pozwany: Marek Kamiński - Firma Kupiecka &quot;PROFIT&quot; Marek Kamiński z siedzibą w Krakowie"/>
        <s v="Pozwany: Joanna Wiśniewska  - MW INVEST z siedzibą w Zabrzu"/>
        <s v="Pozwany: Biuro Podróży SOLTUR sp. z o.o. w Krakowie"/>
        <s v="Pozwany: P4 Spółka z ograniczoną odpowiedzialnością z siedzibą w Warszawie"/>
        <s v="Pozwany: Piotr Rosław Adrowski - ABP Computer w Działdowie"/>
        <s v="Pozwany: Castorama Polska Spółka z ograniczoną odpowiedzialnością z siedzibą w Warszawie"/>
        <s v="Pozwany: ACTIV MEDICA Sp. z o.o. w Bydgoszczy"/>
        <s v="Pozwany: BiM sp. z o.o. w Biłgoraju"/>
        <s v="Pozwany: Grzegorz Szuba, Tomasz Szuba - Brylant s.c. z siedzibą w Kowarach"/>
        <s v="Pozwany: Marcin Szemraj"/>
        <s v="Pozwany: Adelaida Grygieńć Spółka jawna w Warszawie"/>
        <s v="Pozwany: Spółdzielcza Kasa Oszczędnościowo-Kredytowa &quot;EUROGROSZ&quot; w Bydgoszczy"/>
        <s v="Pozwany: Robert Malisz - Maximus-Netcom Robert Malisz z siedzibą w Szczecinie"/>
        <s v="Pozwany: Sims Lifecycle Services Sp. z o.o. z siedzibą w Bydgoszczy"/>
        <s v="Pozwany: Piotr Potok"/>
        <s v="Pozwany: Aleksandra Prachowska"/>
        <s v="Pozwany: JHP Holding spółka z ograniczoną odpowiedzialnością z siedzibą w Przemyślu"/>
        <s v="Pozwany: Naukowa i Akademicka Sieć Komputerowa - jednostka badawczo-rozwojowa z/s w Warszawie"/>
        <s v="Pozwany: NASZE RADIO sp. z o.o. w Sieradzu"/>
        <s v="Pozwany: Spółdzielcza Kasa Oszczędnościowo-Kredytowa EUROGROSZ z siedzibą w Bydgoszczy"/>
        <s v="Pozwany: Mariusz Sobala"/>
        <s v="Pozwany: CDRL S.A. z siedzibą w Pianowie"/>
        <s v="Pozwany: Adam Rzeźnik - &quot;Zabawki progresywne&quot; Beata i Adam Rzeźnik w Lublinie"/>
        <s v="Pozwany: Verbum&quot; Sp. z o.o. w Poznaniu"/>
        <s v="Pozwany: Monika Tworo - Sklep Exclusiv"/>
        <s v="Pozwany: Sławomir Słowiński - &quot;Natulux&quot;"/>
        <s v="Pozwany: Deutsche Bank PBC S.A. w Warszawie"/>
        <s v="Pozwany: Marzena Tabor - &quot;Agencja Turystyczna ERBUS &quot; w Mielcu"/>
        <s v="Pozwany: Krystyna Wawrowska"/>
        <s v="Pozwany: Kreisel - Technika Budowlana spółka z ograniczoną odpowiedzialnością z siedzibą w Poznaniu"/>
        <s v="Pozwany: Ewelina Angielska - Firma Usługowo-Turystyczna Ewak"/>
        <s v="Pozwany: Ewa Szwedo"/>
        <s v="Pozwany: Zygmunt Worsa - PLEUCOM"/>
        <s v="Pozwany: Piotr Dunaj - &quot;Przedsiębiorstwo Produkcyjno-Uslugowo-Handlowe Duna P. Dunaj&quot;"/>
        <s v="Pozwany: Marcin Regulski - &quot;Visnet Futuro&quot;"/>
        <s v="Pozwany: Ewelina Antiopoulos "/>
        <s v="Pozwany: Robert Brachun - &quot;RW Connect Robert Brachun&quot;"/>
        <s v="Pozwany: Michał Jaworowski"/>
        <s v="Pozwany: Wojciech Socha"/>
        <s v="Pozwany: Bank Spółdzielczy w Nowym Stawie"/>
        <s v="Pozwany: Pramerica Życie Towarzystwo Ubezpieczeń i Reasekuracji spółka akcyjna z siedzibą w Warszawie"/>
        <s v="Pozwany: Elżbieta Cieślawska, Bernard Cieślawski - Biuro Podróży Eltur s.c. Elżbieta Cieślawska, Bernard Cieślawski we Wrocławiu"/>
        <s v="Pozwany: Sebastian Wądołowski - Slimtex z siedzibą w miejscowości Pszów"/>
        <s v="Pozwany: Maria Cyrek - ArtDecor International w Zgierzu"/>
        <s v="Pozwany: &quot;Nomada Biuro Pielgrzymkowo-Turystyczne&quot; Sp. z o.o. z siedzibą w Warszawie"/>
        <s v="Pozwany: Karolina Żal-Kołodziejczyk"/>
        <s v="Pozwnay: Krystyna Nosal - Agencja Handlowo-Usługowa &quot;Prezent&quot; w Sosonowcu"/>
        <s v="Pozwany: Agata Kemona i Maciej Kemona"/>
        <s v="Pozwany: MNI Telecom spółka akcyjna w Radomiu"/>
        <s v="Pozwany: Artur Ragan"/>
        <s v="Pozwany: Santander Consumer Bank S.A. z siedzibą we Wrocławiu"/>
        <s v="Pozwany: Wielkopolska Wyższa Szkoła Społeczno - Ekonomiczna w Środzie Wielkopolskiej"/>
        <s v="Pozwany: Stanisław Kondraciuk"/>
        <s v="Pozwany: SEMEKO Grupa Inwestycyjna sp. z o. o. w Gdyni"/>
        <s v="Pozwany: Towarzystwo Ubezpieczeń na Życie &quot;Warta&quot; spółka akcyjna w Warszawie"/>
        <s v="Pozwany: Marcin Marcok - Mart Diamonds w Orzeszu"/>
        <s v="Pozwany: Grzegorz Nowak - &quot;Zabawki online&quot;"/>
        <s v="Pozwany: Edyta Bieganik"/>
        <s v="Pozwany: LOT CATERING Sp. z o. o. w Warszawie"/>
        <s v="Pozwany: &quot;Telekomunikacja Novum&quot; Sp. z o. o. z siedzibą w Warszawie"/>
        <s v="Pozwany: Wyższa Szkoła Języków Obcych im. Samuela Bogumiła Lindego w Poznaniu"/>
        <s v="Pozwany: COE.pl spółka z ograniczoną odpowiedzialnością w Łodzi"/>
        <s v="Pozwany: Fabryka Słów Sp. z o. o. w Lublinie"/>
        <s v="Pozwany: Paweł Cichy - Studio Versus w Poznaniu"/>
        <s v="Pozwany: Jakub Wąsikowski Spółka jawna z siedzibą w Łodzi"/>
        <s v="Pozwany: DSA sp.j. Artur Kamil Kaczyński i wspólnicy z/s w Białymstoku"/>
        <s v="Pozwany: &quot;Pharmavit&quot; M. Więckowski, M. Pytlik Spółka jawna w Katowicach"/>
        <s v="Pozwany: Tech - Med. Technika Medyczna B. Wójcik Sp. j. w Warszawie"/>
        <s v="Pozwany: Stylea.pl - FourCreate Sp. z o. o. w Warszawie"/>
        <s v="Pozwany: Staff s.c. Agata Kemonai Maciej Kemonaw Sosnowiec"/>
        <s v="Pozwany: FLK sp. z o. o. w Bydgoszczy"/>
        <s v="Pozwany: R.B.S. KOSMETIK Bożena Schulz w Krakowie"/>
        <s v="Pozwany: EDUZABAWA Tomasz Bocheński w Nowym Targu"/>
        <s v="Pozwany: Anna Knapińska i Paweł Knapiński - ESTETICA s.c. z siedzibą w Warszawie"/>
        <s v="Pozwany: Krystian Goliński - &quot;Żyj Zdrowo&quot; z siedzibą w Nowym Sączu"/>
        <s v="Pozwany: EMIGA Michał Fliszkiewicz Solec nas Wisłą"/>
        <s v="Pozwany: Karol Tomczyk - Karol Tomczyk Biuro Turystyczne &quot;KRAKUS&quot; z/s w Krakowie"/>
        <s v="Pozwany: Anna Gross - Łoginów"/>
        <s v="Pozwany: Dariusz Wieczorkowski - P.H.U. Darr-Tell Dariusz Wieczorkowski w Warszawie"/>
        <s v="Pozwany: Małgorzata Stone - Perfect English z siedzibą w Nowym Sączu"/>
        <s v="Pozwany: Adam Kopczyński - Przedsiębiorstwo Handlowo - Usługowe &quot;Atut&quot;"/>
        <s v="Pozwany: Sopockie Towarzystwo Ubezpieczeń Ergo Hestia S.A. z siedzibą w Sopocie"/>
        <s v="Pozwany: Spółdzielnia Turystyczna Turysta z siedzibą w Oświęcimiu"/>
        <s v="Pozwany: Iwona Rucińska"/>
        <s v="Pozwany: Getin Noble Bank SA w Warszawie"/>
        <s v="Pozwany: Polska Korporacja Finansowa &quot;Skarbiec&quot; Sp. z o.o"/>
        <s v="Pozwany: Danuta Ostojska &quot;Wszystko dla dziecka&quot; Danuta Ostojska w Nowej Soli"/>
        <s v="Pozwany: &quot;Net Sport&quot; Sp. z o. o. z siedzibą w Warszawie"/>
        <s v="Pozwany: D.A.S. Towarzystwo Ubezpieczeń Ochrony Prawnej S.A. w Warszawie"/>
        <s v="Pozwany: Polski Koncern Naftowy ORLEN S.A. w Płocku"/>
        <s v="Pozwany: Nowe Ogrody Sp. z o. o. z siedzibą w Warszawie"/>
        <s v="Pozwany: &quot;Julik&quot; Sp. z o. o. z siedzibą w Oławie"/>
        <s v="Pozwany: LexisNexis Polska Spółka z ograniczoną odpowiedzialnością z siedzibą w Warszawie"/>
        <s v="Pozwany: Michał Molski - Gephouse Michał Molski"/>
        <s v="Pozwany: Jadwiga Marciniak i Janina Zielińska - &quot;Biuro Podróży Alex&quot; w Białymstoku"/>
        <s v="Pozwany: Anna Kowalczyk - &quot;Magnaxis&quot; z siedzibą w Poznaniu"/>
        <s v="Pozwany: Agencja Promocji JET Sp. z o. o. z siedzibą w Warszawie"/>
        <s v="Pozwany: Uniwersytet Mikołaja Kopernika w Toruniu"/>
        <s v="Pozwany: CTC Clatronic spółka z ograniczoną odpowiedzialnością w Dąbrowie"/>
        <s v="Pozwany: Bronisław Komasa"/>
        <s v="Pozwany: Outlet.pl Sp. z o. o. z siedzibą w Warszawie"/>
        <s v="Pozwany: PROL Maloch Rafał w Katowicach"/>
        <s v="Pozwany: Anna Zasada"/>
        <s v="Pozwany: &quot;Elfag-Grzywocz&quot; spółka jawna w Jastrzębiu Zdroju"/>
        <s v="Pozwany: Remigiusz Sowa"/>
        <s v="Pozwany: Apteka pod Eskalupem - Krystyna Gierjatowicz spółka jawna w Gdańsku"/>
        <s v="Pozwany: Przedsiębiorstwo Handlowo Usługowe Klima - M. Czyżak - Jęczkowska i E. Jęczkowski Spółka Jawna z siedzibą w Poznaniu"/>
        <s v="Pozwany: Mango Media spółka z ograniczoną odpowiedzialnością w Gdyni"/>
        <s v="Pozwany: &quot;Torino&quot; Sp. z o. o. z siedzibą w Swarzędzu"/>
        <s v="Pozwany: Tomasz Likus - Lidertechnic.pl z siedzibą w Chrzanowie"/>
        <s v="Pozwany: Krzysztof Baryła"/>
        <s v="Pozwany: Marcin Trudnowski"/>
        <s v="Pozwany: Polska Telefonia Cyfrowa Sp. z o. o. w Warszawie"/>
        <s v="Pozwany: Krzysztof Surala"/>
        <s v="Pozwany: Mateusz Mikoś"/>
        <s v="Pozwany: Dolnet Group Spółka z ograniczoną odpowiedzialnością z siedzibą w Świdnicy"/>
        <s v="Pozwany: &quot;Piwpol Płock&quot; Sp. z o.o. z siedzibą w Płocku"/>
        <s v="Pozwany: Jan Zgajewski - &quot;JAN&quot; Agencja Turystyczna Jan Zgajewski z/s w Chorzowie"/>
        <s v="Pozwany: Wojciech Bandurowski - Internet Serwis w Prudniku"/>
        <s v="Pozwany: Mgr Farm. A. Oleszek spółka jawna w Przemyślu"/>
        <s v="Pozwany: Zawisza Czarny Paweł Kempfi Sp. jawna z siedzibą w Łodzi"/>
        <s v="Pozwany: Dariusz Atlas"/>
        <s v="Pozwany: &quot;CARMAG Polska Cieślewicz i Hildebrand&quot; Sp. j. z siedzibą w Opalenicy"/>
        <s v="Pozwany: Dorota Zdanowska"/>
        <s v="Pozwany: Paweł Gregorowicz"/>
        <s v="Pozwany: Marek Moskwa"/>
        <s v="Pozwany: DobraLokata Sp. z o.o. we Wrocławiu"/>
        <s v="Pozwany: Małgorzata Cierniak-Szwałek "/>
        <s v="Pozwany: Piotr Jankowski "/>
        <s v="Pozwany: Aleksandra Pietrucka - Olissima Ola Pietrucka"/>
        <s v="Pozwany: Mariola Guhn"/>
        <s v="Pozwany: Przedsiębiorstwo Produkcyjno-Usługowo-Handlowe &quot;ALEKSANDRA&quot; Spółka z ograniczoną odpowiedzialnością z siedzibą w Nowym Tomyśle"/>
        <s v="Pozwany: Dorota Szlachetka"/>
        <s v="Pozwany: Anna Kalwajtys"/>
        <s v="Pozwany: Fawor Spółdzielnia Piekarsko-Ciastkarska z siedzibą w Poznaniu"/>
        <s v="Pozwany: Alicja Smolana"/>
        <s v="Pozwany: Czesława Orłowska - &quot;Raytan Tour Biuro Podróży Czesława Orłowska&quot; w Warszawie"/>
        <s v="Pozwany: Jolanta Szuszkiewicz - Planetaoczu.pl z/s w Zielonej Górze"/>
        <s v="Pozwany: TELE KURIER Spółka z ograniczoną odpowiedzialnością z siedzibą w Warszawie"/>
        <s v="Pozwany: ABM INVESTMENTS spółka z ograniczoną odpowiedzialnością, Spółka Komandytowa w Krakowie"/>
        <s v="Pozwany: Hetan Technologies spółka z ograniczoną odpowiedzialnością w Warszawie"/>
        <s v="Pozwany: 3direct.pl sp. z o.o. w Kłodzku"/>
        <s v="Pozwany: Jolanta Kotkowska - Wasilewska, Piotr Górmiński, Wirgiliusz Tyras - wspólnicy spółki cywilnej Apteka Lipowa P. Górmiński, W.Tyras, J.Kotkowska-Wasilewska"/>
        <s v="Pozwany: Przedsiębiorstwo Produkcyjno-Handlowo-Usługowe BMJ spółka jawna Witold Baran, Jacek Pogonowski z siedzibą w Gliwicach"/>
        <s v="Pozwany: Mobile Dialogue Sp. z o.o. z siedzibą w Warszawie"/>
        <s v="Pozwany: MAKRO Cash and Carry Polska spółka akcyjna w Warszawie"/>
        <s v="Pozwany: &quot;Openmedia&quot; sp. z o.o. w Chmielowie"/>
        <s v="Pozwany: Piotr Adrowski"/>
        <s v="Pozwany: RedComm Sp. z o.o. w Warszawie"/>
        <s v="Pozwany: Towarzystwo Importowo-Eksportowe Art-Glas-Plus Sp. z o.o. w likwidacji z siedzibą w Opolu"/>
        <s v="Pozwany: Barbara Świetlik-Madej"/>
        <s v="Pozwany: Witold Chocholak"/>
        <s v="Pozwany: BRE Bank S.A. z siedzibą w Warszawie"/>
        <s v="Pozwany: Ewa Junczyk"/>
        <s v="Pozwany: Ewa Żuchowska"/>
        <s v="Pozwany: Krzysztof Dominiak - Power Team z siedzibą w Nowym Tomyślu"/>
        <s v="Pozwany: Piotr Hantulik"/>
        <s v="Pozwany: Piotr Hantulik - ACCORD z siedzibą w Chróścinie"/>
        <s v="Pozwany: Wine Direct spółka z ograniczoną odpowiedzialnością w Łodzi"/>
        <s v="Pozwany: &quot;PPHU LUMINAR Anna Katarzyna Prokopowicz&quot; w Białymstoku"/>
        <s v="Pozwany: Mariusz Sobala - Sonet w Tychach"/>
        <s v="Pozwany: Artur Marek - Artur Marek TiuNet z siedzibą w Wierzbicy"/>
        <s v="Pozwany: Marcin Korczyński"/>
        <s v="Pozwany: Radosław Lisowski"/>
        <s v="Pozwany: Maciej Zubilewicz"/>
        <s v="Pozwany: Ziko Apteki Sp. z o.o. w Krakowie"/>
        <s v="Pozwany: Spółdzielczy Bank Ludowy w Elblągu"/>
        <s v="Pozwany: Norbert Nycz - &quot;GreenNet Norbert Nycz&quot; z siedzibą w Krakowie"/>
        <s v="Pozwany: Spółdzielcza Kasa Oszczędnościowo-Kredytowa im. św. Jana z Kęt w Rumi"/>
        <s v="Pozwany: &quot;LEMIR&quot; Wosik i Wesołek sp. j. z siedzibą w Kamyku"/>
        <s v="Pozwany: Apollo spółka z ograniczoną odpowiedzialnością z/s w Rzeszowie"/>
        <s v="Pozwany: &quot;Animalio-Amores Perros Gizela Anna Makarewicz&quot; z siedzibą w Zgierzu"/>
        <s v="Pozwany: Telewizja Polska SA z/s w Warszawie"/>
        <s v="Pozwany: Włocławek Retail spółka z ograniczoną odpowiedzialnością z siedzibą w Warszawie"/>
        <s v="Pozwany: Modern HST M.P. Prytulak sp. j. z siedzibą w Ostrołęce"/>
        <s v="Pozwany: Rafał Pajek"/>
        <s v="Pozwany: Spółka Mieszkaniowa &quot;Salwator&quot; w Krakowie"/>
        <s v="Pozwany: Duka Polska Sp. z o.o. z siedzibą w Warszawie"/>
        <s v="Pozwany: Mariusz Dobosz - &quot;MindNet Mariusz Dobosz&quot; z siedzibą w Gliwicach"/>
        <s v="Pozwany: Wezyr Holiday Service spółka z ograniczoną odpowiedzialnością z siedzibą w Warszawie"/>
        <s v="Pozwany: Gospodarka Komunalna Sp. z o.o. z siedzibą w miejscowości Boguchwała"/>
        <s v="Pozwany: Artur Waligóra - P.P.H.U. Awist z siedzibą w Krakowie"/>
        <s v="Pozwany: INCUBI sp. z o.o. w Warszawie"/>
        <s v="Pozwany: Marta Bilska - Marta Bilska ART-BIJOU z siedzibą w Krakowie"/>
        <s v="Pozwany: HPMD-Handel, Pośrednictwo, Marketing, Doradztwo sp. z o.o. z siedzibą w Toruniu"/>
        <s v="Pozwany: Katarzyna Płaza - F.H.U. Kaszmir Katarzyna Płaza z siedzibą w miejscowości Skopanie"/>
        <s v="Pozwany: Triumph International (Polska) spółka z ograniczoną odpowiedzialnością w Warszawie"/>
        <s v="Pozwany: SI Książki.pl sp. z o.o. w Ożarowie Mazowieckim"/>
        <s v="Pozwany: &quot;Kwitnąca&quot; Sp. z o.o. z siedzibą w Warszawie"/>
        <s v="Pozwany: SEMEKO Grupa Inwestycyjna sp. z o. o. z siedzibą w Gdyni"/>
        <s v="Pozwany: INCUBI spółka z ograniczoną odpowiedzialnością w Warszawie"/>
        <s v="Pozwany: Marzena Stelmach  - Firma Handlowa &quot;ERGO&quot; Marzena Stelmach z Biłgoraju"/>
        <s v="Pozwany: Adriana Krynicka"/>
        <s v="Pozwany: Nordisk Polska Sp. z o.o. w Warszawie"/>
        <s v="Pozwany: Bogusław Trawka  - Corvus-Internet enterprise z/s w Jasionce"/>
        <s v="Pozwany: Karolina Blandzi-Maszycka "/>
        <s v="Pozwany: Krzysztof Krakiewicz - Lubelskie Centrum Nurkowe &quot;Moana&quot; z siedzibą w Lublinie"/>
        <s v="Pozwany: Spółdzielcza Kasa Oszczędnościowo-Kredytowa &quot;Nike&quot; z siedzibą w Warszawie"/>
        <s v="Pozwany: Damian Lipski - Przedsiębiorstwo Produkcyjno-Uslugowe Desire w Niegowej"/>
        <s v="Pozwany: Paged Meble S.A. w Jasienicy"/>
        <s v="Pozwany: Ebookexpress Sp. z o.o. z siedzibą w Gdyni"/>
        <s v="Pozwany: Spółdzielcza Kasa Oszczędnościowo-Kredytowa &quot;EUROGROSZ&quot; z/s w Bydgoszczy"/>
        <s v="Pozwany: Jarosław Sójka"/>
        <s v="Pozwany: Przemysław Kaźmierczak - &quot;Przemysław Kaźmierczak Energy Tour&quot;"/>
        <s v="Pozwany: Ewa Bodzak, Robert Bodzak - Studio Reklamy &quot;Bodzak&quot; Spółka Cywilna"/>
        <s v="Pozwany: Krzysztof Komoszka"/>
        <s v="Pozwany: Agnieszka Białek"/>
        <s v="Pozwany: Witold Wrzosek"/>
        <s v="Pozwany: &quot;SEMEKO Grupa Inwestycyjna&quot; Sp. z o.o. z siedzibą w Gdyni"/>
        <s v="Pozwany:  Przedsiębiorstwo Wodociągów i Kanalizacji w Zelowie Sp. z o.o. z siedzibą w Zelowie"/>
        <s v="Pozwany: Sławomir Jaworski i Agnieszka Jaworska"/>
        <s v="Pozwany: Krakowski Bank Spółdzielczy w Krakowie"/>
        <s v="Pozwany: Paweł Brzózka  - Firma PBKomp - Paweł Brzózka w Majdanie Sieniawskim"/>
        <s v="Pozwany: Rafał Łyszkowski"/>
        <s v="Pozwany: Edyta Kultys - &quot;MIKO-TUR&quot; Edyta Kultys z siedzibą w Iławie"/>
        <s v="Pozwany: &quot;Mennica Wrocławska&quot; Sp. z o.o. z siedzibą we Wrocławiu"/>
        <s v="Pozwany: &quot;Quercus&quot; Spółka z ograniczoną odpowiedzialnością i Wspólnicy Spółka komandytowa z siedzibą w Krakowie"/>
        <s v="Pozwany: Agnieszka Piróg - PHU &quot;AGA&quot; w Dzierżoniowie"/>
        <s v="Pozwany: Sławomir Jaworski, Agnieszka Jaworska"/>
        <s v="Pozwany: Spółdzielcza Kasa Oszczędnościowo Kredytowa &quot;Nike&quot; z siedzibą w Warszawie"/>
        <s v="Pozwany: Polski Związek Motorowy - Okręgowy Zespół Działalności Gospodarczej Sp. z o.o. z siedzibą w Bydgoszczy"/>
        <s v="Pozwany: AEGON Towarzystwo Ubezpieczeń na Życie Spółka Akcyjna w Warszawie"/>
        <s v="Pozwany: Transmitel Sp. z o.o. - Rzeszów"/>
        <s v="Pozwany: Dariusz Wieczorkowski "/>
        <s v="Pozwany: Dariusz Wieczorkowski  "/>
        <s v="Pozwany: Mirosława Bajołek, Paweł Suśniak -&quot;Luxmart&quot; Spółka cywilna"/>
        <s v="Pozwany: Mirosława Bajołek, Paweł Suśniak -&quot; Luxmart&quot; Spółka cywilna"/>
        <s v="Pozwany: Marek Żurek - SPORT UNIWERSUM"/>
        <s v="Pozwany: Bank Spółdzielczy w Kadzidle"/>
        <s v="Pozwany: Bogdan Ryczko - PPHU Time-pol z siedzibą w Budziwoju"/>
        <s v="Pozwany: Magdalena Strus"/>
        <s v="Pozwany: Monika Bodetko, Tomasz Pawłowski"/>
        <s v="Pozwany: Marcin Ciepliński - Agmar-Net w Dąbrowie Górniczej"/>
        <s v="Pozwany: Wojciech Gołaszewski - PPHU Maconet w miejscowości Pasym"/>
        <s v="Pozwany: Michał Urbanowski, Rafał Barański - Student Travel s.c."/>
        <s v="Pozwany: Dariusz Jastrząb - Krośnieńskie Centrum Informatyczne &quot;Krosoft&quot;"/>
        <s v="Pozwany: Artur Jerzy Turek"/>
        <s v="Pozwany: Mobile Dialogue Spółka z ograniczoną odpowiedzialnością z siedzibą w Warszawie"/>
        <s v="Pozwany: Sylwiusz Chrastina - Web-Net Serwis Sylwiusz Chrastina z/s w miejscowości Kopice"/>
        <s v="Pozwany: Damian Lipski - Przedsiębiorstwo Produkcyjno-Usługowe Desire w Ogorzelniku"/>
        <s v="Pozwany: Zofia Szczepan, Olaf Szczepan &quot;Centrum Tańca Szczepan&quot; s.c. z siedzibą w Rumii"/>
        <s v="Pozwany: Wojciech Bandurowski"/>
        <s v="Pozwany: Jacek Wajda"/>
        <s v="Pozwany: Michał Mocek, Krzysztof Kafka, Gabriel Grzenia - dobrafirma.pl w Rybniku"/>
        <s v="Pozwany: Marek Poprawski"/>
        <s v="Pozwany: Zbigniew Kozioł - Sieć Handlowa ZETKA Zbigniew Kozioł w Bydgoszczy"/>
        <s v="Pozwany: ClickQuickNow Sp. z o.o. w Warszawie"/>
        <s v="Pozwany: e-food.com.pl sp. z o.o. z siedzibą w Warszawie"/>
        <s v="Pozwany: Marta Bilska "/>
        <s v="Pozwany: Sylwia Polender - FHU POLCOM z siedzibą w Szczecinie"/>
        <s v="Pozwany: Spółdzielcza Kasa Oszczędnościowo-Kredytowa im. św. Jana z Kęt w Rumii"/>
        <s v="Pozwany: &quot;Budland&quot; Sp. z o.o. z siedzibą w Krakowie"/>
        <s v="Pozwany: &quot;Cola-Cola Poland Services&quot; Spółka z ograniczoną odpowiedzialnością w Warszawie"/>
        <s v="Pozwany: EdenSpa.pl sp. z o.o. w Mielnie"/>
        <s v="Pozwany: Dorota Gąsior"/>
        <s v="Pozwany: Jacek Krogulec - Jacek Krogulec Jacek z siedzibą w Opocznie"/>
        <s v="Pozwany: Zygmunt Worsa"/>
        <s v="Pozwany: Ewa Marzec - EwTrade Ewa Marzec"/>
        <s v="Pozwany: Agencja Promocji JET Sp. z o.o."/>
        <s v="Pozwany: Akademia Humanistyczno-Ekonomiczna w Łodzi"/>
        <s v="Pozwany: Galeria Malta spółka z ograniczoną odpowiedzialnością w Warszawie"/>
        <s v="Pozwany: - Tomasz Gołębiowski -  Eldorado Jewerlly Tomasz Gołębiowski z/s w Piotrkowie Trybunalskim"/>
        <s v="Pozwany: Muzeum Stutthof w Sztutowie"/>
        <s v="Pozwany: Wielkie Wina spółka z ograniczoną odpowiedzialnością w Poznaniu"/>
        <s v="Pozwany: ELLIGO GROUP Kroll, Wićko spółka jawna w Poznaniu"/>
        <s v="Pozwany: InterRisk Towarzystwo Ubezpieczeń S.A. Vienna Insurance Group z siedzibą w Warszawie"/>
        <s v="Pozwany: Zofia Szczepan, Olaf Szczepan  - &quot;Centrum Tańca Szczepan&quot; z siedzibą w Rumii"/>
        <s v="Pozwany: Lidia Rasztawicka - Avanti w Sulejówku"/>
        <s v="Pozwany: Andrzej Mariusz Dyna - Ixprom System Logistyk w Wadowicach"/>
        <s v="Pozwany: Dorota Kirczuk &quot;AUDIO COMPONENTS AC&quot; w Szczecinie"/>
        <s v="Pozwany: Przemysław Ruczewski"/>
        <s v="Pozwany: Polbank EFG Spółka Akcyjna z siedzibą w Warszawie"/>
        <s v="Pozwany: Spółka Mieszkaniowa &quot;Salwator&quot; spółka z ograniczoną odpowiedzialnością z siedzibą w Krakowie"/>
        <s v="Pozwany: Kamila Czapracka - P.H.U K&amp;M Kamila Czapracka w Gorzowie Wielkopolskim"/>
        <s v="Pozwany: Omnibus Trading spółka z ograniczoną odpowiedzialnością w Poznaniu"/>
        <s v="Pozwany: Rainbow Tours spółka akcyjna z siedzibą w Łodzi"/>
        <s v="Pozwany: HDI Asekuracja Towarzystwo Ubezpieczeń spółka akcyjna z siedzibą w Warszawie"/>
        <s v="Pozwany: Społem Powszechna Spółdzielnia Spożywców w Ustroniu"/>
        <s v="Pozwany: Łukasz Dajer - STARLEEN"/>
        <s v="Pozwany: Wealth Solutions Spółka Akcyjna w Warszawie"/>
        <s v="Pozwany: Edipresse Polska S.A. w Warszawie"/>
        <s v="Pozwany: Auto Club Małecki sp. z o.o. z siedzibą w Łodzi"/>
        <s v="Pozwany: Ordipol sp. z o.o. w Bielanach Wrocławskich"/>
        <s v="Pozwany: Kogutomania.pl spółka z ograniczoną odpowiedzialnością z siedzibą w Bielsku-Białej"/>
        <s v="Pozwany: Agnieszka Gorajska"/>
        <s v="Pozwany: Zakład Działalności Innowacyjnej &quot;INNOVATOR&quot; Spółka z ograniczoną odpowiedzialnością z siedzibą w Gliwicach"/>
        <s v="Pozwany: Magdalena Serafin"/>
        <s v="Pozwany: Bożena Malska - Calvado.pl Bożena Malska z siedzibą w Warszawie"/>
        <s v="Pozwany: Józef Biskup"/>
        <s v="Pozwany: Katarzyna Warzocha"/>
        <s v="Pozwany: &quot;Mobiltech&quot; sp. z o.o."/>
        <s v="Pozwany: Robert Bogacz, Joanna Bogacz - Mega.net s.c. R.J. Bogacz w Łężanach"/>
        <s v="Pozwany: Mariola Piątkowska"/>
        <s v="Pozwany: Maria Mańczak - Biuro Turystyczne Maria Tour Maria Mańczak"/>
        <s v="Pozwany: Viversum sp. z o.o. w Szczecinie"/>
        <s v="Pozwany: Europharma Sp. z o.o. w Mysłowicach"/>
        <s v="Pozwany: PayTel S.A. - Warszawa"/>
        <s v="Pozwany: Anna Kempisty"/>
        <s v="Pozwany: Ostmedia Spółka z ograniczoną odpowiedzialnością z siedzibą w Ostrzeszowie"/>
        <s v="Pozwany: Dawid Chojnacki, Janusz Fiś, Radosław Prus - Coresystem spółka cywilna Dawid Chojnacki, Janusz Fiś, Radosław Prus"/>
        <s v="Pozwany: Dawid Chojnacki, Janusz Fiś, Radosław Prus - Coresystem s.c. Dawid Chojnacki, Janusz Fiś, Radosław Prus"/>
        <s v="Pozwany: Witold Cichoń - Wiakom - Witold Cichoń w Mielcu"/>
        <s v="Pozwany: Przedsiębiorstwo Handlowo-Usługowe &quot;SIS&quot; sp. z o.o. z/s w Tarnobrzegu"/>
        <s v="Pozwany: ClickQuickNow Sp. z o.o. z/s w Warszawie"/>
        <s v="Pozwany: Aquamaris Spółka Akcyjna z siedzibą w Bielsku - Białej"/>
        <s v="Pozwany: Ewa Zwierzchoniewska"/>
        <s v="Pozwany: Mariola Piątkowska Ruda - Net w Sosnowcu"/>
        <s v="Pozwany: Firma Handlowa WOOL STAR Anna Małecka, Radosław Jarecki Spółka jawna w Buku"/>
        <s v="Pozwany: Paweł Łabuda INTERSYSTEM z/s w Gorzycach"/>
        <s v="Pozwany: Anna Jastrzębska Robak"/>
        <s v="Pozwany: CT Poland spółka z ograniczoną odpowiedzialnością z siedzibą w Warszawie"/>
        <s v="Pozwany: Krystyna Wawrowska Przedsiębiorstwo Turystyczno - Handlowe Biuro Podróży Linda"/>
        <s v="Pozwany: ZOO Natura Sp. z o. o. w Warszawie"/>
        <s v="Pozwany: Maria Węgrzyniak - Szczepkowska"/>
        <s v="Pozwany: J.W. Construction Holding S.A. z siedzibą w Ząbkach"/>
        <s v="Pozwany: Monika Możdźyńska"/>
        <s v="Pozwany: Mitour Sp. z o. o. z/s w Bydgoszczy"/>
        <s v="Pozwany: Spółdzielcza Kasa Oszczędnościowo - Kredytowa &quot;Eurogrosz&quot; z siedzibą w Bydgoszczy"/>
        <s v="Pozwany: Media Contact Sp. z o. o."/>
        <s v="Pozwany: KMW Residental Sp. z o. o."/>
        <s v="Pozwany: Kazimierz Konieczny  - &quot;Firma Wielobranżowa Kelman-Meble&quot;"/>
        <s v="Pozwany: TREFL S.A. z siedzibą w Sopocie"/>
        <s v="Pozwany: Ewa Junczyk - apteka internetowa www.aptefarm.pl w Otwocku"/>
        <s v="Pozwany: Międzyzakładowa Spółdzielcza Kasa Oszczędnościowo-Kredytowa w HPR Dąbrowa Górnicza w Dąbrowie Górniczej"/>
        <s v="Pozwany: Cecylia Rutkowska - Biuro Turystyki Rodzinnej Gold Tour Cecylia Rutkowska"/>
        <s v="Pozwany: &quot;Budland&quot; Spółka z ograniczoną odpowiedzialnością z siedzibą w Krakowie"/>
        <s v="Pozwany: Spółdzielcza Kasa Oszczędnościowo-Kredytowa im. Św. Jana z Kęt z Rumi"/>
        <s v="Pozwany: Katarzyna Wnuk"/>
        <s v="Pozwany: Marcin Przewoźnik - Firma Handlowo-Usługowa Martin w Jaworznie"/>
        <s v="Pozwany: Bogdan Kamiński"/>
        <s v="Pozwany: Dominik Pełka"/>
        <s v="Pozwany: Adam Romańczuk - Modelmania Adam Romańczuk w Gdańsku"/>
        <s v="Pozwany: Włocławek Retail spółka z ograniczoną odpowiedzialnością w Warszawie"/>
        <s v="Pozwany: Aquakryl Sp. z o.o. z siedzibą w Zielonce"/>
        <s v="Pozwany: Robert Kędzierski - Lider Robert Kędzierski w Warszawie"/>
        <s v="Pozwany: Zakątek Zdrowia A. Czech J. Wąsikowski Spółka jawna z siedzibą w Łodzi"/>
        <s v="Pozwany: Jakub Fraszka - &quot;Przedsiębiorstwo Wielobranżowe Jakub Fraszka&quot;"/>
        <s v="Pozwany: Żaneta Paluch - Żaneta Paluch STELLINI POLSKA w Głuszycy"/>
        <s v="Pozwany: Kazimierz Konieczny - &quot;Firma Wielobranżowa Kelman-Meble&quot;"/>
        <s v="Pozwany: Łukasz Karlak - Dream Team Łukasz Karlak z siedzibą w Warszawie"/>
        <s v="Pozwany: Home Broker Nieruchomości SA w Warszawie"/>
        <s v="Pozwany: Taniepodreczniki.pl K. Bożek sp. j. z siedzibą w Warszawie"/>
        <s v="Pozwany: Prominent CF Spółka z ograniczoną odpowiedzialnością, spółka komandytowa z siedzibą w Warszawie"/>
        <s v="Pozwany: Teresa Zobek, Roman Leśniak -&quot;ALIANS&quot; s.c. z/s w Katowicach"/>
        <s v="Pozwany: R&amp;C Union Spółka Akcyjna w Poznaniu"/>
        <s v="Pozwany: Genexo Spółka z ograniczoną odpowiedzialnością w Warszawie"/>
        <s v="Pozwany: E-OPRAWA spółka z ograniczoną odpowiedzialnością z siedzibą w Krakowie"/>
        <s v="Pozwany: Karolina Blandzi-Myszycka "/>
        <s v="Pozwany: Prominent CF sp. z o.o. z/s w Warszawie"/>
        <s v="Pozwany: &quot;BHPEX Wielgus&quot; Sp. j. z siedzibą w Zielonej Górze"/>
        <s v="Pozwany: Monika Bodetko, Tomasz Pawłowski - &quot;Forweb&quot; Monika Bodetko, Tomasz Pawłowski"/>
        <s v="Pozwany: Spółdzielcza Kasa Oszczędnościowo-Kredytowa &quot;Nike&quot; w Warszawie"/>
        <s v="Pozwany: Jakub Fraszka - Przedsiębiorstwo Wielobranżowe Jakub Fraszka z siedzibą w Nałęczowie"/>
        <s v="Pozwany: Ebut.pl Sp. z o.o. z siedzibą w Szczecinie"/>
        <s v="Pozwany: Firma Handlowa WOOL STAR A. Małecka, R. Jarecki Spółka jawna w Buku"/>
        <s v="Pozwany: Magdalena Zwierzchowska - DEEP GROUP z siedzibą w Szczecinie"/>
        <s v="Pozwany: Portfolio Real Estate 14 Sp. z o.o. w Warszawie"/>
        <s v="Pozwany: Joanna Łaszkiewicz, Barbara Mamrot - Apteka Prywatna J. Łaszkiewicz &amp; B. Mamrot z siedzibą w Zgierzu"/>
        <s v="Pozwany: APART spółka z ograniczoną odpowiedzialnością z siedzibą w Suchym Lesie"/>
        <s v="Pozwany: Agnieszka Kaczkowska"/>
        <s v="Pozwany: Grupa Allegro spółka z ograniczoną odpowiedzialnością w Poznaniu"/>
        <s v="Pozwany: TANIEPODRĘCZNIKI.PL K. Bożek - spółka jawna w Warszawie"/>
        <s v="Pozwany: Europejskie Centrum Odszkodowań S.A. w Legnicy"/>
        <s v="Pozwany: Przedsiębiorstwo Handlowo-Usługowe &quot;SIS&quot; spółka z ograniczoną odpowiedzialnością w Tarnobrzegu"/>
        <s v="Pozwany: Mediadress Polonia spółka z ograniczoną odpowiedzialnością w Skierniewicach"/>
        <s v="Pozwany: Esc.pl spółka z ograniczoną odpowiedzialnością w Gdańsku"/>
        <s v="Pozwany: Piotr Łukasiak"/>
        <s v="Pozwany: INTEROPAL sp. z o.o. w Opalenicy"/>
        <s v="Pozwany: Abra Spółka Akcyjna z siedzibą w Krakowie"/>
        <s v="Pozwany: Krzysztof Mazgaj - &quot;Krzysztof Mazgaj, Comtrade&quot; z siedzibą w Wilkowicach"/>
        <s v="Pozwany: Euro Bank S.A. we Wrocławiu"/>
        <s v="Pozwany: Joanna Kubiak  - Evershine w Poznaniu"/>
        <s v="Pozwany: Helios Spółka Akcyjna z siedzibą w Łodzi"/>
        <s v="Pozwany: Monika Możdżyńska"/>
        <s v="Pozwany: Andrzej Matuła"/>
        <s v="Pozwany: Ryszard Wójcik - Prywatne Biuro Podróży Sindbad w Opolu"/>
        <s v="Pozwany: Dariusz Jastrząb  - Krośnieńskie Centrum Informatyczne &quot;Krosoft&quot; Dariusz Jastrząb z siedzibą w Krośnie"/>
        <s v="Pozwany: Tomasz Jarnath - &quot;Solar Nieruchomości&quot; z siedzibą w Bydgoszczy"/>
        <s v="Pozwany: &quot;LOT Catering&quot; Sp. z o.o. z siedzibą w Warszawie"/>
        <s v="Pozwany: Paweł Miazga - Enternet w Dęblinie"/>
        <s v="Pozwany: Dom Inwestycyjny Xelion spółka z ograniczoną odpowiedzialnością w Warszawie"/>
        <s v="Pozwany: Korporacja Prawno Finansowa FENIKS Spółka Komandytowo-Akcyjna Jerzy Kupisz z siedzibą w Lublinie"/>
        <s v="Pozwany: Wirtualne Ogrody sp. z o.o. z siedzibą w Błoniu"/>
        <s v="Pozwany: Renata Chmielowiec - Flash Net w Tarnobrzegu"/>
        <s v="Pozwany: Paweł Gułaś - VENE Point"/>
        <s v="Pozwany: Marek Nowakowski"/>
        <s v="Pozwany: Aster Spółka z o.o. w Warszawie"/>
        <s v="Pozwany: Spółdzielcza Kasa Oszczędnościowo-Kredytowa im. Stefana Kardynała Wyszyńskiego we Wrześni"/>
        <s v="Pozwany: Studio 3 Investment Sp. z o.o."/>
        <s v="Pozwany: Iwona Monika Żołądź - SIS SIGURI SINNERGASIA z siedzibą w Miejscowości Wągrowiec"/>
        <s v="Pozwany: Ford Polska Spółka z ograniczoną odpowiedzialnością z siedzibą w Warszawie"/>
        <s v="Pozwany: Hala Wola sp. z o.o. w Warszawie"/>
        <s v="Pozwany: Magdalena Bańcer-Kuchta - 4Qexpres"/>
        <s v="Pozwany: Agencja Reklamowa Dum Dum spółka z ograniczoną odpowiedzialnością w Warszawie"/>
        <s v="Pozwany: Jacek Jurczewski, Zbigniew Skibiński, Janina Kamieńska, Andrzej Osuchowski - Zakład Elektroniki &quot;ISKO&quot; s.c w Żyrardowie"/>
        <s v="Pozwany: Bartłomiej Beszter, Dominik Filipiak, Katarzyna Sołtysik - PerhapsMe spółka cywilna"/>
        <s v="Pozwany: Galeria Malta sp. z o.o. w Warszawie"/>
        <s v="Pozwany: Robert Majkusiak"/>
        <s v="Pozwany: Domo-System Bożena i Zbigniew Lisowscy spółka jawna w Lublinie"/>
        <s v="Pozwany: Sat-Mont-Service Jacek Mruk, Krzysztof Mruk Spółka Jawna z siedzibą w Szczecinie "/>
        <s v="Pozwany: Promo Direct sp. z o.o. w Warszawie"/>
        <s v="Pozwany: Michał Urbanowski, Rafał Barański - Student Travel s.c. M. Urbanowski, R. Barański w Lublinie"/>
        <s v="Pozwany: &quot;Telefonia Dialog&quot; S.A. z siedzibą we Wrocławiu"/>
        <s v="Pozwany: Piotr i Paweł S.A. z siedzibą w Poznaniu"/>
        <s v="Pozwany: Electro.pl Sp. z o.o. z siedzibą w Złotowie"/>
        <s v="Pozwany: FOODCARE spółka z ograniczoną odpowiedzialnością w Zabierzowie"/>
        <s v="Pozwany: Monika Agata Bohdanowicz - BMM INVEST"/>
        <s v="Pozwany: MplusP Ltd. w Sopocie"/>
        <s v="Pozwany: &quot;Danelczyk&quot; Marek Danelczyk&amp;Władysław Danelczyk Sp. Jawna w Świdniku"/>
        <s v="Pozwany: &quot;Frito Lay Poland&quot; Sp. z o.o. z siedzibą w Grodzisku Mazowieckim"/>
        <s v="Pozwany: Spółdzielnia Turystyczna &quot;Turysta&quot; w Oświęcimiu"/>
        <s v="Pozwany: Intertele S.A. z/s w Rzeszowie"/>
        <s v="Pozwany: Apteka &quot;PHARMAVIT&quot; M. Więckowski, M.Pytlik spółka jawna w Katowicach"/>
        <s v="Pozwany: Ornet Sp. z o.o. w Lesznie"/>
        <s v="Pozwany: Bank BPH S.A. z/s w Krakowie"/>
        <s v="Pozwany: Neckermann BP Sp. z o.o. w Warszawie"/>
        <s v="Pozwany: Magdalena Magierek - Magart z siedzibą we Wrocławiu"/>
        <s v="Pozwany: Kamil Kostrzewa"/>
        <s v="Pozwany: Ambra sp. z o.o. z siedzibą w Warszawie"/>
        <s v="Pozwany: Spółdzielcza Kasa Oszczędnościowo-Kredytowa &quot;Eurogrosz&quot; z siedzibą w Bydgoszczy"/>
        <s v="Pozwany: Krakowski Bank Spółdzielczy  z siedzibą w Krakowie"/>
        <s v="Pozwany: Nieruchomości Wielkopolski-Pośrednictwo&quot; Sp. z o.o. z/s w Poznaniu"/>
        <s v="Pozwany: Iwona Świst"/>
        <s v="Pozwany: Maciej Sawicki - &quot;Maciej Sawicki firma kurierska wMIG&quot;"/>
        <s v="Pozwany: Jarosław Metera, Krzysztof Biliński  - &quot;Global Express s.c.&quot;"/>
        <s v="Pozwany: Edward Świrkowicz - Studio Kolor"/>
        <s v="Pozwany: ZAK Spółka Akcyjna z siedzibą w Kędzierzynie Koźle"/>
        <s v="Pozwany: PMT Marketing System spółka z ograniczoną odpowiedzialnością, spółka komandytowa w Poznaniu"/>
        <s v="Pozwany: MaxConnect Sp. z o.o. w Suchym Lesie"/>
        <s v="Pozwany: Aquaform Spółka Akcyjna z siedzibą w Kijewie"/>
        <s v="Pozwany: Grecos Holiday Spółka z ograniczoną odpowiedzialnością z siedzibą w Poznaniu"/>
        <s v="Pozwany: Bank Spółdzielczy w Strzegowie z siedzibą w Strzegowie"/>
        <s v="Pozwany: Karolina Mieszkowska"/>
        <s v="Pozwany: Monika Skowrońska Iwan"/>
        <s v="Pozwany: Lidia Rasztawicka"/>
        <s v="Pozwany: Katarzyna Rycharska"/>
        <s v="Pozwany: &quot;Dwiepaczki&quot; Sp. z o.o. z siedzibą w Poznaniu"/>
        <s v="Pozwany: IPLEX S.A. z siedzibą w Warszawie"/>
        <s v="Pozwany: Karolina Kałuziak - Karolina Kałuziak City Invest Nieruchomości w Zielonej Górze"/>
        <s v="Pozwany: Angell Nyga"/>
        <s v="Pozwany: Sylwia Bargielska"/>
        <s v="Pozwany: Media Contact spółka z ograniczoną odpowiedzialnością w Dąbrowie Górniczej"/>
        <s v="Pozwany: Joanna Dziedzic"/>
        <s v="Pozwany: Agnieszka Piechowska-Suszek, Małgorzata Zielińska - Fazan"/>
        <s v="Pozwany: Katarzyna Nowak"/>
        <s v="Pozwany: SLO&amp;ART spółka z ograniczoną odpowiedzialnością Projekt Koszykarska spółki komandytowej w Krakowie"/>
        <s v="Pozwany: Michał Szczygłowski - &quot;SPIDERNET&quot; Michał Szczygłowski w Częstochowie"/>
        <s v="Pozwany: &quot;Servcom&quot; Sp. z o.o. z siedzibą w Trzemesznie"/>
        <s v="Pozwany: &quot;Keratronik&quot; Sp. z o.o. z siedzibą w Warszawie"/>
        <s v="Pozwany: Piotr Nanowski"/>
        <s v="Pozwany: Henryk Ciecierski - Przedsiębiorstwo produkcyjno-handlowe TAMED GROUP w Olsztynie"/>
        <s v="Pozwany: B2B Online sp. z o.o. we Wrocławiu"/>
        <s v="Pozwany: Magdalena Stańczak -  &quot;STAŃCZAK MAGDALENA Firma Handlowo-Usługowa Stańczak&quot; w Skoczowie"/>
        <s v="Pozwany: Tagomago spółka z ograniczoną odpowiedzialnością w Warszawie"/>
        <s v="Pozwany: Mariusz Major"/>
        <s v="Pozwany: Jerzy Kmieć  - Agencja Asekuracji i Ochrony &quot;CENTRUM&quot; w Gliwicach"/>
        <s v="Pozwany: Dariusz Żółkiewicz - Firma Handlowo-Usługowa Mi Dariusz Żółkiewicz w Szczecinie"/>
        <s v="Pozwany: Danuta Wybraniec - F.H.U. Danko Danuta Wybraniec z siedzibą w Łodzi"/>
        <s v="Pozwany: Michał Kudła - Kudkov Michał Kudła w Lublinie"/>
        <s v="Pozwany: Spółdzielcza Kasa Oszczędnościowo-Kredytowa &quot;Bogdanka&quot; w Bogdance"/>
        <s v="Pozwany: Jacek Krogulec "/>
        <s v="Pozwany: Spółdzielcza Kasa Oszczędnościwo-Kredytowa im. Kardynała Stefana Wyszyńskiego we Wrześni"/>
        <s v="Pozwany: Paweł Gułaś"/>
        <s v="Pozwany: Tomasz Rabski - eGlobal"/>
        <s v="Pozwany: Skład Hurtowy &quot;LUX&quot; Oleńscy spółka jawna w Białymstoku"/>
        <s v="Pozwany: Przedsiębiorstwo Produkcyjno Usługowo Handlowe CONTENT spółka z ograniczoną odpowiedzialnością w Katowicach"/>
        <s v="Pozwany: Dawid Filipowicz"/>
        <s v="Pozwany: Net Sport sp. z o.o. w Łomiankach"/>
        <s v="Pozwany: Sylwia Polender"/>
        <s v="Pozwany: Daniel Żyliński - PHU &quot;Danek 33&quot;"/>
        <s v="Pozwany: Wojciech Prange"/>
        <s v="Pozwany: Dorota Jedynak"/>
        <s v="Pozwany: Jakub Hajost"/>
        <s v="Pozwany: Prawomaniacy Sp. z o.o. w Olsztynie"/>
        <s v="Pozwany: Przedsiębiorstwo Telekomunikacyjne Lanet Sp. z o.o. w Warszawie"/>
        <s v="Pozwany: Interopal spółka z ograniczoną odpowiedzialnością w Opalenicy"/>
        <s v="Pozwany: Rafał Pilch - Rafał Pilch Przedsiębiorstwo Handlowo-Usługowe &quot;RAFI&quot; w Gdowie"/>
        <s v="Pozwany: Dorota Kołpak"/>
        <s v="Pozwany: Michał Łebkowski"/>
        <s v="Pozwany: Le Premier sp. z o.o. w Krakowie"/>
        <s v="Pozwany: Jadwiga Księżyk"/>
        <s v="Pozwany: &quot;SpeedTEL&quot; spółka z ograniczoną odpowiedzialnością w Sierpcu"/>
        <s v="Pozwany: Mount spółka z ograniczoną odpowiedzialnością w Świętochłowicach"/>
        <s v="Pozwany: Spółka 2a Spółka z ograniczoną odpowiedzialnością i partnerzy Spółka jawna z siedzibą w Warszawie"/>
        <s v="Pozwany: Tomasz Zaniewski"/>
        <s v="Pozwany: Kupiec sp. z o.o. w Paprotni"/>
        <s v="Pozwany: Dariusz Skibiński"/>
        <s v="Pozwany: Joanna Łaszkiewicz, Barbara Mamrot - Apteka Prywatna J. Łaszkiewicz &amp; B. Mamrot  w Zgierzu"/>
        <s v="Pozwany: Jacek Wajda -&quot;Wide-net&quot;"/>
        <s v="Pozwany: Ostmedia spółka z ograniczoną odpowiedzialnością z/s w Ostrzeszowie"/>
        <s v="Pozwany: Karol Kuriata"/>
        <s v="Pozwany: Agencja Turystyczna Wonderlands Sp. z o.o. w Katowicach"/>
        <s v="Pozwany: HK Zakład Usługowo Handlowy Partner sp. z o.o. w Dąbrowie Górniczej"/>
        <s v="Pozwany: Maciej Żurek"/>
        <s v="Pozwany: 3direct.pl spółka z ograniczoną odpowiedzialnością z siedzibą w Kłodzku"/>
        <s v="Pozwany: Wojciech Piecyk"/>
        <s v="Pozwany: Waldemar Lech"/>
        <s v="Pozwany: Anna Mikołajewska, Agnieszka Rościńska - &quot;Pasja A&amp;A A. Mikołajewska, A. Rościńska c.s. w Łukowie"/>
        <s v="Pozwany: Adam Mazurkiewicz - ZAVISCHA w Warszawie"/>
        <s v="Pozwany: Paweł Dobosz"/>
        <s v="Pozwany: Sebastian Wądołowski"/>
        <s v="Pozwany: Media Service Zawada Sp. z o.o. w Warszawie"/>
        <s v="Pozwany: Przemysław Andrzejewski"/>
        <s v="Pozwany: Agnieszka Völker "/>
        <s v="Pozwany: Piotr Adamczyk - EMEDUZA MEDIA"/>
        <s v="Pozwany: Harmedy spółka z ograniczoną odpowiedzialnością w Buku"/>
        <s v="Pozwany: Tomasz Olech"/>
        <s v="Pozwany: Maciej Sołkiewicz, Maciej Obarski - Samnet s.c. Maciej Sołkiewicz i Maciej Obarski z siedzibą w Suchedniowie"/>
        <s v="Pozwany: Michał Szczechura"/>
        <s v="Pozwany: Michał Szczechura - Microstudio"/>
        <s v="Pozwany: Dariusz Hoffman"/>
        <s v="Pozwany: Helena Hierasimowicz-Bednarz"/>
        <s v="Pozwany: Bank Spółdzielczy Czechowice - Dziedzice-Bestwina z siedzibą w Czechowicach-Dziedzicach"/>
        <s v="Pozwany: Adam Drąg i Barbara Oleśków - OK TOURS s.c."/>
        <s v="Pozwany: Ostmedia spółka z ograniczoną odpowiedzialnością w Ostrzeszowie"/>
        <s v="Pozwany: Piotr Łukasiak - Piotr Łukasiak Peter Wild&amp;Partners z siedzibą w Warszawie"/>
        <s v="Pozwany: Newcastle sp. z o.o. w Warszawie"/>
        <s v="Pozwany: Newcastle sp. z o.o. "/>
        <s v="Pozwany: Urszula Rosa - Urszula Rosa Firma Handlowo-Usługowa &quot;Kropla&quot;"/>
        <s v="Pozwany: Mariola Jasek"/>
        <s v="Pozwany: Marcin Ożóg"/>
        <s v="Pozwany: &quot;Domus Vini&quot; Jarosław Nowak, Ganew Akos Istvan spółka jawna z siedzibą w Krakowie"/>
        <s v="Pozwany: Rabbit Action Spółka z ograniczoną odpowiedzialnością z siedzibą w Warszawie"/>
        <s v="Pozwany: Detal Koncept spółka z ograniczoną odpowiedzialnością z siedzibą w Lublinie"/>
        <s v="Pozwany: Detal Koncept spółka z ograniczoną odpowiedzialnością w Lublinie"/>
        <s v="Pozwany: COE TELEINFORMATYKA Sp. z o.o. w Łodzi"/>
        <s v="Pozwany: Jacek Śliwiński"/>
        <s v="Pozwany: Sobiesław Zasada Warszawa Spółka z ograniczoną odpowiedzialnością z siedzibą w Warszawie"/>
        <s v="Pozwany: Fadesa Polnord Polska Sp. z o.o. w Warszawie"/>
        <s v="Pozwany: Czesław Sikorski - &quot;Art-Bud&quot; w Wodzisławiu Śląskim"/>
        <s v="Pozwany: Leszek Stoiński"/>
        <s v="Pozwany: Leszek Stoiński -CZESCIDOAMERYKANOW.PL"/>
        <s v="Pozwany: Dorota Pękalska - Biuro Nieruchomości &quot;Nowogrodzka&quot; Dorota Pękalska z siedzibą w Warszawie"/>
        <s v="Pozwany: Krzysztof Orlikowski"/>
        <s v="Pozwany: Paweł Krzyk"/>
        <s v="Pozwany: Voice Net sp. z o.o. w Rzeszowie"/>
        <s v="Pozwany: Tetra Pak spółka z ograniczoną odpowiedzialnością z siedzibą w Warszawie"/>
        <s v="Pozwany: Sat-Mont-Service Jacek Mruk, Krzysztof Mruk Sp. j. w Szczecinie"/>
        <s v="Pozwany: Transmitel Sp. z o.o. z siedzibą w Rzeszowie"/>
        <s v="Pozwany: Krzysztof Nagieł, Margerita Rybicka"/>
        <s v="Pozwany: PromoDirect spółka z ograniczoną odpowiedzialnością w Warszawie"/>
        <s v="Pozwany: Katarzyna Wachel"/>
        <s v="Pozwany: Beata Kuć-Koziołek"/>
        <s v="Pozwany: Poznańska Wyższa Szkoła Biznesu z/s Poznaniu"/>
        <s v="Pozwany: Agnieszka Raniszewska - &quot;Sports Store&quot;"/>
        <s v="Pozwany: Magdalena Zwierzchowska"/>
        <s v="Pozwany: Aleksandra Hillebrand"/>
        <s v="Pozwany: Adam Guz, Marcin Chmiel - COMSYSTEM s.c."/>
        <s v="Pozwany: Marcin Chmiel, Adam Guz - COMSYSTEM s.c."/>
        <s v="Pozwany: Bronisław Dudek"/>
        <s v="Pozwany: Piotr Kołodyński"/>
        <s v="Pozwany: Jowita Jędruszak"/>
        <s v="Pozwany: Hoop Polska sp. z o.o. w Kutnie"/>
        <s v="Pozwany: Justyna Pakuła"/>
        <s v="Pozwany: Wiktor Marczenko"/>
        <s v="Pozwany: Henryk Wieczorek  - &quot;Wieczor-Net Sieci Komputerowe Internet&quot;"/>
        <s v="Pozwany: Kamil Sandecki - P.T.H. Sandecki"/>
        <s v="Pozwany: ALP spółka z ograniczoną odpowiedzialnością w Mikołowie"/>
        <s v="Pozwany: Karolina Nowosad - Tenne"/>
        <s v="Pozwany: Fundacja Akademickie Inkubatory Przedsiębiorczości w Warszawie"/>
        <s v="Pozwany: Sygma Banque Societe Anonyme w Paryżu Oddział w Polsce z siedzibą w Warszawie"/>
        <s v="Pozwany: &quot;Szkoła Morska w Gdyni&quot; Sp. z o.o. w Gdyni"/>
        <s v="Pozwany: Dorota Don-Ratajska - Anemon Dorota Don-Ratajska z siedzibą w Tychach"/>
        <s v="Pozwany: Avello Group J.Oczkowski, R. Dyczko Spółka jawna z siedzibą w Brzeźnie"/>
        <s v="Pozwany: Paweł Płatek"/>
        <s v="Pozwany: Konrad Staniszewski"/>
        <s v="Pozwany: &quot;Aegon Towarzystwo Ubezpieczeń na Życie&quot; S.A. z siedzibą w Warszawie"/>
        <s v="Pozwany: Olga Gyria-Trochimczuk"/>
        <s v="Pozwany: Łukasz Waszak - Coner Electronic w Mikołowie"/>
        <s v="Pozwany: Grzegorz Kiełpiński"/>
        <s v="Pozwany: Marzena Gruca"/>
        <s v="Pozwany: Newcastle spółka z ograniczoną odpowiedzialnością w Warszawie"/>
        <s v="Pozwany: Urszula Kopczyńska"/>
        <s v="Pozwany: Artur Szudrowicz, Sławomir Prasolik"/>
        <s v="Pozwany: Ewa Mazur"/>
        <s v="Pozwany: Witold Winiarczyk"/>
        <s v="Pozwany: Monika Rząca-Łączkowska"/>
        <s v="Pozwany: Monston spółka z ograniczoną odpowiedzialnością z siedzibą w Warszawie"/>
        <s v="Pozwany: Marek Żurek"/>
        <s v="Pozwany: Digital Alea spółka z ograniczoną odpowiedzialnością z siedzibą w Warszawie"/>
        <s v="Pozwany: Bank Handlowy w Warszawie Spółka Akcyjna z siedzibą w Warszawie"/>
        <s v="Pozwany: Zakątek Zdrowia A.Czech J. Wąsikowski Spółka jawna z siedzibą w Łodzi"/>
        <s v="Pozwany: Monika Kowalewska, Przemysław Kowalewski"/>
        <s v="Pozwany: Katarzyna Dobrzelecka"/>
        <s v="Pozwany: &quot;Goodyear Dunlop Tires Polska&quot; sp. z o.o. w Warszawie"/>
        <s v="Pozwany: Maria Słabińska"/>
        <s v="Pozwany: Wojciech Kuc"/>
        <s v="Pozwany: Eteria S.A. we Wrocławiu"/>
        <s v="Pozwany: Bank BPH S.A. z siedzibą w Krakowie"/>
        <s v="Pozwany: Kamila Kosk"/>
        <s v="Pozwany: Beata Stachnik"/>
        <s v="Pozwany: Dorota Zych-Dąbrowska - A-Z Decor z siedzibą w Nadarzynie"/>
        <s v="Pozwany: COE Teleinformatyka spółka z ograniczoną odpowiedzialnością w Łodzi"/>
        <s v="Pozwany: Klub Piłkarski Legia Warszawa S S.A. z siedzibą w Warszawie"/>
        <s v="Pozwany: Poltur Polska spółka z ograniczoną odpowiedzialnością z siedzibą w Zielonej Górze"/>
        <s v="Pozwany: Provident Polska S.A. z siedzibą w Warszawie"/>
        <s v="Pozwany: PBMedia Sp. z o.o. z siedzibą w Olsztynie"/>
        <s v="Pozwany: Krystyna Zawidniak"/>
        <s v="Pozwany: Tomasz Kuczyński"/>
        <s v="Pozwany: MDI sp. z o.o. w Krakowie"/>
        <s v="Pozwany: Jacek Żurawik - Bookador.pl w Poznaniu"/>
        <s v="Pozwany: Zofia Drohomirecka"/>
        <s v="Pozwany: Melior sp. z o.o. w Bydgoszczy"/>
        <s v="Pozwany: Studio Avalon sp. j. W.Skrobiński, L. Borowicz z siedzibą w Olsztynie"/>
        <s v="Pozwany: Daniel Brzeziński"/>
        <s v="Pozwany: Kamil Trojanowski - KUBA Usługi Transportowe"/>
        <s v="Pozwany: Izabela Rechul"/>
        <s v="Pozwany: Wydawnictwo &quot;Zielona Sowa&quot; sp. z o.o. z siedzibą w Warszawie"/>
        <s v="Pozwany: Dorota Kossowska"/>
        <s v="Pozwany: Cezary Warchoł"/>
        <s v="Pozwany: Jerzy Szostak"/>
        <s v="Pozwany: Beata Gmurczyk"/>
        <s v="Pozwany: I. Dyląg Allegro sp. j. w Krakowie"/>
        <s v="Pozwany: R-STONE LOGISTICS PRESTIGE sp. k. w Krakowie"/>
        <s v="Pozwany: DERKOM s.j. Dariusz Klimczuk w Zamościu"/>
        <s v="Pozwany: Towarzystwo Ubezpieczeń i Reasekuracji Warta S.A. w Warszawie"/>
        <s v="Pozwany: VINIFERA Sp. z o.o w Warszawie"/>
        <s v="Pozwany: Janusz Nawrocki"/>
        <s v="Pozwany: Dariusz Furgoł - WP-RAT Dariusz Furgoł w Katowicach"/>
        <s v="Pozwany: Power Paweł Gorczyca Marek Gołosiński Spółka Jawna z siedzibą w Krakowie"/>
        <s v="Pozwany: Zakątek Zdrowia A. Czech J. Wąsikowski spółka jawna w Łodzi"/>
        <s v="Pozwany: Zbigniew Juraszewski - Gradlent Usługi Archiwistyczne Zbigniew Juraszewski w Bydgoszczy"/>
        <s v="Pozwany: Przedsiębiorstwo Produkcyjno-Handlowe &quot;Puri-Pharma&quot; spółka z ograniczoną odpowiedzialnością w Warszawie"/>
        <s v="Pozwany: Stanisław Bojsza - &quot;SPORTIMUS&quot; z siedzibą w Tomaszowie Mazowieckim"/>
        <s v="Pozwany: Joanna Prokopowicz"/>
        <s v="Pozwany: Spółdzielcza Kasa Oszczęgnościowo - Kredytowa im. Św. Jana z Kęt w Rumi"/>
        <s v="Pozwany: Tele-Top Grupa Multimedialna Polska Spółka z ograniczoną odpowiedzialnością z siedzibą w Gdyni"/>
        <s v="Pozwany: Grażyna Grzymisławska - Wojciak"/>
        <s v="Pozwany: Jakub Kidawa"/>
        <s v="Pozwany: Piotr Kryściński - Firma Handlowo - Usługowa &quot;SPEC&quot; Piotr Kryściński"/>
        <s v="Pozwany: Sebastian Białkowski - Sacom System w Rudzie Śląskiej"/>
        <s v="Pozwany: Tomasz Baczyński"/>
        <s v="Pozwany: Sebastian Wasilewski - IT COMPUTERS z siedzibą w miejscowości Bystra"/>
        <s v="Pozwany: Bartosz Nowak prowadzący działalność gospodarczą pod nazwą &quot;C&amp;N&quot; Bartosz Nowak z siedzibą w Poznaniu"/>
        <s v="Pozwany: Bank Spółdzielczy w Ostrołęce"/>
        <s v="Pozwany: Towarzystwo Ubezpieczeń i Reasekuracji Warta Spółka Akcyjna w Warszawie"/>
        <s v="Pozwany: Marek Małolepszy prowadzący działalność gospodarczą pod nazwą ADVISERS GROUP Marek Małolepszy w Warszawie"/>
        <s v="Pozwany: Rieber Foods Polska spółka akcyjna we Wrocławiu"/>
        <s v="Pozwany: Józef Jakubowski prowadzący działalność gospodarczą pod nazwą &quot;DEXTRA&quot; z/s w Rzeszowie"/>
        <s v="Pozwany: Dawid Kamiński"/>
        <s v="Pozwany: Marek Gzowski"/>
        <s v="Pozwany: ZAK S.A. w Kędzierzynie -Koźlu"/>
        <s v="Pozwany: Download sp. z o.o. z/s w Warszawie"/>
        <s v="Pozwany: Arkadiusz Biesek"/>
        <s v="Pozwany: Gourmet Foods Sp. z o.o. w Warszawie"/>
        <s v="Pozwany: Marcin Zabraniak"/>
        <s v="Pozwany: Raiffeisen Bank Polska S.A. z/s w Warszawie"/>
        <s v="Pozwany: Souter Holdings Poland Sp. z o.o. w Warszawie"/>
        <s v="Pozwany: Budland Sp. z o.o. z siedzibą w Krakowie"/>
        <s v="Pozwany: ETIN GROUP Sp. z o.o. z Poznaniu"/>
        <s v="Pozwany: Bartłomiej Gil"/>
        <s v="Pozwany: Bartłomiej Olek prowadzący działalność gospodarczą pod nazwą CORRIDA"/>
        <s v="Pozwany: Danuta Wybraniec"/>
        <s v="Pozwany: Marek Osierda"/>
        <s v="Pozwany: Romuald Kwiecień"/>
        <s v="Pozwany: Dom Maklerski BDM S.A. z siedzibą w Bielsku - Białej"/>
        <s v="Pozwany: Przedsiębiorstwo Usług Komunalnych van Gansewinkel Legnica sp. z o.o. w Legnicy"/>
        <s v="Pozwany: 24travels.com Spółka z o.o. z/s w Bielsku-Białej"/>
        <s v="Pozwany: Artur Czajkowski prowadzący działalność gospodarczą pod nazwą &quot;SWS ArtNet w Pruszkowie&quot;"/>
        <s v="Pozwany: Dwiepaczki Sp. z o.o. w Poznaniu"/>
        <s v="Pozwany: PIWPOL PŁOCK Sp. z o.o. w Płocku"/>
        <s v="Pozwany: Katarzyna Struska prowadząca działalność gospodarczą pod nazwą STRUSKA.PL"/>
        <s v="Pozwany: Terg Sp. z o.o. z siedzibą w Złotowie"/>
        <s v="Pozwany: Cursor spółka akcyjna w Warszawie"/>
        <s v="Pozwany: BNP Paribas Bank Polska S.A. w Warszawie"/>
        <s v="Pozwany: Jarosław Kapałka"/>
        <s v="Pozwany: Dorota Pikuła"/>
        <s v="Pozwany: Piotr Lutyński prowadzący działalność gospodarczą pod nazwą Pro - Market"/>
        <s v="Pozwany: Artur Łasiuk prowadzący działalność gospodarczą pod nazwą Fusion w Warszawie"/>
        <s v="Pozwany: Świstak.pl spółka z o.o. w Warszawie"/>
        <s v="Pozwany: Szymon Dudek i Łukasz Cytrowski"/>
        <s v="Pozwany: Wojciech Mroziewski"/>
        <s v="Pozwany: Olaf Grabowski i Paweł Parol"/>
        <s v="Pozwany: MNI Premium Spółka Akcyjna w Warszawie"/>
        <s v="Pozwany: Norauto Polska Sp. z o.o. z siedzibą w Warszawie"/>
        <s v="Pozwany: Celka &amp; Frąckowiak Sp. z o.o. w Poznaniu"/>
        <s v="Pozwany: Eurokurier Sp. z o.o. z siedzibą w Tarnowie"/>
        <s v="Pozwany: Wrocławski Park Wodny S.A. we Wrocławiu"/>
        <s v="Pozwany: BIM Przedsiębiorstwo Wielobranżowe sp. z o.o. w Gliwicach"/>
        <s v="Pozwany: Katarzyna Synakiewicz i Lilianna Ciubak - wspólniczki spółki cywilnej &quot;Piątek Trzynastego&quot;"/>
        <s v="Pozwany: Agnieszka Kowalczyk"/>
        <s v="Pozwany: Robert Stoll prowadzący działalność gospodarczą pod nazwą ASE MESSENGER SERVICE w Legionowie"/>
        <s v="Pozwany: Marzena Grzejda"/>
        <s v="Pozwany: Michał Stołowski"/>
        <s v="Pozwany: INTEROPAL sp. z o.o. w Wojnowicach"/>
        <s v="Pozwany: Daria Leszczyńska"/>
        <s v="Pozwany: Jarosław Kalinowski prowadzący działalność gospodarczą pod nazwą Przedsiębiorstwo Handlowo - Usługowe"/>
        <s v="Pozwany: Tomasz Olech prowadzący działalność gospodarczą pod nazwą Przedsiębiorstwo Produkcyjno - Handlowo - Usługowe &quot;MAT-SAT&quot; telecom"/>
        <s v="Pozwany: METROHOUSE &amp; PARTNERZY S.A. w Warszawie"/>
        <s v="Pozwany: Adrian Cierpiał"/>
        <s v="Pozwany: Ryszard Derc"/>
        <s v="Pozwany: Grzegorz Pawłowski"/>
        <s v="Pozwany: Danuta Adamus"/>
        <s v="Pozwany: Agnieszka Tomaszewska"/>
        <s v="Pozwany: Robert Smagała prowadzący działalność gospodarczą pod nazwą &quot;Help - com&quot; z siedzibą w Łodzi"/>
        <s v="Pozwany: Artur Gregorczyk prowadzący działalność gospodarczą pod nazwą &quot;SHARG&quot;"/>
        <s v="Pozwany: Bielsko Business Center 3 Sp. z o.o. z siedzibą w Warszawie"/>
        <s v="Pozwany: Kamil Trojanowski prowadzący działalność gospodarczą pod nazwą KUBA Usługi Transportowe"/>
        <s v="Pozwany: Sebastian Sakiewa"/>
        <s v="Pozwany: Jacek Krzyszkowski prowadzący działalność gospodarczą pod nazwą Optilan w Nowym Sączu"/>
        <s v="Pozwany: Kaufland Polska Markety sp. z o.o. sp.k. we Wrocławiu"/>
        <s v="Pozwany: Małgorzata Bielańska prowadząca działalność gospodarczą pod nazwą Eurograf.pl w Dusznikach Zdrój"/>
        <s v="Pozwany: Tomasz Staniszewski prowadzący działalność gospodarczą pod firmą STANISZEWSKI-IT Tomasz Staniszewski w Szczecinie"/>
        <s v="Pozwany: Idea Expert S.A. we Wrocławiu (dawniej Powszechny Dom Kredytowy S.A.)"/>
        <s v="Pozwany: Stowarzyszenie Kultury Chrześcijańskiej im. Księdza Piotra Skargi w Krakowie"/>
        <s v="Pozwany: Grzegorz Kawęcki"/>
        <s v="Pozwany: Andrzej Krupa"/>
        <s v="Pozwany: Elżbieta Pałka prowadząca działalność gospodarczą pod firmą Grupa Reklamowa Piksel w Jadownikach"/>
        <s v="Pozwany: Paulina Bocheńska"/>
        <s v="Pozwany: Hanna Krawczyk i Magdalena Kuciewicz prowadzące działalność gospodarczą pod firmą &quot;Apartament Nieruchomości&quot;"/>
        <s v="Pozwany: PTRIZ sp. z o.o. w Gdańsku"/>
        <s v="Pozwany: Testa Communications sp. z o.o. w Warszawie"/>
        <s v="Pozwany: Olga Wajdowicz"/>
        <s v="Pozwany: Przedsiębiorstwo Produkcyjno Usługowo Handlowe CONTENT sp. z o.o. w Katowicach"/>
        <s v="Pozwany: Sylwia Zając"/>
        <s v="Pozwany: Witold Lisowski"/>
        <s v="Pozwany: Radosław Budek"/>
        <s v="Pozwany: Antoni Wnękowicz prowadzący działalność gospodarczą pod firmą Doma Services z siedzibą w Sękocinie Starym"/>
        <s v="Pozwany: Maciej Sawicki prowadzący działalność gospodarczą pod nazwą Firma Kurierska wMIG Maciej Sawicki z siedzibą w Krakowie"/>
        <s v="Pozwany: Marcin Handzel prowadzący działalność gospodarczą pod nazwą Midparts w Nowogrodzie Bobrzańskim"/>
        <s v="Pozwany: Xsolve Sp. z o.o. z siedzibą w Gliwicach"/>
        <s v="Pozwany: Kancelaria Krajewska spółka jawna w Gdyni"/>
        <s v="Pozwany: &quot;Inpla-Bis&quot; Spółka Jawna Wojciech Domaszewski z siedzibą w Warszawie"/>
        <s v="Pozwany: KMW Residental Sp. z o.o. z siedzibą w Warszawie"/>
        <s v="Pozwany: Ewelina Cieszyńska prowadządza działalność gospodarczą pod nazwą &quot;Forum&quot; Biuro Obrotu Nieruchomościami, Przedsiębiorstwo Inwestycji Obrotu Nieruchomościami &quot;Pion&quot;"/>
        <s v="Pozwany: Saatchi &amp; Saatchi Poland sp. z o.o. w Warszawie"/>
        <s v="Pozwany: Agata Ziętkiewicz"/>
        <s v="Pozwany: Skynet Spółka jawna Krzysztof Skorupski, Filip Bacciarelli z siedzibą w Warszawie"/>
        <s v="Pozwany: Jacek Dzik - &quot;Dyc&quot; Przedsiębiorstwo Handlowo-Usługowe w Poznaniu"/>
        <s v="Pozwany: Michał Denys"/>
        <s v="Pozwany: Dariusz Borysiewicz"/>
        <s v="Pozwany: Piotr Wicher"/>
        <s v="Pozwany: KLAWIKOWSKI SP. Z O.O. SPÓŁKA KOMANDYTOWA w Pruszczu Gdańskim"/>
        <s v="Pozwany: Ewa Michalska"/>
        <s v="Pozwany: Iwona Bigońska"/>
        <s v="Pozwany: Jarosław Szczotka"/>
        <s v="Pozwany: Piotr Karczewski - Digitalcomp Systemy Informatyczne"/>
        <s v="Pozwany: Magdalena Bańcer-Kuchta - 4Qexpres w Piasecznie"/>
        <s v="Pozwany: Media Contact Sp. z o. o. z siedzibą w Dąbrowie Górniczej"/>
        <s v="Pozwany: Jolanta Lesyng"/>
        <s v="Pozwany: Stokrotka sp. z o.o. w Lublinie"/>
        <s v="Pozwany: Wyższa Szkoła Logistyki w Poznaniu"/>
        <s v="Pozwany: G4 Garage spółka z ograniczoną odpowiedzialnością we Wrocławiu"/>
        <s v="Pozwany: Jakub Pawlak, Grzegorz Fidziukiewicz - Serwis Konsularny S.C. Fidziukiewicz i Pawlak z siedzibą w Warszawie"/>
        <s v="Pozwany: Holiday Travel Center Sp. z o.o."/>
        <s v="Pozwany: Maciej Ryczko prowadzący działalność gospodarczą pod nazwą &quot;PERSPEKTIV&quot;"/>
        <s v="Pozwany: Jan Kuś"/>
        <s v="Pozwany: Awacom Sp. z o.o. z siedzibą w Bydgoszczy"/>
        <s v="Pozwany: Joanna Szymeczko prowadząca działalność gospodarczą pod nazwą Josephine Salon Sukni Ślubnych i Wieczorowych w Krakowie"/>
        <s v="Pozwany: Beata Pawlikowska - &quot;Usługi Turystyczne Beata Pawlikowska&quot; w Żaganiu"/>
        <s v="Pozwany: E PLUS M sp. z o.o. w Starej Iwicznej"/>
        <s v="Pozwany: Piotr Czeczelewski prowadzący działalność gospodarczą pod nazwą ADA FH w Białej Podlaskiej"/>
        <s v="Pozwany: Andrzej Ćwiklik"/>
        <s v="Pozwany: Oristo Meble sp. z o.o. w Lubawie"/>
        <s v="Pozwany: Mariusz Ciesielski i Arkadiusz Lisowski"/>
        <s v="Pozwany: Bartłomiej Ledwiński"/>
        <s v="Pozwany: Jacek Bogusławski"/>
        <s v="Pozwany: Piotr Czeczelewski - ADA FH w Białej Podlaskiej"/>
        <s v="Pozwany: Łukasz Matuszczak"/>
        <s v="Pozwany: Marek Lipa"/>
        <s v="Pozwany: Matras Spółka Akcyjna w Katowicach"/>
        <s v="Pozwany: Ordipol spółka z o.o. z/s w Bielanach Wrocławskich"/>
        <s v="Pozwany: Marcelin Managemenet sp. z o.o. w Poznaniu"/>
        <s v="Pozwany: Joanna Piasecka"/>
        <s v="Pozwany: Agnieszka Maj - Agnieszka Maj PPHU Amelia"/>
        <s v="Pozwany: Przedsiębiorstwo Handlowo-Usługowe &quot;Elektromax&quot; W.Binkowski spółka jawna w Lesznie"/>
        <s v="Pozwany: VIP Express spółka z ograniczoną odpowiedzialnością w Katowicach"/>
        <s v="Pozwany: Jacek Kasprzyk - NET KRAK"/>
        <s v="Pozwany: Ligatura sp. z o.o. sp. k. w Zielonej Górze"/>
        <s v="Pozwany: Ferax sp. z o.o.z siedzibą w Zduńskiej Woli"/>
        <s v="Pozwany: &quot;Vena-Pharm&quot; W.Malina-Jurczyk, S.Jurczyk Sp.j. w Krakowie"/>
        <s v="Pozwany: Marcin Wróblewski, Jarosław Dyrkacz - Jama spółka cywilna"/>
        <s v="Pozwany: Paweł Chojnowski"/>
        <s v="Pozwany: Barbara Kudla"/>
        <s v="Pozwany: Agnieszka Aust-Szkup"/>
        <s v="Pozwany: Wojciech Suseł"/>
        <s v="Pozwany: Monika Lewandowska"/>
        <s v="Pozwany: Andrzej Mariusz Dyna - Ixprom System Logistyk "/>
        <s v="Pozwany: Anna Marynowska - &quot;e-Lady&quot;"/>
        <s v="Pozwany: Zbigniew Wódkowski"/>
        <s v="Pozwany: Michał Klimczak - MEISTEN"/>
        <s v="Pozwany: Net Holidays Sp. z o.o. z siedzibą w Krakowie"/>
        <s v="Pozwany: SANITTI sp. z o.o. w Straszynie"/>
        <s v="Pozwany: Małgorzata Kaczmarczyk"/>
        <s v="Pozwany: Stokrotka spółka z ograniczoną odpowiedzialnością  w Lublinie"/>
        <s v="Pozwany: Artis Nieruchomości sp. z o.o. w Warszawie"/>
        <s v="Pozwany: Wyższa Szkoła Bankowa w Poznaniu"/>
        <s v="Pozwany: Remigiusz Truty - PHU REMBRANT w Złotowie"/>
        <s v="Pozwany: Przemysław Pietraszewski"/>
        <s v="Pozwany: Przedsiębiorstwo Handlowo-Usługowe &quot;STOK&quot; Sp. z o.o. w Otwocku"/>
        <s v="Pozwany: Sebstian Kosiak"/>
        <s v="Pozwany: &quot;EXCELLENT USŁUGI&quot; Spółka z o.o. z siedzibą w Krakowie"/>
        <s v="Pozwany: Jacek Oracz"/>
        <s v="Pozwany: Novartis Poland sp. z o.o. w Warszawie"/>
        <s v="Pozwany: Sebastian Trzaska - Przewozy Osobowe SPEEDBUS z siedzibą w Lwówku Śląskim"/>
        <s v="Pozwany: Marta Monika Sobczak"/>
        <s v="Pozwany: Eugeniusz Janeczko"/>
        <s v="Pozwany: Jacek Ciba"/>
        <s v="Pozwany: TEKO sp. z o.o. w Bytomiu"/>
        <s v="Pozwany: Krzysztof Kukla"/>
        <s v="Pozwany: GERLACH SPÓŁKA AKCYJNA w Drzewicy"/>
        <s v="Pozwany: Karol Sawala"/>
        <s v="Pozwany: Małgorzata Ratuszna"/>
        <s v="Pozwany: Andrzej Tracz"/>
        <s v="Pozwany: Jacek Mruk, Krzysztof Mruk - Sat-Mont-Service Jacek Mruk, Krzysztof Mruk Sp. j. w Szczecinie"/>
        <s v="Pozwany: &quot;TBH POLSKA&quot; Sp. z o.o. z siedzibą w Sierosławiu"/>
        <s v="Pozwany: ORISTO-MEBLE sp. z o.o. z siedzibą w Lubawie"/>
        <s v="Pozwany: Artur Chrobak"/>
        <s v="Pozwany: Robert Rokicki"/>
        <s v="Pozwany: Roman Fietz &quot;Toyota Service&quot; z siedzibą w Poznaniu"/>
        <s v="Pozwany: Stokrotka spółka z ograniczoną odpowiedzialnością w Lublinie"/>
        <s v="Pozwany: Sebastian Trzaska - Przewozy Osobowe SPEEDBUS  w Lwówku Śląskim"/>
        <s v="Pozwany: Elżbieta Pałka - Grupa Reklamowa Piksel w Jadownikach"/>
        <s v="Pozwany: Henryk Pabis"/>
        <s v="Pozwany: Andrzej Bartoszek - &quot;Agat Biuro Usługowo-Handlowe Andrzej Bartoszek&quot;"/>
        <s v="Pozwany: Przedsiębiorstwo Turystyczno-Transportowe &quot;WENCEL-TOURIST&quot; sp. z o.o. z siedzibą w Krakowie"/>
        <s v="Pozwany: Michał Druszcz MD Water Sports w Zielonce"/>
        <s v="Pozwany: Piotr Kryściński"/>
        <s v="Pozwany: Wojciech Lewandowski -Przedsiębiorstwo Wielobranżowe Produkcyjno-Handlowo-Usługowe Import-Export &quot;WOJTEX&quot; w Bydgoszczy"/>
        <s v="Pozwany: Wojciech Lewandowski - Przedsiębiorstwo Wielobranżowe Produkcyjno-Handlowo-Usługowe Import-Export &quot;WOJTEX&quot; w Bydgoszczy"/>
        <s v="Pozwany: Agnieszka Żydek"/>
        <s v="Pozwany: Jerzy Hodor - Imprint Jerzy Hodor w Rybniku"/>
        <s v="Pozwany: System Wspomagania Nauczania Spółka z ograniczoną odpowiedzialnością w Krakowie"/>
        <s v="Pozwany: Jan Krzyszkowski - Optilan w Nowym Sączu"/>
        <s v="Pozwany: Radex Sp. z o.o. z siedzibą w Olsztynie"/>
        <s v="Pozwany: Digital Alea spółka z ograniczoną odpowiedzialnością w Warszawie"/>
        <s v="Pozwany: Dobre Miejsce Sp. z o.o. w Warszawie"/>
        <s v="Pozwany: Marcin Lipczyński - IQcenter z siedzibą we Wrocławiu"/>
        <s v="Pozwany: Arkadiusz Rejmak"/>
        <s v="Pozwany: Pramerica Życie Towarzystwo Ubezpieczeń i Reasekuracji Spółka Akcyjna w Warszawie"/>
        <s v="Pozwany: Syndyk masy upadłości Krośnieńskich Hut Szkła &quot;KROSNO&quot; S.A. w upadłości likwidacyjnej w Krośnie"/>
        <s v="Pozwany: Zibi Detal Sp. z o.o. w Warszawie"/>
        <s v="Pozwany: TAURON DYSTRYBUCJA spółka akcyjna w Krakowie"/>
        <s v="Pozwany: Comes S.A. we Wrocławiu"/>
        <s v="Pozwany: Adam Grygoruk"/>
        <s v="Pozwany: Zabłocki Motozbyt spółka z ograniczoną odpowiedzialnością  w Łodzi"/>
        <s v="Pozwany: Zabłocki Motozbyt spółka z ograniczoną odpowiedzialnością w Łodzi"/>
        <s v="Pozwany: Krzysztof Rafalski - &quot;Międzynarodowy Transport Osób i Rzeczy Krzysztof Rafalski&quot;"/>
        <s v="Pozwany: Promic sp. z o.o. w Warszawie"/>
        <s v="Pozwany: Spółdzielcza Kasa Oszczędnościowo-Kredytowa im. F. Stefczyka z siedzibą w Gdyni"/>
        <s v="Pozwany: Global sp. z o.o. w Olkuszu"/>
        <s v="Pozwany: Marek Brodziński - SPR-INT Marek Brodziński"/>
        <s v="Pozwany: Maciej Nowakowicz - Maciej Nowakowicz &quot;Noma&quot; Świat kawy i herbaty z siedzibą we Wrocławiu"/>
        <s v="Pozwany: Maciej Sierputowski - MADA z siedzibą w Warszawie"/>
        <s v="Pozwany: Piotr Załuski - MAGNUM Piotr Załuski w Hrubieszowie"/>
        <s v="Pozwany: Magdalena Bańcer-Kuchta - &quot;4 Qexpres&quot; w Piasecznie"/>
        <s v="Pozwany: Pracownia Projektowa Archipelag Artur Wójciak, Robert Wójciak spółka jawna z siedzibą we Wrocławiu"/>
        <s v="Pozwany: Katarzyna Pazdej"/>
        <s v="Pozwany: Piotr Jakuszczonek"/>
        <s v="Pozwany: Bukowianka Spółka Akcyjna w Buku"/>
        <s v="Pozwany: LEDY.PL Sp. z o.o. w Przeźmierowie"/>
        <s v="Pozwany: Tadeusz Biliński"/>
        <s v="Pozwany: Nieruchomości &quot;Twój Dom&quot; B.Olech, R. Olech spółka jawna w Krakowie"/>
        <s v="Pozwany: Joanna Chałupka"/>
        <s v="Pozwany: Szymon Jońca"/>
        <s v="Pozwany: Jarosław Chojniak"/>
        <s v="Pozwany: Nitrotek sp. z o.o. we Wrocławiu"/>
        <s v="Pozwany: ANDREWEX sp. z o.o. w Tuliszkowie"/>
        <s v="Pozwany: Tomasz Boguta - Tombogmedia"/>
        <s v="Pozwany: Bednarscy spółka jawna w Toruniu"/>
        <s v="Pozwany: BELVILLE sp. z o.o. w Warszawie"/>
        <s v="Pozwany: Computex sp. z o.o. sp. k. w Nieporęcie"/>
        <s v="Pozwany: Julian Kosik"/>
        <s v="Pozwany: MplusP Ltd. z siedzibą w Londynie"/>
        <s v="Pozwany: B2B Partner spółka z ograniczoną odpowiedzialnością w Warszawie"/>
        <s v="Pozwany: Andrzej Miszk"/>
        <s v="Pozwany: Marek Kwiatkowski - Ekodab z siedzibą w Bielsku-Białej"/>
        <s v="Pozwany: Kent sp. z o.o. z siedzibą w Gdyni"/>
        <s v="Pozwany: Artur Bogaj - Agencja Nieruchomości &quot;Posesja&quot; z siedzibą w Lublinie"/>
        <s v="Pozwany: Marek Kwiatkowski"/>
        <s v="Pozwany: Łódź JTB spółka z o.o. sp. k. z siedzibą w Łodzi"/>
        <s v="Pozwany: Magdalena Skorniak - Dekoroholicy z siedzibą w Luboniu"/>
        <s v="Pozwany: Jerzy Małolepszy, Tomasz Andrzejewski - PPHU &quot;JUR-TOM&quot; s.c. z siedzibą w Wawrowie"/>
        <s v="Pozwany: Jakub Marciniak"/>
        <s v="Pozwany: Marek Wolnik"/>
        <s v="Pozwany: Piotr Bajer - Agencja Reklamowa Radio 5 z siedzibą w Suwałkach"/>
        <s v="Pozwany: Wojciech Jarząbek"/>
        <s v="Pozwany: Małgorzata Bielańska-Eurograf.pl w Dusznikach Zdroju"/>
        <s v="Pozwany: Bernardyna Kaźmierczak - &quot;Biuro Obrotu Nieruchomościami Bernardyna Kaźmierczak&quot;"/>
        <s v="Pozwany: HK INVEST Sp.z o.o. z siedzibą w Nowym Sączu"/>
        <s v="Pozwany: Urszula Palarczyk"/>
        <s v="Pozwany: Mateusz Haas - Jedz co chcesz Mateusz Haas z siedzibą w Toruniu"/>
        <s v="Pozwany: Zielona Italia Sp. z o.o. z siedzibą w Warszawie"/>
        <s v="Pozwany: Elżbieta Iwan  - Elżbieta Iwan DGE Grupa Elżbieta Iwan z siedzibą w Świdnicy"/>
        <s v="Pozwany: &quot;Euro Bank&quot; spółka akcyjna we Wrocławiu"/>
        <s v="Pozwany: Piotr Gracek"/>
        <s v="Pozwany: Elżbieta Iwan - Elżbieta Iwan DGE Grupa Elżbieta Iwan z siedzibą w Świdnicy"/>
        <s v="Pozwany: Henryk Głowacki"/>
        <s v="Pozwany: Robert Łaszczych"/>
        <s v="Pozwany: AUTO-BOSS Spółka z ograniczoną odpowiedzialnością Spółka komandytowa z siedzibą w Bielsku Białej"/>
        <s v="Pozwany: Polska Grupa Biznesowa &quot;Południe&quot; Spółka z ograniczoną odpowiedzialnością z siedzibą w Kaczycach"/>
        <s v="Pozwany: Honorata Klukojć - Kreateria z siedzibą we Wrocławiu"/>
        <s v="Pozwany: AUTO FUS T. FUS SPÓŁKA JAWNA z siedzibą w Warszawie"/>
        <s v="Pozwany: Spółdzielcza Kasa Oszczędnościowo-Kredytowa im. Mikołaja Kopernika w Ornontowicach"/>
        <s v="Pozwany: AUTO-BRECZKO SPÓŁKA JAWNA w Białymstoku-Kolonia Porosły"/>
        <s v="Pozwany: Harmedy sp. z o.o. w Buku"/>
        <s v="Pozwany: Przemysław Ryżek"/>
        <s v="Pozwany: &quot;Eurokurier&quot; Spółka z ograniczoną odpowiedzialnością w Tarnowskich Górach"/>
        <s v="Pozwany: Wioletta Nowak"/>
        <s v="Pozwany: SINCLAN BIS J&amp;K Siniarscy-Czapliccy Sp. j. w Warszawie"/>
        <s v="Pozwany: Zakład Urządzeń Galwanicznych i Lakierniczych ZUGiL S.A. w Wieluniu "/>
        <s v="Pozwany: Premium Arena JTB Sp. z o.o. Sp. k. w Łodzi"/>
        <s v="Pozwany: Reiski Auto Spółka z ograniczoną odpowiedzialnością z siedzibą w Bydgoszczy"/>
        <s v="Pozwany: Mentor Group Spółka z ograniczoną odpowiedzialnością w Rzeszowie"/>
        <s v="Pozwany: Zakłady Urządzeń Galwanicznych i Lakierniczych ZUGiL S.A. w Wieluniu"/>
        <s v="Pozwany: Dominik Klamra - GONIEC"/>
        <s v="Pozwany: Greenfields Real Estate Agency spółka z ograniczoną odpowiedzialnością w Warszawie"/>
        <s v="Pozwany: Łódź JTB Sp. z o.o. Sp. k. w Łodzi"/>
        <s v="Pozwany: Elżbieta Brandt"/>
        <s v="Pozwany: Castorama Polska Sp. z o.o. z siedzibą w Warszawie"/>
        <s v="Pozwany: Przedsiębiorstwo Handlowo-Usługowe POLMOZBYT TORUŃ HOLDING Spółka Akcyjna z siedzibą w Toruniu"/>
        <s v="Pozwany: MITCAR D.I.P. KRASNODĘBSKI SP. J. w Warszawie"/>
        <s v="Pozwany: Maciej Czerniawski"/>
        <s v="Pozwany: Lexus Warszawa-Wola Spółka z ograniczoną odpowiedzialnościa z siedzibą w Warszawie"/>
        <s v="Pozwany: Lexus Warszawa-Wola Spółka z ograniczoną odpowiedzialnością z siedzibą w Warszawie"/>
        <s v="Pozwany: Piotr Andrzejewski"/>
        <s v="Pozwany: Piotr Głombiowski - F.H.U. &quot;ABC&quot; we Władysławowie"/>
        <s v="Pozwany: Greenfields Real Estate Agency Sp. z o.o. z siedzibą w Warszawie"/>
        <s v="Pozwany: Radex Sp. z o.o. w Olsztynie"/>
        <s v="Pozwany: Janusz Uszko"/>
        <s v="Pozwany: Hubert Szprengier - Biuro Podróży &quot;ANTEA&quot; Szprengier Hubert z siedzibą w Zamościu"/>
        <s v="Pozwany: Edyta Kukułowicz, Karol Kukułowicz"/>
        <s v="Pozwany: Gemini Hutter sp. j. w Wejherowie"/>
        <s v="Pozwany: Stanisław Przytuła"/>
        <s v="Pozwany: Bartosz Michałowski"/>
        <s v="Pozwany: Polskapress spółka z ograniczoną odpowiedzialnością z siedzibą w Warszawie"/>
        <s v="Pozwany: &quot;Geo, Mieszkanie i Dom&quot; sp. z o.o. z siedzibą w Krakowie"/>
        <s v="Pozwany: Sławomira Michałowska - Szykowny Dom w Żyrardowie"/>
        <s v="Pozwany: Magdalena Serafin - Magdalena Serafin &quot;Szał&quot; dla plastyków z siedzibą w Krakowie"/>
        <s v="Pozwany: Cedar sp. z o.o. z siedzibą w Warszawie"/>
        <s v="Pozwany: Adam Stępień - ATROX MEDIA"/>
        <s v="Pozwany: Silesia Handel Boroń&amp;Filo spółka jawna w Dąbrowie Górniczej"/>
        <s v="Pozwany: Remigiusz Bryndal"/>
        <s v="Pozwany: Cedar Spółka z o.o. w Warszawie"/>
        <s v="Pozwany: Małgorzata Ratuszna  - EUROLANSER"/>
        <s v="Pozwany: D.I.L.L. Nieruchomości spółka z ograniczoną odpowiedzialnością w Warszawie"/>
        <s v="Pozwany: Trefl S.A. w Sopocie"/>
        <s v="Pozwany: Mervil spółka z ograniczoną odpowiedzialnością w Magdalence"/>
        <s v="Pozwany: Beszczyński, Wudarczyk Auto Wimar Sp.j. w Warszawie"/>
        <s v="Pozwany: Dariusz Kamiński"/>
        <s v="Pozwany: Dorota Madej-Kruszelnicka"/>
        <s v="Pozwany: Margo H.D. Kuźmiccy spółka jawna z siedzibą w Gdańsku"/>
        <s v="Pozwany: Nowa Itaka Spółka z ograniczoną odpowiedzialnością z siedzibą w Opolu"/>
        <s v="Pozwany: Agnieszka Urbanowska AP-POL w Wołominie"/>
        <s v="Pozwany: Tauron Dystrybucja S.A. z siedzibą w Krakowie"/>
        <s v="Pozwany: Stereodesign sp. z o.o. w Katowicach"/>
        <s v="Pozwany: Industi spółka z ograniczoną odpowiedzialnością w Lublinie"/>
        <s v="Pozwany: Milena Stawicka"/>
        <s v="Pozwany: Mariusz Kamiński-BOMAR w Komorowie"/>
        <s v="Pozwany: Przedsiębiorstwo Usług Komunalnych EMPOL Sp. z o.o. w Tylmanowej"/>
        <s v="Pozwany: Andrzej Gryś"/>
        <s v="Pozwany: Lexus Katowice spółka z ograniczoną odpowiedzialnością w Katowicach"/>
        <s v="Pozwany: Andrzej Wencel"/>
        <s v="Pozwany: Włodzimierz Wojewodzic - P.P.H. Wojewodzic w Nowym Sączu"/>
        <s v="Pozwany: Czesław Sikorski - &quot;Art.-Bud&quot; w Wodzisławiu Śląskim"/>
        <s v="Pozwany: KURIER BROKER SP.Z.O.O. w Warszawie"/>
        <s v="Pozwany: Tomasz Polesiński - PRZEWÓZ OSÓB I TOWARÓW DUŃCZYK TOMASZ POLESIŃSKI w Lublinie"/>
        <s v="Pozwany: Danwita sp. z o.o. w Grodzisku Wielkopolskim"/>
        <s v="Pozwany: Mir-Wit spółka z ograniczoną odpowiedzialnością w Olsztynie"/>
        <s v="Pozwany: Piotr Kardas, Monika Kardas"/>
        <s v="Pozwany: Paweł Moskal"/>
        <s v="Pozwany: Katarzyna Morawska"/>
        <s v="Pozwany: BNP Paribas Bank Polska S.A. z siedzibą w Warszawie"/>
        <s v="Pozwany: Autoryzowana Stacja Dealerska Toyota Ukleja spółka jawna w Ujściu"/>
        <s v="Pozwany: Bawaria Motors spółka z ograniczoną odpowiedzialnością w Warszawie"/>
        <s v="Pozwany: Jerzy Świdziński"/>
        <s v="Pozwany: Marcin Jeleń"/>
        <s v="Pozwany: Adriana Pełka"/>
        <s v="Pozwany: Tomasz Smołuch"/>
        <s v="Pozwany: Dominika Chruściel"/>
        <s v="Pozwany: Marek Pamięta"/>
        <s v="Pozwany: Bartosz Śmietanka - Bartosz Śmietanka &quot;MINI MAX&quot; w Białymstoku"/>
        <s v="Pozwany: Monika Kaczmarek PHU ADAMON HEART AND SOUL w Legnicy"/>
        <s v="Pozwany: Joanna Sęczkowska-Brągoszewska"/>
        <s v="Pozwany: &quot;Mobiltech&quot; sp. z o.o w Kielcach"/>
        <s v="Pozwany: Anna Rotarska - ANRO Firma Poligraficzno-Handlowa Export Import w Zawierciu"/>
        <s v="Pozwany: Winfor sp. z o.o. z siedzibą w Szczecinie"/>
        <s v="Pozwany: Premium Technik Polska Spółka z o.o. w Łodzi"/>
        <s v="Pozwany: Domex spółka z ograniczoną odpowiedzialnością w Dzierżoniowie"/>
        <s v="Pozwany: Kierus Spółka Jawna z siedzibą w Białymstoku"/>
        <s v="Pozwany: MTU Moje Towarzystwo Ubezpieczeń spółka akcyjna z siedzibą w Sopocie"/>
        <s v="Pozwany: Home Broker Nieruchomości spółka akcyjna w Warszawie"/>
        <s v="Pozwany: Memoboards Sp. z o.o. w Krakowie"/>
        <s v="Pozwany: Mariusz Ciesielski, Arkadiusz Lisowski"/>
        <s v="Pozwany: Zakłady Elektromaszynowe-Elektronarzędzia CELMA S.A. w Goleszowie"/>
        <s v="Pozwany: GTI Travel Poland Sp. z o.o. w Warszawie"/>
        <s v="Pozwany: Marcin Ciechański"/>
        <s v="Pozwany: Małgorzata Matras-Rudnik"/>
        <s v="Pozwany: Tomasz Bach, Krzysztof Kwaśny"/>
        <s v="Pozwany: Agata Gierszewska, Dariusz Bohdziul"/>
        <s v="Pozwany: Maciej Kancelarczyk - Multi Co Maciej Kancelarczyk z siedzibą w Elblągu"/>
        <s v="Pozwany: Scanmed Multimedis Spółka Akcyjna z siedzibą w Krakowie"/>
        <s v="Pozwany: Małgorzata Kaczmarczyk-KUMIKO.PL"/>
        <s v="Pozwany: Małgorzata Kobus - Małgorzata Kobus &quot;OSKAR-DOM&quot; Biuro Obrotu Nieruchomościami w Łodzi"/>
        <s v="Pozwany: ING Towarzystwo Ubezpieczeń na Życie Spółka Akcyjna z siedzibą w Warszawie"/>
        <s v="Pozwany: &quot;JVC Polska&quot; sp. z o.o. z siedzibą w Warszawie"/>
        <s v="Pozwany: &quot;Speed&quot; Sp. z o.o. w Łodzi"/>
        <s v="Pozwany: Instytut Problemów Ochrony Zdrowia spółka z ograniczoną odpowiedzialnością w Warszawie"/>
        <s v="Pozwany: Stanisław Ruliński - Wydawnictwa Akademickie i Specjalistyczne &quot;Aktyka&quot; we Wrocławiu"/>
        <s v="Pozwany: Krzysztof Furman - Nieruchomości Furman w Pile"/>
        <s v="Pozwany: Uniwersytet Śląski w Katowicach"/>
        <s v="Pozwany: Sławomira Michałowska"/>
        <s v="Pozwany: Krzysztof Kaczała - AGIKA w Poznaniu"/>
        <s v="Pozwany: Towarzystwo Inwestycyjne Spółka Akcyjna w Gdańsku"/>
        <s v="Pozwany: Krystian Olszak, Przemysław Ryś - WITTMAN NIERUCHOMOŚCI s.c. z siedzibą w Gdańsku"/>
        <s v="Pozwany: Damian Suchecki - &quot;Sucheccyart Pracownia Szkła Artystycznego&quot; w Ratowicach"/>
        <s v="Pozwany: Tomasz Chmielarczyk - &quot;Tomi&quot; - Tomasz Chmielarczyk w Dzierżoniowie"/>
        <s v="Pozwany: BRE BANK S.A. w Warszawie"/>
        <s v="Pozwany: Joanna Smułkowska - Jomis"/>
        <s v="Pozwany: Maciej Bugajski, Grzegorz Kępa - ServCom w Krakowie"/>
        <s v="Pozwany: SYGMA BANQUE Societe Anonyme Spółka Akcyjna z siedzibą we Francji Oddział w Polsce z siedzibą w Warszawie"/>
        <s v="Pozwany: Andrzej Matyszewski - KIGA w Tomaszowie Mazowieckim"/>
        <s v="Pozwany: Jagoda Skowrońska - BRAFITERIA w Zamościu"/>
        <s v="Pozwany: Bartosz Śmietanka - Bartosz Śmietanka &quot;MINI-MAX&quot; w Białymstoku"/>
        <s v="Pozwany: Piotr Cebrat - Z.P.R.B.H. &quot;DREV-IMED&quot; z siedzibą w Rychwałdzie"/>
        <s v="Pozwany: Max Ceramika sp. z o.o. spółka komandytowo-akcyjna w Rybniku"/>
        <s v="Pozwany: Marietta Sząszor, Wiesław Sząsor sp. jawna &quot;Aleksandra&quot; w Tucholi"/>
        <s v="Pozwany: SGRENTAL sp. z o.o. w Warszawie"/>
        <s v="Pozwany: Bee &amp; Free Spółka z ograniczoną odpowiedzialnością w Warszawie"/>
        <s v="Pozwany: Bank BPH Spółka Akcyjna z siedzibą w Krakowie"/>
        <s v="Pozwany: Paweł Krzyk - Przedsiębiorstwo Produkcyjno-Handlowe KORDUS"/>
        <s v="Pozwany: Paweł Grzeszczyk - &quot;Sklep Internetowy skleposwietleniowy24.pl&quot;"/>
        <s v="Pozwany: VIGGEN AUTO sp. z o.o. w Warszawie"/>
        <s v="Pozwany: Jagoda Smyjewska - BRAFITERIA w Łabunie"/>
        <s v="Pozwany: Iwona Kwiatkowska, Rafał Peisert - Eller Service s.c"/>
        <s v="Pozwany: Piotr Bąbel - ZAAX Projekt"/>
        <s v="Pozwany: Wiesław Błochowiak - &quot;Top Vit&quot; w Swarzędzu"/>
        <s v="Pozwany: Michał Paluszkiewicz - &quot;Turon&quot; w Sąsiecznie"/>
        <s v="Pozwany: Piotr Rataj - PET-BUD w Oleśnicy"/>
        <s v="Pozwany: Megamedia Sp. z o.o. z siedzibą we Wrocławiu"/>
        <s v="Pozwany: Bank Gospodarki Żywnościowej S.A. w Warszawie"/>
        <s v="Pozwany: Gandalf sp. z o.o. w Łodzi"/>
        <s v="Pozwany: Magdalena Małysa, Renata Kopeć  - Przedszkole Językowe &quot;Bajkowa Kraina&quot; s.c."/>
        <s v="Pozwany: Active Pharma spółka z ograniczoną odpowiedzialnością w Legionowie"/>
        <s v="Pozwany: Katarzyna Najhaus - F.H.U Auto-Lux International w Krakowie"/>
        <s v="Pozwany: TAURON Dystrybucja S.A. w Krakowie"/>
        <s v="Pozwany: Przemysław Danowski - &quot;Eppu&quot; w Warszawie"/>
        <s v="Pozwany: Termy Rzymskie sp. z o.o. w Czeladzi"/>
        <s v="Pozwany: AD. Drągowski S.A. w Warszawie"/>
        <s v="Pozwany: Mądre Główki sp. z o.o. w Warszawie"/>
        <s v="Pozwany: Bieranowski sp. z o.o. w Bydgoszczy"/>
        <s v="Pozwany: Patrycja Jazienicka, Rafał Jazienicki - Auto-Raf s.c. w Chojnicach"/>
        <s v="Pozwany: Małgorzata Miller-Fukuda - MILLER-FUKUDA NIERUCHOMOŚCI w Warszawie"/>
        <s v="Pozwany: Magdalena Jakubowska-Miąsek - BOSKAS w Warszawie"/>
        <s v="Pozwany: Holbex sp. z o.o. w Lesznowoli"/>
        <s v="Pozwany: Paweł Gułaś - VENE POINT w Krasnymstawie"/>
        <s v="Pozwany: Adam Stępień - ATROX MEDIA w Krakowie"/>
        <s v="Pozwany: Zenon Rogulski - &quot;Biuro Rogulski&quot; Europejskie Centrum Odszkodowań w Nowej Soli"/>
        <s v="Pozwany: Szynaka-Meble Sp. z o.o. z siedzibą w Lubawie"/>
        <s v="Pozwany: Apteka &quot;Lipowa&quot; J. Kotkowska-Wasilewska Spółka Jawna w Łodzi"/>
        <s v="Pozwany: Łukasz Bem - BEMIX MEDIA w Zabrzu"/>
        <s v="Pozwany: Alicja Plaskota - Zakład Poligraficzny Unigraf w Starych Babicach"/>
        <s v="Pozwany: Fundusz Hipoteczny Dom Sp. z o.o. S.K.A. w Warszawie"/>
        <s v="Pozwany: P4 spółka z ograniczoną odpowiedzialnością w Warszawie"/>
        <s v="Pozwany:TNT Express Worldwide (Poland) Sp. z o.o. z siedzibą w Warszawie"/>
        <s v="Pozwany: Signal Iduna Polska Towarzystwo Ubezpieczeń S.A. w Warszawie"/>
        <s v="Pozwany: Renault Polska spółka z ograniczoną odpowiedzialnością w Warszawie"/>
        <s v="Pozwany: Barbra Godlewska-CDLANDER w Białymstoku"/>
        <s v="Pozwany: Artur Stawicki, Grażyna Żebrowska-Buderacky - Argentina Limited BHZ S.C. w Warszawie"/>
        <s v="Pozwany: Marek Bednarz-Profit we Włocławku"/>
        <s v="Pozwany: Sylwia Grajek - Maryland w Grodzisku Mazowieckim"/>
        <s v="Pozwany: Anita Słowik - FH ESTILO w Krokowej"/>
        <s v="Pozwany: Sun House Media sp. z o.o. w Warszawie"/>
        <s v="Pozwany: Marketer Polska sp. z o.o. w Sulejówku"/>
        <s v="Pozwany: Marta Witek - M Home &amp; Design"/>
        <s v="Pozwany: Bielski Zakład Obuwia &quot;BEFADO&quot; sp. z o.o. w Bielsku-Białej "/>
        <s v="Pozwany: B S.A. w Gdańsku"/>
        <s v="Pozwany: Polska Spółka Gazownictwa Sp. z o.o. w Warszawie"/>
        <s v="Pozwany: Jolanta Stanisławiak - F.H.U. DOTUS w Krakowie"/>
        <s v="Pozwany: Piotr Sołtan - SOŁTAN-NIERUCHOMOŚCI"/>
        <s v="Pozwany: &quot;SKLEPY FIRMOWE PL.&quot; spółka z ograniczoną odpowiedzialnością w Świętochłowicach"/>
        <s v="Pozwany: Halina Kowalska - Kancelaria Prawno-Medyczna Lege Artis w Krakowie"/>
        <s v="Pozwany: Dom Maklerski Banku Ochrony Środowiska S.A. w Warszawie"/>
        <s v="Pozwany: Izabela Łajs - Policealne Studium Zawodowe &quot;Akademia Zdrowia&quot; w Andrespolu"/>
        <s v="Pozwany: Sun House Media Spółka z ograniczoną odpowiedzialnością z siedzibą w Warszawie"/>
        <s v="Pozwany - Bartosz Śmietanka - Bartosz Śmietanka - &quot;Mini Max&quot; w Białymstoku"/>
        <s v="Pozwany: Grzegorz Skórkowski - ECOFIT w Gliwicach"/>
        <s v="Pozwany: Jan Godwod - Studio JG JAN GODWOD w Warszawie"/>
        <s v="Pozwany: Krzysztof Bałaga, Piotr Kosiec - Drimer S.C. w Krakowie"/>
        <s v="Pozwany: Flowerpoint sp. z o.o.w Łomiankach"/>
        <s v="Pozwany: Mirosław Mazurek, Aldona Wierak - &quot;Mazurek&quot; s.c. w Siemiatyczach"/>
        <s v="Pozwany: Auto Drap Sp. z o.o. w Poznaniu"/>
        <s v="Pozwany: Tomasz Wróblewski - Tomitech w Warszawie"/>
        <s v="Pozwany: Andrzej Choczewski - Wydawnictwo &quot;JAK&quot; w Krakowie"/>
        <s v="Pozwany: Grzegorz Kobos - &quot;ABC-Partner&quot; Grzegorz Kobos w Kielcach"/>
        <s v="Pozwany: Mariusz Adamczyk, Michał Konieczny - L-Med s.c. w Porażynie"/>
        <s v="Pozwany: Łukasz Popiało - Firma Produkcyjno-Handlowo-Usługowa &quot;POPO&quot; w Chrzanowie"/>
        <s v="Pozwany: Polski Fundusz Hipoteczny Gwarancja sp. z o.o. w Gorzowie Wielkopolskim"/>
        <s v="Pozwany: BIO VERBA &quot;BVG&quot; sp. z o.o. spółka komandytowa z siedzibą w Komornikach"/>
        <s v="Pozwany: Velsatis Polska sp. z o.o. w Warszawie"/>
        <s v="Pozwany: Tomasz Włodarczyk - PRACOWNIA ZŁOTNICZA w Warszawie"/>
        <s v="Pozwany: Adrian Machowski  - Machowski Adrian AM Corp w Skarżysko-Kamiennej"/>
        <s v="Pozwany: Anna Skiba - E-dystrybucja w Suchym Lesie"/>
        <s v="Pozwany: Jarosław Gubała - F.H.U. Gubex w Myśleniacach"/>
        <s v="Pozwany: Marta Witek - M Home &amp; Design -Rząska"/>
        <s v="Pozwany: Dorota Zawadzka-Siesicka- MarokoArt w Warszawie"/>
        <s v="Pozwany: Piotr Kryjak - Przedsiębiorstwo Motoryzacyjne Autofinance w Słubicach"/>
        <s v="Pozwany: Renata Kowalska - Reset Bydgoszcz"/>
        <s v="Pozwany: Karolina Gogołkiewicz - &quot;ADLER-DOM&quot; w Łodzi"/>
        <s v="Pozwany: Wojciech Kuleczka - GALERIA GPS WOJCIECH KULECZKA w Warszawie"/>
        <s v="Pozwany: Krystyna Domańska - &quot;Domańscy Nieruchomości&quot; w Stalowej Woli"/>
        <s v="Pozwany: Pozabankowe Centrum Finansowe sp. z o.o. w Grodzisku Mazowieckim"/>
        <s v="Pozwany: Fundacja &quot;Familijny Poznań&quot; z siedzibą w Poznaniu"/>
        <s v="Pozwany: Anna Łasocha - F.H.U. ANNEX w Krakowie"/>
        <s v="Pozwany: TOYA spółka z ograniczoną odpowiedzialnością w Łodzi"/>
        <s v="Pozwany: Jarosław Dziemian - PW Jard w Białymstoku"/>
        <s v="Pozwany: Dziedzic sp. z o.o. w Namysłowie"/>
        <s v="Pozwany: Wioletta Winiarska - Art. Maginarium z siedzibą w miejscowości Brzostek"/>
        <s v="Pozwany: Michał Kudła-Kudkov Michał Kudła z siedzibą w Lublinie"/>
        <s v="Pozwany: Lilou sp. z o.o. w Warszawie"/>
        <s v="Pozwany: Dorota Stępniewska - AGENCJA DOM w Bydgoszczy"/>
        <s v="Pozwany: Anro-Trade sp. jawna Eksport-Import R. Walder i T. Walder w Chwaszczyznie"/>
        <s v="Pozwany: Agnieszka Gabrysiak, Anna Gabrysiak - VIRTUAL MARKET S.C. w Łodzi"/>
        <s v="Pozwany: Wioletta Winiarska - Art. Maginarium z siedzibą w miejscowosci Brzostek"/>
        <s v="Pozwany: Dagmara Muszyńska - PDM w Będzinie"/>
        <s v="Pozwany: Polanowscy Nieruchomości sp. z o.o. z siedzibą w Warszawie"/>
        <s v="Pozwany: Andrzej Szic- PHU Import-Export Szic w Opolu"/>
        <s v="Pozwany: NORDHAUS NIERUCHOMOŚCI sp. z o.o. w Gdańsku"/>
        <s v="Pozwany: Szymon Wysocki-Moryc CentroGroup w Gdyni"/>
        <s v="Pozwany: Janusz Szymański - OSKAR w Poznaniu"/>
        <s v="Pozwany: ESB-SERWIS sp. z o.o. w Warszawie"/>
        <s v="Pozwany: METROHOUSE&amp;PARTNERZY S.A. w Warszawie"/>
        <s v="Pozwany: Michał Szczygłowski - SPIDERNET Michał Szczygłowski w Częstochowie"/>
        <s v="Pozwany: Sebastian Mozer - Print&amp;Copy z/s w Warszawie"/>
        <s v="Pozwany: Ditri sp. z o.o. z siedzibą w Chotomowie"/>
        <s v="Pozwany: Marcin Młodzki - &quot;Sonbou MARCIN MŁODZKI&quot; w Warszawie"/>
        <s v="Pozwany: Eugeniusz Gruchel - F.H.U. GRUCHEL SUBARU AUTORYZOWANY DEALER w Mikołowie"/>
        <s v="Pozwany: Anita Mach - Nieruchomości PROFIT w Bydgoszczy"/>
        <s v="Pozwany: BIURO POŚREDNICTWA W OBROCIE NIERUCHOMOŚCIAMI APARTAMENT Sp. z o.o. w Toruniu"/>
        <s v="Pozwany: Nieruchomości SIELANKA sp. z o.o. w Bydgoszczy"/>
        <s v="Pozwany: OSKAR Sp. z o.o. w Poznaniu"/>
        <s v="Pozwany: Filip Grabski - TOORLA w Poznaniu"/>
        <s v="Pozwany: Robert Peczyński - &quot;BRUK&quot;"/>
        <s v="Pozwany: Monika Indrak - MAGIC NIERUCHOMOŚCI"/>
        <s v="Pozwany: Alfa Star Biuro Podróży Izabela Strzylak, Sylwester Strzylak spółka jawna z siedzibą w Radomiu"/>
        <s v="Pozwany: Marcin Adamowicz, Mariusz Wilk - T3 s.c. w Gorzowie Wielkopolskim"/>
        <s v="Pozwany: Grupa Allegro Sp. z o.o. w Poznaniu"/>
        <s v="Pozwany: Dominik Danailov ISB SOFT w Częstochowie"/>
        <s v="Pozwany: XADO sp. z o.o. w Warszawie"/>
        <s v="Pozwany: Jerzy Kosior - PIN-CAR Wypożyczalnia Samochodów Jerzy Kosior z siedzibą w Gdańsku"/>
        <s v="Pozwany: &quot;BIG STAR LIMITED&quot; sp. z o.o. w Kaliszu"/>
        <s v="Pozwany: Port Jachtowy Nieporęt sp. z o.o. w Nieporęcie"/>
        <s v="Pozwany: Krzysztof Ryś - Firma Handlowa Remax II-Tenczynek"/>
        <s v="Pozwany: Małgorzata Serafin - TABU"/>
        <s v="Pozwany: F7 sp. z o.o. w Białymstoku"/>
        <s v="Pozwany: &quot;WIKAR. K. Żytkowicz. W. Żytkowicz. Spółka Jawna&quot; z siedzibą w Nowym Sączu"/>
        <s v="Pozwany: Olimpia Cisek - Kancelaria Doradcy Finansowego Olimpia Cisek"/>
        <s v="Pozwany: DEX PREMIUM Spółka z ograniczoną odpowiedzialnością z siedzibą w Lubinie"/>
        <s v="Pozwany: Swietłana Topczewska - TOP MOTORS - Porosły Kolonia"/>
        <s v="Pozwany: MK CENTRUM K. Duliba, M. Myczka Sp. j. w Piotrkowie Trybunalskim"/>
        <s v="Pozwany: SIEŃKO I SYN SPÓŁKA Z OGRANICZONĄ ODPOWIEDZIALNOŚCIĄ z siedzibą w Białymstoku"/>
        <s v="Pozwany: Bartosz Januszkiewicz - F.H.U. AZBACK w Krotoszynie "/>
        <s v="Pozwany: Krzysztof Dąbrowski - P.H.U. CRISRTOPOL w Warszawie"/>
        <s v="Pozwany: Ewelina Socha, Helena Socha"/>
        <s v="Pozwany: Mikołaj Walter - Vecanin - Stęszew"/>
        <s v="Pozwany: SYGMA BANQUE SOCIETE ANONYME S.A. z/s w Paryżu Oddział w Polsce z/s w Warszawie"/>
        <s v="Pozwany: Dawid Lisik - Infotech - Józefosław"/>
        <s v="Pozwany: Havo Sp. z o.o. w Białymstoku"/>
        <s v="Pozwany: Logos Travel Marek Śliwka spółka jawna w Poznaniu"/>
        <s v="Pozwany: Przedsiębiorstwo Produkcyjno-Usługowo-Handlowe Pol-Motors sp. z o.o. we Wrocławiu"/>
        <s v="Pozwany: Maciej Szkudlarski - City Rent w Poznaniu"/>
        <s v="Pozwany: AML Polska Sp. z o.o. z siedzibą w Warszawie"/>
        <s v="Pozwany: Szewczyk spółka jawna z siedzibą w Warszawie"/>
        <s v="Pozwany: &quot;Labijak Auto Lama-spółka jawna&quot; w Poznaniu"/>
        <s v="Pozwany: AUTO LELLEK GROUP Sp. z o.o. Sp. kom.-akcyjna w Sławicach"/>
        <s v="Pozwany: Agnieszka Zasimowicz - MIKA STUDIO w Warszawie"/>
        <s v="Pozwany: Andrzej Bratek, Aleksy Chojnacki &quot;PPHU Alan sc&quot; z siedzibą we Wrocławiu"/>
        <s v="Pozwany: Piotr Czapla-Krulikowski"/>
        <s v="Pozwany: Subaru Point sp. z o.o. w Łodzi"/>
        <s v="Pozwany: Łukasz Klonowski - Auto-Best w Iławie"/>
        <s v="Pozwany: Marek Milewski - Galeria Dekodom w Olsztynie"/>
        <s v="Pozwany: Bartosz Choiński - Choiński Auto w Józefowie"/>
        <s v="Pozwany: &quot;AUTOSALON-EUCAR&quot; W EŁKU sp. z o.o. w Ełku"/>
        <s v="Pozwany: AUTO CLUB sp. z o.o. w Poznaniu"/>
        <s v="Pozwany: Przedsiębiorstwo Produkcyjno-Handlowe &quot;VITBIS&quot; sp. z o.o. w Złotoryi"/>
        <s v="Pozwany: Anro-Trade sp. jawna Eksport-Import R. Walder i T. Walder w Chwaszczynie"/>
        <s v="Pozwany: DOM SAMOCHODOWY GERMAZ sp. z o.o.we Wrocławiu"/>
        <s v="Pozwany: Zbigniew Żupa - PEGAZ w Piasku"/>
        <s v="Pozwany: McGym sp. z o.o. w Szczecinie"/>
        <s v="Pozwany: AUTO CENTRUM GLIWICE-LELLEK GROUP Sp. z o.o., Sp.komandytowo-akcyjna w Gliwicach"/>
        <s v="Pozwany: SANET J.A. Szostak sp. j. w Gdyni"/>
        <s v="Pozwany: Almost 43 Sp. z o.o. w Warszawie"/>
        <s v="Pozwany: Jakub Wysmyk  GHN"/>
        <s v="Pozwany: Leszek Kaczmarczyk &quot;ELBEKOM&quot;"/>
        <s v="Pozwany: REG-BENZ DZIAŁO, LEŚ, ŻELAZKO SPÓŁKA JAWNA z siedzibą w Mielcu"/>
        <s v="Pozwany: Union des Associations Europeennes de Football z siedzibą w Nyon (Szwajcaria)"/>
        <s v="Pozwany: Paweł Kępski - HEGRA NIERUCHOMOŚCI w Bydgoszczy"/>
        <s v="Pozwany: Tomasz Jastrzebski - AVANTRA w Górze Kalwarii"/>
        <s v="Pozwany: Autogala spółka z ograniczoną odpowiedzialnością w Warszawie"/>
        <s v="Pozwany: Michał Jabłoński - HERMESTM Michał Jabłoński w Szubinie"/>
        <s v="Pozwany: Waldemar Żółcik - P.P.H.U. ACTIV - Belsk Duży"/>
        <s v="Pozwany: Justyna Nakonowska - Dekorateka.pl w Toruniu"/>
        <s v="Pozwany: Bestar Trade Sp. z o.o. w Bydgoszczy"/>
        <s v="Pozwany: Edward Bartela - BARED w Piastowie"/>
        <s v="Pozwany: Tomasz Lech Czarnecki - ATELIER 17 Tomasz Lech Czarnecki w Gliwicach"/>
        <s v="Pozwany: &quot;ARSEN&quot; sp. z o.o. w Łodzi"/>
        <s v="Pozwany: Thermo Haus Sp. z o.o. w Warszawie"/>
        <s v="Pozwany: Mateusz Nierenberg - YOUR STYLE w Opolu"/>
        <s v="Pozwany: Iwona Diug - AUTO DIUG w Słupsku"/>
        <s v="Pozwany: Ewa Arent - &quot;EVITAL&quot; w Poznaniu"/>
        <s v="Pozwany: Mariusz Kloc - Multikapitał &quot;Emka Nieruchomości&quot; w Toruniu"/>
        <s v="Pozwany: Rafał Franz - Franz &amp; Partners Centrum Nieruchomości w Bydgoszczy"/>
        <s v="Pozwany: Marek Filipowicz - RM Filipowicz Marek Auto Salon w Krakowie"/>
        <s v="Pozwany: &quot;Compensa Towarzystwo Ubezpieczeń Spółka Akcyjna Vienna Insurance Group&quot; S.A. z siedzibą w Warszawie"/>
        <s v="Pozwany: Łukasz Kondrat - Del Finio w Białymstoku"/>
        <s v="Pozwany: Daniel Grajeż, Łukasz Orzychowski Transportico s.c. w Częstochowie"/>
        <s v="Pozwany: Genesia sp. z o.o. w Krakowie"/>
        <s v="Pozwany: Dagmara Hoffmann-Stoczczak - Hoffmann Nieruchomości w Lesznie"/>
        <s v="Pozwany: EDMARK AUTO-EDWARD MARKOWSKI I WSPÓLNICY - spółka jawna z siedzibą w Warszawie"/>
        <s v="Pozwany: RUDBAUER sp. z o.o. z siedzibą w miejscowości Baniocha"/>
        <s v="Pozwany: Magdalena Chobot - sklep internetowy www.sagaform24.pl"/>
        <s v="Pozwany: Sun&amp;Fun Holidays Sp. z o.o. w Warszawie"/>
        <s v="Pozwany: Paweł Borysewicz - NORTH-PRESTIGE Paweł Borysewicz w Gdańsku"/>
        <s v="Pozwany: D.I.L.L. Nieruchomości sp. z o.o. w Warszawie"/>
        <s v="Pozwany: Anna Wojciechowska - sklep internetowy www.promoishop.com"/>
        <s v="Pozwany: TCO Trading Company Spółka Jawna Wiesława Ryznar - Wojak i Spółka z siedzibą w Starogardzie Gdańskim"/>
        <s v="Pozwany: Joanna Ciecholewska - Autorskie Studio Projektowe w Gdańsku"/>
        <s v="Pozwany: Krzysztof Machnicki"/>
        <s v="Pozwany: Euro Marketing Sp. z o.o. w Lublinie w upadłości"/>
        <s v="Pozwany: Verona Building spółka z ograniczoną odpowiedzialnością w Krakowie"/>
        <s v="Pozwany: Centrum Rozwoju Edukacji &quot;Maximus&quot; sp. z o.o. z siedzibą w Rzeszowie"/>
        <s v="Pozwany: Marcin Sobczuk - SOBI Marcin Sobczuk w Grudziądzu"/>
        <s v="Pozwany: Best Auto sp. z o.o. w Lublinie"/>
        <s v="Pozwany: Edward Bartela - BARED"/>
        <s v="Pozwany: Michał Małek"/>
        <s v="Pozwany: &quot;ARTNET&quot; sp. z o.o. w Gdańsku"/>
        <s v="Pozwany: PGE Dystrybucja S.A. z/s w Lublinie"/>
        <s v="Pozwany: Wyższa Szkoła Edukacji Zdrowotnej i Nauk Społecznych w Łodzi"/>
        <s v="Pozwany: Krzysztof Rajta"/>
        <s v="Pozwany: Marta Włodarczyk - SZKOŁA TAŃCA ESKADRA MARTA WŁODARCZYK w Pabianicach"/>
        <s v="Pozwany: Emilia Lis - ESTILO DANCE STUDIO"/>
        <s v="Pozwany: Lidia Kaczorowska"/>
        <s v="Pozwany: Agnieszka Kwiecińska-Kuchta - KUCHTA"/>
        <s v="Pozwany: Hubert Małyszek - Euro-As"/>
        <s v="Pozwany: Wiesław Bela - &quot;tadzimir.pl&quot;"/>
        <s v="Pozwany: Robert Kotas - F.H. FOR MEN Robert Kotas"/>
        <s v="Pozwany: Spółdzielcza Kasa Oszczędnościowo-Kredytowa im. Franciszka Stefczyka w Gdyni"/>
        <s v="Pozwany: Credit Agricole Bank Polska S.A. we Wrocławiu"/>
        <s v="Pozwany: Aleksandra Wołoszyńska -Lovely Home"/>
        <s v="Pozwany: Emila Lis - ESTILO DANCE STUDIO"/>
        <s v="Pozwany: Wojciech Olszewski"/>
        <s v="Pozwany: Paweł Stempniak - Wawe Concept"/>
        <s v="Pozwany: BZ WBK-AVIVA Towarzystwo Ubezpieczeń na Życie S.A. w Poznaniu"/>
        <s v="Pozwany: &quot;Andoria-Mot&quot; sp. z o.o. w Andrychowie"/>
        <s v="Pozwany: Getin Noble Bank S.A. z siedzibą w Warszawie"/>
        <s v="Pozwany: Maciej Maludziński - GSMOK w Warszawie"/>
        <s v="Pozwany: Przedsiębiorstwo Handlowe &quot;Smorawiński i Spółka&quot; Wojciech Smorawiński i Andrzej Smorawiński - spółka jawna z siedzibą w Poznaniu"/>
        <s v="Pozwany: Getin Noble Bank S.A. w Warszawie, Towarzystwo Ubezpieczeń na Życie Europa S.A. we Wrocławiu"/>
        <s v="Pozwany: Agnieszka Biesiadecka - AGA w Woli Baranowskiej"/>
        <s v="Pozwany: Janusz Sakowski - P.H. Servitor Prim w Toruniu"/>
        <s v="Pozwany: AUTO KAMAG spółka z ograniczoną odpowiedzialnością z siedzibą w Pile"/>
        <s v="Pozwany: Andrzej Kosieradzki - GoWork.PL"/>
        <s v="Pozwany: Tomasz Braniewski - INVEST-NET"/>
        <s v="Pozwany: Małgorzata Michalik - &quot;Modny sekret&quot;"/>
        <s v="Pozwany: Piotr Śmietana"/>
        <s v="Pozwany: Trans-Poz Spółka Akcyjna z siedzibą w Poznaniu"/>
        <s v="Pozwany: Inteligo Financial Services Spółka Akcyjna w Warszawie"/>
        <s v="Pozwany: Biuro Nieruchomości Karmar Karolina Kopka, Marcin Zastempowski spółka jawna z siedzibą w Bydgoszczy"/>
        <s v="Pozwany: Trust Spółka Akcyjna w Poznaniu"/>
        <s v="Pozwany: Jolanta Kwiatkowska Lux Nieruchomości z siedzibą w Gdańsku"/>
        <s v="Pozwany: KONTBUD Sp. z o.o. z siedzibą w Bydgoszczy"/>
        <s v="Pozwany: Antoni Surowiec, Mariusz Więckowski - Expert Dekor S.C."/>
        <s v="Pozwany: Grzegorz Soszyński"/>
        <s v="Pozwany: Martis S.A. w Warszawie"/>
        <s v="Pozwany: Julian Pichur - Przedsiębiorstwo Wielobranżowe &quot;JULEX&quot;"/>
        <s v="Pozwany: Radosław Celmer - CENTURION"/>
        <s v="Pozwany: Dorota Pękalska  - Biuro Nieruchomości &quot;Nowogrodzka&quot; Dorota Pękalska z siedzibą w Warszawie"/>
        <s v="Pozwany: Jadwiga Kryst - &quot;Zygzak&quot;"/>
        <s v="Pozwany: APTEKA POD ZŁOTYM LWEM - Anna Ratanow i Wspólnicy spółka jawna w Łodzi"/>
        <s v="Pozwany: STER SP. Z O.O. w Radomiu"/>
        <s v="Pozwany: MARKSTEIN sp. z o.o. w Krakowie"/>
        <s v="Pozwany: Tomasz Rabski - &quot;eGlobal Tomasz Rabski&quot;"/>
        <s v="Pozwany: Przedsiębiorstwo Produkcyjno-Usługowo-Handlowe Pol-Motors sp. z o.o. z siedzibą we Wrocławiu"/>
        <s v="Pozwany: Jacek Starostka - Speed Service Przesyłki Ekspresowe w Wyszkowie"/>
        <s v="Pozwany: Cyfrowy Polsat S.A. z siedzibą w Warszawie"/>
        <s v="Pozwany: G.EN.GAZ ENERGIA Sp. z o.o. w Tarnowie Podgórnym (dawniej G.EN. GAZ ENERGIA S.A. w Tarnowie Podgórnym)"/>
        <s v="Pozwany: Jacek Ballaun"/>
        <s v="Pozwany: Robyg City Apartements sp. z o.o. w Warszawie"/>
        <s v="Pozwany:Wojciech Orski - Firma Handlowa MOBILEN"/>
        <s v="Pozwany: Zenon Drobiński - PHU TOMAG"/>
        <s v="Pozwany: Zenon Drobiński - &quot;PHU TOMAG&quot;"/>
        <s v="Pozwany: Radosław Celmer - CENTURION w Toruniu"/>
        <s v="Pozwany: MLS spółka z ograniczoną odpowiedzialnością w Łozienicy"/>
        <s v="Pozwany: Acclamatio Paweł Górnicki Spółka komandytowo-akcyjna z siedzibą w Krakowie"/>
        <s v="Pozwany: Marta Więcławska-Wałęsa- one 2 one w Kosakowie"/>
        <s v="Pozwany: Piotr Kowalski - GOLDCO Piotr Kowalski we Wrocławiu"/>
        <s v="Pozwany: Anna Jernaś - Benefit Conculting Group SOLUTION PLANET"/>
        <s v="Pozwany: Andrzej i Beata Szablewscy &quot;Paste Group&quot; spółka jawna w Poznaniu"/>
        <s v="Pozwany: Viverto spółka z ograniczoną odpowiedzialnością w Krakowie"/>
        <s v="Pozwany: Elżbieta Rokita - HOME OF STYLE"/>
        <s v="Pozwany: Jarosław Wasiński - DRAGONFLY"/>
        <s v="Pozwany: Grażyna Izydorczyk - Ceramika Plus"/>
        <s v="Pozwany: Andrzej Solecki - P.H.U. SOL-POL "/>
        <s v="Pozwany: Centrum Rozwoju Świadomości Finansowej spółka z ograniczoną odpowiedzialnością w Warszawie"/>
        <s v="Pozwany: Powszechna Kasa Oszczędności Bank Polski SA w Warszawie"/>
        <s v="Pozwany: Maciej Gąbiński - &quot;Second Skin Maciej Gąbiński&quot;"/>
        <s v="Pozwany: Adrianna Liczbańska - Medic Expert Adrianna Liczbańska"/>
        <s v="Pozwany: Krzysztof Romański - Biuro Nieruchomości &quot;Bracia Romańscy&quot;"/>
        <s v="Pozwany:  NEOBUS POLSKA sp. z o.o. w Niebylcu"/>
        <s v="Pozwany: Jarosław Więckowski - &quot;WIĘCKOWSKI JAROSŁAW HANDEL, PRODUKCJA, USŁUGI &quot;JJW&quot; &quot;"/>
        <s v="Pozwany: Anna Słysz - &quot;FOLBLUT Anna Słysz&quot;"/>
        <s v="Pozwany: MOTOIT Spółka z ograniczoną odpowiedzialnością z siedzibą w Krakowie"/>
        <s v="Pozwany: Grażyna Świderek, Jarosław Świderek"/>
        <s v="Pozwany:CareCash Sp. z o.o. we Wrocławiu"/>
        <s v="Pozwany: TBV spółka z ograniczoną odpowiedzialnością w Lublinie"/>
        <s v="Pozwany: Marta Więcławska-Wałęsa - one 2 one w Kosakowie"/>
        <s v="Pozwany: Igor Drabik - INKASO Igor Drabik"/>
        <s v="Pozwany: Ehab Atalla - Atalla Secret Of Oriental Beauty Ehab Fathy Ahmed Atalla "/>
        <s v="Pozwany: Lenartowicz Spółka z ograniczoną odpowiedzialnością z siedzibą w Lublinie"/>
        <s v="Pozwany: Marek Lubiński - Instytut Uncaria w Warszawie"/>
        <s v="Pozwany: Grzegorz Brożek-Firma Handlowo Usługowa - Grzegorz Brożek"/>
        <s v="Pozwany: Piotr Gaik - MAGICZNY DOMEK"/>
        <s v="Pozwany: Marcin Wnuk - McTen"/>
        <s v="Pozwany: Artur Trawiński - FM Group Polska Artur Trawiński "/>
        <s v="Pozwany: Barbara Alencewicz-Grędzińska, Paweł Grędziński - STRZECHA s.c. Pośrednictwo w Obrocie Nieruchomościami Barbara Alencewicz-Grędzińska i Paweł Grędziński"/>
        <s v="Pozwany: Tomasz Pałasz - Firma Handlowa OLLINECK Tomasz Pałasz"/>
        <s v="Pozwany: Polska Spółka Gazownictwa Sp. z o.o. w Warszawie (dawniej: Dolnośląska Spółka Gazownictwa sp. z o.o. we Wrocławiu)"/>
        <s v="Pozwany: Sopockie Towarzystwo Ubezpieczń Ergo Hestia S.A. w Sopocie"/>
        <s v="Pozwany: BRONKA NIERUCHOMOŚCI spółka z ograniczoną odpowiedzialnością z siedzibą w Toruniu"/>
        <s v="Pozwany: Tomasz Piekarski - STRONG - PC Tomasz Piekarski"/>
        <s v="Pozwany: Uniwersytet im. Adama Mickiewicza w Poznaniu"/>
        <s v="Pozwany: Paweł Heller - HELLER"/>
        <s v="Pozwany: Polherz spółka z ograniczoną odpowiedzialnością w Warszawie"/>
        <s v="Pozwany: Donata Kant-Wojnowska - Firma Handlowo-Usługowa KANT"/>
        <s v="Pozwany: Bartosz Strzelec - COSMOPOLITUS"/>
        <s v="Pozwany: Polkomtel Sp. z o.o. w Warszawie"/>
        <s v="Pozwany: Artur Kowalewski"/>
        <s v="Pozwany: Albert Mateńko, Elżbieta Mateńko - Tauro-Service s.c."/>
        <s v="Pozwany: Ottensten Polska sp. z o.o. w Szczecinie"/>
        <s v="Pozwany: Gildia Internet Services Sp. z o.o. w Warszawie"/>
        <s v="Pozwany: Bank Polska Kasa Opieki S.A. z siedzibą w Warszawie"/>
        <s v="Pozwany: Artur Bryl - MOGANO"/>
        <s v="Pozwany: Marcin Cieślik - EOS"/>
        <s v="Pozwany: Arkadiusz Krysiuk - POLA"/>
        <s v="Pozwany: Magdalena Szymańska, Stanisław Szymański, Tomasz Szymański - Cukiernia Szymańscy s.c."/>
        <s v="Pozwany: Dell spółka z ograniczoną odpowiedzialnością w Warszawie"/>
        <s v="Pozwany: F.U.H. Adrian Nowakowski"/>
        <s v="Pozwany: DC-COMP Piotr Derleta"/>
        <s v="Pozwany: VIA SMS.PL Sp. z o.o. w Warszawie"/>
        <s v="Pozwany: ACN Communications Polska sp. z o.o. we Wrocławiu"/>
        <s v="Pozwany: Fundusz Hipoteczny DOM Spółka Akcyjna spółka komandytowo-akcyjna w Warszawie"/>
        <s v="Pozwany: MiniCredit Sp. z o.o. w Warszawie"/>
        <s v="Pozwany: Zbigniew Krzyżanowski, Grażyna Krzyżanowska - Volley System "/>
        <s v="Pozwany: Korporacja Prawno Finansowa Feniks Spółka Komandytowo-Akcyjna Jerzy Kupisz w Lublinie"/>
        <s v="Pozwany: &quot;Filip Premium&quot; spółka z ograniczoną odpowiedzialnością w Warszawie"/>
        <s v="Pozwany: Bartosz Wąsak - MediaBart.pl"/>
        <s v="Pozwany: &quot;INGLOT&quot; spółka z ograniczoną odpowiedzialnością w Przemyślu"/>
        <s v="Pozwany: Paweł Lipiński, Mariusz Kruk - SPEC GEAR s.c. "/>
        <s v="Pozwany: Barbara Kiejnich - VERA BAGS"/>
        <s v="Pozwany: Alina Małecka, Olga Grzejdak - A KREDYT Usługi finansowe s.c."/>
        <s v="Pozwany: Krystian Nawrot - VIRGO"/>
        <s v="Pozwany: Marcin Kwarciany - NETROPOLY"/>
        <s v="Pozwany: PMA House sp. z o.o. w Warszawie"/>
        <s v="Pozwany: &quot;Grip&quot; Sylwia Zygadło i Andrzej Zygadło spółka jawna we Wrocławiu"/>
        <s v="Pozwany: HDI-Gerling Życie Towarzystwo Ubezpieczeń spółka akcyjna w Warszawie"/>
        <s v="Pozwany: &quot;EURO-CAR&quot; sp. z o.o. w Gdyni"/>
        <s v="Pozwany: ITI Neovision S.A. w Warszawie (dawniej ITI Neovison Sp. z o.o. w Warszawie)"/>
        <s v="Pozwany: Autokopex Cars sp. z o.o. w Mysłowicach"/>
        <s v="Pozwany: Bartłomiej Mucha - Best Body"/>
        <s v="Pozwany: Andrzej Stachura - AMSTA"/>
        <s v="Pozwany: Łukasz Zajda - FLEX"/>
        <s v="Pozwany: Cezary Proczkowski - CW-P s.c., Wojciech Proczkowski - CW-P s.c."/>
        <s v="Pozwany: Rafał Górecki - Aquamatic.pl"/>
        <s v="Pozwany: Przemysław Jaworowski - BUSINESS INNOVATIONS"/>
        <s v="Pozwany: SFD Spółka Akcyjna w Opolu"/>
        <s v="Pozwany: Belini Polska Sp. z o.o. z siedzibą w Taborze Wielkim (dawniej Vernotti Polska Sp. z o.o. w Taborze Wielkim)"/>
        <s v="Pozwany: Magdalena Konsewicz - SANTOS Group "/>
        <s v="Pozwany: Energetyczne Centrum S.A. w Radomiu"/>
        <s v="Pozwany: Remigiusz Szefliński - LED FLASH"/>
        <s v="Pozwany: Michał Świerk  - P.H.U M&amp;K"/>
        <s v="Pozwany: Dariusz Kałuży"/>
        <s v="Pozwany: Centrum Motoryzacyjne Auto Plus Sp. z o.o. z siedzibą w Gdańsku"/>
        <s v="Pozwany: Maria Sanocka -  KRAMIK OKOLICZNOŚCIOWY Maria Sanocka"/>
        <s v="Pozwany: Ma-Je-R Spółka z ograniczoną odpowiedzialnością z siedzibą w Warszawie"/>
        <s v="Pozwany: Aneta Izydorczyk - Przedsiębiorstwo Wielobranżowe &quot;A&amp;D&quot;"/>
        <s v="Pozwany: Aneta Moskwa, Radosław Szady, Piotr Szymczyk - Maestro s.c."/>
        <s v="Pozwany: ENS Polska Sp. z o.o. z siedzibą w Starogardzie Gdańskim"/>
        <s v="Pozwany: Dariusz Czyszczoń - TIM SPORT"/>
        <s v="Pozwany: Daniel Firlej - TECHNOLAND PRZEDSIĘBIORSTWO OBSŁUGI BUDOWNICTWA"/>
        <s v="Pozwany: CLARO sp. z o.o. w Poznaniu"/>
        <s v="Pozwany: Marek Górczyński - &quot;No Name&quot;"/>
        <s v="Pozwany: Marek Derejko - FHU &quot;Iberis&quot;"/>
        <s v="Pozwany: Porsche Inter Auto Polska sp. z o.o. w Warszawie"/>
        <s v="Pozwany: Maria Braun - MB Creations"/>
        <s v="Pozwany: Robert Baryła -EM4U-Everything Made For You"/>
        <s v="Pozwany: Janina Skrzydło, Agnieszka Kostecka, Wojciech Kostecki"/>
        <s v="Pozwany: Sebastian Nowak - POL-BUD w Pszczynie"/>
        <s v="Pozwany: RUDBAUER spółka z ograniczoną odpowiedzialnością z siedzibą w miejscowości Baniocha"/>
        <s v="Pozwany: Super Cars Spółka Jawna Ciesiółka z siedzibą w Lesznie"/>
        <s v="Pozwany: Kazimierz Dudzik - Firma Usługowo-Handlowa ELMAL"/>
        <s v="Pozwany: Joanna Olesińska - ZOJO Przedsiębiorstwo Produkcyjno-Handlowe"/>
        <s v="Pozwany: Konrad Wysokiński - SUBSTANCJA STUDIO"/>
        <s v="Pozwany: Przemysław Milanowski, Tomasz Milanowski - Video-Milan s.c."/>
        <s v="Pozwany: Jan Olkowski - ZAKŁAD HANDLOWO-USŁUGOWY &quot;DYSTANS&quot;"/>
        <s v="Pozwany: Monika Lasota - Przedsiębiorstwo Produkcyjno-Handlowo-Usługowe"/>
        <s v="Pozwany: Tomasz Więckowski - Handel Produkcja Usługi &quot;FENIKS&quot;"/>
        <s v="Pozwany: Autokopex sp. z o.o. w Katowicach"/>
        <s v="Pozwany: Adam Kussa - Sklep Meblowy &quot;MIX&quot;"/>
        <s v="Pozwany: Dominika Rostocka - CREATIVE. COOP.Atelier Architektury Dominika Rostocka w Warszawie"/>
        <s v="Pozwany: Edward Oczkowski - F.H.U. FREE SPORT"/>
        <s v="Pozwany: Jacek Stefański - Hurtownia &quot;ZOJA&quot; "/>
        <s v="Pozwany: Michał Taniewski - Michał Taniewski, Wioletta Taniewska P.H.U. e-ELEGANT s.c."/>
        <s v="Pozwany: Jarosław Kopeć - METROPOLIA NIERUCHOMOŚCI"/>
        <s v="Pozwany: Nell Nowicka-Henglewska - &quot;SPRZEDAŻ AKCESORIÓW I NARZĘDZI LUTNICZYCH ROMUALD, NELL HENGLEWSCY&quot;, &quot;BRASS POINT&quot; Nell Nowicka-HENGLEWSKA&quot;"/>
        <s v="Pozwany: Zuzanna Cybulska-Pisarska &quot;dBi DIGITAL BROADCAST INTERNATIONAL&quot;"/>
        <s v="Pozwany: Tomasz Krobski - Exception Krobski Tomasz"/>
        <s v="Pozwany: Spółdzielcza Kasa Oszczędnościowo-Kredytowa &quot;Jaworzno&quot; z/s w Jaworznie"/>
        <s v="Pozwany: Halszki 28 Wawel Service spółka z o.o., spółka komandytowo-akcyjna w Krakowie"/>
        <s v="Pozwany: Konrad Kurak - &quot;Marinara&quot;"/>
        <s v="Pozwany: Waldemar Walkowiak, Tomasz Bajaczyk - ProVital s.c."/>
        <s v="Pozwany: Łukasz Serwatka - P.W. LUKSART Łukasz Serwatka w Częstochowie"/>
        <s v="Pozwany: Jolanta Guc Filipkowska  - JGF Prawo i Nieruchomości Jolanta Guc-Filipkowska"/>
        <s v="Pozwany: Monika Adamowicz Unique Brand of Cosmetics"/>
        <s v="Pozwany: Rafał Wenta - &quot;AGRAF Wenta Rafał&quot; w Warszawie"/>
        <s v="Pozwany: Przemysław Deneka - &quot;DECOUPAGE 24&quot; Przemysław Deneka w Lublinie (poprzednio działalność gospodarcza pod firmą Deneka Przemysław &quot;DENMOT&quot; w Lublinie)"/>
        <s v="Pozwany: Dariusz Przygrodzki - City Invest Nieruchomości Dariusz Przygrodzki"/>
        <s v="Pozwany: Joanna Chowaniec - WIKIZ Ubezpieczenia Handel i Usługi Joanna Chowaniec"/>
        <s v="Pozwany: Barbara Mencel - PHU ASTRA"/>
        <s v="Pozwany: Santander Consumer Bank Spółka Akcyjna we Wrocławiu"/>
        <s v="Pozwany: Krystian Witczak - &quot;Orisson&quot;"/>
        <s v="Pozwany: ENDU SPORT Sp. z o.o. z siedzibą w Poznaniu"/>
        <s v="Pozwany: Havo Plus Sp. z o.o. w Białymstoku"/>
        <s v="Pozwany: Piotr Śmietana - Serwis Gwarancyjny i Pogwarancyjny Instrumentów Dętych Piotr Śmietana"/>
        <s v="Pozwany: Donata Kant-Wojnowska-Firma Handlowo-Usługowa KANT"/>
        <s v="Pozwany: Maciej Choromański - Sun DESIGN"/>
        <s v="Pozwany: Marek Masny - MAGENDA Marek Masny z siedzibą w Warszawie"/>
        <s v="Pozwany: Dominika Rostocka - CREATIVE.COOP. Atelier Architektury Dominika Rostocka w Warszawie"/>
        <s v="Pozwany: Robert Nowocin - 'ENVO&quot;"/>
        <s v="Pozwany: AUTO DRAP Spółka z ograniczoną odpowiedzialnością z siedzibą w Poznaniu"/>
        <s v="Pozwany: &quot;Vets &amp; Army&quot; Spółka z ograniczoną odpowiedzialnością z siedzibą w Warszawie"/>
        <s v="Pozwany: Zbigniew Mikołajczyk - MEDMIX"/>
        <s v="Pozwany: Maciej Budryka - P.H.U. &quot;Mabu&quot; Maciej Budryka w Białej"/>
        <s v="Pozwany: &quot;RE-WO&quot; Auto Serwis Spółki z ograniczoną odpowiedzialnością z siedzibą w Lublinie"/>
        <s v="Pozwany: Spółdzielcza Kasa Oszczędnościowo-Kredytowa &quot;Kujawiak&quot; we Włocławku"/>
        <s v="Pozwany: BRIGHT JUNIOR Media Spółce z ograniczoną odpowiedzialnością Spółka Komandytowa z siedzibą w Krakowie"/>
        <s v="Pozwany: Bank DnB Nord Polska S.A. w Warszawie"/>
        <s v="Pozwany: Auto Forum 2 spółka z ograniczoną odpowiedzialnością z siedzibą w Nowym Gulczewie"/>
        <s v="Pozwany: REG-BENZ DZIAŁO, LEŚ, ŻELAZKO z siedzibą w Mielcu"/>
        <s v="Pozwany: E-BUTY Spółka Akcyjna w upadłości likwidacyjnej z siedzibą w Gdańsku"/>
        <s v="Pozwany: &quot;SUMMIT MOTORS POLAND&quot; sp. z o.o. w Warszawie"/>
        <s v="Pozwany: Dżeneta Kaczanowska - ECOBAMbino-Dżeneta Kaczanowska"/>
        <s v="Pozwany: Jan Cielma - VISUAL"/>
        <s v="Pozwany: Przedsiębiorstwo Budowlane &quot;DOMBUED&quot; Spółka z ograniczoną odpowiedzialnością z siedzibą w Nowym Tomyślu"/>
        <s v="Pozwany: Sabina Ługowska - BEST 2 TRADE"/>
        <s v="Pozwany: &quot;Abra&quot; spółka z nieograniczoną odpowiedzialnością w Opolu"/>
        <s v="Pozwany: Józef Borowski - MOJA ZIELARNIA"/>
        <s v="Pozwany: Przemysław Ślązak - Neptrim z siedzibą w Sulejówku"/>
        <s v="Pozwany: Marzena Śpiewak, Arkadiusz Bąbka - CENTRUM JĘZYKOWE &quot;LINGOSFERA&quot; S.C. MARZENA ŚPIEWAK, ARKADIUSZ BĄBKA w Krakowie"/>
        <s v="Pozwany: Włodzimierz Zych - MARKET BIUROWY"/>
        <s v="Pozwany: Paweł Tobor - Przedsiębiorstwo Handlowo-Usługowe &quot;TIBOR&quot; Paweł Tobor z siedzibą w Radzionkowie"/>
        <s v="Pozwany: Wrocławskie Zakłady Aparatury Spawalniczej &quot;WROZAS&quot; Sp. z o.o. we Wrocławiu (dawniej: Zakład Aparatury Spawalniczej &quot;ASPA&quot; Sp. z o.o. we Wrocławiu)"/>
        <s v="Pozwany: Michał Janik - Michalion"/>
        <s v="Pozwany: Wojciech Kaliszewski - WMB"/>
        <s v="Pozwany: Sławomir Mularczyk - PROCLEAN"/>
        <s v="Pozwany: Magdalena Lichenrowicz - HOLAND-MEBEL"/>
        <s v="Pozwany: Jarosław Bułka - FIRMA HANDLOWO USŁUGOWA"/>
        <s v="Pozwany: Compensa Towarzystwo Ubezpieczeń S.A. Vienna Insurance Group w Warszawie"/>
        <s v="Pozwany: &quot;Live Nation&quot; spółka z ograniczoną odpowiedzialnością z siedzibą w Warszawie"/>
        <s v="Pozwany: Korporacja Prawno Finansowa Feniks Spółka Komandytowo Akcyjna Jerzy Kupisz w Lublinie"/>
        <s v="Pozwany: Marek Kobiałka, Tomasz Kocot - Happy-Feet s.c. w Warszawie"/>
        <s v="Pozwany: Michał Mazek "/>
        <s v="Pozwany: Dorota Wirska - Canifel"/>
        <s v="Pozwany: InterComp Spółka z ograniczoną odpowiedzialnością z siedzibą w Warszawie"/>
        <s v="Pozwany: Krzysztof Kuchnia - PH ABDIASZ"/>
        <s v="Pozwany: Adrian Meller - Sklep Jubilerski Meller"/>
        <s v="Pozwany: Stimo Niedzielski Sp. Jawna w Krośnie"/>
        <s v="Pozwany: Joanna Malinowska, Katarzyna Worwąg - F.H.U. &quot;Farb-Mal&quot;"/>
        <s v="Pozwany: Marcin Przypolski - Euromeble"/>
        <s v="Pozwany: Krzysztof Zubowski"/>
        <s v="Pozwany: Andrzej Tokarz, Krystian Kowalik - Proxta s.c."/>
        <s v="Pozwany: Nobel Credit Spółka z ograniczoną odpowiedzialnością z siedzibą w Warszawie"/>
        <s v="Pozwany: Pomocna Pożyczka Sp. z o.o. w Tarnowie"/>
        <s v="Pozwany: Research Sp. z o.o. z siedzibą w Warszawie "/>
        <s v="Pozwany: Mariusz Nowak"/>
        <s v="Pozwany: AUTO FORUM sp. z o.o. w Płocku"/>
        <s v="Pozwany: Galicja sp. z o.o. z siedzibą w Brzeźnicy"/>
        <s v="Pozwany: Joanna Kiłdanowicz - &quot;BLUSH&quot;"/>
        <s v="Pozwany: New Euro Distribution Sp. z o.o. w Warszawie"/>
        <s v="Pozwany: Marek Fura - P.P.H.U OSKAR"/>
        <s v="Pozwany: Krystian Kowalik, Andrzej Tokarz - Proxta s.c."/>
        <s v="Pozwany: Jarosław Jaworski - JARO"/>
        <s v="Pozwany: Piotr Witkowski - Firma Produkcyjno-Usługowo-Handlowa WIT-MOT"/>
        <s v="Pozwany: Zenon Więcierzewski - F.H.U. Fis-Komp"/>
        <s v="Pozwany: Multihigiena Sp. z o.o. w Poznaniu"/>
        <s v="Pozwany: Wojciech Sterna - P.H.U. Tami"/>
        <s v="Pozwany: Marcin Banach - TISSOTOYS"/>
        <s v="Pozwany: Katarzyna Gawlik - AUTOCARTEL"/>
        <s v="Pozwany: Mokate S.A. w Ustroniu"/>
        <s v="Pozwany: FOR FIT Sp. z o.o. w Warszawie (dawniej E-purpose Sp. z o.o. w Warszawie)"/>
        <s v="Pozwany: &quot;Jankowski Pulchny Spółka z ograniczoną odpowiedzialnością - Wiśniowy Sad&quot; Spółka komandytowa z siedzibą w Warszawie"/>
        <s v="Pozwany: Marek Friedman - Friedman.pl"/>
        <s v="Pozwany:  AUTO FORUM sp. z o.o. w Płocku"/>
        <s v="Pozwany: Tomasz Cyranik - TRENTO, Jakub Sosiński - SATORI"/>
        <s v="Pozwany: Joanna Czajkowska, Jakub Czajkowski - Bluewell s.c."/>
        <s v="Pozwany: Dorota Grzenia - ARTMETAL"/>
        <s v="Pozwany: Karol Sadurski - EWIZJA"/>
        <s v="Pozwany: Wiesław Bobrowicz - WIB Przedsiębiorstwo Prywatne"/>
        <s v="Pozwany: Adam Chrabąszcz - Seventyone"/>
        <s v="Pozwany: Getin Noble Bank S.A. w Warszawie"/>
        <s v="Pozwany: Europejskie Centrum Pomocy Poszkodowanym Sp. z o.o. w Warszawie "/>
        <s v="Pozwany: Zbigniew Barański - BARAŃSKI"/>
        <s v="Pozwany: Agnieszka Gabrysiak, Anna Gabrysiak "/>
        <s v="Pozwany: Credit Agricole Bank Polska Spółka Akcyjna z siedzibą we Wrocławiu"/>
        <s v="Pozwany: JANUSZ AUGUSTYN - &quot;AUTO SERWIS KORZONEK&quot;"/>
        <s v="Pozwany: Berlinia.net Sp. z o.o. w Szczecinie"/>
        <s v="Pozwany: Zbigniew Leżański - P.P.H. Kosmed®Zbigniew Leżański w Głubczycach"/>
        <s v="Pozwany: Mariusz Zioło - QUALITUS P.W."/>
        <s v="Pozwany: PGE Dystrybucja S.A. w Lublinie"/>
        <s v="Pozwany: Sabina Ciapczyńska - DECOPAS SABINA CIAPCZYŃSKA"/>
        <s v="Pozwany: Tomasz Majewski"/>
        <s v="Pozwany: Sylwia Nacewicz"/>
        <s v="Pozwany: Magdalena Dmowska"/>
        <s v="Pozwany: Joanna Psiuch - JP NIERUCHOMOŚCI z siedzibą w Gdańsku"/>
        <s v="Pozwany: Idea Expert S.A. (dawniej: All money S.A.) w Warszawie"/>
        <s v="Pozwany: Jarosław Szatko"/>
        <s v="Pozwany: Robert Baryla"/>
        <s v="Pozwany: Katarzyna Gawlik - &quot;Autocartel Katarzyna Gawlik&quot; z siedzibą w Cieszynie"/>
        <s v="Pozwany: Łukasz Lasocki, Michał Stalbowski"/>
        <s v="Pozwany: Polski Związek Motorowy Okręgowy Zespół Działalności Gospodarczej sp. z o.o. z siedzibą w Lublinie"/>
        <s v="Pozwany: Michał Janota"/>
        <s v="Pozwany: Renata Hansel - FHU SALUBRE"/>
        <s v="Pozwany: Jolanta Maciejewska - Baltica Trading Jolanta Maciejewska"/>
        <s v="Pozwany: Michał Kowejsza - Komstal"/>
        <s v="Pozwany: Małgorzata Solis - FRUX SOLIS"/>
        <s v="Pozwany: Dorota Stępniewska - AGENCJA DOM"/>
        <s v="Pozwany: Rafał Chorzępa, Joanna Chorzępa  - Meblowy Raj s.c. w Sokołowie Małopolskim"/>
        <s v="Pozwany: Michał Kautz - PIT BULL PROMOTION"/>
        <s v="Pozwany: Aniela Baran - PPHU Wooltex-Tedex w Nowej Soli"/>
        <s v="Pozwany: Anna Dej - ADE"/>
        <s v="Pozwany: Emila Strzelecka - STENIA PRALNIA - CHEMICZNA WODNA MAGIEL PRANIE OBSZYWANIE DYWANÓW"/>
        <s v="Pozwany: Mariusz Kacperowski - DAMAR"/>
        <s v="Pozwany: Optima Spółka Akcyjna w Gdańsku"/>
        <s v="Pozwany: Teodozja Sokołów"/>
        <s v="Pozwany: Pol-Mot Auto Spółka Akcyjna w Warszawie"/>
        <s v="Pozwany: Tomasz Śledź"/>
        <s v="Pozwany: Jakub Smytkiewicz - Art. Site z siedzibą w Radomiu"/>
        <s v="Pozwany: Leszek Frąckowiak - CLEANMARKET POLSKA"/>
        <s v="Pozwany: Sebastian Wujek - EUROFOLIMPEX"/>
        <s v="Pozwany: Monika Diebel - Adell Monika Diebel w Rybniku"/>
        <s v="Pozwany: Maria Szachnowska- PPUH &quot;MIRIAM&quot; w Podegrodziu"/>
        <s v="Pozwany: Patrycja Milczarek - SOPHIE DE VULLI"/>
        <s v="Pozwany: Adam Śniedziewski - AMBER"/>
        <s v="Pozwany: Magdalena Berezowska"/>
        <s v="Pozwany: Joanna Wiśniewska - ELLISION II PARTYSHOP CONGEE.PL"/>
        <s v="Pozwany: Juliusz Brzeski - JB Partner"/>
        <s v="Pozwany: Juliusz Brzeski - JB &quot;Partner&quot; Juliusz Brzeski w Łodzi"/>
        <s v="Pozwany: Nevonet sp. z o.o. z siedzibą w Gdyni"/>
        <s v="Pozwany: Magdalena Budek - BOSS"/>
        <s v="Pozwany: Maria Gromadzka-Gizicka - Pralnia Vir"/>
        <s v="Pozwany: Sławomir Lampkowski - Be-Lux"/>
        <s v="Pozwany: Jarosław Kopko - ZEKO w Suwałkach"/>
        <s v="Pozwany: Dariusz Warylewski - WIWAR II"/>
        <s v="Pozwany: Autorenowacja spółka z ograniczoną odpowiedzialnością z siedzibą w Warszawie"/>
        <s v="Pozwany: RID spółka z ograniczoną odpowiedzialnością z siedzibą w Lublinie"/>
        <s v="Pozwany: Radosław Miller - P.P.H.U. Nutka"/>
        <s v="Pozwany: Marcin Gawron - WYPRZEDAŻE.COM"/>
        <s v="Pozwany: Adam Kusak - Austrovin w Kielcach"/>
        <s v="Pozwany: Mad-Mobil Spółka Jawna D.Oszek, M.Gawałek, A.Oszek z siedzibą w Rybniku"/>
        <s v="Pozwany: Łukasz Kołodziej - INTERSPIN z siedzibą w Warszawie"/>
        <s v="Pozwany: Rafał Krzyczkowski"/>
        <s v="Pozwany: Zuzanna Jamróz, Czesław Jamróz - JAMBA S.C."/>
        <s v="Pozwany: Łukasz Durce, Marcin Durce - D&amp;D COMPANY s.c. Łukasz Durka, Marcin Durka w Markach"/>
        <s v="Pozwany: Robert Gołaś - Polcaffe"/>
        <s v="Pozwany: ZUHIP sp. z o.o. w Olszówce"/>
        <s v="Pozwany: Krzysztof Kania - AUTO CZĘŚCI KRISBOL "/>
        <s v="Pozwany: Provident Polska S.A. w Warszawie"/>
        <s v="Pozwany: Maciej Michalski - F.H.U. &quot;ABENA&quot; Maciej Michalski z siedzibą w Katowicach"/>
        <s v="Pozwany: &quot;Euromark Polska&quot; Spółka akcyjna z siedzibą w Warszawie"/>
        <s v="Pozwany: Hanna Zielonka - INTERNETOWY SKLEP STRAŻACKI &quot;ŻAR-POŻ&quot; Hanna Zielonka z siedzibą w Żarnowcu"/>
        <s v="Pozwany: Fundacja Wielkopolski Instytut Nieruchomości w Poznaniu"/>
        <s v="Pozwany: KOPERNIAK Sp. z o.o. w Rabce Zdroju"/>
        <s v="Pozwany: Marek Milewski - Dekodom"/>
        <s v="Pozwany: Anna Wolak - Ataf"/>
        <s v="Pozwany: &quot;Leśna Polanka&quot; Spółka z ograniczoną odpowiedzialnością z siedzibą w Warszawie w upadłości likwidacyjnej"/>
        <s v="Pozwany: Magdalena Mielke - Falęcka - JFM w Gdyni"/>
        <s v="Pozwany: &quot;DGS AUTODYWAN&quot; Spółka z ograniczoną odpowiedzialnością z siedzibą w Szymbarku"/>
        <s v="Pozwany: &quot;DGS Autodywan&quot; sp. z o.o. siedzibą w Szymbarku"/>
        <s v="Pozwany: Robert Murawski - F.H.U. ROBERT"/>
        <s v="Pozwany: Michał Zakrzewski, Sebastian Szeląg - X-Horse s.c z siedzibą w Objezierzu"/>
        <s v="Pozwany: Sławomir Borowski - Sławomir Borowski - SOFA w Galewicach"/>
        <s v="Pozwany:  P4 sp. z o.o. w Warszawie"/>
        <s v="Pozwany:Wojciech Jarczewski - Pośrednictwo Finansowe"/>
        <s v="Pozwany: ALP sp. z o.o. w Mikołowie"/>
        <s v="Pozwany: Izabela Gutowska - Gutowska"/>
        <s v="Pozwany: Justyna Lubczyńska - JUBE z siedzibą w Wysokiej"/>
        <s v="Pozwany: Agnieszka Grabowska - P.H.U. METIER"/>
        <s v="Pozwany: Tomasz Dąbrowski - E-składnica"/>
        <s v="Pozwany: Arkadiusz Rawza  - PPUH &quot;Bassau&quot; Rawza Arkadiusz w Prószkowie"/>
        <s v="Pozwany: Mariola Rerych - Xland Mariola Rerych"/>
        <s v="Pozwany: Bemo Motors spółka z ograniczoną odpowiedzialnością z siedzibą w Poznaniu"/>
        <s v="Pozwany: Zofia Lis - F.H.U. ANEX"/>
        <s v="Pozwany: Lisamarie Inc sp. z o.o. w Jabłonowie"/>
        <s v="Pozwany: Anna Łasocha - F.H.U. Annex"/>
        <s v="Pozwany: Błażej Sieradzan - Touch"/>
        <s v="Pozwany: Krystyna Smolińska - GABA"/>
        <s v="Pozwany: Maciej Michalski - F.H.U. &quot;ABENA&quot; "/>
        <s v="Pozwany: Wydawnictwo &quot;Znaki Czasu&quot; w Warszawie - księgarnia internetowa"/>
        <s v="Pozwany: Regina Żukiewicz-Świergała - F.H.U. Regina Żukiewicz-Świergała"/>
      </sharedItems>
    </cacheField>
    <cacheField name="Postanowienie wzorca umowy uznane za niedozwolone" numFmtId="0">
      <sharedItems containsBlank="1" count="6382" longText="1">
        <s v="&quot;W przypadku odstąpienia od umowy przez kupującego, sprzedający zwróci mu sumę dokonanych przedpłat, bez rewaloryzacji i oprocentowania, pomniejszoną o 5% wartości mieszkania oraz kwoty robót dodatkowych i zamiennych&quot;"/>
        <s v="&quot;Ze względu na to, że środki finansowe wniesione przez Klienta skradającego rezygnację zostały przeznaczone na zakup Produktów przyznawanych uczestnikom jego grupy na Aktach Asygnacyjnych, zwrot rat czystych wniesionych przez Klienta rezygnującego, może nastąpić dopiero wtedy, gdy członkowie tejże grupy spłacą swoje Umowy do końca. MeCom przystąpi do przekazywania Klientom, którzy zrezygnowali z uczestnictwa w Systemie, wniesionych przez nich rat czystych pomniejszonych o koszty przewidziane w ust. 2 niniejszego paragrafu, po zakończeniu planu ratalnego grupy, z uwzględnieniem warunków określonych w &amp; 18 niniejszej umowy”"/>
        <s v="„W okresie trzech miesięcy po terminie zakończenia planu ratalnego MeCom dokona ostatecznej likwidacji grupy. 2. Fundusze jakie ewentualnie pozostaną po likwidacji grupy zostaną przeznaczone na: a) pokrycie strat powstałych w grupie z powodów niezawinionych przez MeCom (np. niemożność wyegzekwowania zaległości płatniczych od Klientów lub poręczycieli itp.). b) wypłatę rat czystych Klientom, którym nie został przydzielony Produkt, a którzy zrezygnowali lub zostali wykluczeni, zgodnie z zasadami określonymi w &amp; 16 i &amp; 17 niniejszej umowy. 3 jeżeli będące w dyspozycji środki finansowe będą nie-wystarczające do całkowitego zaspokojenia wierzytelności w powyższej kolejności płatności, należności wypłacane będą proporcjonalnie do wysokości wpłat każdego Klienta. 4. Jakiekolwiek zmniejszenie się funduszu grupy, wy-wołane przez zdarzenia nie uwzględnione w tej Umowie, a niezależne od MeCom, będzie obciążać proporcjonalnie wszystkich Klientów uczestników danej grupy.”"/>
        <s v="&quot;W przypadku gdyby w danym miesiącu środki wniesione przez Klientów uczestników danej grupy nie wystarczyły na zakup jednego Produktu wówczas zebrana kwota zostanie przeniesiona na następny miesiąc, zasilając fundusz grupy w następnym Akcie Asygnacyjnym. W przypadku, gdy w ciągu dwóch kolejnych miesięcy nie zostanie zebrany fundusz grupy, pozwalający na zakup jednego Produktu, MeCom jest upoważnione do przedterminowej likwidacji danej grupy lub podjęcia innych kroków, które posłużą interesom grupy i umożliwią dalsze funkcjonowanie w Systemie Klientom, którzy wypełnili swoje zobowiązania terminowo&quot;."/>
        <s v="„W przypadku rezygnacji Klienta MeCom zatrzyma opłatę administracyjną, a także opłatę wstępna, która w żadnym wypadku nie podlega zwrotowi. Klient otrzyma wniesione przez siebie raty czyste. Od wpłaconej sumy MeCom potrąci z tytułu kary umownej 10 % wartości rat czystych wniesionych przez Klienta, ale nie mniej niż wysokość dwóch rat czystych obowiązujących dla danego Zestawu Asygnacyjnego, określonego na pierwszej stronie niniejszej Umowy.”"/>
        <s v="„W sytuacjach nieprzewidzianych w niniejszej Umowie, decyzje podejmuje MeCom w formie zarządzenia.”"/>
        <s v="„Koszty administracyjne – jest to opłata wyrażona procentowo w stosunku do wybranego zestawu kwotowego, określona na pierwszej stronie umowy, pobierana przez InCo na obsługę i administrację systemu miesięcznie w postaci tzw. opłaty administracyjnej lub w przypadkach zawartych w art. 15 i art. 16 ogólnych warunków umowy jednorazowo w pełnej wysokości. W przypadkach zawartych w Art. 15 i Art. 16 ogólnych warunków umowy wysokość tych kosztów nie może być wyższa od sumy miesięcznych rat podstawowych wpłaconych przez Członka Grupy”"/>
        <s v="&quot;w przypadku zaginięcia lub zniszczenia garderoby odszkodowanie dla klienta stanowi kwota odpowiadająca jej wartości, nie więcej jednak niż równowartość 10-krotnej ceny za wykonaną usługę&quot;"/>
        <s v="&quot;uczestnik przejmuje na siebie całość praw i zobowiązań wynikających z niniejszej umowy&quot;"/>
        <s v="&quot;nabycie towaru przez uczestnika następuje po łącznym ziszczeniu się następujących warunków – po podpisaniu z Financial Partners umowy pożyczki w formie aktu notarialnego na kwotę równą wartości wskazanego towaru pomniejszoną o sumę wpłacanych przez uczestnika rat podstawowych&quot;"/>
        <s v="&quot;Financial Partners przewiduje, iż w ciągu dwóch miesięcy od chwili wniesienia całej opłaty wstępnej przez uczestnika zakończy procedurę przygotowawczą zmierzającą do uzyskania przydziału limitu wartości towaru przez uczestnika pod warunkiem, iż zgromadzone przez Financial Partners środki finansowe będą wystarczające&quot;"/>
        <s v="&quot;o dokonaniu przydziału limitu wartości towaru Financial Partners zawiadomi listem poleconym uczestnika, informując go jednocześnie o dalszej procedurze postępowania&quot;"/>
        <s v="&quot;uczestnik udokumentuje swoje możliwości spłaty rat przedstawiając stosowne dokumenty żądane przez Financial Partners&quot;"/>
        <s v="&quot;po udzieleniu przez Financial Partners uczestnikowi pożyczki, niniejsza umowa ulega rozwiązaniu, a dalsze zobowiązania pomiędzy stronami reguluje zawarta umowa pożyczki&quot;"/>
        <s v="&quot;uczestnik uzyska w terminie 9 dni od daty odstąpienia zwrot wpłaconych rat podstawowych (bez odsetek i waloryzacji) po potrąceniu ewentualnych zaległości i potrąceniu 10% wartości wpłaconych rat kapitałowych tytułem kary umownej za przedterminowe rozwiązanie umowy. Opłata wstępna (lub jej wpłacona część) podlega zwrotowi jeżeli odstąpienie od umowy następuje z wyłącznej winy Financial Partners lub jest efektem nienależytego wykonywania niniejszej umowy przez Financial Partners. Wpłacone miesięczne opłaty administracyjne nie podlegają zwrotowi, jako koszty zarządzania i administrowania niniejszym systemem&quot;"/>
        <s v="&quot;uczestnik składając swój podpis pod niniejszą umową udziela Financial Partners nieodwołalnego pełnomocnictwa do równoprawnego rozwiązywania przez Financial Partners spraw dotyczących uczestników, w tym spowodowanych siłą wyższą, a które poza wolą Financial Partners mogłoby przynieść szkodę systemowi lub uczestnikowi&quot;"/>
        <s v="&quot;niezależnie od jakichkolwiek innych postanowień zawartych w niniejszej sprawie Financial Partners nie będzie ponosił odpowiedzialności wobec uczestnika za utratę zysków lub inną pośrednią szkodę wynikającą z realizacji niniejszej umowy&quot;"/>
        <s v="&quot;W wyniku odstąpienia od umowy wkład własny podlega zwrotowi w części pozostałej po potrąceniu kosztów administracyjnych poniesieniu przez zleceniodawcę. Koszty te stanowią 3,6% wartości kwoty kredytu wskazanego w Ankiecie Kredytowj&quot;"/>
        <s v="&quot;Zleceniodawca oświadcza, że nie podpisuje umowy w związku z jakimkolwiek oświadczeniem, które mogłoby być złożone nieświadomie lub wskutek niedbalstwa w formie pisemnej lub ustnej, z wyjątkiem tych, które są wyraźnie zawarte w umowie i niniejszym zrzeka się jakichkolwiek roszczeń z tytułu oświadczeń, które nie zostały w umowie wyraźnie określone&quot;"/>
        <s v="&quot;Wstępujący, który odstępuje od umowy przed utworzeniem grupy, traci opłatę wstępną&quot;"/>
        <s v="„Uczestnik Grupy otrzyma zwrot wpłaconych rat podstawowych, bez waloryzacji i oprocentowania, w czasie likwidacji grupy określonym w § 19, po potrąceniu należnych PGK Kredyt kosztów administracyjnych oraz płaty wstępnej”"/>
        <s v="„W sytuacjach nieprzewidzianych w niniejszej umowie, decyzje podejmuje PGK Kredyt w drodze zarządzenia.”"/>
        <s v="&quot;W przypadku gdyby klient podpisał umowę i zrezygnował z uczestnictwa w Systemie zanim otrzyma informację o przynależności do grupy, a więc przed wpłaceniem pierwszej raty AICE przyjmie jego rezygnację zatrzymując opłatę wstępną, która w żadnym przypadku nie podlega zwrotowi&quot;"/>
        <s v="&quot;uczestnik Grupy otrzyma zwrot wpłaconych rat podstawowych (...) po potrąceniu (...) opłaty wstępnej&quot;"/>
        <s v="&quot;w stosunku do Uczestnika Grupy, któremu nie przydzielono jeszcze towaru (...) Uczestnik Grupy otrzyma zwrot wpłaconych rat podstawowych (...) po potrąceniu jednej raty podstawowej&quot;"/>
        <s v="&quot;w stosunku do Uczestnika Grupy, który nie zrealizował przydzielonego towaru podczas aktu asygnacyjnego (...) Uczestnik Grupy otrzyma zwrot wpłaconych rat podstawowych (...) po potrąceniu (...) jednej raty podstawowej&quot;"/>
        <s v="&quot;w sytuacjach nieprzewidzianych w niniejszej umowie, decyzje podejmuje Zarząd EFB w drodze uchwały&quot;"/>
        <s v="„za rozpatrzenie nieuzasadnionej reklamacji 20,00 zł&quot;"/>
        <s v="&quot;Jeżeli po zakończeniu procesu reklamacyjnego reklamacja Posiadacza karty nie została w całości lub części uznana, PKO BP S.A. ma prawo do obciążenia rachunku kosztami jej wyjaśnienia&quot;"/>
        <s v="&quot;Jeżeli po zakończeniu procesu reklamacji reklamacja posiadacza karty nie została w całości lub części uwzględniona, PKO BP S.A. ma prawo do obciążenia rachunku kwotą należnych opłat z datą obciążenia&quot;"/>
        <s v="&quot;Jeżeli po zakończeniu postępowania reklamacyjnego reklamacja Posiadacza karty nie została w całości lub części uznana, PKO BP S.A. ma prawo do obciążenia rachunku kwotą należnych opłat&quot;"/>
        <s v="&quot;PKO - bp podaje do wiadomości obowiązujące stawki prowizji i opłat przez wywieszenie w Oddziałach PKO - bp Taryfy oraz udostępnia Taryfę na życzenie posiadacza rachunku&quot;"/>
        <s v="&quot;W przypadku, gdy posiadacz rachunku zobowiązał się do odbierania korespondencji i wyciągów w Oddziale PKO - bp, korespondencję nie odebraną przez 30 dni uznaje się za doręczoną&quot;"/>
        <s v="1. W ciągu trzech miesięcy, licząc od terminu zakończenia planu ratalnego, Prestige dokona ostatecznej likwidacji grupy. 2. Fundusze jakie ewentualnie pozostaną po likwidacji grupy zostaną przeznaczone na: a) pokrycie strat powstałych w grupie z powodów niezawinionych przez Prestige (np. niemożność wyegzekwowania zadłużenia od Uczestników Grupy lub poręczycieli), b) wypłatę rat podstawowych Uczestnikom Grupy, którym nie został przydzielony Towar, a którzy zrezygnowali lub zostali wykluczeni, zgodnie z zasadami określonymi w art. 14 i art. 15. 3. Jeżeli będące w dyspozycji Prestige środki finansowe będą niewystarczające dla całkowitego zaspokojenia wierzytelności w powyższej kolejności płatności, należności dokonywane będą proporcjonalnie do wysokości wpłat każdego Uczestnika Grupy. 4. Jakiekolwiek zmniejszenie się funduszu grupy, wywołane przez zadłużenia nie uwzględnione w tej Umowie, a niezależne od Prestige, będzie obciążało proporcjonalnie Uczestników Grupy.&quot;"/>
        <s v="&quot;Wstępujący, który odstępuje od Umowy przed utworzeniem Grupy, traci opłatę wstępną.&quot;"/>
        <s v="&quot;W przypadku, gdy w ciągu dwóch (2) kolejnych miesięcy nie zostanie zebrany fundusz grupy, pozwalający na przydział Towaru, Prestige upoważnione jest do wstrzymania aktów asygnacyjnych i przystąpienia do przedterminowej likwidacji danej grupy lub do podjęcia innego rozwiązania, które najlepiej posłuży interesom grupy i umożliwi dalsze funkcjonowanie w programie Uczestnikom Grupy, którzy wypełnili terminowo swoje zobowiązania.&quot;"/>
        <s v="&quot;W sytuacjach nieprzewidzianych w niniejszej Umowie decyzje podejmuje Prestige w formie zarządzenia.&quot;"/>
        <s v="&quot;W przypadku, gdyby Klient podpisał Umowę i zrezygnował z uczestnictwa w Systemie zanim otrzyma informację o przynależności do grupy, a więc przed wpłaceniem pierwszej raty, Spółka przyjmuje jego rezygnację zatrzymując opłatę wstępną, która w żadnym przypadku nie podlega zwrotowi&quot;"/>
        <s v="&quot;W wypadku rezygnacji przez zamawiającego z wykonania usługi przez przyjmującego zlecenie ewentualnie uniemożliwienie przystąpienia do wykonania usługi, strony zgodnie ustalają, że przedpłata gwarancyjna nie zostanie zwrócona.&quot;"/>
        <s v="&quot;Przyjmujący zamówienie zastrzega sobie możliwość opóźnienia realizacji wykonania usługi&quot;."/>
        <s v="&quot;Wszelkie spory wynikłe na tle zawartej umowy podlegają wyłączności sądu powszechnego dla siedziby firmy przyjmującej zamówienie.&quot;"/>
        <s v="&quot;Za rzeczy zaginione lub zniszczone z winy Zakładu, odpowiada on w wysokości 10-cio krotnej wartości tejże usługi&quot;."/>
        <s v="&quot;W czasie likwidacji grupy określonej w art. 19, po potrąceniu należnych &quot;InCo&quot; kosztów administracyjnych (zgodnie z art. 6 ust. 7)&quot;."/>
        <s v="&quot;W ciągu trzech miesięcy licząc od terminu zakończenia planu ratalnego &quot;InCo&quot; dokona ostatecznej likwidacji grupy.&quot;"/>
        <s v="&quot;W sytuacjach nieprzewidzianych w niniejszej Umowie, decyzję podejmuje &quot;InCo&quot; w formie zarządzenia&quot;."/>
        <s v="&quot;Uprawnienia z tytułu gwarancji są bezwzględnie związane z prawem własności i powstają w momencie uregulowania wszelkich płatności związanych z dostarczonym towarem.&quot; oraz &quot;Bieg gwarancji rozpoczyna się z chwilą dokonania odbioru, jednakże jakiekolwiek uprawnienia z tytułu gwarancji powstają i mogą być wykonane dopiero po uiszczeniu przez Kupującego wszystkich należności na rzecz Sprzedającego.&quot;"/>
        <s v="&quot;Strony zgodnie ustalają, że nabywca może odstąpić od umowy, w terminie 3 dni od daty jej zawarcia, z jednoczesną zapłatą odstępnego oraz z zachowaniem formy pisemnej, pod rygorem nieważności. Wysokość odstępnego wynosi 15 % ceny umownej wymienionej w pkt 1 zasad wykupienia. W przypadku odstąpienia od umowy, ceny promocyjne i obniżki, o których mowa w pkt 3 zasad wykupienia, nie mają zastosowania. Sprzedającemu przysługuje prawo do zaliczenia dokonanych już wpłat na poczet odstępnego.&quot;"/>
        <s v="„1. W ciągu trzech miesięcy licząc od terminu zakończenia planu ratalnego PGK Kredyt dokona ostatecznej likwidacji grupy. 2. Fundusze jakie ewentualnie pozostaną po likwidacji grupy zostaną przeznaczone na: pokrywanie strat powstałych w grupie z powodów niezawinionych przez PGK Kredyt (np. niemożliwość wyegzekwowania zadłużenia od uczestników grupy lub poręczycieli) wypłatę rat podstawowych Uczestnikom Grupy, którym nie został przydzielony Towar, a którzy zrezygnowali lub zostali wykluczeni zgodnie z zasadami określonymi w § 14 i § 15.3. Jeżeli będące w dyspozycji PGK Kredyt środki finansowe, będą niewystarczające dla całkowitego zaspokojenia wierzytelności w powyższej kolejności płatności, należności regulowane będą proporcjonalnie do wysokości wpłat, każdego uczestnika grupy.  4. Jakiekolwiek zmniejszenie się funduszy grupy, wywołane przez zdarzenia nie przewidziane w niniejszej umowie, a niezależne od PGK Kredyt, będzie obciążało proporcjonalnie Uczestników Grupy.”"/>
        <s v="„Uczestnik Grupy, któremu nie przydzielono jeszcze towaru, może wystąpić z grupy w dowolnym czasie pod warunkiem, że nie zalega w płatnościach rat i powiadomi o swym zamiarze PGK. Uczestnik Grupy otrzyma zwrot wpłaconych rat podstawowych, bez waloryzacji i oprocentowania w czasie likwidacji grupy określonym w § 19, po potrąceniu należnych PGK Kredyt kosztów administracyjnych oraz opłaty wstępnej.”"/>
        <s v="„W przypadku gdyby w danym akcie asygnacyjnym środki wpłacone tworzące fundusz, nie wystarczyły na przydział jednego towaru, wówczas zebrana kwota zostanie przeniesiona na następny akt asygnacyjny zasilając fundusz grupy. W przypadku gdy w ciągu dwóch kolejnych miesięcy nie zostanie zebrany fundusz grupy, pozwalający na przydział Towaru, PKG Kredyt upoważnione jest do wstrzymania  aktów asygnacyjnych i przystąpienia do przedterminowej likwidacji grupy lub do podjęcia innego rozwiązania, które najlepiej posłuży interesom grupy i umożliwi dalsze funkcjonowanie w programie Uczestnikom Grupy, którzy terminowo wypełnili swoje zobowiązania”."/>
        <s v="„W sytuacjach nie przewidzianych w niniejszej Umowie decyzje podejmuje PGK Kredyt w formie zarządzenia”."/>
        <s v="„Po upływie terminu gwarancji stałej ceny, cena zwiększa się o 1% za każdy następny rozpoczęty miesiąc do momentu spełnienia przez Klienta warunków określonych w § 4.”"/>
        <s v="„Jeśli Klient wypowie umowę przed spełnieniem warunków określonych w § 4 niniejszej Umowy, to ponosi on następujące koszty: - 5% wartości umowy, a ponadto 3% wartości za wykonanie dokumentacji architektoniczno-budowlanej oraz 0,5 % wartości kontraktu za wykonanie dokumentacji warsztatowej o ile te prace zostały wykonane.”"/>
        <s v="„Koszty administracyjne – jest to opłata wyrażona procentowo w stosunku do wybranego zestawu kwotowego, określona na pierwszej stronie umowy, pobierana przez InCo na obsługę i administrację systemu, miesięcznie w postaci tzw. opłaty administracyjnej lub w przypadkach zawartych w art. 15 i art. 16 Ogólnych Warunków Umowy jednorazowo w pełnej wysokości. W przypadkach zawartych w art. 15 i art. 16 Ogólnych Warunków umowy wysokość tych kosztów nie może być wyższa od sumy miesięcznych rat podstawowych wpłaconych przez Członka Grupy.”"/>
        <s v="„I. Członek grupy, któremu nie przydzielono jeszcze Towaru może wystąpić z grupy w dowolnym czasie pod warunkiem, że nie zalega w płatnościach rat i powiadomi InCo o swojej decyzji w formie pisemnej. II. Członek Grupy uzyska zwrot wpłaconych rat podstawowych (bez waloryzacji i oprocentowania) w czasie likwidacji grupy określonej w art. 19, po potrąceniu należnych InCo kosztów administracyjnych – zgodnie z art. 6 ust. 7, opłaty wstępnej oraz kosztów ubezpieczeniowych.”"/>
        <s v="„W takim przypadku na kupującego nałożona zostanie kara umowna składająca się z dotychczas wniesionych opłat, nie niższa jednak niż 30% sumy określonej w „Umowie Sprzedaży Timeshare” w rubryce „Cena bez rabatu”."/>
        <s v="„W przypadku niemożności rozstrzygnięcia sporu na drodze porozumienia stron, strony niniejszym wyrażają zgodę  na wyłączenie właściwości Sądów powszechnych i poddają się orzecznictwu Sądu Arbitrażowego przy Krajowej Izbie Gospodarczej w Warszawie ul Trębacka 4 zgodnie z regulaminem tego Sądu. Postanowienie to ma moc zapisu na Sąd polubowny.”"/>
        <s v="„Czesne w następnych latach studiów może ulec zmianie w związku z uzasadnionym wzrostem kosztów ponoszonych przez uczelnię i zostanie ustalone przez rektora zarządzeniem wiążącym strony umowy przed rozpoczęciem nowego roku akademickiego”."/>
        <s v="„W przypadku zaprzestania produkcji, importu wybranego towaru, obowiązkiem Członka Grupy jest powiadomienie InCo o dokonaniu zamiany wybranego towaru na inny towar.”"/>
        <s v="„Członek Grupy, który nie otrzymał przydziału Towaru może dokonać za zgodą InCo zmiany zestawu z niższego na wyższy (nie odwrotnie).”"/>
        <s v="„Wstępujący, który odstępuje od umowy przed utworzeniem grupy, traci opłatę wstępną.”"/>
        <s v="„Koszty administracyjne (…) w przypadkach zawartych w art. 15 i art. 16 Ogólnych Warunków Umowy jednorazowo w pełnej wysokości.”"/>
        <s v="„Członkowi Grupy, któremu przydzielono Towar poprzez deklarację, a który zrezygnował lub nie wpłacił w terminie kwoty wynikającej z zadeklarowanych rat kompletnych z uwzględnieniem art. 16 ust. 5 Przydział Towaru zostaje cofnięty z równoczesnym odsunięciem go od przydziału asygnat poprzez deklarację na kolejne trzy (3) miesiące.”"/>
        <s v="„W stosunku do Członka Grupy, któremu przydzielono Towar w drodze deklaracji, a nie wpłacił w terminie zadeklarowanej ilości rat kompletnych zgodnie z art. 10 ust. 4, zostaną naliczone odsetki w wysokości 0,15% za każdy dzień zwłoki licząc od dnia wymagalności. Ostateczny termin dokonania wpłaty ustala się na trzydzieści (30) dni, licząc od daty nadania na poczcie zawiadomienia o przydzieleniu Towaru”"/>
        <s v="„Dokument o zgonie Członka Grupy (akt zgonu), który nastąpił na skutek obrażeń w wyniku wypadku, należy przekazać do InCo w ciągu czterdziestu ośmiu (48) godzin od chwili zgonu. Po upływie tego terminu, spadkobiercom nie przysługują żadne roszczenia z tytułu ubezpieczenia jak również zobowiązani są do kontynuowania Umowy pod rygorem wykluczenia z systemu „Auto na raty”"/>
        <s v="„Członek Grupy, któremu nie przydzielono jeszcze towaru może wystąpić z grupy w dowolnym czasie, pod warunkiem, że nie zalega w płatnościach rat i powiadomi InCo o swojej decyzji w formie pisemnej”"/>
        <s v="„Członek Grupy uzyska zwrot wpłaconych rat podstawowych (bez waloryzacji i oprocentowania) w czasie likwidacji grupy określonej w art. 19 po potrąceniu należnych InCo kosztów administracyjnych – zgodnie z art. 6 ust. 7, opłaty wstępnej oraz kosztów ubezpieczenia”."/>
        <s v="„W stosunku do Członka Grupy, któremu nie przydzielono jeszcze Towaru, a który nie wpłacił dwóch rat miesięcznych – InCo dokona wykluczenia z Grupy. Członek Grupy otrzyma zwrot wpłaconych rat podstawowych (bez waloryzacji i oprocentowania) w czasie likwidacji grupy, określonej w art. 19 po potrąceniu należnych InCo kosztów administracyjnych (zgodnie z art. 6 ust. 7 umowy), opłaty wstępnej, kosztów ubezpieczenia oraz jednej raty podstawowej”."/>
        <s v="„Członek Grupy zobowiązuje się do zapłacenia na rzecz InCo zaległości wraz z należnymi odsetkami w wysokości 0,15% za każdy dzień zwłoki”."/>
        <s v="„W przypadku, gdy w ciągu dwóch kolejnych miesięcy nie zostanie zebrany fundusz grupy, pozwalający na przydział jednego Towaru, InCo upoważnione jest do wstrzymania Aktów Asygnacyjnych i przystąpienia do przedterminowej likwidacji danej grupy lub do podjęcia innego rozwiązania, które najlepiej posłuży interesom grupy i umożliwi dalsze funkcjonowanie w systemie Członkom Grupy, którzy wypełnili terminowo swoje zobowiązania.”"/>
        <s v="„Fundusze, jakie ewentualnie pozostaną po likwidacji grupy, zostaną przeznaczone na: a) na pokrycie strat powstałych w grupie z powodów niezawinionych przez InCo (np. niemożliwość wyegzekwowania zadłużenia od Członków Grupy lub poręczycieli);  b)  wypłatę rat podstawowych Członkom Grupy, którym nie został przydzielony Towar, a którzy zrezygnowali lub zostali wykluczeni, zgodnie z zasadami określonymi w art. 15 i art. 16.”"/>
        <s v="„Jeżeli będące w dyspozycji InCo środki finansowe, będą niewystarczające dla całkowitego zaspokojenia wierzytelności w powyższej kolejności płatności, należności dokonywane będą proporcjonalnie do wysokości wpłat każdego Członka Grupy.”"/>
        <s v="„Jakiekolwiek zmniejszenie się funduszu grupy, wywołane przez zdarzenia nie uwzględnione w tej umowie, a nie zależne od InCo, będzie obciążało proporcjonalnie Członków Grupy”."/>
        <s v="„W sytuacjach nieprzewidzianych w niniejszej umowie, decyzje podejmuje InCo w formie Zarządzenia.”"/>
        <s v="„Strony wykorzystają wszelkie możliwości do polubownego rozwiązania ewentualnych spraw wynikających z niniejszej umowy. Sprawy wymagające rozstrzygnięcia sądowego będą prowadzone przed Sądem Rejonowym w Tychach lub przed Sądem Okręgowym w Katowicach.”"/>
        <s v="„Strony niniejszej umowy zobowiązują się do dołożenia wszelkich starań w celu polubownego rozstrzygnięcia ewentualnych sporów. Sądem właściwym  do rozstrzygania będzie sąd miejsca siedziby EFB.”"/>
        <s v="„Płatność za kurs: po dokonaniu wpłaty pieniądze nie ulegają zwrotowi”"/>
        <s v="„Niniejszym przyjmuję/my i zobowiązuję/my się do uiszczenia opłat w wysokościach i terminach podanych w punktach trzecim, czwartym i piątym Umowy Sprzedaży Timeshare i jednocześnie wyrażamy zgodę na następujący zapis na sąd polubowny: Strony zobowiązują się do rozwiązywania wszelkich sporów na drodze negocjacyjnej w okresie nie dłuższym niż 30 dni. W przypadku nie możności rozstrzygnięcia sporu na drodze porozumienia stron, strony niniejszym wyrażają zgodę na wyłączenie właściwości sądów powszechnych i poddają się orzecznictwu Sądu Arbitrażowego przy Krajowej Izbie Gospodarczej w Warszawie ul. Trebacka 4, zgodnie z regulaminem tego sądu. Postanowienie to ma moc zapisu na sąd polubowny. Rozstrzygniecie tego sporu przez wymieniony sąd polubowny jest ostateczne i nastąpi według prawa polskiego.”"/>
        <s v="„Certyfikat stanowi potwierdzenie nabycia prawa do korzystania z apartamentu w formie aktu notarialnego podlegającego wpisowi do działu III księgi wieczystej prowadzonej dla ośrodka Klub Plaza w Darłowie, ul. Słowiańska 3 nr KW 35122 i jego  wydanie następuje po zrealizowaniu wszystkich obowiązków kupującego określonych treścią Umowy Sprzedaży. HTC-KW gwarantuje, że wydanie Kupującemu Certyfikatu nastąpi, co najmniej listem poleconym w terminie 60 dni po dokonaniu pełnej wpłaty określonej w Umowie Sprzedaży. W przypadku nie wywiązania się z obowiązku wynikającego z niniejszego punktu, a w szczególności nie wydania Certyfikatu w terminie, HTC-KW zobowiązuje się do rekompensaty w formie spełnienia analogicznego świadczenia.”"/>
        <s v="„Za rzeczy zaginione lub zniszczone z winy Zakładu odpowiada on w wysokości 10-cio krotnej wartości tejże usługi.”"/>
        <s v="„Wzrost cen uzasadniają w szczególności zmiany kursów walutowych oraz cen mających wpływ na przyjętą kalkulację imprezy” "/>
        <s v="„Organizator nie ponosi żadnej odpowiedzialności za bagaż klientów w przypadku jego zamiany, zapomnienia lub kradzieży”"/>
        <s v="„Rezygnacja z imprezy następuje w momencie złożenia przez klienta rezygnacji w formie pisemnej. Organizator z uwagi na poniesione koszty organizacji ma prawo dokonać potrąceń w sposób określony niniejszymi warunkami (...) Określone potrącenie może być podniesione nie więcej niż 15 % w przypadku wykazania przez AXET poniesienia wyższych kosztów w związku z rozliczeniami z kontrahentami”."/>
        <s v="„Nie uważa się za wady imprezy niedociągnięć zawinionych przez klienta oraz wyrządzone przez osoby prawne i fizyczne nie pozostające w stosunku prawnym z organizatorem, a także wynikających z przekroczenia granic i zasad, za które organizator nie może odpowiadać”."/>
        <s v="„Jeżeli właściciel pojazdu lub osoba uprawniona do korzystania lub rozporządzania tym pojazdem nie wykonała obowiązków wynikających z przepisów § 30-32 PZU może oddalić roszczenie lub odpowiednio zmniejszyć odszkodowanie”."/>
        <s v="a)      „Jeżeli umowa zostanie rozwiązana przez Zamawiającego (-cych) stosownie do postanowień § 9 ust. 1, Wykonawca zwróci Zamawiającemu (-cym) sumę wpłaconą przez Zamawiającego (-cych) na poczet wynagrodzenia za dokończenie Domu, w terminie 30 dni od daty rozwiązania umowy potrącając wynagrodzenie za roboty budowlane wykonane do dnia rozwiązania umowy, przy czym wynagrodzenie to zostanie ustalone w następujący sposób: za zużyte materiały budowlane, w wysokości kwot uiszczonych przez Wykonawcę za te materiały, powiększonych o 15% kosztów zaopatrzenia i przy uwzględnieniu norm zużycia materiałów, za robociznę, w wysokości stawki....zł (słownie:...) za jedną normogodzinę i przy zastosowaniu Katalogów Nakładów Rzeczowych”."/>
        <s v="„Jeżeli umowa zostanie rozwiązana przez Wykonawcę stosownie do postanowień § 9 ust. 2 Wykonawca zwróci Zamawiającemu (-cym) sumę wpłaconą przez Zamawiającego (-cych) na poczet wynagrodzenia za dokończenie budowy Domu, w termie 30 dni od daty rozwiązania umowy potrącając należne Wykonawcy odszkodowanie umowne oraz wynagrodzenie za roboty budowlane wykonane do dnia rozwiązania umowy, przy czym wynagrodzenie to zostanie ustalone w sposób jak w ust. 1 lit. a) i b)”."/>
        <s v="a)      „W przypadku rezygnacji Klienta z wczasów BT Bratniak potrąca z opłat wniesionych przez Uczestnika: opłata manipulacyjna w wysokości 50 zł od każdego rezygnującego klienta 30% ceny w przypadku rezygnacji w okresie od 45 do 30 dni przed rozpoczęciem imprezy 50% ceny w przypadku rezygnacji w okresie od 30 - 15 dni przed rozpoczęciem imprezy 90% ceny w przypadku rezygnacji w okresie krótszym niż 15 dni przed rozpoczęciem imprezy”"/>
        <s v="„W przypadku odstąpienia przez Echo Investment S.A. od niniejszej umowy zgodnie z zapisami ust. 1 lub 6 niniejszego paragrafu, ze zwracanej kwoty zostanie potrącona należna Spółce kara umowna w wysokości równowartości 15% ceny lokalu wyrażonej w USD według kursu średniego USD w NBP obowiązującego w dniu odstąpienia od umowy.”"/>
        <s v="„Biuro zastrzega sobie prawo niewielkich zmian w programie oraz zmiany ceny imprezy turystycznej w związku ze zmianą kosztów transportu, świadczeń hotelowych, cen walut itp.”"/>
        <s v="„Wszelkie spory mogące wyniknąć z tytułu realizacji umowy będą rozstrzygane polubownie, a w razie nie dojścia do porozumienia rozstrzygane przez wydziały cywilne sądu rejonowego właściwego dla miejsca siedziby Biura.”"/>
        <s v="„Bank zastrzega sobie prawo zmiany niniejszego regulaminu” (§ 63 Regulaminu rachunków oszczędnościowych a vista i terminowych i § 57 Regulaminu rachunków oszczędnościowo-rozliczeniowych)&quot;"/>
        <s v="„Koszty administracyjne – jest to opłata wyrażona procentowo w stosunku zestawu kwotowego, określona na pierwszej stronie umowy, pobierana przez InCo na obsługę i administrację systemu miesięcznie w postaci tzw. opłaty administracyjnej lub w przypadkach zawartych w art. 15 i art. 16 ogólnych warunków umowy jednorazowo w pełnej wysokości.”"/>
        <s v="Członek Grupy, uzyska zwrot wpłaconych rat podstawowych (bez waloryzacji i oprocentowania) w czasie likwidacji grupy określonej w Art. 19, po potrąceniu należnych InCo kosztów administracyjnych – zgodnie z Art. 6 ust. 7, opłaty wstępnej oraz kosztów ubezpieczeniowych.”"/>
        <s v="„Klient, któremu nie przydzielono jeszcze Produktu, może wystąpić z Programu pod warunkiem, że złoży pisemne oświadczenie woli o rezygnacji z udziału w Programie. W takiej sytuacji Spółka może zażądać od klienta uiszczenia pełnych kosztów administracyjnych, określonych na pierwszej stronie umowy.  Występujący klient otrzyma zwrot wpłaconych rat podstawowych, bez waloryzacji i kosztów administracyjnych z potrąceniem 10% procent wartości wybranego przez klienta zestawu asygnacyjnego. Kwota pozostała po potrąceniu zostanie przelana na rachunek bankowy wskazany przez rezygnującego w terminie 30 dni od dokonania rozliczenia Programu po jego zakończeniu (zgodnie z zasadami określonymi w § 18 Umowy). W przypadku wystąpienia Klienta z Programu zwrot opłaty wstępnej nie przysługuje.”"/>
        <s v="„W ciągu trzech miesięcy licząc od terminu zakończenia planu ratalnego Spółka dokona ostatecznej likwidacji Programu. Środki jakie ewentualnie pozostaną w ramach funduszu po likwidacji, zostaną przeznaczone na: a) pokrycie strat powstałych w Programie z powodów niezawinionych przez Spółkę (np. niemożność wyegzekwowania zadłużenia od poszczególnych Klientów, itp.  b) wypłatę rat czystych Klientom, którzy nie otrzymali Przydziału, a którzy zrezygnowali lub zostali wykluczeni, zgodnie z zasadami określonymi w paragrafie 14 i 15. Jakiekolwiek zmniejszenie się funduszu Programu, wywołane przez zdarzenia nie przewidziane w niniejszej Umowie, a niezależne od Spółki, obciążało będzie proporcjonalnie wszystkich Klientów. Obciążenie to polegać może jedynie na zmniejszeniu lub zaniechaniu dokonywania wypłat środków dla poszczególnych Klientów.”"/>
        <s v="„Jeżeli z jakichkolwiek powodów nie jest możliwe zastosowanie przepisów Kodeksowych, wówczas decyzję podejmuje Spółka w drodze uchwały, mając na względzie interesy Klientów i stabilność Programu.”"/>
        <s v="„Dla umożliwienia Spółce zrealizowania celu i przedmiotu niniejszej Umowy klient, którego dane osobowe wymienione są na pierwszej stronie Umowy, przez jej zawarcie przekazuje na rzecz Spółki nieodwołalne pełnomocnictwo na okres formalnego działania Programu, aż do ostatecznego rozliczenia. Pełnomocnictwo to obejmuje upoważnienie Spółki do równoprawnego rozwiązywania spraw dotyczących Klientów, w tym spowodowanych okolicznościami siły wyższej, a które mogłyby przynieść szkody Programowi i jego Klientom. Działając w granicach zakreślonych przez artykuł 101 Kodeksu Cywilnego Klient, mając na uwadze treść i czas trwania stosunku prawnego jaki strony zawiązują, zrzeka się możliwości odwołania pełnomocnictwa i czyni je nie wygasającym nawet po swojej śmierci.”"/>
        <s v="„Koszt odstąpienia od umowy w ustawowym dziesięciodniowym terminie równy jest niezbędnemu kosztowi zawarcia umowy, określonemu w Umownie Sprzedaży Timeshare i wynosi równowartość 500 EUR, liczoną wg średniego kursu dnia NBP zawartego w Prospekcie Informacyjnym – Świat Wakacji RCI”"/>
        <s v="„Kupujący wyrażają zgodę i upoważniają firmę HTC do podpisywania w ich imieniu wszelkich dokumentów niezbędnych do zarejestrowania ich w Klubie ATLAS u Powiernika i w RCL.” "/>
        <s v="„Fundusze jakie ewentualnie pozostaną po likwidacji grupy zostaną przeznaczone na:  a) pokrycie strat powstałych w grupie z powodów niezawinionych przez TeFI (np. niemożność wyegzekwowania zadłużenia od Uczestników Grupy lub poręczycieli itp.)."/>
        <s v="„Jeżeli pozostające w dyspozycji TeFI środki finansowe, będą niewystarczające do całkowitego zaspokojenia wierzytelności w powyższej kolejności płatności, należności regulowane będą proporcjonalnie do wysokości wpłat każdego Uczestnika Grupy.”"/>
        <s v="„Jakiekolwiek zmniejszenie się funduszu grupy wywołane przez zdarzenia nieprzewidziane w niniejszej umowie, a niezależne od TeFI, obciążało będzie proporcjonalnie Uczestników Grupy.”"/>
        <s v="„Wysokość opłat jest określona na podstawie kursów walut na dzień naliczenia i zaokrąglona do pełnych groszy”."/>
        <s v="„Allegro, jego przedstawiciele oraz pracownicy zwolnieni są z wszelkiej odpowiedzialności wynikłej lub związanej z jakąkolwiek aukcją”."/>
        <s v="„Allegro nie ponosi odpowiedzialności za ewentualne utrudnienia lub niemożność realizacji aukcji wynikające z przyczyn technicznych.”"/>
        <s v="„Allegro nie ponosi odpowiedzialności za ewentualne przypadkowe lub pomyłkowe usunięcie aukcji lub zawieszenia lub zamknięcia konta Użytkownika. (…) Usunięte aukcje nie mogą zostać przywrócone.”"/>
        <s v="„Zleceniodawca zobowiązuje się nie zawierać umów przeniesienia prawa własności z osobami figurującymi w rejestrze Pośrednika, którym nieruchomość wskazana została jako potencjalnym nabywcom pod rygorem zapłacenia prowizji w wysokości określonej w § 7 pkt 2 w potrójnej wysokości. Dotyczy to również członków rodziny i znajomych osoby wskazanej.”"/>
        <s v="„Zleceniodawca zobowiązuje się do: (…) niezawierania umów przenoszących prawo własności z pominięciem Pośrednika, z osobami figurującymi w rejestrze Pośrednika, a których mieszkanie-nieruchomość zostały wskazane przez Pośrednika, pod rygorem zapłacenia prowizji w wysokości określonej w pkt 2 w potrójnej wysokości, w terminie 7 dni od daty zawarcia aktu notarialnego. Zleceniodawca zobowiązuje się również nie zawierać takich umów w przypadku rozwiązania niniejszej umowy. Dotyczy to również małżonka, członków rodziny i znajomych.”"/>
        <s v="„W razie wypowiedzenia niniejszej umowy przez Zleceniodawcę zobowiązuje się on niezawierania umów przenoszących prawo własności nieruchomości (mieszkania) z osobami, które zostały wskazane przez Pośrednika jako sprzedającymi, figurującymi w rejestrze Pośrednika, pod rygorem zapłacenia prowizji w wysokości określonej w § 3 pkt 2 w potrójnej wysokości liczonej od ceny ofertowej ustalonej dla danej nieruchomości (mieszkania). Powyższe postanowienie obejmuje również członków rodziny, krewnych, znajomych, itp.”"/>
        <s v="„„W razie rezygnacji z usług Pośrednika Zleceniodawca zobowiązuje się do powiadomienia o tym Pośrednika, jak również do niezwierania umów wynajmu z pominięciem Pośrednika z osobami, które wskazane zostały przez Pośrednika, figurującymi w rejestrze Pośrednika, pod rygorem zapłacenia prowizji w wysokości określonej w § 3 pkt 2 w potrójnej wysokości.”"/>
        <s v="„W razie rezygnacji z usług Pośrednika i wypowiedzenia umowy, Zleceniodawca zobowiązuje się nie zawierać z pominięciem Pośrednika umowy najmu z osobami, którym wskazano przedmiotowy lokal. Dotyczy to również małżonka, członków rodziny, znajomych. Jednak w przypadku zawarcia umowy Zleceniodawca zapłaci Pośrednikowi prowizje w potrójnej wysokości.”"/>
        <s v="„(…) zwrot należny Klientowi rezygnującemu powinien nastąpić wówczas, gdy członkowie tejże grupy, posiadający asygnację, spłacą swoje umowy do końca, tj. po zakończeniu planu ratalnego grupy.”"/>
        <s v="„Po zakończeniu planu ratalnego lub w szczególnym przypadku omówionym w części końcowej Artykułu 17, Spółka powinna przystąpić do dokonywania zwrotów rat czystych w oparciu o środki tworzące aktualny fundusz grupy.”"/>
        <s v="„Sprzedającemu nie przysługuje prawo do wycofania oferty sprzedaży w okresie trwania umowy.”"/>
        <s v="„W przypadku wycofania oferty w czasie trwania umowy, sprzedający zobowiązany jest do zapłaty kary umownej w wysokości 20% ceny gwarantowanej.”"/>
        <s v="„Za każdy dzień zwłoki w uregulowaniu należności sprzedający zapłaci 2% odsetek.”"/>
        <s v="„W przypadku rezygnacji ze studiów  po rozpoczęciu roku akademickiego lub skreślenia z listy studentów student zobowiązany jest do zapłaty 1 500 zł (jeden tysiąc pięćset złotych) z tytułu ponoszonych przez Uczelnię kosztów utrzymania miejsca. Wysokość opłaty może ulec zmianie.”"/>
        <s v="„Klient może odstąpić od umowy w terminie jednego dnia od jej podpisania pod warunkiem, że złoży pisemne oświadczenie woli o rezygnacji z udziału w programie. W przypadku odstąpienia klienta od umowy w terminie określonym w zdaniu poprzedzającym, opłata wstępna podlega zwrotowi w terminie 14 dni.”"/>
        <s v="„W przypadku gdy w ciągu dwóch kolejnych terminów przydziałów nie zostanie zebrany fundusz grupy, pozwalający na jeden przydział, eFRBUD upoważniona jest do wstrzymania przydziałów i przystąpienie do przedterminowej likwidacji programu lub do podjęcia innego rozwiązania, które najlepiej posłuży interesom klientów i umożliwi dalsze funkcjonowanie w programie tym klientom, którzy terminowo wypełnili swoje zobowiązanie.”"/>
        <s v="„Jeżeli pozostające na rachunku bankowym środki finansowe, będą niewystarczające dla całkowitego zaspokojenia wierzytelności w powyższej kolejności płatności, należności regulowane będą proporcjonalnie do wysokości wpłat każdego klienta.”"/>
        <s v="„Jakiekolwiek zmniejszenie się funduszów i deklaracji, wywołane przez zdarzenia nie przewidziane w niniejszej umowie, a niezależne od eFRBUD, obciążało będzie proporcjonalnie wszystkich klientów. Obciążenie to polegać może jedynie na zmniejszeniu lub zaniechaniu wypłat środków dla poszczególnych klientów.”"/>
        <s v="„W przypadku sfinalizowania przez Oferującego transakcji dotyczącej przedmiotu opisanego w § 1 bez uprzedniego powiadomienia o tym Pośrednika bezpośrednio lub pośrednio – tj. przez biuro współpracujące z Pośrednikiem zapłaci tytułem odszkodowania kwotę podwójnej wysokości prowizji określonej w § 5, lecz nie mniej niż 5000 zł (słownie pięć tysięcy złotych) niezależnie od obowiązku zapłaty prowizji w pełnej wysokości wraz z należnymi za zwłokę umownymi odsetkami w wysokości 0,5% słownie (pół procenta) za każdy dzień zwłoki.” "/>
        <s v="„W przypadku sfinalizowania przez Poszukującego transakcji dotyczących przedmiotów pokwitowanych w Karcie Poszukującego lub o których mowa w § 7 pkt 6 bez uprzedniego powiadomienia o tym Pośrednika, Poszukujący zapłaci karę umowną w kwocie podwójnej wysokości prowizji określonej w § 7, lecz nie mniej niż 5000 zł (słownie pięć tysięcy złotych) niezależnie od obowiązku zapłaty prowizji w pełnej wysokości wraz z odsetkami.” "/>
        <s v="„Uczestnik Grupy, otrzyma zwrot wpłaconych rat podstawowych (bez waloryzacji i oprocentowania) w czasie po likwidacji grupy określonym w § 17 potrąceniu należnych EFB (…) opłaty wstępnej (…)”"/>
        <s v="„Uczestnik grupy, któremu nie przydzielono jeszcze towaru, może wystąpić z grupy w dowolnym czasie pod warunkiem, że nie zalega w płatnościach rat i powiadomi o swoim zamiarze EFB w formie pisemnej.”"/>
        <s v="„Warunki rezygnacji: - przy rezygnacji na 35 dni przed terminem rozpoczęcia imprezy, wczasów, kolonii, obozu potrącana jest opłata manipulacyjna w wysokości 50 zł od osoby + 7% VAT; - przy rezygnacji między 34 a 16 dniem przed terminem rozpoczęcia imprezy, wczasów, kolonii, obozu potrąca się 50% ceny imprezy + opłata manipulacyjna; - przy rezygnacji na 15 dni i mniej przed rozpoczęciem imprezy, wczasów, kolonii obozu potrąca się 100% ceny.”"/>
        <s v="„Kupującemu nie przysługuje prawo odstąpienia od zamówienia.”"/>
        <s v="„Sprzedający ma prawo przekazania praw i obowiązków wynikających z niniejszego zamówienia w całości lub w części osobie trzeciej”"/>
        <s v="„Gwarancją nie są objęte (…) uszkodzenia wynikające z normalnego zużycia”"/>
        <s v="„Gwarancją nie są objęte (…) wady widoczne w chwili sprzedaży.”"/>
        <s v="„Sprzedający jako gwarant zastrzega sobie prawo do oceny i kwalifikacji uszkodzeń w tym stwierdzenia czy uszkodzenia podlegają naprawom gwarancyjnym.”"/>
        <s v="„W sytuacjach wyjątkowych termin usunięcia wady może zostać przedłużony do 60 dni.”"/>
        <s v="„(…) jednocześnie wyklucza się niezależnie od podstaw prawnych inne roszczenia.”"/>
        <s v="„Reklamacje wad ukrytych muszą być składane pisemnie w siedzibie firmy w ciągu 10 dni od daty odbioru towaru (…).Późniejsze reklamacje nie będą uznane i nie będą uwzględnianie roszczenia gwarancyjne.”"/>
        <s v="„Kupujący nie jest uprawniony do otrzymania odszkodowania w żadnej formie z powodu opóźnienia dostawy. Jednocześnie opóźnienie dostawy nie uprawnia kupującego do całkowitego bądź częściowego odstąpienia od zamówienia lub jego anulowania.”"/>
        <s v="„Reklamacje uwzględniane są wyłącznie przy odbiorze.”"/>
        <s v="„W pozostałych przypadkach pralnia odpowiada do wysokości 10 krotności ceny usługi.”"/>
        <s v="„W przypadku sfinalizowania przez Oferującego transakcji dotyczącej przedmiotu opisanego w §1 bez uprzedniego powiadomienia o tym Pośrednika bezpośrednio lub pośrednio – tj. przez biuro współpracujące z Pośrednikiem zapłaci tytułem odszkodowania kwotę podwójnej wysokości prowizji określonej w §5, lecz nie mniej niż 5000 zł (słownie złotych pięć tysięcy), niezależnie od obowiązku zapłaty prowizji w pełnej wysokości wraz z należnymi za zwłokę umownymi odsetkami w wysokości 0,5% słownie: (pół procenta) za każdy dzień zwłoki.”"/>
        <s v="„W przypadku sfinalizowania przez Poszukującego transakcji dotyczących podmiotów pokwitowanych w Karcie Poszukującego lub o których mowa w §7 pkt 6 bez uprzedniego powiadomienia o tym Pośrednika, Poszukujący zapłaci karę umowną w kwocie podwójnej wysokości prowizji określonej w §7, lecz nie mniej niż 5000 zł (słownie złotych: pięć tysięcy), niezależnie od obowiązku zapłaty prowizji w pełnej wysokości wraz z odsetkami.”"/>
        <s v="„Nieotrzymanie formularza płatności na adres podany przez Klienta nie zwalnia go z obowiązku terminowego wpłacania rat na konto bankowe podane przez Spółkę.” "/>
        <s v="„Klient, który otrzymał asygnację ma prawo do odbioru Produktu (…) po spełnieniu następujących formalności: (…) b) Podpisanie aneksu do Umowy określającego zobowiązania asygnowanego Klienta, dotyczące jego zadłużenia oraz gwarancji dalszej spłaty, wynikające z faktu odebrania Produktu.”"/>
        <s v="„Spółka zastrzega sobie, w odpowiednio uzasadnionych przypadkach i mając na uwadze dobro grupy, prawo czasowego zawieszenia możliwości dokonywania wpłat przedterminowych przez Klientów bez asygnacji, po uprzednim poinformowaniu i wyjaśnieniu Klientom istotnych przyczyn, uzasadniających podjęcie tej decyzji.”"/>
        <s v="„Jedynie w przypadku wyczerpania wszystkich możliwości technicznych Spółka upoważniona jest do rozliczenia grupy zgodnie z Artykułem 18.”"/>
        <s v="„Sprawy wymagające rozstrzygnięcia sądowego będą prowadzone przed sądami dla miasta stołecznego Warszawy.”"/>
        <s v="„Klient przystępuje do systemu po złożeniu oświadczenia o stanie zdrowia wymaganego przez firmę ubezpieczeniową”"/>
        <s v="„Spółka nie może odmówić klientowi prawa przystąpienia do systemu poza przypadkiem nie objęcia go przez firmę ubezpieczeniową ubezpieczeniem na życie”"/>
        <s v="„Cena usługi spółki pokrywa koszty obsługi przez cały czas ważności planu ratalnego danej grupy” "/>
        <s v="„W przypadku gdyby we wskazanym terminie klient nie mógł skompletować dokumentacji lub z innych względów nie chciał skorzystać z asygnacji w tym miesiącu, Spółka unieważni tę asygnację pod warunkiem, iż w danej grupie będzie choć jeden klient spełniający warunki otrzymania asygnacji. W przeciwnym przypadku umowa klienta zostanie rozliczona zgodnie z artykułem 15 niniejszej umowy.”"/>
        <s v="„Zwrot należny klientowi rezygnującemu powinien nastąpić wówczas, gdy członkowie tejże grupy posiadający asygnację spłacą swoje umowy do końca, tj. po zakończeniu planu ratalnego grupy.”"/>
        <s v="„Spółka powinna przystąpić do dokonywania zwrotów rat czystych w oparciu o środki tworzące aktualny fundusz grupy. W tym celu w okresie 90 dni kalendarzowych nastąpi ostateczne rozliczenie grupy w następującej kolejności: zwrot rat, które ewentualnie Spółka wpłaciła z tytułu asygnacji WPA dla grupy, postawienie do dyspozycji klientów, którzy zrezygnowali z uczestnictwa w systemie lub z którymi rozwiązano umowę, pozostałych funduszy zgodnie z art. 15 ust. 1 i 16 ust. 2 niniejszej umowy” "/>
        <s v="„Cena nabycia nieruchomości (lokalu mieszkalnego) ulegnie zmianie, jeżeli po zakończeniu budowy okaże się, że zakupione powierzchnie lokalu mieszkalnego ulegną zmianie w stosunku do powierzchni przewidzianej w projekcie o więcej niż 2,5%”"/>
        <s v="„Kara umowna należna nabywcy w okolicznościach wymienionych w ust. 1 wynosi 0,1 % kwoty wpłaconej przez nabywcę za każdy dzień opóźnienia przekraczający 60 dni, nie więcej jednak niż 10% tej kwoty”"/>
        <s v="„Nadpłaty w kwotach nie przekraczających 15 zł nie podlegają zwrotowi”"/>
        <s v="„Opłata przygotowawcza jest bezzwrotna za wyjątkiem przypadku określonego w art. 4 § 2”"/>
        <s v="„W przypadku, gdy wartość produktu w dniu jego nabycia będzie wyższa niż wartość zestawu kwotowego, określonego w Umowie, Klient zobowiązuje się do pokrycia zaistniałej różnicy przed odbiorem produktu”"/>
        <s v="„W przypadku gdyby w okresie stu osiemdziesięciu dni od daty podpisania umowy nie została ona zaewidencjonowana, wówczas PKI zwróci Klientowi kwotę opłaty przygotowawczej bez odsetek i waloryzacji”"/>
        <s v="„Pierwszą ratę kompletną należy wpłacić w ustalonym przez PKI terminie”"/>
        <s v="„Klient nie traci prawa do uzyskania przydziału Promesy mimo nie wpłacenia w terminie raty kompletnej pod warunkiem: wraz z ratą kompletną wpłacona zostanie opłata karna w wysokości 0,25 % rat kompletnej za każdy dzień zwłoki”"/>
        <s v="„Ważne są tylko oferty które zostały złożone na oryginalnych firmowych drukach wypełnionych według wskazówek w nich zawartych z podpisem Klienta”"/>
        <s v="„W przypadku nietypowym, nieuwzględnionym w artykule niniejszym decyzje podejmuje Komisja” "/>
        <s v="„Klientowi ze zrealizowaną Promesą, który nie dokonał wpłaty w terminie jednej rat kompletnej zostanie doliczona opłata karna w wysokości 0,25 % raty kompletnej za każdy dzień opóźnienia” "/>
        <s v="„Klient bez przydzielonej Promesy, a który nie dokonał w terminie wpłaty raty miesięcznej zapłaci opłatę karną w wysokości 0,25 % wysokości rat miesięcznej za każdy dzień zwłoki, o ile nie wpłaci dwóch kolejnych rat PKI może dokonać wykluczenia Klienta” "/>
        <s v="„Rozliczenie odbędzie się w następującej kolejności: - pokrycie strat powstałych w Funduszu z przyczyn nie zawinionych przez PKI - wypłatę rat podstawowych Klientom, którym nie został przydzielony produkt. Jeżeli będące w dyspozycji PKI środki finansowe będą niewystarczające dla całkowitego zaspokojenia wierzytelności w powyższej kolejności płatności należności dokonywane będą proporcjonalnie do wysokości wpłat każdego Klienta Funduszu. Zmniejszanie się funduszu wywołane przez zdarzenia nie uwzględnione w umowie a niezależne od PKI będzie obciążało proporcjonalnie Klientów Funduszu”"/>
        <s v="„Strony wykorzystają wszelkie możliwości do polubownego załatwienia ewentualnych sporów wynikających z umowy”"/>
        <s v="„W przypadku braku możliwości polubownego załatwienia sporu strony oświadczają, że rzeczowo właściwym sądem do rozstrzygnięcia sporu będzie Sąd Rejonowy lub Okręgowy w Opolu”"/>
        <s v="„Abonent przyjmuje do wiadomości, że nie wywiązywanie się z uiszczenia pełnej kwoty ustalonej w § 3 (tj. kosztu zainstalowania przyłącza) PUH „SATEX” uzna za rezygnację z zainstalowania przyłącza. W takim przypadku wpłacona zaliczka nie podlega zwrotowi”"/>
        <s v="„PUH „SATEX” nie ponosi odpowiedzialności jeżeli swą działalność będzie musiało zawiesić z przyczyn od niego niezależnych”"/>
        <s v="„Uiszczone wpłaty nie podlegają zwrotowi za wyjątkiem sytuacji w których kurs nie dochodzi do skutku z winy CNJO TRANSLATOR”"/>
        <s v="„W przypadku zakupu imprez po cenach promocyjnych, last minute, specjalnych nie podlegają one reklamacji (...)”"/>
        <s v="„Reklamacja zostanie rozpatrzona w terminie do 45 dnia od daty jej złożenia” "/>
        <s v="„Opłata przygotowawcza stanowi bezzwrotne (za wyjątkiem określonym w art. 5 ust. 2) wynagrodzenia za przygotowanie i zawarcie umowy”"/>
        <s v="„Uczestnik grupy uzyska zwrot wpłaconych rat, zwaloryzowanych o wskaźnik wzrostu cen towarów i usług w terminie 14 dni od daty rezygnacji bez opłaty przygotowawczej” wyłącznie w części „bez opłaty przygotowawczej”"/>
        <s v="„Uczestnik grupy spłacający przedterminowo całość rat zobowiązany jest do zapłaty prowizji „Grosz” za wcześniejszą spłatę rat w wysokości 1 500 zł. W terminie 14 dni od momentu przedterminowej spłaty całości rat”"/>
        <s v="„Dla umożliwienia „Grosz” zrealizowania przedmiotu umowy, uczestnik grupy, przez zawarcie umowy przekazuje na rzecz „Grosz” nieodwołalne i nie wygasające nawet po śmierci uczestnika grupy pełnomocnictwo, na okres ważności grupy, aż do ostatecznego rozliczenia. Pełnomocnictwo to obejmuje prawo „Grosz” do równoprawnego rozwiązywania praw dotyczących uczestnika grupy, w tym spowodowanych okolicznościami siły wyższej, a które poza wolą „Grosz” mogłyby przynieść szkody programowi i grupie” "/>
        <s v="„Almatur ma prawo dokonywania zmian w imprezie (...) niezwłocznie poinformuje o nich klientów (...). Nie dotyczy to jednak dokonywania zmian obiektywnie uznanych za mało istotne, jak na przykład zmiana zakwaterowania bez obniżenia standardu w obrębie tej samej miejscowości, zmiana kolejności świadczeń itp.”"/>
        <s v="„Almatur nie ponosi odpowiedzialności za niedociągnięcia w imprezie wynikłe z przyczyn od niego niezależnych – przepisy i zwyczaje miejscowe (...)”"/>
        <s v="„Almatur nie ponosi odpowiedzialności w stosunku do Uczestników ponad kwotę rzeczywistej szkody, ogranicza ją do dwukrotności ceny imprezy turystycznej oraz nie odpowiada za szkody moralne”"/>
        <s v="„W przypadku jakiegokolwiek uszkodzenia przedmiotu wypożyczenia pobierana jest opłata w wysokości od 50% do 100 % jego wartości”"/>
        <s v="„Biuro podróży zastrzega sobie prawo odwołania imprezy z przyczyn od siebie niezależnych (działanie siły wyższej itp.) W takim przypadku uczestnik może żądać wpisania go na listę stałą uczestników innej imprezy lub zwrotu pełnej wpłaty. W przypadku wybrania przez klienta imprezy o niższej cenie Biuro Podróży dokona zwrotu różnicy cen, w przypadku wybrania imprezy o wyższej cenie klient dopłaca różnicę pomiędzy cenami. Uczestnikowi nie przysługuje natomiast odszkodowanie”"/>
        <s v="„Biuro Podróży jest odpowiedzialne za przebieg imprezy zgodny z programem oraz za umówioną jakość świadczeń. Ewentualne reklamacje należy zgłaszać pod rygorem możliwości ich odrzucenia bez rozpatrywania w terminie 24 godzin od zaistnienia sytuacji będącej źródłem reklamacji na piśmie do pilota/rezydenta Biura Podróży lub do wskazanego w programie lub na voucherze przedstawiciela Biura Podróży za granicą bądź faksem do organizatora imprezy, który dołoży wszelkich starań aby usunąć przyczyny reklamacji, w tym w miarę możliwości poprzez zapewnienie uczestnikowi świadczeń zastępczych”"/>
        <s v="„Uzupełnienia zgłoszonych reklamacji powinny być składane w Biurze Podróży w ciągu 14 dni od daty zakończenia imprezy. Okoliczności podnoszone w reklamacji powinny być potwierdzone w czasie trwania imprezy przez pilota/rezydenta Biura Podróży lub przedstawiciela Biura Podróży za granicą wskazanego w programie lub na voucherze”"/>
        <s v="„Biuro Podróży nie odpowiada za niedogodności zaistniałe w trakcie realizacji imprezy wynikłe z przyczyn od niego niezależnych np. warunki atmosferyczne, decyzje państwowe, działanie innych okoliczności siły wyższej lub leżących po stronie uczestnika” "/>
        <s v="„Podczas trwania imprezy Biuro Podróży nie bierze na siebie odpowiedzialności za: e) biuro podróży nie jest odpowiedzialne za niedogodności w hotelu spowodowane np. czasowym odcięciem ciepłej wody, ogrzewania lub klimatyzacji, naprawą lub konserwacją basenów kąpielowych” "/>
        <s v="„Klient otrzyma pisemne zawiadomienie o utworzeniu zespołu oraz terminie pierwszej raty kompletnej”"/>
        <s v="„Klient wpłaci pierwszą ratę kompletną w terminie ustalonym przez D.F. Sp. z o.o. W przypadku nie wpłacenia pierwszej raty w ustalonym terminie Klient nie traci prawa do uczestnictwa w pierwszym Posiedzeniu Komisji Przydziałowej pod warunkiem, że rata wraz z należnymi odsetkami w wysokości 0,15 % za każdy dzień zwłoki, wpłynie na konto D.F. Sp. z o.o. nie opóźnionej niż trzy dni przed Posiedzeniem Komisji Przydziałowej&quot;"/>
        <s v="„Klient nie traci prawa do uczestnictwa w Posiedzeniu Komisji Przydziałowej, jeżeli wpłata kolejnej raty kompletnej wraz z należnymi odsetkami w wysokości 0,15 % za każdy dzień zwłoki wpłynie na konto D.F. Sp. z o.o. nie później niż na trzy dni przed Posiedzeniem Komisji Przydziałowej”"/>
        <s v="„Brak wpłaty raty kompletnej w danym miesiącu lub wpłacenie jej w dniu Posiedzenia Komisji Przydziałowej pozbawia Klienta uczestnictwa w tym Posiedzeniu Komisji Przydziałowej poprzez cofnięcie przydzielonego towaru”"/>
        <s v="„D.F. Sp. z o.o. zastrzega sobie prawo decydowania o sposobie kompletowania zestawów kwotowych w zespole oraz łączenia zespołów biorących udział w Posiedzeniach Komisji Przydziałowej”"/>
        <s v="„Komisja Przydziałowa będzie co miesiąc przydzielać towary do wysokości posiadanego kapitału zespołu utworzonego z rat podstawowych wpłaconych przez Klientów w danym miesiącu”"/>
        <s v="„Z wynikami z każdego Posiedzenia Komisji Przydziałowej Klient może zapoznać się w Biurach D.F. Sp. z o.o., najpóźniej w siódmym dniu po dniu, w którym odbyło się  Posiedzenie Komisji Przydziałowej”"/>
        <s v="„W przydziale towaru poprzez wkład własny biorą udział wyłącznie pisemne wnioski indywidualne, które wpłynęły do D.F. Sp. z o.o. na dwa dni przed Posiedzeniem Komisji Przydziałowej lub zostały złożone na ręce Komisji Przydziałowej przed rozpoczęciem Posiedzenia Komisji przydziałowej. Wnioski indywidualne pisemne winny być wypełnione  na drukach dostarczonych przez D.F. Sp. z o.o. stosownie do zawartych w nich wskazówek. Klient ponosi ryzyko nieterminowego dostarczenia wniosku przysłanego za pośrednictwem poczty. Błędnie wypełniony wniosek indywidualny nie bierze udziału w Posiedzeniu Komisji Przydziałowej”  "/>
        <s v="„Klientowi przysługuje prawo do kompensaty oferowanego wkładu własnego: a. kompensata to możliwość rozliczania oferowanych rat w formie bezgotówkowej poprzez pomniejszenie wartości przydziału o kwotę wynikającą z zaoferowanych rat podstawowych, b. prawo do skorzystania z kompensaty mają wszyscy klienci, którzy w terminie czternastu (14) dni od otrzymania Dokumentu Przydziału zwrócą się z pisemną prośbą do zarządu D.F. Sp. z o.o. o wyrażenie zgody na kompensatę oferowanych rat” "/>
        <s v="„Z tytułu dokonania cesji pobierana jest opłata w wysokości 1% wartości obowiązującego Klienta zestawu kwotowego”"/>
        <s v="„Jeżeli powstanie zaległość w płaceniu rat klient zobowiązuje się do natychmiastowej spłaty na rzecz D.F. Sp. z o.o. zaległości wraz z należnymi odsetkami w wysokości 0,15 % za każdy dzień zwłoki” "/>
        <s v="„W stosunku do klienta, któremu nie przydzielono jeszcze towaru, a który nie dokonał wpłaty w terminie jednej raty miesięcznej zostaną naliczone odsetki w wysokości 0,15 % za każdy dzień zwłoki”"/>
        <s v="„W stosunku do klienta, któremu przydzielono towar, a nie uiścił opłaty przydziałowej w oznaczonym terminie w myśl postanowień § 8 pkt 3 zostaną naliczone odsetki w wysokości 0,15 % za każdy dzień zwłoki licząc od dnia wymagalności”"/>
        <s v="„W stosunku do klienta, któremu przydzielono towar a nie wpłacił w terminie zaoferowanej ilości rat podstawowych zgodnie z § 8 pkt 4 zostaną naliczone odsetki w wysokości 0,15 % za każdy dzień zwłoki licząc od dnia wymagalności”"/>
        <s v="„W stosunku do klienta, który nie zrealizował przydzielonego towaru podczas Posiedzenia Komisji Przydziałowej, a który nie dokonał w terminie wpłaty jednej raty miesięcznej zostaną naliczone odsetki w wysokości 0,15% za każdy dzień zwłoki”"/>
        <s v="„W stosunku do klienta, który nie zrealizował przydzielonego towaru podczas Posiedzenia Komisji Przydziałowej, a który nie dokonał w terminie wpłaty dwóch rat miesięcznych D.F. Sp. z o.o. zażąda natychmiastowej i przedterminowej spłaty wszystkich rat kompletnych wraz z należnymi odsetkami w wysokości 0,15% za każdy dzień zwłoki. Odsetki naliczone będą od pełnej kwoty zadłużenia. Żądaną należność wpłacić należy najpóźniej w terminie 14 dni od daty wystawienia wezwania do zapłaty. Przy braku wpływu należności w w/w terminie D.F. Sp. z o.o. wystąpi na drogę postępowania sądowego z żądaniem zwrotu wszystkich rat kompletnych wraz z naliczonymi odsetkami w wysokości 0,15% za każdy dzień zwłoki licząc od dnia wymagalności” "/>
        <s v="„W stosunku do klienta, któremu nie przydzielono jeszcze towaru, a który nie wpłaci dwóch rat miesięcznych D.F. Sp. z o.o. dokona wykluczenia z zespołu. Klient otrzyma zwrot wpłaconych  rat podstawowych (bez waloryzacji i oprocentowania) w czasie po likwidacji zespołu określonym w § 17. Opłata przygotowawcza oraz koszty administracyjne nie podlegają zwrotowi”"/>
        <s v="„Klient ma prawo odstąpienia od niniejszej umowy bez podania przyczyny w ciągu 3 dni od momentu jej podpisania . Wówczas klientowi przysługuje zwrot wpłaconych rat kompletnych”"/>
        <s v="„Dla umożliwienia D.F. Sp. z o.o. zrealizowania przedmiotu niniejszej umowy, klient którego dane osobowe określone zostały na pierwszej stronie umowy przez jego zawarcie przekazuje na rzecz D.F. Sp. z o.o. nieodwołalne i nie wygasające nawet po śmierci lub upadłości klienta pełnomocnictwo na okres formalnego istnienia zespołu aż do ostatecznego rozliczenia. Pełnomocnictwo to obejmuje prawo D.F. Sp. z o.o. do równoprawnego rozwiązywania spraw dotyczących klientów, w tym spowodowanych okolicznościami siły wyższej, a które mogłyby przynieść szkody programowi i zespołowi”"/>
        <s v="„Prawo do obniżenia opłaty abonamentowej przysługuje Abonentowi wtedy, gdy brak sygnału spowodowany awarią był dłuższy niż trzy dni robocze. Od tego momentu, za każdy kolejny dzień braku sygnału, od abonamentu odliczana jest 1/30 jego wartości” "/>
        <s v="„W przypadku pozytywnego rozpatrzenia reklamacji dotyczącej rachunku telefonicznego kwota podlegająca zwrotowi zostanie zaliczona na poczet istniejących lub przyszłych zobowiązań Abonenta”"/>
        <s v="„W przypadku zwolnienia przez Pośrednika nabywcy (najemcy) deklarującego pisemną wolę zakupu (najmu)  za cenę ofertową lub do niej zbliżoną nie niższą niż 10% oraz odmowy sprzedaży przez Zamawiającego za w/w kwotę – prowizja jest płatna w 100% ustalonej kwoty prowizji, najpóźniej w ciągu 1 miesiąca od dnia otrzymania oświadczenia woli zakupu lub 7 dni od dnia rozwiązania tej umowy. A po tym terminie 6% ceny ofertowej nieruchomości a w przypadku najmu – trzykrotną wartość czynszu”"/>
        <s v="„Spory mogące wyniknąć z realizacji niniejszej umowy rozstrzygane będą przez Sąd właściwy miejscowo dla siedziby Pośrednika”"/>
        <s v="„Prawo do obniżenia opłaty abonamentowej przysługują abonentowi wtedy, gdy brak sygnału spowodowany awarią był dłuższy niż 3 dni robocze. Od tego momentu za każdy następny dzień braku sygnału od abonenta odliczana jest 1/30 jego wartości”"/>
        <s v="„NATURA TOUR” zastrzega sobie możliwość zmiany ceny w przypadku znacznego wzrostu kursu walut w stosunku do złotego, decyzji władz administracyjnych mających wpływ na wysokość cen (np. podatki, koszty transportu itp.)”"/>
        <s v="„NATURA TOUR” nie dokonuje zwrotu wartości nie zrealizowanych świadczeń, jeżeli w czasie trwania imprezy następuje zmiana z przyczyn niezależnych od  NATURA TOUR przy zapewnieniu świadczeń zastępczych o tej samej wartości, które nie stanowią wady usługi a klient z tego powodu nie może składać roszczeń do NATURA TOUR”"/>
        <s v="„NATURA TOUR” wyłącza całkowicie odpowiedzialność za wady imprez objętych ofertą o ile oferta została odmiennie zaprezentowana przez osoby działające w jego imieniu”"/>
        <s v="„W przypadku rezygnacji i nie dojścia do skutku umowy przedwstępnej z przyczyn leżących po stronie Wpłacającego kwota, o której mowa w § 2.2 przepada, chyba że osoba wskazana przez Wpłacającego wstąpi w jego prawa i obowiązki z tytułu zawartej umowy rezygnacji” "/>
        <s v="„Koszty ponoszone przez uczestnika w przypadku rezygnacji: a) co najmniej 50 dni przed datą wyjazdu potrąca się 10% ceny imprezy w zł., b) w terminie 49-20 dni przed datą wyjazdu potrąca się 40% ceny imprezy w zł., c) w terminie 19-12 dni przed datą wyjazdu potrąca się 60% ceny imprezy w zł., d) w terminie 11-7 dni przed datą wyjazdu potrąca się 80% ceny imprezy w zł., e) w terminie  krótszym niż 7 dni przed datą wyjazdu potrąca się 100% ceny imprezy w zł.”"/>
        <s v="„Biuro nie ponosi żadnej odpowiedzialności za bagaż uczestników w przypadku jego zamiany, zapomnienia, zagubienia lub kradzieży”"/>
        <s v="„ Pierwszy akt asygnacyjny dla Uczestnika, odbędzie się nie później niż w dwa miesiące po utworzeniu Grupy, o czym zostaną zawiadomieni Uczestnicy w ciągu 14 dni od dnia utworzenia grupy”"/>
        <s v="„ EURO 2000 zastrzega sobie prawo decydowania o sposobie kompletowania zestawów kwotowych oraz łączenia grup biorących udział w aktach asygnacyjnych. Podczas aktu asygnacyjnego EURO 2000 będzie przydzielać dobra do wysokości kapitału posiadanego przez grupy, utworzonego z rat podstawowych wpłaconych przez Uczestników w danym miesiącu”"/>
        <s v="„Uczestnikowi grupy, któremu przyznano asygnatę towarową, a który zrezygnował lub nie wpłacił w terminie kwoty wynikającej z zaoferowanych rat kompletnych z uwzględnieniem art. 15 ust. 5 zostaje wstrzymane dobro do czasu uregulowania płatności na rzecz „EURO 2000” i pozostałych uczestników”"/>
        <s v="„Uczestnik grupy, któremu nie przydzielono jeszcze towaru może wystąpić z grupy w dowolnym czasie pod warunkiem, że nie zalega w płatnościach rat i powiadomi EURO 2000 o swojej decyzji w formie pisemnej (...) Uczestnik, który odstępuje od umowy traci opłatę umowną”"/>
        <s v="„EUROGROUP zastrzega sobie prawo decydowania o sposobie kompletowania zestawów kwotowych w gremium oraz łączenia gremiów biorących udział w aktach asygnacyjnych, jak również prawo do przesunięcia terminu aktu asygnacyjnego”"/>
        <s v="„Wraz z zawiadomieniem o przydzieleniu produktu Uczestnik gremium otrzymuje następujące dokumenty: a. „Propozycje zabezpieczenia spłaty rat” b. „Informacje o wykorzystaniu asygnaty towarowej”, wyżej wymienione dokumenty po wypełnieniu należy przesłać na adres EUROGROUP w celu podjęcia dalszych kroków związanych z zabezpieczeniem wierzytelności przez Uczestnika programu oraz dokonania zakupu produktu” "/>
        <s v="„W stosunku do uczestnika Programu ze zrealizowaną asygnatą towarową, a który (...) nie dokonał w terminie wpłaty dwóch rat miesięcznych, EUROGROUP zażąda natychmiastowej i przedterminowej spłaty wszystkich rat kompletnych wraz z należnymi odsetkami ustawowymi za każdy dzień zwłoki. Odsetki naliczane będą od pełnej kwoty zadłużenia”"/>
        <s v="„W przypadku gdy Uczestnik Programu zamierza odstąpić od umowy z przyczyn leżących po stronie EUROGROUP winien on na piśmie udzielić EUROGROUP dodatkowego terminu do wykonania umowy nie krótszego niż 30 dni”"/>
        <s v="„W przypadku, gdyby w przyszłości ustanowiono podatki obejmujące niniejszą umowę lub jakiekolwiek operacje z niej wynikające, obciążać one będą Uczestnika Programu”"/>
        <s v="„W przypadku zmiany powierzchni lokalu wnikającej z inwentaryzacji powykonawczej, cena ulegnie zmianie o wartość wynikającą z pomnożenia różnicy w powierzchni lokalu przez cenę jednego metra kwadratowego ustaloną w umowie”"/>
        <s v="„Wszelkie wpłaty dokonywane będą na podstawie udokumentowanych dowodów kasowych KP lub przelewów na konto Sprzedającego w banku (...) lub inne wskazane przez Sprzedającego. Inne wpłaty dokonywane przez Kupującego będą uważane za niebyłe. Powyższe nie dotyczy opłaty rezerwacyjnej wnoszonej na konto bankowe lub bezpośrednio do kasy”"/>
        <s v="„W razie niewykonania umowy przez Kupującego Sprzedający może bez dodatkowego wezwania odstąpić od umowy i zatrzymać 35% wartości umowy. Przez niewykonanie umowy przez Kupującego strony rozumieją – zaleganie z płatnościami wymienionymi w § 3 niniejszej umowy więcej niż 30 dni od dnia ich wymagalności. Powyższe nie dotyczy pierwszej wpłaty, której nie wniesienie w terminie powoduje rozwiązanie niniejszej umowy ze skutkiem natychmiastowych z winy Kupującego”"/>
        <s v="„W razie niewykonania umowy przez Sprzedającego i rezygnacji z umowy przez Kupującego zwróci on wpłacone kwoty w całości Kupującemu po znalezieniu nowego nabywcy, lecz nie później niż z końcem inwestycji. Przez niewykonanie umowy przez Sprzedającego strony rozumieją rażąco niezgodne z projektem lub wadliwe wykonawstwo – przedłużenie czasu trwania umowy o więcej niż 90 dni. Termin realizacji może być przesunięty w przypadku, gdy mimo dołożenia należytej staranności przez Sprzedającego wystąpiły przyczyny niezależne od Sprzedającego takie jak: - warunki pogodowe uniemożliwiające prowadzenie robót odnotowane w dzienniku budowy, - powódź, kataklizm, - zmiana przepisów prawa itp., - opóźnienie w uzgodnieniach formalno-prawnych z Urzędami i Instytucjami wynikającymi z przekroczenia terminów podanych w KPA”"/>
        <s v="„W przypadku opóźnienia więcej niż 90 dni z winy Sprzedającego w oddaniu realizowanego harmonogramu Sprzedający zapłaci Kupującemu karę umowną  w wysokości równej 0,1% wartości niezrealizowanego zakresu robót za każdy dzień zwłoki – jednak nie więcej niż 10% wartości lokalu. Nie uznaje się za opóźnienia Sprzedającego, które są spowodowane przez złe warunki pogodowe czy siłę wyższą (strajki, kataklizmy, wojna, stan wyjątkowy itp.) lub w przypadku prolongaty terminu przez Sprzedającego”"/>
        <s v="„Wszelkie spory wiążące się z niniejszą umową oraz skargi lub roszczenia odnoszące się do, lub wynikające z niniejszej umowy będą rozstrzygane przez Sąd Polubowny powołany i obradujący na podstawie Kodeksu Postępowania Cywilnego”"/>
        <s v="„Sprzedający zastrzega sobie możliwość dokonania zmian w projekcie Budynku, zwłaszcza zmiany powierzchni lokali a co za tym idzie, udziału w nieruchomości gruntowej. Zmiany te nie mogą spowodować konieczności zwiększenia podstawowej ceny o więcej niż 10%”"/>
        <s v="„Sprzedający zastrzega sobie możliwość dokonania zmian w projekcie Budynku dotyczących projektowanych technologii i rozwiązań”"/>
        <s v="„Opłata przygotowawcza stanowi bezzwrotne (poza wyjątkiem określonym w art. 5 ust. 2) wynagrodzenia za przygotowanie i zawarcie umowy”"/>
        <s v="„Inwestor Funduszu może dokonać za zgodą Gwarancja zmiany zestawu kwotowego z niższego na wyższy (nie odwrotnie)” "/>
        <s v="„O ile w ciągu 90 (dziewięćdziesięciu) dni od daty zawarcia umowy nie zostanie utworzony Fundusz Gwarancja zwróci Wstępującemu kwotę opłaty przygotowawczej, rewaloryzowaną o wskaźnik wzrostu cen towarów i usług”"/>
        <s v="„Brak wpłaty raty kompletnej w danym miesiącu lub nie wpłacenie jej w wyznaczonym przez Gwarancja terminie, pozbawia Inwestora Funduszu uczestnictwa w danym akcie operacyjnym poprzez cofnięcie przyznanego towaru. Cofnięty towar powiększy fundusz danego Funduszu w następnym akcie operacyjnym”"/>
        <s v="„Koszty obsługi – jest to opłata wyrażona procentowo w stosunku do wybranego zestawu kwotowego, określona na pierwszej stronie umowy, pobierana przez Gwarancja na obsługę i administrację Funduszu miesięcznie w postaci tzw. należności za usługę”"/>
        <s v="„Podczas comiesięcznego aktu operacyjnego, Gwarancja będzie przydzielać towary do wysokości posiadanego funduszu, utworzonego z rat podstawowych wpłaconych przez Inwestorów Funduszu w danym miesiącu Gwarancja zastrzega sobie prawo decydowania o sposobie kompletowania zestawów kwotowych oraz łączenia Funduszy biorących udział w aktach asygnacyjnych”"/>
        <s v="„W przydziale towaru biorą udział wyłącznie pisemne oferty, które wpłynęły do Gwarancja na 5 (pięć) dni przed aktem operacyjnym. Oferty pisemne winne być wypełnione na drukach dostarczonych przez Gwarancja, stosownie do zawartych w nich wskazówek. Gwarancja zobowiązuje się do terminowego dostarczenia oferty przesłanej za pośrednictwem poczty”"/>
        <s v="„Udział własny w przypadku, gdy oferta okaże się zwycięska, będzie zaliczony na poczet płatności przyszłych rat po wyrażeniu zgody przez Gwarancja, skracając ich okres, począwszy od ostatniej raty”"/>
        <s v="„Inwestorowi Funduszu przysługuje prawo kompensaty oferowanego udziału własnego”"/>
        <s v="„Inwestorowi Funduszu, któremu przyznano asygnatę towarową, a który zrezygnował lub nie wpłacił w terminie kwoty wynikającej z zaoferowanych rat kompletnych z uwzględnieniem art. 15 ust. 5, zostaje cofnięta przyznana asygnata z równoczesnym odsunięciem go od przydziału asygnaty na kolejne 3 (trzy) miesiące” "/>
        <s v="„Inwestor Funduszu uzyska zwrot wpłaconych rat zrewaloryzowanych o wskaźnik wzrostu cen towarów i usług w terminie 14 dni od likwidacji Funduszu bez opłaty przygotowawczej”"/>
        <s v="„W przypadku, gdy w ciągu 2 (dwóch) kolejnych miesięcy nie zostanie zebrany fundusz pozwalający na przydział towaru, Gwarancja upoważniona jest do wstrzymania aktów operacyjnych i przystąpienia do przedterminowej likwidacji danego Funduszu lub do podjęcia innego rozwiązania, które najlepiej posłuży interesom Funduszu i umożliwi dalsze funkcjonowanie w programie Inwestorom Funduszu, którzy wypełnili swoje zobowiązania”"/>
        <s v="„W ciągu 3 (trzech) miesięcy, licząc od terminu zakończenia planu ratalnego Gwarancja dokona ostatecznej likwidacji Funduszu. Fundusze, jakie ewentualnie pozostaną po likwidacji Funduszu, zostaną przeznaczone na: a) pokrycie strat powstałych w Funduszu z powodów niezawinionych przez Gwarancja (np. niemożliwość wyegzekwowania zadłużenia z tytułu niezapłaconych rat lub kosztów sądowych od uczestników Funduszu lub poręczycieli b) wypłatę rat podstawowych Inwestorom funduszu, którym nie został przydzielony towar, a którzy odstąpili od umowy lub została im wypowiedziana umowa przez Gwarancja, zgodnie z zasadami określonymi w art. 14 oraz 15. Jeżeli będące w dyspozycji Gwarancja środki finansowe będą niewystarczające dla całkowitego zaspokojenia wierzytelności w powyższej kolejności, należności dokonywane będą proporcjonalne do wysokości wpłat każdego Inwestora Funduszu. Jakiekolwiek zmniejszenie się funduszu, wywołane przez zdarzenia nie uwzględnione w tej umowie, a niezależne od Gwarancja, będzie obciążało proporcjonalnie Inwestorów Funduszu”"/>
        <s v="„Dla umożliwienia Gwarancja zrealizowania przedmiotu umowy Inwestor Funduszu, którego dane osobowe wymienione są na pierwszej stronie umowy, przez jej zawarcie przekazuje na rzecz Gwarancja nieodwołalne i nie wygasające nawet po śmierci Inwestora Funduszu pełnomocnictwo na okres ważności prawnej funduszu, aż do ostatniego rozliczenia. Pełnomocnictwo to obejmuje prawa Gwarancja do równoprawnego rozwiązywania spraw dotyczących Inwestora Funduszu, w tym spowodowanych okolicznościami siły wyższej, a które poza wolą Gwarancja mogłaby przynieść szkody programowi i Funduszowi”  "/>
        <s v="„W przypadku, gdy Daewoo zaniecha produkcji lub sprzedaży modelu i zastąpi go innym, AICE winna wprowadzić nowy model, jako kontynuację modelu poprzedniego, ustalając wysokość rat miesięcznych w następujący sposób: a) raty miesięczne klientów, którzy uzyskali asygnację na model poprzedni, obliczane będą zgodnie z ceną obowiązującą na ostatnim Akcie Asygnacyjnym, aktualizowaną procentowo zmianą ceny nowego modelu b) raty miesięczne klientów, którzy oczekują na asygnację nowego modelu, będą wynikiem podzielenia procentowego salda, pozostałego do spłacenia nowego modelu, przez ilość rat pozostałych do końca planu ratalnego. Oznacza to, że począwszy od kolejnego miesiąca klient będzie opłacać raty na nowy model, który uzyska zgodnie z zasadami asygnacji, określonymi niniejszą umową”"/>
        <s v="„W przypadku, gdy Daewoo zaniecha produkcji lub sprzedaży modelu i zastąpi go innym, AICE winna wprowadzić nowy model jako kontynuację poprzedniego, ustalając wysokość rat miesięcznych w następujący sposób: c) jeżeli różnica w cenie między modelem nowym a starym, będzie większa niż 25% ceny modelu starego, klientowi przysługuje prawo rezygnacji i w tym wypadku nie będą stosowane kary umowne o których mowa w art. 16 ust. 1” "/>
        <s v="„W przypadku zaniechania produkcji lub sprzedaży modelu samochodu i niezastąpienia go innym, AICE bierze na siebie obowiązek zaoferowania innego samochodu. Jeżeli cena modelu samochodu zastępczego byłaby wyższa o 25% od ceny modelu, którego produkcji zaniechano, klient ma prawo rozwiązania umowy bez płacenia kar umownych, określonych w art. 16 ust. 1. O ile byłoby niemożliwe zaoferowanie przez AICE modelu samochodu zastępczego, wówczas AICE przystąpi do rozliczenia grupy zgodnie z art. 19” "/>
        <s v="„Klient, który otrzymał asygnację ma prawo do odbioru samochodu (...) po spełnieniu następujących formalności: b) podpisania aneksu do umowy, określającego zobowiązania asygnowanego klienta, wynikające z faktu odebrania samochodu”"/>
        <s v="„AICE zastrzega sobie (...) prawo czasowego zawieszenia możliwości dokonywania wpłat przedterminowych przez klientów bez asygnacji”"/>
        <s v="„W przypadku, gdy klient podpisał umowę i zrezygnował z uczestnictwa w systemie zanim otrzyma informację o przynależności do grupy, a więc przed wpłaceniem pierwszej raty, AICE przyjmie jego rezygnację, zatrzymując opłatę wstępną która w żadnym przypadku nie podlega zwrotowi” "/>
        <s v="„Klient przystępuje do systemu po złożeniu oświadczenia o stanie zdrowia”"/>
        <s v="„AICE nie może odmówić klientowi prawa przystąpienia do systemu poza przypadkiem nieobjecia go przez firmę ubezpieczeniową  ubezpieczeniem na życie”"/>
        <s v="„Jeżeli klient rezygnuje z udziału w imprezie z przyczyn leżących po jego stronie, Biuro potrąca 100% ceny przy rezygnacji w terminie krótszym niż 7 dnia przed rozpoczęciem imprezy” "/>
        <s v="„W przypadku gdy klient odstępujący od umowy wskaże osobę spełniającą warunki udziału w imprezie turystycznej, która przyjmuje  obowiązki wynikające z tej umowy klient zobowiązany jest zapłacić opłatę manipulacyjną” "/>
        <s v="„Biuro nie ponosi odpowiedzialności za szkody spowodowane działaniem osób trzecich takie jak kradzieże, rabunki, pożary. Biuro odpowiada za niewykonanie lub nienależyte wykonanie umowy za zasadzie winy”"/>
        <s v="„„W przypadku ofert typu „Joker”, „last minute” (nie posiadających dokładnie określonego miejsca zakwaterowania) organizator gwarantuje jedynie określoną kategorię zakwaterowania i niekoniecznie będzie to obiekt przedstawiony w katalogu lub ofercie sprzedaży”"/>
        <s v="„Organizator nie ponosi odpowiedzialności z tytułu informacji udzielonych przez agentów, a odbiegających od określonych niniejszymi warunkami postanowień. Ponadto organizator nie ponosi odpowiedzialności za udzielone przez Agentów informacje sprzeczne z treścią katalogów i biuletynów informacyjnych, zawierających aktualną ofertę Organizatora”"/>
        <s v="„Przewóz bagażu należącego do uczestnika odbywa się na całkowitą jego odpowiedzialność i Organizator w żadnym przypadku nie może być pociągnięty do odpowiedzialność za ewentualne szkody, kradzież i zaginięcie mogące mieć miejsce podczas wycieczki”"/>
        <s v="„G.B.P. ZANCO&amp;MARS zastrzega sobie 50 dniowy termin rozpatrzenia reklamacji’"/>
        <s v="„Nie uważa się za wady imprezy niedociągnięć zawinionych przez Klienta oraz wyrządzonych przez osoby prawne i fizyczne nie pozostające w stosunku prawnym z G.B.P. ZANCO&amp;MARS także wynikających z przekroczenia granic oraz wszystkich tych, za które G.B.P. ZANCO&amp;MARS nie może odpowiadać”"/>
        <s v="„Organizator wyłącza całkowicie odpowiedzialność za wady imprez objętych ofertą Organizatora, o ile oferta została odmiennie zaprezentowana przez osoby działające w imieniu Organizatora” "/>
        <s v="„Jeżeli Klient odstąpi od umowy wskazując jednocześnie osobę spełniającą warunki udziału w imprezie turystycznej, której przekaże uprawnienia i która przejmie obowiązki wynikające z tej umowy zobowiązana będzie do uiszczenia tylko opłaty manipulacyjnej w wysokości 500 zł”"/>
        <s v="„Kredytobiorca nie posiadający w Banku rachunku oszczędnościowo-rozliczeniowego zobowiązuje się do otwarcia do dnia uruchomienia kredytu rachunku EKSTRAKONTO (z wyłączeniem EKSTRAKONTO A’VISTA) zgodnie z regulaminem otwierania i prowadzenia rachunków oszczędnościowo-rozliczeniowych EKSTRAKONTO oraz złożenia deklaracji stałych wpłat na rachunek w kwocie nie niższej niż rata kapitałowo-odsetkowa wynikająca z harmonogramu spłat, pod rygorem odstąpienia przez Bank od umowy w dniu przewidywanego uruchomienia kredytu” "/>
        <s v="„Bank może wypowiedzieć umowę kredytu w całości lub w części, w szczególności z powodu: 1) niespłacenia w terminie należności, o których mowa w § 13 ust. 1, 2) zagrożenia terminowej spłaty kredytu z powodu złej sytuacji finansowo majątkowej Kredytobiorcy, 3) znacznego obniżenia się realnej wartości złożonego zabezpieczenia lub utraty tego zabezpieczenia, 4) niedotrzymania innych warunków umowy kredytu”"/>
        <s v="„Biuro Usług Turystycznych „Ella-Tur” zastrzega sobie, że będzie rozpatrywać reklamacje, o ile przedmiot reklamacji był zgłoszony na piśmie pilotowi grupy w czasie trwania imprezy”"/>
        <s v="„W przypadku rezygnacji z kupna lokalu zwrot sum wniesionych na jego kupno (...) nastąpi: a) po odliczeniu kosztów obsługi tj. 5% planowanego kosztu lokalu w terminie 14 dni od daty wskazania przez rezygnującego innego Kupującego, który wniesie równoważną sumę i podpisze ze spółką umowę, b) po odliczeniu kosztów obsługi tj. 10% planowanego kosztu lokalu w terminie 90 dni od dnia rezygnacji w przypadku nie wskazania następcy”"/>
        <s v="„W przypadku § 6 pkt 2b) spółka dokona rozliczenia w ciągu 30 dni z Kupującym, obciążając go odsetkami wg § 4 pkt 2 oraz pobierze odszkodowanie umowne w wysokości 10% planowanego kosztu lokalu i dokona zwrotu na rzecz Kupującego w ciągu 90 dni”"/>
        <s v="„W wyjątkowych przypadkach biuro rezerwuje sobie możliwość i prawo do zmiany programu lub zakwaterowania w innych obiektach o tym samym standardzie”"/>
        <s v="„Biuro zastrzega sobie prawo do zmiany ceny imprezy spowodowanej znaczną inflacją, zmianą cen u kontrahenta, zmianą przepisów finansowych, kursów walut oraz innymi nieprzewidzianymi przez biuro zmianami kosztów (ocenianych jako siła wyższa) a mającymi związek z oferowanymi świadczeniami”"/>
        <s v="„W przypadku rezygnacji następujących z przyczyn nie leżących po stronie biura dokonuje się następujących potrąceń; opłatę manipulacyjną w wysokości wpłaconego zadatku, nie mniej niż 100 PLN/osobę oraz inne poniesione koszty rzeczywiste przy rezygnacji do 45 dni przed imprezą, 30% przy rezygnacji między 44 a 30 dniem przed imprezą, 60% ceny przy rezygnacji między 29 a 15 dniem przed imprezą, 90% ceny przy rezygnacji miedzy 14 a 7 dniem przed imprezą, 100% przy rezygnacji w terminie krótszym niż 7 dni przed imprezą”"/>
        <s v="„Reklamacji nie podlegają oferty typu „last minute” oraz oferty specjalne”"/>
        <s v="„Wszelkie spory wynikające z tytułu realizacji niniejszej umowy będą rozstrzygane polubownie, a w razie porozumienia przez sąd powszechny właściwy dla biura” "/>
        <s v="„Jeżeli na kilka dni przed rozpoczęciem imprezy Biuro dysponuje jeszcze wolnymi miejscami zdarza się, że są one sprzedawane po obniżonej cenie w ramach oferty Last Minute. W tej ofercie część świadczeń może odbiegać jakością od normalnego standardu opisanego w katalogu, a Klient nie ma prawa stawiania takich samych wymagań co uczestnicy korzystający z oferty za normalną cenę”"/>
        <s v="„Organizator (...) wyłącza swoją odpowiedzialność odszkodowawczą z niewykonania umowy przez pośredników działających w sieci Organizatora (pośredników)”"/>
        <s v="„Wszelkie roszczenia klienta, który spełnił świadczenia pieniężne związane z rozwiązaniem Umowy w oparciu o pkt 4 Warunków Płatności winny być kierowane do pośredników sprzedających imprezy w imieniu Organizatora”"/>
        <s v="„Warunkiem skutecznego zgłoszenia reklamacji przez Klienta jest dołączenie do niej pisemnego zgłoszenia nieprawidłowości wraz z opisem na czym polegają pilotowi, rezydentowi bądź obsłudze hotelowej i przez w/w osoby potwierdzone własnoręcznym podpisem lub w przypadku obsługi hotelowej dodatkowo pieczątki hotelu”"/>
        <s v="„Organizator nie ponosi odpowiedzialności odszkodowawczej w stosunku do Klienta ponad kwotę rzeczywistej szkody i utraconych korzyści pod warunkiem ich udokumentowania w sposób określony przepisami prawa cywilnego oraz ustawy o usługach turystycznych. Organizator nie odpowiada za szkody moralne”"/>
        <s v="„Organizator wyłącza całkowicie odpowiedzialność za wady imprez objętych ofertą Organizatora o ile oferta została odmiennie zaprezentowana przez osoby działające w imieniu Organizatora”"/>
        <s v="„Organizator wyłącza odpowiedzialność odszkodowawczą z tytułu nieszczęśliwych wypadków, utraty zdrowia w zakresie przekraczającym kwoty gwarantowane polisą generalną Ubezpieczyciela, z którym zawarto umowę”"/>
        <s v="„Koszty budowy 1 m2 powierzchni całkowitej może się zmienić w zależności od wzrostu czynników cenotwórczych i budowlanych mających wpływ na koszt budowy”"/>
        <s v="„Decyzję o zmianach kosztu budowy 1 m2  i innych w tym zakresie podejmuje Zarząd Spółdzielni. O powyższych zmianach Przyszły Użytkownik każdorazowo informowany będzie odrębnym pismem”"/>
        <s v="„W przypadku rezygnacji (złożonej na piśmie) z dalszego finansowania budowy lub wypowiedzenia umowy zgodnie z § 4 pkt 2 Spółdzielnia potrąci Przyszłemu Użytkownikowi: a) 5% wartości umownej na dzień złożonej rezygnacji tytułem zwrotu kosztów obsługi inwestorskiej, b) 3% wartości umownej na dzień złożenia rezygnacji tytułem podjętego ryzyka inwestycyjnego przez S.S.B.M. NOWA. Wniesione przez rezygnującego Przyszłego Użytkownika wpłaty bez odsetek, pomniejszone o w/w potrącenia zostaną Mu zwrócone przez Spółdzielnię, w terminie 30 dni od dnia wstąpienia w miejsce rezygnującego innego członka Spółdzielni”"/>
        <s v="„Umowa wygasa tylko i jedynie w przypadkach określonych w jej postanowieniach”"/>
        <s v="„W przypadku rezygnacji przez Przyszłego Użytkownika (Członka Spółdzielni) z finansowania inwestycji wpłacona kwota podlega zwrotowi bez odsetek, przy czym Spółdzielnia potrąci z wpłaconej kwoty 5% tytułem kosztów obsługi i podjętego ryzyka. Zwrot kwoty po potrąceniu w/w kosztów nastąpi w terminie 30 dni od daty wstąpienia nowego Członka Spółdzielni w miejsce członka występującego (rezygnującego)”"/>
        <s v="„W terminie późniejszym Spółdzielnia zawrze umowę o realizację domu jednorodzinnego w zabudowie szeregowej/bliźniaczej, którą Przyszły Użytkownik zobowiązuje się podpisać w ciągu 15 dni od daty jej otrzymania”"/>
        <s v="„W terminie późniejszym Spółdzielnia zawrze umowę o realizację mieszkania w domu wielorodzinnym, którą Przyszły Użytkownik zobowiązuje się podpisać w ciągu 7 dni od daty jej otrzymania”"/>
        <s v="„Niniejsza umowa może zostać wypowiedziana przez Klienta z zachowaniem trzydziestodniowego terminu wypowiedzenia, pod warunkiem opłacenia wszystkich określonych w § 4 należności wobec „The Point” do dnia upływu okresu wypowiedzenia oraz wniesienia jednorazowej opłaty w wysokości 650 zł w terminie 14 dni od dnia upływu przedmiotowego okresu” "/>
        <s v="„Nie nalicza się jednorazowej opłaty, o której mowa w ust. 1, w przypadku opłacenia przez Klienta całego kursu”"/>
        <s v="„W przypadku, gdy pozostała przez Klienta do zapłaty za całość kursu kwota jest niższa od jednorazowej opłaty, o której mowa w ust. 1, przedmiotowa opłata ulega zmniejszeniu do tej kwoty”"/>
        <s v="„W przypadku wypowiedzenia, kwoty wpłacone za kurs zgodnie z wybranym wariantem płatności nie podlegają zwrotowi”"/>
        <s v="„Wyrażam zgodę na zmianę ceny imprezy (np. w przypadku zmiany kursu walut), zmianę programu i warunków sprzedaży” "/>
        <s v="„Rezygnacja z udziału w imprezie, niezależnie od przyczyny pociąga za sobą potrącenia określone niniejszymi warunkami: (...) d) 100% kosztów pobytu w przypadku rezygnacji poniżej 7 dni przed rozpoczęciem wypoczynku”"/>
        <s v="„MAZUR POL zastrzega sobie prawo zmian cen imprez z powodu zmian: przepisów prawnych i podatkowych, kursów walut, cen paliwa, taryf przewozowych, cen usług hotelarskich oraz innych mających wpływ na kalkulację”"/>
        <s v="„MAZUR POL zastrzega sobie prawo podwyższenia ceny imprezy nie później niż 20 dni przed datą jej rozpoczęcia, jeżeli jest to uzasadnione: a) wzrostem kosztów transportu, b) wzrostem opłat urzędowych (takich jak podatki, opłaty lotniskowe itp.), c) wzrostem kursów walut. Uczestnik w przypadku gdy nowa cena nie jest wyższa o ponad 10%, zobowiązany jest dokonać zapłaty”"/>
        <s v="„Wzrost ceny imprezy o więcej niż 15% upoważnia uczestnika do rezygnacji z imprezy pod warunkiem powiadomienia MAZUR POL nie później niż 3 dni od daty otrzymania zawiadomienia o zmianie ceny. Brak powiadomienia będzie traktowane przez MAZUR POL jako przyjęcie przez uczestnika nowych warunków”"/>
        <s v="„Wzrost ceny o więcej niż 10% upoważnia uczestnika do rezygnacji z imprezy bez ponoszenia żadnych kosztów. MAZUR POL zobowiązany jest do powiadamiania uczestnika o każdej istotnej zmianie warunków umowy (termin, program, cena standard, itp.). Uczestnik obowiązany jest w ciągu 3 dni od daty otrzymania powiadomienia złożyć oświadczenie akceptujące nowe warunki, lub rezygnację z imprezy. Brak odpowiedzi uczestnika będzie traktowany przez MAZUR POL jako przyjęcie przez uczestnika nowych warunków”"/>
        <s v="„MAZUR POL zastrzega sobie prawo zmiany programu imprezy, jej terminu lub odwołania, z powodów organizacyjnych, m.in. braku odpowiedniej liczby uczestników – najpóźniej na 10 dni przed rozpoczęciem imprezy, lub z przyczyn leżących po stronie kontrahenta na 72 godziny przed rozpoczęciem imprezy”"/>
        <s v="„Jeżeli z przyczyn niezależnych od organizatora, MAZUR POL część świadczeń będzie zmuszony zastąpić świadczeniami o tej samej lub wyższej wartości, nie stanowić to będzie wady umowy. MAZUR POL w uzasadnionych przypadkach ma prawo do zmiany przewoźnika, miejsca i godziny odjazdu i przyjazdu autokaru, a także trasy przejazdu”  "/>
        <s v="„MAZUR POL zastrzega sobie możliwość zastąpienia części świadczeń świadczeniami o tej samej lub wyższej wartości, bez uprzedniego powiadamiania uczestnika, a także w uzasadnionych przypadkach ma prawo do zmiany przewoźnika, miejsca i godziny odjazdu, a także trasy przejazdu. Dopuszcza się także możliwość opóźnienia środków transportu spowodowanego siła wyższą niezależną od woli organizatora, Zmiany takie są dopuszczalne tylko w sytuacjach wyjątkowych przy jednoczesnym zachowaniu zakresu i standardu świadczeń”"/>
        <s v="„Nie uważa się za wadę imprezy niedociągnięć zawinionych przez Klienta lub wyrządzonych przez osoby prawne bądź fizyczne nie pozostające w stosunku prawnym z MAZUR POL, a także wynikające z przekroczenia granic oraz wszystkich tych, za które MAZUR POL nie może odpowiadać”"/>
        <s v="„Odpowiedzialność MAZUR POL za szkody poniesione przez uczestnika na skutek niewykonania lub nienależytego wykonania umowy ograniczona jest do wysokości ceny imprezy”"/>
        <s v="„W przypadku imprezy Last minute Klient nie może stawiać takich samych wymagań co przy imprezach wykupionych za pełną cenę”"/>
        <s v="„W przypadkach umów Lat Minute MAZUR POL gwarantuje jedynie warunki podstawowe przewidziane w umowie”"/>
        <s v="„MAZUR POL wyłącza swoją odpowiedzialność z tytułu informacji udzielonych przez akwizytorów i pośredników dotyczących warunków a odbiegających od niniejszych postanowień”"/>
        <s v="„Kwestie sporne pomiędzy stronami będą rozstrzygane przez sąd właściwy dla siedziby MAZUR POL”"/>
        <s v="„Gdyby zaistniała konieczność dochodzenia roszczeń przez sądem to strony zgodnie określają jako sąd właściwy dla rozpoznania sporu Sąd  Rejonowy w Szczytnie”"/>
        <s v="„Opłata przygotowawcza stanowi bezzwrotne (za wyjątkiem przypadku określonego w art. 5 ust. 2 ) wynagrodzenie za przygotowanie i zawarcie umowy”"/>
        <s v="„Uczestnik grupy może dokonać za zgodą Profit zmiany pakietu kwotowego z niższego na wyższy (nie odwrotnie)” "/>
        <s v="„Brak wpłaty raty kompletnej w danym miesiącu lub nie wpłacenie jej w wyznaczonym przez Profit terminie, pozbawia uczestnika grupy uczestnictwa w danym akcie asygnacyjnym, poprzez cofnięcie przyznanego towaru. Cofnięty towar powiększy fundusz danej grupy w następnym akcie asygnacyjnym”"/>
        <s v="„Koszty obsługi - jest to opłata wyrażona procentowo w stosunku do wybranego pakietu kwotowego, określona na pierwszej stronie umowy, pobierana przez Profit na obsługę i administrację grupy (nie obejmuje kosztów dochodzenia zadłużenia od pozostałych członków grupy) miesięcznie w postaci tzw. opłaty za obsługę” "/>
        <s v="„Pierwszy akt asygnacyjny dla uczestników grupy odbędzie się nie później niż w dwa miesiące po utworzeniu grupy. Następne akty asygnacyjne odbywać się będą w terminie ustalonym przez Profit, do momentu odbioru towaru przez ostatniego uczestnika grupy, o czym zostaną powiadomieni pisemnie uczestnicy grupy”"/>
        <s v="„Profit zastrzega sobie prawo decydowania o sposobie kompletowania pakietów kwotowych oraz łączenia grup biorących udział w aktach asygnacyjnych”"/>
        <s v="„Podczas comiesięcznego aktu asygnacyjnego Profit będzie przydzielać towary do wysokości posiadanego funduszu grupy, utworzonego z rat podstawowych wpłaconych przez uczestników grupy w danym miesiącu”"/>
        <s v="„W przydziale towarów biorą udział wyłącznie pisemne oferty osobiste, które wpłynęły do Profitu na pięć dni przed aktem asygnacyjnym. Oferty pisemne winny być wypełnione na drukach dostarczonych przez Profit, stosownie do zawartych w nich wskazówek. Profit zobowiązuje się do terminowego dostarczenia druków. Uczestnik grupy ponosi ryzyko nieterminowego dostarczenia oferty przesłanej za pośrednictwem poczty”"/>
        <s v="„Udział własny w przypadku, gdy oferta okaże się zwycięska, będzie zaliczony na poczet płatności przyszłych rat, po wyrażaniu zgody przez Profit, skracając ich okres, począwszy od ostatniej raty”"/>
        <s v="„Uczestnikowi grupy, któremu przyznano asygnatę towarową, a który zrezygnował lub nie wpłacił w terminie kwoty wynikającej z zaoferowanych rat kompletnych z uwzględnieniem art. 15 ust. 5, zostaje cofnięta przyznana asygnata z równoczesnym odsunięciem go od przydziału asygnaty na kolejne trzy miesiące”"/>
        <s v="„W przypadku nieudzielenia pisemnej odpowiedzi przez Profit, w terminie do ósmego dnia danego miesiąca, zezwalającej na prolongatę raty w danym miesiącu jest to równoznaczne z decyzją odmowną o udzieleniu prolongaty”"/>
        <s v="„Z tytułu dokonania cesji pobierana jest opłata cesyjna w wysokości 6% wartości aktualnego pakietu kwotowego”"/>
        <s v="„Uczestnik grupy uzyska zwrot wpłaconych rat, zrewaloryzowanych o wskaźnik wzrostu cen towarów i usług w terminie 14 dni od rezygnacji bez opłaty przygotowawczej”"/>
        <s v="„W stosunku do uczestnika grupy, któremu nie przydzielono jeszcze towaru, a który jest w zwłoce z zapłatą dwóch pełnych rat Profit dokona wypowiedzenia umowy po uprzednim wezwaniu do uiszczenia zaległych rat w terminie nie krótszym niż 7 dni. Uczestnik grupy otrzyma zwrot wpłaconych rat w terminie 14 dni od daty wypowiedzenia umowy bez opłaty przygotowawczej”"/>
        <s v="„Dla umożliwienia Profit zrealizowania przedmiotu umowy, uczestnik grupy, którego dane osobowe wymienione są na pierwszej stronie umowy, poprzez jej zawarcie przekazuje na rzecz Profit nieodwołalne i niewygasające nawet po śmierci pełnomocnictwo, na okres ważności prawnej grupy, aż do ostatecznego rozliczenia. Pełnomocnictwo to obejmuje prawo Profitu do równoprawnego rozwiązywania spraw dotyczących uczestnika grupy, w tym spowodowanych okolicznościami siły wyższej, a które poza wolą Profit mogłyby przynieść szkody programowi i grupie”"/>
        <s v="„Środki finansowe, pochodzące z wpłat rat zasadniczych dokonywanych przez Kapitałowców, w celu zapewnienia ich pełnego bezpieczeństwa są przekazywane na specjalnie w tym celu utworzony rachunek Funduszu Towarzystwa Kapitałowego”"/>
        <s v="„Dla umożliwienia Centrum Lokata zrealizowania celu i przedmiotu Umowy, Kapitałowiec poprzez zawarcie Umowy udziela Centrum Lokata pełnomocnictwa do wykonywania zarządu środkami Towarzystw Kapitałowych, zgodnie z postanowieniami Umowy oraz OWU, w tym w szczególności do dysponowania, w drodze przyznania Uprawnień do Nabycia Produktu, środkami finansowymi znajdującymi się na rachunku Funduszu, określonym w ust. 1. Pełnomocnictwo obejmuje także umocowanie Centrum Lokata do podejmowania wszelkich decyzji oraz dokonywania czynności zmierzających do sprawnego wykonywania postanowień Umowy i OWU oraz zabezpieczenia interesu Towarzystw Kapitałowych oraz ochrony praw ogółu Kapitałowców”"/>
        <s v="„Kapitałowiec, mając na uwadze treść i czas stosunku prawnego jakie strony zawiązują, stosownie do brzmienia art. 101 Kodeksu cywilnego zrzeka się możliwości odwołania pełnomocnictwa i czyni je nie wygasającym nawet po śmierci”"/>
        <s v="„Kapitałowiec, wraz z zawiadomieniem o jakim mowa w § 2 ust. 4, otrzyma druki dowodów wpłat, celem dokonania wpłaty pierwszej raty całkowitej oraz kolejnych rat w ustalonym przez Centrum Lokata terminie oraz formularz Oferty”"/>
        <s v="„Brak wpłaty pierwszej raty całkowitej oraz kolejnych nie pozbawia Kapitałowca praw do uczestniczenia w pierwszym Akcie operacyjnym pod warunkiem, że rata wraz z należnymi odsetkami w wysokości 0,20% wartości raty całkowitej za każdy dzień zwłoki wpłynie na rachunek Centrum Lokata nie później niż na pięć (5) dni przed wyznaczoną datą Aktu Operacyjnego. O zachowaniu terminu decyduje data uznania kwoty na rachunku bankowym Centrum Lokata”"/>
        <s v="„W przypadku wystąpienia zwłoki w zapłacie rat, Kapitałowiec zobowiązuje się do uiszczenia na rzecz Centrum Lokata zaległości wraz z odsetkami w wysokości 0,20 % wartości raty całkowitej za każdy dzień zwłoki, za okres od powstania zaległości do dnia zapłaty włącznie”"/>
        <s v="„Pierwszy Akt Operacyjny dla Towarzystwa Kapitałowego odbędzie się nie później niż w miesiącu następującym po utworzeniu Towarzystwa Kapitałowego. Następne Akty Operacyjne odbywać się będą w terminie ustalonym przez Centrum Lokata, do momentu odbioru Produktu przez ostatniego Kapitałowca w ramach danego Towarzystwa Kapitałowego”"/>
        <s v="„Centrum Lokata zastrzega sobie prawo decydowania o sposobie kompletowania wariantów kwotowych w obrębie jednego Towarzystwa Kapitałowego oraz łączenia Towarzystw Kapitałowych biorących udział w aktach Operacyjnych”"/>
        <s v="„Podczas przeprowadzania comiesięcznych Aktów Operacyjnych Centrum Lokata będzie przyznawać Uprawnienia do nabycia Produktu w wysokości funduszu utworzonego z rat miesięcznych, wpłacanych przez Kapitałowców w określonym miesiącu w obrębie Towarzystwa Kapitałowego, którego Akt Operacyjny dotyczy, zwanego dalej Funduszem”"/>
        <s v="„W przypadku zgłoszenia do Aktu Operacyjnego kilku Ofert opiewających na tę samą ilość zadeklarowanych rat, Uprawnienia do nabycia Produktu zostaną przyznane Kapitałowcowi, który zawarł wcześniej umowę. Jeżeli Kapitałowcy zawarli umowę w tym samym czasie, Centrum Lokata zastrzega sobie prawo przyznania Uprawnień do Nabycia Produktu”"/>
        <s v="„Kapitałowiec, który uzyskał Uprawnienia do Nabycia Produktu, a który zrezygnował na piśmie z Uprawnień, w terminie dwudziestu jeden (21) dni od daty Aktu Operacyjnego, lub nie wpłacił w terminie określonych w ust. 3 kwoty zadeklarowanych rat, traci Uprawnienia do Nabycia Produktu oraz nie bierze udziału w Aktach Operacyjnych przez trzy kolejne miesiące”"/>
        <s v="„Klientowi przysługuje prawo do odstąpienia od Umowy w terminie trzech (3) dni od dnia jej zawarcia. W przypadku skorzystania z przysługującego prawa, klient zobowiązany jest przesłać pisemne oświadczenie woli o odstąpieniu od Umowy, na adres siedziby Centrum Lokata wskazany w treści Umowy. Wzór oświadczenia o odstąpieniu stanowi załącznik nr 1 do OWU. O zachowaniu terminu decyduje data stempla pocztowego. Centrum Lokata w terminie czternastu (14) dni kalendarzowych od otrzymania pisemnego oświadczenia woli Klienta w przedmiocie odstąpienia od Umowy złoży przelew bankowy na kwotę odpowiadającą pełnej wysokości należności wpłaconych przez Klienta, za wyjątkiem części opłaty przygotowawczej obejmującej 3% określonego w Umowie wariantu kwotowego”"/>
        <s v="„W stosunku do Kapitałowca, na rzecz którego wystawiona została promesa, a który nie dokonał w terminie wpłaty dwóch rat miesięcznych, Centrum Lokata zażąda w formie wezwania do zapłaty natychmiastowej i przedterminowej spłaty wszelkich rat całkowitych wraz z należnymi odsetkami w wysokości 0,20% raty całkowitej  za każdy dzień zwłoki. Odsetki zostaną naliczone od dnia wymagalności tj. 11-go każdego miesiąca od daty otrzymania wezwania. W przypadku nie uiszczenia przez Kapitałowca należności, o jakich mowa w zdaniu pierwszym, w terminie siedmiu (7) dni od daty otrzymania wezwania, Centrum Lokata dokona rozwiązania Umowy z zachowaniem trzydziestodniowego okresu wypowiedzenia”"/>
        <s v="„Jeżeli z jakichkolwiek powodów nie jest możliwe zastosowanie przepisów kodeksowych, wówczas decyzję podejmie Zarząd Centrum Lokata w drodze uchwały, mając na względzie interesy Kapitałowców i stabilność Programu”"/>
        <s v="„Strony zobowiązują się wykorzystać wszelkie możliwości ugodowego rozwiązania ewentualnych sporów wynikających z niniejszej Umowy. Sprawy wymagające rozstrzygnięcia sądowego będą prowadzone przed sądem właściwym dla położenia siedziby Centrum Lokata”"/>
        <s v="W pkt 23 wzorca umowy o nazwie „Ogólne warunki udzielania i spłaty kredytów na zakup pojazdów dla klientów indywidualnych w ING Banku Śląskim S.A.” uznaje się za niedozwolone i zakazuje sformułowania „w szczególności” "/>
        <s v="„Wszelkie prace remontowe, adaptacyjne i modernizacyjne  najemca wykonywać będzie na własny koszt po uprzednim uzyskaniu zgody wynajmującego bez prawa do zwrotu nakładów po zakończeniu stosunku najmu”"/>
        <s v="„W przypadku rozwiązania przez Spółkę umowy z przyczyn leżących po stronie Nabywcy, Spółka zwraca Nabywcy wpłacone dotychczas przez niego kwoty, dopiero po zawarciu umowy na sfinalizowanie zakupu Mieszkania z nowym nabywcą i po wpłaceniu przez niego na rachunek Spółki kwoty stanowiącej równowartość kwot wpłaconych Spółce przez dotychczasowego Nabywcę”"/>
        <s v="„Nabywca może umowę wypowiedzieć (...) rozwiązanie umowy następuje dopiero w dniu zawarcia przez Spółkę umowy dotyczącej finansowania zakupu Mieszkania z nowym nabywcą i po wpłaceniu przez niego na rachunek Spółki kwoty stanowiącej równowartość kwot wpłaconych Spółce przez dotychczasowego nabywcę”"/>
        <s v="„Zawiadomienie Spółki przez Nabywcę o wypowiedzeniu umowy, nie zwalnia Nabywcy od obowiązku wpłaty ustalonych należności, zgodnie z terminarzem płatności, do chwili znalezienia przez Spółkę nowego nabywcy i rozwiązania niniejszej umowy”"/>
        <s v="„W razie zakwaterowania klienta wg zasad określonych w pkt 4, organizator nie ponosi odpowiedzialności za zachowanie współlokatorów, w szczególności za ich nałogi, nawyki i stany chorobowe”"/>
        <s v="„W przypadku odstąpienia klienta od udziału w imprezie z przyczyn nie leżących po stronie organizatora (...) organizator z zastrzeżeniem pkt (...) dokona następujących potrąceń od osoby: (...) w terminie krótszym niż 7 dni przed datą wyjazdu potrąca się 100% ceny imprezy”"/>
        <s v="„Organizator ma obowiązek rozpatrywania reklamacji w ciągu 30 dni od daty jej otrzymania. W sprawach wymagających dodatkowych wyjaśnień lub ustaleń termin ten może być przedłużony do 60 dni”"/>
        <s v="„Wszelkie spory mogące wyniknąć z tytułu realizacji umowy będą rozstrzygane polubownie, a w razie braku porozumienia przez Sąd właściwy dla siedziby organizatora”"/>
        <s v="„Organizator bierze odpowiedzialność odszkodowawczą w zakresie kwoty gwarantowanej polisą ubezpieczyciela”"/>
        <s v="„W przypadku zakupu imprez po cenach promocyjnych „last minute” – specjalnych nie ma możliwości reklamacji”"/>
        <s v="„W przypadku odstąpienia od umowy przez Odbiorcę lub w razie odstąpienia od umowy przez ZEORK S.A. z przyczyn leżących po stronie odbiorcy, Zeork S.A. nie będzie zobowiązany do zwrotu opłaty wymienionej w § 8 pkt 1 umowy. W takim przypadku uiszczona opłata za przyłączenie stanowić będzie karę umowną należną ZEORK S.A. Jeżeli uiszczona część opłaty za przyłączenie nie pokryje kosztów wykonanych przez Zeork S.A. prac związanych z realizacją przyłączenia, Zeork S.A. będzie uprawniony do dochodzenia opłaty w pełnej wysokości poniesionych kosztów”"/>
        <s v="„Wszelkie sprawy jakie mogą powstać w związku z realizacją umowy strony będą rozstrzygać w drodze negocjacji, a w przypadku niemożności osiągnięcia porozumienia przez Sąd miejscowo właściwy dla siedziby ZEORK S.A.”"/>
        <s v="„Sprzedawca nie ponosi odpowiedzialności za szkody spowodowane niewykonaniem umowy lub nienależytym jej wykonaniem w przypadku działania siły wyższej (zdarzenia nagłego, nieprzewidywalnego i niezależnego od woli stron uniemożliwiającego wykonanie umowy w całości lub części w szczególności: klęski żywiołowej jak pożar, powódź, huragan, sadź, akty władzy państwowej jak stan wojenny, stan wyjątkowy, działania wojenne, akty sabotażu, strajki itp.), wystąpienia awarii systemowej (warunki w sieci przesyłowej i rozdzielczej lub taki ich stan, który wpływa lub z dużym prawdopodobieństwem może wpłynąć na zdolność ZEORK S.A. do świadczenia usługi przemysłowej i sprzedaży energii elektrycznej, który zagraża, lub z dużym prawdopodobieństwem może zagrażać bezpieczeństwu osób i urządzeń) i awarii w sieci skutkującej nieprzewidzianymi przerwami w dostarczaniu energii elektrycznej lub w przypadku wystąpienia konieczności wykonania nieprzewidzianych prac dla zapobieżenia lub usunięcia skutków awarii w sieci”"/>
        <s v="„Odstąpienie od umowy z przyczyn leżących po stronie Nabywcy, pociąga za sobą przepadek na rzecz Budrem kwoty 2.000 zł (dwóch tysięcy złotych). Pozostałe do rozliczenia środki finansowe zostaną zwrócone Nabywcy według ich nominalnej wartości w dniu wpłaty na wskazany przez Nabywcę rachunek bankowy w terminie 30 dni od daty odstąpienia od umowy” "/>
        <s v="„Rozwiązanie umowy z przyczyn leżących po stronie Nabywcy pociąga za sobą przepadek na rzecz Budrem kwoty 5.000 zł (pięć tysięcy złotych). Pozostałe do rozliczenia środki finansowe zostaną zwrócone Nabywcy wg ich nominalnej wartości w dniu wpłaty, na wskazany przez niego rachunek bankowy lub gotówką w terminie 30 dni od daty pisemnego powiadomienia o odstąpieniu od umowy”"/>
        <s v="„Odstąpienie od umowy z przyczyn leżących po stronie Nabywcy, pociąga za sobą przepadek na rzecz Budrem kwoty 1.000 zł (jeden tysiąc złotych). Pozostałe do rozliczenia środki finansowe zostaną zwrócone Nabywcy według ich nominalnej wartości w dniu zapłaty, na wskazany przez Nabywcę rachunek bankowy lub gotówką w terminie do 30 dni od daty odstąpienia od umowy”"/>
        <s v="„Nie wykorzystywanie któregokolwiek ze świadczenia zawartego w umowie z woli klienta nie upoważnia do zwrotu wpłaconej kwoty” "/>
        <s v="„Organizator z uwagi na poniesione koszty ma prawo dokonania potrąceń z wniesionych przez klienta opłat, według poniższych zasad: b)10% wartości imprezy, jeżeli rezygnacja nastąpi w terminie do 44-31 dni przed datą rozpoczęcia imprezy, c) 35% wartości imprezy, jeżeli rezygnacja nastąpi w terminie 30-22 dni przed datą rozpoczęcia imprezy, d) 50% wartości imprezy, jeżeli rezygnacja nastąpi w terminie 21-15 dni przed datą rozpoczęcia imprezy, e) 75% wartości imprezy, jeżeli rezygnacja nastąpi w terminie 14-8 dni przed datą rozpoczęcia imprezy, f)100% wartości imprezy, jeżeli rezygnacja nastąpi w terminie krótszym niż 8 dni przed datą rozpoczęcia imprezy.” "/>
        <s v="„Jeżeli klient rezygnuje z innych powodów Organizator zachowuje prawo do całej kwoty wpłacanej przez klienta” "/>
        <s v="„Jeżeli strony nie dojdą do porozumienia polubownie wówczas reklamacja umowy podlega rozstrzygnięciu przez Sąd właściwy dla Organizatora”"/>
        <s v="„Cena określona w ust. 1 niniejszego paragrafu jest stała. Jednakże w przypadku dokonywania przez Kupującego zapłaty w częściach, kwota pozostająca do zapłaty będzie waloryzowana miesięcznie o wskaźnik 1,2% od kwot, których termin płatności przypada po terminie zapłaty zadatku określonego w § 7 ust. 1, począwszy od dnia zawarcia umowy do dnia zapłaty”"/>
        <s v="„W przypadku opóźnienia wpływu wymaganej kwoty lub zadatku na rachunek Sprzedającego, zgodnie z harmonogramem określonym w ust. 2 tego paragrafu, Sprzedający ma prawo naliczyć od każdej zaległej kwoty odsetki w wysokości 2% w skali miesiąca za okres od terminu wymagalności do dnia zapłaty”"/>
        <s v="„W razie niestawiennictwa Kupującego w wyznaczonym terminie przekazania, sprzedający dokona samodzielnie odbioru przedmiotu umowy i będzie to jednoznaczne z wykonaniem przez Sprzedającego umowy w tym zakresie. Strony zgodnie ustalają, że w takim przypadku Sprzedający upoważniony jest do wystawienia odpowiedniej faktury”"/>
        <s v="„W sytuacji określonej w art. 6 tego paragrafu jednostronny protokół sporządzony przez Sprzedającego zastępuje protokół odbioru” "/>
        <s v="„Kupujący nie może odmówić odbioru przedmiotowego lokalu podczas drugiego odbioru technicznego z powołaniem się ma nowe wady, których istnienie mógł stwierdzić podczas pierwszego odbioru”"/>
        <s v="„Sprzedający może być zwolniony od odpowiedzialności z tytułu niewykonania lub nienależytego wykonania umowy, jeżeli niewykonanie lub nienależyte wykonanie umowy jest następstwem siły wyższej. Zdarzeniami siły wyższej są takie zdarzenia, które stoją na przeszkodzie wykonania obowiązku Sprzedającego określonego w niniejszej umowie, które wystąpiły lub stały się stronom po jej zawarciu, których nikt nie mógł przewidzieć w chwili zawarcia umowy, które są zewnętrzne w stosunku do działalności Sprzedającego, a w szczególności: pożar, susza, powódź, trzęsienia ziemi, strajk, uszkodzenie maszyny i surowców niezbędnych do wykonania umowy i inne podobne zdarzenia”"/>
        <s v="„Kupujący może rozwiązać niniejszą umowę w każdym czasie z zachowaniem 7 dniowego okresu wypowiedzenia z obowiązkiem zapłaty narosłych od dnia zawarcia umowy odsetek, kar umownych oraz z obowiązkiem zapłaty kary umownej z tytułu rozwiązania niniejszej umowy przez Kupującego w wysokości 10% ceny określonej w § 6 ust. 1”"/>
        <s v="„W przypadku określonym w § 5 ust. 11 i § 10 ust. 2 pkt b) Kupujący zapłaci sprzedającemu karę umowną w wysokości 10% ceny określonej w § 6 ust. 1”"/>
        <s v="„Allegro zastrzega sobie prawo do przekazywania lub zlecania wszystkich lub części swoich praw i obowiązków wynikających z niniejszego regulaminu. W przypadku skorzystania z tego prawa nazwa podmiotu, na rzecz którego dokonano przekazania, podana zostanie na stronie głównej”"/>
        <s v="„Wszelkie spory związane z usługami świadczonymi przez Allegro na podstawie niniejszego regulaminu będą rozstrzygane przez polskie sądy powszechne właściwe ze względu na siedzibę QXL Poland sp. z o.o.” "/>
        <s v="„Wstępujący, który odstępuje od umowy przed utworzeniem grupy, traci opłatę wstępną”"/>
        <s v="„EFB zastrzega sobie prawo decydowania o sposobie kompletowania zestawów kwotowych, jak również prawo do przesunięcia aktu asygnacyjnego, o czym powiadomi wszystkich uczestników grupy”"/>
        <s v="„Dla umożliwienia EFB zrealizowania przedmiotu niniejszej umowy, Uczestnik Grupy, którego dane osobowe określone zostały na pierwszej stronie umowy, przez jej zawarcie przekazuje na rzecz EFB nieodwołalne i nie wygasające nawet po śmierci pełnomocnictwo na okres formalnego istnienia grupy, aż do czasu ostatecznego rozliczenia. Pełnomocnictwo to obejmuje prawo EFB do równoprawnego rozwiązywania spraw dotyczących Uczestników Grupy, w tym spowodowanych okolicznościami siły wyższej, a które mogłyby przynieść szkody programowi i grupie”"/>
        <s v="„W stosunku do uczestnika, który nie wpłaci dwóch rat miesięcznych EFB dokona wykluczenia z grupy. Uczestnik Grupy otrzyma zwrot wpłaconych rat podstawowych (bez waloryzacji i oprocentowania) w czasie po likwidacji grupy określonym w § 17, po potrąceniu należnych EFB kosztów administracyjnych, opłaty wstępnej oraz jednej raty podstawowej” "/>
        <s v="„Wstępujący, który odstępuje od umowy przed utworzeniem gremium lub Uczestnik Programu, który zrezygnuje z uczestnictwa w gremium w myśl § 13 zostanie obciążony kosztami opłaty administracyjnej, która zostanie potrącona z opłaty zwrotnej w wysokości 95% opłaty zwrotnej. Pozostała część opłaty zwrotnej zostanie zwrócona Wstępującemu lub Uczestnikom najpóźniej w terminie 30 dni od daty odstąpienia lub rezygnacji”"/>
        <s v="„Uczestnik programu, który nie otrzymał przydziału produktu może dokonać za zgodą ECF „Euro-Zurich” zmiany pakietu z niższego na wyższy (nie odwrotnie)” "/>
        <s v="„Koszty administracyjne jest to opłata wyrażona procentowo w stosunku do wybranego pakietu kwotowego, określona na pierwszej stronie umowy, pobrana przez ECF „Euro-Zurich” na zorganizowanie, uruchomienie, obsługę, administrację i zakończenie programu, periodycznie w okresach miesięcznych w postaci tzw. opłaty administracyjnej”"/>
        <s v="„Jeżeli powstanie zaległość w płaceniu rat, Uczestnik gremium zobowiązuje się do natychmiastowej wpłaty na rzecz ECF „Euro-Zurich” zaległości wraz z odsetkami w wysokości 0,1% za każdy dzień zwłoki”"/>
        <s v="„W stosunku do Uczestnika gremium, któremu nie przydzielono jeszcze produktu, a który:  b) nie wpłaci dwóch rat miesięcznych ECF „Euro-Zurich” może dokonać wykluczenia z gremium. Uczestnik gremium otrzyma nominalny zwrot rat podstawowych w czasie 30 dni po likwidacji gremium, po potrąceniu należnych ECF „Euro-Zurich” kosztów administracyjnych”"/>
        <s v="„Uczestnik gremium, któremu nie przydzielono jeszcze produktu, może wystąpić z gremium w dowolnym czasie. Musi jednak powiadomić o swoim zamiarze  ECF „Euro-Zurich” w formie pisemnej. Uczestnik gremium otrzyma nominalny zwrot wpłaconych rat podstawowych w terminie 30 dni po likwidacji gremium.”"/>
        <s v="„W przypadku gdyby w danym zgromadzeniu przydziałowym środki wpłacane tworzące fundusz nie wystarczyły na przydział jednego produktu, wówczas zebrana kwota zostanie przeniesiona na następne zgromadzenie przydziałowe zasilając fundusz gremium. Jeżeli w ciągu dwóch kolejnych zgromadzeń przydziałowych nie zostanie zebrany fundusz gremium, pozwalający na przydział jednego produktu, ECF „Euro-Zurich” upoważniony jest do wstrzymania zgromadzeń przydziałowych i przystąpienia do przedterminowej likwidacji gremium lub do podjęcia innego rozwiązania, które najlepiej posłuży interesom gremium i umożliwi dalsze funkcjonowanie w programie Uczestnikom gremium, którzy terminowo wypełnili swoje zobowiązania wobec ECF „Euro-Zurich.”"/>
        <s v="„W ciągu trzech miesięcy licząc od terminu zakończenia planu ratalnego ECF „Euro-Zurich” dokona ostatecznej likwidacji gremium. Fundusze jakie pozostaną po likwidacji gremium, zostaną przeznaczone na: a) pokrycie strat powstałych w gremium z powodów niezawinionych przez ECF „Euro-Zurich”, b) wypłatę rat podstawowych Uczestnikom gremium, którym nie został przydzielony produkt, a którzy zrezygnowali lub zostali wykluczeni, zgodnie z zasadami określonymi w § 12 i § 13. Środki pozostałe po wyczerpaniu czynności, o których mowa w ust. 1 i 2 będą wypłacane proporcjonalnie do wysokości wpłat każdego Uczestnika gremium z uwzględnieniem postanowień powyższych. Zmniejszenie się funduszu gremium wywołane siłą wyższą lub innymi okolicznościami, na które obie strony nie mają wpływu, obciążać będzie proporcjonalnie Uczestników gremium” "/>
        <s v="„Dla umożliwienia ECF „Euro-Zurich” zrealizowania przedmiotu niniejszej umowy, Uczestnik gremium, którego dane osobowe określone zostały na pierwszej stronie umowy, przez jej zawarcie przekazuje na rzecz ECF „Euro-Zurich” nieodwołalne pełnomocnictwo na okres formalnego istnienia gremium, aż do ostatecznego rozliczenia. Pełnomocnictwo to obejmuje prawo ECF „Euro-Zurich” do równorzędnego rozwiązywania spraw dotyczących Uczestników gremium, w tym spowodowanych okolicznościami siły wyższej, a które mogłyby przynieść szkody programowi i gremium” "/>
        <s v="„Strony niniejszej umowy zobowiązują się do dołożenia wszelkich starań w celu polubownego rozstrzygnięcia ewentualnych sporów. Sądem właściwym do rozstrzygnięcia będzie sąd właściwy dla miejsca siedziby ECF „Euro-Zurich”"/>
        <s v="„W przypadku niedokonania przez słuchacza odpowiedniej wpłaty w terminie przewidzianym niniejszą umową Impuls School naliczać będzie odsetki karne w wysokości 1% (jednego procenta) wartości zaległej zapłaty za każdy dzień zwłoki”"/>
        <s v="„Wpłaty dokonane przez słuchacza na rzecz Impuls School mają charakter bezzwrotny”"/>
        <s v="„Za sąd właściwy do rozpoznania spraw spornych strony uznają Sąd miejscowo właściwy dla Impuls School”"/>
        <s v="„W przypadku odstąpienia Kupującego od niniejszej umowy, Sprzedający dokona zwrotu nominalnej wartości wpłaconych przez Kupującego środków pieniężnych w terminie 14 dni od daty wprowadzenia przez Sprzedającego nowego Kupującego z potrąceniem 5% wartości lokalu mieszkalnego będącego przedmiotem umowy, bez powiadomienia na piśmie”"/>
        <s v="„Nie dokonanie przez Kursanta wpłaty za kurs w ustalonym terminie powoduje naliczenie odsetek karnych w wysokości 1,5 % za każdy dzień zwłoki”"/>
        <s v="„Skreślenie Kursanta z listy bez zwrotu dotychczasowych wpłat może nastąpić gdy: (...). Skreślenie Kursanta z powodów określonych w tym punkcie nie znosi z niego obowiązku dokonania bieżących opłat za kurs i powoduje naliczenie odsetek karnych za zwłokę” "/>
        <s v="„Wszelkie wniesione przez Kursanta opłaty nie podlegają zwrotowi”"/>
        <s v="„Wpłaty dokonane przez Słuchacza nie podlegają zwrotowi” "/>
        <s v="„Dokonując wpłaty w systemie ratalnym lub indywidualnym słuchacz deklaruje się uiścić całkowitą opłatę za kurs bez względu na ew. rezygnację, do czego zobowiązuje się własnoręcznym podpisem na dowodzie wpłaty przy pierwszej wnoszonej opłacie”"/>
        <s v="„Zleceniodawca zobowiązuje się uregulować pełną kwotę w całości lub w terminach § 4 bez względu na fakt czy uczęszcza na zajęcia, czy z nich zrezygnował”  "/>
        <s v="„Po zamknięciu list lub rozpoczęciu zajęć, szkoła nie zwraca opłat wniesionych bez względu na przyczynę rezygnacji, na co zgadza się słuchacz podpisując oświadczenie przy pierwszej wpłacie”"/>
        <s v="„Wszelkie spory rozstrzygać będzie Sąd dla M. Katowic” "/>
        <s v="„Zmiana opłaty za doprowadzenie sygnału nie oznacza zmiany warunków umowy”"/>
        <s v="„Operator zastrzega sobie prawo do zmiany programów wchodzących w skład poszczególnych pakietów”  "/>
        <s v="„Zmiana opłaty nie powoduje konieczności zmiany umowy”"/>
        <s v="„O zmianie opłaty Operator jest zobowiązany poinformować Abonenta z czternastodniowym wypowiedzeniem poprzez zamieszczenie informacji na kanale informacyjno-planszowym, w formie ogłoszeń za budynkach lub pisemnie. Za takie powiadomienie uważa się również przesłanie druków opłat z nadrukowaną nową ceną”"/>
        <s v="„Abonent zezwala Operatorowi na przelanie wszelkich praw i obowiązków wynikających z niniejszej umowy na dowolny podmiot trzeci, bez dodatkowej zgody Abonenta”"/>
        <s v="„Niedopuszczalne jest wstrzymanie zapłaty przez Zamawiającego lub wliczenie w cenę ustaloną przez tę umowę jakichkolwiek jego roszczeń lub potrąceń” "/>
        <s v="„W razie odstąpienia od umowy przez Zamawiającego, nie z winy Wykonawcy zapłaci on karę w wysokości 80% wartości umowy’"/>
        <s v="„Zgłoszenie reklamacji nie zwalnia z obowiązku zapłaty za zamówiony towar”"/>
        <s v="„W przypadku niedostarczenia przez dostawcę sygnału do przyłącza  o którym mowa w pkt 1, przez okres dłuższy niż 3 dni, biorcy sygnału przysługiwać będzie prawo do proporcjonalnego zmniejszenia opłaty abonamentowej”"/>
        <s v="„W przypadku wcześniejszego rozwiązania umowy przez każdą ze stron biorca sygnału zapłaci dostawcy sygnału karę umowną w kwocie równej sumie opłat abonamentowych za miesiące pozostałe do końca powyższego 12-miesięcznego okresu”"/>
        <s v="„Dostawca sygnału nie ponosi odpowiedzialności za jakiekolwiek szkody poniesione bezpośrednio lub pośrednio przez biorcę sygnału, będące następstwem korzystania lub niemożności korzystania z usług PAI S.A., włącznie z utratą zysków z działalności przedsiębiorstwa, przerwy w funkcjonowaniu przedsiębiorstwa, utratą informacji gospodarczej lub innych strat pieniężnych, nawet jeśli dostawca sygnału został poinformowany o możliwości zaistnienia takich szkód”"/>
        <s v="„Sądem do rozstrzygania sporów jest sąd właściwy dla miejsca siedziby dostawcy sygnału”"/>
        <s v="„Kwota abonamentowa jest niepodzielna, tzn. że nie można wnieść opłaty za okres krótszy niż długość okresu abonamentu za zamówioną usługę, rezygnacja z usług świadczonych przez ISN przed upływem ważności abonamentu nie pociąga za sobą zwrotu proporcjonalnej kwoty abonamentu”"/>
        <s v="„Rezygnacja z usług ISN nie uprawnia klienta/abonenta do ubiegania się o zwrot całości lub nawet części opłaconego a nie wykorzystanego abonamentu”"/>
        <s v="„Klient/abonent może w dowolnym czasie rozwiązać umowę o świadczenie usług internetowych godząc się jednocześnie na przepadek wniesionej opłaty abonamentowej”"/>
        <s v="„Ceny przedstawione w ofercie są cenami stałymi. Organizator zastrzega sobie jednak prawo do zmiany cen w wyjątkowych przypadkach zwłaszcza w przypadkach wzrostu kursu walut, wzrostu kosztów transportu, zmiany przepisów celno-wizowych, zmiany ceł, podatków, opłat lotniskowych, działań kontrahentów krajowych i zagranicznych oraz działań sił wyższych”"/>
        <s v="„Reklamacje winny być wnoszone w formie pisemnej pod rygorem nieważności do 7 dnia od daty zakończenia imprezy”"/>
        <s v="„W przypadkach, gdy zgłoszenie przedstawicielowi organizatora na miejscu zaistnienia przedmiotu reklamacji nie jest możliwe, Uczestnik ma prawo do dostarczenia pisemnie reklamacji do 7 dni po zakończeniu imprezy”"/>
        <s v="„Organizator nie ponosi odpowiedzialności za koszty leczenia i następstwa wypadków przewyższających wartość polisy” "/>
        <s v="„Organizator nie ponosi odpowiedzialności za zagubiony, skradziony lub zniszczony w czasie imprezy bagaż Uczestnika”"/>
        <s v="„Wszystkie spory wynikłe z umowy-zgłoszenia zawartej z Uczestnikiem podlegają rozpatrzeniu przez sąd właściwy dla organizatora”"/>
        <s v="„Uczestnik Grupy otrzyma zwrot rat podstawowych bez waloryzacji i oprocentowania w czasie likwidacji grupy określonym w § 18 po potrąceniu należnych TeFi kosztów administracyjnych oraz opłaty wstępnej”"/>
        <s v="„W sytuacjach nieprzewidzianych w niniejszej umowie decyzję podejmuje TeFi w drodze zarządzenia”"/>
        <s v="„W przypadku gdyby w danym akcie asygnacyjnym środki wpłacone tworzące fundusz, nie wystarczyły na przydział jednego towaru, wówczas zebrana kwota zostanie przeniesiona na następny akt asygnacyjny zasilając fundusz grupy. W przypadku gdy w ciągu dwóch kolejnych aktów asygnacyjnych nie zostanie zebrany fundusz grupy pozwalający na przydział jednego towaru, TeFi upoważnione jest do wstrzymania aktów asygnacyjnych i przystąpienia do przedterminowej likwidacji grupy lub do podjęcia innego rozwiązania, które najlepiej posłuży interesom grupy i umożliwi dalsze funkcjonowanie w programie uczestnikom grupy, którzy terminowo wpłacili swoje zobowiązania”"/>
        <s v="„W przypadku nie uregulowania należności abonamentowych w terminie Operator zastrzega sobie prawo do odłączenia usługi DDI Abonentowi do czasu uregulowania zaległych należności bez zaprzestania naliczania należności bieżących”"/>
        <s v="„Za udokumentowany brak dostępu do Internetu trwający powyżej 3 dni od daty zgłoszenia a wynikający z winy Operatora Abonentowi należy się zwrot odpowiedniej części abonamentu”"/>
        <s v="„Operator nie ponosi odpowiedzialności za jakiekolwiek szkody poniesione przez Abonenta z tytułu użytkowania usługi DDI, w tym np. za utratę danych, nieprawidłowe funkcjonowanie komputera oraz inne uszkodzenia mające związek z połączeniem Abonenta do Internetu”"/>
        <s v="„Nie wypełnienie warunków zawartych w § 17 będzie równoznaczne z przyjęciem zobowiązania dalszego uczestnictwa w kursie”"/>
        <s v="„Wpłacona w momencie zapisu kwota 150 zł jest przeznaczona na pokrycie kosztów administracyjnych i dystrybucyjnych i nie podlega zwrotowi w przypadku rezygnacji”"/>
        <s v="„Reklamacje nie zgłoszone na miejscu podczas trwania turnusu w formie pisemnej w Agencji/Recepcji wydającej klucze lub u rezydenta Maxim-a nie będą rozpatrywane po powrocie do kraju” "/>
        <s v="„Maxim nie ponosi odpowiedzialności za niezależne od Maxim-a przejściowe niedogodności w obiektach turystycznych spowodowane siłą wyższą np. czasowy brak wody, ogrzewania, prądu, klimatyzacji oraz za niedogodności spowodowane naprawą lub konserwacją wind, basenów lub innych urządzeń”"/>
        <s v="„Maxim nie odpowiada za usługi, które były oferowane jako usługi dodatkowe, wykonywane przez niezależnych od Maxim wykonawców np. wycieczki fakultatywne, wynajem samochodów. W/w odpowiedzialność nie powstaje nawet wtedy, jeżeli Rezydent, Pilot Maxim-a uczestniczy w organizowaniu tych dodatkowych usług”"/>
        <s v="„W przypadku zadziałania siły wyższej np. wojna, strajk, klęska żywiołowa i inne przyczyny niezależne od Maxim-a, umowa z klientem przestaje obowiązywać”"/>
        <s v="„Cena wycieczki ustalona jest na podstawie obowiązujących cen, opłat, kursów walut. Organizator zastrzega sobie prawo zmiany ceny wycieczki przed wyjazdem, jeżeli nastąpi wzrost np. kosztów transportu spowodowany wzrostem cen paliw, podatków, opłat lotniskowych, kursów walut. Jeżeli koszt wycieczki wzrośnie o więcej niż 10% Klient ma prawo do jej anulowania i odzyskania w całości wpłaconej kwoty. Decyzja ta jednak musi zapaść w ciągu 2 dni od chwili otrzymania informacji o wzroście ceny, nie później niż 24 godziny przed wyjazdem”"/>
        <s v="„Klient nie ma prawa do rekompensaty z tytułu błędów w druku lub zamieszczenia w katalogu nieprawidłowych informacji o produkcie. Klient ma prawo do rekompensaty jedynie wtedy gdy błąd spowodował, iż standard usług jest niższy i rzeczywista wartość kwoty rekompensaty przekracza 25% ceny pakietu wakacyjnego”"/>
        <s v="-         „Koszty zmian i rezygnacji przedstawiają się następująco: koszty zmian i rezygnacji za 1 osobę, bez wykupionego zabezpieczenia podróży: od 40 do 14 dni przed wylotem – zmiana – 200 zł, rezygnacja – 100% ceny, od 13 dni do 24 godzin przed wylotem"/>
        <s v="„Sprzedawca może wypowiedzieć umowę bez zachowania terminu wypowiedzenia w przypadku (...) b) stwierdzenia nielegalnego poboru energii elektrycznej”"/>
        <s v="„Biuro nie ponosi odpowiedzialności za terminowość wpłat Uczestników dokonywanych za pośrednictwem agentów biura”"/>
        <s v="„II. Zmiany warunków umowy – zgłoszenia. 1. Biuro zastrzega sobie prawo zmiany ceny imprezy w wyjątkowych przypadkach (...) w przypadku drastycznego wzrostu kursu walut, wzrostu cen świadczeń, wzrostu kosztów transportu, ceł, opłat portowych, granicznych, Biuro zastrzega sobie prawo podwyższenia ceny imprezy o czym powiadomi uczestnika ustnie lub pisemnie. W przypadku wzrostu ceny o czym powiadomi uczestnika ustnie lub pisemnie. W przypadku wzrostu ceny powyżej 10% wartości imprezy – Uczestnik ma prawo do rezygnacji z imprezy w ciągu 2 dni od daty powiadomienia oraz zwrotu całości wniesionej opłaty. Brak odpowiedzi w w/w terminie będzie traktowany jako akceptacja zmiany. 2. Biuro zastrzega sobie prawo odwołania imprezy lub części świadczeń z przyczyn od siebie niezależnych a w szczególności (...) Biuro zastrzega sobie prawo odwołania imprezy z powodu braku wymaganej liczby uczestników, nie później niż 7 dni przed datą rozpoczęcia imprez, przedstawiając ofertę zastępczą, a w razie braku akceptacji zwracają całość uiszczonych przez Uczestnika wpłat. Podobne prawo zwrotu całości wpłat przysługuje Uczestnikowi w przypadku zmiany terminu imprezy, standardu świadczeń lub programu wykupionej imprezy jeżeli w ciągu dwóch dni od daty powiadomienia przez Biuro Uczestnik nie zaakceptuje w/w zmian. 3. Biuro w przypadkach szczególnie uzasadnionych zachowuje prawo do zmiany programu: kolejności zwiedzania, zakwaterowania itp. Jednakże powyższe zmiany nie mogą mieć zasadniczego wpływu ba standard świadczeń oraz podstawowe punkty programu  4.  We wszystkich opisanych w paragrafie II przypadkach Uczestnikowi nie przysługuje odszkodowanie”"/>
        <s v="„Jeżeli Klient rezygnuje z udziału w imprezie z przyczyn leżących po jego stronie, Biuro potrąca: d) przy rezygnacji między 14 a 8 dniem 75% imprezy od osoby e) Przy rezygnacji poniżej 8 dni 100% ceny imprezy od osoby”"/>
        <s v="„Przy dokonywaniu jakichkolwiek zwrotów pieniężnych uczestnikowi nie przysługują odsetki od wpłaconych kwot”"/>
        <s v="„W przypadku odstąpienia przez Klienta od umowy (bez względu na przyczynę) Organizator potrąca z dokonanej przez Klienta wpłaty opłatę manipulacyjną w wysokości (...) 100% ceny imprezy w przypadku rezygnacji w terminie krótszym niż 3 dni i w dniu wyjazdu”"/>
        <s v="„Nie opłacenie przez uczestnika w ustalonym przez Organizatora terminie płatności ceny imprezy powoduje skreślenie z listy uczestników z równoczesnym zastosowaniem konsekwencji finansowych”"/>
        <s v="„Upoważnionym przedstawicielem odbiorcy jest każda osoba pełnoletnia zajmująca lokal”"/>
        <s v="„Odpowiedzialność za zagubiony lub uszkodzony film jest ograniczona do wartości materiału przed jego naświetleniem”"/>
        <s v="„Pierwszy akt operacyjny dla Inwestora Funduszu odbędzie się nie później niż w dwa miesiące po utworzeniu Funduszu, o czym zostaną zawiadomieni Inwestorzy Funduszu w ciągu 14 dni od dnia utworzenia funduszu”"/>
        <s v="„Kapitał zastrzega sobie prawo decydowania o sposobie kompletowania zestawów kwotowych oraz łączenia Funduszy biorących udział w aktach operacyjnych. Podczas aktu operacyjnego Kapitał będzie przydzielał dobra do wysokości posiadanego Funduszu utworzonego z rat podstawowych wpłacanych przez inwestorów w danym miesiącu” "/>
        <s v="„Sądem właściwym dla rozpoznania sporów powstałych na tle niniejszej umowy jest sąd miejsca wykonania umowy”"/>
        <s v="„”Open Travel” nie ma obowiązku naprawić wady, która pociąga za sobą nieproporcjonalne koszty i utrudnienia dla biura. Klient nie może domagać się zwrotu części ceny imprezy lub zerwania umowy, jeśli „Open Travel” naprawi wadę w odpowiednim terminie.”"/>
        <s v="„Ewentualne zmiany hotelu/apartamentu lub miejscowości noclegowej mogą wynikać jedynie z przyczyn leżących po stronie kontrahentów ”Open Travel” lub w przypadku zaistnienia okoliczności jako siła wyższa. Jeżeli zmiany te nie spowodują zasadniczych zmian w programie imprezy ani w standardzie imprezy, klient zrzeka się wszelkich ewentualnych roszczeń z tytułu tych zmian”"/>
        <s v="“”Open Travel” nie ponosi odpowiedzialności za opóźnienia spowodowane warunkami atmosferycznymi, oczekiwaniem na granicach, zachowaniem uczestników imprezy, hałasem związanym z usytuowaniem obiektów w pobliżu miejsc rozrywki, itp. lub innych ewentualnych niedogodności (w tym czasowe braki w dostawie prądu lub wody, awarie klimatyzacji, urządzeń sanitarnych, sportowo rekreacyjnych), na które „Open Travel” nie ma wpływu”"/>
        <s v="„”Open Travel” nie ponosi odpowiedzialności za specyficzne warunki panujące w miejscu pobytu podczas imprezy. Dotyczy to w szczególności specyfiki serwowanej kuchni, możliwości pojawiania się  w  pomieszczeniach i środkach transportu owadów, gadów o ile nie jest to następstwem zaniedbań kulinarnych, czy też braku utrzymania czystości”"/>
        <s v="„W odniesieniu do usług świadczonych przez miejscowych usługodawców ”Open Travel” ogranicza swą odpowiedzialność w powyższym zakresie, jeżeli ograniczenia odpowiedzialności wynikają z przepisów obowiązujących w danym kraju pobytu klienta”"/>
        <s v="„Inwestor Funduszu może dokonać za zgodą Spółki zmiany wartości świadczenia z niższej na wyższą (nie odwrotnie), pod warunkiem uzupełnienia różnic: w opłacie przygotowawczej i w ratach kompletnych wynikających z różnicy między nowo wybraną wartością świadczenia, a wartością świadczenia, na którą została zawarta umowa”"/>
        <s v="„Brak wpłaty pierwszej raty kompletnej oraz kolejnych nie pozbawia Inwestora Funduszu prawa do uczestnictwa w pierwszym akcie operacyjnym (przyznania wartości świadczenia) pod warunkiem, że rata wraz z należnymi odsetkami w wysokości 0,10% za każdy dzień zwłoki zostanie wpłacona nie później niż na trzy dni przed aktem operacyjnym (dniem przyznania wartości świadczenia)”"/>
        <s v="„Skarbiec (spółka) zastrzega sobie prawo decydowania o sposobie kompletowania zestawów kwotowych (wartości świadczeń) oraz łączenia Inwestorów biorących udział w aktach operacyjnych (przyznawaniu wartości świadczenia)”"/>
        <s v="„Podczas aktu operacyjnego (przyznania wartości świadczenia) Skarbiec (spółka) będzie przydzielać dobra (świadczenia) do wysokości posiadanego Funduszu Inwestorów utworzonego z rat podstawowych wpłaconych przez Inwestorów w danym miesiącu.” "/>
        <s v="„Spółka bierze na siebie odpowiedzialność za spłatę rat kompletnych w wypadku tragicznej śmierci lub trwałego kalectwa z wyłączeniem przypadku samobójstwa lub wystąpienia kataklizmów w ramach posiadanego funduszu zabezpieczenia NNW Fundusz Inwestorów. Powiadomienie spółki o zaistniałej sytuacji musi nastąpić w ciągu 48 (czterdziestu ośmiu) godzin od zaistnienia takiego faktu, w przeciwnym razie Spółka nie bierze odpowiedzialności, o której mowa w art. X pkt 1”"/>
        <s v="„Z tytułu dokonania cesji pobierana jest opłata cesyjna w wysokości 1,5% aktualnej wartości świadczenia”"/>
        <s v="„Inwestor Funduszu, o którym mowa w pkt 4 uzyska zwrot wpłaconych rat podstawowych (oprocentowanych wg stóp rynkowych, zgodnie z umową o obsługę rachunku zawartą przez Spółkę) w czasie likwidacji Funduszu określonego w art. XVI, po potrąceniu należnych Skarbiec (spółce) kosztów administracyjnych, zgodnie z art. 6 pkt 6 (IV pkt 6) oraz opłaty przygotowawczej.” "/>
        <s v="„Jeżeli powstanie zaległość w płaceniu rat Inwestor Funduszu zobowiązuje się do wpłacenia na rzecz Skarbiec (spółki) zaległości wraz z należnymi odsetkami w wysokości 0,10% za każdy dzień zwłoki tj. od powstania zaległości do dnia zapłaty. W stosunku do Inwestora Funduszu, któremu nie przydzielono jeszcze dobra (świadczenia), a który: a) nie dokona w terminie wpłaty jednej raty miesięcznej zostaną naliczone odsetki w wysokości 0,10% za każdy dzień zwłoki (...)  W stosunku do Inwestora Funduszu, któremu przydzielono dobro (świadczenia), a nie wpłacił w terminie zaoferowanej ilości rat kompletnych zgodnie z art. 9 pkt 8 (art. VII pkt 9) zostaną naliczone odsetki w wysokości 0,10% za każdy dzień zwłoki” "/>
        <s v="„W ciągu trzech (3) miesięcy licząc od dnia zakończenia planu ratalnego Skarbiec (spółka) dokona ostatecznej likwidacji grupy. Fundusze jakie ewentualnie pozostaną po likwidacji Funduszu zostaną przeznaczone na: a) pokrycie strat powstałych w grupie z powodów zawinionych przez Skarbiec (spółkę) (np. niemożliwość wyegzekwowania zadłużenia od Inwestorów Funduszu lub poręczycieli), b) wypłatę rat podstawowych Inwestorom Funduszu, którym nie zostało przydzielone dobro (świadczenie), a którzy zrezygnowali lub zostali wykluczeni, zgodnie z zasadami określonymi w art. 14 pkt 2 i 3 i art. 15 (XII pkt 4 i art. XIII). Jeżeli będące w dyspozycji Skarbiec (spółka) środki finansowe będą niewystarczające dla całkowitego zaspokojenia wierzytelności w powyższej kolejności płatności należności będą dokonywane proporcjonalnie do wysokości wpłat każdego Inwestora Funduszu. Jakiekolwiek zmniejszenie Funduszu Inwestorów, wywołane przez zdarzenia nie uwzględnione w tej umowie, a nie zależne od Skarbiec, będzie obciążało proporcjonalnie Inwestorów Funduszu”"/>
        <s v="„Oświadczam, że zapoznałem się z powyższymi Ogólnymi Warunkami Umowy P.I.F. „Skarbiec” sp. z o.o. Zostały mi one wyjaśnione przez pracownika w sposób jasny i zrozumiały”"/>
        <s v="„Korzystając z prawa do indywidualnego uzgodnienia warunków umowy wnoszę o zmianę następujących elementów umowy:...............poprzez nadanie im brzmienia jak w załączniku do umowy. Pozostałe nie wymienione wyżej postanowienia umowy uważam za indywidualnie uzgodnione, akceptując je bez zastrzeżeń co potwierdzam własnoręcznym podpisem, znając skutki prawne postanowień umowy”"/>
        <s v="„URiWF dokona podziału podpisanych, zaakceptowanych i zatwierdzonych przez komórkę kontroli zewnętrznej kontraktów z terenu całej RP, URiWF kieruje się zasadą dowolności doboru przedziałów pożyczkowych”"/>
        <s v="a)      „Klient może, po uzyskaniu zgody Zarządu URiWF, przesunąć spłatę co najwyżej 12 miesięcznych rat kapitałowych w czasie trwania całego okresu spłaty, pod warunkiem: złożenia stosownego pisma do 3 dnia miesiąca, którego dotyczyć ma prolongata wraz z podaniem przyczyny. Pismo złożone po tym terminie (decyduje data stempla pocztowego) nie będzie rozpatrywane przez Zarząd URiWF nie zalegania z płatnościami poprzednich rat kompletnych”"/>
        <s v="„Za dzień udzielenia Pożyczki strony uznają datę zawarcia umowy POŻYCZKI, która zawierać będzie elementy konieczne tego stosunku prawnego”"/>
        <s v="„Opłata przygotowawcza podlega zwrotowi wyłącznie w przypadku niewykonania kontraktu z wyłącznej winy URiWF oraz w przypadku wskazanym w § 4”"/>
        <s v="„Przewidywany czas potrzebny na wyznaczenie pierwszego terminu procesu przydziału pożyczek wynosi 16 dni roboczych od zakończenia każdego miesiąca kalendarzowego o czym Klient zostanie poinformowany listownie. URiWF zaznacza, iż czas do inauguracyjnego procesu przydziału pożyczek nie będzie krótszy niż 2 dni”"/>
        <s v="„Wysokość wynagrodzenia URiWF z tytułu obsługi pożyczek, w tym za czynności określone w niniejszym paragrafie naliczana jest w wysokości wskazanej w tabeli opłat i prowizji dostępnej w placówkach oraz przedstawicielstwach URiWF”"/>
        <s v="„Współczynnik finansowy €, który jest wartością wyrażoną w złotych polskich nadzorowany przez Niezależną Komisję Pożyczkową (NKP), określany w sposób analityczny dla celów INICJACJI powstałego funduszu pożyczkowego finansowanego ze środków własnych URiWF”"/>
        <s v="„Współczynnik finansowy €, który dotyczy wyłącznie Klientów biorących po raz pierwszy udział w procesie przydziału pożyczek i jest obliczany najpóźniej na dwa dni przed procesem przydziału pożyczek i stanowi on iloczyn uśrednionych wartości rat i ilości Klientów”"/>
        <s v="„Inauguracyjny przydział pożyczek Klientom odbędzie się w miejscu i czasie ustalonym przez URiWF nie wcześniej niż w ciągu 14 dni roboczych od zamknięcia miesiąca rozliczeniowego. Kolejne terminy dyspozycji środków z URiWF i przydziału pożyczek odbywać się będą w miejscu ustalonym każdorazowo przez URiWF jednak przy częstotliwości mniejszej niż dwa tygodnie o czym będą powiadomieni Klienci”"/>
        <s v="„Każdy Klient ma prawo podjęcia decyzji w zgodzie jednak z postanowieniami kontraktu co do wartości pożyczek, którą chce uzyskać z wybranego przedziału pożyczkowego. Klient składa oświadczenie finansowe – oświadczenie w zakresie wielkości pożyczki i okresu jej spłaty. Przedłożenie oświadczenia finansowego jest warunkiem koniecznym do udzielenia pożyczki. Ważność – skuteczność procesu przydziału pożyczek uzależniona jest od ilości oświadczeń złożonych w poszczególnych procesach przydziału pożyczek”"/>
        <s v="„Proces przydziału pożyczek może być uznany za nieważny przez URiWF jeśli procent skuteczności procesu przydziału pożyczek jest mniejszy niż 80%. W innym przypadku może nastąpić ustalenie kolejnego terminu dla procesu przydziału pożyczek” "/>
        <s v="„URiWF zastrzega sobie prawo do przesunięcia terminu procesu przydziału pożyczek”"/>
        <s v="„Podczas procesów rozdysponowania środków z Europejskiego Programu Pomocy Finansowej – rozdziału Pożyczek Klientom, Niezależna Komisja Pożyczkowa będzie rozdysponowywać środki finansowe do wysokości posiadanych funduszy”  "/>
        <s v="„Proces przydziału pożyczki jest to proces umożliwiający Klientowi uzyskanie Pożyczki, który rozpoczyna się wydaniem Promesy Pożyczki. Klient otrzymuje promesę w terminie do 16 dni roboczych od dnia procesu przydziału po spełnieniu warunków określonych w § 9. Promesa przydziału pożyczki oznacza w rozumieniu kontraktu i regulaminu Przydział Pożyczki zgodnie z warunkami określonymi w kontrakcie, regulaminie oraz promesie” "/>
        <s v="„Z tytułu dokonania cesji pobierana jest opłata w wysokości 2% wartości obowiązującego Klienta przydziału pożyczkowego”"/>
        <s v="„Od niespłaconego w terminie zadłużenia z tytułu kapitału URiWF może pobrać odsetki karne w wysokości 45% w skali roku, może obciążyć Klienta kosztami upomnienia lub wezwania do zapłaty lub postawić pożyczkę wraz z odsetkami w stan natychmiastowej wykonalności”"/>
        <s v="„W stosunku do Klienta, któremu przydzielono pożyczkę, a nie uiścił prowizji w wyznaczonym terminie w myśl postanowień § 9 zostaną naliczone odsetki w wysokości 0,3% za każdy dzień zwłoki licząc od dnia wymagalności”"/>
        <s v="„W stosunku do Klienta, który otrzymał pożyczkę, a który: a) nie dokonał w terminie wpłaty jednej raty miesięcznej mogą zostać naliczone odsetki karne w wysokości 0,3% za każdy dzień zwłoki, b) nie dokonał w terminie wpłaty dwóch rat miesięcznych URiWF może żądać natychmiastowej i przedterminowej spłaty wszystkich rat kompletnych wraz z odsetkami karnymi w wysokości 45% w skali roku. Kwota pożyczki wraz z całym wynagrodzeniem należnym URiWF staje się natychmiast wymagalna. Odsetki naliczane będą od pełnej kwoty zadłużenia. Żądaną należność należy wpłacić najpóźniej w terminie 14 dni od daty wystawienia wezwania do zapłaty. W przypadku braku zapłaty w tym terminie klient zostanie obciążony kosztami windykacji wskazanymi w tabeli  prowizji opłat”"/>
        <s v="„URiWF może wykluczyć z programu Klienta, który dwukrotnie w kolejnych następujących po sobie procesach przydziału pożyczek nie prześle na adres URiWF poprawnie wypełnionego oświadczenia finansowego. W tym przypadku URiWF przysługuje prawo do naliczania kary umownej w wysokości 5% wartości przedziału pożyczkowego wybranego przez Klienta. Klientowi będzie przysługiwała kara umowna w wysokości 5% wartości przedziału pożyczkowego w przypadku gdy URiWF nie dokona rozpatrzenia poprawnego oświadczenia finansowego przez Klienta” "/>
        <s v="„W przypadku odstąpienia Klienta lub URiWF od kontraktu przed przyznaniem promesy pożyczki strona odstępująca zapłaci drugiej stronie odstępne w wysokości 5% wartości pożyczki, który obejmuje kontrakt. Kwota odstępnego może zostać potrącona z należności wpłaconych przez Klienta”"/>
        <s v="„Klient, który zrezygnuje z uczestnictwa w programie zapłaci URiWF karę umowną w wysokości 5% wartości przedziału pożyczki, który obejmuje kontrakt”"/>
        <s v="„W przypadku gdyby procent terminowo spłaconych udzielonych już pożyczek spadł poniżej 60% wówczas URiWF przy akceptacji Niezależnej Komisji Pożyczkowej może dokonać przeniesienia wartości funduszy pożyczkowych z danego procesu przydziału pożyczek na następny proces przy jednoczesnym wstrzymaniu przydziału pożyczek”"/>
        <s v="„Jeżeli w ciągu dwóch kolejnych procesów przydziału pożyczek procent terminowej spłacalności udzielonych już pożyczek będzie niższy niż 60% udzielonych pożyczek, URiWF upoważniony jest do odraczania lub wstrzymania procesów przydziałów pożyczek i podjęcia innego rozwiązania, które najlepiej posłuży interesom Unii Rozwoju i Wspierania Finansowego i Klientom oraz umożliwi dalsze funkcjonowanie w Programie Klientowi”"/>
        <s v="„Zmniejszenie się funduszy pożyczkowych wywołane (...) innymi okolicznościami na które obie strony nie mają wpływu lub nie ma wpływu jedynie URiWF skutkować może wstrzymaniem pożyczek oraz stanowi podstawę do rozwiązania kontraktu ze skutkiem natychmiastowym”"/>
        <s v="„Strony kontraktu zobowiązują się do dołożenia wszelkich starań w celu polubownego rozstrzygnięcia ewentualnych sporów. Sądem właściwym do rozstrzygnięcia będzie sąd właściwy dla siedziby URiWF”"/>
        <s v="„Rezygnacja z usług świadczonych przez Natster na wniosek Abonenta nie zobowiązuje Natster do zwrotu opłaty za świadczona usługę”"/>
        <s v="„Wszystkie spory wynikające z umowy ubezpieczenia będą rozstrzygane przez Sąd Powszechny właściwy ze względu na siedzibę Towarzystwa”"/>
        <s v="„W przypadku opóźnienia w zapłacie, Sprzedawcy przysługuje odszkodowanie w wysokości odsetek, których wysokość określona jest w fakturze zakupu lub odrębnej umowie”"/>
        <s v="„Zmiana terminu realizacji zamówienia w granicach 30 dni roboczych nie stanowi podstawy do wysuwania jakichkolwiek roszczeń w stosunku do Sprzedawcy”"/>
        <s v="„Odsetki od dokonanych wpłat wyczerpują podstawę do wysuwania przez Odbiorcę jakichkolwiek innych roszczeń w stosunku do Sprzedawcy z  tytułu opóźnienia realizacji zamówienia”   "/>
        <s v="„W takim przypadku odbiorcy nie przysługuje żadne roszczenie”"/>
        <s v="„Kursanta, który zrezygnował z uczestnictwa w kursie ze względów losowych, na swój wniosek pisemny, AB Centrum może zwolnić z dalszych opłat”  "/>
        <s v="„Spory mogące wyniknąć w związku z wykonaniem umowy Strony poddają rozstrzygnięciu sądu powszechnego właściwego dla siedziby pozwanego”"/>
        <s v="„Należność za gaz ziemny oraz świadczone Kupującemu usługi będą regulowane na podstawie faktur wystawionych przez Sprzedawcę w terminie podanym na fakturze, jednak nie później niż w ciągu 14 dni od daty otrzymania faktury z wyłączeniem § 5 ust. 3 umowy. Należność za gaz ziemny, o której mowa w § 5 ust. 3 umowy Kupujący będzie regulował na podstawie faktur wystawionych przez Sprzedawcę w terminie podanym na fakturze ”"/>
        <s v="„Należność za gaz ziemny oraz świadczone Kupującemu usługi będą regulowane na podstawie faktur wystawionych przez Sprzedawcę (...) 14 dniowym od daty wystawienia faktury w przypadku wysyłki pocztą, z wyłączeniem § 5 ust. 3 umowy. Należność za gaz ziemny, o której mowa w § 5 ust. 3 umowy Kupujący będzie regulował na podstawie faktur wystawionych przez Sprzedawcę w terminie podanym w fakturze”"/>
        <s v="„Organizator w uzasadnionych przypadkach ponosi odpowiedzialność z tytułu wykonania usługi maksymalnie do 2 krotnej jej wartości”"/>
        <s v="„Operator może dezaktywować gniazdo abonenckie i zaprzestać świadczenia usług konserwacji i rtv jeżeli Abonent: a) zalega z uiszczeniem opłaty miesięcznej co najmniej 15 dni po terminie wskazanym w par. 7” "/>
        <s v="„Ponowne świadczenie przez Operatora usługi konserwacji i rtv może nastąpić po: 1) uregulowaniu zaległości z tytułu opłat za wykonanie przez Operatora usługi wraz z ustawowymi odsetkami za zwłokę, 2) uregulowaniu opłaty przyłączeniowej w wysokości określonej w cenniku”"/>
        <s v="„Za okres braku świadczenia usługi konserwacji i rtv wynikającej z awarii trwającej dłużej niż dwa kolejne dni Abonentowi przysługuje prawo do obniżenia opłaty miesięcznej o 1/30 za każdy następny dzień”"/>
        <s v="„Ewentualne spory między stronami umowy, których strony nie załatwią ugodowo w ciągu 14 dni od daty przystąpienia do negocjacji, rozstrzygnie sąd właściwy miejscowo dla siedziby Operatora”"/>
        <s v="„Za okres braku sygnału wynikającego z awarii trwającej dłużej niż dwa kolejne dni Abonentowi przysługuje prawo do obniżenia opłaty miesięcznej o 1/30 za każdy następny dzień” "/>
        <s v="„Abonent może uiścić opłatę miesięczną z góry za miesiące przyszłe nie więcej niż 12 miesięcy. Nie gwarantuje to Abonentowi zachowania wysokości opłaty na poziomie obowiązującym w miesiącu dokonania wpłaty. Abonent zobowiązuje się bez dodatkowego wezwania zapłacić kwotę”"/>
        <s v="„Cena usługi AICE pokrywa koszty obsługi przez cały czas ważności planu ratalnego danej grupy” "/>
        <s v="„W momencie zakończenia planu ratalnego grupy AICE przystąpi do przekazania klientom, którzy zrezygnowali z uczestnictwa w systemie, wniesionych przez nich rat czystych”"/>
        <s v="„W przypadku wyczerpania wszelkich możliwości technicznych AICE upoważniona jest do rozliczenia grupy zgodnie z art. 19 zdanie 2 (...) na podstawie którego (...) AICE powinna przystąpić do dokonywania zwrotów rat czystych w oparciu o środki tworzące aktualny fundusz grupy. W tym celu, w okresie 90 dni kalendarzowy nastąpi ostateczne rozliczenie grupy w następującej kolejności: zwrot rat, które ewentualnie AICE wpłaciła z tytułu zakupu samochodów dla grupy, postawienie do dyspozycji klientów, którzy zrezygnowali z uczestnictwa w systemie lub z którymi rozwiązano umowę, pozostałych funduszy zgodnie z art. 16 ust. 1 i art. 17 ust. 1A niniejszej umowy”"/>
        <s v="„W razie niespełnienia któregokolwiek z warunków określonych w ust. 2, Towarzystwo zobowiązane jest poinformować pisemnie Partycypanta o odmowie zawarcia z Najemcą umowy najmu. Wówczas Partycypant ma prawo wskazać innego Najemcę spełniającego warunki określone w ust. 2, w terminie 14 dni od otrzymania ww. pisma od Towarzystwa. Jeżeli Partycypant nie wskaże kolejnego Najemcy w określonym terminie lub pomimo dwukrotnego wskazania – Najemca ten nie będzie spełniał wszystkich warunków określonych w ust. 2 – Partycypant traci bezpowrotnie prawo do wskazywania Najemców, a prawo to przechodzi na Towarzystwo. W takim wypadku Partycypant nie będzie miał żadnych roszczeń do Towarzystwa wynikających z niniejszej umowy, w tym w szczególności o zwrot wpłaconych kwot”"/>
        <s v="„Partycypant może w każdym czasie zrezygnować z prawa wskazywania dalszych Najemców. W takim przypadku prawo to przechodzi na Towarzystwo, a Partycypant nie będzie miał żadnych roszczeń do Towarzystwa z tytułu niniejszej umowy”"/>
        <s v="„W razie śmierci Partycypanta umowa niniejsza ulega wygaśnięciu, a prawo do wskazywania Najemców przechodzi na wskazanego wcześniej Towarzystwu następcy Partycypanta z tytułu niniejszej umowy. Jeżeli Partycypant nie wskazał swojego następcy wówczas prawo do wskazywania Najemców przechodzi na Towarzystwo.”"/>
        <s v="„Towarzystwo może odstąpić od niniejszej umowy ze skutkiem natychmiastowym w przypadku, gdy Partycypant opóźni się powyżej 30 dni z wpłatą: - którejkolwiek raty określonej w § 3 ust. 4 lub - odsetek określonych w § 6 ust. 2. W takim przypadku Towarzystwo zwróci Partycypantowi wszystkie wpłacone do tej pory zgodnie z niniejszą umową nominalne kwoty, o których mowa w § 3 ust. 4 potrącając z nich karę umowną w wysokości 3,5% kosztu lokalu mieszkalnego, przy czym zwrot wymienionych kwot nastąpi w ciągu 30 dni po zawarciu przez Towarzystwo z innym Partycypantem umowy o partycypację na lokal mieszkalny będący przedmiotem niniejszej umowy”"/>
        <s v="„Do czasu wybudowania przez Towarzystwo lokalu mieszkalnego Partycypant może odstąpić od niniejszej umowy. W tej sytuacji Towarzystwo zwróci Partycypantowi wszystkie wpłacone do tej pory zgodnie z niniejszą umową nominalne kwoty, o których mowa w § 3 ust. 4 potrącając z nich karę umowną w wysokości 3,5 % kosztu budowy lokalu mieszkalnego, przy czym zwrot wymienionych kwot nastąpi w ciągu 30 dni po zawarciu przez Towarzystwo z innym Partycypantem umowy o partycypację na lokal mieszkalny będący przedmiotem niniejszej umowy. W przypadku takiego odstąpienia Partycypant traci prawo do wskazywania Najemcy, a jeżeli doszłoby już do zawarcia umowy z Najemcą – umowa taka zostanie przez Towarzystwo wypowiedziana” "/>
        <s v="„(…) jednakże strony zgodnie ustalają, że Kupujący obowiązany będzie uiścić cenę obowiązującą w dniu sprzedaży”"/>
        <s v="„W przypadku odstąpienia przez Kupującego od Umowy Sprzedający zwróci Kupującemu wpłaconą zaliczkę w nominalnej wysokości czyli bez oprocentowania w terminie 14 dni od sprzedaży samochodu, będącego przedmiotem niniejszego zamówienia innemu Klientowi” "/>
        <s v="„BT Barbara zastrzega sobie zatem prawo podniesienia ceny za imprezę w przypadku zmian stawek podatków, opłat, kursu walut, środków transportu etc. Jeżeli jednak cena wzrośnie o więcej niż 15% ceny podstawowej, Klient ma prawo anulować swoje uczestnictwo i w pełni odzyskać wpłacone pieniądze”"/>
        <s v="„Klient ma prawo rezygnować z imprezy na następujących warunkach: Rezygnacja z imprezy wymaga pisemnego oświadczenia. (…) przy rezygnacji 7 dni przed wyjazdem na wycieczkę uczestnikowi nie przysługuje żaden zwrot”"/>
        <s v="„BT Barbara nie jest odpowiedzialne za niedogodności w hotelu wynikłe z czasowych odcięć ciepłej wody, ogrzewania lub klimatyzacji etc.”"/>
        <s v="„Uczestnik imprezy ponosi we własnym zakresie odpowiedzialność za przechowywanie przedmiotów wartościowych i pieniędzy w czasie trwania imprezy.”"/>
        <s v="„Zaniechanie reklamacji oznacza przepadek możliwości roszczenia sobie prawa do odszkodowania w późniejszym terminie. Reklamacje wniesione do Biura w terminie późniejszym niż 7 dni po powrocie nie będą rozpatrywane”"/>
        <s v="„Zakres Gwarancji (…) W przypadku uznania reklamacji firma Classen-Pol nie ponosi odpowiedzialności za koszty związane z demontażem, montażem, transportem towaru oraz utraconymi korzyściami”"/>
        <s v="„Zamawiający przyjmuje do wiadomości, że wyżej wymieniona cena może ulec zmianie w związku ze zmianą przepisów celnych lub podatkowych (akcyza, cło, etc.), modernizacją dostępnych wersji (wyposażenie, nowe elementy) oraz innych niezależnych od Dealera przyczyn.”"/>
        <s v="„Zamawiający przyjmuje do wiadomości, że w przypadku wzrostu podanej na niniejszej umowie ceny podstawowej o kwotę wyższą niż równowartość 1000 Euro ma możliwość natychmiastowego rozwiązania umowy i zwrotu wpłaconej kwoty w całości.”"/>
        <s v="„W przypadku rezygnacji Zamawiającego z nabycia samochodu a. wpłacona kwota zostanie zwrócona w całości po sprzedaniu zamówionego samochodu – jeżeli rezygnacja nastąpiła przed powiadomieniem o możliwości odbioru (jeżeli zamówienie dotyczyło samochodu znajdującego się na składzie Dealera lub Importera). b. wpłacona kwota przepada w całości na rzecz Dealera – jeżeli rezygnacja nastąpi po powiadomieniu o możliwości odbioru. c. wpłacona kwota przepada w całości na rzecz Dealera – jeżeli rezygnacja dotyczy samochodu, który w momencie zamówienia nie znajdował się na składzie Dealera lub Importera, lub zamówiona wersja jest doposażona zgodnie z życzeniem Zamawiającego, bez względu na moment rezygnacji. d. wpłacona kwota przepada w całości na rzecz Dealera – jeżeli należność na samochód nie zostanie uregulowana w ciągu 7 dni od daty powiadomienia Zamawiającego listem poleconym lub telegramem o możliwości odbioru samochodu.” "/>
        <s v="„Organizator zastrzega sobie prawo rozwiązania umowy z klientem, którego wpłaty nie zostaną przekazane w ustalonych w punktach 3.2 i 3.3 terminach na dobro Organizatora oraz wyłącza swoją odpowiedzialność odszkodowawczą z tytułu niewykonania umowy przez pośredników, działających w sieci Organizatora (pośredników)”"/>
        <s v="„W przypadku niewykonania, bądź nienależytego wykonania umowy przez Organizatora, Klientowi przysługuje prawo do reklamacji złożonej na piśmie w terminie 7 dni od dnia zakończenia imprezy. Reklamacje wniesione do Organizatora po upływie 7 dni od dnia zakończenia imprezy zostaną uznane za bezskuteczne. Wszystkie reklamacje rozpatrywane będą w terminie do 1 miesiąca od dnia wpłynięcia do Organizatora”"/>
        <s v="„Organizator wyłącza całkowicie odpowiedzialność za wady imprez objętych ofertą Organizatora, o ile oferta została zaprezentowana przez osoby działające w imieniu Organizatora”"/>
        <s v="„W przypadku rezygnacji Klienta z uczestnictwa w imprezie turystycznej stosuje się opłatę manipulacyjną w wysokości 60 zł i następujące potrącenia: mniej niż 10 dni przed datą rozpoczęcia imprezy: 100% ceny imprezy”"/>
        <s v="„Organizator określa jako sąd właściwy miejscowo do rozpoznania ewentualnych sporów z Klientami, właściwy Sąd Powszechny w Rzeszowie – zgodnie z przepisami Kodeksu Cywilnego oraz innymi obowiązującymi przepisami prawa”"/>
        <s v="„HARCTUR z uwagi na poniesione koszty organizacji ma prawo dokonać potrąceń w sposób określony niniejszymi warunkami: d. 100% ceny, jeśli rezygnacja została złożona w ciągu 9 dni przed dniem rozpoczęcia imprezy”"/>
        <s v="„Biuro odpowiada za realizację ilości i jakości świadczeń w trakcie trwania imprezy z wyjątkiem usterek zawinionych przez uczestników, osoby prawne i fizyczne nie pozostające w stosunku prawnym z biurem”"/>
        <s v="„Biuro ma obowiązek rozpatrzenia reklamacji w ciągu 30 dni od daty jej otrzymania”"/>
        <s v="„Warunkiem rozpatrzenia reklamacji jest pisemne potwierdzenie jej u kierownika ośrodka, rezydenta lub pilota wycieczki. Reklamacje nie spełniające powyższych wymogów nie będą przyjmowane. Biuro zastrzega sobie 45 dniowy termin rozpatrzenia reklamacji. W czasie jej rozpatrywania klient nie ma prawa uciekać się do mediów etc. (…). Uczestnikowi, który wykupił imprezę w ostatniej chwili, po promocyjnej – niskiej cenie nie przysługuje prawo do składania reklamacji”"/>
        <s v="„Zaliczenie transmisji danych internetowych do klienta na życzenie klienta i bez zrywania umowy może nastąpić na okres nie krótszy niż 5 (pięć) miesięcy. Klient zobowiązany jest przez ten okres do opłat miesięcznych w wysokości 25% miesięcznego abonamentu”"/>
        <s v="„Brak wpłat określonych w par 2 pkt 2 do końca danego miesiąca spowoduje odłączenie dostępu do Internetu. Ponowna aktywacja dostępu nastąpi po uzupełnieniu przez użytkownika zaległych opłat oraz z ustawowo obowiązującymi odsetkami oraz kosztów związanych z aktywacją instalacji”"/>
        <s v="„W przypadku roszczeń Użytkownika niezależnie od ich przedmiotu i podstawy odpowiedzialność finansowa Dostawcy jest ograniczona do maksymalnej wysokości niewykorzystywanego abonamentu”"/>
        <s v="„Biuro zastrzega sobie, bez uprzedniego powiadomienia, prawo zmiany programu lub usług w stosunku do informacji zawartych w katalogu i umowie – zgłoszeniu uczestnictwa – zmiany takie są dopuszczalne tylko w sytuacjach wyjątkowych, a zakres i standard świadczeń zostanie zachowany”"/>
        <s v="„Reklamacje w stosunku do ofert typu „last minute” są ograniczone”"/>
        <s v="„Biuro nie ponosi odpowiedzialności odszkodowawczej w sytuacji, gdy zamiast nie zrealizowanego a zawartego w umowie świadczenia, przedstawi świadczenie zastępcze o równorzędnych cechach i równorzędnej wartości”"/>
        <s v="„Biuro nie odpowiada za zmiany lub opóźnienia w godzinach przelotów (przejazdów) oraz zmiany w realizacji programu, o ile uzasadnione są zmianą rozkładu lotów wprowadzoną przez przewoźnika, wzmożonym ruchem na niektórych lotniskach oraz innymi czynnikami, za które Biuro nie ponosi odpowiedzialności (m. in. postoje na granicach, czynności celne, strajki, blokady dróg itp.)”"/>
        <s v="„Biuro nie ponosi odpowiedzialności za błędy w druku katalogu i późniejsze zmiany informacji w katalogu (tzw. errata)”"/>
        <s v="„Odstąpienie od umowy w tym terminie stwarza bezwarunkowy obowiązek zapłaty na rzecz ALCO określonych na stronie pierwszej kosztów zawarcia umowy”"/>
        <s v="„W takim przypadku na Kupujących zostanie nałożona kara umowna składająca się z dotychczas wniesionych opłat, nie niższa jednak niż 30% sumy określonej w „Wezwaniu Sprzedaży Timeshare””"/>
        <s v="„W przypadku nie możności rozstrzygnięcia sporu na drodze porozumienia stron, strony wyrażają zgodę na wyłączenie właściwości sądów powszechnych i poddają się orzecznictwu Sądu Arbitrażowego”"/>
        <s v="„Terminy wykonania poszczególnych etapów robót oraz terminy płatności za nie, określone w Planie Płatności mogą ulec skróceniu, na co Inwestor wyraża zgodę”"/>
        <s v="„W razie odstąpienia przez Developera od umowy z przyczyn określonych w § 6 ust. 3 niniejszej umowy Inwestor zapłaci Developerowi dodatkowe wynagrodzenie w wysokości netto wynoszącej 10% (dziesięć procent) ceny określonej w § 2”"/>
        <s v="„Developer może zgłosić budynek do odbioru końcowego, nawet jeżeli niektóre elementy zakresu robót nie zostały ukończone (elewacja i detale), o ile termin tego odbioru przypada w okresie jesienno-zimowym (od listopada do kwietnia) i o ile pozostały zakres rzeczowy jest wykonany zgodnie z umową”"/>
        <s v="„W związku z tym, że zawarcie umowy jest ściśle związane z zawarciem umowy sprzedaży działki, na której prowadzona będzie inwestycja polegająca na wybudowaniu domu, inwestor nie może odstąpić od umowy poza przypadkami enumeratywnie wymienionymi w tej umowie”"/>
        <s v="„Zmiana wysokości czesnego w ciągu roku akademickiego, może nastąpić jedynie proporcjonalnie do oficjalnego wskaźnika wzrostu kosztów utrzymania”"/>
        <s v="„W przypadku odstąpienia od umowy lub nie wywiązania się z jej postanowień przez Kupującego, Sprzedający jest uprawniony do bezzwrotnego zatrzymania zaliczki”"/>
        <s v="„Nie dokonanie przez Kupującego wpłaty ceny samochodu w trybie określonym w § 2.2 będzie równoznaczne ze złożonym przez kupującego oświadczeniem o odstąpieniu od umowy i utratą wpłaconej zaliczki”"/>
        <s v="„Cena samochodu nie ulegnie zmianie, poza wypadkiem niekorzystnych dla sprzedającego zmian przepisów prawa lub ich częściowej interpretacji, a w szczególności wzrostu stawek podatkowych lub celnych, znaczącego wzrostu kursu walut, mających bezpośredni wpływ na prowadzenie działalności gospodarczej przez Sprzedającego”"/>
        <s v="„Konta nie używane przez okres dłuższy niż 6 miesięcy od ostatniego zalogowania mogą zostać usunięte bez uprzedniego powiadomienia”"/>
        <s v="„Wszelkie spory których stroną będzie właściciel serwisu będą rozpatrywane przez Sądy Polskie z siedzibą właściwą do siedziby Kreativ”"/>
        <s v="„Biuro wyłącza swoją odpowiedzialność z tytułu informacji udzielonych przez Przedstawicieli Biura odbiegających od postanowień określonych niniejszymi Warunkami. Biuro wyłącza swoją odpowiedzialność z tytułu nie wykonania, błędnego wykonania rezerwacji lub błędnej interpretacji oferty przez inne biura sprzedające CTP NAUTICA”"/>
        <s v="„Szczególne przypadki rezygnacji rozpatruje zarząd Biura na pisemny wniosek Uczestnika”"/>
        <s v="„Biuro nie ponosi odpowiedzialności za bagaż, przedmioty wartościowe i pieniądze, które Uczestnik zabiera ze sobą w podróż lub przechowuje w sejfie hotelowym”"/>
        <s v="„Wysokość odszkodowania nie może przekraczać ceny, jaką Uczestnik zapłacił za świadczenie w chwili podpisania umowy”"/>
        <s v="„WACTUR nie ponosi odpowiedzialności z tytułu informacji udzielonych przez akwizytorów dotyczących warunków uczestnictwa, a odbiegających od określonych niniejszymi warunkami postanowień. WACTUR nie ponosi odpowiedzialności za udzielanie przez akwizytorów informacji sprzecznych z treścią katalogów i biuletynów informacyjnych zawierających aktualną ofertę WACTURU”"/>
        <s v="„Wzrost cen o więcej niż 10% upoważnia klienta do rezygnacji z imprezy pod warunkiem powiadomienia o tym WACTURU w jego siedzibie osobiście lub pismem poleconym nie później niż w terminie 5 dni po otrzymaniu informacji o dopłacie”"/>
        <s v="„WACTUR z uwagi na poniesione koszty ma prawo dokonać potrąceń wg niżej wymienionych warunków: (…) poniżej 7 dni przed realizacją imprezy – 100%”"/>
        <s v="„Reklamacje dot. Realizacji powyższej imprezy można zgłaszać wyłącznie w formie pisemnej w ciągu 7 dni od zakończenia imprezy”"/>
        <s v="„Jako sąd właściwy do rozstrzygania sporów jest sąd właściwy rzeczowo dla siedziby WACTUR”"/>
        <s v="„Abonent nie może dokonywać samowolnie żadnych potrąceń z opłat ustalonych przez Operatora”"/>
        <s v="„Operator zastrzega sobie prawo do przerw w dostarczaniu sygnału spowodowanych konserwacją lub modernizacją sieci nie dłuższych jednorazowo niż 6 godzin w kwartale i nie więcej niż trzy doby w kwartale. Przekroczenie wskazanego okresu spowoduje, iż operator może obniżyć wysokość opłaty abonamentowej w następnym miesiącu o 1/30 za każdą kolejną dobę braku sygnału”"/>
        <s v="„Abonent wyraża zgodę na przejście praw i obowiązków wynikających z umowy na podmiot wskazany przez Operatora”"/>
        <s v="„Właściwym dla rozstrzygania sporów wynikających z regulaminu świadczenia usług jest sąd powszechny właściwy dla siedziby Operatora”"/>
        <s v="„Klient przystępuje do Systemu po przyjęciu do wiadomości i podpisaniu Umowy, zawierającej jego dane osobowe i po złożeniu oświadczenia o stanie zdrowia”"/>
        <s v="„AICE nie może odmówić Klientowi prawa przystąpienia do Systemu poza przypadkami nieobjęcia go przez firmę ubezpieczeniową ubezpieczeniem na życie”"/>
        <s v="„Podpisanie aneksu do umowy, określającego zobowiązania asygnowanego Klienta, wynikające z faktu odebrania samochodu”"/>
        <s v="„Po zakończeniu planu ratalnego lub w szczególnym wypadku omówionym w części kończącej Art. 19, AICE powinna przystąpić do dokonywania zwrotów rat czystych w oparciu o środki tworzące aktualny fundusz grupy. W tym celu w okresie 90 dni kalendarzowych nastąpi ostatecznie rozliczenie grupy w następującej kolejności: zwrot rat, które ewentualnie AICE wpłaciła dla zakupu samochodów dla grupy, zwrot rat Klientom, którzy zrezygnowali z uczestnictwa w Systemie lub z którymi rozwiązano Umowę zgodnie z Art. 17.1) i 18.1) niniejszej umowy”"/>
        <s v="„Sprawy wymagające rozstrzygnięcia sądowego będą prowadzone przed sądami dla miasta stołecznego Warszawy”"/>
        <s v="„Operator Cyfry+ z ważnych przyczyn prawnych, technicznych, organizacyjnych lub ekonomicznych może wprowadzić zmiany liczby i rodzaju Programów wchodzących w skład poszczególnych pakietów wymienionych, odpowiednio w Załącznikach nr 2, 3, 4 i 5 do umowy. Wyżej wymienione zmiany, wynikające z faktu zaistnienia okoliczności leżących poza kontrolą Operatora Cyfry+, uznane za siłę wyższą, zastąpienia danego Programu Programem o porównywalnej tematyce, rezygnacji z danego Programu z uwagi na jego niską oglądalność, zaprzestania nadawania Programu z przyczyn obciążających jego nadawcę nie wymagają zmiany Umowy”"/>
        <s v="„Pożyczkobiorca zobowiązuje się do informowania „Pro-Invest F &amp; I” o zamiarze zaciągnięcia pożyczek, kredytów bądź udzielania poręczenia oraz o podjęciu innych decyzji mających istotny wpływ na jego sytuację ekonomiczno-finansową”"/>
        <s v="„Wynagrodzenie dla „Pro-Invest F &amp; I” naliczane jest w wysokości 2.3% wartości pożyczki za każdy rok spłaty określony w § 2 umowy pożyczki. Wcześniejsza spłata lub skrócenie okresu spłaty pożyczki, w trakcie spłaty umowy nie powoduje zmniejszenia wysokości wynagrodzenia należnego „Pro-Invest F &amp; I”"/>
        <s v="„Pro-Invest F &amp; I” zastrzega sobie prawo odstąpienia od umowy w całości lub w części i postawienia pożyczki w stan natychmiastowej wykonalności w przypadku, gdy: a) Pożyczkobiorca naruszył istotne postanowienia umowy; d) Sytuacja ekonomiczno-finansowa Pożyczkobiorcy pogorszyła się w sposób znaczny; f) Pożyczkobiorca naruszył jakiekolwiek inne postanowienie umowy albo przepis prawa w zakresie objętym jej treścią, w szczególności w przypadku: - zaniechania poinformowania „Pro-Invest F &amp; I” o zamiarze zaciągnięcia pożyczek lub kredytów, bądź udzielenia poręczeń lub zaciągnięcie innych zobowiązań i podjęcie innych decyzji mających istotny wpływ na sytuacje ekonomiczno finansową Pożyczkobiorcy”"/>
        <s v="„Ewentualne spory wynikłe w związku z wykonywaniem niniejszej umowy strony poddają rozstrzygnięciu sądu właściwego dla siedziby „Pro-Invest F &amp; I”"/>
        <s v="„W ósmym dniu po upływie terminu określonego przez kanclerza do wniesienia opłaty czesnego następuje skreślenie z listy studentów. Przywrócenie prawa do studiowania po skreśleniu z listy może nastąpić dopiero po wniesieniu dodatkowej opłaty w wysokości 300 zł”"/>
        <s v="„Student Szkoły może przenieść się do innej uczelni za zgodą dziekana, o ile wypełnił wszystkie obowiązki wynikające z przepisów porządkowych Szkoły”"/>
        <s v="„Za każdy rozpoczęty miesiąc opóźnienia w złożeniu pracy dyplomowej student musi wnieść na konto Szkoły dodatkową opłatę w wysokości 500 zł”"/>
        <s v="„Przed upływem 30 dni od dnia rozpoczęcia zajęć pierwszego semestru na pisemny wniosek studenta składającego rezygnację ze studiów, przysługuje mu zwrot 80% wniesionej opłaty czesnego za semestr. Po upływie tego terminu zwrot nie przysługuje”"/>
        <s v="„Jednocześnie przyjmuję do wiadomości, że w przypadku przekroczenia terminu płatności, moje pierwotnie zadeklarowane zobowiązania wobec WSE zostaną zaktualizowane do wysokości czesnego obowiązującego w przypadku rozłożenia płatności na IV raty”"/>
        <s v="„W przypadkach szczególnie uzasadnionych Organizator zastrzega sobie prawa zmiany warunków Umowy zawartej z Uczestnikiem, terminu, programu i ceny imprezy w przypadku: zmiany kursów walut, zmiany cen paliwa, wzrostu podatków oraz siły wyższej”"/>
        <s v="„Nie uważa się za wady imprezy niedociągnięć zawinionych przez osoby trzecie nie pozostające w stosunku prawnym z Organizatorem, a także tych, za które z mocy prawa Organizator nie może odpowiadać”"/>
        <s v="„Organizator bierze odpowiedzialność odszkodowawczą w zakresie kwoty gwarantowanej polisą ubezpieczyciela, z którym zawarł umowę”"/>
        <s v="„Organizator przyjmuje pisemne reklamacje w terminie 7 dni od daty zakończenia imprezy i zobowiązany jest do rozpatrzenia ich w ciągu 30 dni od daty potwierdzonego wpływu”"/>
        <s v="„Wszelkie zwroty mogą nastąpić z uwagi na fakt posiadania kasy fiskalnej wyłącznie po zwrocie paragonu fiskalnego”"/>
        <s v="„Wszelkie spory z realizacji umowy Organizator i Uczestnik będą starali się rozwiązywać polubownie, a w razie niemożności takiego rozwiązania wszelkie spory rozstrzyga sąd właściwy rzeczowo dla siedziby Organizatora”"/>
        <s v="„Odpowiedzialność PZU życie SA w odniesieniu do poszczególnych ubezpieczonych wygasa (…) w razie wypowiedzenia umowy ubezpieczenia z upływem ostatniego miesiąca za który opłacono składkę, najpóźniej jednak z dniem rozwiązania umowy ubezpieczenia”"/>
        <s v="„Opłata abonamentowa jest niepodzielna i niezwrotna w całości ani w części”"/>
        <s v="„W przypadku braku porozumienia, spory będą rozstrzygane przez Sąd „właściwy dla siedziby usługodawcy”"/>
        <s v="„Klient w każdej chwili ma prawo zrezygnować z usług Usługodawcy bez prawa zwrotu niewykorzystanej kwoty abonamentu”"/>
        <s v="„Biuro wyłącza odpowiedzialność odszkodowawczą z tytułu następstw nieszczęśliwych wypadków oraz utraty zdrowia w zakresie przekraczającym kwoty gwarantowane polisą”"/>
        <s v="„Niezgodności związane ze świadczeniami wchodzącymi w skład imprezy należy zgłaszać niezwłocznie (w dniu ich wystąpienia, w czasie pobytu) u pilota bądź przedstawiciela Biura, w przypadku imprez pobytowych z dojazdem własnym należy złożyć pisemne zgłoszenia uchybień nie później niż 7 dni od daty zakończenia imprezy. Biuro zobowiązane jest do rozpatrzenia reklamacji oraz udzielenia odpowiedzi na piśmie w ciągu 30 dni od daty jej otrzymania”"/>
        <s v="„Biuro wyłącza całkowicie odpowiedzialność za wady imprez objętych ofertą o ile były błędnie lub niedokładnie zaprezentowane przez przedstawicieli działających na rzecz Biura (agentów)”"/>
        <s v="„W przypadku odstąpienia od umowy przez Uczestnika jest on zobowiązany do uregulowania niżej wymienionych kwot, które stanowią zwrot poniesionych kosztów organizacji imprez przez Biuro, (…) 7 dni lub mniej przed rozpoczęciem imprezy – 100%”"/>
        <s v="„Wszelkie spory między Biurem i Uczestnikiem w sprawach zawartej między nimi umowy są rozstrzygane przez rzeczowo właściwy Sąd w Nowym Sączu”"/>
        <s v="„Opłata za korzystanie z usług jest pobierana z góry za dany okres rozliczeniowy i należy ją uiścić w terminie wskazanym na fakturze/książeczce opłat. Operator zastrzega, że nie doręczenie faktury lub książeczki opłat do Abonenta nie zwalnia Abonenta z obowiązku uiszczenia opłaty abonamentowej”"/>
        <s v="„W przypadku opóźnienia w płatności jakiejkolwiek opłaty przewidzianej Umową Abonencką, Regulaminem bądź Cennikiem, Operator naliczać będzie odsetki umowne w wysokości 1% za każdy dzień zwłoki, oraz opłaty związane ze ściągnięciem płatności”"/>
        <s v="„W przypadku przeterminowania płatności na rzecz Operatora powyżej 5 dni, nastąpi automatycznie wyłączenie usług. Ponowne włączenie nastąpi po rozliczeniu wszystkich należności oraz uiszczeniu opłaty manipulacyjnej zgodnie z cennikiem”"/>
        <s v="„W okresie przerwania, zawieszenia lub ograniczenia świadczenia usług przez Operatora naliczana jest opłata należna od abonenta zgodnie z umową i cennikiem”"/>
        <s v="„Abonent nie może wnosić żadnych roszczeń w stosunku do Operatora w związku z brakiem możliwości dostępu do sieci Internet z powodu trudności technicznych lub braku możliwości technicznych wykonania usługi w umownym terminie”"/>
        <s v="„Operator nie ponosi odpowiedzialności za jakiekolwiek szkody poniesione przez abonenta w wyniku utraty danych lub opóźnienia w przesyłaniu danych, które spowodowane jest brakiem transmisji, nieprawidłową transmisją, opóźnieniami lub przerwami w działaniu sieci (…)”"/>
        <s v="„W razie zwłoki w płatności Abonent zapłaci Operatorowi odsetki w wysokości 3% od zaległej kwoty za każdy dzień zwłoki”"/>
        <s v="„Spory wynikłe w trakcie obowiązywania niniejszej umowy podlegają orzecznictwu Sądów Gospodarczych w Krakowie”"/>
        <s v="„Odbiór towaru tylko po zwrocie zgłoszenia – Serwis nie wydaje duplikatów. Nieodebranie sprzętu w terminie jest wolą wyzbycia się własności, co skutkuje uznaniem sprzętu za porzucony – art. 180 kc w związku z art. 60 kc”"/>
        <s v="„Wszelkie niezgodności, potwierdzone pisemnie przez pilota lub świadczącego usługę (gestora bazy, kontrahenta) mogą Państwo zgłosić w biurze nie później niż 14 dni od zakończenia świadczeń”"/>
        <s v="„Za bagaż, który uczestnik przewozi ze sobą odpowiada przewoźnik. Biuro ponosi odpowiedzialność do wysokości 500 zł tylko wówczas, gdy szkoda wynikła z rażącego niedbalstwa biura. Biuro nie ponosi odpowiedzialności za ewentualne uszkodzenie, zniszczenie, zguby, kradzieże, które mogą się zdarzyć w hotelu lub apartamentach”"/>
        <s v="„Biuro zastrzega sobie prawo zmiany warunków umowy. O każdej zmianie istotnych warunków umowy (np. terminu, programu, ceny, miejsca pobytu, zakwaterowania, wyżywienia, rodzaju środka transportu) Biuro ma obowiązek zawiadomić Uczestnika. Nie stanowi zmiany istotnych warunków umowy wzrost ceny za imprezę nie więcej niż 5%”"/>
        <s v="„Reklamacje wniesione do Biura po upływie 7 dni od zakończenia imprezy uznane zostaną za bezskuteczne. Wszystkie reklamacje rozpoznawane będą w terminie jednego miesiąca od dnia wpłynięcia do Biura”"/>
        <s v="„Biuro wyłącza całkowicie odpowiedzialność za wady imprez objętych ofertą Biura, o ile oferta została odmiennie zaprezentowana przez osoby działające w imieniu Biura”"/>
        <s v="„Biuro z uwagi na poniesione koszty organizacji imprezy, zakupu świadczeń u kontrahenta, zastrzega sobie prawo dokonania potrąceń z wniesionych przez Uczestnika opłat (o ile organizująca imprezę nie określi innych) według zasad (…) 100 % ceny imprezy – w przypadku rezygnacji w terminie krótszym niż 10 dni przed wyjazdem na imprezę”"/>
        <s v="„Biuro określa jako Sąd właściwy miejscowo do rozpoznawania ewentualnych sporów z Uczestnikami, właściwy rzeczowo Sąd Powszechny w Rzeszowie”"/>
        <s v="„Uczelnia zastrzega sobie prawo do zmiany wysokości czesnego po uchwaleniu zmian przez Senat, zgodnie ze statutem Wyższej Szkoły Zarządzania w Słupsku”"/>
        <s v="„W przypadku opóźnienia w płatności czesnego student ponosi następujące konsekwencje: (…) od 30 do 40 dni kara w wysokości 100 zł”"/>
        <s v="„Pożyczkobiorca zobowiązany jest do zwrotu kwoty w wysokości … Za każdy dzień zwłoki Pożyczkobiorca zobowiązuje się do zapłaty 10% dodatkowych odsetek dziennie”"/>
        <s v="„Rezygnacja z imprezy może być dokonana wyłącznie w formie pisemnej i nastąpi z chwilą otrzymania jej przez BT Jaworzyna Tour (data potwierdzenia wpłynięcia). BT Jaworzyna Tour z uwagi na poniesione koszty organizacji dokonuje potrąceń związanych z rezygnacją na następujących warunkach: (…) 100 % ceny imprezy i opłata zgłoszeniowa, jeżeli rezygnacja nastąpiła w terminie 13 dni i krócej przed rozpoczęciem imprezy”"/>
        <s v="„Wszelkie spory wynikające z realizacji umowy Organizator i Klient będą starali się rozwiązać polubownie, a w razie niemożności takiego rozwiązania wszelkie spory rozstrzyga sąd właściwy rzeczowo dla siedziby Organizatora”"/>
        <s v="„W przypadku nie uiszczenia opłaty w terminie sygnał zostanie odłączony od gniazda. W przypadku wyrażenia przez użytkownika chęci z dalszego korzystania z sygnału, wykonawca dokona przyłączenia po zapłaceniu zaległości i dokonaniu jednorazowej opłaty za ponowne przyłączenie”"/>
        <s v="„Członkom wykluczonym Carion zwróci kwoty wniesione po odjęciu składki członkowskiej, naliczonych opłat manipulacyjnych (+VAT), ewentualnych kosztów ubezpieczenia oraz odsetek za opóźnienie. Do czasu ogłoszenia otrzymania świadczenia o wykluczeniu członek zobowiązany jest realizować swoje zobowiązania płatnicze, jeśli członek tych obowiązków nie dopełni, nie wpłacone w tym okresie części rat miesięcznych nie stanowiące zaliczek na zakup produktu oraz odsetki za opóźnienie naliczone od niezapłaconych rat, zostaną potrącone z wpłaconych już zaliczek. Członkom wykluczonym Carion zwróci należne sumy dopiero w miesiącu następującym po ostatnim miesiącu okresu spłaty podjętego przez członka w Deklaracji Członkowskiej. Do tejże sumy Carion nie dolicza odsetek”"/>
        <s v="„Nabywca składając podpis pod niniejszym Statutem oświadcza, że powyższe zasady rozliczeń zrozumiał, akceptuje i jako zgodne z jego wolą podważać ich nie zechce”"/>
        <s v="„Strony nieodwołalnie rezygnują z prawa podważenia niniejszego statutu”"/>
        <s v="„Członkom wykluczonym Carion S.A. zwróci kwoty wniesione po odjęciu składki członkowskiej, opłat manipulacyjnych (+VAT) ewentualnych kosztów ubezpieczeń oraz odsetek za opóźnienie. Do czasu ogłoszenia wykluczenia członek zobowiązany jest realizować swoje zobowiązania finansowe, jeśli członek tych obowiązków nie dopełni, kwota ta oraz naliczone na nią odsetki za opóźnienie zostaną potrącone z wpłaconych już zaliczek. Wobec członka wykluczonego Carion S.A. nie wprowadza w czyn odstępnego lub odszkodowania, a zwrot należnej członkowi sumy nastąpi dopiero w miesiącu następującym po ostatnim miesiącu podjętego przez członka w Deklaracji Członkowskiej okresu spłaty. Od tejże sumy Carion S.A. nie nalicza odsetek”"/>
        <s v="„Opłata za spóźnioną spłatę minimalnej kwoty – 45 zł.”"/>
        <s v="„Uczelnia zastrzega sobie prawo dokonywania zmian wysokości opłat”"/>
        <s v="„W przypadku rezygnacji studenta z nauki w trakcie semestru, wpłacone w całości czesne za cały semestr nie podlega zwrotowi”"/>
        <s v="„Rezygnacja z usług świadczonych przez Tox pl na wniosek Abonenta nie zobowiązuje Tox pl do zwrotu opłaty za świadczoną usługę”"/>
        <s v="„W przypadku ewentualnej rezygnacji z kursu w czasie roku szkolnego uczestnik zobowiązany jest poinformować na piśmie o tym fakcie 1 miesiąc przed wpłatą kolejnej raty. Po tym terminie uczestnik zobowiązany jest do zapłaty kolejnej raty niezależnie od tego, czy uczestniczy w zajęciach czy zrezygnował ze świadczenia usług”"/>
        <s v="„W przypadku niedotrzymania terminu wpłat kolejnych rat pobierane zostaną odsetki w wysokości 1% kwoty raty za każdy dzień opóźnienia, a jeśli opóźnienie przekroczy 14 dni, 2% kwoty raty za każdy dalszy dzień”"/>
        <s v="„W przypadku wzrostu inflacji powyżej 15% KSP-KJO zastrzega sobie możliwość podwyższenia opłaty za świadczenie usług w wysokości nie wyższej jednak niż 25%”"/>
        <s v="„W przypadku odstąpienia od umowy przez Zamawiającego, zaliczka przepada na rzecz Przyjmującego zamówienie w całości” "/>
        <s v="„Zwłokę przy odbiorze samochodu trwającą dłużej niż 7 dni od daty wyznaczonej na odbiór uznaje się za odstąpienie od umowy przez Zamawiającego ze skutkiem jak wyżej w pkt 3”"/>
        <s v="„Poza roszczeniami wynikającymi z pkt 2, 3 i 7 umowy stronom nie przysługują żadne roszczenia”"/>
        <s v="„W przypadku rezygnacji z wyłączeniem w/w powodów (t.j. złego stanu zdrowia, dłuższej hospitalizacji lub utraty zdolności finansowania kursu – utrata pracy – przepis własny) Kursant zobowiązany jest do (…) po drugim miesiącu od rozpoczęcia kursu uzupełnienia wpłaty do wysokości 70% rocznego kosztu danego kursu, po trzecim miesiącu od rozpoczęcia kursu uiszczenia 100% wartości kursu”"/>
        <s v="„Automatyczne przedłużenie na kolejne 12 miesięcy następuje z dniem zakończenia ważności poprzedniej umowy, pod warunkiem nie złożenia w tym dniu rezygnacji.”"/>
        <s v="„W przypadku zwłoki w opłacie abonenckiej Usługodawca zastrzega sobie prawo zawieszenia świadczenia usług wymienionych w § 1 bez dodatkowego powiadomienia Abonenta i uaktywnić usługę po uregulowaniu przez Abonenta zaległej należności wraz z naliczonymi umownymi odsetkami oraz opłatą za ponowną aktywację w kwocie 60 zł brutto”"/>
        <s v="„Usługodawca nie bierze odpowiedzialności za działanie sieci swojego dostawcy (…)”"/>
        <s v="„W razie wyniknięcia sporu na tle wykonania niniejszej umowy sądem właściwym rzeczowo będzie Sąd Rejonowy w Gorlicach”"/>
        <s v="„Usługodawca nie ponosi odpowiedzialności za: g) określoną prędkość przepływu,”"/>
        <s v="„Usługodawca nie ponosi żadnej odpowiedzialności za szkody i straty Abonentów wynikłe na skutek przerwania połączenia, braku połączenia, nieotrzymania poczty elektronicznej, braku dostępu do Internetu”"/>
        <s v="„Ewentualne spory wynikłe na tle wykonania umowy strony poddają rozstrzygnięciu Sądowi właściwemu miejscowo dla siedziby Pożyczkodawcy”"/>
        <s v="„Pożyczkodawca pobiera odsetki umowne w wysokości 1% za każdy dzień zwłoki”"/>
        <s v="„Wysokość opłat wymienionych w p. a, b, d ustala Rektor i podaje w formie zarządzenia do wiadomości, przed rozpoczęciem roku akademickiego”"/>
        <s v="„Wysokość czesnego może ulegać zmianom w zależności od inflacji i aktualnych kosztów kształcenia”"/>
        <s v="„Zwłoka w opłatach czesnego spowoduje naliczanie odsetek umownych w wysokości 2,00 zł za każdy dzień zwłoki”"/>
        <s v="„W przypadku wpłaty po terminie Student zobowiązany jest do zapłaty odsetek umownych w wysokości 10% czesnego, ale nie więcej niż 20 zł za każdy miesiąc opóźnienia (niezależnie od wysokości czesnego)”"/>
        <s v="„W przypadku uchybienia terminowi płatności, Student zobowiązany jest do zapłaty odsetek umownych w wysokości 5% czesnego, ale nie więcej niż 10 zł za każdy miesiąc opóźnienia”"/>
        <s v="„Z zastrzeżeniem § 4 ust. 2 i 3 Student ma prawo do rozwiązania umowy z końcem danego semestru tj. z dniem 28 lutego w semestrze zimowym, i z dniem 30 września w semestrze letnim (…)”"/>
        <s v="„W przypadku wystąpienia przerw lub zakłóceń w jakości świadczonej usługi, powstałych z winy Cosmosnet i trwających przez okres dłuższy jednorazowo niż 3 dni robocze Abonentowi przysługuje obniżenie opłaty abonamentowej o kwotę równą 1/30 wysokości opłaty abonamentowej za każdy dzień wystąpienia ww. przerw lub zakłóceń”"/>
        <s v="„Cosmosnet uprawniona jest do scedowania swoich uprawnień i obowiązków wynikających z umowy, Regulaminu i Cennika na dowolnie wskazaną przez siebie osobę trzecią, na co abonent wyraża zgodę podpisując umowę”"/>
        <s v="„PTBS Sp. z o.o. ma prawo do odstąpienia od umowy w przypadku nieterminowych wpłat rat. Wpłacone kwoty będą zwrócone po potrąceniu 10% wpłaconych kwot tytułem kosztów zawarcia umowy”"/>
        <s v="„W przypadku rozwiązania umowy przez partycypanta PTBS Sp. z o.o. zwróci wpłacone kwoty po potrąceniu 10% wpłaconych kwot tytułem kosztów zawarcia umowy”"/>
        <s v="„W przypadku rozwiązania zawartej ze wskazaną przez partycypanta osobą przedwstępnej umowy najmu albo umowy najmu oraz stwierdzonego protokołem zdawczo-odbiorczym opóźnienia i opuszczenia przez najemcę zajmowanego przez niego lokalu mieszkalnego PTBS zwróci z zastrzeżeniem par. 3 pkt 2 wpłacone przez niego sumy w wysokości równej dokonanym wpłatom bez oprocentowania w terminie 30 dni od wniesienia pełnej kwoty partycypacji w kosztach wspomnianego lokalu na podstawie umowy zawartej z innym partycypantem”"/>
        <s v="„Za bagaż uczestnika imprezy odpowiada biuro do wysokości ubezpieczenia”"/>
        <s v="„Opłata za studia i inne formy kształcenia, nie podlega zwrotowi po dniu planowanego rozpoczęcia zajęć”"/>
        <s v="„Biuro zastrzega sobie prawo zmiany terminów, tras, cen lub odwołanie imprezy z przyczyn od siebie niezależnych (np. działanie siły wyższej, decyzja władz państwowych, zmiana cen urzędowych lub ustalonych przez kontrahenta itp.)” "/>
        <s v="„Biuro wyłącza swoją odpowiedzialność z tytułu informacji udzielanych przez akwizytorów dotyczących warunków, a odbiegających od określonych warunkami postanowień oraz programu imprezy”"/>
        <s v="„Biuro z uwagi na poniesione koszty organizacji ma prawo dokonywania potrąceń w sposób określony niniejszymi warunkami (…) poniżej 7 dni – 100 % wartości imprezy”"/>
        <s v="„Powyższe kwoty mogą być zwiększone o wysokość faktycznie poniesionych przez Biuro kosztów wynikających z umów z kontrahentem maksymalnie do wysokości 100% wartości imprezy”"/>
        <s v="„Reklamacje dotyczące umowy, programu można zgłaszać wyłącznie w formie pisemnej w ciągu 7 dni od zakończenia imprezy”"/>
        <s v="„Wszelkie spory mogące wynikać w związku z realizacją zawartej umowy podlegają rozstrzygnięciu przez Sąd Rejonowy w Rzeszowie – zgodnie z przepisami Kodeksu Cywilnego oraz innymi obowiązującymi przepisami prawa”"/>
        <s v="„Biuro Podróży Wygoda Travel zastrzega sobie możliwość zmiany ceny imprezy. (…) Przy wzroście ceny powyżej 10% klient ma prawo do odstąpienia od umowy i odzyskania całej kwoty wpłaconej do Biura Podróży Wygoda Travel”"/>
        <s v="„W przypadku rezygnacji Klienta z przyczyn leżących po stronie takich jak: odmowy wydania paszportu, nieważność wymaganych dokumentów, niedotrzymanie przez Klienta terminów wpłat, choroby lub innych wypadków losowych, uniemożliwienie przekroczenia granicy przez służby graniczne oraz innych Klient jest zobowiązany do pokrycia kosztów rezygnacji z imprezy w odpowiedniej wysokości i (…) e) przy rezygnacji krótszej niż 7 dni przed rozpoczęciem imprezy 100% kosztów imprezy”"/>
        <s v="„Klient ma prawo do uzupełnień złożonych reklamacji w formie pisemnej nie później niż w ciągu 7 dni od daty zakończenia imprezy, (…) Biuro zobowiązuje się do rozpatrzenia reklamacji niezwłocznie i zawiadomienia Klienta w ciągu 45 dni.”"/>
        <s v="„Wszelkie spory wynikłe na tle niniejszej umowy będą rozpatrywane przez Sąd miejscowo właściwy dla siedziby Biura Podróży Wygoda Travel”"/>
        <s v="„Operator nie ponosi odpowiedzialności za szkody mogące powstać przy zakładaniu instalacji TV-SAT, w szczególności powstałe na skutek wyboru nietypowego miejsca instalacji”"/>
        <s v="„Rezygnacja z usług świadczonych przez Operatora przed upływem ważności abonamentu nie pociąga za sobą zwrotu proporcjonalnej kwoty abonamentu”"/>
        <s v="„Klient może zakończyć współpracę z Operatorem w dowolnym momencie, godząc się jednocześnie na przepadek wniesionej opłaty abonamentowej”"/>
        <s v="„Usługobiorca zobowiązuje się nie rościć do Usługodawcy jakiegokolwiek zadośćuczynienia za ewentualne poczynione straty”"/>
        <s v="„Usługodawca zastrzega sobie możliwość zmiany postanowień niniejszego regulaminu”"/>
        <s v="„Rezygnacja z usług świadczonych przez usługodawcę przed upływem ważności abonamentu nie pociąga za sobą zwrotu proporcjonalnej kwoty abonamentu”"/>
        <s v="„Wniesione opłaty nie podlegają zwrotowi w razie rezygnacji ze studiów chyba, że rezygnacja jest wynikiem okoliczności niezależnych od studenta”"/>
        <s v="„Ramtel zastrzega, że nie doręczenia faktury za abonament nie zwalnia Abonenta z obowiązku opłaty abonamentowej”"/>
        <s v="„W przypadku nieterminowej płatności Ramtel naliczy odsetki umowne w wysokości 0.5% za każdy dzień zwłoki”"/>
        <s v="„W przypadku przeterminowania płatności na rzecz Ramtel powyżej 14 dni nastąpi automatyczne wyłączenie dostępu do Internetu. Ponowne włączenie nastąpi po rozliczeniu wszystkich zobowiązań oraz uiszczenia opłaty manipulacyjnej w wysokości 30.00 zł netto”"/>
        <s v="„Umowa o korzystanie z wymienionych na wstępie usług świadczonych przez „Ramtel” zostaje zawarta na czas nieokreślony nie krótszy niż 6 miesięcy kalendarzowych tj. do dnia … W przypadku rozwiązania umowy przez Abonenta przed upływem 6 miesięcy od daty jej zawarcia abonent zobowiązuje się wnieść jednorazową opłatę w wysokości sumy abonamentów pozostałych do dnia podanego w pkt 1 niniejszego paragrafu”"/>
        <s v="„W przypadku zaistnienia sporów na tle stosowania postanowień niniejszej umowy strony zgodnie poddają się orzecznictwie Sądu Rejonowego dla Krakowa Pogórze”"/>
        <s v="„Ramtel nie ponosi odpowiedzialności za straty użytkowników spowodowane przerwaniem połączenia lub nie otrzymaniem poczty elektronicznej”"/>
        <s v="„W razie nie interesowania się pojazdem przez okres dwóch miesięcy od daty zawarcia umowy, wykonawca ma prawo na podstawie wyceny przez rzeczoznawcę pojazd skasować a należności związane z usługą i likwidacją ww. pojazdu dochodzić na drodze postępowania sądowego”"/>
        <s v="„Klient zobowiązuje się w terminie 14 dni odebrać decyzję dotyczącą ustosunkowania się sprzedawcy do żądania kupującego bez dodatkowego powiadomienia”"/>
        <s v="„PTK nie ponosi odpowiedzialności za zakłócenia w odbiorze programów telewizyjnych i radiowych rozprowadzanych w sieci telewizji kablowej wynikające z przyczyn niezależnych od PTK, a w szczególności występujących poza siecią”"/>
        <s v="„PTK zastrzega sobie prawo zmiany wysokości opłaty miesięcznej za korzystanie z sieci telewizji kablowej”"/>
        <s v="„Abonentowi przysługuje bonifikata opłaty miesięcznej w razie niemożności odbioru przez niego programów telewizyjnych i radiowych rozprowadzanych przez PTK w sieci telewizji kablowej przez okres dłuższy niż 7 dni z przyczyn leżących po stronie PTK”"/>
        <s v="„Oraz wyłącza swoją odpowiedzialność odszkodowawczą z tytułu niewykonania, bądź nienależytego wykonania umowy przez osoby trzecie działające w sieci Biura (sprzedawców imprezy)”"/>
        <s v="„W przypadkach rezygnacji następującej z przyczyn nie leżących po stronie biura jak np. odmowa wydania paszportu lub wizy, brak dokumentów uprawniających do przekroczenia granicy, niedotrzymanie przez Uczestnika określonych w umowie terminów, nieprzybycie na zbiórkę, nie zgłoszenie się do pilota rezydenta biura, kontrahenta lub miejsca realizacji świadczeń (choroba lub inne przypadki losowe, uniemożliwienie przekroczenia granicy przez służby graniczne itp.) Biuro dokonuje następujących potrąceń (niezależnie od terminu podpisania umowy) b) w terminie 34-21 dni przed datą imprezy potrąca się 40% ceny imprezy c) w terminie 20-8 dni przed datą wyjazdu potrąca się 80% ceny imprezy d) w terminie krótszym niż 7 dni 100% ceny wyjazdu”"/>
        <s v="„UTiR ALF nie ponosi odpowiedzialności za: c) utratę lub uszkodzenie rzeczy, bagażu wartościowego i środków finansowych” "/>
        <s v="„BUTiR ALF nie dokonuje zwrotu wartości środków niewykorzystanych z przyczyn leżących po stronie Uczestnika”"/>
        <s v="„W przypadku rezygnacji lub zmiany terminu zostaną naliczone potrącenia od ceny końcowej zamówionych świadczeń t.j. – do 45 dni przed rozpoczęciem pobytu - 5%, pomiędzy 44 a 31 dniem poprzedzającym przyjazd - 10%, pomiędzy 30 a 15 dniem poprzedzającym przyjazd - 70%, pomiędzy 7 dniem a dniem przyjazdu - 100%.”"/>
        <s v="„Nabywca – Inwestor przyjmuje do wiadomości, że termin realizacji segmentu uzależniony jest od płynnego finansowania budowy przez wszystkich uczestników procesu inwestycyjnego, oraz od dokonania przez Zbywcę – Generalnego Realizatora pełnej obsady mieszkań”"/>
        <s v="„Nieterminowe pokrywanie kosztów realizacji lokalu uprawnia Zbywcę – Generalnego Realizatora do odstąpienia od umowy i zatrzymania zadatku oraz dokonania niezwłocznej dystrybucji lokalu na rzecz innego kontrahenta”"/>
        <s v="„W opisanych powyżej przypadkach Zbywca – Generalny Realizator zwróci Nabywcy Inwestorowi wniesione wpłaty, umniejszone o wysokość zatrzymanego zadatku, po ostatecznych rozliczeniach finansowo-ekonomicznych zrealizowanego budynku jednakże nie później niż do dnia … 2002 r.”"/>
        <s v="„Ewentualne spory wynikłe z niniejszej umowy rozstrzygane będą przez właściwy sąd w Poznaniu”"/>
        <s v="„Inwestor Programu zostanie przez Omegę w ciągu sześćdziesięciu (60) dni od zawarcia umowy zawiadomiony o terminie pierwszego przydziału środków pieniężnych w ramach jego Programu. O ile w ciągu sześćdziesięciu (60) dni od zawarcia umowy nie zostanie wypełniony obowiązek określony w zdaniu poprzedzającym. Omega zwróci występującemu klientowi kwotę opłaty przygotowawczej zrewaloryzowaną o średnie ważone oprocentowanie w stosunku rocznym rachunków terminowych w złotych polskich”"/>
        <s v="„Nie dochowanie powyższych warunków pozbawia Inwestora Programu uczestnictwa w danym akcie asygnacyjnym, poprzez cofnięcie przyznanego towaru. Cofnięty towar powiększy fundusz danego programu w następnym akcie asygnacyjnym”"/>
        <s v="„Pierwszy akt asygnacyjny dla Inwestora Programu odbędzie się nie później niż w miesiącu następującym po miesiącu zebrania przez Omegę wystarczającej liczby Inwestorów Programu z zastrzeżeniem § 4 ust 3, w terminie ustalonym przez Omegę, o czym Inwestor zostanie poinformowany pisemnie. Następne akty asygnacyjne odbywać się będą w terminie ustalonym przez Omegę do momentu odbioru towaru przez ostatniego Inwestora Programu, o czym zostaną powiadomieni pisemnie inwestorzy Programu” "/>
        <s v="„Omega zastrzega sobie prawo decydowania o sposobie kompletowania zestawów kwotowych w Programie oraz łączenia Programów biorących udział w aktach asygnacyjnych jak również prawo do przesunięcia terminu aktu asygnacyjnego, o czym powiadomi wszystkich inwestorów Programu. Podczas comiesięcznego aktu asygnacyjnego Omega będzie przydzielać towary do wysokości posiadanego funduszu Programu, wytworzonego z rat podstawowych wpłaconych przez Inwestorów Programu w danym miesiącu”"/>
        <s v="„Deklaracja Inwestora jest to pisemne zobowiązanie się Inwestora Programu do odstąpienia od wartości zestawu kwotowego równej wysokości deklarowanych rat kompletnych w ofercie osobistej, zgodnie z ogólnymi warunkami umowy. Deklarowana ilość rat w przypadku, gdy oferta okaże się najwyższa, będzie zaliczona na poczet płatności przyszłych rat, po wyrażeniu zgody przez Omegę, skracając ich okres, począwszy od ostatniej raty”"/>
        <s v="„W przydziale Towaru biorą udział wyłącznie pisemne oferty osobiste, które wpłynęły do Omegi na pięć dni przed aktem asygnacyjnym. Oferty pisemne winny być wypełnione na drukach dostarczonych przez Omegę, stosownie do zawartych w nich wskazówek, Omega zobowiązuje się do terminowego dostarczenia druków. Oferta osobista jest nieważna, gdy suma deklarowanych rat przewyższa plan ratalny lub jeśli jest mu równa. Inwestor Programu ponosi ryzyko nieterminowego dostarczenia oferty przesłanej za pośrednictwem poczty”"/>
        <s v="„W przypadku, gdy wstępujący do Programu zawarli umowę w tym samym czasie, Omega zastrzega sobie sposób wyłonienia zwycięzcy”"/>
        <s v="„W przypadku nie udzielenia pisemnej odpowiedzi przez Omegę, w terminie do ósmego (8) dnia danego miesiąca zezwalającej na prolongatę raty w danym miesiącu, jest to równoznaczne z decyzją odmowną o udzielaniu prolongaty”"/>
        <s v="„Z tytułu dokonanej Cesji, pobierana jest opłata cesyjna w wysokości 5% wartości aktualnego zestawu kwotowego”"/>
        <s v="„Inwestor Programu uzyska zwrot wpłaconych rat podstawowych, zrewaloryzowanych o średnie ważone oprocentowanie w stosunku rocznym rachunków terminowych w złotych polskich w terminie 14 dni od rezygnacji”"/>
        <s v="„Jeżeli powstanie zaległości w płaceniu rat, Inwestor Programu zobowiązuje się do wpłacenia na rzecz Omegi, zaległości wraz z należnymi odsetkami ustawowymi za każdy dzień zwłoki tj. od powstania zaległości do dnia zapłaty”"/>
        <s v="„Strony wykorzystają wszelkie możliwości do ugodowego rozwiązania ewentualnych sporów wynikających z niniejszej umowy. Sprawy wymagające rozstrzygnięcia sądowego będą prowadzone przed sądem według miejsca siedziby Omegi”"/>
        <s v="„Opłata przygotowawcza stanowi bezzwrotne (za wyjątkiem określonym w art. 5 ust. 2) wynagrodzenie za przygotowanie i zawarcie umowy”"/>
        <s v="„Pierwszy akt asygnacyjny dla uczestników odbędzie się nie później niż dwa miesiące po utworzeniu grupy. Następne akty asygnacyjne odbywać się będą w terminie ustalonym przez Grosz do momentu odbioru, o czym zostaną powiadomieni pisemnie uczestnicy grupy”"/>
        <s v="„Grosz zastrzega sobie prawo decydowania o sposobie kompletowania zestawów kwotowych oraz łączenia grup biorących udział w aktach asygnacyjnych”"/>
        <s v="„W przypadku, gdy w ciągu dwóch (2) kolejnych miesięcy nie zostanie zebrany fundusz grupy pozwalający na przydział towaru, Grosz upoważniony jest do wstrzymania aktów asygnacyjnych przystąpienia do przedmiotowej likwidacji danej grupy lub do podjęcia innego rozwiązania, które najlepiej posłuży interesom grupy i umożliwi dalsze funkcjonowanie w programie uczestnikom grupy, którzy wypełnili terminowo swoje zobowiązania”"/>
        <s v="„W ciągu trzech miesięcy (3) licząc od terminu zakończenia planu ratalnego, Grosz dokona ostatecznej likwidacji grupy. Fundusze jakie ewentualnie pozostaną po likwidacji grupy zostaną przeznaczone na: a) pokrycie strat powstałych w grupie z powodów niezawinionych przez Grosz (np. niemożność wyegzekwowania zadłużenia od uczestników grupy lub poręczycieli) b) wypłatę rat podstawowych uczestnikom grupy, którym nie został przydzielony towar, a którzy zrezygnowali lub zostali wykluczeni zgodnie z zasadami określonymi w art. 14 i art. 15. Jeżeli będące w dyspozycji Grosz środki finansowe będą niewystarczające dla całkowitego zaspokojenia wierzytelności w powyższej kolejności płatności, należności będą dokonywane proporcjonalnie do wysokości wpłat każdego uczestnika grupy”"/>
        <s v="„Jakiekolwiek zmniejszenie funduszu grupy, wywołane przez zdarzenia nie uwzględnione w tej umowie, a nie zależne od Grosz będzie obciążało proporcjonalnie uczestników grupy”"/>
        <s v="„Abonent, który przy zawarciu umowy, w ramach akcji promocyjnej otrzymał do używania antenę satelitarną w wypadku, gdy po upływie pierwszego 12-miesięcznego okresu umowy zawartej na okres 12 miesięcy nie przedłuży umowy na kolejny okres 12 miesięcy albo, jeżeli rozwiąże umowę przed upływem tego kolejnego okresu, zobowiązany będzie do zapłaty na rzecz operatora Cyfry+ tytułem kary umownej, kwoty 100 (sto) złotych”"/>
        <s v="„W sprawach nie uregulowanych niniejszym Regulaminem, umową rachunku oraz Regulaminem ogólnym otwierania i prowadzenia rachunków Bankowych w Big Banku Gdańskim Spółka Akcyjna (aktualnie Bank Millennium S.A.) dla osób fizycznych stosuje się powszechnie obowiązujące przepisy prawa polskiego oraz VISA International”"/>
        <s v="„Bank będzie informował posiadacza rachunku o zmianach w cenniku usług. Stawki prowizji i opłat podawane są do wiadomości w oddziałach Banku lub za pośrednictwem usługi telefonicznej”"/>
        <s v="„W przypadku unieważnienia, zagubienia lub kradzieży karty, posiadacz karty zobowiązany jest zapłacić Bankowi kwoty należne w związku z jej zastrzeżeniem określone w Cenniku usług”"/>
        <s v="„Po wygaśnięciu umowy, w terminie do 70 dni od otrzymania przez operatora Cyfry+ formularza zwrotu sprzętu potwierdzonego, podpisanego i opatrzonego pieczęcią przez autoryzowanego dystrybutora i przesłanego przez abonenta pod adres operatora Cyfry+ operator Cyfry+ dokona rozliczenia”"/>
        <s v="„W przypadku, gdy Daewoo zaniecha sprzedaży modelu Polonez i zastąpi go innym, AICE winna wprowadzić nowy model jako kontynuację poprzedniego, ustalając wysokość rat miesięcznych w następujący sposób: a) Raty miesięczne Klientów, którzy uzyskali asygnację na model poprzedni obliczane będą zgodnie z ceną obowiązującą na ostatnim Akcie Asygnacyjnym tego modelu aktualizowana procentowo zmianą ceny tego modelu b) Raty miesięczne Klientów, którzy oczekują na asygnację nowego modelu będą wynikiem podzielenia procentowego salda do spłacenia nowego modelu przez ilość rat, pozostałych do końca planu ratalnego. Oznacza to, że począwszy od kolejnego miesiąca Klient będzie opłacać raty na nowy model, który uzyska zgodnie z zasadami asygnacji określonymi niniejszą umową”"/>
        <s v="„W przypadku, gdy Daewoo zaniecha sprzedaży modelu Polonez i zastąpi go innym, AICE winna wprowadzić nowy model jako kontynuację modelu poprzedniego, ustalając wysokość rat miesięcznych w następujący sposób: c) Jeżeli różnica w cenie między nowym modelem a starym będzie większa niż 25% ceny modelu starego, Klientowi przysługuje prawo do rezygnacji i w tym przypadku nie będą stosowane kary umowne przewidziane w art. 15.1”"/>
        <s v="„W przypadku zaniechania sprzedaży modelu samochodu i nie zastąpienia go innym, AICE bierze na siebie obowiązek zaoferowania innego samochodu. Jeżeli cena modelu zastępczego byłaby wyższa o 25% od ceny modelu samochodu, którego produkcji zaniechano, klient ma prawo rozwiązania umowy bez płacenia kar umownych określonych w art. 15.1. O ile byłoby niemożliwe zaoferowanie przez AICE modelu zastępczego, wówczas AICE przystąpi do rozliczenia grupy zgodnie z artykułem 18.”"/>
        <s v="„Klient, który otrzymał asygnację ma prawo odbioru samochodu w terminie określonym powyżej pod warunkiem terminowego wywiązania się z ciążących na nim zobowiązań i spełnieniu następujących formalności: b) podpisanie aneksu do umowy określającego zobowiązania asygnowanego Klienta, wynikające z faktu odebrania samochodu.”"/>
        <s v="„Strony wykorzystają wszelkie dostępne możliwości do polubownego rozwiązania ewentualnych sporów wynikających z niniejszej umowy. Sprawy wymagające rozstrzygnięcia sądowego będą prowadzone przed sądami dla miasta stołecznego Warszawy”"/>
        <s v="„Klient należący do Systemu, który nie otrzymał samochodu może zrezygnować z uczestnictwa w Systemie (…) należny zwrot powinien nastąpić po zakończeniu planu ratalnego grupy (…) W momencie zakończenia planu ratalnego grupy AICE przystąpi do przekazywania klientom (…) wniesionych przez nich rat (…)”"/>
        <s v="„(…) Gdyby w ciągu dwóch kolejnych miesięcy nie zebrano środków na zakup jednego samochodu, AICE powinna zastosować mechanizmy umożliwiające asygnacje Klientom na bieżąco płacącym raty. Jedynie w przypadku wyczerpania wszelkich możliwości technicznych AICE upoważniona jest do rozliczenia grupy zgodnie z art. 18 (…) AICE powinna przystąpić do dokonywania zwrotów rat czystych w oparciu o środki tworzące aktualny fundusz grupy. W tym celu w okresie 90 dni kalendarzowych nastąpi ostateczne rozliczenie grupy w następującej kolejności: zwrot rat, które ewentualnie AICE wpłaciła dla zakupu samochodów dla grupy, zwrot rat Klientom, którzy zrezygnowali z uczestnictwa w Systemie lub z którymi rozwiązano umowę (…)”"/>
        <s v="„(…) W przypadku zalegania z wpłatą 3 lub więcej rat (kolejnych lub nie) uznaje się, że umowa została rozwiązana, Klient otrzyma zwrot wpłaconych rat czystych zgodnie z art. 15.1, na podstawie którego (…) należny zwrot powinien nastąpić po zakończeniu planu ratalnego grupy (…)”"/>
        <s v="„i podpisaną Umowę rachunku Bankowego Konto Osobiste w Citibanku”"/>
        <s v="„W przypadku rezygnacji z zakupu samochodu przez zamawiającego, zaliczka jako kara umowna nie podlega zwrotowi. Zostaje uznana jako zryczałtowany koszt dotychczasowych czynności dealera i importera. Zamawiającemu nie przysługuje prawo wysuwania wobec sprzedawcy roszczeń związanych ze złożeniem zamówienia”"/>
        <s v="„Student Szkoły może przenieść się do innej uczelni, o ile wypełnił wszystkie obowiązki wynikające z przepisów porządkowych uczelni zawodowej”"/>
        <s v="„Nieusprawiedliwione zaleganie z uiszczeniem czesnego lub innych opłat spowoduje skreślenie z listy studentów”"/>
        <s v="„Przerwanie studiów, ich niepodjęcie lub skreślenie z listy studentów z przyczyn leżących po stronie studenta powoduje brak możliwości zwrotu uiszczonego już czesnego”"/>
        <s v="„Wysokość czesnego może ulec zmianie, jednak nie wcześniej niż przed rozpoczęciem kolejnego roku akademickiego”"/>
        <s v="„Uczestnik Programu zostanie poinformowany o utworzeniu gremium oraz o terminie wpłaty pierwszej raty kompletnej”"/>
        <s v="„Uczestnik programu wpłaci pierwszą ratę kompletną w terminie ustalonym przez MFRR”."/>
        <s v="„Brak wpłaty raty kompletnej w danym miesiącu lub wpłacenie jej później niż trzy dni przed zgromadzeniem przydziałowym pozbawia Uczestnika gremium uczestnictwa w tym zgromadzeniu przydziałowym poprzez cofnięcie przydzielonego produktu”"/>
        <s v="„Pierwsze zgromadzenie przydziałowe dla Uczestników gremium odbędzie się nie później niż w dwa miesiące po utworzeniu gremium, w miejscu i czasie ustalonym przez MFRR, o czym Uczestnik gremium zostanie poinformowany. Następne zgromadzenia przydziałowe odbywać się będą co miesiąc w miejscu ustalonym każdorazowo przez MFRR, o czym będą powiadamiani Uczestnicy gremium do momentu przydziału produktu ostatniemu Uczestnikowi gremium”."/>
        <s v="„MFRR zastrzega sobie prawo decydowania o sposobie kompletowania zestawów kwotowych w gremium oraz łączenie gremium biorących udział w zgromadzeniach przydziałowych, jak również prawo do przesunięcia terminu zgromadzenia przydziałowego”."/>
        <s v="„Podczas comiesięcznego zgromadzenia przydziałowego MFRR będzie przydzielać produkty do wysokości posiadanego funduszu gremium, utworzonego z rat podstawowych wpłaconych przez Uczestników gremium w danym miesiącu”."/>
        <s v="„W przydziale produktu poprzez wkład własny biorą udział wyłącznie pisemne oferty, które wpłynęły do Centrali MFRR na trzy dni przed zgromadzeniem przydziałowym. Oferty pisemne winny być wypełnione na drukach dostarczonych przez MFRR, stosownie do zawartych w nich wskazówek. Uczestnik gremium ponosi ryzyko nieterminowego dostarczenia pisemnej oferty przesłanej za pośrednictwem poczty oraz jej nieprawidłowego wypełnienia”"/>
        <s v="„Uczestnikowi gremium przysługuje prawo do kompensaty oferowanego wkładu własnego: b. kompensata to możliwość rozliczenia oferowanych rat w formie bezgotówkowej poprzez pomniejszenie wartości przydziału o kwotę wynikającą z zaoferowanych rat kompletnych, b. prawo do skorzystania z kompensaty mają wszyscy uczestnicy gremium, którzy w terminie trzydziestu (30) dni od otrzymania dokumentu przydziału produktu zwrócą się z pisemną prośbą do MFRR o wyrażenie zgody na kompensatę oferowanych rat”."/>
        <s v="„Uczestnik gremium, któremu przydzielono Produkt dokona wpłaty opłaty przydziałowej w wysokości określonej na pierwszej stronie Umowy, w terminie do czternastu (14) dni licząc od daty nadania na poczcie zawiadomienia o przyznaniu Produktu. Opłata przydziałowa może zostać potrącona od wartości zestawu na co uczestnik gremium wyraża zgodę”."/>
        <s v="„Uczestnik gremium, któremu przydzielono produkt poprzez wkład własny zobowiązany jest do wpłaty kwoty wnikającej z pomnożenia ilości oferowanych rat przez wartość miesięcznej raty kompletnej w terminie czternastu (14) dni, licząc od daty nadania na poczcie zawiadomienia o przydzieleniu produktu.”"/>
        <s v="„Uczestnik gremium, któremu przydzielono produkt, a który zrezygnował lub nie wpłacił w terminie kwoty wynikającej z zaoferowanych rat kompletnych, zostaje cofnięty przydział produktu z możliwością odsunięcia go od zgromadzenia przydziałowego na kolejne trzy (3) miesiące."/>
        <s v="„Z tytułu dokonania cesji pobierana jest opłata w wysokości 1 % wartości obowiązującego Uczestnika gremium zestawu kwotowego”"/>
        <s v="„W stosunku do uczestnika gremium, któremu nie przydzielono jeszcze produktu, a który: nie dokonał w terminie wpłaty jednej raty miesięcznej zostaną naliczone odsetki w wysokości 0,1 % za każdy dzień zwłoki”"/>
        <s v="„W stosunku do Uczestnika gremium, któremu przydzielono produkt, a nie uiścił opłaty przydziałowej w oznaczonym terminie, w myśl postanowień § 8 pkt 3 zostaną naliczone odsetki w wysokości 0, 1 % za każdy dzień zwłoki licząc od dnia wymagalności”"/>
        <s v="„W stosunku do uczestnika gremium, któremu przydzielono produkt, a nie wpłacił w terminie zaoferowanej ilości rat kompletnych zgodnie z § 8 pkt 4 zostaną naliczone odsetki w wysokości 0,1 % za każdy dzień zwłoki licząc od dnia wymagalności. Ostateczny termin dokonania wpłaty ustala się na trzydzieści dni licząc od daty nadania na poczcie zawiadomienia o przydzieleniu produktu. Niedotrzymanie powyższgo terminu spowoduje cofnięcie produktu.”"/>
        <s v="„W stosunku do Uczestnika, który nie zrealizował przydzielonego produktu podczas zgromadzenia przydziałowego, a który: a) nie dokonał w terminie wpłaty jednej raty miesięcznej zostaną naliczone odsetki w wysokości 0,1 % za każdy dzień zwłoki. W stosunku do Uczestnika gremium ze zrealizowanym dokumentem przydziału produktu, a który: a) nie dokonał w terminie wpłaty jednej raty miesięcznej, zostaną naliczone odsetki w wysokości 0,1 % za każdy dzień zwłoki b) nie dokonał w terminie wpłaty dwóch rat miesięcznych, MFRR może zażądać natychmiastowej i przedterminowej spłaty wszystkich rat kompletnych wraz z odsetkami w wysokości 0, 1 % za każdy dzień zwłoki. Odsetki naliczane będą od pełnej kwoty zadłużenia. Żądaną należność należy wpłacić najpóźniej w terminie 14 dni od daty wystawienia wezwania do zapłaty. Przy braku wpływu należności w w/w terminie MFRR wystąpi na drogę postępowania sądowego z żądaniem zwrotu wszystkich rat kompletnych wraz z odsetkami w wysokości 0,1 % za każdy dzień zwłoki, licząc od dnia wymagalności.&quot;"/>
        <s v="„W stosunku do uczestnika gremium, który nie zrealizował przydzielonego produktu podczas zgromadzenia przydziałowego, a który: nie zapłacił dwóch rat, spowoduje anulowanie przydziałowego produktu z możliwością jednoczesnego wykluczenia Uczestnika gremium z programu. Uczestnik gremium otrzyma nominalny zwrot rat podstawowych w czasie 30 dni po likwidacji gremium po potrąceniu przez MFRR kosztów administracyjnych”."/>
        <s v="„Uczestnik, który został wykluczony z gremium oraz Wstępujący, który zrezygnuje z uczestnictwa w programie zapłaci MFRR karę umowną w wysokości 4 % wartości zestawu, który obejmuje niniejsza umowa. Kara umowna może być potrącona z należności wpłaconych przez Uczestnika gremium oraz Wstępującego.”"/>
        <s v="„W przypadku odstąpienia Uczestnika, o którym mowa w ust. 1 lub MFRR przed przyznaniem dokumentu przydziału produktu strona odstępująca zapłaci drugiej stronie odstępne w wysokości  4 % wartości zestawu, który obejmuje niniejsza umowa. Kwota odstępnego może zostać potrącona z należności wpłaconych przez Wstępującego oraz Uczestnika”."/>
        <s v="„Opłaty za niewykorzystane lekcje nie podlegają zwrotowi”"/>
        <s v="„Za rezerwację miejsca na kursie pobierana jest opłata w kwocie 250 zł., która automatycznie staje się częścią opłaty za kurs za ostatni miesiąc nauki. W przypadku rezygnacji z uczestnictwa w kursie lub przerwania uczestnictwa w zajęciach kwota ta nie podlega zwrotowi”"/>
        <s v="„&lt;&lt;Leader School&gt;&gt; ma prawo zmienić rodzaj kursu z grupowego na indywidualny, jeśli grupa liczy sobie mniej niż 4 osoby”"/>
        <s v="„&lt;&lt;Leader School&gt;&gt; zastrzega sobie prawo do zmian w regulaminie, regulaminie czym studenci szkoły będą każdorazowo informowani”"/>
        <s v="„W przypadku przekroczenia czasu trwania kursu zajęcia przepadają”"/>
        <s v="„&lt;&lt;Leader School&gt;&gt; nie ponosi odpowiedzialności za rzeczy pozostawione na terenie szkoły”"/>
        <s v="„Nieopłacenie zajęć w przedstawionych wyżej terminach powoduje skreślenie z listy uczestników bez zwrotu wpłaconej wcześniej kwoty”"/>
        <s v="·        „W przypadku gdy liczba uczestników w grupie spada poniżej siedmiu osób, szkoła proponuje 3 rozwiązania utworzenie grupy ekskluzywnej (4-6 osób) dojście do innej grupy o odpowiednim poziomie zaawansowania zawieszenie grupy”"/>
        <s v="„Uczelnia zastrzega sobie prawo zmiany warunków niniejszej umowy, które nastąpi poprzez zarządzenie Kanclerza Wyższej Szkole Edukacji Zdrowotnej w Łodzi, nie wymaga to wypowiedzenia warunków niniejszej umowy. Zarządzenia podane zostanie do wiadomości studentów przez ogłoszenie na tablicy informacyjnej oraz w dziekanacie” "/>
        <s v="„Student ma prawo rozwiązać umowę z końcem danego semestru tj. z dniem 28 lutego w semestrze zimowym i z dniem 30 września w semestrze letnim, przy czym oświadczenie takie powinno być złożone w formie pisemnej, w sekretariacie Uczelni, jeden miesiąc przed końcem każdego semestru”"/>
        <s v="„Student przenosi na Uczelnię autorskie prawa majątkowe do swojej pracy dyplomowej (licencjackiej, inżynierskiej lub magisterskiej) przygotowanej w ramach studiów realizowanych w SWSPiZ. Przeniesienie praw autorskich następuje nieodpłatnie na wszystkich polach eksploatacji, określonych w art. 50 ustawy z dnia 4 lutego 1994 r. o prawie autorskim i prawach pokrewnych” "/>
        <s v="„Student ma prawo do rozwiązania umowy z końcem danego semestru tj. z dniem 28 lutego w semestrze zimowym i z dniem 30 września w semestrze letnim (…)”."/>
        <s v="„W przypadku uchybienia terminu zapłaty Pośrednikowi przysługują odsetki umowne w wysokości 0,5 % słownie: (pół procenta) za każdy dzień zwłoki naliczane od daty zawarcia umowy przedwstępnej lub przyrzeczonej sprzedaży, zamiany, wynajmu bądź dzierżawy”."/>
        <s v="„W przypadku uchybienia terminu zapłaty Pośrednikowi przysługują odsetki umowne w wysokości 0.5% słownie: (pół procenta) za każdy dzień zwłoki naliczane od daty zawarcia umowy przedwstępnej lub przyrzeczonej kupna, zamiany, wynajmu bądź dzierżawy”"/>
        <s v="„W przypadku, kiedy transakcja pomiędzy Oferującym i jego kontrahentem zostanie zrealizowana w okresie dwudziestu czterech miesięcy, licząc od dnia wygaśnięcia tej umowy lub wypowiedzenia umowy bez wyłączności-zgodnie z § 1, Pośrednik otrzyma prowizję w całości, o ile kontrahent bezpośrednio lub pośrednio tj. przez biuro współpracujące z Pośrednikiem został skierowany do Oferującego przez Pośrednika w czasie obowiązywania umowy”"/>
        <s v="„Postanowienia tej umowy wiążą jej strony przez okres 24 (słownie: dwadzieścia cztery) miesiące od dnia jej wygaśnięcia, o ile przedmiot transakcji został wskazany Poszukującemu przez Pośrednika w czasie obowiązywania umowy”"/>
        <s v="„W przypadku sfinalizowania przez Oferującego transakcji dotyczącej przedmiotu opisanego w § 1 bez uprzedniego powiadomienia o tym Pośrednika z kontrahentem skierowanym przez Pośrednika bezpośrednio lub pośrednio - tj. przez biuro współpracujące z Pośrednikiem Oferujący zapłaci Pośrednikowi poza prowizją odsetki umowne w wysokości 0,5% słownie: (pół procenta) za każdy dzień zwłoki naliczane od dnia zawarcia umowy przedwstępnej lub przyrzeczonej sprzedaży, zamiany, wynajmu bądź dzierżawy”."/>
        <s v="„W przypadku sfinalizowania przez Poszukującego transakcji dotyczących przedmiotów pokwitowanych w Karcie Poszukującego lub o których mowa w § 7 pkt 6 bez uprzedniego powiadomienia o tym Pośrednika, Poszukujący zapłaci poza prowizją odsetki umowne w wysokości 0,5% słownie: (pól procenta) za każdy dzień zwłoki naliczane od dnia zawarcia umowy przedwstępnej lub przyrzeczonej kupna, zamiany, najmu bądź dzierżawy”."/>
        <s v="„Pominięcie Agencji przy zawarciu umów określanych w § 3 umowy w okresie trwania zlecenia bądź w okresie 6 miesięcy od daty jego rozwiązania rezygnacji lub wygaśnięcia powoduje obowiązek zapłaty na rzecz Zleceniobiorcy kary umownej w wysokości podwójnej prowizji i wymagalnej z datą zawarcia w/w transakcji. Kara umowna należna jest w takim wypadku niezależnie od umówionej prowizji zaś jej wysokość naliczana od ceny ofertowej.”"/>
        <s v="  „Natura Tour” z uwagi na poniesione koszty dokona potrąceń w sposób określony niniejszymi warunkami (…) 10% ceny imprezy, jeżeli rezygnacja nastąpiła w terminie od 49 dni do 30 dni przed rozpoczęciem imprezy, 30% ceny imprezy, jeżeli rezygnacja nastąpiła w terminie od 29 dni do 21 dni przed rozpoczęciem imprezy, 60% ceny imprezy, jeżeli rezygnacja nastąpiła w terminie od 20 dni do 15 dni przed rozpoczęciem imprezy, 90% ceny imprezy, jeżeli rezygnacja nastąpiła w terminie od 14 dni do 6 dni przed rozpoczęciem imprezy, 100% ceny imprezy, jeżeli rezygnacja nastąpiła w terminie od 5 dni i krócej przed rozpoczęciem imprezy, Klient będzie zobowiązany od zapłaty na rzecz Natura Tour opłaty manipulacyjnej w wysokości 50 pln w przypadku dokonania zmiany terminu imprezy”"/>
        <s v="„Uczestnicy odpowiadają za wyrządzone szkody z własnej winy, za które mają obowiązek zapłacić niezwłocznie z własnych środków w miejscu ich powstania”"/>
        <s v="„Natura Tour nie ponosi żadnej odpowiedzialności za ewentualne uszkodzenia, zniszczenia, zguby, kradzieże i inne zdarzenia, które mogą się zdarzyć w pokojach, hotelach i środkach komunikacji w czasie trwania imprezy turystycznej organizowanej za granicą”"/>
        <s v="„W przypadku przeprowadzania transakcji bez uczestnictwa pośrednika (przez uczestnictwo pośrednika uważa się obecność przy podpisywaniu umowy przedwstępnej, przyrzeczenia oraz umowy przyrzeczonej) z klientem skojarzonym bezpośrednio lub pośrednio przez pośrednika, niezależnie od obowiązku naprawienia w pełnej wysokości wywołanej tym szkody, zamawiający zapłaci odszkodowanie, w kwocie dwukrotnie wyższej od kwoty wynagrodzenia obliczonej zgodnie z § 7 pkt 1, lecz nie mniej niż 5000 PLN (słownie: pięć tysięcy złotych) wraz z odsetkami, w wysokości jak w § 7 pkt 3 za każdy dzień zwłoki od dnia zawarcia przedmiotowej transakcji bez względu na okoliczności pominięcia pośrednika w udziale w transakcji”"/>
        <s v="„ W przypadku przeprowadzenia transakcji bez uczestnictwa pośrednika (przez uczestnictwo pośrednika uważa się jego obecność przy podpisywaniu umowy przedwstępnej, przyrzeczenia oraz umowy przyrzeczonej) z klientem skojarzonym bezpośrednio lub pośrednio przez pośrednika, niezależnie od obowiązku naprawienia w pełnej wysokości wywołanej tym szkody, zamawiający zapłaci odszkodowanie, w kwocie dwukrotnie wyższej od kwoty wynagrodzenia obliczonej zgodnie z § 5, lecz nie mniej niż 5000 PLN (słownie: pięć tysięcy złotych)- wraz z odsetkami, w wysokości jak w § 10 za każdy dzień zwłoki od dnia zawarcia przedmiotowej transakcji bez względu na okoliczności pominięcia pośrednika w udziale w transakcji”"/>
        <s v="„ Do rozstrzygania sporów wynikających z tej umowy właściwe będą sądy powszechne w Łodzi.”"/>
        <s v="„W przypadku opóźnienia w regulowaniu opłat przez Słuchacza, Studium przysługuje prawo naliczania odsetek w wysokości 0,5 % należnej kwoty za każdy dzień zwłoki”"/>
        <s v="„Studium ma prawo odstąpić od umowy bez możliwości zwrotu opłat określonych w pkt 1 ze strony Słuchacza z powodu (…) naruszenia dóbr Studium i warunków współżycia społecznego oraz zasad obowiązujących w placówkach oświatowych”"/>
        <s v="„Słuchacz może odstąpić od umowy (…) jeśli Dyrektor Studium na pisemną prośbę słuchacza, w szczególnie uzasadnionych przypadkach nie zakłócających funkcjonowania Studium, wyrazi na to zgodę. W innych przypadkach Studium przysługuje roszczenie opłat, o których mowa w pkt 1 i 4”"/>
        <s v="„Czas trwania jednorazowej przerwy planowanej nie może przekroczyć 48 godzin”"/>
        <s v="„Rozliczenie całej ceny imprezy podanej w USD lub EURO następuje wg kursu RAIFFEISEN BANK POLSKA S.A. forward III miesiące ,pobranego przez Agenta z centrali „OASIS TOURS” w Warszawie w dniu całkowitej dopłaty za imprezę. Całą kwotę dewizową imprezy przelicza się na złotówki po powyższym kursie i zaznacza się ja na umowie uczestnictwa”"/>
        <s v="„OASIS TOURS” zastrzega sobie prawo do zmiany ceny imprezy na skutek wzrostu kursów walut, kosztów transportu, podatków lub opłat za usługi jak: lotniskowe, za- lub przeładunkowe w portach morskich i lotniczych oraz zaproponować nową cenę. Uczestnik, w przypadku gdy nowa cena nie jest wyższa o ponad 10% zobowiązany jest dokonać dopłaty”"/>
        <s v="„Agent obowiązany jest do powiadomienia Uczestnika o ewentualnej zmianie istotnych warunków umowy (termin, program imprezy, standard) niezwłocznie po uzyskaniu informacji uzasadniającej taką zmianę. Uczestnik obowiązany jest w ciągu 3 dni od daty otrzymania powiadomienia złożyć oświadczenie akceptujące nowe warunki, a w przypadku podwyżki ceny dokonać wpłaty różnicy ceny, bądź też złożyć oświadczenie o rezygnacji z imprezy. Brak odpowiedzi Uczestnika jest równoznaczny z akceptacją nowych warunków udziału w imprezie.”"/>
        <s v="„W przypadku ofert typu „Last Minute”, o ile oferta nie precyzuje inaczej „OASIS TOURS” gwarantuje określoną kategorię zakwaterowania, niekoniecznie w obiekcie opisanym w katalogu. Nazwa obiektu będzie podana przez „OASIS TOURS” najpóźniej w dniu rozpoczęcia imprezy”"/>
        <s v="„Wszelkie świadczenia, których cena jest obniżona np. dostawki w pokojach, świadczenia dodatkowe nie objęte programem i oddzielnie płatne- reklamacji i odszkodowaniu nie podlegają”"/>
        <s v="„Zamawiający zobowiązany jest do zapłaty kar umownych w następujących przypadkach: a) odstąpienie przez Zamawiającego od umowy w okresie od 6 miesięcy do 5 dni przed wyznaczonym terminem organizacji przyjęcia – w wysokości 10 % wartości kalkulacyjnej przedmiotu umowy (…); b) odstąpienie przez Zamawiającego od umowy na 4 dni przed wyznaczonym terminem – 70% wartości kalkulacyjnej przedmiotu umowy (…); c) odstąpienie przez Zamawiającego od umowy w dniu przyjęcia – w wysokości 100% wartości kalkulacyjnej przedmiotu umowy (…)”"/>
        <s v="„W razie znacznego wzrostu cen towarów i usług cena usługi może zostać podwyższona”"/>
        <s v="„Spory, mogące wyniknąć na tle realizacji niniejszej umowy będą rozstrzygane przez sąd właściwy dla siedziby Wykonawcy”"/>
        <s v="„Ferie i inne przerwy w nauce wyznaczane są przez Kuratorium Oświaty w Łodzi oraz w wyjątkowych sytuacjach przez kierownictwo Ośrodka”"/>
        <s v="„Po upływie 2 tygodni od rozpoczęcia zajęć, uczestnik rezygnując z nauki nie otrzymuje zwrotu wpłaconej kwoty” "/>
        <s v="„W przypadku znacznie zmniejszonej liczby słuchaczy (poniżej 6 osób) Ośrodek WIEDZA ma prawo połączenia grup lub podniesienia odpłatności za uczestnictwo w kursie, rozwiązania grupy lub zmniejszenia liczby zajęć”"/>
        <s v="„Przy rezygnacji z nauki uczestnik nie otrzymuje zwrotu wpłaty rezerwacyjnej”"/>
        <s v="„Uczestnik kursu skreślony z listy uczestników z wyżej wymienionych powodów nie może dochodzić odszkodowania, ani zwrotu wpłaconych pieniędzy”"/>
        <s v="„Raty miesięczne mogą wzrastać w czasie trwania roku szkolnego, jednak nie więcej niż ogólny wskaźnik inflacji”"/>
        <s v="„W przypadku opóźnienia w regulowaniu należności za kurs szkoła każdorazowo naliczy słuchaczowi karę umowną w wysokości 0,50 zł za każdy dzień zwłoki”"/>
        <s v="„Akademia Języków Obcych i Kultur Narodów zastrzega sobie prawo do zmiany terminów zajęć”"/>
        <s v="„Akademia Języków Obcych i Kultur Narodów zastrzega sobie prawo do rozwiązania grupy w przypadku zbyt małej ilości słuchaczy, którzy otrzymują wtedy zwrot nadpłaconej kwoty pomniejszonej o koszt zrealizowanych zajęć”"/>
        <s v="„W przypadku rezygnacji przed końcem I semestru słuchaczowi nie przysługuje zwrot nadpłaconej kwoty”"/>
        <s v="„Słuchacz zobowiązuje się do wpłaty na wymienione konto Akademii bezzwrotnej kaucji w wysokości 100 zł (słownie: sto złotych), która zostanie zaliczona na poczet pierwszej płatności za kurs, wymienionej w umowie”"/>
        <s v="„Akademia nie dokona zwrotu jakiejkolwiek wpłaconej na jej rachunek przez słuchacza kwoty, w przypadku gdy zrezygnuje on z kursu językowego (a tym samym odstąpi od realizacji oznaczonych w niniejszej umowie warunków) po upływie pierwszych czterech godzin lekcyjnych”"/>
        <s v="„Operator nie ponosi odpowiedzialności za niewykonanie lub nienależyte wykonanie usług wynikłe z faktu niewłaściwego funkcjonowania sieci telekomunikacyjnych innych operatorów telekomunikacyjnych”"/>
        <s v="„Organizator nie odpowiada za bagaż Klienta skradziony, zniszczony lub zaginiony w czasie trwania imprezy”"/>
        <s v="„Wszelkie spory mogące wyniknąć z tytułu realizacji umowy będą rozstrzygane polubownie, a w razie braku porozumienia przez sąd właściwy dla siedziby Biura Turystyki Gala – Travel”"/>
        <s v="„Nierozpoczęcie lub przerwanie nauki przez uczestnika kursu nie wpływa na obowiązki Płatnika określone w 2 ust. 3 umowy, nie pomniejsza wartości kursu określonej w zgłoszeniu na kurs oraz nie powoduje wygaśnięcia innych roszczeń finansowych ze strony Uniwersyteckiej Szkoły Kształcenia Indywidualnego wobec Płatnika”"/>
        <s v="„W przypadku nie dojścia przez strony do porozumienia, sądem właściwym do rozstrzygnięcia wszelkich sporów będzie Sąd właściwy dla siedziby Uniwersyteckiej Szkoły Kształcenia Indywidualnego”"/>
        <s v="„Uczelnia zastrzega sobie prawo do zmiany wysokości czesnego stosownie do aktualnych kosztów organizacji prowadzonego procesu dydaktycznego i prowadzonej działalności statutowej”"/>
        <s v="„Wysokość opłaty dodatkowej za udzielenie urlopu dziekańskiego z powodów innych niż zdrowotne – 250 PLN”"/>
        <s v="„W przypadku rezygnacji ze studiów w Wyższej Szkole Wychowania Fizycznego i Turystyki w Sopocie lub w przypadku skreślenia z listy studentów z przyczyn regulaminowych wpłacone czesne, za dany semestr i wszystkie poprzednie nie podlega zwrotowi”"/>
        <s v="„Po przekroczeniu w/w terminu będą naliczone odsetki karne: 0,5% dziennie od należnej kwoty”"/>
        <s v="„W przypadku rezygnacji po tym okresie, uiszczona kwota nie podlega zwrotowi”"/>
        <s v="„Informujemy, iż po odbyciu się pierwszych zajęć nie uznajemy rezygnacji z kursu i nie zwracamy wpłaconej kwoty (…). W szczególnych przypadkach należy skierować pismo (do 1 tygodnia od momentu rezygnacji z kursu) z prośbą o zwrot gotówki lub zwolnienie z dalszej zapłaty do kierownika firmy. Uczestnik zostaje zwolniony z opłat w szczególnych przypadkach uznanych przez szkołę w formie pisemnej”"/>
        <s v="„Nieprzestrzeganie powyższego zobowiązania wpłat daje szkole prawo do wstrzymania kursu i naliczenia kary umownej w wysokości 25 zł za każdy dzień opóźnienia”"/>
        <s v="„Informujemy, iż po odbyciu pierwszych zajęć wpłaconej kwoty nie zwracamy”"/>
        <s v="„Informujemy, iż po odbyciu się pierwszych zajęć nie uznajemy rezygnacji z kursu, a co za tym idzie uczestnik jest zobowiązany zapłacić za całość kursu (…).W szczególnych przypadkach należy skierować pismo (do 1 tygodnia od momentu rezygnacji z kursu) z prośbą o zwrot gotówki lub zwolnienie z dalszej zapłaty do kierownika firmy. Uczestnik zostaje zwolniony z opłat w szczególnych przypadkach uznanych przez szkołę w formie pisemnej”"/>
        <s v="„Uczestnik kursu zobowiązuje się do uczestnictwa w kursie poprzez minimalny okres 3 miesięcy od daty rozpoczęcia kursu”"/>
        <s v="„Uczestnicy ponoszą koszty w równych częściach, rezygnacja jednego z uczestników powoduje równomierne rozłożenie kosztów na pozostałych uczestników”"/>
        <s v="“Osoby zapisujące się do szkoły deklarują pozostanie w szkole do końca kursu objętego umową i zobowiązują się do wniesienia pełnej opłaty za kurs w ustalonej przy wpisie wysokości, nawet jeśli podejmą decyzję o rezygnacji z uczestnictwa w zajęciach. W wyjątkowych sytuacjach i na pisemną uzasadnioną prośbę słuchacza, Dyrektor szkoły może wyrazić zgodę na zwolnienie go z obowiązku uregulowania wpłat pozostałych przy rezygnacji z zajęć”"/>
        <s v="“Wniesienie raty po ustalonym terminie powoduje doliczenie karnych odsetek w wysokości 0,5% za każdy dzień zwłoki”"/>
        <s v="“W przypadku rezygnacji przez słuchacza z uczestnictwa w kursie po podpisaniu niniejszej umowy szkoła nie zwraca uiszczonej opłaty za kurs”"/>
        <s v="“Słuchacz może odstąpić od umowy, jeżeli szkoła nie wywiązuje się ze zobowiązań zawartych w punkcie 2 lub jeżeli Dyrektor szkoły na pisemną, uzasadnioną prośbę słuchacza wyrazi na to zgodę. W innych przypadkach szkole przysługują roszczenia o całość opłaty, o której mowa w punkcie 3”"/>
        <s v="“Spory, które wynikną na tle wykonywania umowy będą rozstrzygane polubownie. W przypadku braku zgody co do ich rozstrzygnięcia, wszelkie spory będą rozpatrywane przez Sąd powszechny właściwy dla Krakowa – Śródmieście”"/>
        <s v="„Operator ponosi odpowiedzialność za niewykonanie lub nienależyte wykonanie Usług w razie niemożności korzystania z nich przez okres jednorazowo dłuższy niż 3 dni z wyłączeniem sytuacji opisanych w pkt 7”"/>
        <s v="„Operator nie ponosi odpowiedzialności za jakiekolwiek szkody poniesione przez Abonenta w wyniku utraty danych lub opóźnienia w otrzymaniu lub przesłaniu transmisji, nieprawidłową lub powolną transmisją, opóźnieniami lub przerwaniami świadczenia Usług, a w szczególności na skutek takich czynności jak (…)”"/>
        <s v="„Umowa jest zawierana przez (…) Abonenta osobiście lub działającego w jego imieniu i na jego rzecz przedstawiciela lub pełnomocnika. Osoba umocowana obowiązana jest potwierdzić swoją tożsamość wobec Operatora oraz przedstawić dokument potwierdzający umocowanie. Pełnomocnictwo powinno być udzielone w formie pisemnej pod rygorem nieważności, przy czym upoważniony pracownik Operatora, Notariusz, a poza granicami kraju polska placówka dyplomatyczna poświadcza własnoręczność podpisu Mocodawcy”"/>
        <s v="„Brak rachunku nie zwalnia Abonenta z obowiązku uiszczenia opłat w terminie do końca Okresu rozliczeniowego, za który nie otrzymał rachunku”"/>
        <s v="„Za każdy dzień nieterminowej lub niezgodnej z obowiązującą stawką zapłaty Operator ma prawo naliczyć odsetki karne oraz opłatę administracyjną w wysokości określonej w Cenniku”"/>
        <s v="„W przypadku kiedy Abonent nie zapłaci w terminie i na zasadach określonych w §13 Regulaminu którejkolwiek z opłat przewidzianych Umową Abonencką, Regulaminem lub Cennikiem, Operator może zawiesić bądź ograniczyć świadczenie wszystkich lub niektórych usług objętych Umową Abonencką (Zawieszenie Usług). Po uiszczeniu przez Abonenta wszystkich zaległych opłat przewidzianych Umową Abonencką, Regulaminem lub Cennikiem w tym odsetek karnych i opłat administracyjnych, o których mowa w §13 pkt 8 Regulaminu, Operator wznowi świadczenie na jego rzecz usług na dotychczasowych zasadach. W przypadku kiedy nastąpi Zawieszenie Usług wynikające z opóźnienia Abonenta w dokonywaniu płatności należnych operatorowi, wznowienie świadczenia Usług na jego rzecz będzie uwarunkowane uiszczeniem przez Abonenta opłaty dodatkowej w wysokości określonej w Cenniku” "/>
        <s v="„Zawieszenie Usług, wynikające z opóźnienia Abonenta w dokonywaniu płatności należnych Operatorowi, nie zwalnia Abonenta z terminowego regulowania Opłat Abonamentowych w pełnej wysokości za okres Zawieszenia Usług”"/>
        <s v="„Prawo dochodzenia w postępowaniu sądowym roszczeń wynikających z niewykonania lub nienależytego wykonania Umowy przez Operatora przysługuje Abonentowi po wyczerpaniu drogi postepowania reklamacyjnego. Drogę postępowania reklamacyjnego uważa się za wyczerpaną, jeżeli Operator nie rozliczył dochłodzonej przez Abonenta reklamacji w terminie 3 miesięcy od dnia wniesienia reklamacji”"/>
        <s v="„Pożyczkodawca zobowiązuje się do przelania pożyczki w terminie 30 dni od podpisania umowy pożyczki po wywiązaniu się klienta ze wszystkich zobowiązań umowy przedwstępnej i umowy pożyczki&quot;"/>
        <s v="„Jeżeli powstanie zaległość w płaceniu rat klient zobowiązuje się do zapłacenia na rzecz pożyczkodawcy zaległości wraz z opłatą karną w wysokości 0,35% kwoty raty kompletnej za każdy dzień zwłoki”"/>
        <s v="„W stosunku do klienta, który otrzymał pożyczkę, a który: a) nie dokonał w terminie spłaty jednej raty miesięcznej, zostanie doliczona opłata karna w wysokości 0,35% wysokości raty kompletnej za każdy dzień opóźnienia”"/>
        <s v="„W przypadku zalegania z co najmniej dwoma ratami pożyczkodawca może również wystosować (nie częściej niż raz w tygodniu) upomnienie. Każdorazowe wystawienie upomnienia podlega opłacie w wysokości 50,00 zł”"/>
        <s v="„W przypadku, gdyby w przyszłości ustanowiono obciążenia obejmujące niniejszą umowę lub jakąkolwiek operację z niej wynikającą, wówczas będą one obciążać klienta”"/>
        <s v="„Strony zobowiązują się do polubownego rozstrzygania ewentualnych sporów. Spory powstałe na tle realizacji lub wykonania niniejszej umowy strony poddają pod rozstrzygnięcie sądu polubownego, w którego skłąd wejdą trzy osoby tj. po jednym arbitrze powołanym przez każdą ze stron oraz superarbiter zgodnie powołany przez obu arbitrów. Sąd polubowny będzie działał w mieście, w którym siedzibę ma pożyczkodawca”"/>
        <s v="„Oświadczam tym samym, że jestem świadom konsekwencji wynikających z Ogólnych Warunków Umowy Przedwstępnej Pożyczki oraz rezygnuję z jakichkolwiek roszczeń w stosunku do firmy PKF „Skarbiec Sp. z o.o. i jej pracowników”"/>
        <s v="„Czesne nie podlega zwrotowi, jeżeli student w trakcie semestru przerwał studia”"/>
        <s v="„Rozwiązanie umowy w trakcie trwania semestru nie zwalnia z obowiązku zapłaty całości czesnego wymagalnego za bieżący semestr.&quot;"/>
        <s v="„W przypadku przerwania studiów w trakcie semestru, student zobowiązany jest do zapłacenia czesnego za cały semestr, a czesne zapłacone nie podlega zwrotowi”"/>
        <s v="„Jego nieprzestrzeganie spowoduje odebranie członkostwa bez refundacji kosztów za niewykorzystany okres”"/>
        <s v="„Osoby przebywające w klubie korzystają z sauny, solarium oraz ćwiczą na własne ryzyko. Klub nie ponosi odpowiedzialności za wszelkie urazy powstałe podczas treningu na sali”"/>
        <s v="„50 zł – wpisowe płatne w sekretariacie przy zapisie do grupy językowej, jest to kwota bezzwrotna”"/>
        <s v="„Rezygnacja z kyrsu nie zwalnia z płatności za cały semestr”"/>
        <s v="„W przypadku imprez samolotowych: - biuro podróży nie ponosi odpowiedzialności za mniejsze niż 24-godzinne opóźnienie od podanych czasów wylotów z kraju”"/>
        <s v="„Biuro podróży wyłącza swoją odpowiedzialność z przyczyn związanych ze zgodnością świadczeń z ofertą w przypadku ofert specjalnych”"/>
        <s v="„(…) Ewentualne zmiany hotelu/apartamentu lub miejscowości noclegowej mogą wyniknąć jedynie z przyczyn leżących po stronie kontrahentów biura (…). Jeżeli zmiany te nie spowodują zasadniczych zmian w programie imprezy ani standardzie imprezy, klient zrzeka się wszelkich ewentualnych roszczeń z tytułu tych zmian”"/>
        <s v="„Klient ma prawo zrezygnować z imprezy na poniżej wyszczególnionych warunkach, chyba że przy dokonywaniu rezerwacji zostanie poinformowany przez biuro podróży, że z powodu warunków poddostawcy rezygnacja z imprezy pociąga za sobą utratę całej wpłaconej sumy (…). Rezygnacja z imprezy, na którą wystawiony został dowód uczestnictwa, dokonuje się na następujących warunkach: - przy rezygnacji najpóźniej na 40 dni przed zaplanowaną datą wyjazdu biuro podróży pobiera opłatę w wysokości zaliczki (30% ceny imprezy) - przy rezygnacji – mniej niż 40 dni przed terminem wyjazdu, ale nie później niż 22 dni przed tym terminem – biuro podróży ma prawo zatrzymać 50% ceny imprezy - przy rezygnacji między 21 a 8 dniem przed terminem wyjazdu biuro podróży ma prawo zatrzymać 80% ceny imprezy - przy rezygnacji – mniej niż 7 dni przed datą wyjazdu widniejącą na dowodzie uczestnictwa biuro podróży ma prawo zatrzymać 90% ceny imprezy”"/>
        <s v="„Wszelkie terminy przylotów podane w broszurze lub dowodzie uczestnictwa są terminami przewidywanymi, w związku z czym biuro podróży nie ponosi odpowiedzialności za mniejsze niż 24-godzinne opóźnienia od podanych czasów przylotu do kraju”"/>
        <s v="„Biuro podrózy nie ponosi odpowiedzialności za ewentualne zmiany i błędy w druku”"/>
        <s v="„W razie zerwania umowy z winy słuchacza wpłacone kwoty nie podlegają zwrotowi”"/>
        <s v="„Wszystkie prace powstałe w czasie studiów w Uczelni stają się jej własnością, stanowiącą udokumentowanie procesu kształcenia”"/>
        <s v="„Wysokość odpłatności ustala dyrektor placówki w oparciu o kalkulację kosztów bieżących. Odpłatność może ulec zmianie w ciągu roku szkolnego”"/>
        <s v="„Słuchacze mogą zrezygnować z uczestnictwa w kursie w ciągu 2 tygodni od dnia pierwszych zajęć, które odbędą się po dokonaniu wpłaty. Otrzymują wtedy zwrot wpłaconej należności pomniejszonej jedynie o kwotę proporcjonalną do liczby zajęć, które się w tym czasie odbyły”"/>
        <s v="„Notoryczne nieusprawiedliwione nieobecności ucznia na zajęciach spowodują skreślenie z listy przy obowiązku opłaty czesnego za trwający semestr”"/>
        <s v="„Uczeń, który rezygnuje z nauki w szkole w trakcie trwania semestru, nie z winy szkoły, jest zobowiązany do uiszczenia należności za trwający semestr”"/>
        <s v="„Spółdzielnia zastrzega, że ostateczne rozwiązania projektowe mogą odbiegać od wstępnej dokumentacji architektoniczno-funkcjonalnej”"/>
        <s v="„Spółdzielnia ma prawo przesunąć termin oddania lokalu do użytku, w przypadku nieterminowego uiszczania wpłat na poczet wkładów również przez innych nabywców – członków spółdzielni, będących uczestnikami przedsięwzięcia inwestycyjnego wskazanego w § 1 umowy oraz jego na tyle niepełnej obsady, że zakłócałoby to finansowanie tej inwestycji, proporcjonalnie do wywołanych tymi przyczynami opóźnień w jej realizacji, a także w przypadku innych losowych lub niezależnych od Spółdzielni okoliczności, mających obiektywny i realny wpływ na przebieg inwestycji”"/>
        <s v="„Po upływie okresu wypowiedzenia Spółdzielnia zwróci Nabywcy nominalną kwotę wniesionych wpłat na poczet wkładu budowlanego, pomniejszoną o koszt obsługi inwestorskiej w wys. 1,5% sumy wkładu budowlanego obliczonej na dzień rozliczenia oraz o ewentualne odsetki, nie wcześniej jednak jak po zawarciu umowy z innym nabywcą i wpłaceniu przez niego na poczet wkładu budowlanego sumy równej co najmniej wpłatom podlegającym zwrotowi”"/>
        <s v="„Terminy określone w zawartej umowie są ścisłe, bez potrzeby udzielania dodatkowych terminów, specjalnych zawiadomień i wezwań”"/>
        <s v="„Obowiązek sprawdzenia czy pożyczkobiorca popadł w zwłokę spoczywa na poręczycielach”"/>
        <s v="„Wstępujący do programu oświadcza, iż produkt przeznaczony zostanie na nakłady do jego majątku odrębnego, w przeciwnym wypadku, MFRR wyznacza współmałżonkowi Wstępującego do programu 3 dni na potwierdzenie niniejszej umowy poprzez złożenie na niej podpisu” "/>
        <s v="„Wstępujący akceptuje i przyjmuje jednocześnie wszelkie prawa i obowiązki wynikające z niniejszej umowy”"/>
        <s v="„Zostanie obciążony kosztami opłaty administracyjnej, która zostanie potrącona z opłaty zwrotnej w wysokości 95% opłaty zwrotnej”"/>
        <s v="„Uczestnik Programu wpłaci pierwszą ratę kompletną w terminie ustalonym przez MFRR” "/>
        <s v="„MFRR ma prawo każdorazowo zażądać od Uczestnika gremium, okazania dowodów wpłat. Brak dowodu wpłaty może skutkować niedopełnieniem obowiązku płatności w stosunku do MFRR”"/>
        <s v="„W miejscu ustalonym każdorazowo przez MFRR”"/>
        <s v="„MFRR zastrzega sobie prawo decydowania o sposobie kompletowania zestawów kwotowych w gremium oraz łączenia gremium biorących udział w zgromadzeniach przydziałowych, jak również prawo do przesunięcia terminu zgromadzenia przydziałowego”"/>
        <s v="„Wkład własny jest to pisemne zobowiązanie się Uczestnika gremium do wpłacenia rat kompletnych oferowanych w ofercie pisemnej, zgodnie z treścią Umowy, w przypadku gdy oferta okaże się najwyższa”"/>
        <s v="„Licząc od daty nadania na poczcie zawiadomienia o przyznaniu produktu”"/>
        <s v="„Uczestnik gremium, któremu przydzielono produkt jest zobowiązany na żądanie MFRR przekazać do wskazanego Biura MFRR wraz z wymaganymi dokumentami, oryginały oraz kserokopie dowodów wpłacanych rat celem potwierdzenia ich prawidłowości”"/>
        <s v="„W stosunku do Uczestnika gremium, któremu przydzielono produkt, a nie uiścił opłaty przydzielonej w oznaczonym terminie, w myśl postanowień §8 pkt 3 zostaną wyliczone odsetki w wysokości 0,1% za każdy dzień zwłoki licząc od dnia wymagalności”"/>
        <s v="„W stosunku do Uczestnika gremium, któremu przydzielono produkt, a nie płacił w terminie zaoferowanej ilości rat kompletnych zgodnie z §8 pkt 4 zostaną zaliczone odsetki w wysokości 0,1% za każdy dzień zwłoki licząc od dnia wymagalności. Ostateczny termin dokonania wpłaty ustala się na trzydzieści dni licząc od daty nadania na poczcie zawiadomienia o przydzieleniu produktu. Niedotrzymanie powyższego terminu spowoduje cofnięcie produktu”"/>
        <s v="„Żądaną należność należy wpłacić najpóźniej w terminie 14 dni od daty wystawienia wezwania do zapłaty”"/>
        <s v="„Wstępujący, który zrezygnuje z uczestnictwa w programie zapłaci MFRR karę umowną w wysokości 4% wartości zestawu, który obejmuje niniejsza umowa”"/>
        <s v="„W przypadku, gdy uczestnik gremium zamierza odstąpić od umowy z przyczyn leżących po stronie MFRR winien on na piśmie udzielić MFRR dodatkowego terminu do wykonania umowy nie krótszego niż 30 dni”"/>
        <s v="„W terminie 30 dni po likwidacji gremium”"/>
        <s v="„W przypadku odstąpienia Uczestnika, o którym mowa w ust. 1 lub MFRR, przed przyznaniem dokumentu przydziału produktu strona odstępująca zapłaci drugiej stronie odstępne w wysokości 4% wartości zestawu, który obejmuje niniejsza umowa”"/>
        <s v="„Jeżeli w ciągu dwóch kolejnych zgromadzeń przydziałowych nie zostanie zebrany fundusz gremium, pozwalający na przydział jednego produktu, MFRR upoważniony jest do wstrzymania zgromadzeń przydziałowych i przystąpienia do przedterminowych likwidacji gremium lub podjęcie innego rozwiązania, które najlepiej posłuży interesom gremium i umożliwi dalsze funkcjonowanie w programie uczestnikom gremium, którzy terminowo wypełnili swoje zobowiązania wobec MFRR”"/>
        <s v="„Nominalna wartość wpłat miesięcznych rat podstawowych zgromadzona na rachunku, do czasu przydziału produktu stanowi własność Uczestnika gremium i może być zwrócona w przypadkach określonych w postanowieniach niniejszej umowy w celu zabezpieczenia interesu gremium”"/>
        <s v="„W ciągu trzech miesięcy licząc od terminu zakończenia planu ratalnego MFRR dokona ostatecznej likwidacji gremium”"/>
        <s v="„Fundusze jakie pozostaną po likwidacji gremium zostaną przeznaczone na: - pokrycie strat powstałych w gremium z powodów niezawinionych przez MFRR, - wypłatę rat podstawowych Uczestnikom gremium, którym nie został przydzielony produkt, a którzy zrezygnowali lub zostali wykluczeni, zgodnie z zasadami określonymi w §12 i 13”"/>
        <s v="„Środki pozostałe po wyczerpaniu czynności, o których mowa w ust. 1 i 2 będą wypłacane proporcjonalnie do wysokości opłat każdego Uczestnika gremium z uwzględnieniem postanowień powyższych”"/>
        <s v="„Sądem właściwym do rozstrzygnięcia będzie sąd właściwy dla miejsca siedziby MFRR”"/>
        <s v="„Równocześnie Uczestnik gremium wyraża zgodę na przetwarzanie i przekazywanie swoich danych osobowych innym instytucjom. Dane osobowe podawane są dobrowolnie, jednak są niezbędne do zawarcia umowy”"/>
        <s v="„Oświadczam, że zapoznałem się i wynegocjowałem treść niniejszej umowy”"/>
        <s v="“Opóźnienia wywołane decyzjami administracyjnymi lub ich brakiem, w wyniku zmiany przepisów oraz innych niezależnych od sprzedającego przeszkód spowodują odpowiednie przesunięcie terminów rozpoczęcia budowy i oddania przedmiotu budowy kupującemu”"/>
        <s v="“W przypadku wystąpienia w trakcie realizacji budowy niekorzystnych warunków atmosferycznych takich jak np. niskie temperatury poniżej -5 stopni C, ulewne deszcze trwające przez co najmniej 30 dni lub też wystąpienia innych podobnych i niezależnych od Sprzedającego przeszkód. Sprzedający zastrzega sobie prawo do przedłużenia terminów, o których mowa w ust. 1 o czas trwania tych przeszkód, nie dłużej niż o 3 miesiące”"/>
        <s v="“W przypadku, gdy średni kurs dolara jest niższy od obowiązującego w dniu podpisania umowy do wyliczenia wysokości wpłat na poczet ceny stosuje się kurs dolara z dnia podpisania umowy, zamiast kursu z dnia dokonania wpłaty”"/>
        <s v="“Do ceny netto zostanie doliczony podatek VAT zgodnie z obowiązującymi przepisami. Na dzień podpisania umowy stawka podatku VAT na lokal mieszkalny wynosi 7%, a na garaż i miejsce parkingowe 22%. W przypadku zmiany stawki podatku VAT nastąpi odpowiednia zmiana ceny”"/>
        <s v="“Niewykonanie przez sprzedającego umowy uprawniające kupującego do odstąpienia od umowy rozumiane wyłącznie jako 3 miesięczna zwłoka w przedstawieniu lokalu kupującemu do odbioru. W takiej sytuacji sprzedający zwróci wpłacone w zł kwoty wraz z odsetkami w wysokości 50% stawki kredytu lombardowego NBP, liczonym od daty wpłat, w terminie 4 tygodni od złożenia oświadczenia o odstąpieniu od umowy”"/>
        <s v="“W przypadku, gdy Sprzedający odstąpi od umowy z powodu jej nienależytego wykonania przez Kupującego lub Kupujacy odstąpi od umowy z przyczyn innych niż określone w ust. 1, Sprzedający zwróci wpłacone przez Kupującego kwoty złotowe, po potrąceniu 5% łącznej ceny kupna. Zwracane kwoty nie podlegają waloryzacji i nie są oprocentowane. Zwrot nastąpi w terminie 3 tygodni od znalezienia nowego nabywcy tego samego lokalu i dokonania przez nowego nabywacę wpłat na poczet kupna lokalu w wysokości nie mniejszej niż kwota zwracana Kupującemu, jeżeli nowy nabywca tego samego lokalu nie zostanie znaleziony w terminie 12 miesięcy od daty odstąpienia od umowy, to Sprzedający zwróci Kupującemu wpłacone przez niego kwoty po potrąceniu 5% łącznej ceny kupna  tytułem kary umownej. W tym przypadku zwrot nastąpi w terminie 30 dni od upływu 12 miesięcy od daty odstąpienia od umowy”"/>
        <s v="“Zobowiązującej kupującego do zapłaty odsetek ustawowych od wpłat dokonanych na poczet ceny z opóźnieniem do dnia znalezienia nowego nabywcy na lokal mieszkalny, tj. po odstąpieniu od umowy przez którąkolwiek ze stron. Naliczone w ten sposób odsetki mogą być potrącone przez sprzedającego z kwot wpłaconych wcześniej przez kupującego na poczet ceny za lokal mieszkalny”"/>
        <s v="“Niezależnie od innych postanowień niniejszej umowy, Sprzedającemu przysługuje prawo odstąpienia od umowy. W takiej sytuacji Sprzedający będzie zobowiązany do zapłacenia na rzecz Kupującego odstępnego w wysokości 3% ceny określonej w §7 ust. 1 n/n umowy. &quot;"/>
        <s v="“Dokonanie przez Sprzedającego zwrotu wpłaconych przez Kupującego kwot wraz z odsetkami na zasadach określonych w ust. 1 wyczerpuje pomiędzy stronami wszelkie roszczenia, wynikające z niewykonania umowy przez Sprzedającego”"/>
        <s v="“W przypadku zmiany przez Kupującego na jego życzenie lokalu objętego n/n umową Kupujący ponosi koszt dokonania zamiany w wysokości 3% wartości ogólnej pierwotnego lokalu”"/>
        <s v="“Niezależnie od jakichkolwiek innych postanowień zawartych w niniejszej umowie Sprzedający nie będzie ponosił odpowiedzialności wobec Kupującego za utratę zysków, umów lub inną pośrednią szkodę wynikającą z realizacji niniejszej umowy”"/>
        <s v="“Sprzedający zobowiązuje się prowadzić odpłatnie, na koszt mieszkańców i z ich upoważnienia, administrację budynku przez 36 miesięcy od daty przekazania budynku do eksploatacji. Kupujący podpisując niniejszą Umowę upoważnia Sprzedającego do powyższych czynności. Po upływie tego terminu sposób administracji zostanie ustalony przez Właścicieli mieszkań w trybie wynikającym z ustawy z dnia 24 czerwca 1994 r. o własności lokali (Dz. U. Nr 85, poz. 388)”"/>
        <s v="“Kupujący oświadcza, że przed przejęciem lokalu na cele zagospodarowania zobowiązuje się wpłacić na konto Sprzedającego kaucję depozytowo-czynszową w wysokości 3-miesięcznego czynszu. Kaucja powyższa jest rozliczana w okresie 3-ch ostatnich miesięcy administrowania osiedlem przez Sprzedającego”"/>
        <s v="„Na życzenie Klientów i jeżeli jest to możliwe, istnieje możliwość zmiany rezerwacji, jeśli zmiana ta zostanie zgłoszona przed początkiem terminów wspomnianych w punktach 7.2.1 oraz 7.2.2, z wyjątkiem punktu 7.2.2D. Z tego tytułu TUI pobiera opłatę w wysokości € 25 za osobę, w przypadku przelotów liniowych € 75 za osobę. Zmiany po upływie powyżej wymienionych terminów (np. przy przelotach samolotem od 29 dnia przed rozpoczęciem podróży), jak również zmiany przekraczające okresy podane w aktualnym katalogu, mogą zostać przeprowadzone jedynie po wycofaniu się z umowy według zasad wymienionych w punkcie 7.2 i jednoczesnym zgłoszeniu nowej rezygnacji”"/>
        <s v="„Jeżeli Klient uczestnik imprezy turystycznej, nie wykorzysta poszczególnych świadczeń ze względu na przedwczesny powrót lub z innych ważnych powodów, TUI dołoży wszelkich starań by uzyskać od danego kooperanta zwrot zaoszczędzonych wydatków. Powyższe zobowiązanie TUI nie dotyczy przypadków, w których świadczenia były jedynie znikome względnie jeżeli przepisy prawne lub zarządzenia urzędowe stoją temu na przeszkodzie. TUI zastrzega sobie prawo do zatrzymania 20% zwróconej sumy jako wyrównanie za dodatkowe starania i poniesione straty” "/>
        <s v="„Jeżeli klienci zrezygnują z uczestnictwa w imprezie turystycznej lub jeżeli nie rozpoczną imprezy turystycznej z powodów nie leżących po stronie TUI (z wyjątkiem przypadków wymienionych w punkcie 10 – siła wyższa) TUI zastrzega sobie prawo żądania zapłaty kwot stanowiących równowartość kosztów poniesionych w związku z dokonanymi już przygotowaniami imprezy turystycznej. Przy obliczaniu należnych do zapłaty kwot uwzględnia się zasądzone koszty i ewentualną możliwość innego wykorzystania świadczeń. Do decyzji klientów pozostawia się zbieranie dowodów na to, czy ze względu na rezygnację z uczestnictwa w imprezie turystycznej względnie nierozpoczęcia jej nie powstały żadne koszty lub koszty mniejsze od tych, które podane są przez nad w ryczałcie. Opłatę za rezygnację należy uiścić również w przypadku, jeżeli klient, uczestnik imprezy turystycznej nie stawił się punktualnie na lotnisku lub miejscu rozpoczęcia imprezy turystycznej lub jeżeli rozpoczęcie imprezy turystycznej jest niemożliwe ze względu na brak dokumentów, np. paszportu lub niezbędnej wizy. Opłaty dla TUI w przypadku rezygnacji z uczestnictwa w imprezie turystycznej wynoszą z reguły za osobę/miejsce zakwaterowania. 7.2.1. Standardowe opłaty (% ceny): - do 30 dni przed rozpoczęciem imprezy turystycznej – 20 %; - od 29 do 22 dnia – 25 %; - od 21 do 15 dnia – 35%; - od 14 do 8 dnia – 50%; - od 7 do 1 dnia – 65%; - w dniu rozpoczęcia imprezy turystycznej lub w przypadku nierozpoczęcia imprezy turystycznej – 80%. 7.2.2. Wyjątki od reguły standardowej: A) kwatery wczasowe/apartamenty, także przy podróżach autobusem lub koleją: - do 45 dni przed rozpoczęciem imprezy turystycznej – 20%; - od 44 do 35 dnia – 50%; - od 34 do 1 dnia – 80%; - w dniu rozpoczęcia imprezy turystycznej lub w przypadku nierozpoczęcia imprezy turystycznej – 90%. B) podróże statkiem, tzw. Städtepakete z katalogu imprez turystycznych po miastach; imprezy specjalne, imprezy aktywnego wypoczynku, caravaning/imprezy motocyklowe i narciarskie w ramach katalogu USA/Kanada, jak i Azja/Australia, Afryka i fascynujące dalekie kraje: - do 30 dni przed rozpoczęciem imprezy turystycznej – 20%; - od 29 do 22 dnia – 35%; - od 21 do 15 dnia – 50%; - od 14 do 1 dnia – 75%; - w dniu rozpoczęcia imprezy turystycznej lub w przypadku nierozpoczęcia imprezy turystycznej – 100%. C) przy wypożyczaniu samochodu: - do 8 dnia przed rozpoczęciem imprezy – 20%; - od 7 do 1 dnia przed rozpoczęciem podrózy – 30%; - w dniu rozpoczęcia podrózy – 80% ceny najmu samochodu; - przy samym przelocie liniowym € 76 opłaty manipulacyjne za osobę; - przy rezerwacji tylko przelotu do USA/Kanady pobieramy opłatę manipulacyjną w wysokości € 75. Reguła ta obowiązuje tylko w przypadku rezygnacji z dokonanej rezerwacji samochodu/przelotu do USA/Kanady, nie obowiązuje jednak w przypadku rezygnacji z podróży połączonej. W tym przypadku obowiązują punkty 7.2.1 oraz 7.2.2, litery A, B, D. D) koszty wstępu na np. musical: przy rezygnacji TUI pobiera opłatę w wysokości 95% ceny, chyba że w naszych katalogach podana jest inna informacja”"/>
        <s v="„Opłaty za kurs nie podlegają zwrotom, za wyjątkiem przypadku opisanego w par. 4 pkt 3a”"/>
        <s v="„Student będzie akceptował zmiany grup i nauczycieli, nawet jeżeli nie będą one odpowiadać jego indywidualnym preferencjom”"/>
        <s v="„Regulamin może ulec zmianie. Wszelkie zmiany w Regulaminie będą podawane do wiadomości na miesiąc przed ich wprowadzeniem i dotyczą wszystkich Studentów uczestniczących w kursach prowadzonych przez Top English School”"/>
        <s v="„Dziekan może skreślić studenta z listy studentów w przypadkach określonych w regulaminie studiów. Skreślenie nie powoduje przysługiwania prawa do roszczenia o zwrot którejkolwiek z wcześniej wniesionych opłat”"/>
        <s v="„Z powodu nieuiszczenia opłaty w terminie student może zostać skreślony z listy studentów. Skreślenie nie rodzi prawa do roszczenia o zwrot którejkolwiek z wcześniej dokonanych wpłat”"/>
        <s v="„Skreślenie z listy studentów nie rodzi prawa do roszczenia o zwrot którejkolwiek z wcześniej dokonanych opłat”"/>
        <s v="„W przypadku niedyspozycji lektora Anglika, Szkoła może go zastąpić przez wykwalifikowanego lektora Polaka. Za każdą godzinę lekcyjną po 10 sesjach z lektorem Polakiem, Szkoła obniży o 10% cenę”"/>
        <s v="„Jeżeli opóźnienie z wpłatami rat przekroczy 30 dni Szkoła może rozwiązać umowę bez wypowiedzenia ze skutkiem natychmiastowym i żądać brakującej wpłaty za całość kursu”"/>
        <s v="„W przypadku rezygnacji przez Zlecającego z uczestnictwa w kursie przed zakończeniem umowy kursowej z przyczyn innych niż przypadki losowe (przeprowadzka do innego miejsca zamieszkania oddalonego o ponad 50 km, utrata pracy lub ciężka choroba). Zlecający jest zobowiązany do płatności za całość kursu według umowy w terminach przewidzianych harmonogramem wpłat określonym w umowie”"/>
        <s v="„Klient po dokonaniu przez developera sprzedaży otrzyma zwrot kwoty za jaką nabył udział we współwłasności działki oraz zwrot kwoty jaką wpłacił na budowę domu. Różnica pomiędzy kwotą, o której mowa w zdaniu poprzednim a kwotą uzyskaną w wyniku sprzedaży udziału we współwłasności nieruchomości, służy Developerowi. Developer po znalezieniu nabywcy zwróci klientowi opłacone przez klienta kwoty na zakup ziemi oraz budowy domu pomniejszone o 5% zaliczki”"/>
        <s v="„Ewentualne spory, powstałe na tle wykonania przedmiotu umowy, strony poddają rozstrzygnięciu sądu polubownego ad-hoc”"/>
        <s v="„W przypadku rezygnacji z przyczyn leżących po stronie klienta (…) klient zobowiązany jest do zapłacenia następujących opłat: a) 20% ceny jednostkowej imprezy przy rezygnacji między 31 a 22 dniem przed datą rozpoczęcia imprezy b) 50% ceny jednostkowej imprezy przy rezygnacji między 21 a 14 dniem przed datą rozpoczęcia imprezy c) 80% ceny jednostkowej imprezy przy rezygnacji między 13 a 4 dniem przed datą rozpoczęcia imprezy d) 95% ceny jednostkowej imprezy w terminie krótszym niż 4 dni przed datą rozpoczęcia imprezy” "/>
        <s v="„Zastrzeżenie: ze względu na różne partie produkcyjne tkanin, skór lub elementów z naturalnego drewna dopuszczalne są odstępstwa tonacji koloru od okazanych wzorników. Różnice te nie są wadami i nie mogą być podstawą reklamacji. (Istnieje zawsze oryginalny wzór, który jest wzorem bazowym. Kolor może wykazywać odstępstwa od oryginału – negatywne lub pozytywne – i jest to akceptowalne). Wymiary mebli podanych w kartach katalogowych są podawane w przybliżeniu i mogą nieznacznie odbiegać od wymiarów rzeczywistych”"/>
        <s v="„Sprzedawca udziela gwarancji na sprzedany wyrób na okres 12 miesięcy od daty wydania. W zakresie odpowiedzialności z tytułu reklamacji i rękojmi obowiązują przepisy art. 556-568, 577-581 Kodeksu Cywilnego” "/>
        <s v="„W przypadku nie wykonania umowy przez Kupującego wpłacona zaliczka przepada, a jeżeli z winy Sprzedawcy umowa nie zostanie wykonana, zaliczka podlega zwrotowi”"/>
        <s v="„W razie sporu Sądem właściwym dla jego rozstrzygnięcia będzie Sąd w Olsztynie”"/>
        <s v="„Przy odbiorze Kupujący sprawdza i kwituje na dokumencie dostawy, fakturze lub innym dokumencie zgodność towaru z umową to jest jakość, kompletność oraz funkcjonowanie mechanizmów (o ile istnieją). Kupujący kwituje otrzymanie wraz z towarem wszystkich elementów jego wyposażenia oraz instrukcji obsługi i konserwacji”"/>
        <s v="„Jeżeli rezygnacja nastąpi po rozpoczęciu zajęć, wówczas uczestnik kursu (lub jego opiekun prawny) zobowiązany jest do zapłaty za zajęcia przeprowadzone do chwili rezygnacji. W powyższym przypadku uczestnik kursu (lub jego opiekun prawny) zobowiązany jest do zapłaty odszkodowania w wysokości pełnej kwoty za semestr, przy czym wpłacona już kwota zostanie zaliczona w poczet w/w odszkodowania”"/>
        <s v="„W przypadku nieuzasadnionej reklamacji Zamawiającego zostanie on obciążony kosztami obsługi reklamacji poniesionymi przez Wykonawcę w tym kosztami związanymi z przyjazdem serwisu”"/>
        <s v="„Zwrot opłaty, po potrąceniu 10% kwoty nominalnej może nastąpić jedynie w przypadku, gdy student nie podjął studiów. Wniosek o zwrot opłaty musi być złożony nie później niż 2 tygodnie po rozpoczęciu semestru i wymaga formy pisemnej”"/>
        <s v="„Zawiadomienie o wypowiedzeniu umowy przez Fronton będzie wysłane listem poleconym na adres nabywcy, określony w umowie lub zawiadomieniu o zmianie adresu. Odmowa przyjęcia przez nabywcę lub dwukrotna adnotacja poczty „nie podjęto w terminie” (awizo) wywołuje skutki doręczenia. Skutki doręczenia wywołuje również doręczenie zastępcze, określone w art. 138 i art. 139 kodeksu postępowania cywilnego, tj. doręczenie pisma dorosłemu domownikowi, administracji domu, sołtysowi lub dozorcy domu. Fronton pozostawia w aktach umowy pismo ze skutkiem doręczenia, jeśli nabywca nie zawiadomi Frontonu o zmianie adresu i nazwiska, a wysłane zawiadomienie wróci z adnotacją „adresat nieznany” lub temu podobną. Zawiadomienie stanowi integralną część umowy”"/>
        <s v="„W przypadku, gdy winnym odstąpienia od umowy jest nabywca tj. w przypadkach opisanych w § 6 pkt 1 a, b, c oraz 2a, zobowiązany jest on dodatkowo do zapłacenia Frontonowi kary w wysokości 10% ceny lokali z dnia odstąpienia od umowy. Fronton ma prawo potrącenia przedmiotowej kary ze zwracanej kwoty zaliczek. W przypadku, gdy odstąpienie następuje z przyczyn leżących po stronie nabywcy tj. w przypadkach opisanych w § 6 pkt 1 oraz 2a, zobowiązany jest on dodatkowo do zapłacenia Frontonowi kary w wysokości 5% ceny lokalu z dnia odstąpienia od umowy. Fronton ma prawo potrącenia przedmiotowej kary ze zwracanej kwoty zaliczek”"/>
        <s v="„Fronton zastrzega sobie prawo przesunięcia terminu zakończenia budowy, o jakim mowa w § 7 ust. 1 o nie więcej niż 60 dni bez prawa kierowania z tego tytułu roszczeń przez nabywcę”"/>
        <s v="„Fronton zastrzega sobie prawo do zmiany terminu zakończenia inwestycji, wynikających z przyczyn od niego niezależnych w tym szczególności siły wyższej, przy czym zobowiązany jest o takiej zmianie poinformować pisemnie nabywcę z odpowiednim wyjaśnieniem i wskazaniem nowego terminu. Fronton zastrzega sobie prawo do zmiany terminu zakończenia inwestycji wynikających z przyczyn od niego niezależnych w tym w szczególności: a. siły wyższej, b. działań organów administracyjnych, c. działań nabywcy, przy czym zobowiązany jest o takiej zmianie poinformować pisemnie nabywcę z odpowiednim wyjaśnieniem i wskazaniem nowego terminu”"/>
        <s v="„Sądem właściwym do rozpatrywania wszystkich sporów wynikłych z umowy jest sąd siedziby Frontonu”"/>
        <s v="„Ostateczna cena samochodu może ulec zmianie także o ile po dacie zamówienia zmianie ulegną przepisy podatkowe (w tym dotyczące podatku akcyzowego) lub celne dotyczące sprzedaży samochodu”"/>
        <s v="„W przypadku (…) nie podjęcia w terminie listu poleconego zawiadamiającego go o terminie odbioru samochodu lub złożenia przez Kupującego w jakiejkolwiek formie oświadczenia o rezygnacji z zamówionego samochodu, zaliczka uiszczona przez kupującego zostanie zatrzymana przez Sprzedawcę tytułem kary umownej za niewykonanie niniejszej umowy”"/>
        <s v="„Samochód nie może być zaniedbany, używany niezgodnie z przeznaczeniem, modyfikowany”"/>
        <s v="„Jeśli jednak wsytąpi perforacja korozyjna, zostanie ona usunięta bezpłatnie, pod warunkiem, że perforacja nie została spowodowana przez niedostateczną pielęgnację nadwozia”"/>
        <s v="„W przypadku rozwiązania umowy z przyczyn leżących po stronie Partycypującego w trakcie realizacji umowy, Towarzystwo zwraca Partycypującemu środki przez niego wpłacone do dnia rozwiązania umowy w terminie 14 dni od daty podpisania umowy z następcą, który dokona wpłat stanowiących równowartość sum podlegających zwrotowi na rzecz odstępującego od umowy”"/>
        <s v="„W przypadku określonym w ust. 1 Towarzystwu przysługuje prawo potrącenia 5% z kwoty podlegającej zwrotowi”"/>
        <s v="„Oprócz opłaty za dostawę energii cieplnej Lokator uiści Rozliczającemu jednorazową opłatę stałą obejmującą obsługę finansowo-techniczną oraz usługę wykonanego rozliczenia” w zw. z „Wysokość opłaty na dzień zawarcia umowy ustala się w kwocie: - dla lokali w budynkach wyposażonych w podzielniki kosztów ciepła - według umowy zawartej ze specjalistyczną firmą rozliczeniową”"/>
        <s v="„Wysokość opłaty na dzień zawarcia umowy ustala się w kwocie:  - dla lokali w budynkach wyposażonych w podzielniki kosztów ciepła  - według umowy zawartej ze specjalistyczną firmą rozliczeniową”"/>
        <s v="„Ponadto lokator jest zobowiązany do poniesienia kosztów za dokonanie dodatkowego międzyokresowego odczytu podzielników kosztów ciepła według taryf stosowanych przez firmę specjalistyczną wykonującą tę usługę”"/>
        <s v="„W przypadku unieważnienia członkostwa w Klubie, wpisowe oraz opłata abonamentowa nie podlega zwrotowi”"/>
        <s v="„Gymnasion ma prawo zmiany Regulaminu Klubu. Aktualny regulamin Klubu jest dostępny w recepcji”"/>
        <s v="„Klient zobowiązuje się decyzję odebrać osobiście w dniu powyżej ustalonym”"/>
        <s v="„W przypadku uwzględnienia zgłoszenia klient zobowiązuje się osobiście odebrać naprawiony lub wymieniony towar w dniu powyżej ustalonym. Postanowienie powyższe dotyczy również wypadku nieuwzględnienia zgłoszenia Klienta”"/>
        <s v="„Odbiór towaru w przypadku wyżej wymienionym nie może nastąpić później niż w terminie 45 dni od daty zgłoszenia przez Klienta niezgodności towaru z umową”"/>
        <s v="„Klienta obowiązuje cena aktualna w dniu odbioru zamówionego samochodu”"/>
        <s v="„W przypadku odstąpienia nabywcy od warunków umowy zaliczka nie podlega zwrotowi”"/>
        <s v="„Nabywca potwierdza, że otrzymał w/w pojazd kompletny i sprawny technicznie, bez wad a w szczególności sprawdził wraz ze sprzedawcą sprawność wszystkich podzespołów mających wpływ na bezpieczeństwo pojazdu (…)”"/>
        <s v="„Ilekroć w niniejszych warunkach mowa o: okresie spłaty pożyczki – należy przez to rozumieć ustalony w umowie przedwstępnej okres w jakim pożyczka ma zostać spłacona, określony szczegółowo w odrębnym dokumencie”"/>
        <s v="„Pożyczkobiorca wraz z powiadomieniem o jakim mowa w § 3 ust. 2 otrzyma (…) harmonogram spłaty rat, który z tą chwilą staje się integralną częścią umowy przedwstępnej”"/>
        <s v="„Jeżeli po wystawieniu promesy i przesłaniu jej Pożyczkobiorcy zaprzestanie on wywiązywania się z postanowień umowy Pożyczkodawca będzie uprawniony do jej unieważnienia. Nowa promesa może być wystawiona dopiero z chwilą uregulowania przez Pożyczkobiorcę wszystkich zalegających zobowiązań umownych, przy czym data wystawienia nowej promesy określona zostanie na dzień w okresie kolejnych pięciu miesięcy następujących po miesiącu, w którym promesa miała być wystawiona”"/>
        <s v="„W razie odstąpienia od umowy z przyczyn określonych w ust. 1 lit. b pożyczkodawcy będzie przysługiwało prawo zatrzymania wpłaconej na jego rzecz przez pożyczkobiorcę 50% prowizji”"/>
        <s v="„Z tytułu przelewu praw i obowiązków umownych Pożyczkobiorca zobowiązany będzie do wpłacenia na rzecz Pożyczkodawcy kwoty stanowiącej równowartość 3% kwoty pożyczki. Skutki prawne z jakimi wiąże się przelew praw i obowiązków umownych powstają z chwilą uregulowania tej należności”"/>
        <s v="„Strony zobowiązują się do polubownego rozstrzygania sporów wynikłych ze stosowania postanowień umowy przedwstępnej. W przypadku braku możliwości polubownego rozstrzygnięcia sporu Strony mogą poddać jego rozstrzygnięcie sądowi powszechnemu właściwemu miejscowo dla siedziby Pożyczkodawcy”"/>
        <s v="„Klientowi, który uzyskał asygnację przez licytację przysługują następujące prawa: - wpłacenia w ciągu 5 dni roboczych, liczonych od dnia, w którym otrzymał informację o asygnacji od AICE, rat licytacyjnych zaoferowanych do zapłacenia z tym, iż AICE określi formę płatności”"/>
        <s v="„Mając na uwadze fakt, iż środki wniesione przez Klienta składającego rezygnację zostały przeznaczone na zakup samochodów przyznawanych uczestnikom jego grupy na aktach asygnacyjnych, zwrot należny Klientowi rezygnującemu powinien nastąpić wówczas, gdy członkowie tejże grupy posiadający asygnację, spłacą swoje umowy do końca, tj. po zakończeniu planu ratalnego grupy”"/>
        <s v="„W momencie zakończenia planu ratalnego grupy, zgodnie z artykułem 19 AICE przystąpi do przekazywania klientom którzy zrezygnowali z uczestnictwa w systemie wniesionych przez nich rat czystych (…)”"/>
        <s v="„W przypadku zalegania z wpłatą trzech lub więcej rat (kolejnych lub nie) uznaje się iż umowa została rozwiązana. Klient otrzyma zwrot wpłaconych rat czystych zgodnie z artykułem 16.1”"/>
        <s v="„Każda płatność dokonana po terminie powinna być płacona w wysokości obliczanej zgodnie z artykułem 4. Suma ta powinna być powiększona zgodnie z ogólnie przyjętymi zasadami o odsetki za zwłokę”"/>
        <s v="„Gdyby w ciągu dwóch kolejnych miesięcy nie zebrano środków na zakup jednego samochodu, AICE powinna zastosować mechanizmy umożliwiające asygnację samochodu klientom na bieżąco płacącym raty. Jedynie w przypadku wyczerpania wszelkich możliwości technicznych AICE upoważnione jest do rozliczenia grupy zgodnie z artykułem 19. AICE poinformuje i wyjaśni klientom przyczyny uzasadniające podjęcie powyższej decyzji”"/>
        <s v="„Po zakończeniu planu ratalnego lub w szczególnym przypadku omówionym w części końcowej artykułu 18, AICE powinna przystąpić do dokonywania zwrotów rat czystych w oparciu o środki tworzące aktualny fundusz grupy. W tym celu w terminie 90 dni kalendarzowych nastąpi ostateczne rozliczenie grupy w następującej kolejności: zwrot rat, które ewentualnie AICE wpłaciła z tytułu zakupu samochodu dla grupy, zwrot rat klientom, którzy zrezygnowali z uczestnictwa w Systemie lub z którymi rozwiązano umowę zgodnie z artykułami 16.1 i 17.1.A niniejszej umowy”"/>
        <s v="„Podpis pod warunkami ogólnymi umowy jest równoznaczny z wyrażeniem zgody na przetwarzanie danych osobowych w bazie danych AICE oraz na przekazywanie innym podmiotom, w tym firmom ubezpieczeniowycm w usprawiedliwionych celach wynikających z umowy, a także na zamieszczanie w prasie wyników asygnacji (nazwisko, imię, miejscowość)”"/>
        <s v="„Interpretacji postanowień regulaminu studiów dokonuje rektor. Ustalenia interpretacyjne nie mogą być sprzeczne z przepisami statutu Szkoły”"/>
        <s v="„Z zastrzeżeniem ust. 4, za wyrażenie woli rezygnacji ze studiów uznaje się zaniechanie uiszczenia w terminie raty czesnego”"/>
        <s v="„Bezskuteczny upływ terminu uiszczenia raty czesnego uznaje się za wyrażenie woli rezygnacji ze studiów, jeżeli zaległa rata nie została uiszczona w ciągu czternastu dni od dnia upływu terminu uiszczenia. Rezygnacja wywołuje skutek piętnastego dnia po upływie terminu uiszczenia raty”"/>
        <s v="„Zleceniodawca zleca a Zleceniobiorca przyjmuje do realizacji wykonanie usługi, polegającej na przeszkoleniu Pani/Pana …… na kursie języka …… typu ……, z programem 120 godz. dydaktycznych (+1, -6 godz.)”"/>
        <s v="„Zleceniodawca zleca a Zleceniobiorca przyjmuje do realizacji wykonanie usługi, polegającej na przeszkoleniu Pani/Pana …… na kursie języka …… typu ……, z programem 70 godz. dydaktycznych (+1, -4 godz.)”"/>
        <s v="„Zleceniodawca ma prawo żądania zwrotu stosownej części opłaty poniesionej za kurs w przypadku stwierdzenia rażących zaniedbań Zleceniobiorcy dotyczących poziomu merytorycznego i jakości prowadzonych zajęć bądź zawieszenia realizacji usługi na okres dłuższy niż 14 dni”"/>
        <s v="„Rezygnacja z udziału w zajęciach kursu (przypadek określony w pkt 7) nie zwalnia Zleceniodawcy z obowiązku uregulowania pełnej opłaty za szkolenie (wszystkie raty)”"/>
        <s v="„Zleceniobiorca ma prawo usunięcia uczestnika szkolenia z pojedynczych zajęć lub dyscyplinarnego usunięcia z kursu, bez prawa zwrotu poniesionych opłat, w następujących przypadkach: - stawienia się na zajęcia dydaktyczne w stanie wskazującym na spożycie alkoholu lub innych środków odurzających, - podejmowania przez uczestnika szkolenia działań powszechnie nieakceptowanych społecznie, utrudniających pracę lektorów lub dezorganizujących działalność grupy dydaktycznej”"/>
        <s v="„Zleceniodawca, który w dniu zawarcia umowy jest osobą niepełnoletnią zobowiązany jest do niezwłocznego okazania treści niniejszej umowy swoim rodzicom lub opiekunom prawnym. Wniesienie opłaty na podstawie niniejszej umowy traktowane jest jako akceptacja warunków umowy ze strony opiekunów prawnych niepełnoletniego Zleceniodawcy”"/>
        <s v="„Cena pojazdu określona na fakturze sprzedaży lub rachunku uproszczonym może być wyższa od ceny pojazdu określonej w Umowie także w innych – niż wymienione w Art. 2.1 – przyczyn, niezależnych od Sprzedawcy lub Importera, w szczególności, gdy uznają oni, iż nastąpiła pomiędzy dniem zawarcia Umowy, a dniem wydania pojazdu gwałtowna zmiana kursu Euro w stosunku do PLN, uzasadniająca wzrost ceny pojazdu. W takim przypadku Kupujący będzie mógł według swojego wyboru: kupić samochód po nowej, wyższej cenie, albo odstąpić od umowy za zwrotem wpłaconej zaliczki najpóźniej w dniu wydania pojazdu”"/>
        <s v="„W przypadku braku zwrotu pojazdu w terminie określonym w umowie, najemca zobowiązuje się zapłacić ustalone w umowie wynagrodzenie za każdą rozpoczętą dobę wynajmu poza terminem określonym w umowie oraz karę umowną w wysokości potrójnej stawki dziennej brutto za każdy rozpoczęty dzień opóźnienia”"/>
        <s v="„W przypadku usunięcia blokady aparatu telefonicznego z pominięciem zasad określonych w § 7 pkt 2 Użytkownik MixPlus traci prawo do bezpłatnej obsługi serwisowej aparatu telefonicznego w ramach (…) uprawnień z tytułu niezgodności z umową”"/>
        <s v="„W przypadku usunięcia blokady aparatu telefonicznego z pominięciem zasad określonych w § 6 pkt 2 Abonent traci prawo do bezpłatnej obsługi serwisowej aparatu telefonicznego w ramach (…) uprawnień z tytułu niezgodności z umową”"/>
        <s v="„Kupujący zobowiązany jest do niezwłocznego, pisemnego zawiadomienia Sprzedawcy o wystąpieniu wady w przedmiocie umowy”"/>
        <s v="„Sprzedawca zastrzega sobie prawo przekazywania praw i obowiązków wynikających z zawartej umowy na rzecz osób trzecich”"/>
        <s v="„W przypadku rozstrzygnięć sądowych – przez sąd właściwy dla siedziby Sprzedawcy”"/>
        <s v="„(…) W przypadku zwłoki w zapłacie II raty naliczane będą odsetki w wysokości 1% za każdy dzień zwłoki”"/>
        <s v="„(…) Kursant może zostać dyscyplinarnie skreślony z listy kursantów bez prawa do zwrotu opłaty”"/>
        <s v="„W przypadku dobrowolnej rezygnacji z kursu lub dyscyplinarnego skreślenia (…) z listy słuchaczy na zasadach wymienionych w punkcie 6 Ogólnych Warunków Uczestnictwa zwrot opłat wniesionych za kurs nie przysługuje”"/>
        <s v="„Zleceniobiorca w ramach potrzeb wynikających z aktualnej sytuacji Zleceniodawcy względem każdego z osobna jego wierzycieli, w ramach obowiązywania umowy, może udzielić nieoprocentowanych kredytów gotówkowych na spłatę poszczególnych zobowiązań. Wynagrodzenie za każdą udzieloną kwotę w ramach kredytu wliczone jest w należną Zleceniobiorcy prowizję wynikającą z Załącznika nr 7”"/>
        <s v="„Zleceniobiorca rozpocznie realizację przedmiotu umowy po dostarczeniu przez Zleceniodawcę wymaganych dokumentów – prawidłowo wypełnionych – i wniesieniu opłaty za rozpatrzenie wniosku (…).”"/>
        <s v="„Opłata jest bezzwrotna w przypadku rozwiązania umowy przez Zleceniodawcę lub z jego winy przez Zleceniobiorcę. (…) Strony ustalają, że zleceniobiorca zwróci zleceniodawcy wyłącznie nadpłacony kapitał”"/>
        <s v="„(…) Umowa ulega automatycznemu rozwiązaniu, jeżeli Zleceniodawca nie będzie terminowo regulował należności względem Zleceniobiorcy wynikających z załącznika nr 7 (…)”"/>
        <s v="„Do centrali Zleceniobiorcy Zleceniodawca przesyła – w trakcie obowiązywania umow – wyłącznie: a. wypowiedzenia umów przez wierzycieli, b. przedsądowe i przedegzekucyjne wezwania do zapłaty, c. sądowe nakazy zapłaty, d. odpowiedzi na pisma Zleceniobiorcy, e. pisma procesowe i komornicze, f. wszelkie propozycje ugody ze strony wierzyciela lub pisma o odmowie ugody. Inne przesłane dokumenty nie będą brane pod uwagę. Zleceniobiorca nie przechowuje i nie zwraca innej dokumentacji niż wskazana”"/>
        <s v="„Opłaty dodatkowe, które ponosi Zleceniodawca: - (…) - za przyznanie okresu karencji w spłacie rat na 1 miesiąc – 50 PLN - za przyznanie okresu karencji w spłacie rat na 2 miesiące – 100 PLN - za wysłanie upomnienia za zwłokę w zapłacie raty – 20 PLN - za wysłanie wezwania do zapłaty raty – 30 PLN - za wysłanie przedsądowego wezwania do zapłaty – 50 PLN - za wizytę indykatorów w związku z brakiem spłaty 2 rat – 100 PLN - (…) - za telegram informujący o zadłużeniu przeterminowanym – 30 PLN - za monit telefoniczny – 20 PLN - (…)”"/>
        <s v="„Ewentualne kwestie sporne rozstrzygane będą przez sądy powszechne właściwe ze względu na siedzibę Zleceniobiorcy”"/>
        <s v="„Klientowi nie przysługuje zwrot wartości świadczeń, których nie wykorzystał z przyczyn nie leżących po stronie organizatora lub z powodu przerwania jego udziału w imprezie przez służby graniczne lub policję”"/>
        <s v="„Klient ma prawo odstąpić od umowy w każdym czasie. Zastrzega się formę pisemnego odstąpienia od umowy. Wówczas ma obowiązek zwrotu wszelkich wydanych przez organizatora dokumentów podróży oraz przysługuje mu zwrot wpłaconej kwoty po potrąceniu kosztów wizy (jeżeli została już przyznana i była przedmiotem umowy) oraz: - 20% ustalonej ceny – w przypadku odstąpienia w terminie 45 dni przed rozpoczęciem imprezy, - 30% ustalonej ceny – w przypadku odstąpienia w terminie między 44 a 30 dniem przed rozpoczęciem imprezy, - 50% ustalonej ceny – w przypadku odstąpienia między 29 a 15 dniem przed rozpoczęciem imprezy, - 80% ustalonej ceny – w przypadku odstąpienia w terminie między 14 a 8 dniem przed rozpoczęciem imprezy, - 90% ustalonej ceny – w przypadku odstąpienia w terminie między 7 a 1 dniem przed rozpoczęciem imprezy, - 100% ustalonej ceny – w przypadku odstąpienia w dniu rozpoczęcia imprezy lub odstąpienia po rozpoczęciu imprezy turystycznej.”"/>
        <s v="„W przypadku rozwiązania niniejszej umowy dotychczas wpłacony przez Nabywcę wkład budowlany podlega zwrotowi w kwocie nominalnej, tzn. bez prawa do jej waloryzacji na konto Nabywcy w terminie 3 miesięcy od dnia, w którym Spółdzielnia zawarła nową umowę z kolejnym nabywcą lub budowę przedmiotowego lokalu”"/>
        <s v="„Okres wypowiedzenia liczony jest od dnia złożenia w punkcie sprzedaży (obsługi) wypowiedzenia umowy lub dnia wpłynięcia do Działu Obsługi Klienta listu poleconego zawierającego wypowiedzenie umowy”"/>
        <m/>
        <s v="„Biuro nie odpowiada za opóźnienia odlotów samolotów”"/>
        <s v="„Uczestnik może zrezygnować z imprezy przed jej rozpoczęciem ze względu na zmianę istotnych warunków umowy, a w szczególności takich jak zmiana (…) terminu wyjazdu (zmiana o ponad 24 godziny)”"/>
        <s v="„Biuro ma prawo pobierać opłatę manipulacyjną w wysokości 50 – 200 zł od osoby. Rezygnacja w terminie późniejszym niż 30 dni przed zaplanowanym terminem wyjazdu jest traktowana jako rezygnacja z imprezy na następujących warunkach: - 20% ceny imprezy, jeżeli rezygnacja nastąpiła do 30 dni przed terminem rozpoczęcia imprezy, -30% ceny imprezy przy rezygnacji od 21-29 dni przed terminem rozoczęcia imprezy, - 50% ceny imprezy przy rezygnacji od 21 – 7 dni przed terminem rozpoczęcia imprezy. Zwrot wpłat po uwzględnieniu powyższych potrąceń dokonuje Biuro lub agent, u którego dokonano wpłaty”"/>
        <s v="„Biuro nie ponosi odpowiedzialności za straty spowodowane działaniem osób trzecich, trudne do uniknięcia, takie jak kradzieże, rabunki, pożary”"/>
        <s v="„Ewentualne reklamacje należy zgłaszać w terminie 24 godzin od zaistnienia sytuacji będącej źródłem reklamacji, na piśmie do pilota (rezydenta Biura lub wskazanego w programie lub na voucherze) skierowaniu przedstawiciela Biura za granicę lub w kraju, bądź faksem do organizatora imprezy. Nie wniesienie reklamacji pisemnej w trakcie trwania imprezy powoduje uniemożliwienie naprawienia szkody przez Biuro”"/>
        <s v="„Nie przestrzeganie regulaminu przez Użytkownika powoduje zwolnienie Czarna Góra S.A. ze wszelkiej odpowiedzialności w stosunku do użytkownika”"/>
        <s v="„Pracownicy posiadają prawo do dokonywania wiążącej wykładni postanowień regulaminu (…)”"/>
        <s v="„W przypadku gdy do zawarcia i wykonania umowy nie doszło w wyniku wystąpienia okoliczności, za które bezpośrednią odpowiedzialność ponosi Czarna Góra S.A. Użytkownikowi przysługuje tylko zwrot kosztów zakupionego biletu”"/>
        <s v="„Czarna Góra S.A. jest zwolniona z obowiązku zawarcia i (lub) wykonania umowy bez odszkodowania i zwrotu pieniędzy za bilet w następujących przypadkach: a. wystąpienia siły wyższej: planowanej lub ewentualnej przerwy w dostawie energii elektrycznej, zaistnienia sytuacji zagrażających bezpieczeństwu Użytkowników” "/>
        <s v="„Jeżeli z przyczyn niezależnych od Uczestnika podczas realizacji imprezy turystycznej nastąpiła istotna zmiana programu lub świadczeń, Biuro zobowiązane jest do przedstawienia równorzędnych świadczeń zastępczych lub zwrotu należności za niezrealizowane świadczenia w wysokości proporcjonalnej do wartości całej usługi objętej umową”"/>
        <s v="„Biuro podróży nie ponosi odpowiedzialności za zagubiony, zniszczony lub skradziony na imprezie sprzęt i bagaż, zwłaszcza jeśli Uczestnik zaniedbał bądź zaniechał właściwych środków ostrożności”"/>
        <s v="„W przypadku rezygnacji z imprezy z przyczyn nie leżących po stronie Biura, Uczestnik ponosi koszty w wysokości: - opłatę manipulacyjną w wysokości 5% ale nie mniej niż 50 zł w terminie do 40 dni przed datą rozpoczęcia imprezy, - 20 % ceny imprezy do 30 dnia przed terminem rozpoczęcia imprezy, - 50 % ceny imprezy między 29 a 15 dniem, - 70 % ceny imprezy między 15 a 5 dniem, - 90 % ceny imprezy w okresie krótszym niż 5 dni od daty rozpoczęcia imprezy. Rezygnującemu Uczestnikowi zwrotu wpłaty lub różnicy po potrąceniu kosztów rezygnacji, dokonuje Biuro lub upoważniony przez nie agent”"/>
        <s v="„Wszelkie spory pomiędzy Biurem a Uczestnikiem mogące wynikać z tytułu realizacji umowy podlegają rozstrzygnięciu w trybie polubownym, a przy braku porozumienia przez rzeczowo właściwy sąd w Chorzowie”"/>
        <s v="„Koszty ponoszone przez uczestnika w wypadku rezygnacji: a) w terminie do 35 dni przed datą rozpoczęcia imprezy potrąca się opłatę manipulacyjną w wysokości 80 zł, b) w terminie 34-21 dni przed rozpoczęciem imprezy potrąca się 20% ceny imprezy, c) w terminie 20-7 dni przed datą rozpoczęcia imprezy potrąca się 50% ceny imprezy, d) w terminie poniżej 7 dni przed datą rozpoczęcia imprezy potrąca się rzeczywiste koszty poniesione przez organizatora imprezy, nie mniej jednak niż 60% i nie więcej niż 90% ceny imprezy (…)”"/>
        <s v="„Nie pobiera się kosztów rezygnacji, poza opłatą manipulacyjną, jeżeli klient w momencie odstąpienia od umowy, jednak nie później niż 3 dni przed rozpoczęciem imprezy, wskaże osobę spełniającą wszelkie warunki udziału w imprezie turystycznej, której przekaże uprawnienia i która przejmie obowiązki wynikające z zawartej umowy”"/>
        <s v="„Opłatę manipulacyjną 80 zł pobiera się również za zmianę przez uczestnika istotnych danych podawanych przy zawieraniu umowy, np. dane osobowe, miejsce wsiadania, standard zakwaterowania”"/>
        <s v="„Uczestnikowi przysługuje zwrot pełnej wpłaty, jeżeli rezygnacja lub niemożność wzięcia udziału w imprezie nastąpiła z przyczyny BUTiR Alf. Należą do nich: a) Istotne zmiany warunków umowy, tzn.: cena, termin, miejsce i standard zakwaterowania, środek transportu, trasa wycieczki. Rezygnacja z tych przyczyn może nastąpić w ciągu 3 dni po otrzymaniu zawiadomienia z BUTiR Alf. Brak odpowiedzi w tym terminie uważa się za akceptację zmienionych warunków umowy”"/>
        <s v="„W przypadku nie przekazania należności za imprezę przez Agenta na konto BUTiR „Alf” przed terminem wyjazdu uczestnika, BUTiR „Alf” zastrzega sobie prawo nie dopuszczenia do wyjazdu Uczestnika (…)”"/>
        <s v="„Kupujący ma prawo odstąpienia od umowy z przyczyn leżących po ich stronie, kiedy zostało złożone pisemne oświadczenie o wypowiedzeniu. Zwrot wpłaconych pieniędzy nastąpi w rozliczeniu nominalnym, po podpisaniu nowej umowy sprzedaży na przedmiotowy lokal. Bądź w nieprzekraczalnym terminie 3 miesięcy po wypowiedzeniu”"/>
        <s v="„Kupujący ma prawo odstąpienia od umowy z przyczyn leżących po ich stronie, kiedy zostało złożone pisemne oświadczenie o wypowiedzeniu. Zwrot wpłaconych pieniędzy nastąpi w rozliczeniu nominalnym, po podpisaniu nowej umowy sprzedaży na przedmiotowy lokal. Bądź w nieprzekraczalnym terminie 6 miesięcy po wypowiedzeniu”"/>
        <s v="„Spory wynikające z wykonania tej umowy rozstrzygać będzie Sąd właściwy dla siedziby spółki”"/>
        <s v="„Rezygnacje z udziału w imprezie, niezależnie od przyczyny obciążają klienta następującymi kosztami: - 30% wartości imprezy, jeżeli rezygnacja następuje na 29-16 dni przed rozpoczęciem, - 80% wartości imprezy, jeżeli rezygnacja następuje na 15-8 dni przed rozpoczęciem, - 100% wartości imprezy, jeżeli rezygnacja następuje na 7 dni i krócej przed rozpoczęciem imprezy lub w trakcie jej trwania, - 100% wartości imprezy w razie zatrzymania na granicy przez władze celne lub paszportowe”"/>
        <s v="„W przypadku gdy uczestnik nie stawi się na miejsce zbiórki w wyznaczonym terminie i miejscu lub gdy zrezygnuje z imprezy w trakcie jej trwania, nie przysługuje mu zwrot kosztów podróży lub należności za niewykorzystane świadczenia”"/>
        <s v="„Odpowiedzialność PTU „Maro” za szkodę w bagażu powierzonym do przewozu ograniczona jest do wysokości należności za przewóz na trasie, na której wyrządzono szkodę według zasady: - 1 bagaż – 1-krotna należność bez względu na liczbę podróżnych”"/>
        <s v="„Kwestie sporne pomiędzy stronami rozstrzygane będą przez sąd właściwy dla siedziby P.T.U. „Maro””"/>
        <s v="„Biuro podróży nie jest odpowiedzialne za niedogodności w hotelu spowodowane np. czasowym odcięciem ciepłej wody, ogrzewania lub klimatyzacji, naprawą lub konserwacją basenów kąpielowych itp.”"/>
        <s v="„Biuro wyłącza odpowiedzialność odszkodowawczą z tytułu nieszczęśliwych wypadków, utraty zdrowia czy bagażu w zakresie przekraczającym kwoty gwarantowane polisą generalną Signal Iduna”"/>
        <s v="„W przypadku rezygnacji z przyczyn leżących po stronie Klienta, zobowiązany jest on do zapłacenia następujących opłat: A) opłaty manipulacyjnej w wysokości 60,00 PLN/os. przy rezygnacji do 50 dni przed datą rozpoczęcia imprezy, B) 15% ceny imprezy przy rezygnacji między 49 a 34 dniem przed datą rozpoczęcia imprezy, C) 30% ceny imprezy przy rezygnacji między 33 a 26 dniem przed datą rozpoczęcia imprezy, D) 50% ceny imprezy przy rezygnacji między 25 a 14 dniem przed datą rozpoczęcia imprezy, E) 80% ceny imprezy przy rezygnacji między 13 a 8 dniem przed datą rozpoczęcia imprezy, F) 90% ceny imprezy przy rezygnacji w terminie krótszym niż 8 dni przed datą rozpoczęcia imprezy.”"/>
        <s v="„W przypadku nie wywiązywania się słuchacza z warunków określonych w § 4 pkt 1 dot. terminu płatności Szkoła może obciążyć słuchacza opłatą w wysokości 1 PLN za każdy dzień zwłoki do momentu dokonania zaległej wpłaty”"/>
        <s v="„Szkoła zastrzega sobie prawo do zmian w regulaminie. Wszelkie planowane zmiany będą podawane do wiadomości słuchacza co najmniej jeden miesiąc przed wprowadzeniem zmian”"/>
        <s v="„Opóźnienie dostawy z winy Zleceniobiorcy. (…) Jeżeli jednak nastąpiło opóźnienie wykonania usługi Zleceniodawca ma prawo do naliczenia odsetek ustawowych po upływie 30 dni od ustalonej daty wykonania usługi”"/>
        <s v="„Zleceniobiorca ma prawo przekazywania praw i obowiązków wynikających z niniejszej umowy osobom trzecim”"/>
        <s v="„Spory powinny być w miarę możliwości rozstrzygane polubownie. W przypadku rozstrzygnięć sądowych – w sądzie właściwym dla siedziby Zleceniobiorcy”"/>
        <s v="„Wypłaty gotówkowe z konta osobistego – 2 zł”"/>
        <s v="„Operator Cyfry+ zastrzega sobie prawo do wprowadzenia zmian w treści programów, oraz zmian liczby i rodzaju programów wchodzących w skład poszczególnych pakietów wymienionych, odpowiednio w załącznikach nr 2, 3, 4, 5, 6 i 7 do umowy. Wyżej wymienione zmiany wynikające z faktu zaistnienia siły wyższej, zastąpienia danego programu programem o porównywalnej tematyce, rezygnacji z danego programu ze względu na jego niską oglądalność, zaprzestania nadawania programu z przyczyn obciążających jego nadawcę”"/>
        <s v="“W przypadku gdy w terminie określonym w umowie pożyczka nie została zwrócona lub gdy umowa została przez Pożyczkodawcę wypowiedziana lub od niej odstąpił Strony zgodnie ustalają, że od kwoty pożyczki będą naliczane dzienne odsetki w wysokości 9,0% od dnia zawarcia umowy”"/>
        <s v="“Wszelkie spory wynikające z niniejszej Umowy Strony poddają pod rozstrzygnięcie sądu właściwego dla siedziby pożyczkodawcy”"/>
        <s v="„Pełnomocnictwo powinno być udzielone w formie pisemnej. Własnoręczność podpisu powinna być potwierdzona przez pracownika firmy IP Spółki z o.o. – Internet Polska lub notariusza”"/>
        <s v="„Wypowiedzenie umowy zawartej na czas nieokreślony następuje w formie listownej, a okres wypowiedzenia dla każdej ze stron wynosi trzy miesiące lub tak jak przewiduje to szczegółowa umowa. W przypadku usług płatnych rocznie wniesiona opłata nie podlega zwrotowi”"/>
        <s v="„W przypadku dwutygodniowego opóźnienia płatności, od daty ustalonego terminu, Operator ma prawo przerwać świadczone przez siebie usługi i odłączyć użytkownika od sieci Internet. Za cały okres tego wyłączenia Operator pobiera obowiązującą opłatę abonamentową, do czasu rozwiązania umowy (łącznie z okresem jej wypowiedzenia, jeżeli w tym okresie zostanie wypowiedziana przez jedną ze stron). Za ponowne włączenie Operator pobiera opłatę w wysokości 50 zł netto (dotyczy klientów, których usługi są zablokowane np. ze względu na nieregulowane terminowo płatności)”"/>
        <s v="„Opóźnienie uiszczenia należnej wg umowy zapłaty powyżej trzech miesięcy, może powodować rozwiązanie umowy w trybie natychmiastowym z tym, że Użytkownik ma obowiązek niezwłocznego uiszczenia należnej Operatorowi zapłaty liczonej od dnia jej wymagalności. Reaktywacja usługi związana jest z ponownym pobraniem opłaty instalacyjnej”"/>
        <s v="„Operator nie ponosi odpowiedzialności za wszelkie szkody poniesione przez Użytkownika w czasie trwania umowy, powstałe z przyczyn od Operatora niezależnych (ze szczególnym uwzględnieniem przerw w dostępie do sieci Internet”"/>
        <s v="„Operator zastrzega sobie również prawo do zablokowania użytkownikowi dostępu do sieci Internet na łączny okres miesięcznie nie większy niż 48 godzin, w celu dokonania niezbędnej konserwacji i kontroli swojego sprzętu”"/>
        <s v="„Użytkownik jest zobowiązany do uiszczania opłat zgodnie z cennikiem miesięcznej, kwartalnej lub rocznej opłaty abonamentowej (w zależności od tego jak przewiduje to cennik) płatnej z góry za usługi wg zlecenia zgodnie z cennikiem. Opłata ta nie podlega zwrotowi w przypadku wypowiedzenia umowy w trakcie okresu obejmującego zapłatę za świadczoną usługę, a wszelkie zobowiązania powstałe przed rozwiązaniem umowy są wymagalne”"/>
        <s v="„Jeśli reklamacja zostałą rozpatrzona pozytywnie, warunkiem jej uznania jest wysłanie na adres firmy IP – Spółki z o.o. – Internet Polska podpisanej przez Użytkownika faktury korygującej dostępnej na stronie http://admin.ipl.net.fv/ w terminie 7 dni od daty rozpatrzenia reklamacji. Niedostarczenie faktury korygującej w terminie 7 dni jest równoznaczne z wycofaniem reklamacji”"/>
        <s v="„Właściwym do rozstrzygania sporów wynikających z niniejszego Regulaminu jest Sąd Powszechny właściwy dla siedziby operatora”"/>
        <s v="„W przypadkach spornych z tytułu niniejszej umowy, rozstrzygać będą Sądy właściwe dla siedziby Operatora”"/>
        <s v="„Spółdzielnia ma prawo przesunąć termin oddania do użytku lokalu (…) w przypadku innych okoliczności mających obiektywny i realny wpływ na przebieg realizacji inwestycji”"/>
        <s v="„Spółdzielnia nie ponosi odpowiedzialności odszkodowawczej w przypadku zmiany planowanego terminu inwestycji. Jedyną formą rekompensaty z tego tytułu jest wypłacenie członkowi uzyskanych od wykonawcy kar umownych w wysokości proporcjonalnej do powierzchni mieszkania”"/>
        <s v="„W przypadku odstąpienia od umowy realizacyjnej z przyczyn określonych w pkt 2, a także rozwiązania umowy przez Nabywcę, Spółdzielnia dokonuje zwrotu pieniędzy (…) w terminie 30 dni od dokonania wpłaty przez następce, po potrąceniu 5% sumy dodatkowych wpłat”"/>
        <s v="„Organizator nie ponosi odpowiedzialności za szkody spowodowane działaniem osób trzecich takie jak kradzieże, rabunki, pożary”"/>
        <s v="„C.K. i T. IRTOM odpowiada tylko za niewykonanie lub nienależyte wykonanie na zasadzie winy”"/>
        <s v="„W przypadku braku wymaganego minimum ilości uczestników w danej imprezie, organizator zastrzega sobie prawo do: odwołania imprezy, podwyższenia kosztów imprezy, zmiany środka transportu z autokarowego na pociąg lub autokaru o niższym standardzie, zmiany bazy noclegowej, zmiany programu turystyczno-kulturalnego”"/>
        <s v="„Stała opłata manipulacyjna wynosi 5% wartości skierowania nie mniej niż 50 zł od osoby. Jeżeli klient rezygnuje z udziału w imprezie z jego winy organizator potrąca: - od 40 do 30 dni przed rozpoczęciem imprezy stałą opłatę manipulacyjną, - od 29 do 15 dni przed rozpoczęciem imprezy zaliczkę wpłaconą przez klienta - od 14 do 7 dni przed rozpoczęciem imprezy – realnie poniesione koszty przez organizatora, nie mniej niż 50% wartości skierowania + stałą opłatę manipulacyjną - 100% wartości skierowania przy rezygnacji w terminie krótszym niż 7 dni przed rozpoczęciem imprezy”"/>
        <s v="„Organizator nie dokonuje zwrotu świadczeń, które nie zostały wykorzystane w pełni z przyczyn leżących po stronie uczestnika np. skrócenie pobytu, rezygnacja z części lub całości programu, spóźnienie na miejsce zbiórki itp.”"/>
        <s v="„Organizator nie ponosi odpowiedzialności za przeszkody w wykonywaniu usługi turystycznej, której przyczyny tkwią w sile wyższej (powodzie, pożary, wichura itp.) oraz wojnach, strajkach, zamieszkach i tym podobnych okolicznościach, na które organizator nie ma wpływu”"/>
        <s v="„C.K. i T. IRTOM zastrzega sobie prawo do odwołania imprezy z przyczyn od siebie niezależnych (decyzje władz państwowych, działanie siły wyższej) bez ponoszenia kosztów. Klientowi nie przysługuje z tego powodu odszkodowanie”"/>
        <s v="„Wzrost cen powyżej 10% upoważnia Klienta do anulacji imprezy i uzyskania zwrotu całości kwoty wpłaconej do biura”"/>
        <s v="„Biuro, ze względu na poniesione koszty organizacji imprezy, w przypadku rezygnacji z przyczyn leżących po stronie Klienta, takich jak: odmowa wydania paszportu, nieważność wymaganych dokumentów, niedotrzymanie przez Klienta terminów wpłat, choroby lub innych wypadków losowych, uniemożliwienia przekroczenia granicy przez służby graniczne oraz innych, zastrzega sobie prawo dokonania potrąceń według następujących zasad: a) opłaty manipulacyjnej w wysokości 90,00 zł/osoba lub apartament do 50 dni przed datą rozpoczęcia imprezy, b) 10% ceny imprezy przy rezygnacji między 49 a 34 dniem przed datą rozpoczęcia imprezy, c) 25% ceny imprezy przy rezygnacji między 33 a 26 dniem przed datą rozpoczęcia imprezy, d) 50% ceny imprezy przy rezygnacji między 25 a 14 dniem przed datą rozpoczęcia imprezy, e) 80% ceny imprezy przy rezygnacji między 13 a 8 dniem przed datą rozpoczęcia imprezy, f) 95% ceny imprezy przy rezygnacji w terminie krótszym niż 8 dni przed datą rozpoczęcia imprezy, przy czym każde potrącenie nie może być wyższe niż rzeczywista strata poniesiona przez Open Travel”"/>
        <s v="„Postanowienia pkt 1.2 nie mają zastosowania w przypadkach zakupu imprezy z oferty specjalnej lub „Last Minute” oferowanej po cenach niższych niż katalogowe. Zakres możliwych odstępstw od informacji pisemnych zawartych w broszurach, folderach i katalogach, szczegółowo określa umowa z klientem, nie wyklucza to jednak zmian hotelu, jeśli jest on o tym samym standardzie”"/>
        <s v="„Wzrost cen do 10 %, uzasadniony przyczynami wymienionymi w pkt. 5.1 nie stanowi zmiany istotnych warunków Umowy i nie daje podstawy klientowi do odstąpienia od umowy”"/>
        <s v="„Jeżeli w trakcie trwania imprezy, z przyczyn niezależnych od Organizatora, nastąpiła zmiana programu imprezy, bądź obiektu wykupionego przez Uczestnika, Organizator zobowiązany jest do zorganizowania świadczeń zastępczych o tym samym, bądź wyższym standardzie. W przypadku ich otrzymania Uczestnikowi nie przysługuje rekompensata”"/>
        <s v="„Koszty rezygnacji z imprezy, które uczestnik jest zobowiązany zapłacić uzależnione są od tego ile dni przed rozpoczęciem imprezy została złożona rezygnacja, uwzględniają szacunkowo określone szkody Organizatora i Biura podróży „Kopernik” w formie kary umownej i wynoszą: a. powyżej 30 dni – 100 PLN/os, b. od 30 do 22 dni – 25% ceny imprezy, c. od 21 do 15 dni – 50% ceny imprezy, d. od 14 do 4 dni – 75% ceny imprezy, e. poniżej 4 dni – 100% ceny imprezy”"/>
        <s v="„Organizator jest uprawniony do spełnienia w miejsce wadliwego świadczenia innego świadczenia mającego równą lub wyższą wartość, np. Klientowi nie przysługuje rekompensata w przypadku otrzymania świadczeń zastępczych w innym niż określony programem imprezy obiekcie lecz takiej samej lub wyższej kategorii”"/>
        <s v="„Organizator zastrzega sobie prawo do zmiany programu i świadczeń imprezy, gdy zmiana ta jest powodowana czynnikami niezależnymi od niego, a zawarte w umowie świadczenia mogą być zastąpione jedynie świadczeniami o tym samym lub wyższym standardzie i w tej samej ilości, jednocześnie w w/w przypadku Klientowi nie przysługuje prawo do jakichkolwiek roszczeń finansowych”"/>
        <s v="„Organizator zastrzega sobie prawo do zmiany ceny imprezy w przypadku wzrostu: (…) innych kosztów mających wpływ na przyjętą kalkulację imprezy. Klient może zrezygnować bez poniesienia kosztów kosztów w przeciągu 3 dni od powiadomienia, jeżeli podwyżka przekracza 10% ceny.”"/>
        <s v="„Organizator zastrzega sobie możliwość odwołania dojazdów antenowych z danej trasy lub miasta na terenie Polski na 3 dni przed datą rozpoczęcia imprezy”"/>
        <s v="„(…) W każdej innej sytuacji, potrącane są następujące kwoty od osoby: a) 100 Euro potrącenia, jeżeli rezygnacja nastąpi w terminie do 60 dni przed datą rozpoczęcia imprezy, b) 20% całkowitej wartości imprezy, jeżeli rezygnacja nastąpi w terminie od 59 do 30 dni przed datą rozpoczęcia imprezy, c) 30% całkowitej wartości imprezy, jeżeli rezygnacja nastąpi w terminie od 29 do 22 dni przed datą rozpoczęcia imprezy, d) 50% całkowitej wartości imprezy, jeżeli rezygnacja nastąpi w terminie od 21 do 15 dni przed datą rozpoczęcia imprezy, e) 75% całkowitej wartości imprezy, jeżeli rezygnacja nastąpi w terminie od 14 do 7 dni przed datą rozpoczęcia imprezy, f) 95% całkowitej wartości imprezy, jeżeli rezygnacja nastąpi w terminie krótszym niż 7 dni przed datą rozpoczęcia imprezy nie mniej niż 100 Euro”"/>
        <s v="„Organizator z uwagi na poniesione koszty ma prawo dokonania potrąceń, z wniesionych przez Klienta opłat wg. poniższych zasad: a) 90 PLN od osoby opłaty manipulacyjnej, jeżeli rezygnacja nastąpi w terminie krótszym niż 45 dni przed datą rozpoczęcia imprezy, b) 10% wartości imprezy, jeżeli rezygnacja nastąpi w terminie od 44 do 31 dni przed datą rozpoczęcia imprezy, c) 35% wartości imprezy, jeżeli rezygnacja nastąpi w terminie od 30 do 22 dni przed datą rozpoczęcia imprezy, d) 50% wartości imprezy, jeżeli rezygnacja nastąpi w terminie od 21 do 15 dni przed datą rozpoczęcia imprezy, e) 75% wartości imprezy, jeżeli rezygnacja nastąpi w terminie od 14 do 8 dni przed datą rozpoczęcia imprezy f) 95% wartości imprezy, jeżeli rezygnacja nastąpi w terminie krótszym niż 8 dni przed datą rozpoczęcia imprezy”"/>
        <s v="„Przyczyną reklamacji nie mogą być okoliczności, za które Organizator nie ponosi odpowiedzialności (awarie techniczne środków transportu (…)”"/>
        <s v="„Organizator nie ponosi odpowiedzialności za (…) awarie (…)”"/>
        <s v="„Pisemne reklamacje są przyjmowane do 7 dni od zakończenia imprezy. Uwagi zawarte w reklamacji powinny być potwierdzone przez przedstawiciela Organizatora lub dyrekcję ośrodka. Reklamacje złożone w późniejszym terminie nie będą rozpatrywane”"/>
        <s v="„Pisemne reklamacje są przyjmowane do 7 dni od zakończenia imprezy. Uwagi zawarte w reklamacji powinny być potwierdzone przez przedstawiciela Organizatora lub dyrekcję statku. Reklamacje złożone w późniejszym terminie nie będą rozpatrywane”"/>
        <s v="„Prowizję należną pośrednikowi pobiera się z samego faktu skontaktowania się stron, które w wyniku tego zawierać będą umowę kupna/sprzedaży lub umowę najmu”"/>
        <s v="„Zawarcie – przez Zamawiającego lub osoby trzecie związane z Zamawiającym interesem prawnym lub faktycznym – umowy sprzedaży/kupna/najmu nieruchomości znajdującej się w ofercie pośrednika z kontrahentem wskazanym przez Pośrednika z pominięciem Pośrednika, nawet po rozwiązaniu umowy pośrednictwa rozumiane będzie jako świadome działanie na szkodę Pośrednika. W takim przypadku zamawiający zobowiązuje się zapłacić karę umowną określoną w §5”"/>
        <s v="„Karę umowną w przypadku kupna/sprzedaży określa się w wysokości 30% wartości nieruchomości określonej w umowie pośrednictwa przez właściciela, zaś w przypadku najmu – potrójną wartość miesięcznej kwoty czynszu najmu. Brak zapłaty kary umownej spowoduje skierowanie sprawy na drogę sądową”"/>
        <s v="„Strona, z winy której doszło do odstąpienia obciążona zostanie na rzecz strony przeciwnej z tytułu niewykonania zobowiązania kwotą stanowiącą wartość 5% łącznej ceny brutto przedmiotu umowy (…)”"/>
        <s v="„W przypadku przerwania podróży lub pobytu z przyczyn leżących wyłącznie po stronie Uczestnika, równowartość niewykorzystanych świadczeń nie będzie refundowana”"/>
        <s v="„Klient ma prawo odstąpić od umowy w każdym czasie przed wyjazdem. Rezygnacją może nastąpić jedynie w formie pisemnego oświadczenia, a każdy Klient zostaje obciążony następującymi kosztami: a) 100 zł (od każdej osoby wpisanej na zgłoszeniu) w przypadku rezygnacji na 31 dni lub więcej przed terminem odlotu, b) 20% ceny rzeczywistej imprezy, przy rezygnacji zgłoszonej od 30 do 21 dnia włącznie przed terminem odlotu, c) 50% ceny rzeczywistej imprezy, przy rezygnacji zgłoszonej od 20 do 11 dnia włącznie przed terminem odlotu, d) 70% ceny rzeczywistej imprezy, przy rezygnacji złożonej od 10 do 4 dnia włącznie przed terminem odlotu, e) 100% ceny rzeczywistej, w przypadku rezygnacji złożonej od 3-go dnia do daty rozpoczęcia imprezy”"/>
        <s v="„Reklamacje wniesione do biura po upływie 14 dni od zakończenia imprezy uznawane będą za bezskuteczne”"/>
        <s v="„Reklamacje bez podpisu rezydenta, reklamacje grupowe lub napisane w sposób uniemożliwiający odczytanie nie będą rozpatrywane”"/>
        <s v="„W przypadku niewykonania lub nienależytego wykonania usługi Organizator nie ponosi odpowiedzialności, jeżeli szkody powstały w wyniku:  - działania siły wyższej,- działań lub zaniedbań Uczestników imprezy oraz osób im towarzyszących,- działań osób trzecich, nie uczestniczących w wykonaniu usług przewidzianych w umowie,- działań niezgodnych z prawem”"/>
        <s v="„Organizator nie ponosi odpowiedzialności za ewentualne szkody poniesione przez uczestnika w wyniku opóźnienia odlotu. W przypadku tego opóźnienia z przyczyn od Organizatora niezależnych – Uczestnikowi nie przysługuje prawo odstąpienia od umowy lub odszkodowanie”"/>
        <s v="„Organizator nie ponosi odpowiedzialności za przejściowe niedogodności w hotelach związane z brakiem klimatyzacji, wody lub prądu oraz konserwacją basenów i innych urządzeń”"/>
        <s v="„Ewentualne spory prawne wynikające z niniejszej umowy będą rozstrzygane przez Sąd Rejonowy dla Miasta Stołecznego Warszawy”"/>
        <s v="„Szkoła Języków zastrzega sobie możliwość zmiany miejsca odbywania się zajęć, ale tylko w obrębie jednej dzielnicy danego miasta”"/>
        <s v="„W okresie od 2.09.2005 r. do 3.10.2005 r. zwrot dokonanej wpłaty jest możliwy w przypadku złożenia do sekretariatu Szkoły Języków pisemnego zawiadomienia o rezygnacji z kursu i po potrąceniu opłaty wpisowej w wysokości 29,9% wartości wybranego kursu” "/>
        <s v="„Po 13.10.2005 r. zwrot dokonanej wpłaty jest możliwy w przypadku złożenia do sekretariatu Szkoły Języków pisemnego powiadomienia o rezygnacji z kursu i po potrąceniu opłaty wpisowej w wysokości 29,9% wartości kursu. Dodatkowo Szkoła potrąci należność za każdy rozpoczęty tydzień nauki w wysokości 14% za pierwszy, 13 % za drugi, 12% za trzeci. 11% za czwarty itd. tydzień nauki licząc od 14.10.2005 r. do momentu wpłynięcia powiadomienia do sekretariatu szkoły Języków”"/>
        <s v="„Koszty rezygnacji:        a) opłata stała w wysokości 50 zł, jeżeli rezygnacja nastąpiła w terminie do 30 dni przed datą rozpoczęcia imprezy,     b) 30% przy rezygnacji w okresie 29-21 dni przed datą rozpoczęcia imprezy,     c) 50% ceny imprezy przy rezygnacji w okresie 20-9 dni przed datą rozpoczęcia imprezy,     d) 80% ceny imprezy przy rezygnacji w okresie 8-1 dni przed datą rozpoczęcia imprezy,      e) 90% ceny imprezy w przypadku rezygnacji w dniu wyjazdu, lub nie zgłoszenia się w wyznaczonym czasie w miejscu zbiórki lub nieprzybycia do miejsca realizacji imprezy”"/>
        <s v="„Ewentualne reklamacje należy zgłaszać w formie pisemnej w terminie 7 dni od zakończenia imprezy”"/>
        <s v="„Wypłata gotówkowa/czekiem w placówce BZ WBK: Konto 24 3.00 zł, Konto 24 Plus 3.00 zł, Konto 24 Prestiż 3.00, Konto 24 Young 3.00 zł, Konto 24 X-tra Student 3.00 zł Konto 24 Absolwent 3.00 zł, konto a’vista 3.00 zł” "/>
        <s v="„Operator może zmienić zawartość Pakietu programów. O zmianie zawartości pakietu programów operator powiadomi abonenta poprzez kanał informacyjny ŚTK, z co najmniej czternastodniowym wyprzedzeniem. Abonent ma prawo wypowiedzieć umowę zgodnie z §9 ust. 1 i 3 Regulaminu, jeżeli nie zgadza się na zmianę zawartości pakietu programów”"/>
        <s v="„Operator ma prawo do zmiany wysokości opłat abonamentowych, informując o tym pisemnie minimum na miesiąc przed datą jej wprowadzenia”"/>
        <s v="„Jeżeli abonent nie zgadza się na proponowane zmiany może wypowiedzieć umowę zgodnie § 9 ust. 1 i 3 niniejszego Regulaminu”"/>
        <s v="„W przypadku odłączenia sygnału z lokalu z winy abonenta jego ponowne podłączenie nastąpi po uregulowaniu zaległości i wniesieniu opłaty za ponowną aktywację (ponowna aktywacja – wznowienie dostarczania sygnału telewizji kablowej w istniejącym przyłączu, podlegające opłacie zgodnie z cennikiem operatora)”"/>
        <s v="„Zmiany kursów walut oraz cen transakcyjnych stanowiących podstawy kalkulacji ceny imprez mogą spowodować wzrost ceny imprezy, nie wyższy jednak niż 10%. Wzrost ceny imprezy będzie skuteczny wobec Uczestnika wyłącznie po doręczeniu Uczestnikowi pisemnego zawiadomienia co najmniej 20 dni przed datą rozpoczęcia imprezy”"/>
        <s v="„Niewykorzystanie któregokolwiek ze świadczeń przez Uczestnika nie upoważnia do żądania zwrotu zapłaconej kwoty”"/>
        <s v="„Biuro wyłącza odpowiedzialność odszkodowawczą z tytułu nieszczęśliwych wypadków, utraty zdrowia czy bagażu w zakresie przekraczającym kwoty gwarantowane polisą generalną Signal Iduna lub innego towarzystwa ubezpieczeniowego, z którym Biuro zawarło umowy ubezpieczenia”"/>
        <s v="„Biuro z uwagi na poniesione koszty organizacji imprezy, zakupu świadczeń u kontrahenta zastrzega sobie prawo dokonania potrąceń – liczonych od całkowitej ceny imprezy – wg następujących zasad:- do 45 dni przed dniem wyjazdu stała opłata manipulacyjna w wysokości – 5%,- od 44 do 31 dni przed dniem wyjazdu – 10 %,- od 30 do 15 dni przed dniem wyjazdu – 35%,- od 14 do 8 dnia przed dniem wyjazdu – 65%,- 7 dni lub mniej przed dniem wyjazdu – 80%,- w dniu wyjazdu lub później – 100%”"/>
        <s v="„Reklamacje wniesione do Biura po upływie 7 dni od zakończenia uznane będą za bezskuteczne”"/>
        <s v="„Reklamacja Uczestnika w formie pisemnej zawierać powinna pisemne oświadczenie pilota lub innego miejscowego przedstawiciela Biura o wystąpieniu wad, uzasadnienie oraz propozycję naprawienia szkody, Podstawą reklamacji uczestnika nie mogą być jednak zdarzenia i okoliczności, za które Biuro nie ponosi odpowiedzialności (m. in. postoje na granicach, czynności celne, warunki atmosferyczne w czasie realizacji imprezy zamieszki, wojny, strajki, blokady dróg, powodzie itp.) oraz wszelkie inne wymienione w punkcie 13 niniejszych warunków”"/>
        <s v="„Szkoła zastrzega sobie prawo zmiany dni i godzin prowadzenia zajęć, połączenia grup lub zmiany oferty w przypadku, gdy liczebność grupy wynosi mniej niż 50% stanu maksymalnego”"/>
        <s v="„RAF zastrzega sobie prawo odstąpienia od umowy w całości lub części i postawienia pożyczki w stan natychmiastowej wymagalności w przypadku gdy:        a) Pożyczkobiorca naruszył istotne postanowienia umowy”"/>
        <s v="„RAF zastrzega sobie prawo odstąpienia od umowy w całości lub części i postawienia pożyczki w stan natychmiastowej wymagalności w przypadku gdy:         f) Nastąpi zmiana przepisów prawnych utrudniających lub uniemożliwiających prowadzenie działalności gospodarczej przez RAF”"/>
        <s v="„W przypadku wypowiedzenia umowy przez Pożyczkobiorcę lub przez RAF z winy Pożyczkobiorcy, jest on zobowiązany do zapłaty kary umownej w wysokości określonej w Tabeli Opłat i Prowizji”"/>
        <s v="„Opłata przygotowawcza za przygotowanie i zawarcie niniejszej umowy (…) jest bezzwrotna”"/>
        <s v="„Ewentualne spory wynikłe w związku z wykonaniem niniejszej umowy strony podają rozstrzygnięciu Sądu właściwego dla siedziby RAF”"/>
        <s v="„Wypłata pożyczki nastąpi (…) w transach. Pożyczkobiorca otrzyma dyspozycję wypłaty w terminie do 7 dni roboczych od momentu zaakceptowania dokumentów do zabezpieczeń. RAF zastrzega sobie prawo do decydowania o wysokości transu z wyjątkiem ostatecznej transzy, która jest transzą „wyrównawczą”. RAF zawiadamia każdorazowo Pożyczkobiorcę o stawieniu do jego dyspozycji pożyczki lub transzy. Przy pożyczkach na kwotę większą niż 5000 zł kwota jednej transzy nie może być niższa niż pięć tysięcy złotych. Ostatnia transza wypłacana jest w terminie nie dłuższym niż dziesięć miesięcy od momentu wypłaty pierwszej transzy”"/>
        <s v="„Na wniosek Pożyczkobiorcy zawarty w dyspozycji wypłaty pożyczki, transzy pożyczka może zostać przekazana na rachunek bankowy Pożyczkobiorcy po uiszczeniu opłaty za wypłatę gotówkową”"/>
        <s v="„Kara umowna – należna RAF w przypadku rozwiązania umowy przez pożyczkobiorcę – 5% wysokości pożyczki”"/>
        <s v="„Opłata przygotowawcza (bezzwrotna i negocjowana) – od 2,5% kwoty pożyczki”"/>
        <s v="„Opłata za wypłatę gotówkową na rachunek bankowy Pożyczkobiorcy – 3% wysokości pożyczki kompensowane z wypłaconej pożyczki lub 1-szej transzy” "/>
        <s v="&quot;W przypadku rezygnacji z kursu w ciągu 2 tygodni od jego rozpoczęcia koszty nie wykorzystanych godzin zostaną zwrócone. Po upływie wyżej wymienionego terminu wpłacona suma nie podlega zwrotowi&quot;"/>
        <s v="&quot;Organizator kursu zastrzega sobie prawo zmiany ilości godzin oraz ceny  kursu w przypadku zebrania się grupy poniżej 7 osób&quot;"/>
        <s v="&quot; Warunkiem koniecznym wejścia w życie umowy jest płacenie Organizatorowi na konto zliczki w wysokości 30% ceny imprezy. W przypadku, gdy umowa - rezerwacja nie zostanie doręczona w terminie 48 godz.od jej wypełnienia do Organizatora albo jest wypełniona nieczytelnie lub niekompetentnie czy w sprzeczności z niniejszymi Ogólnymi warunkami umowa nie wchodzi w życie&quot;. "/>
        <s v="&quot; Nie złożenie dokumentów w uzgodnionym terminie jest równoznaczne z rezygnacją z imprezy z przyczyn leżących po stronie Klienta i rodzi obowiązek uiszczenia opłaty manipulacyjnej&quot;."/>
        <s v="&quot; Cena ustalona w umowie może ulec podwyższeniu, jeżeli doszło do wzrostu kosztów podatków lub opłat za takie usługi, jak: lotniskowe, bezpieczeństwa, załadunkowe lub przeładunkowe w portach lotniczych, ubezpieczeniowe&quot;."/>
        <s v="&quot; Odpowiedzialność Biura Podróży GO TOUR jest wykluczona w przypadku: a) szkód powstałych w wyniku czynników niedozwolonych i przestępstw, do których dojdzie w czasie realizacji imprezy, za które Organizator nie ponosi odpowiedzialności, jak za działania własne, np. kradzież; b) strat moralnych, kosztów utraconego urlopu i kosztów z tym związanych, utraconych itp.; d) szkód wynikłych z działań lub zaniedbań Klienta i osób mu towarzyszących; e) szkód powstałych na skutek nieuniknionych spóźnień i uprzedzenia Klienta o możliwości ich istnienia; f) działań inwestorskich w danych rejonach.&quot;"/>
        <s v="&quot; Klient akceptuje ogólne warunki podróży lotniczych stosowane przez przewoźnika.&quot;"/>
        <s v="&quot; Biuro podróży GO TOUR nie bierze na siebie odpowiedzialności za niewykonanie lub nienależyte wykonanie usług takich jak np.wycieczki fakultatywne, wynajem samochodów itp., które były oferowane Klientom na miejscu, a organizowane przez inne podmioty gospodarcze. Wyżej wymieniona odpowiedzialność nie powstaje nawet wówczas, jeśli przedstawiciel Organizatora pośredniczył w sprzedaży tych dodatkowych usług.&quot;"/>
        <s v="&quot; W przypadku niewykonania lub nienależytego wykonania umowy uczestnik ma prawo zgłosić reklamację Organizatorowi imprezy w siedzibie GO TOUR w Warszawie 00-024, Al. Jerozolimskie 44 lok. 1029 do 7 dni kalendarzowych od daty ukończenia imprezy.&quot;"/>
        <s v="&quot; W przypadku niewykonania lub nienależytego wykonania umowy uczestnik ma prawo zgłosić reklamację Organizatorowi imprezy w siedzibie GO TOUR w Warszawie 00-024, Al. Jerozolimskie 44 lok. 1029 do 7 dni kalendarzowych od daty ukończenia imprezy. Opóźnienie powoduje nieważność reklamacji. Datą decydującą jest data otrzymania reklamacji w formie pisemnej przez Biuro Podróźy Go Tour lub data nadania reklamacji w urzędzie pocztowym.&quot;"/>
        <s v="&quot; Okoliczności podnoszone w reklamacji powinny być potwierdzone w czasie trwania imprezy przez przedstawiciela Organizatora (pilota wycieczki lub rezydenta) w miejscu realizacji imprezy poprzez adnotację 'przyjęto do wiadomości' pod rygorem nieważności.&quot;"/>
        <s v="&quot; Reklamacje związane z zakwaterowaniem, wyżywieniem oraz programem wyjazdu należy zgłaszać niezwłocznie do pilota / rezydenta, który jest zobowiązany do ich usunięcia na miejscu. W przeciwnym wypadku należy sporządzić protokół, który musi być podpisany z dopiskiem 'zapoznałem się' przez pilota / rezydenta. Niepodpisane reklamacje przez w/w przedstawiciela Organizatora nie będą rozpatrywane przez Biuro Podróży GO TOUR. Przedstawiciel Organizatora działający w miejscu imprezy nie jest upoważniony do uznawania roszczeń.&quot;"/>
        <s v="&quot; Biuro podróży GO TOUR zastrzega sobie w nieuniknionych przypadkach prawo do dokonania zmian w wykonaniu poszczególnych postanowień zawartej umowy, o ile nie zmieniają one charakteru imprezy. Przez 'nieuniknione przypadki' należy rozumieć np.siłę wyższą, awarię środka transportu (np. samolotu, autokaru), nad rezerwację miejsc hotelowych, zmianę ze względów logistycznych lub ze względów bezpieczeństwa. Dopuszczalne są zmiany np. rodzaju transportu, towarzystwa lotniczego, typu samolotu, trasy przelotu, zmiany lotniska na wylot i powrót z kraju, zmiany docelowego lotniska za granicą, godziny odlotów, zmiany rodzaju transferu z lotniska do hotelu oraz miejsca zakwaterowania pod warunkiem, że hotel jest tej samej lub wyższej kategorii.&quot;"/>
        <s v="&quot; Do zmian terminów odlotów może dojść nawet na kilka godzin przed planowanym terminem z przyczyn technicznych, niekorzystnych warunków atmosferycznych czy przeciążenia korytarzy powietrznych. O wszystkich zmianach będą Klienci bezzwłocznie informowani.&quot;"/>
        <s v="&quot; W przypadku, gdy konieczność zmiany warunków umowy zaistnieje już po rozpoczęciu imprezy, w tym przypadku Organizator musi zapewnić Klientowi zakwaterowanie w hotelu tej samej lub wyższej kategorii, o podobnych cenach, jak zastrzeżone przez Klenta w rezerwacji oraz program nie odbiegający w istotny sposób od uzgodnionego w umowie.&quot;"/>
        <s v="&quot; Organizator imprezy ma prawo do odwołania imprezy w wyniku decyzji podjętej przez przewoźnika lotniczego oraz ważnych przyczyn zawinionych przez osoby trzecie.&quot;"/>
        <s v="&quot; W przypadku braku minimalnej ilości zainteresowanych udziałem w imprezie, Biuro Podróży Go Tour zastrzega sobie prawo odwołania imprezy najpóźniej na 7 dni przed dniem rozpoczęcia imprezy. W takim przypadku Klientowi przysługuje prawo zwrotu całości wniesionych opłat bez naliczania opłat manipulacyjnych.&quot;"/>
        <s v="&quot; W przypadku przerwania podróży lub pobytu z przyczyn leżących po stronie Klienta lub osoby mu towarzyszącej, równowartość niewykorzystanych świadczeń nie będzie refundowana. Biuro Podróży GO TOUR informuje Klientów o możliwości zawarcia dodatkowego ubezpieczenia na wypadek konieczności rezygnacji z imprezy turystycznej lub przerwania uczestnictwa w imprezie.&quot;"/>
        <s v="&quot; Biuro Podróży GO TOUR nie będzie honorowało tzw.strat moralnych poniesionych przez Klientów w przypadku odwołania imprezy określonego w pkt V, poz. 5, 6 i 7.&quot;"/>
        <s v="&quot; Klient może zrezygnować z imprezy przed jej rozpoczęciem ze względu na zmianę następujących warunków umowy: ceny w PLN, terminu wylotu, miejscowości pobytu, kategorii zakwaterowania. Rezygnacja z powyższych przyczyn powinna nastąpić w ciągu 3 dni, (lecz nie później niż 2 dni przed wylotem) po otrzymaniu zawiadomienia w formie pisemnej, telefonicznej, faxowej, drogą elektroniczą lub innym dostęnym środkiem komunikacji informującym o zmianie, poprzez wyraźne oświadczenie woli Klienta o rezygnacji wyrażone w formie pisemnej. W przypadku otrzymania w/w zawiadomienia o zmianie warunków umowy na 3 dni lub w krótszym terminie przed rozpoczęciem imprezy, oświadczenie Klienta o rezygnacji powinno nastąpić niezwłocznie w formie pisemnej, jednakże nie poźniej niż w ciągu 24 godzin od otrzymania zawidomienia. Jeżeli Biuro Podróży GO TOUR nie otrzyma w/w oświadczenia woli w podanym terminie, to automatycznie będzie uważało zmiany warunków umowy za zaakceptowane przez Klienta.&quot;"/>
        <s v="&quot; Jeżeli Klient zrezygnuje z uczestnictwa w imprezie jednostronnie wypowiadając umowę i powołując się na zaistnienie siły wyższej a Ministerstwo Spraw Zagranicznych Rzeczypospolitej Polskiej nie ogłosi regionu (kraju) docelowego w podróży Klienta jako zagrożonego dla zdrowia lub życia obywateli RP to Biuro Podróży GO TOUR zastosuje zasady pobrania opłat manipulacyjnych określone w punkcie VII niniejszych 'Ogólnych warunków...'&quot;"/>
        <s v="&quot; Rezygnując z uczestnictwa w imprezie, uczestnik zobowiązany jest zapłacić opłatę manipulacyjną od wartości całkowitej imprezy w wysokości: 20% ceny - przy rezygnacji zgłoszonej do 30 dnia włącznie przed terminem odlotu; 25% ceny - przy rezygnacji zgłoszonej od 29 do 22 dnia włącznie przed terminem odlotu; 35% ceny - przy rezygnacji zgłoszonej od 21 do 15 dnia włącznie przed terminem odlotu; 50% ceny - przy rezygnacji zgłoszonej od 14 do 8 dnia włącznie przed terminem odlotu; 80% - przy rezygnacji zgłoszonej od 7 do 3 dnia włącznie przed terminem odlotu; 100% ceny - przy rezygnacji zgłoszonej na 2 dni włącznie do samego dnia odlotu lub w przypadku nieobecności podczas odprawy lotniskowej.&quot;"/>
        <s v="&quot; Uczestnik ma obowiązek zapłacić opłatę manipulacyjną także w przypadkach rezygnacji z imprezy z następujących przyczyn nie leżących po stronie organizatora : niedotrzymanie przez Klienta określonych przez Biuro Podróży GO TOUR terminów uzupełnienia wpłat i dostarczania dokumentów.&quot;"/>
        <s v="&quot; Uczestnik ma obowiązek zapłacić opłatę manipulacyjną także w przypadkach rezygnacji z imprezy z następujących przyczyn nie leżących po stronie organizatora : uniemożliwienie przekroczenia granicy przez funkcjonariuszy straży granicznej.&quot;"/>
        <s v="&quot; Za każdą zmianę po dokonaniu rezerwacji (uczestnika, terminu, hotelu, itd.) pobierana jest opłata manipulacyjna w wysokości 50,00 PLN od każdej osoby, której dotyczy. Zmiany można dokonać tylko w porozumieniu z Biurem Podróży GO TOUR i po potwierdzeniu przez Organizatora dokonanej zmiany do 30 dni przed rozpoczęciem imprezy. Jeżeli Biuro Podróży GO TOUR nie potwierdzi możwliwości dokonania zmiany, ważność zachowują wszystkie postanowienia umowy pierwotnej.&quot;"/>
        <s v="&quot; Klient każdorazowo jest informowany w punkcie sprzedaży o możliwości ubezpieczenia się od kosztów rezygnacji w imprezie, którego to skrócone zasady są w punkcie VII niniejszych ;Ogólnych warunków…'&quot;"/>
        <s v="&quot; Klient wyraża zgodę na przekazanie przez Biuro Podróży GO TOUR Towarzystwu Ubezpieczeniowemu Signal Iduna Polska S. A. danych osobowych Klienta i wszystkich osób towarzyszących mu w imprezie turystycznej w ramach listy osób ubezpieczonych oraz wyraża zgodę na podstawione warunki w punkcie VIII poz. 6 niniejszych 'Ogólnych warunków'.&quot;"/>
        <s v="&quot; W przypadku, gdy na skutek błędu ewidencyjnego (np.overbooking w hotelu) konieczne będzie zakwaterowanie Klienta w innym hotelu, będzie to hotel tej samej lub wyższej kategorii. Jakiekolwiek inne roszczenia Klienta są wykluczone.&quot;"/>
        <s v="&quot; Wszelkie spory prawne wynikłe z umowy o świadczenie usług turystycznych będą rozstrzygane przez sąd właściwy ze względu na położenie siedziby Biura Podróży GO TOUR.&quot;"/>
        <s v="&quot; W przypadku, gdy podwyżka cen wyniesie mniej niż 10% pierwotnej ceny imprezy, Klient jest zobowiązany do dopłaty środków pieniężnych, bez prawa do bezkosztowego odstąpienia od umowy (ewentualna rezygnacja może nastąpić zgodnie z punktem 4.3). W przypadku, gdy podwyżka wyniosłaby więcej niż 10% ceny wykupionych świadczeń, Klient jest uprawniony do odstąpienia od umowy bez uiszczania dodatkowych opłat ( w takim przypadku JET TOURISTIC POLAND Sp. z o .o. jest zobowiązana do zwrotu uprzednio wpłaconych przez klienta środków pieniężnych w ciągu 7 dni) lub skorzystania z innej imprezy porównywalnej cenowo, oczywiście jeśli będziemy w stanie Państwu takową imprezę zaoferować.&quot;"/>
        <s v="&quot; Zmiany w wykonaniu poszczególnych usług turystycznych są dozwolone, o ile nie są znaczne i o ile podstawowa forma podróży zostanie zachowana. JET TOURISTIC POLAND Sp. z o. o. zastrzega sobie prawo zmiany programu i świadczeń imprezy, gdy zmiana ta jest spowodowana czynnikami od niego niezależnymi, jednak zawarte w umowie świadczenia mogą być zastąpione jedynie świadczeniami o tym samym lub wyższym standardzie i w tej samej ilości. W szczególności JET TOURISTIC POLAND Sp. z o. o. zastrzega sobie prawo do zmiany godzin wylotowych samolotów czarterowych, zmiany w zakwaterowaniu uczestników w hotelach innych niż opisane w umowie, lecz o równorzędnym lub wyższym standardzie. W ww. przypadkach Klient nie ma prawa do odstąpienia od umowy bez uiszczenia dodatkowych opłat tyt. kosztów rezygnacji, zgodnych z punktem 4.3 i nie przysługuje Klientowi prawo do jakichkolwiek roszczeń finansowych i innych.&quot;"/>
        <s v="&quot; Podstawą określenia kosztów rezygnacji jest cena imprezy. W przypadku rezygnacji Klient zostaje obciążony następującymi kosztami: (…) w przypadku rezygnacji poniżej 7 dni przed wylotem 100% ceny imprezy.&quot;"/>
        <s v="&quot; JET TOURISTIC POLAND Sp. z o. o. nie odpowiada za szkody osobiste, materialne, np. kradzież, utrata zdrowia, śmierć oraz za straty moralne, koszty utraconego urlopu i koszty z tym związane, utracone zyski itp. &quot;"/>
        <s v="&quot; Odpowiedzialność JET TOURISTIC POLAND Sp. z o. o. jest również wykluczona w przypadkach: wystąpienia zjawiska siły wyższej, szkód wynikłych z działań lub zaniedbań Klienta i osób towarzyszących, szkód i strat poniesionych przez Klienta i osoby towarzyszące w wyniku działań przestępczych.&quot;"/>
        <s v="&quot; JET TOURISTIC POLAND Sp. z o. o. nie przyjmuje odpowiedzialności za uszkodzenie i utratę bagażu oraz pieniędzy w nim się znajdujących lub uszkodzenie przedmiotów wartościowych.&quot;"/>
        <s v="&quot; JET TOURISTIC POLAND Sp. z o. o. nie bierze na siebie odpowiedzialności za wady lub niewykonanie usług podwykonawców, oferowanych na miejscu trwania imprezy (np. wycieczki fakultatywne, wynajem samochodów, itp.). Wyżej wymieniona odpowiedzialność nie powstaje wówczas, jeśli nasz przedstawiciel uczestniczy w organizowaniu tych dodatkowych usług.&quot;"/>
        <s v="&quot;Za niedozwolone postanowienia wzorca umowy uznaje się zawarte w par. 24 regulaminu &quot;Złota Eurokarta oraz Złota karta Visa Concreto&quot; z dnia 15 października 2001 r., w myśl których bank ponosi odpowiedzialność finansową za transakcje dokonane przy użyciu karty po dniu zgłoszenia jej kradzieży lub zagubienia oraz, że może udostępnić posiadaczowi karty usługę, w ramach której przejmuje odpowiedzialność finansową za transkacje dokonane kartą od chwili zgłoszenia jej kradzieży lub zagubienia, a dodatkowo także, do wysokościlimitu wydatków, za transkacje dokonane w okresie jednej godziny przed zgłoszeniem utraty karty&quot;  "/>
        <s v="&quot; W przypadku pisemnej rezygnacji z uzgodnionej rezerwacji - b) pomiędzy 14 a 7 dniem (włącznie) przed uzgodnionym dniem rozpoczęcia turnusu, opłata będzie zwrócona  wysokości 50% dokonanej wpłaty; c) w pozostałych przypadkach ( w tym w przypadku skrócenia lub przerwania uzgodnionego pobytu) opłata rezerwacyjna nie zostanie zwrócona.&quot;"/>
        <s v="&quot; Jednostka Banku uzależnia udzielenie kredytu od… posiadania przez Wnioskodawcę rachunku bankowego w jednostce Banku, która udziela kredytu&quot;"/>
        <s v="&quot; Uruchomienie kredytu następuje po: … założeniu przez Kredytobiorcę rachunku w jednostce Banku, która udziela kredytu&quot;"/>
        <s v="&quot; Uruchomienie kredytu nastąpi po podpisaniu niniejszej Umowy, …oraz założenie rachunku w jednostce Banku, w której Kredytobiorca składał wniosek o kredyt.&quot;"/>
        <s v="&quot; Uruchomienie kredytu nastąpi po:… założeniu rachunku w Banku.&quot;"/>
        <s v="&quot; Wypłata kredytu nastąpi w miesięcznych ratach, pomniejszonych o kwotę prowizji, w formie bezgotówkowej poprzez przelew na rachunek w Banku&quot;"/>
        <s v="&quot; Spłata kredytu i odsetek będzie następować poprzez pobieranie środków z rachunku o charakterze bieżącym Kredytobiorcy Nr … prowadzonego przez Bank.&quot;"/>
        <s v="&quot; Należności z tytułu udzielonego kredytu będą rozliczane w ciężar rachunku o charakterze bieżącym Kredytobiorcy Nr … prowadzonego przez Bank.&quot;"/>
        <s v="&quot; Pozostałą kwotę należy uiścić nie później niż 21 dni przed rozpoczęciem imprezy, pod rygorem rozwiązania umowy przez organizatora, który może zatrzymać 30% ceny, w wypadku nie wniesienia opłaty uzupełniającej.&quot;"/>
        <s v="&quot;W wypadkach koniecznych, organizator zastrzega sobie prawo do zmiany warunków umowy - w tym ceny imprezy (np.. Zmiany kosztów transportu na skutek wzrostu cen paliwa; zmiany podatków lub opłat lotniskowych, startowych, lądowania, zmiany kursów walut, stanowiących podstawę obliczenia ceny imprezy; zmiany w systemie administrowania prawa lub prawie o usługach turystycznych&quot;"/>
        <s v="&quot; Organizator z powodu przyczyn od siebie niezależnych i niezawinionych (decyzje władz państwowych, działanie siły wyższej, brak wymaganego minimum uczestników, niemożność spełnienia świadczenia) zastrzega sobie prawo do anulowania imprezy, zmiany terminu i programu imprezy (nie poźniej niż 7 dni przed rozpoczęciem imprezy). Organizator nie ponosi z tego tytułu żadnych kosztów, a klientowi nie przysługuje prawo do odszkodowania z tytułu tych zmian. Organizator ma obowiązek niezwłocznie powiadomić uczestnika o w/w zmianach, a ten powinien w terminie trzech dni od uzyskania informacji, zaakceptować zmiany bądź zrezygnować z uczestnictwa w imprezie składając pisemne oświadczenie.&quot;"/>
        <s v="&quot; Uczestnik imprezy, który po wpłacie zaliczki lub całej imprezy chce dokonać zmian w rezerwacji, jest zobowiązany do uiszczenia opłaty manipulacyjnej w wysokości 50 zł od osoby, za każdą zmianę, wg poniższych zasad: - w zakresie każdej zmiany (np. zmiany nazwisk uczestników), nie będącej jednocześnie rezygnacją ze świadczeń (np. zmiana środka transportu z autokaru lub samolotu na dojazd własny - patrz pkt VI), domówienie dodatkowego świadczenia (np. szkolenia narciarskiego itp.), zmiany obiektu hotelowego lub miejsca w ramach tego samego terminu wycieczki; - w zakresie zmiany terminu wycieczki obowiązują takie same zasady jak przy rezygnacji z imprezy przez uczestnika - patrz pkt VI &quot;Rezygnacja z imprezy przed wyjazdem&quot;"/>
        <s v="&quot; Uczestnik ma prawo zrezygnować z imprezy turystycznej lub części świadczeń objętych umową (np. przelot samolotem, przejazd autokarem, szkolenie narciarskie, zakwaterowanie, transfer i inne) na poniżej wyszczególnionych warunkach. W sytuacjach wyjątkowych stosuje się warunki uczstnictwa poddostawcy (np. zakup biletów lotniczych rejsowych lub tanich linii lotniczych) zgodnie z którymi, rezygnacja z imprezy może pociądać za sobą utratę całej wpłaconej sumy. Organizator zobowiązuje się wydać uczestnikowi w/w warunki. (...); - przy rezygnacji do 35 dni przed zaplanowaną datą wyjazdu, organizator pobiera opłatę manipulacyjną w wysokości 5% ceny imprezy lub świadczenia, od każdego rezygnującego uczestnika; - przy rezygnacji na mniej niż 35 dni przed terminem wyjazdu, ale nie później niż 22 dni przed tym terminem - organizator ma prawo zatrzymać 50% ceny imprezy lub świadczenia, od każdego rezygnującego uczestnika, jednak nie więcej niż faktycznie poniesione koszty;"/>
        <s v="&quot; Jeśli uczestnik nie chce skorzystać z oferty zastępczej, organizator jest zobowiązany dokonać zwrotu wszystkich wpłaconych przez uczestnika pieniędzy, bez potrąceń, w terminie 30 dni od momentu podjęcia przez uczestnika ostatniej decyzji. Od zwracanych kwot nie przysługują odsetki.&quot;"/>
        <s v="&quot; Zwrot opłat należnych uczestnikowi, organizator zrealizuje w terminie do 30 dni, od momentu podjęcia przez uczestnika ostatecznej decyzji. Od zwracanych kwot nie przysługują odsetki.&quot;"/>
        <s v="&quot; Organizator nie zwraca ceny niewykorzystanych punktów programu imprezy, wycieczek na miejscu i imprez w miejscu docelowym.&quot;"/>
        <s v="&quot; Z zastrzeżeniem pozostałych uprawnień w szczególności prawa dochodzenia odszkodowania i odsetek umowa rozwiązana ze skutkiem natychmiastowym przez Sprzedawcę kontraktu za pomocą listu poleconego za zwrotnym poświadczeniem odbioru, w wypadku niewykonania przez zawierającego umowę jakiegokolwiek zobowiązania wynikającego z niniejszej umowy, w szczególności: - w przypadku niezapłacenia całej należnej kwoty stanowiącej warunek stosowania umowy; - w przypadku zamontowania części lub dokonania przeróbek w pojeździe nie autoryzowanych przez Producenta; - kiedy pojazd byłby używany z przeciążeniem lub w zawodach sportowych; - kiedy licznik kilometrów został odłączony, przywrócony do stanu 0 lub sfałszowany.&quot;"/>
        <s v="&quot; Każdy przypadek rozwiązania umowy pociąga za sobą obowiązek zapłaty przez zawierającego umowę kosztów manipulacyjnych wg obowiązującego cennika.&quot;"/>
        <s v="&quot; Wypłata gotówkowa/czekiem w placówce BZ WBK: Konto 24 3,00 zł., Konto 24 Plus 3,00 zł., Konto 24 Prestiż 3,00 zł., Konto 24 Young 3,00 zł., Konto 24 X-tra Student 3,00 zł., Konto 24 Absolwent 3,00 zł., Konto a'vista 3,00 zł."/>
        <s v="&quot; Ostateczny termin odbioru zostanie ustalony przez strony w aneksie do umowy, po określeniu terminu dostawy przez producenta. Sprzedawca zawiadomi kupującego o ostatecznym terminie odbioru pojazdu przed dniem określonym w umowie jako wstępny termin odbioru pojazdu. Sprzedawca wraz z zawiadomieniem prześle kupującemu aneks określająy ostateczny termin odbioru pojazdu.  W przypadku niedotrzymania przez sprzedawcę podpisanego przez kupująego aneksu w terminie 10 dni od dni jego wysłania termin określony w aneksie będzie ostatecznym terminem odbioru pojazdu.&quot;"/>
        <s v="&quot; W przypadku niedotrzymania przez sprzedawcę ostatecznego terminu odbioru (…) wskutek okoliczności, za które sprzedawca ponosi odpowiedzialność, kupujący jest zobowiązany do wyznaczenia sprzedawcy dodatkowego terminu odbioru pojazdu, który będzie późniejszy od terminu określonego w ust. 1 o co najmniej 60 dni.&quot;"/>
        <s v="&quot;Sprzedawca zawiadomi kupującego o ostatecznym terminie odbioru pojazdu przed upływem terminu odbioru pojazdu. Sprzedawca wraz z zawiadomieniem prześle kupującemu aneks określający ostateczny termin odbioru pojazdu. W przypadku nieotrzymania przez sprzedawcę podpisanego przez kupujacego aneksu w terminie 10 dni od dnia jego wysłania, termin określony w aneksie będzie ostatecznym terminem odbioru pojazdu&quot;"/>
        <s v="&quot;W przypadku zawarcia umowy, o której mowa w par.1 oferty przedstawionej przez pośrednika z jego pominięciem, zamawiający zapłaci pośrednikowi prowizję w podwójnej wysokości.&quot;"/>
        <s v="&quot; Możliwość zwrotu zaliczki lub jej części jest możliwy w następujących przypadkach, jeśli rezygnacja nastąpiła: - w okresie 14-30 dni przed planowanym terminem pobytu - po potrąceniu 50 %; - w okresie krótszym niż 14 dni - zaliczka nie podlega zwrotowi.&quot;"/>
        <s v="&quot; Usługodawca nie ponosi odpowiedzialności za jakiekolwiek zakłócenia działalności sieci, wynikające z działania siły wyższej, lub pracy nadajników w pobliżu sieci Usługodawcy oraz awarie łącz Innych Operatorów&quot;"/>
        <s v="&quot; Usługodawca nie odpowiada m. in. za (…) g) szkody poniesione przez Abonenta w związku z korzystaniem lub niemożnością korzystania z usług, h) utratę danych, nie otrzymania danych, zmianę danych, brak dostępu do danych, nie autoryzowanie danych, niewłaściwe działanie sieci (...)&quot;"/>
        <s v="&quot; Abonent ma obowiązek uiszczenia opłaty abonamentowej niezależnie od zawieszenia świadczenia usług, o których mowa w punkcie 6.&quot;"/>
        <s v="&quot; Ponowne podłączenie Abonenta nastąpi wyłącznie po uregulowaniu zaległości wraz z dodatkową opłatą za ponowne włączenie określoną w cenniku.&quot;"/>
        <s v="&quot; W przypadku (…) zwłoki w uiszczeniu opłaty abonamentowej Usługodawca może: (…) obciążyć Abonenta kosztami upomnień.&quot;"/>
        <s v="&quot; Za okres braku sygnału /brak dostępu do Internetu/ wynikający z usterki trwającej dłużej niż dwie kolejne doby, Abonentowi przysługuje prawo do obniżenia opłaty abonamentowej o 1/30 za każde następne 24 godziny.&quot;"/>
        <s v="&quot; Za moment, od którego liczona jest przerwa w braku sygnału przyjmuje się datę pisemnego zgłoszenia.&quot;"/>
        <s v="&quot; Tabela opłat i prowizji, wypłata gotówkowa - do 20.000 PLN dziennie: Konto wygodne - 2 PLN; Konto Podróżne - 2 PLN; Lukas e-Konto Pro - 2 PLN&quot;"/>
        <s v="&quot;Tabela opłat i prowizji, wypłata gotówkowa - powyżej 20.000 PLN dziennie: a) awizowane z 24- godzinnym wyprzedzeniem: Konto wygodne - 2 PLN; Konto Podróżne - 2 PLN; Lukas e-Konto Pro - 2 PLN&quot;"/>
        <s v="&quot; Pożyczkobiorca zobowiązuje się do informowania &quot;FF&quot; o zamiarze zaciągnięcia pożyczek, kredytów bądź udzielenie poręczenia oraz o podjęciu innych decyzji mających istotny wpływ na jego sytuację ekonomiczno - finansową&quot;."/>
        <s v="&quot;Wcześnieszja spłata lub skrócenie okresu spłaty pożyczki, w trakcie spłaty umowy nie powoduje zmniejszenia wysokości wynagrodzenia należnego FF&quot;"/>
        <s v="&quot; Forminx Finance zastrzega sobie prawo odstąpienia od umowy w całości lub części i postawienia pożyczki w stan natychmiastowej wykonalności w przypadku gdy: a) Pożyczkobiorca naruszył istotne postanowienia umowy, d) Sytuacja ekonomiczno - finansowa Pożyczkobiorcy pogorszyła się w sposób znaczny, f) Pożyczkobiorca naruszył jakiekolwiek inne postanowienie umowy albo przepis prawa w zakresie objętym jej treścią w szczególności w przypadku - zaniechania poinformowania &quot;FF&quot; o zamiarze zaciągnięcia pożyczek lub kredytów, bądź udzielenia poręczeń lub zaciągnięcie innych zobowiązań i podjęcie innych decyzji mających istotny wpływ na sytuację ekonomiczno - finansową Pożyczkobiorcy&quot;."/>
        <s v="&quot; Ewentualne spory wynikłe w związku w wykonaniem niniejszej umowy strony poddają rozstrzygnięciu sądu właściwego dla siedziby &quot;FF&quot;."/>
        <s v="&quot; Skrócenie okresu spłaty w trakcie trwania umowy nie powoduje zmniejszenia wysokości wynagrodzenia należnego &quot;FF&quot;."/>
        <s v="&quot; FF na bieżąco analizuje wysokość i rodzaj przyjętego prawnego zabezpieczenia spłaty pożyczki. W przypadku uznania, że jest ono niewystarczające z uwagi na pogorszenie się sytuacji ekonomiczno - finansowej Pożyczkobiorcy lub obniżenia się realnej wartości prawnego zabezpieczenia, FF jest uprawniony do żądania dodatkowego zabezpieczenia, zaś Pożyczkobiorca zobowiązany jest to żądanie spełnić pod rygorem odstąpienia &quot;FF&quot; od umowy i postawienia pożyczki w stan natychmiastowej wymagalności&quot;."/>
        <s v="&quot; FF zastrzega sobie prawo do odstąpienia i postawienia pożyczki w stan natychmiastowej wymagalności w przypadku gdy: Pożyczkobiorca podjął działania mające na celu pomniejszenie swojej wypłacalności lub obniżyła się wartość prawnego zabezpieczenia pożyczki i Pożyczkobiorca nie uzupełnił go w terminie wskazanym przez &quot;FF&quot;."/>
        <s v="&quot; O postawieniu zadłużenia w stan natychmiastowej wymagalności FF zawiadomi Pożyczkobiorcę i Poręczycieli listem poleconym wyznaczając termin spłaty zadłużenia&quot;"/>
        <s v="&quot; W przypadku określonym w par. 11 &quot;FF&quot; zastrzega sobie prawo naliczania kary umownej w wysokości 10 % wypłaconej przez &quot;FF&quot; kwoty pożyczki&quot;"/>
        <s v="&quot; Wyrażam zgodę na wprowadzenie do bazy danych i przetwarzanie moich danych osobowych obecnie i w przyszłości przez &quot;FF&quot; (zgodnie z ustawą z dnia 29 sierpnia 1997 r. o Ochronie Danych Osobowych) w zakresie wynikającym z niezbędnych czynności kontrolnych z tytułu ubiegania się oraz otrzymania pożyczki.&quot;"/>
        <s v="&quot; FF na bieżąco kontroluje wysokość i rodzaj przyjętego prawnego zabezpieczenia spłaty pożyczki. W przypadku uznania, że jest ono niewystarczające ze względu na pogorszenie się sytuacji ekonomiczno - finansowej Pożyczkobiorcy lub obniżenia się realnej wartości prawnego zabezpieczenia, pożyczkobiorca jest zobowiązany do ustanowienia dodatkowego zabezpieczenia pod rygorem odstąpienia &quot;FF&quot; od umowy o udzieleniu pożyczki.&quot;"/>
        <s v="&quot;NetArt zastrzega sobie prawo zmian Regulaminu. Zmiany te obowiązują od chwili udostępnienia nowej wersji Regulaminu na stronach WWW NetArt. Ponadto warunki świadczenia usługi mogą ulec zmianie w razie zmiany regulaminu świadczenia usług przez współpracujących Rejestratorów domen.&quot;"/>
        <s v="&quot; Wszelkie spory mogące wyniknąć z umowy pomiędzy klientem a NetArt, którym nie uda się zapobiec w drodze postępowania reklamacyjnego, rozstrzygane będą przez sąd powszechny, właściwy dla siedziby NetArt.&quot;"/>
        <s v="&quot; Odpowiedzialność NetArt jest w każdym przypadku ograniczona do wartości opłaty wniesionej przez klienta.&quot;"/>
        <s v="&quot; Czesne płatne jest za semestr z góry, jego wartość regulowana jest osobnym zarządzeniem, podawanym do publicznej wiadomości na głównej tablicy ogłoszeń, najpóźniej miesiąc przed rozpoczęciem semestru, jak również jest publikowana na stronie internetowej www.cek.pl&quot;"/>
        <s v="&quot; Za opóźnienie w płatności raty doliczane są odsetki umowne w wysokości 0,5 % raty za każdy dzień zwłoki&quot;"/>
        <s v="&quot; W przypadku niezapłacenia raty do 20 dnia danego miesiąca, słuchacz opłaca karę umowną w wysokości 100 zł.&quot;"/>
        <s v="&quot; Zobowiązuje się słuchacza do uregulowania całej kwoty czesnego należnego za semestr, w którym nastąpiło zgłoszenie rezygnacji lub skreślenia&quot;"/>
        <s v="&quot; Kwoty opłat wymienione w Regulaminie mogą ulec zmianie w miarę ogólnego wzrostu cen, nie częściej niż raz w semestrze&quot;"/>
        <s v="&quot;Wysokość czesnego i innych opłat określana jest odrębnym zarządzeniem podawanym do publicznej wiadomości na głównej tablicy ogłoszeń, najpóźniej miesiąc przez rozpoczęciem semestru, jak również jest publikowana na stronie internetowej: www.cek.pl&quot;"/>
        <s v="&quot; W przypadku naruszenia harmonogramu spłat skutkującego skreśleniem z listy słuchaczy w sposób określony w Regulaminie, roszczenie wobec słuchacza staje się natychmiast wymagalne w brakującej kwocie, która miała być uiszczona do końca semestru, a Centrum Edukacji Kadr Sp. z o. o. może wypowiedzieć niniejszą umowę; powyższe uprawnienia nie ograniczają dochodzenia należności za cały okres obowiązania umowy&quot;"/>
        <s v="&quot;Skreślenie z listy słuchaczy ani oświadczenie o zaprzestaniu odbywania nauki nie jest tożsame z rozwiązaniem umowy&quot;"/>
        <s v="&quot; Słuchacz ma prawo zrezygnować z nauki tylko w następujących przypadkach: a) brak wystarczającej liczby słuchaczy figurującej na liście słuchaczy danego studium, która jest konieczna do prowadzenia zajęć dydaktycznych, bez względu na to, w którym to nastąpiło semestrze; b) zmiana systemu kształcenia"/>
        <s v="&quot; Rezygnacja z nauki w sytuacjach określonych w punkcie powyższym jest równoznaczna z wypowiedzeniem umowy, jednakże Słuchacz ma obowiązek wnieść opłaty do końca semestru i może uczęszczać na zajęcia, chyba że chodzi o pierwszy semestr i w ogóle kierunek kształcenia w systemie określonym w podaniu nie został utworzony&quot;"/>
        <s v="&quot; Centrum Edukacji Kadr Sp. z o. o. może zlikwidować kierunek kształcenia albo jego system tylko na koniec semestru z wyjątkiem sytuacji określonej w powyższym punkcie&quot;"/>
        <s v="&quot; W przypadku kierowania korespondencji Słuchacza do Centrum Edukacji Kadr Sp. z o. o. brak odpowiedzi w ciągu 14 dni od daty otrzymania będzie uważany za negatywne załatwienie sprawy&quot;"/>
        <s v="&quot; Słuchacz zobowiązany jest do opłacenia kursu w wyznaczonych przez Organizatora terminach. Nieopłacenie raty w wyznaczonym terminie powoduje skreślenie z listy uczestników kursu, utratę prawa do rabatu za kontynuację w przyszłości oraz naliczenie kary umownej w wysokości 0,5 % należnej kwoty za każdy dzień zwłoki&quot;"/>
        <s v="&quot; Słuchacz ma prawo do zwrotu części opłaty za niewykorzystane zajęcia po potrąceniu opłaty rejestracyjnej oraz kary umownej stanowiącej równowartość 25% niewykorzystanej kwoty. Słuchacz rezygnujący z kursu w czasie jego trwania traci prawo do przyznanych rabatów&quot;"/>
        <s v="&quot; Nie zachowanie przez Sprzedającego terminu zawarcia umowy sprzedaży w/w lokalu spowodowane przez przedłużającą się procedurę administracyjną zmierzającą do uzyskania pozwolenia na użytkowanie budynku strony uznają za niezawinione działanie przez Sprzedającego i ustalą nowy termin zawarcia umowy sprzedaży&quot;"/>
        <s v="&quot; W przypadku zwłoki w wydaniu kupującemu lokalu z winy sprzedającego, sprzedający zapłaci kupującemu karę umowną w wysokości równej odsetkom ustawowym za każdy dzień zwłoki nie więcej jednak niż kwotę stanowiącą 10% ceny określonej w par. 5 niniejszej umowy&quot;"/>
        <s v="&quot; Suma odsetek i kar umownych naliczonych między stronami nie może przekroczyć 10% całkowitej ceny określonej w par. 5 niniejszej umowy&quot;"/>
        <s v="&quot; Nieprzewidziane przez Sprzedającego okoliczności, za które Sprzedający nie ponosi odpowiedzialności, w szczególności spowodowane przedłużającą się procedurą administracyjną zmierzającą do uzyskania decyzji administracyjnych oraz wymaganych na tych decyzjach klauzul będą skutkowały przesunięciem terminu wybudowania budynku i lokalu oraz wydania lokalu Kupującemu o okres niezbędny do zakończenia budowy nie krótszy o czas trwania budowy&quot;"/>
        <s v="&quot; W przypadku nie przystąpienia przez Kupującego do zawarcia umowy przyrzeczonej i zwłoki w przystąpieniu przez Kupującego wynoszącej 30 dni Sprzedający może zbyć lokal na rzecz osoby trzeciej, a z kwot wpłaconych przez Kupującego potrącić sobie 10% wpłaconych kwot. Pozostała część wpłaconej kwoty zostanie zwrócona Kupującemu w terminie 30 dni od dnia otrzymania zapłaty całej ceny od osoby trzeciej, na rzecz której zostanie zbyty lokal będący przedmiotem umowy&quot;"/>
        <s v="&quot; W przypadku wskazania przez Kupującego innego nabywcy w swoje miejsce za zgodą Sprzedającego nastąpi przeniesienie praw na osobę wskazaną, przy potrąceniu kosztów manipulacyjnych w wysokości 2% kwot wpłaconych&quot;"/>
        <s v="&quot; Tytułem kary umownej Sprzedający ze zwracanej kwoty potrąci kwotę 10% ceny określonej w par. 5 niniejszej umowy&quot;"/>
        <s v="&quot; W przypadku zmiany adresu, każda ze stron zobowiązana jest niezwłocznie pisemnie powiadomić o tym drugą stronę. W przypadku nie powiadomienia o zmianie adresu, korespondencja kierowana na ostatni znany adres będzie uznawana za skutecznie doręczoną&quot;"/>
        <s v="&quot; Zmiany w Regulaminie Bank ogłasza w sposób ogólnodostępny w Placówkach terenowych Banku&quot;."/>
        <s v="&quot; Operator dokonuje konfiguracji Terminala i/lub Sprzętu Operatora, w okresie niezbędnym do stwierdzenia prawomocności podłączenia. Abonent przez podpisanie umowy Abonenckiej wyraża zgodę na dokonanie przez Operatora konfiguracji Terminala, niezależnie od zabezpieczeń związanych z udzieloną na Terminal gwarancję i obowiązującą rękojmią, a także zrzeka się z ewentualnych roszczeń wobec Operatora z tego tytułu.&quot;"/>
        <s v="&quot; Jeżeli przerwy w świadczeniu Usługi Radia i Telewizji Kablowej wystąpiły z ważnych przyczyn, a ich łączny czas w Okresie Rozliczeniowym był krótszy od 48 godzin, rekompensata Abonentowi nie przysługuje.&quot;"/>
        <s v="&quot;Odbiorca jest zobowiązany niezwłocznie powiadomić Dostawcę o niedogrzaniu lokalu lub wody użytkowej i ustalić z nim termin dokonania pomiarów kontrolnych - pod rygorem utraty prawa do upustów za okres niedogrzania.&quot;"/>
        <s v="&quot;Nie zgłoszenie zastrzeżeń co do prawidłowości wystawienia faktury w terminie 7 dni od daty jej doręczenia jest jednoznaczne z jej akceptacją.&quot;"/>
        <s v="&quot; Dostawca nie ponosi odpowiedzialności za skutki wynikłe ze wstrzymania lub ograniczenia dostawy energii cieplnej z przyczyn od niego niezależnych&quot;"/>
        <s v="&quot; W przypadku pobierania przez Odbiorcę energii cieplnej niezgodnie z postanowieniami niniejszej umowy, Dostawca będzie pobierał podwyższone opłaty w wysokości czterokrotności cen.&quot;"/>
        <s v="&quot; Nie zgłoszenie zastrzeżeń co do prawidłowości wystawienia faktury w terminie 14 dni od daty jej doręczenia jest jednoznaczne z jej akceptacją.&quot;"/>
        <s v="&quot; Jeżeli okres niedotrzymania parametrów umownych będzie dłuższy niż 24 godziny, to Odbiorcy przysługują upusty za każdą rozpoczętą dobę niedogrzania w wysokości ustalonej w przepisach określonych w par. 2 pkt a umowy.&quot;"/>
        <s v="&quot; W przypadku zniszczenia lub uszkodzenia przez Odbiorcę urządzenia pomiarowo - rozliczeniowego Dostawca pobiera od Odbiorcy opłatę w wysokości dwukrotnej jego wartości w dniu stwierdzenia szkody.&quot;"/>
        <s v="&quot; Od dnia uruchomienia kotłowni do dnia spisania niniejszej umowy Odbiorca jest zobowiązany do pokrywania kosztów dostawy energii cieplnej i ciepłej wody dotyczących przedmiotowego lokalu.&quot;"/>
        <s v="&quot; Umowa niniejsza zostaje zawarta na czas określony od dnia 23.09.2004 r. do dnia 30.09.2028 r.&quot;"/>
        <s v="&quot; W przypadku zniszczenia lub uszkodzenia przez Odbiorcę urządzenia pomiarowo - rozliczeniowego Dostawca pobiera od Odbiorcy opłatę w wysokości czterokrotnej jego wartości w dniu stwierdzenia szkody.&quot;"/>
        <s v="&quot; Dokonana wpłata określona w par. 4 ust 1 niniejszej umowy podlega zwrotowi w wysokości pomnieszonej o karę umowną wynoszącą 10% kwoty partycypacji w przypadkach gdy: 1. Partycypujący odstępuje od zawarcia umowy partycypacyjnej przed zakończeniem budowy lokalu; 2. Partycypujący odtępuje od zawarcia umowy najmu, z przyczyn leżących po jego stronie; 3. Umowa zostaje rozwiązana z winy Partycypującego; 4. Partycypujący nie zawrze umowy najmu w wyznaczonym terminie.&quot;"/>
        <s v="&quot; Po rozwiązaniu umowy najmu osoby zajmujące lokal bez tytułu prawnego wyraża zgodę na dobrowolne poddanie się egzekucji w trybie art. 777 kpc eksmisji z lokalu bez prawa do lokalu socjalnego.&quot;"/>
        <s v="&quot; Bez względu na współwystępujące przyczyny i zakres ubezpieczenia, Zakład Ubezpieczeń nie ponosi odpowiedzialności za szkody powstałe w skutek braku konserwacji budynku (lokali) lub wynikłych z faktu, że jego konstrukcja lub wykonanie poszczególnych części składowych nie odpowiada normom obowiązującym w budownictwie.&quot;"/>
        <s v="&quot; Ponadto student zobowiązany jest do uiszczenia w nieprzekraczalnym terminie jednego miesiąca od momentu złożenia pisemnej rezygnacji bądź skreślenia go z listy studentów, opłaty karnej w wysokości 450 zł.&quot;"/>
        <s v="&quot; W przypadkach określonych w par. 7, w sytuacji, gdy student opłacił czesne z góry Uczelnia zwraca czesne wpłacone ponad kwotę określoną w par. 8 ust. 2, pomniejszone o opłatę karną wskazaną w par. 8 ust. 3.&quot;"/>
        <s v="&quot; W przypadku nieterminowych lub niezgodnych z obowiązującą stawką opłat operator ma prawo nałożyć opłatę manipulacyjną w wysokości 20% kwoty zaległości w opłatach.&quot;"/>
        <s v="&quot; Uchybienie 7 dniowemu terminowi zwrotu dekodera w razie rozwiązania umowy skutkuje obowiązkiem zapłaty kary umownej w wysokości 1000 zł. Zwrot uszkodzonego dekodera, którego naprawa nie jest możliwa skutkuje zobowiązaniem abonenta do zapłaty kwoty 1000 zł.&quot;"/>
        <s v="&quot; W przypadku wystąpienia zaległości w uiszczeniu opłaty abonamentowej operator ma prawo rozwiązać umowę w trybie określonym w par. 4 ust. 2.&quot;"/>
        <s v="&quot; W przypadku nieterminowych opłat lub ich części operator ma prawo naliczyć opłatę manipulacyjną w wysokości 20% kwoty zaległości w opłatach.&quot;"/>
        <s v="&quot; W razie wypowiedzenia lub odstąpienia od umowy składka za niewykorzystany okres ubezpieczenia podlega zwrotowi tylko wtedy, gdy w okresie ubezpieczenia nie wystąpiła szkoda, za którą Ubezpieczyciel wypłacił lub zobowiązany jest do wypłacenia odszkodowania lub świadczenia&quot;"/>
        <s v="&quot; W razie wypowiedzenia lub odstąpienia od umowy składka za niewykorzystany okres ubezpieczenia podlega zwrotowi tylko wtedy, gdy w okresie ubezpieczenia nie wystąpiła szkoda, za którą Ubezpieczyciel wypłacił lub zobowiązany jest do wypłacenia odszkodowania&quot;"/>
        <s v="&quot; W razie wypowiedzenia umowy składka za niewykorzystany okres ubezpieczenia podlega zwrotowi tylko wtedy, gdy w okresie ubezpieczenia nie wystąpiła szkoda, za którą Ubezpieczyciel wypłacił lub zobowiązany jest do wypłacenia odszkodowania&quot;"/>
        <s v="&quot; W razie wypowiedzenia umowy składka za niewykorzystany okres ubezpieczenia podlega zwrotowi tylko wtedy, gdy w okresie ubezpieczenia nie wystąpiła szkoda, za którą Ubezpieczyciel wypłacił odszkodowania lub jest zobowiązany do jego wypłacenia&quot;"/>
        <s v="&quot; W razie odstąpienia od umowy składka za niewykorzystany okres ubezpieczenia podlega zwrotowi tylko wtedy, gdy w okresie ubezpieczenia nie wystąpiła szkoda, za którą Ubezpieczyciel wypłacił odszkodowanie lub jest zobowiązany do jego wypłacenia&quot;"/>
        <s v="&quot; Zwrot składki za niewykorzystany okres ubezpieczenia nastąpi po potrąceniu kosztów manipulacyjnych w wysokości 20% zwracanej składki&quot;"/>
        <s v="&quot; Zwrot składki za nie wykorzystany okres ubezpieczenia nastąpi po potrąceniu kosztów manipulacyjnych w wysokości 20% zwracanej składki&quot;"/>
        <s v="&quot; Jeżeli została udzielona zniżka składki z tytułu zastosowania zabezpieczeń antywłamaniowych, a zabezpieczenie to w momencie powstania szkody (…) nie zadziałało (…), Ubezpieczyciel może zmniejszyć odszkodowanie o procent udzielonej zniżki&quot;"/>
        <s v="&quot; Jeżeli uczestnik zrezygnuje z udziału w imprezie z innych przyczyn niż określone w pkt 4, organizator potrąci z wpłaty uczestnika następujące kwoty stanowiące równowartość kosztów poniesionych w związku z dokonanymi już przygotowaniami imprezy turystycznej: - opłatę manipulacyjną w wysokości 250 PLN - w razie rezygnacji na więcej niż 35 dni przed rozpoczęciem imprezy, - 50% ceny imprezy - w razie rezygnacji na 35-15 dni przed rozpoczęciem imprezy, - 75% ceny imprezy - w razie rezygnacji na 14-8 dni przed rozpoczęciem imprezy, - 90% ceny imprezy - w razie rezygnacji w terminie krótszym niż 8 dni przed rozpoczęciem imprezy. Organizator może dokonać potrącenia, o którym mowa bez względu na termin zawarcia umowy&quot;"/>
        <s v="&quot; Uczestnik może zgłosić Organizatorowi reklamacje niezwłocznie po stwierdzeniu niewłaściwego wykonania usług w formie pisemnej, nie poniżej niż 14 dni od dnia zakończenia imprezy i pod warunkiem ich wcześniejszego zgłoszenia pilotowi w trakcie imprezy turystycznej&quot;"/>
        <s v="&quot; Nałożenie kary za zwłokę w dokonywaniu opłat następuje w sytuacji przekraczania określonych w par. 4 p. 2 terminach; wysokość naliczonych odsetek odpowiada wysokości 1,00 PLN za każdy dzień zwłoki&quot;"/>
        <s v="&quot; Dyscyplinarne wykreślenie z Listy słuchaczy lub zawieszenie w przerwach słuchacza nie zwalnia Zleceniodawcy z obowiązku uregulowania opłat czesnego za semestr do pełnej wysokości&quot;"/>
        <s v="&quot; W przypadku rezygnacji z nauki w terminie przed rozpoczęciem zajęć, zwrot wniesionych opłat nie przysługuje&quot;"/>
        <s v="&quot; W przypadku rezygnacji po rozpoczęciu zajęć, zwrot wniesionych opłat nie przysługuje i Zleceniodawca jest zobowiązany do uzupełnienia opłaty, określonej w par. 3 pkt 2 do pełnej wysokości&quot;"/>
        <s v="&quot; Zleceniodawca zastrzega sobie prawo do zmiany postanowienia  par. 3 p. 2, dotyczącego wysokości czesnego na semestrach programowo wyższych&quot;"/>
        <s v="&quot; Ponadto stawiający oświadcza, że wyżej określony termin może ulec przesunięciu z przyczyn niezależnych od strony zobowiązanej do sprzedaży a mogących wyniknąć m. in. z decyzji organów administracji rządowej, jak i samorządowej, nie sprzyjających warunków atmosferycznych i itp. - na co strona zobowiązana do kupna wyraża zgodę&quot;"/>
        <s v="&quot; Co do terminowego wykonania przyjętych na siebie obowiązków strony poddają się rygorowi egzekucji wprost z tego aktu po myśli art.. 777 kodeksu postępowania cywilnego&quot;"/>
        <s v="&quot; (…) zwłoka strony zobowiązanej do kupna powyżej 14 dni będzie poczytana przez stronę zobowiązaną do sprzedaży za odstąpienie od umowy, w takiej sytuacji lokal mieszkalny zostanie wystawiony na sprzedaż, zaś strona zobowiązana do kupna otrzyma zwrot wpłaconych kwot, ale - dopiero po uzyskaniu wpłat od nowego nabywcy lokalu mieszkalnego. Ponadto stawiający oświadcza, że strona zobowiązana do kupna w sytuacji odstąpienia przez nią od umowy zobowiązana będzie do ponoszenia kosztów manipulacyjnych poniesionych przez stronę zobowiązaną do sprzedaży w wysokości 5 % od kwoty już dokonanych wpłat przez stronę zobowiązaną do kupna&quot;"/>
        <s v="&quot; W sprawach nie uregulowanych w tej umowie, stosuje się przepisy Kodeksu Cywilnego, a ewentualne spory będą rozstrzygane przez Sąd właściwy ze względu na siedzibę firmy&quot;"/>
        <s v="&quot; Umowa zostaje zawarta na okres …Roku tj. do dnia…2006 r. Po upływie tego terminu umowa ulega automatycznemu przedłużeniu na czas nieoznaczony (…), chyba, że strony postanowią inaczej&quot;"/>
        <s v="&quot; Rozwiązanie umowy zawartej na zasadzie wyłączności w czasie trwania klauzuli wyłączności możliwe jest tylko w przypadku całkowitej rezygnacji ze sprzedaży&quot;"/>
        <s v="&quot; W przypadku sprzedaży nieruchomości przez zamawiającego z pominięciem Pośrednika oraz braku zapłaty prowizji w terminie określonym w par. 5 zamawiający zapłaci Pośrednikowi karę umowną w wysokości dwukrotnego wynagrodzenia, także w przypadku sprzedaży po upływie umowy na zasadzie wyłączności, jeżeli nabywca jest klienten Pośrednika, który otrzymał wskazanie adresowe w czasie trwania umowy pośrednika&quot;"/>
        <s v="&quot; Wszelkie ewentualne spory mogące powstać przy wykonywaniu postanowień niniejszej umowy strony poddadzą rozstrzygnięciu Sądowi Rejonowemu właściwemu dla siedziby Pośrednika&quot;"/>
        <s v="&quot;Student skreślony z trakcie semestru z listy studentów ma obowiązek wnieść należne czesne oraz pozostałe opłaty za ten semestr w pełnej wysokości&quot;"/>
        <s v="&quot;Student rezygnujący z własnej woli ze studiów w trakcie semestru, ma obowiązek wniesienia całości opłat za dany semestr&quot;"/>
        <s v="&quot;Przedstawiona na piśmie rezygnacja ze studiów w trakcie semestru nie jest podstawą do zwrotu żądanej części czesnego&quot;"/>
        <s v="&quot;Rezygnacja ze studiów w trakcie semestru nie zwalnia z obowiązku uiszczenia należnych opłat do końca semestru przez osoby, którym udzielono zgody na opłaty w ratach miesięcznych&quot;"/>
        <s v="&quot; Pojazd nielegalnie wprowadzony na polski obszar celny jest to pojazd: wprowadzony do kraju z zachowaniem obowiązku określonego w punkcie 1, lecz bez zachowania obowiązku podania w zgłoszeniu celnym lub innym dokumencie, danych zgodnych z rzeczywistością bądź, gdy naruszono ograniczenia w obrocie&quot;"/>
        <s v="&quot; Wycena kosztów naprawy obejmuje: a) koszt robocizny ustalony wg wartości netto (bez uwzględnienia podatku) w oparciu o: - naprawcze normy czasowe określone przez producenta pojazdu lub inne, uznane przez Uniqa TU S.A, - średnią stawkę za 1 roboczogodzinę, stosowaną na terenie działalności jednostki terenowej, która zawarła umowę ubezpieczenia lub w miejscu naprawy pojazdu, pod warunkiem braku możliwości dokonania naprawy na terenie działalności ww. jednostki; b) koszty części zamiennych i materiałów według wartości netto (tzn. bez uwzględnienia podatku, cła, akcyzy, itp..) ustalonych na podstawie katalogów Eurotax, Audatex lub innych uznanych przez UNIQA TU S.A. (…)&quot;"/>
        <s v="&quot; Koszty zmian i rezygnacji ponoszone przez klienta za 1 osobę be wykupionego zabezpieczenia podróży: a) powyżej 40 dni przed rozpoczęciem imprezy - zmiana = 50 zł, rezygnacja = 30% ceny imprezy, b) od 40 do 30 dni przed rozpoczęciem imprezy - zmiana = 50 zł, rezygnacja = 50% ceny imprezy, c) od 29 do 15 dni przed rozpoczęciem imprezy - zmiana = 100 zł, rezygnacja = 80% ceny imprezy, d) od 14 do 7 dni przed rozpoczęciem imprezy - zmiana = 150 zł, rezygnacja = 90% ceny imprezy, e) od 6 do dnia rozpoczęcia imprezy - zmiana = 250 zł, rezygnacja = 100% ceny imprezy.&quot;"/>
        <s v="&quot; Koszty zmian i rezygnacji ponoszone przez klienta za 1 osobę z wykupionym zabezpieczeniem podróży: a) powyżej 40 dni przed rozpoczęciem imprezy - zmiana bezpłatnie, rezygnacja = koszt zabezpieczenia podróży, b) od 40 do 30 dni przed rozpoczęciem imprezy - zmiana bezpłatnie, rezygnacja = 20% ceny umprezy, c) od 29 do 15 dni przed rozpoczęciem imprezy - zmiana = 50 zł, rezygnacja = 35% ceny imprezy, d) od 14 do 7 dni przed rozpoczęciem imprezy - zmiana = 100 zł, rezygnacja = 50% ceny imprezy, e) od 6 do dnia rozpoczęcia imprezy - zmiana = 100 zł, rezygnacja = 75% ceny imprezy, f) w dniu rozpoczęcia imprezy - zmiana = 250 zł, rezygnacja = 100% ceny imprezy.&quot;"/>
        <s v="&quot; W przypadku rezygnacji w terminie krótszym niż 14 dni od daty zaplanowanego przyjazdu potrącamy 55% wpłaconej zaliczki&quot;"/>
        <s v="&quot; W przypadku niusprawiedliwionej rezygnacji opłata rezerwacyjna nie ulega zwrotowi&quot;"/>
        <s v="&quot; Zwrot nastąpi, po pomniejszeniu łącznej kwoty nominalnej uiszczonych rat o kwotę kary umownej w wysokości 10% ceny lokalu oraz inne kwoty należne inwestorowi w myśl postanowień niniejszej umowy w związku z wykonaniem przez niego prawa odstąpienia w trybie ust 1&quot;"/>
        <s v="&quot; W razie nieprawidłowego wydruku (np. brak wydruku, wydruk niekompletny, nieczytelny lub niezgodny z wzorcem umieszczonym w pojeździe) pasażer jest zobowiązany niezwłocznie zgłosić ten fakt prowadzącemu pojazd okazując bilet z nieprawidłowym wydrukiem.&quot;"/>
        <s v="&quot; W przypadku niewykonania przez pasażera czynności, o których mowa w par. 10 ust. 3 i 4, osoba kontrolująca może uznać okazany bilet z nieprawidłowym wydrukiem za nieważny&quot;"/>
        <s v="&quot; Przedstawiona na piśmie rezygnacja ze studiów w trakcie semestru nie jest podstawą do zwrotu żądanej części czesnego&quot;"/>
        <s v="&quot; Rezygnacja ze studiów w trakcie semestru nie zwalnia z obowiązku uiszczenia należnych opłat do końca semestru przez osoby, którym udzielono zgody opłaty w ratach miesięcznych&quot;"/>
        <s v="&quot; Skreślenie z listy studentów na wniosek kwestury z powodu nie wnoszenia czesnego przez osoby, którym udzielono zgody na opłaty w ratach miesięcznych nie zwalnia z obowiązku wniesienia opłat za cały semestr pod groźbą niewydania studentowi ewentualnie żądanych świadczeń i wszczęcia procedury egzekucyjnej&quot;"/>
        <s v="&quot; Student skreślony z listy studentów ma obowiązek wnieść opłaty do pełnej wysokości obowiązujących za dany semestr&quot;"/>
        <s v="&quot; Student rezygnujący z własnej woli ze studiów w trakcie semestru ma obowiązek wniesienia całości opłaty za dany semestr&quot;"/>
        <s v="&quot; Wszelkie spory mogące wynikać w związku z realizacją umowy podlegają rozstrzygnięciu przez Sąd właściwy miejscowo dla organizatora turystyki&quot;"/>
        <s v="&quot; Biuro podróży zastrzega sobie miesięczny okres rozpatrywania reklamacji. W uzasadnionych przypadkach okres ten może być wydłużony, o czym klient zostanie pisemnie powiadomiony&quot;"/>
        <s v="&quot; W przypadku odstąpienia przez klienta od umowy (bez względu na przyczynę) Biuro potrąca z dokonanej przez klienta wpłaty opłatę manipulacyjną w kwocie wpłaconej zaliczki czy 20% wartości imprezy - 20% ceny imprezy do 30 dni przed planowaną datą rozpoczęcia imprezy, 40% ceny imprezy od 29 do 22 dni przed planowaną datą rozpoczęcia imprezy, 50 % ceny imprezy od 21 do 16 dni przed planowaną datą rozpoczęcia imprezy, 100% ceny imprezy 15 dni lub krócej przed planowaną datą rozpoczęcia imprezy.&quot;"/>
        <s v="&quot;W sytuacji rezygnacji ze studiów w WSDG lub nie podjecia nauki albo skreślenia z listy studentów zwrot opłat nie przysługuje.&quot;"/>
        <s v="&quot;Student uiszczający czesne w ratach, w sytuacjach określonych w pkt 17 Regulaminu - tj. rezygnacji ze studiów w WSDG lub niepodjecia studiów albo skreślenia z listy studentów zwrot opłat nie przysługuje - zobowiazany jest do uregulowania całej kwoty czesnego należnego za semestr, w którym nastąpiło zakończenie nauki&quot;"/>
        <s v="&quot;Zwrot opłaty w przypadku rezygnacji ze studiów może nastąpić w powodu: a) śmierci członka rodziny (rodzice, współmałżonek, dziecko) po przedstawieniu stosownego dokumentu; b) długotrwałej choroby udokumentowanej świadectwem lekarskim. W powyższych sytuacjach studentowi przysługuje zwrot ostatniej raty pod warunkiem, że rezygnacja została zgłoszona przed upływem jednego miesiąca od daty jej wpłacenia.&quot;"/>
        <s v="&quot;Wysokość czesnego może się zmienić. Zmiana nie może następować częściej niż raz w semestrze.&quot; "/>
        <s v="&quot;Zarządzenia, o których mowa w § 1 ust. 2 o treści - nauka w Uczelni jest odpłatna, szczegółowe regulacje dotyczące opłat określają zarządzenia Kanclerza WSDG - podaje się do publicznej wiadomości poprzez umieszczenie na tablicach ogłoszeniowych Uczelni.&quot;"/>
        <s v="&quot;Rektor może dokonywać interpretacji postanowień Regulaminu.&quot;"/>
        <s v="&quot;Organizator ponosi odpowiedzialność za niewykonanie lub nienależyte wykonanie usług w czasie imprezy turystycznej do wysokości rzeczywistej szkody poniesionej przez Klienta, jednak nie wyżej jak do wysokości dwukrotnej ceny imprezy turystycznej&quot;"/>
        <s v="&quot; Ustala się jako miejscowo właściwy do rozstrzygnięcia ewentualnych sporów Sąd we Wrocławiu&quot;"/>
        <s v="&quot;Compensa nie odpowiada za szkody powstałe w okolicznościach innych niż podane w zgłoszeniu szkody&quot;"/>
        <s v="&quot; W przypadku określonym w ustępie 2 oraz ustępie 3 lit. a) niniejszego rozdziału Użytkownikowi przysługuje prawo zwrotu Punktów zgromadzonych na Koncie Użytkownika po przeliczeniu Punktów na złotówki według przelicznika każdy 1 Punkt = 1 złoty. Zwrot dokonany zostanie nie później niż do 14 dni od daty rozwiązania umowy na wskazany przez Użytkownika rachunek bankowy, z potrąceniem opłaty manipulacyjnej w wysokości 50% obliczonej w złotych kwoty, jednak nie mniej niż 30 złotych, z zastrzeżeniem ust. 5 poniżej.&quot;"/>
        <s v="&quot; W przypadku zwrotu Punktów dokonywanych na podstawie niniejszego rozdziału Stan Konta Użytkownika oznacza ilość Punktów na nim zgromadzonych, pomniejszony o liczbę Punktów uzyskanych za pośrednictwem kodu SMS.&quot;"/>
        <s v="&quot; W przypadku, gdy Konto Użytkownika zostało zablokowane w następstwie błędu popełnionego z powodu rażącego niedbalstwa Interia.pl, dołoży ona wszelkich starań, aby naprawić błąd i zrekompensować poniesione przez Użytkownika straty, jednakże tylko do wysokości ilości Punktów zgromadzonych na Koncie Użytkownika w chwili wystąpienia szkody.&quot;"/>
        <s v="&quot; Z chwilą zablokowania Konta na podstawie ustępu 1 Użytkownik traci zgromadzone na Koncie Punkty z zastrzeżeniem ust. 2 niniejszego rozdziału.&quot;"/>
        <s v="&quot; Interia.pl zastrzega sobie prawo do przekazania lub zlecenia wszystkich lub części swoich praw i obowiązków wynikłych z Regulaminu. W takim przypadku informacja na temat przekazania lub zlecenia wraz z informacjami o podmiocie na rzecz którego dokonano przekazania, podane zostaną w momencie logowania do serwisu.&quot;"/>
        <s v="&quot; Opłaty w postaci wpisowego oraz czesne nie podlegają zwrotowi&quot;"/>
        <s v="&quot; Wszelkie spory wynikłe z realizacji umowy rozstrzygane będą przez sąd cywilny w Krakowie, bądź przez sąd miejsca wykonania umowy&quot;"/>
        <s v="&quot; Klient musi zostać poinformowany o ewentualnej zmianie ceny jak najszybciej, a najpóźniej na 20 dni przed datą wyjazdu&quot;"/>
        <s v="&quot; Organizator nie ponosi odpowiedzialności za przejściowe niedogodności w hotelach związane z brakiem klimatyzacji, wody lub prądu oraz konserwacją basenów i innych urządzeń&quot;"/>
        <s v="&quot; Wypłaty pożyczki następować będą w miarę możliwości funduszu pożyczkowego w kolejności nadanych numerów NPP z zastrzeżeniem punktu 5&quot;"/>
        <s v="&quot; Rozliczenie funduszu pożyczkowego (ustalenie możliwości udzielania pożyczek) będzie dokonywane przez zarząd pożyczkodawcy raz w miesiącu. Z posiedzenia tego zostanie sporządzony protokół, w którym zostaną określone jako NPP zostały zaakceptowane do wypłaty tańszej pożyczki&quot;"/>
        <s v="&quot; Klienci, których NPP zostały zaakceptowane do wypłaty pierwszej tańszej pożyczki będą otrzymywać pocztą do podpisu umowy pożyczki, które po podpisaniu muszą zostać zwrócone do pożyczkodawcy w nieprzekraczalnym terminie 14 dni, pod rygorem rozwiązania umowy i Przedwstępnej umowy pożyczki gotówkowej promocyjnej wybór wariantu 2,99% dane pożyczki pkt d o treści &quot;stawka opłaty przygotowawczej 5%&quot;"/>
        <s v="&quot; W przypadku odstąpienia od umowy lub jej wypowiedzenia nastąpi zwrot części składki z potrąceniem kosztów manipulacyjnych wynoszących 10% wysokości zwracanej składki - nie więcej niż 200 złotych&quot;"/>
        <s v="&quot; Umowa ubezpieczenia może być rozwiązana w drodze pisemnego miesięcznego wypowiedzenia przez każdą ze stron umowy w przypadku wypłaty odszkodowania lub doręczenia przez Wartę odmowy wypłaty odszkodowania&quot;"/>
        <s v="&quot; Zwrot składki nie przysługuje, jeśli Warta wypłaciła ubezpieczonemu odszkodowanie bądź może być zobowiązana do wypłaty odszkodowania&quot;"/>
        <s v="&quot; Umowa ubezpieczenia może być rozwiązana przez każdą ze stron w drodze pisemnego miesięcznego okresu wypowiedzenia w przypadku wypłaty odszkodowania lub doręczenia przez Wartę odmowy wypłaty odszkodowania&quot;"/>
        <s v="&quot;&quot; W przypadku odstąpienia od umowy ubezpieczenia lub rozwiązania umowy ubezpieczenia składkę podlegającą zwrotowi ustala się proporcjonalnie do niewykorzystanego okresu ubezpieczenia. Niewykorzystany okres ubezpieczenia liczy się w pełnych miesiącach ubezpieczenia. Za miesiąc ubezpieczenia przyjmuje się okres 30 dni. Od zwracanej kwoty składki potrąca się koszty manipulacyjne w wysokości 20% nie więcej jednak niż 150 zł&quot;"/>
        <s v="&quot; W przypadku, gdy Warta wypłaciła odszkodowanie za szkodę polegającą na zniszczeniu lub uszkodzeniu przedmiotu ubezpieczenia, a przed jego naprawieniem nastąpiła ponowna szkoda obejmująca ten sam przedmiot ubezpieczenia, odszkodowanie wypłaca się w wysokości różnicy, jaka występuje między ustalonym na nowo odszkodowaniem, a odszkodowaniem wypłaconym za poprzednią szkodę&quot;"/>
        <s v="&quot; Umowę ubezpieczenia uważa się za zawartą z chwilą doręczenia ubezpieczającemu polisy lub innego dokumentu ubezpieczenia&quot;"/>
        <s v="&quot; Umowa ubezpieczenia może być rozwiązana (…) przez każdą ze stron w formie pisemnej z zachowaniem miesięcznego okresu wypowiedzenia w przypadku wypłaty odszkodowania lub doręczenia przez Wartę odmowy wypłaty odszkodowania (…)&quot;"/>
        <s v="&quot; W przypadku, gdy ubezpieczający dowiedział się o osobie sprawcy szkody lub miejscu znajdowania się utraconych ruchomości domowych, obowiązany jest niezwłocznie zawiadomić o tym fakcie policję oraz Wartę i dążyć do ich odzyskania&quot;"/>
        <s v="&quot; W przypadku, gdy Warta wypłaciła odszkodowanie za szkodę polegającą na uszkodzeniu przedmiotu ubezpieczenia, a przed jego naprawieniem nastąpiła ponowna szkoda obejmująca ten sam przedmiot ubezpieczenia, odszkodowanie wypłaca się w wysokości różnicy, jaka występuje między ustalonym na nowo odszkodowaniem, a odszkodowaniem wypłaconym za poprzednią szkodę&quot;"/>
        <s v="&quot; Warta nie odpowiada za szkody (…) zaistniałe w sytuacji, gdy poszkodowany był pod wpływem alkoholu, narkotyków lub innych środków odurzających&quot;"/>
        <s v="&quot; W przypadku, gdy ubezpieczający dowiedział się o osobie sprawcy rabunku lub miejscu znajdowania się utraconych przedmiotów codziennego użytku, obowiązany jest niezwłocznie zawiadomić o tym fakcie policję oraz Wartę i dążyć do ich odzyskania&quot;"/>
        <s v="&quot; Reklamację należy zgłosić w recepcji ośrodka, hotelu, u przedstawiciela organizatora lub rezydentowi w czasie pobytu&quot;"/>
        <s v="&quot; Nie zgłoszone reklamacje w trakcie pobytu nie mogą być rozpatrywane po powrocie, z przyczyn oczywistych nie mogą podlegać weryfikacji&quot;"/>
        <s v="&quot; Jeżeli wada nie została usunięta, po powrocie uwagi winny być wniesione pisemnie w oparciu o skargę złożoną u rezydenta nie później jednak niż w ciągu 7 dni od daty zakończenia imprezy&quot;"/>
        <s v="&quot; Mimo dołożenia wszelkich starań nie gwarantujemy, że publikowane w katalogu produktów dane techniczne i zdjęcia nie zawierają uchybień lub błędów, które nie mogą jednak być podstawą do roszczeń&quot;"/>
        <s v="&quot; Wszelkie ewentualne spory mogące wyniknąć w związku z realizacją niniejszej umowy strony poddają właściwemu rzeczowo sądowi w Krakowie&quot;"/>
        <s v="&quot; Jeżeli zapłata składki lub jej pierwszej raty została odroczona w stosunku do początku okresu ubezpieczenia, a Ubezpieczyciel ponosi odpowiedzialność przed zapłaceniem składki lub jej pierwszej raty, niezapłacenie składki lub pierwszej raty składki w terminie wyznaczonym przez Ubezpieczyciela będzie traktowane jako odstąpienie od umowy ubezpieczenia przez Ubezpieczyciela z upływem dnia wyznaczonego w umowie jako termin płatności składki lub pierwszej raty składki (o godzinie 0:00 dnia następnego po tym terminie), bez konieczności składania odrębnego oświadczenia woli w tym zakresie. Postanowienie zdania poprzedzającego stanowi zawiadomienie Ubezpieczającego o odstąpieniu od umowy.&quot;"/>
        <s v="&quot; W odniesieniu do skutków prawnych niezapłacenia kolejnej raty składki w terminie wyznaczonym przez Ubezpieczyciela odpowiednie zastosowanie mają postanowienia ust. 2.&quot;"/>
        <s v="&quot; Wiek osoby liczony jest na ostatni dzień roku, na który przypada data urodzenia.&quot;"/>
        <s v="&quot; Wzrost cen o więcej niż 10% wartości imprezy upoważnia uczestnika do rezygnacji z imprezy pod warunkiem pisemnego powiadomienia o tym fakcie Sun&amp;Fun nie później niż w ciągu 3 dni od daty otrzymania informacji o konieczności dopłaty. Uiszczenie dopłaty oznacza zgodę na proponowaną zmianę ceny.&quot;"/>
        <s v="&quot; Wzrost cen do 10% wartości imprezy uzasadniony przyczynami (pkt 4.4) nie stanowi zmiany istotnych warunków Umowy i nie daje podstawy Klientowi do odstąpienia od umowy&quot;"/>
        <s v="&quot; Syn&amp;Fun zastrzega sobie prawo do odwołania imprezy z przyczyn od niego niezależnych (decyzja władz państwowych, działanie siły wyższej, zamieszki, strajki, itp.). Uczestnik otrzymuje z tego tytułu zwrot pełnej wpłaty, natomiast nie przysługuje mu odszkodowanie&quot;"/>
        <s v="&quot; Sun&amp;Fun zastrzega sobie możliwość zmiany: - miejsca odlotu i przylotu, - trasy lotu (międzylądowania), - rodzaju samolotu, przewoźnika i czasów lotów, na krótko przed odlotem&quot;"/>
        <s v="&quot; W przypadku rezygnacji z przyczyn nie leżących po stronie Sun&amp;Fun a to z powodu: - odmowy wydania paszportu lub wizy; - braku dokumentów uprawniających do przekroczenia granicy; - niedotrzymanie określonych w Umowie terminów płatności; - nieprzybycia na miejsce zbiórki; - choroby i innych przypadków losowych; - uniemożliwienia przekroczenia granicy poprzez służby graniczne itp. Osobie, która dokonała wpłaty zwraca się wpłaconą kwotę po potrąceniu kary umownej, w wysokości uzależnionej od daty rezygnacji i wynoszącej: - rezygnacja na więcej niż 30 dni przed dniem rozpoczęcia imprezy - 100 PLN od osoby, - od 30 do 22 dni - 25% ceny imprezy, - od 21 do 15 dni - 50% ceny imprezy, - od 14 do 4 dnia - 75% ceny imprezy, - rezygnacja poniżej 4 dni przed rozpoczęciem imprezy, w dniu rozpoczęcia imprezy lub niestawienie się na zbiórkę - 95% ceny imprezy.&quot;"/>
        <s v="&quot; Sun&amp;Fun nie ma obowiązku zwrotu wartości świadczeń, nie wykorzystanych z przyczyn leżących po stronie uczestnika&quot;"/>
        <s v="&quot; Roszczenia wobec Sun&amp;Fun nie przysługują, jeżeli w miejsce wadliwego świadczenia zapewniono uczestnikowi inne świadczenie równej lub wyższej wartości&quot;"/>
        <s v="&quot; W przypadku wzrostu ceny baryłki ropy na rynkach światowych powyżej 5% od ceny z dnia zawarcia umowy, cena imprezy może ulec podwyższeniu. W takiej sytuacji różnicę powyżej 100 zł pokryje Sun&amp;Fun&quot;"/>
        <s v="&quot; W przypadku rezygnacji z przyczyn nie leżących po stronie Sun&amp;Fun a to z powodu: odmowy wydania paszportu lub wizy; braku dokumentów uprawniających do przekroczenia granicy; niedotrzymania określonych w umowie terminów płatności; nieprzybycia na miejsce zbiórki, choroby i innych przypadków losowych, uniemożliwienia przekroczenia granicy przez służby graniczne itp. Osobie, która dokonała wpłaty zwraca się wpłaconą kwotę po potrąceniu kary umownej, w wysokości uzależnionej od daty rezygnacji i wynoszącej: - rezygnacja na więcej niż 30 dni przed dniem rozpoczęcia imprezy - 100 PLN od osoby (koszty manipulacyjne związane z dokonaną rezerwacją), - od 30 do 22 dni - 25% ceny imprezy, - od 21 do 15 dni - 50% ceny imprezy, - od 14 do 4 dnia - 75% ceny imprezy, - rezygnacja poniżej 4 dni przed rozpoczęciem imprezy, w dniu rozpoczęcia imprezy lub niestawienie się na zbiórkę - 95% ceny imprezy. Wysokość kary umownej określona jest przez rzeczywiste koszty jakie poniósł organizator na skutek rezygnacji klienta z imprezy (nie obejmuje utraconych korzyści nieuzyskanych przez Sun&amp;Fun). Klient może na drodze sądowej wykazać, że organizator poniósł mniejsze koszty niż zaproponowany, jako kara umowna, ryczałt.&quot;"/>
        <s v="&quot; Operator może zmienić zawartość Pakietu programów. O zmianie zawartości Pakietu programów Operator powiadomi Abonenta przez kanał informacyjny ŚTK z co najmniej czternastodniowym wyprzedzeniem (…)&quot;"/>
        <s v="&quot; Jeżeli taka przerwa potrwa dłużej niż 48 godzin Abonent będzie miał prawo do zwrotu proporcjonalnej części Opłaty abonamentowej.&quot;"/>
        <s v="&quot; W przypadku awarii Sieci Abonent ma prawo do proporcjonalnego zwrotu Opłaty abonamentowej, jeżeli w wyniku takiej awarii Abonent pozbawiony został całkowicie odbioru sygnału obejmującego wykupiony Pakiet programów dłużej niż 48 godzin.&quot;"/>
        <s v="&quot; Operator nie ponosi odpowiedzialności za szkody i awarie powstałe w wyniku zdarzeń losowych (…) pozostających poza wpływem i kontrolą Operatora (np. wyładowania atmosferyczne, awarie urządzeń nadawczych nadawców itp.&quot;"/>
        <s v="&quot; W przypadku niewykonania lub nieodpowiedniego wykonania zrealizowania umowy przez biuro Atur, uczestnik ma prawo do złożenia reklamacji, nie później niż w ciągu 14 dni od zakończenia imprezy&quot;"/>
        <s v="&quot; Operator nie ponosi odpowiedzialności za szkody powstałe wyniku nieprawidłowego użytkowania kont, niedotrzymania warunków niniejszego regulaminu przez Abonenta, działania siły wyższej, działanie czynników i (osób trzecich) (np. awatia łączy TP S.A., wandalizm)&quot;"/>
        <s v="&quot; W przypadku awarii trwającej dłużej niż jeden dzień Abonentowi przysługuje bonifikata w wysokości 1/30 opłaty abonamentowej, za każdy pełny dzień awarii&quot;"/>
        <s v="&quot; W przypadku rezygnacji z usług Operatora, Abonentowi nie przysługuje zwrot wniesionych na rzecz Operatora opłat, a zaległości płatnicze pozostają do uregulowania&quot;"/>
        <s v="&quot; W przypadku zerwania przez Abonenta umowy w okresie jej trwania, Abonent zostanie obciążony karą umowną w wysokości obowiązującej, w dniu podpisania umowy, opłaty instalacyjnej (bez uwzględnienia promocji i rabatów&quot;"/>
        <s v="&quot; Organizator zastrzega sobie, że będzie rozpatrywał reklamacje o ile przedmiot reklamacji był na piśmie zgłoszony w trakcie realizacji umowy pilotowi grupy, a w razie jego braku w recepcji hotelu, ośrodka, kierownika obiektu lub przedstawiciela Biura. Za datę wpłynięcia reklamacji uważa się dzień, w którym reklamacja została złożona w Biurze Traper.&quot;"/>
        <s v="&quot; Pisemna rezygnacja złożona w innych terminach niż wymienione wyżej (par. 5 pkt 1) nakłada obowiązek zapłaty kary umownej. Wysokość kary jest uzależniona od okresu uczęszczania do szkoły i wynosi: a) 3/4 opłaty rocznej w przypadku rezygnacji w 3 pierwszych miesiącach nauczania, b) 1/2 opłaty rocznej w przypadku rezygnacji między 3 a 6 miesiącem nauczania, c) 1/4 opłaty rocznej w przypadku rezygnacji po 6 miesiącach nauczania&quot;"/>
        <s v="&quot; Dyrektor ALMA MATER jest odpowiedzialny za kadrę dydaktyczną i proces nauczania, co uprawnia go w uzasadnionych przypadkach do zmiany lektorów oraz godziny zajęć z własnej inicjatywy lub na wniosek metodyka szkolnego&quot;"/>
        <s v="&quot; Zmiany wprowadzone przez dyrektora w zakresie wskazanym w par. 7 pkt 1 lub zmiana miejsca prowadzenia zajęć, siedziby ALMA MATER w granicach miasta, gminy nie daje podstaw do rozwiązania umowy&quot;"/>
        <s v="&quot; ALMA MATER zastrzega sobie prawo do czasowych odstępstw od realizacji postanowień Statutu Placówki z przyczyn finansowych lub nie dających się usunąć przeszkód w realizacji programu w pełnym zakresie&quot;"/>
        <s v="&quot; Właściciel zastrzega sobie prawo pobierania w ciągu roku szkolnego dodatkowej opłaty w przypadku wyższych kosztów prowadzenia placówki niż założono na początku roku szkolnego (np. większa inflacja, duża ilość rezygnacji słuchaczy z dalszej nauki).&quot;"/>
        <s v="&quot; Planowany termin oddania lokalu IV kwartał 2006 roku. TBS-Budostal-3 Sp. z o. o. zastrzega sobie prawo, że określony w pkt. 5 termin może ulec zmianie z przyczyn leżących po stronie wykonawcy przedmiotowego budynku, także w sytuacji wystąpienia innych przyczyn niezależnych od TBS-Budostal-3 Sp. z o. o.&quot;"/>
        <s v="&quot; Towarzystwo może również odstąpić od niniejszej umowy ze skutkiem natychmiastowym w przypadku, gdy Partycypant opóźni się powyżej 14 dni z wpłatą: a) którejkolwiek z rat określonych w par. 2 pkt. 3; b) dopłaty wynikającej z par. 2 pkt. 4; c) odsetek określonych w par. 2 pkt. 7&quot;"/>
        <s v="&quot; W tej sytuacji Towarzystwo zwróci Partycypantowi wszystkie wpłacone do tej pory zgodnie z niniejszą umową nominalne kwoty rat, o których mowa w par. 2 pkt. 3 potrącając z nich karę umowną w wysokości 3% pełnej kwoty partycypacji (par. 2 pkt. 2), przy czym zwrot wymienionych kwot nastąpi w ciągu 30 dni, po zawarciu przez Towarzystwo z innym Partycypantem umowy o partycypację na lokal mieszkalny będący przedmiotem niniejszej umowy oraz wpłaceniu przez niego określonych w umowie rat.&quot;"/>
        <s v="&quot; Do czasu wybudowania przez Towarzystwo lokalu mieszkalnego Partycypant może odstąpić od niniejszej umowy. W tej sytuacji Towarzystwo zwróci Partycypantowi wszystkie wpłacone do tej pory zgodnie z niniejszą umową nominalne raty, o których mowa w par. 2 pkt. 3 potrącając z nich karę umowną w wysokości 3% pełnej kwoty partycypacji (par. 2 pkt. 2), przy czym zwrot wymienionych kwot nastąpi w ciągu 30 dni po zawarciu przez Towarzystwo z innym Partycypantem umowy na lokal mieszkalny będący przedmiotem niniejszej umowy oraz wpłaceniu przez niego określonych rat. W przypadku wskazania następcy przez Partycypanta kara umowna za odstąpienie od niniejszej umowy wyniesie 1% pełnej kwoty partycypacji (par. 2 pkt. 2), przy czym zwrot wpłaconych kwot z uzwględnieniem kary nastąpi w ciągu 30 dni po zawarciu umowy z nowym Partycypantem oraz wpłaceniu przez niego określonych rat.&quot;"/>
        <s v="&quot; Strony zobowiązują się do polubownego rozstrzygania ewentualnych sporów. Spory powstałe na tle realizacji lub wykonania niniejszej umowy strony poddają pod rozstrzygnięcie Sądu polubownego, w którego skład wejdą trzy osoby tj. po jednym arbitrze powołanym przez każdą ze stron oraz superarbiter zgodnie powołany przez obu arbitrów. Sąd polubowny będzie działał w mieście, w którym siedzibę ma pożyczkodawca&quot;."/>
        <s v="&quot; Organizator nie odpowiada za świadczenie usług przez obce ekipy&quot;"/>
        <s v="&quot; Nie uważa się za wadę usługi niedociągnięć zawinionych przez uczestnika oraz osoby prawne i fizyczne nie pozostające w stosunku prawnym z naszym biurem albo wynikłych z okoliczności, za które biuro nie odpowiada.&quot;"/>
        <s v="&quot; Jeśli kwota nadpłaty do zwrotu po potrąceniu kosztów przekazu pocztowego będzie niższa niż 5 zł, nadpłata taka jest do odbioru przez Pożyczkobiorcę, wyłącznie w kasie jednego z oddziałów AIG Credit S.A. wymienionych na adresowym wykazie oddziałów w terminie 30 dni od daty wysłania zawiadomienia o nadpłacie&quot;"/>
        <s v="&quot; Sądem właściwym do rozpoznania sporów mogących wyniknąć z niniejszej Umowy jest właściwy z uwagi na miejsce wykonania umowy Sąd Rejonowy dla Wrocławia - Śródmieście właściwość ta dotyczy również postępowania o nadanie klauzuli wykonalności bankowemu tytułowi egzekucyjnemu&quot;"/>
        <s v="&quot; W razie niedopełnienia przez ubezpieczającego któregokolwiek z wyżej wymienionych obowiązków ubezpieczyciel może odmówić wypłaty odszkodowania w części lub w całości.&quot;"/>
        <s v="&quot; Jeżeli klient rezygnuje z udziału w imprezie z przyczyn leżących po jego stronie biuro potrąca: - przy rezygnacji powyżej 35 dni przed rozpoczęciem imprezy 60 od osoby; - przy rezygnacji między 35, a 28 dniem - 25% ceny imprezy od osoby; - 27, a 15 dniem - 50% ceny imprezy od osoby; - 14, a 8 dniem - 60% ceny imprezy od osoby; - przy rezygnacji poniżej 8 dni - 75% ceny imprezy.&quot;"/>
        <s v="&quot; W przypadku rezygnacji z przyczyn nie leżących po stronie organizatora, organizator ma prawo dokonać potrąceń w następującej wysokości: a) przy rezygnacji w terminie nie krótszym niż do 35 dnia włącznie przed rozpoczęciem imprezy 100 zł od osoby; b) przy rezygnacji między 34 a 28 dniem włącznie przed rozpoczęciem imprezy 25% wartości imprezy; c) przy rezygnacji między 27 a 15 dniem włącznie przed rozpoczęciem imprezy 50% wartości imprezy; d) przy rezygnacji między 14 a 8 dniem włącznie przed rozpoczęciem imprezy 75% wartości imprezy; e) przy rezygnacji na 7 dni i mniej przed rozpoczęciem imprezy 90% wartości imprezy.&quot;"/>
        <s v="&quot; Jeśli Uczestnik rezygnuje z udziału w imprezie (niezależnie od przyczyny) BT HUT - PLUS ma prawo dokonać potrąceń w sposób określony niniejszymi warunkami: a) opłata manipulacyjna w wysokości 80 zł (od każdej osoby wpisanej na zgłoszeniu) jeżeli rezygnacja została złożona na 30 lub wiecej dni przed datą rozpoczęcia imprezy; b) 35% ceny imprezy, jeżeli rezygnacja została złożona pomiędzy 29 a 21-szym dniem przed datą rozpoczęcia imprezy; c) 70% ceny imprezy, jeżeli rezygnacja została złożona pomiędzy 20 a 10-tym dniem  przed datą rozpoczęcia imprezy; d) 100% ceny imprezy, jeżeli rezygnacja została złożona w ciągu 9 dni przed datą rozpoczęcia imprezy (...).&quot;"/>
        <s v="&quot; BT HUT - PLUS odpowiada za realizację ilości i jakości świadczeń w trakcie trwania imprezy, za wyjątkiem usterek zawinionych przez Uczestnika, osoby prawne i fizyczne nie pozostające w stosunku prawnym z BT HUT - PLUS lub usterek wynikłych z okolicznośc"/>
        <s v="&quot; BT HUT - PLUS nie ponosi odpowiedzialności materialnej za przedmioty wartościowe należące do uczestników kolonii, obozów, zimowisk.&quot;"/>
        <s v="&quot; Ewentualne reklamacje powinny być zgłoszone do biura w nieprzekraczalnym terminie do 14 dni od daty zakończenia imprezy.&quot;"/>
        <s v="&quot; Wszelkie spory mogące wynikać w związku z realizacją zawartej umowy podlegają rozstrzygnięciu przez sąd właściwy miejscowo dla siedziby BT HUT - PLUS.&quot;"/>
        <s v="&quot; Jeżeli Uczestnik rezygnuje z uczestnictwa w imprezie z przyczyn leżących po jego stronie, w tym między innymi z powodu: niedotrzymania określonych w umowie terminów płatności, niedostarczania dokumentów, choroby, nieprzybycia na zbiórkę, innych przypadków losowych. Organizator z uwagi na poniesione koszty organizacji potrąca: a) 10% całej ceny imprezy jednak nie mniej niż 150 zł przy rezygnacji do 33 dnia przed rozpoczęciem imprezy; b) 35% całej ceny imprezy przy rezygnacji między 32 a 16 dniem przed rozpoczęciem imprezy; c) 60% całej ceny imprezy przy rezygnacji między 15 a 4 dniem przed rozpoczęciem imprezy; d) 95% całej ceny imprezy przy rezygnacji krótszej niż 4 dni przed rozpoczęciem imprezy.&quot;"/>
        <s v="&quot; Zwrot składki nie przysługuje, jeżeli w okresie ubezpieczenia zaistniało zdarzenie, w związku z którym Allianz Polska wypłaciło lub jest zobowiązane do wypłaty odszkodowania&quot;"/>
        <s v="&quot; Po wystąpieniu szkody każda ze stron ma prawo do pisemnego wypowiedzenia umowy ubezpieczenia, z zachowaniem 30-dniowego okresu wypowiedzenia. Wypowiedzenie umowy jest dopuszczalne tylko w ciągu 30 dni od dnia wypłaty odszkodowania lub od dnia otrzymania przez właściciela pojazdu odmowy odszkodowania&quot;"/>
        <s v="&quot; Wysokość odszkodowania wylicza się, biorąc za podstawę wartość utraconego świadczenia, określając jego wartość w stosunku do zapłaconej sumy. Wysokość odszkodowania nie może przekraczać ceny, jaką uczestnik zapłacił za świadczenia w chwili podpisania umowy.&quot;"/>
        <s v="&quot; Biuro z uwagi na poniesione koszty organizacji imprezy, zakupu świadczeń u kontrahentów zastrzega sobie prawo dokonania potrąceń z wniesionych przez Uczestnika opłat według zasad określonych załącznikiem numer 1 do Warunków. Dokonane przez Biuro potrącenie ma charakter odstępnego określonego artykułem 497 KC. Załącznik Numer 1 do Warunków uczestnictwa. W przypadku rezygnacji Uczestnika z udziału w imprezie Biuro zwraca dokonane przez niego wpłaty pomniejszone o koszty manipulacyjne z tytułu obsługi zgłoszenia w kwocie 50 PLN + VAT od osoby. Terminy rezygnacji potrącenia: Od 31 do 50 dni przed datą rozpoczęcia imprezy - 10%; Od 25 do 30 dni przed datą rozpoczęcia imprezy - 30%; Od 16 do 24 dni przed datą rozpoczęcia imprezy - 60%; Od 10 do 15 dni przed datą rozpoczęcia imprezy - 90%.&quot;"/>
        <s v="&quot; Organizator z uwagi na poniesione koszty ma prawo dokonania potrąceń z wniesionych przez klienta opłat według poniższych zasad: a) 50 PLN od osoby, jeżeli rezygnacja nastąpi w terminie dłuższym niż 40 dni przed datą rozpoczęcia imprezy; b) 10% wartości imprezy, jeżeli rezygnacja nastąpi w terminie od 39 do 31 dni przed datą rozpoczęcia imprezy; c) 35% wartości imprezy, jeżeli rezygnacja nastąpi w terminie od 30 do 15 dni przed datą rozpoczęcia imprezy; d) 55% wartości imprezy, jeżeli rezygnacja nastąpi w terminie od 14 do 8 dni przed datą rozpoczęcia imprezy; e) 70% wartości imprezy, jeżeli rezygnacja nastąpi w terminie od 7 do 4 dni przed datą rozpoczęcia imprezy; f) 85% wartości imprezy, jeżeli rezygnacja nastąpi w terminie krótszym niż 4 dni przed datą rozpoczęcia imprezy.&quot;"/>
        <s v="&quot; Biuro wyłącza odpowiedzialność odszkodowawczą z tytułu nieszczęśliwych wypadków, utraty zdrowia, czy bagażu w zakresie przekraczającym kwoty gwarantowane polisą generalną Ubezpieczyciela, z którym zawarto umowę (ogólne warunki umowy ubezpieczeniowej udostępnione będą na życzenie Uczestnika w każdym punkcie sprzedającym ofertę Biura)&quot;"/>
        <s v="&quot; W przypadku, gdy Użytkownik podjął działania, które nie są sprzeczne z niniejszym regulaminem, ale zostaną przez Iplay uznane za niepożądane, Iplay zawiadomi o tym fakcie Użytkownika pocztą elektroniczną, z żądaniem natychmiastowego zaprzestania podejmowania tych działań. Jeżeli Użytkownik nie zastosuje się niezwłocznie do żądanie Iplay, Iplay uzna takie działanie Użytkownika za naruszenie niniejszego regulaminu&quot;"/>
        <s v="&quot; Rozwiązanie umowy z przyczyn leżących po stronie Użytkownika nie powoduje zwrotu wniesionych przez Użytkownika serwisu iplay.pl opłat.&quot;"/>
        <s v="&quot; Stronie sprzedającej przysługuje prawo do wypowiedzenia niniejszej umowy ze skutkiem natychmiastowym przy uwzględnieniu par. 4 umowy według wyboru Strony sprzedającej, jeżeli Strona kupująca będzie zalegała z zapłatą chociażby jednej raty (części) ceny sprzedaży lub jakiejkolwiek kwoty podatku od towaru i usług i nie dokona odpowiedniej płatności wraz z należnymi odsetkami w terminie 21 dni od dnia wymagalności, określonego w par. 3 niniejszej umowy.&quot;"/>
        <s v="&quot; Strony niniejszej umowy postanawiają, że gdy z przyczyn leżących po Stronie kupującej umowa przyrzeczona nie zostanie zawarta w terminie o którym mowa w par. 5 ust. 1 Strona sprzedająca może: - dochodzić od Strony kupującej zawarcia umowy przyrzeczonej w terminie do 30 (trzydziestu) dni od upływu terminu, o którym mowa w par. 5 ust. 1 lub - po upływie 30 (trzydziestu) dni od terminu, o którym mowa w par. 5 ust. 1 uznać, iż niniejsza umowa wygasa i dochodzić od Strony kupującej zapłaty kary umownej stanowiącej kwotę pieniężną w wysokości 15% ceny sprzedaży określonej w par. 2 niniejszej umowy.&quot;"/>
        <s v="&quot; W przypadku uznania przez Stronę sprzedającą, iż niniejsza umowa wygasła, Strona sprzedająca dokona potrącenia kwoty przysługującej jej kary umownej, o jakiej mowa powyżej, z wierzytelnością Strony kupującej o zwrot kwot wpłaconych na poczet ceny sprzedaży. Pozostała po dokonaniu potrącenia kwota wpłacona na poczet ceny sprzedaży zostanie przez Stronę sprzedającą zwrócona Stronie kupującej, w terminie 30 (trzydziestu) dni po dokonaniu przez Stronę sprzedającą sprzedaży Apartamentu na rzecz dowolnej osoby trzeciej, w tym również wskazanej przez Stronę kupującą.&quot;"/>
        <s v="&quot; Strony oświadczają, że w przypadku gdyby Strona sprzedająca nie ukończyła robót budowlanych w planowanym terminie, o którym mowa w par. 5 ust. 1 Stronie kupującej przysługuje odszkodowanie w wysokości 2% ceny sprzedaży za każde zakończone 30 (trzydzieści) dni zwłoki liczone powyżej 120. Stronie kupującej nie przysługują jednak jakiekolwiek roszczenia związane z opóźnieniem lub zwłoką w zakończeniu robót w planowanym terminie, bez względu na rozmiar opóźnienia lub zwłoki, jeżeli opóźnienie lub zwłoka w ukończeniu robót spowodowane zostało niekorzystnymi warunkami atmosferycznymi ( w szczególności: opadami deszczowymi trwającymi pow. 7 kolejnych dni, niską temperaturą tzn. powyżej - 6 st. Celsjusza). Stronie kupującej nie przysługują jednak jakiekolwiek roszczenia związane z opóźnieniem lub zwłoką w zakończeniu robót w planowanym terminie, bez względu na rozmiar opóźnienia lub zwłoki, jeżeli opóźnienie lub zwłoka w ukończeniu robót spowodowane zostało siłą wyższą, a w szczególności przez wojnę, zamieszki, zamach stanu, trzęsienie ziemii, pożar, ekstremalne warunki atmosferyczne, eksplozję, powódź i inne zjawiska przyrodnicze, a także działania lub zaniechania władz rządowych lub władz lokalnych oraz zdarzenia mogące nastąpić w przyszłości w okresie obowiązywania niniejszej Umowy, które mają lub mogą mieć wpływ na wykonanie niniejszej Umowy, a których następstwo pozostaje poza zasięgiem rozsądnej kontroli Stron i które nie mogły zostać przewidziane lub - nawet jeżeli byłyby możliwe do przewidzenia - nie było możliwe zapobieżenie ich nastąpienia lub wywołaniu określonych skutków.&quot;"/>
        <s v="&quot; W przypadku, gdy powierzchnia Apartamentu ulegnie zmianie w stosunku do powierzchni, o której mowa w par. 2 o wiecej niż 3 (trzy) procent tej powierzchni, Strona sprzedająca jest upoważniona do żądania odpowiedniej dopłaty ( w przypadku zwiększenia powierzchni) lub zobowiązana do zwrotu Stronie kupującej odpowiedniej kwoty uiszczonej ceny ( w przypadku zmniejszenia powierzchni)&quot;."/>
        <s v="&quot; Biuro odpowiada za szkody wynikłe z działania lub zaniechania jego kontrahentów jak za działania własne, chyba że przyczyna szkody była od Biura i jego kontrahentów niezależna. Ograniczenie tej odpowiedzialności będzie wynikać z: - przepisów obowiązujących w kraju pobytu, w odniesieniu do usług świadczonych przez miejscowych usługodawców, - postanowień umownych międzynarodowych, - przepisów szczególnych a w szczególności w zakresie dotyczącym hotelarzy i przewodników.&quot;"/>
        <s v="&quot; Edbud oświadcza, że zastrzega sobie prawo do dokonywania zmian w projekcie budynku, a Nabywca fakt ten akceptuje. Właściwy układ funkcjonalny nabywanego lokalu, wielkość poszczególnych pomieszczeń, okien, balkonów / tarasów / ogródków oraz usytuowanie pionów instalacyjnych określone będą w projekcie wykonawczym.&quot;"/>
        <s v="&quot; Termin, o którym mowa w ust. 1 może ulec przesunięciu tylko na skutek okoliczności zewnętrznych, na które Edbud, pomimo zachowania należytej staranności nie ma wpływu, a w szczególności: siły wyższej, działań organów administracji samorządowej i państwowej oraz podmiotów, od których zależy możliwość prowadzenia robót budowlanych, a w szczególności dostawców mediów i urządzeń infrastruktury technicznej, związanych z EDBUD-em stosownymi porozumieniami lub umowami, warunków atmosferycznych, które uniemożliwiają wykonanie robót budowlanych, wystąpienia w trakcie prowadzenia robót budowlanych konieczności wykonania dodatkowych robót, potwierdzonych wpisem do dziennika budowy, których w chwili podpisywania niniejszej umowy nie można było przewidzieć.&quot;"/>
        <s v="&quot; Wstępna promocyjna cena lokalu oraz innych elementów wymienionych w par. 1 ust. 1 wraz z udziałem w gruncie, ustalona na poziomie cen z dnia 25.03.2005 r., wynosi:….......złotych brutto, słownie:….. złote brutto. Cena zawiera stawki podatku VAT obowiązujące w dniu podpisania - 7% od sprzedaży mieszkań oraz 22% od sprzedaży stanowisk postojowych.&quot;"/>
        <s v="&quot; Ostateczna cena lokalu zostanie ustalona w rozliczeniu końcowym i zawierać będzie zmiany wynikające: z inwentaryzacji powykonawczej, o której mowa w ust. 5, z waloryzacji, o której mowa w ustępie 6, ze zmian przepisów podatkowych, o której mowa w ust. 7, z udziału w pomieszczeniu dla Wspólnoty Mieszkaniowej, o którym mowa w ust. 8, ze zmian indywidualnych i robót dodatkowych, o których mowa w par. 5.&quot;"/>
        <s v="&quot; Po wpłaceniu przez Nabywcę wszystkich rat wynikających z harmonogramu, a także po wykonaniu inwentaryzacji powykonawczej, Edbud dokona korekty ceny wymienionej w ust. 1, a następnie ją zwaloryzuje. Waloryzacja dokonana będzie z zastosowaniem publikowanych przez GUS wskaźników zmian cen (publikacja GUS pt. &quot;Ceny robót budowlano - montażowych i obiektów budowlanych&quot;, tablica 2 &quot;Wskaźniki cen i niektórych budynków i budowli&quot;, symbol BKOB 112, Budynki o dwóch mieszkaniach i wielomieszkaniowe) w stosunku do poziomu cen określonego w ust. 1 i uwzględniać będzie terminy i wielkość dokonanych wpłat. Wpłaty podlegają waloryzacji do dnia faktycznej zapłaty. Waloryzacja będzie uwzględniona w rozliczeniu końcowym, jeżeli wzrost skorygowanej ceny przekroczy 1% jej wartości wyjściowej.&quot;"/>
        <s v="&quot; Strony oświadczają, że ustalona pomiędzy nimi cena przedmiotu umowy uwzględnia obecnie obowiązujące stawki podatku VAT od sprzedaży lokali, wobec czego gdyby stawki te uległy zmianie, cena przedmiotu umowy ulegnie zmianie proporcjonalnie do zmiany stawek podatku VAT. Ponadto, w przypadku wprowadzenia lub zmian stawek innych podatków lub danin publicznoprawnych o charakterze cenotwórczym, a związanych z budownictwem, ewentualny wzrost ceny z tego tytułu pokryje Nabywca.&quot;"/>
        <s v="&quot; W końcowym rozliczeniu lokalu będzie uwzględniona wartość udziału w pomieszczeniu przeznaczonym dla Wspólnoty Mieszkaniowej. Kwota przypadająca na każdy lokal będzie proporcjonalna do udziału w powierzchni wspólnej budynku.&quot;"/>
        <s v="&quot; Opłata manipulacyjna w wysokości 2000 brutto wniesiona przez Nabywcę przed podpisaniem umowy, zostanie zaliczona do wartości umowy w rozliczeniu końcowym. Nie podlega ona zwrotowi w przypadku wypowiedzenia lub rozwiązania umowy przez Nabywcę.&quot;"/>
        <s v="&quot; Przez okres trzech lat od powstania Wspólnoty Mieszkaniowej, Edbud będzie sprawował odpłatnie fukncję Zarządcy i Administratora budynku we własnym zakresie lub zleci to osobie trzeciej. W tym okresie Nabywca ma obowiązek pokrywania wszelkich kosztów utrzymania lokalu i nieruchomości wspólnej, m.in. kosztów zarządu, administracji, ogrzewania, wywozu śmieci, wody, ścieków, energii elektrycznej, ochrony budynku i innych koniecznych opłat eksploatacyjnych, do czasu przyjęcia planu gospodarczego w wysokości średnich cen rynkowych dla Warszawy a następnie według planu gospodarczego z uwzględnieniem wynagrodzenia za zarządzanie ustalonego w umowie przeniesienia własności.&quot;"/>
        <s v="&quot; Nabywca ma prawo odstąpić od umowy bez zachowania okresu wypowiedzenia w przypadku opóźnienia w wykonaniu przedmiotu umowy wyższego niż 120 dni. EDBUD zwróci Nabywcy wniesione przez nich kwoty w wysokości nominalnej, z zastrzeżeniem potrąceń opisanych w ust. 5 w terminie 60 dni od rozwiązania umowy.&quot;"/>
        <s v="&quot; W przypadku, gdy umowa zostanie rozwiązana wskutek odstąpienia lub wypowiedzenia z przyczyn leżących po stronie Nabywcy, a w lokalu będącym przedmiotem umowy zostały wprowadzone indywidualne zmiany, Nabywca jest zobowiązany do pokrycia kosztów poniesionych przez EDBUD na przywrócenie lokalu do stanu zgodnego z pierwotnym projektem, o ile EDBUD nie znajdzie kandydata akceptującego zmiany wprowadzone na życzenie Nabywcy. Nabywca pokryje te koszty w terminie 7 dni od daty doręczenia mu kosztorysu wykonanych prac.&quot;"/>
        <s v="&quot; W przypadku powstałego z wyłącznej winy EDBUD-u opóźnienia w przekazaniu lokalu do prowadzenia robót wykończeniowych przekraczającego 60 dni, nabywcy przysługuje kara umowna w wysokości 0,02% ceny lokalu, określonej w par. 4 ust. 1, za każdy dzień zwłoki powyżej 60 dni, nie więcej jednak niż 2%.&quot;"/>
        <s v="&quot; W przypadku wypowiedzenia przez Nabywcę umowy w trybie par. 8 ust. 3, Nabywca zapłaci EDBUD-owi odstępne w wysokości 5% wartości umowy oraz pokryje koszty opisane w par. 8 ust. 5. Nabywca wyraża zgodę na potrącenie w/w kosztów z środków podlegających zwrotowi.&quot;"/>
        <s v="&quot; W przypadku odstąpienia od umowy w trybie par. 8 ust. 4, Nabywca zapłaci EDBUD-owi karę umowną w wysokości 5% wartości umowy oraz pokryje koszty opisane w par. 8 ust. 5. Nabywca wyraża zgodę na potrącenie w/w kwot z środków podlegających zwrotowi.&quot;"/>
        <s v="&quot; Termin określony w ust. 1 może ulec przesunięciu z przyczyn niezależnych od Inwestora tj. siły wyższej lub zmiany prawa budowlanego. &quot;"/>
        <s v="&quot; Suma tak naliczonych kar nie może przekroczyć 3% ceny sprzedaży brutto lokalu przedmiotu umowy. &quot;"/>
        <s v="&quot; Termin określony w ust. 1 może ulec przesunięciu z przyczyn niezależnych od Sprzedającej tj. siły wyższej lub zmiany prawa budowlanego. &quot;"/>
        <s v="&quot; Suma naliczonych kar nie może przekroczyć 3% ceny sprzedaży brutto przedmiotu umowy. &quot;"/>
        <s v="&quot; Warunkiem zawarcia umowy przenoszącej własność lokalu jest wpłacenie przez Kupującego ceny sprzedaży bez opóźnień. &quot;"/>
        <s v="&quot; Rodzice zobowiązani są do wpłacenia jednorazowo do Kasy Towarzystwa Oświatowego w dniu podpisania niniejszej umowy wpisowego w wysokości (1.200) zł. Wpisowe nie podlega zwrotowi. &quot;"/>
        <s v="&quot; Członek może z ważnych przyczyn odstąpić od umowy, jednakże tylko za uprzednim wskazaniem następcy, który wstąpi w jego prawa i obowiązki. &quot;"/>
        <s v="&quot; Członek upoważnia Spółdzielnię do zaciągnięciu w Jego imieniu kredytu hipotecznego w dowolnym Banku (do kwoty jaka niezbędna jest do ukończenia budowy apartamentu opisanego w par. 1 ust. 2-4) i przeniesienia jego własności na rzecz osób trzecich, według własnego uznania, w przypadku gdy: - z ważnej przyczyny (wypadek losowy, siła wyższa) nie będzie w stanie dokonywać wpłat w wysokościach i terminach określonych w par. 5, - bez uzasadnionej przyczyny, uchyli się z wpłatą kolejnej raty - o 14 dni od daty określonej w par. 5 ust. Koszty związane z zaciągnięciem ww. kredytu oraz przeniesienia własności ponosi członek. O zaciągnięciu kredytu w banku oraz decyzji przeniesienia własności na rzecz osób trzecich Spółdzielnia zawiadomi członka.&quot;"/>
        <s v="&quot; W przypadku sprzedaży apartamentu w sytuacji opisanej w par. 7 ust. 2 pkt. B, spółdzielnia zwróci członkowi równowartość dotychczas dokonanych wpłat, pomniejszonych o karę umowną równą kwocie zaliczki (I rata) - określonej w par. 5 ust. 2 oraz równowartość wszelkich kosztów i opłat poniesionych w związku i w celu zawarcia umowy kredytowej i umowy przeniesienia własności apartamentu na rzecz osób trzecich. &quot;"/>
        <s v="&quot; Sądem właściwym do rozstrzygnięcia sporów mogących wyniknąć na tle stosowania niniejszej umowy jest Sąd Rejonowy w Bielsku Białej lub Sąd Okręgowy w Bielsku Białej, w zależności od wartości wynikłego przedmiotu sporu. &quot;"/>
        <s v="&quot; Koszty rezygnacji: a) opłata stała w wysokości 60 zł, jeżeli rezygnacja nastąpiła w terminie do 31 dni przed datą rozpoczęcia imprezy, b) do 50% ceny (brutto) Imprezy przy rezygnacji w okresie 30-16 dni przed datą rozpoczęcia imprezy, c) do 80% ceny (brutto) Imprezy przy rezygnacji w okresie 15-1 dni przed datą rozpoczęcia imprezy, e) do 100% ceny imprezy przy rezygnacji w dniu wyjazdu, lub nie zgłoszenia się w wyznaczonym czasie na miejscu zbiórki lub nieprzybycia do miejsca realizacji imprezy. &quot;"/>
        <s v="&quot; Organizator ma prawo, w przypadku wystąpienia powyższych czynników do podwyższenia ceny imprezy, z zastrzeżeniem, że może ono nastąpić nie później niż 20 dni przed datą rozpoczęcia imprezy, oczywiście uczestnik może podwyżki nie zaakceptować i wycofać się z imprezy otrzymując zwrot wpłaconych opłat.&quot;"/>
        <s v="&quot; Organizator nie będzie rozpatrywał wszelkiego rodzaju reklamacji zbiorowych. Klient winien taką reklamację złożyć w swoim imieniu i imieniu osób na rzecz których zawarta została Umowa. &quot;"/>
        <s v="&quot; Wszelkie spory mogące wyniknąć z tytułu realizacji umowy będą rozstrzygane polubownie, a w razie braku porozumienia przez sąd właściwy dla pozwanego. &quot;"/>
        <s v="&quot; Ceny wyszczególnione w materiałach reklamowych są cenami stałymi, jednakże FUNCLUB zastrzega sobie możliwość zmiany cen w wyjątkowych sytuacjach, takich jak: zwrost kursu walut, zwrost cen paliw, zmiany przepisów celnych, podatkowych, taryf klimatycznych, lotniskowych, nieprzewidywalnych działań kontrahentów krajowych i zagranicznych oraz działań sił wyższych. &quot;"/>
        <s v="&quot; Wszystkie spory wynikłe z Umowy - Zgłoszenia zawartej z Uczestnikiem będą podlegać rozpatrzeniu przez Sąd właściwy siedzibie FUNCLUB. &quot;"/>
        <s v="&quot; Jeżeli zmiana ta nie przekracza 15% ceny Imprezy, to nie powoduje zmiany Umowy, a klient Uczestnik zobowiązany jest dopłacić różnicę. &quot;"/>
        <s v="&quot; Organizator nie ponosi odpowiedzialności za bagaż Uczestników imprezy, w przypadku jego zamiany, zgubienia czy kradzieży. &quot;"/>
        <s v="&quot; Strony oświadczają, że dokonają starań, aby sporne kwestie rozwiązać polubownie. W innym razie spór rozpatrywać będzie Sąd Powszechny w Szczecinie. &quot;"/>
        <s v="&quot; W przypadku rezygnacji FUNCLUB dokonuje następujących naliczeń opłat manipulacyjnych (od osoby): - na 61 dni lub więcej przed datą rozpoczęcia 100 PLN; - w terminie 60-31 dni przed datą rozpoczęcia 30% ceny imprezy; - w terminie 30-15 dni przed datą rozpoczęcia 50% ceny imprezy; - w terminie 14-7 dni przed datą rozpoczęcia 80% ceny imprezy. &quot;"/>
        <s v="&quot; Podstawą reklamacji składanej przez Uczestnika nie mogą być zdarzenia i okoliczności, których FUNCLUB, przy należytej staranności, nie mógł przewidzieć lub zaistniały nie z winy FUNCLUB ( w szczególności: opóźnienia w transporcie, postoje na granicach, awarie środków transportu, czynności celne, warunki atmosferyczne w trakcie trwania imprezy).&quot;"/>
        <s v="&quot; Warunkiem rozpatrzenia reklamacji, pod rygorem nieważności, jest złożenie przez Uczestnika pisemnego oświadczenia o zaistniałej problemowej sytuacji pilotowi lub innemu reprezentantowi FUNCLUB tak, aby mogła być ona wyjaśniona już na miejscu a wszelkie niedogodności usunięte. Jeżeli Uczestnik nie uczyni tego, reklamacja złożona po powrocie nie będzie rozpatrywana. &quot;"/>
        <s v="&quot; Jeżeli skutkiem okoliczności o których mowa w ust. 2 istnieje trwała niemożliwość realizacji inwestycji, umowa niniejsza ulega rozwiązaniu, a wpłacone kwoty zostaną zwrócone w ciągu 90 dni od rozwiązania umowy bez odliczania lub zapłaty kar umownych przewidzianych umową. &quot;"/>
        <s v="&quot; Strony uznają, iż wady stwierdzone protokołem odbioru wyczerpują całość wad lokalu. Kupujący nie może domagać się naprawy wad, które nie zostaną ujęte w protokole, chyba że wady te stanowią wady ukryte lokalu. &quot;"/>
        <s v="&quot; Kupujący może odmówić przyjęcia lokalu tylko wówczas, gdy nie został wykonany zakres prac określony w załączniku do umowy. &quot;"/>
        <s v="&quot; W przypadku wycofania zlecenia w okresie, w którym zastrzeżono wyłączność Pośrednikowi, Zamawiający zobowiązany jest zapłacić kwotę w wysokości 3% + 22% VAT od ceny oznaczonej w par. 8 niniejszej umowy. &quot;"/>
        <s v="&quot; W przypadku zaległości z zapłatą raty o ponad: a) 15 dni po terminie płatności, Dłużnik zobowiązany jest do zapłaty odsetek za opóźnienie w wysokości 8% danej raty, b) 30 dni po terminie płatności, Dłużnik zobowiązany jest do zapłaty, oprócz odsetek wymienionych w art. 12  ust. 12.1 punkt (1), dodatkowych odsetek za opóźnienie w wysokości 13% danej raty. &quot;"/>
        <s v="&quot; W przypadku jeżli Dłużnik nie zapłaci prawidłowo pełnych 2 rat wg aktualnego Kalendarza rat lub w przypadku, jeśli Dłużnik zalega z zapłatą raty miesięcznej powyżej 30 dni lub w przypadku, jeżli Dłużnik zalega z zapłatą innego zobowiązania pieniężnego wg niniejszej umowy powyżej 30 dni: a) Dłużnik poza odsetkami wymienionymi w art. 12 ust. 12.1 zobowiązany jest do zapłaty dodatkowych odsetek za opóźnienie w wysokości 50% wysokości pożyczki (wg art. 1 ust. 1.1) i wynagrodzenia umownego za udzielenie pożyczki (wg art. 5 ust. 5.1.) &quot;"/>
        <s v="&quot; W przypadku rozwiązania umowy ubezpieczenia przed upływem okresu ubezpieczenia wskazanego w polisie, składka za niewykorzystany okres ubezpieczenia podlega zwrotowi tylko wtedy, gdy w okresie ubezpieczenia nie nastąpiło zdarzenie, w związku z którym UNIQA TU S.A. wypłaciło bądź wypłaci odszkodowanie lub świadczenie. &quot;"/>
        <s v="&quot; Ubezpieczonemu przysługuje zwrot składki za niewykorzystany okres ubezpieczenia pod warunkiem, że UNIQA TU S.A. nie wypłaciło odszkodowania i nie będzie zobowiązane do wypłacenia odszkodowania z tytułu zawartej umowy.&quot;"/>
        <s v="&quot; Oszkodowania i rekompensaty z innych źródeł. Wysokość odszkodowania ulega pomniejszeniu o odszkodowania i rekompensaty przysługujące osobom poszkodowanym z innych źródeł. &quot;"/>
        <s v="&quot; Ograniczenia odpowiedzialności. Ubezpieczeniem nie są objęte szkody: wynikłe z powodu działania hałasu, wibracji, ciepła, wody, zagrzybienia lub innych podobnych czynników. &quot;"/>
        <s v="&quot; Jeżeli rozwiązanie umowy nastąpiło po rozpoczęciu okresu ubezpieczenia, zwrotowi podlega różnica pomiędzy składką pobraną a składką należną za wykorzystany okres ubezpieczenia, zwiększoną o koszty poniesione przez UNIQA TU S.A. (…) Miesiąc rozpoczęty (nawet 1 dzień) liczy się jako wykorzystany.&quot; "/>
        <s v="&quot; W przypadku wystąpienia szkody objętej ochroną, osoby objęte ochroną ubezpieczeniową obowiązane są: (…) najpóźniej w terminie trzech dni od powstania szkody lub uzyskania o niej informacji powiadomić UNIQA TU S.A. o jej powstaniu, a w przypadku kradzieży z włamaniem lub rabunku- w ciągu 24 godzin.&quot;"/>
        <s v="&quot; FUNCLUB zastrzega sobie termin 30 dni na rozpatrzenie reklamacji oraz udzielenie odpowiedzi. Skargi grupowe nie będą traktowane jako reklamacje.&quot;"/>
        <s v="&quot; W przypadku niewykonania lub nienależytego wykonania (niezgodnie z pkt 1.1.) Umowy przez FUNCLUB, Klient ma prawo wnieść reklamację. Reklamacje winny być składane w formie pisemnej, pod rygorem nieważności, w terminie 7 dni od daty zakończenia imprezy. W tym przypadku decyduje data nadania listu poleconego lub data nadania faxu. &quot;"/>
        <s v="&quot; Organizator wyłącza swoją odpowiedzialność z tytułu jakichkolwiek błędnych i nieprawdziwych informacji udzielonych przez działających w jego imieniu Agentów, w odbiegających od określonych niniejszymi warunkami oraz każdorazowej oferty turystycznej, w szczególności w zakresie warunków organizowanych imprez turystycznych. &quot;"/>
        <s v="&quot; W każdej chwili przed rozpoczęciem imprezy Uczestnik ma prawo odstąpić od Umowy. Rezygnacja może nastąpić jedynie w formie pisemnej, a każdy Uczestnik zostaje obciążony następującymi kosztami - karą umowną: a) 20% ceny - przy rezygnacji zgłoszonej od 30 do 22 dnia włącznie przed terminem wyjazdu; b) 30% ceny - przy rezygnacji zgłoszonej do 31 dnia włącznie przed terminem wyjazdu; c) 50% ceny - przy rezygnacji zgłoszonej od 21 do 8 dnia włącznie przed terminem wyjazdu; d) 80% ceny - przy rezygnacji zgłoszonej od 7 do 7 dnia włącznie przed terminem wyjazdu; e) 90% ceny - przy rezygnacji zgłoszonej w dniu wyjazdu oraz w przypadku nie zgłoszenia się do odprawy (lub hotelu na miejscu w 1-szym dniu imprezy - w przypadku imprez z dojazdem własnym.) &quot;"/>
        <s v="&quot; Wszelkie spory powstałe w związku z realizacją zawartej Umowy, strony będą rozstrzygały polubownie a w przypadku nie osiągnięcia porozumienia przez sąd właściwy dla siedziby pozwanego. &quot;"/>
        <s v="&quot; Uzupełnienia  złożonych reklamacji, dotyczących uwag wobec Organizatora, można składać najpóźniej do 14 dni od daty zakończenia imprezy w formie pisemnej, a ich rozpatrywanie nastąpi wyłącznie pod warunkiem wcześniejszego zgłoszenia bieżących uwag na piśmie w trakcie trwania imprezy i wtedy gdy niedogodności te nie zostały zrekompensowane jeszcze w trakcie pobytu Uczestników. Odpowiedź na złożone pismo Uczestnika będzie udzielona w ciągu 30 dni od daty jego otrzymania. Termin może być stosownie wydłużony o ile rzetelne rozpatrzenie sprawy wymagać będzie podjęcia dodatkowych czynności. &quot;"/>
        <s v="&quot; Wzrost kursów walut, kosztów transportu oraz cen transakcyjnych stanowiących podstawę kalkulacji ceny imprezy mogą spowodować wzrost ceny imprezy, nie wyższy jednak niż 10%. Wzrost ceny będzie skuteczny w stosunku do Uczestnika wyłącznie po doręczeniu mu pisemnego zawiadomienia na co najmniej 20 dni przed datą imprezy. Wzrost ceny imprezy jak w niniejszym punkcie nie stanowi wypowiedzenia umowy uczestnictwa przez organizatora a rezygnacja Uczestnika powoduje skutki wymienione w rozdz. IX. &quot;"/>
        <s v="&quot; par. 2 ust. 10 b - Strony zgodnie ustalają, iż cena nabycia przedmiotu umowy określona w par. 2 ust. 1 ulegnie zmianie w wyniku: b) zmiany powierzchni lokalu mieszkalnego, piwnicy, tarasu, oraz działku gruntu przeznaczonej na urządzenie ogródka przydomowego w wyniku dokonania pomiarów powykonawczych przy przyjęciu stawek za 1 m2 powierzchni odpowiednio: lokalu mieszkalnego = .... PLN, piwnicy = .... PLN, tarasu = .... PLN, ogródka przydomowego = .... PLN &quot;"/>
        <s v="&quot; par. 2 ust. 11 a - W związku ze zmianą ceny, w sytuacjach jak określono w ust. 10 lit. b (…), Kupujący dopłaci różnicę w terminie 14 dni od przedstawienia rozliczenia przedmiotu umowy w standardzie &quot;"/>
        <s v="&quot; par. 5 D ust. 4 c - Właściwym do rozpoznania sporów z niniejszej umowy jest Sąd miejscowo właściwy ze względu na siedzibę Inwestora. &quot;"/>
        <s v="&quot; Przedmiotowy lokal zostanie wykonany zgodnie ze specyfikacją stanowiącą załącznik nr 3 do umowy. Sprzedający zastrzega możliwość wprowadzenia zmian w układzie architektonicznym, dokumentacji projektowej oraz w układzie zagospodarowania terenu, o ile okażą się one niezbędne ze względu na realizację inwestycji. Zmiany dotyczyć mogą w szczególności rozmieszczenia planów instalacyjnych, zastosowania określonej technologii oraz materiałów budowlanych, a także rozmieszczenia oświetlenia, układów ciągów pieszo - jezdnych oraz zieleni, na terenie objętym inwestycją. Zmiany takie nie stanowią zmiany treści niniejszej umowy. &quot;"/>
        <s v="&quot; W przypadku nie dokonania pierwszej wpłaty, zadatek o jakim mowa w pkt. 1 nie podlega zwrotowi. &quot;"/>
        <s v="&quot; W przypadku zawinionej przez Sprzedającego zwłoki w realizacji inwestycji, przekraczającej 3 miesiące, Kupującemu przysługuje prawo do żądania zapłaty kary w wysokości odsetek liczonych od sumy wpłaconego zadatku oraz zaliczek w ich wysokości ustawowej za każdy dzień zwłoki przekraczającej ten okres, nie więcej jednak niż 10% wartości przedmiotu niniejszej umowy. Jeżeli jednak okres zwłoki przekroczy 4 miesiąze, Kupującemu przysługuje prawo odstąpienia od niniejszej umowy z zachowaniem prawa do odsetek na zasadach wymienionych w zdaniu poprzednim. &quot;"/>
        <s v="&quot; Stwierdzone w protokole usterki Sprzedający zobowiązuje się usunąć niezwłocznie, a następnie strony zobowiązane są do przystąpienia do czynności przekazania mieszkania ponownie, przy czym nieobecność Kupującego upoważnia Sprzedającego do samodzielnego sporządzenia protokołu bez konieczności ponownego wezwania Kupującego. &quot;"/>
        <s v="&quot; W przypadku zbycia przez Kupującego przedmiotowego lokalu jest on zobowiązany do poinformowania przyszłego nabywcy o treści udzielonego pełnomocnictwa oraz do uzyskania od niego odpowiedniego dokumentu na rzecz Sprzedającego, pod rygorem zapłaty na rzecz Sprzedającego, kary umownej w wysokości 100.000 zł. Ponadto kupujący oświadcza, iż znane mu są plany przeprowadzenia przez spółkę Sprzedającemu na działkach sąsiednich dalszych inwestycji budowlanych..... i wyraża na nie zgodę, zobowiązując się do powstrzymania się od wnoszenia wszelkich protestów mających na celu wstrzymanie procedury administracyjnej związanej z wydaniem decyzji o warunkach zabudowy oraz udzieleniem pozwolenia na budowę na sąsiednich działkach. W razie naruszenia tego zobowiązania, Sprzedającemu przysługuje prawo do zapłaty przez Kupującego kary umownej w wysokości 100.000 zł. &quot;"/>
        <s v="&quot; Po tym terminie w przypadku rezygnacji z kursu będą potrącane następujące opłaty - w pierwszym tygodniu trwania kursu 40% całości opłaty za kurs. &quot;"/>
        <s v="&quot; Po pierwszym tygodniu trwania kursu opłata za kurs  nie podlega zwrotowi. &quot;"/>
        <s v="&quot; Organizator zastrzega sobie prawo odwołania każdej imprezy, na której rezerwacja nie obejmuje minimum 80% miejsc. W przypadku odwołania zawiadomienie klienta nastąpi niezwłocznie i nie później niż 4 dni przed planowanym wylotem. Organizator jest zobowiązany zwrócić klientowi wpłacony koszt na imprezę w terminie 10 dni od odwołania wyjazdu na podany przez klienta do rezerwacji adres lub konto bankowe. &quot;"/>
        <s v="&quot; Klient nie ma prawa do dochodzenia od organizatora innych roszczeń z tytułu zmian lub odwołania imprezy turystycznej, o których mowa w pkt 1-7. &quot;"/>
        <s v="&quot; Organizator nie ponosi odpowiedzialności za błędne informacje o produkcie i cenie, przekazywanych klientowi przez swoich przedstawicieli (Agencje Turystyczne). Jeżeli błędy te uniemożliwiają wystawienie poprawnych dokumentów podróży, organizator ma prawo odmowy zawarcia umowy z klientem, a klient ma prawo do otrzymania wpłaconej kwoty za impreze. Inne roszczenia z tego tytułu mogą być zgłaszane przez klienta wyłącznie wobec podmiotu, który dokonał błędnego zgłoszenia i udzielił błędnych informacji. &quot;"/>
        <s v="&quot; W przypadku niemożności rozstrzygnięcia sporów wynikających z przedmiotu realizacji niniejszej Umowy w drodze plubownej, Sądem właściwym do rozstrzygnięcia tych sporów jest Sąd Rejonowy w Poznaniu. &quot;"/>
        <s v="&quot; Składkę podlegającą zwrotowi pomniejsza się o 10%. Pomniejszenia o 10% nie stosuje się jeżeli składka podlegająca zwrotowi zostaje zaliczona na poczet kolejnej umowy ubezpieczenia autocasco lub w przypadku gdy właściciel pojazdu posiada w PZU S.A. ubezpieczenie autocasco innego pojazdu. &quot;"/>
        <s v="&quot; Odpowiedzialność B.P. Exim Tours Sp. z o. o. jest wykluczona w przypadku: szkód powstałych w wyniku czynów niedozwolonych i przestępstw, do których dojdzie w czasie realizacji imprezy, za które Organizator nie ponosi odpowiedzialności, jak za działania własne, np. kradzież. &quot;"/>
        <s v="&quot; Reklamacje związane z zakwaterowaniem, wyżywieniem oraz programem wyjazdu należy zgłaszać niezwłocznie do pilota / rezydenta, który jest zobowiązany do ich usunięcia jej na miejscu. W przeciwnym wypadku należy sporządzić protokół, który musi być podpisany z dopiskiem &quot;zapoznałem się&quot; przez pilota/rezydenta. Nie podpisane reklamacje przez w/w przedstawiciela Organizatora nie będą rozpatrywane przez B.P. Exim Tour Sp. z o. o. Przedstawiciel Organizatora działający w miejscu imprezy nie jest upoważniony do uznawania roszczeń. &quot;"/>
        <s v="&quot; W przypadku niewykonania lub nienależytego wykonania umowy uczestnik ma prawo zgłosić reklamacje Organizatorowi imprezy w biurze zarządu spółki w Warszawie 00-672, ul. Piękna 45 do 7 dni kalendarzowych od daty ukończenia imprezy. Opóźnienie powoduje nieważność reklamacji. Datą decydującą jest data otrzymania reklamacji w formie pisemnej przez B.P. Exim Tours Sp. z o. o. lub data nadania reklamacji w urzędzie pocztowym. &quot;"/>
        <s v="&quot; Skargi grupowe nie będą traktowane jako reklamacje i będą traktowane jako nieważne. &quot;"/>
        <s v="&quot; Odpowiedzialność za utratę lub uszkodzenia przedmiotów wartościowych lub pieniędzy, które znajdowały się w bagażu uczestnika ponoszą odpowiednio ubezpieczyciel oraz przewoźnik lotniczy. &quot;"/>
        <s v="&quot; B.P. Exim Tours Sp. z o.o zastrzega sobie w nieuniknionych przypadkach prawo do dokonania zmian w wykonaniu poszczególnych postanowień zawartej umowy, o ile nie zmieniają one charakteru imprezy. Przez „nieuniknione przypadki” należy rozumieć np. siłę wyższą, awarię środka transportu (np. samolotu, autokaru), nadrezerwację miejsc hotelowych, zmianę ze względow logistycznych, ekonomicznych lub ze względów bezpieczeństwa. Dopuszczalne są zmiany np. rodzaju transportu, towarzystwa lotniczego, typu samolotu, trasy przelotu, zmiany lotniska na wylot i powrót z kraju, zmiany docelowego lotniska za granicą, godziny odlotów, zmiany rodzaju transferu z lotniska do hotelu oraz miejsca i miejscowości zakwaterowania pod warunkiem, że hotel jest tej samej lub wyższej kategorii. Jeżeli Organizator zmieni uczestnikom lotnisko wylotowe i powrotne w kraju po dokonaniu rezerwacji przez uczestnika i potwierdzeniu jej przez Exim Tours a transfer z/do miejsca przewidzianego umową nie zostanie zorganizowany, Organizator pokryje koszt transportu uczestników. &quot;"/>
        <s v="&quot; Organizator imprezy ma prawo do odwołania imprezy w wyniku działania siły wyższej, decyzji podjętej przez przewoźnika lotniczego oraz ważnych przyczyn zawinionych przez osoby trzecie.&quot;"/>
        <s v="&quot; W przypadku przerwania podróży lub pobytu z przyczyn leżących po stronie Klienta lub osoby mu towarzyszącej równowartość niewykorzystanych świadczeń nie będzie refundowana. &quot;"/>
        <s v="&quot; Rezygnując z uczestnictwa w imprezie uczestnik zobowiązany jest zapłacić oplatę manipulacyjną od wartości całkowitej imprezy w wysokości: 20% ceny - przy rezygnacji zgłoszonej do 30 dnia włącznie przed terminem odlotu, 25% ceny - przy rezygnacji zgłoszonej od 29 do 22 dnia włącznie przed terminem odlotu, 35% ceny - przy rezygnacji zgłoszonej od 21 do 15 dnia włącznie przed terminem odlotu, 50% ceny - przy rezygnacji zgłoszonej od 14 do 8 dnia włącznie przed terminem odlotu, 65% ceny - przy rezygnacji zgłoszonej od 7 do 3 dnia przed terminem odlotu, 80% ceny - przy rezygnacji zgłoszonej na 2 dni włącznie do samego dnia odlotu lub w przypadku nieobecności podczas odprawy lotniskowej. &quot;_x000a_"/>
        <s v="&quot; Uczestnik winien upewnić się u naszego przedstawiciela nie później niż na 24h i  nie wcześniej niż na 48 h przed odlotem o dokładny czas odlotu samolotu. Jeżeli uczestnik ich nie potwierdzi i spóźni się na swój odlot Exim Tours zmuszone będzie do obciążenia uczestników dodatkowymi kosztami. &quot;"/>
        <s v="&quot; W terminie krótszym niż 20 dni od daty rozpoczęcia imprezy cena nie ulega podwyższeniu &quot;"/>
        <s v="„Jeżeli zapłata składki lub jej pierwszej raty została odroczona w stosunku do początku okresu ubezpieczenia, a ubezpieczyciel ponosi odpowiedzialność przed zapłaceniem składki lub jej pierwszej raty, niezapłacenie składki lub pierwszej raty składki w terminie wyznaczonym przez ubezpieczyciela będzie traktowane jako odstąpienie od umowy ubezpieczenia przez ubezpieczyciela z upływem 14-go dnia od wyznaczonego terminu płatności składki lub pierwszej raty składki bez konieczności składania odrębnego oświadczenia woli w tym zakresie. Postanowienie zdania poprzedzającego stanowi zawiadomienie ubezpieczającego o odstąpieniu od umowy”"/>
        <s v="„W odniesieniu do skutków prawnych niezapłacenia kolejnej raty składki w terminie wyznaczonym przez ubezpieczyciela odpowiednie zastosowanie mają postanowienia ust.2”"/>
        <s v="„ W przypadku powzięcia wiadomości o utracie przez odbiorcę tytułu prawnego do obiektu, do którego dostarczana jest energia elektryczna, BZA S.A. uprawniony będzie do wypowiedzenia niniejszej umowy sprzedaży energii elektrycznej z zachowaniem 14- dniowego okresu wypowiedzenia. ”"/>
        <s v="„ Umowa może być rozwiązana z zachowaniem pisemnej formy wypowiedzenia przez BZA S.A. z zachowaniem 3 miesięcznego terminu wypowiedzenia -  w przypadkach nie wyszczególnionych powyżej. ”"/>
        <s v="„ Partycypantowi przysługuje prawo do płacenia czynszu, który na podstawie ustawy nie może przekroczyć 4% wartości odtworzonej w skali roku.”"/>
        <s v="„ Przewidywany termin zakończenia inwestycji ustala się na 12 m-cy licząc od terminu przekazania planu budowy wykonawcy.”"/>
        <s v="„ W przypadku rezygnacji przez partycypanta z partycypacji w kosztach budowy mieszkania, rezygnacji złożonej na piśmie TBS Konkret Sp. z o.o. zwraca mu wpłacone kwoty bez odsetek i odszkodowań za wyłączenie raty pierwszej stanowiącej pokrycie kosztów przygotowania inwestycji, zawarcia umowy i naboru klientów.”"/>
        <s v="„TBS Konkret zastrzega sobie, w przypadkach uzasadnionych wymagających formy pisemnej, prawo jednostronnego przedłużenia okresu wypowiedzenia do sześciu miesięcy.”"/>
        <s v="„ Activ Investment zastrzega sobie prawo dokonywania jednostronnych, a koniecznych zmian w dokumentacji projektowej Budynku”."/>
        <s v="„ Activ Investment może odstąpić ze skutkiem natychmiastowym, bez wyznaczania dodatkowego terminu i bez odrębnego wezwania do zapłaty, od niniejszej Umowy i tym samym nie przystąpić do zawarcia przyrzeczonej umowy sprzedaży Lokalu Mieszkalnego w przypadku, gdy Kupujący opóźni się: a) powyżej 30 (trzydziestu) dni z wpłatą którejkolwiek z rat z określonych w par. 2 ust. 3 b), c), d), e), f), g) lub; b) powyżej 30 (trzydziestu) dni z wpłatą odsetek określonych w par. 2 ust. 9.”"/>
        <s v="„ W takim przypadku Activ Investment zwróci Kupującemu wszystkie wpłacone przez niego zgodnie z niniejsza Umową nominalne kwoty, o których mowa w par. 2 ust. 3, potrącając z nich karę umowną w wysokości 10% ceny Lokalu Mieszkalnego brutto określonej w par. 1 ust. 2, przy czym zwrot wymienionych kwot nastąpi w terminie do 30 (trzydziestu) dni po zawarciu przez Activ Investment z innym nabywcą przedwstępnej umowy sprzedaży Lokalu Mieszkalnego będący przedmiotem niniejszej umowy”._x000a_"/>
        <s v="„ Do czasu przekazania przez Activ Investment Lokalu Mieszkalnego, Kupujący może odstąpić od niniejszej umowy. W takiej sytuacji Activ Investment zwróci Kupującemu wszystkie wpłacone przez niego zgodnie z niniejszą Urnową nominalne kwoty, o których mowa w par. 2 ust. 3, potrącając z nich karę umowną w wysokości 10% ceny Lokalu Mieszkalnego brutto określonej w par. 1 ust. 2, przy czym zwrot wymienionych kwot nastąpi w terminie do 30 (trzydziestu) dni od dnia zawarcia przez Activ Investment z innym nabywcą przedwstępnej umowy sprzedaży Lokalu Mieszkalnego będącego przedmiotem niniejszej Umowy. W przypadku gdyby umowa przyrzeczona nie została zawarta w terminie zawartym w wezwaniu doręczonym Kupującemu, z przyczyn leżących po stronie Kupującego, Activ Investment może odstąpić od niniejszej umowy. W przypadku odstąpienia od niniejszej urnowy na warunkach określonych w zdaniu poprzednim, Activ Investment zobowiązuje się zwrócić Kupującemu wpłacone przez niego kwoty na poczet ceny sprzedaży Lokalu Mieszkalnego określonej w par. 1 ust. 2, pomniejszone o karę umowną wynoszącą 15% wartości brutto Lokalu Mieszkalnego oraz pomniejszone o kwoty z tytułów opisanych w par. 8 ust. 4 i par. 11 ust. 3, przy czym zwrot tych kwot nastąpi nie wcześniej niż do czasu zawarcia umowy sprzedaży Lokalu Mieszkalnego z innym nabywcą..."/>
        <s v="„ Ponadto w przypadku gdyby do zawarcia umowy przyrzeczonej zgodnie z postanowieniami niniejszej urnowy nie doszło z przyczyn leżących po stronie Kupującego, zaś Lokal Mieszkalny został Kupującemu wydany w posiadanie, strona ta jest zobowiązana do niezwłocznego opuszczenia i opróżnienia Lokalu oraz zwrotnego wydania go w posiadanie Activ Investment. W takim przypadku: - dobrowolne opuszczenie Lokalu i wydanie go w posiadanie Activ Investment - w stanie technicznym niepogorszonym -  jest warunkiem dokonania rozliczenia wpłaconych przez stronę zobowiązaną do kupna kwot, na zasadach określonych w akapicie powyżej. - kupujący oświadcza, że nie będzie podnosił względem Activ Investment żadnych roszczeń (w tym roszczeń o charakterze odszkodowawczym) z tytułu zwrotu poniesionych nakładów na wykończenie przedmiotowego lokalu mieszkalnego.”_x000a_"/>
        <s v="„ Nie przewidziane przez Sprzedającego okoliczności, za które Sprzedający nie ponosi odpowiedzialności, - w szczególności spowodowane przedłużającą się procedurą zmierzającą do uzyskania decyzji administracyjnych oraz wymaganych na tych decyzjach klauzul lub też niesprzyjających warunków atmosferycznych - będą skutkowały przesunięciem terminu rozpoczęcia i zakończenia budowy Budynku i lokalu oraz wydania lokalu Kupującemu i zawarcia umowy przyrzeczonej, bez konieczności podpisywania aneksów do niniejszej umowy przedwstępnej.”"/>
        <s v="„ Planowane ostateczne wykończenie Budynku, wraz z ukształtowaniem terenu wokół niego, nastąpi do 4 (czterech) miesięcy od zakończenia budowy Budynku, przy czym strony oświadczają i wyrażają zgodę, że termin ten może ulec przedłużeniu z przyczyn niezależnych od stron, a w szczególności z przyczyn atmosferycznych.”"/>
        <s v="„ Activ Investment ma prawo zgodnie z własnym uznaniem oraz według zasad słuszności do ustanowienia takich regulacji, które są konieczne dla określenia sposobu do zagospodarowania Nieruchomości, w szczególności dotyczących użytkowania i utrzymania wspólnych powierzchni i urządzeń Budynku, oraz innych spraw związanych z użytkowaniem tego Budynku, a Kupujący wyraża na to zgodę.”"/>
        <s v="„ Strony postanawiają że zmiany w powierzchni użytkowej do 3% wybudowanego Lokalu Mieszkalnego nie mają wpływu na cenę Lokalu Mieszkalnego. Jeżeli zmiany w powierzchni użytkowej będą przekraczały 3% to jedynie nadwyżka bądź niedomiar tej powierzchni powyżej lub poniżej 3% będą wyrównane w cenie ostatecznej.”"/>
        <s v="„ Strony postanawiają, że do dnia podpisania umowy przyrzeczonej sprzedaży, Kupujący może dokonać własnych prac adaptacyjnych w Lokalu Mieszkalnym, jednakże pod warunkiem uzyskania od Activ Investment wcześniejszej pisemnej zgody na takie prace. W przypadku dokonania prac adaptacyjnych bez zgody Activ Investment kupujący zapłaci karę umowną w wysokości 5% wartości Lokalu Mieszkalnego.”"/>
        <s v="„ Kupujący wyraża zgodę na to, aby Zarząd nieruchomością wspólną m.in. Budynkiem, powierzony był do 31.12.2012 r. TBS Południe Spółka z o.o. z siedzibą w Krakowie albo innej osobie prawnej lub fizycznej, wskazanej przez Activ Investment.”"/>
        <s v="„ Ewentualne spory wynikłe w związku z realizacją niniejszej umowy będą rozstrzygane przez Sąd rzeczowo właściwy dla siedziby Activ Investment”"/>
        <s v="„ Oświadczenia i zawiadomienia Activ Investment przesłane Kupującemu na podany adres do korespondencji uważa się za skutecznie doręczone. Kupujący zobowiązany jest w trakcie trwania niniejszej Umowy do natychmiastowego zawiadomienia Activ Investment o każdej zmianie adresu swego miejsca zamieszkania, pod rygorem uznania za skutecznie doręczone oświadczeń i zawiadomień Activ Investment przesłanych Kupującemu na adres wskazany w niniejszej umowie.”"/>
        <s v="„ Biuro wyłącza odpowiedzialność w stosunku do Uczestników rezygnujących z imprezy w czasie jej trwania.”"/>
        <s v="„ Jeżeli Uczestnik imprezy, wyłącznie z własnej winy zaniecha powiadomienia Organizatowa o okolicznościach utrudniających lub uniemożliwiających wykonanie Umowy, w terminie 14 dni od daty uzyskania informacji o tych okolicznościach, traci on prawo do występowania z roszczeniem z tytułu niewykonania lub nienależytego wykonania Umowy przez Organizatora.”"/>
        <s v="„ Organizator nie odpowiada za szkody, zmiany programu, niedogodności i utrudnienia zaistniałe w trakcie realizacji imprezy, a wynikłe z przyczyn od niego niezależnych np. warunki atmosferyczne, decyzje państwowe, strajki, zamieszki, działanie innych okoliczności siły wyższej lub leżących po stronie uczestnika.”"/>
        <s v="„ Oferty spoza katalogu tzn. Specjalne i Last Minute nie podlegają reklamacji dotyczącej zakwaterowania.”"/>
        <s v="„ Podniesienie ceny imprezy możliwe jest w okresie do 20-go dnia przed datą wyjazdu.”"/>
        <s v="„ Reklamacje wniesione do organizatora po upływie 14 dni od zakończenia imprezy, bez pisemnego potwierdzenia reklamacji przez pilota lub innego przedstawiciela organizatora mogą nie być rozpatrywane.”"/>
        <s v="„ KOMPAS POLAND Sp. z o. o. ogranicza odpowiedzialność odszkodowawczą z tytułu niewykonania lub nienależytego wykonania usług w czasie trwania imprezy turystycznej do dwukrotności ceny imprezy turystycznej względem każdego klienta z którym zawarł umowę.”"/>
        <s v="„ Kwota opłaty za usługę jest wnoszona za cały okres i nie podlega zwrotowi, nawet jeżeli Abonent wcześniej z niej zrezygnuje.”"/>
        <s v="„ Domeny.pl sp. z o. o. zastrzega sobie prawo dokonania zmian niniejszego Regulaminu. Zmiany te obowiązują od chwili udostępnienia nowej wersji Regulaminu na stronie www.domeny.pl.”"/>
        <s v="„ Link 4 jest uprawniony do stosownego zmniejszenia odszkodowania lub odmowy wypłaty w całości, jeśli kierowca ubezpieczonego samochodu, ubezpieczony lub osoba działająca w jego imieniu, odstąpi od określonych w par. 19 wymogów, a w szczególności jeśli: 20.1 przyczyni się do powstania lub zwiększenia szkody”."/>
        <s v="„ (w wersji przed dokonaniem zmian) Kupujący ma prawo do odstąpienia od niniejszej umowy w terminie dziesięciu dni od daty jej zawarcia składając stosowne oświadczenie na piśmie. Wyżej wymienione oświadczenie kupujący zobowiązany jest wysłać listem poleconym z dopiskiem: &quot;Odstąpienie&quot; na adres siedziby firmy Polska Korporacja Regalia sc., 87-100 Toruń, ul. Prosta 8, w wyżej określonym terminie. Decyduje data stempla pocztowego.”"/>
        <s v="„ (w wersji przed dokonaniem zmian) Po upływie okresu wymienionego w pkt 15 w przypadku odstąpienia przez kupującego od niniejszej umowy przed wywiązaniem się przez firmę Regalia z jej postanowień, kupujący zobowiązuje się do zapłaty odstępnego w wysokości: - 25% należności umowy do 60% jej realizacji; - 50% należności umowy powyżej 60% jej realizacji. Odstąpienie jest skuteczne z chwilą zapłaty 25% lub 50% należności umowy.”"/>
        <s v="„ (w wersji po dokonaniu zmian) Kupujący - konsument w rozumieniu art.. 22 (1) kc z 23 kwietnia 1964 r. (Dz. U. Nr 16, poz. 93 z późn. Zm.) ma prawo odstąpić od niniejszej umowy w terminie 10 dni od dnia jej zawarcia, składając oświadczenie woli o treści: &quot;Ja niżej podpisany/a… oświadczam, że na podstawie pkt. 19 umowy sprzedaży nr... zawartej w ... dnia... odstępuję od w/w umowy. Wyżej wymienione oświadczenie kupujący zobowiązany jest wysłać listem poleconym z dopiskiem &quot;Odstąpienie&quot; (decyduje data stempla pocztowego) lub dostarczyć osobiści na adres siedziby firmy Polska Korporacja Regalia s.c., 87-100 Toruń, ul. Prosta 8, w wyżej zakreślonym terminie.”"/>
        <s v="„ Właściwym do rozstrzygania sporów wynikających z niniejszego regulaminu jest Sąd powszechny właściwy miejscowo dla miejsca zawarcia umowy. ”"/>
        <s v="„ Cena zawiera kwotę podatku od towarów i usług, zgodnie z obowiązującymi przepisami. Cena może ulec zmianie w przypadku zmiany wysokości stawki podatku od towarów i usług lub wprowadzenia opodatkowania tym podatkiem sprzedaży dotąd zwolnionej lub niepodlegającej opodatkowaniu. Cena nie zawiera podatku od czynności cywilnoprawnych. ”"/>
        <s v="„W przypadku, gdy w okresie obowiązywania umowy skumulowany wskaźnik inflacji, obliczony na podstawie miesięcznych wskaźników wzrostu cen towarów i usług konsumpcyjnych, publikowanych przez Prezesa GUS w Biuletynie Statystycznym GUS, za okres liczony od miesiąca, w którym została podpisana umowa do miesiąca, w którym dokonana została ostatnia wpłata przekroczy wartość 1%. Cena zostanie podwyższona o kwotę waloryzacji warunkowej. ” "/>
        <s v="„Jako podstawę do wyliczeń skumulowanego wskaźnika inflacji stosuje się miesięczne wskaźniki wzrostu cen towarów i usług konsumpcyjnych publikowane przez Prezesa GUS w Biuletynie Statystycznym GUS w okresie pomiędzy trzecim miesiącem poprzedzającym miesiąc, w którym podpisana była niniejsza umowa, a trzecim miesiącem przed dokonaniem ostatecznej zapłaty ceny.”"/>
        <s v="„W przypadku zwrotu pisma wysłanego na adres podany na wstępie niniejszej umowy bądź na adres korespondencyjny podany przez Nabywcę na piśmie z adnotacją: &quot;nie podjęte w terminie&quot;, &quot;adresat nieznany&quot;, &quot;adresat zmienił adres&quot; lub inną równoznacznością, uznawać się będzie, że adresat został powiadomiony prawidłowo i prawnie skutecznie.”"/>
        <s v="„Nabywca może dokonać przelewu wierzytelności wynikających z niniejszej umowy za zgodą spółki.”"/>
        <s v="„Za sporządzenie na wniosek Nabywcy aneksu do niniejszej umowy Spółka pobierze opłatę w wysokości 200 zł netto.”"/>
        <s v="„W Umowie Sprzedaży Nabywca zobowiązuje się udzielić: a) nieodwołalnego i niewygasającego pełnomocnictwa do ustanowienia nieodpłatnych praw do korzystania z części Nieruchomości (np. służebności, użytkowanie, użyczenie) przez właściwe przedsiębiorstwa oraz użytkowników wieczystych nieruchomości sąsiednich, polegających w szczególności na prawie ułożenia,  korzystania i konserwowania sieci uzbrojenia terenu usytuowanych na nieruchomości; b) nieodwołalnego i niewygasającego pełnomocnictwa do złożenia wszelkich oświadczeń pozwalających Spółce na prowadzenie przez Spółkę inwestycji budowlanych na Nieruchomości i nieruchomościach sąsiednich.”  "/>
        <s v="„Strony oświadczają, że rozliczenie z tytułu umowy sprzedaży dokumentowanej niniejszym aktem notarialnym pomiędzy Spółką a kupującymi zostały dokonane, a zatem wszelkie wzajemne roszczenia wynikające z łącznego ich stosunku prawnego uznaję za zaspokojone i wygasłe.”"/>
        <s v="„Organizator wyłącza swoją odpowiedzialność z tytułu nie wykonania, błędnego wykonania umowy lub błędnej interpretacji oferty przez inne biuro (agentów) sprzedające ofertę Skarpa Travel Spółki z o. o.”"/>
        <s v="„Biuro &quot;TRAPER&quot; ma obowiązek rozpatrzenia reklamacji w ciągu 30 dni od daty jej otrzymania. W uzasadnionych przypadkach okres ten może być wydłużony, o czym klient będzie pisemnie powiadomiony.”"/>
        <s v="„W terminie krótszym niż 20 dni od daty rozpoczęcia imprezy cena nie ulegnie podwyższeniu.”"/>
        <s v="„W przypadku utraty dokumentów określonych w ust. 3 i 4, zgubienia, wymiany lub dorobienia kluczyków do pojazdu, wymiany zamków, Ubezpieczający zobowiązany jest niezwłocznie zgłosić ten fakt w biurze najbliższej jednostki organizacyjnej PTU SA (oddział, filia) i uzyskać pisemne potwierdzenie tego zgłoszenia. PTU SA wydaje takie potwierdzenie po wykonaniu oględzin ubezpieczonego pojazdu. Niedopełnienie tego obowiązku w przypadku kradzieży pojazdu lub jego zaboru w celu krótkotrwałego użycia jest podstawą do odmowy wypłaty odszkodowania.”"/>
        <s v="„W przypadku wzrostu cen usług budowlanych lub materiałów budowlanych Deweloperowi przysługuje prawo do waloryzacji kwot pozostających do zapłaty. Deweloper pisemnie powiadomi Kupującego o zmianie ceny oraz wartości rat pozostających do zapłaty. W takim przypadku Kupującemu przysługuje prawo odstąpienia od Umowy na zasadach określonych w par. 8 ust. 1. Jeżeli w wyniku waloryzacji kwot cena, o której mowa w par. 5 ust. 1 wzrośnie co najmniej o 10%, kupującemu przysługuje prawo odstąpienia od Umowy, a Deweloper zwróci Kupującemu wszystkie dotychczas wpłacone kwoty.”"/>
        <s v="„Deweloper nie ponosi odpowiedzialności za wady budynku w przypadku wystąpienia wad jakichkolwiek elementów, które nie były objęte umową, bądź nie były wykonane lub dostarczone przez Dewelopera.”"/>
        <s v="„Kupujący oświadcza, że uprawnienie, o którym mowa w par. 10 ust. 1 wykonywać będzie na swoje wyłączne ryzyko i w tym zakresie Deweloper jest zwolniony z jakiejkolwiek odpowiedzialności za ewentualnie powstałe szkody.”"/>
        <s v="„Umowa Abonencka może być rozwiązana przez Operatora z zachowaniem 1 - miesięcznego okresu wypowiedzenia ze skutkiem na koniec miesiąca kalendarzowego.”"/>
        <s v="„Operator może jednostronnie, bez zachowania okresu wypowiedzenia rozwiązać Umowę Abonencką (…) w przypadku, gdy zastosowana przez Operatora technologia nie pozwoli na osiągnięcie w Lokalu wymaganych parametrów łącza telekomunikacyjnego lub gdy parametry te ulegną, z przyczyn niezależnych od Operatora, pogorszeniu.”"/>
        <s v="„W razie kradzieży (zaginięcia) pojazdu, Cigna Stu S.A. ustala odszkodowanie w kwocie odpowiadającej wartości pojazdu na dzień ustalania odszkodowania.”"/>
        <s v="„Era Sp. z o. o. nie odpowiada za kradzieże wyposażenia, elementów pojazdu, całego pojazdu, jeśli pojazd nie został prawidłowo zabezpieczony (otwarte drzwi, bagażnik, itp.)”"/>
        <s v="„Polferries zobowiązuje się do rozpatrzenia reklamacji w ciągu 30 dni od dnia otrzymania reklamacji, przy czym termin ten może być wydłużony o kolejne 30 dni w przypadku konieczności uzyskania informacji od kontrahentów Polferries przebywających za granicą albo od osób przebywających za granicą.”"/>
        <s v="„W przypadku rezygnacji klienta z przyczyn leżących po jego stronie takich jak: odmowy wydania paszportu, nieważność wymaganych dokumentów, niedotrzymanie przez klienta terminów wpłat, choroby lub innych wypadków losowych, uniemożliwienie przekroczenia granicy przez służby graniczne oraz innych, klient zobowiązany jest do pokrycia kosztów rezygnacji z imprezy: a) przy rezygnacji do 45 dni przed rozpoczęciem imprezy opłaty manipulacyjnej w wysokości 50 zł/os.; b) przy rezygnacji pomiędzy 44 a 31 dniem przed rozpoczęciem imprezy, tytułem faktycznie poniesionych kosztów, w wysokości nie mniejszej niż 30% ceny imprezy; c) przy rezygnacji pomiędzy 30 a 15 dniem przed rozpoczęciem imprezy tytułem faktycznie poniesionych kosztów, w wysokości nie mniejszej niż 30% ceny imprezy; d) przy rezygnacji pomiędzy 14 a 8 dniem przed rozpoczęciem imprezy tytułem faktycznie poniesionych kosztów, w wysokości nie mniejszej niż 60% ceny imprezy; e) przy rezygnacji krótszej niż 7 dni przed rozpoczęciem imprezy, w wysokości odpowiadającej wartości faktycznie poniesionych kosztów oraz strat jakie poniosło Biuro Podróży Wygoda Travel na skutek rezygnacji klienta z imprezy w powyższym terminie.”"/>
        <s v="„Podpisując umowę - zgłoszenie uczestnictwa wyrażają jednocześnie Państwo zgodę na przetwarzanie, uaktualnianie i udostępnianie swoich danych osobowych, niezbędnych dla realizacji imprezy oraz dla celów promocyjnych Biura (zgodnie z art. 23 pkt. 1 ustawy o ochronie danych osobowych z dnia 29 sierpnia 1997 r.)”"/>
        <s v="„Biuro wyłącza odpowiedzialność w stosunku do Uczestników rezygnujących z imprez w czasie jej trwania.”"/>
        <s v="„Tour Club zastrzega sobie prawo zmiany ceny imprezy w przypadku wzrostu kosztów transportu, podatku lub wzrostu kursu walut mających miejsce przed rozpoczęciem imprezy. Zmiana taka może nastąpić najpóźniej na 20 dni przed datą rozpoczęcia Imprezy.”"/>
        <s v="„Odpowiedzialność DHL Express z tytułu utraty, ubytku lub uszkodzenia przesyłki jest ograniczona do kwoty 500 zł.”"/>
        <s v="„Nadawcy, Odbiorcy lub Zleceniodawcy nie przysługuje prawo potrącenia kwot roszczeń od przeszłych, aktualnych bądź przyszłych należności wobec DHL Express.”"/>
        <s v="„W przypadku rezygnacji Klienta z imprezy, EPT nalicza karę umowną w wysokości: - 10% ceny, jeżeli rezygnacja nastąpi do 36 dni przed datą rozpoczęcia turnusu, - 50% ceny, jeżeli rezygnacja nastąpi na 36-16 dni przed datą rozpoczęcia turnusu, - 70% ceny, jeżeli rezygnacja nastąpi na 15-9 dni przed datą rozpoczęcia turnusu, - 80% ceny, jeżeli rezygnacja nastąpi na mniej niż 9 dni przed datą rozpoczęcia turnusu lub gdy Klient nie dojedzie na miejsce.”"/>
        <s v="„Odpowiedzialność B.P. Exim Tour Sp. z o. o. jest wykluczona w przypadku: a) szkód powstałych w wyniku czynów niedozwolonych i przestępstw, do których dojdzie w czasie realizacji imprezy, za które organizator nie ponosi odpowiedzialności jak za działania własne np: kradzież; b) wystąpienia siły wyższej (warunki atmosferyczne, strajki, zamieszki, działania wojenne w danych regionach itp.); c) szkód wynikłych z działań lub zaniedbań klienta i osób mu towarzyszących; d) działań inwestorskich prowadzonych przez osoby trzecie w danych rejonach i nie ma na nie żadnego wpływu; e) prowadzenia przez obiekty hotelarskie napraw, remontów, a także z uwagi na amortyzację tych obiektów prac budowlanych mających na celu polepszenie ich serwisu. Exim Tours Sp. z o. o. informuje klientów o wszelkich pracach remontowych przed wylotem, jednakże zdarzyć się może, iż z uwagi na brak wcześniejszej informacji prace te będą odbywały się podczas Państwa wypoczynku, na co Exim Tours nie ma wpływu.”"/>
        <s v="„Jeżeli umowa ulega rozwiązaniu z winy Klienta wobec braku pełnej wpłaty, wówczas Organizator może żądać zapłaty kary umownej w wysokości 70%. Kara umowna jest wymagalna natychmiast, bez dodatkowych wezwań.”"/>
        <s v="„Koszty odstąpienia wynoszą dla każdego Klienta, Uczestnika, dla którego dokonano rezerwacji: - do 30 dni przed rozpoczęciem podróży: do 15%, - od 29 do 22 dnia przed rozpoczęciem podróży: do 20%, - od 21 do 15 dnia przed rozpoczęciem podróży: do 30%, - od 14 do 7 dnia przed rozpoczęciem podróży: do 50%, - od 6 do 1 dnia przed rozpoczęciem podróży: do 70%, w dniu rozpoczęcia podróży albo w przypadku nie rozpoczęcia podróży: do 100% ceny imprezy przy czym za datę rezygnacji uznaje się datę dojścia oświadczenia do wiadomości Organizatora.”"/>
        <s v="„Zastrzega się możliwość zmian czasu przelotów, przebiegu tras, linii lotniczych, jak również międzylądowań oraz lotnisk docelowych. Loty mogą być zamienione z ważnych przyczyn w loty z przesiadką bez wcześniejszej zapowiedzi.”"/>
        <s v="„Dla potrzeb niniejszych warunków pod pojęciem &lt;zmiana czasu przelotów&gt; należy rozumieć przesunięcie godzin odlotu lub przylotu, lub wydłużenie czasu lotu nie przekraczające 12 godzin.”"/>
        <s v="„W braku zapisu na sąd polubowny spory wynikające z umowy ubezpieczenia rozstrzyga sąd powszechny właściwy dla siedziby ubezpieczyciela.”"/>
        <s v="„Ewentualne wady lub uszkodzenia sprzętu ujawnione w okresie gwarancji będą usunięte bezpłatnie w terminie 21 dni, lecz w uzasadnionych przypadkach termin ten może ulec przedłużeniu, jednak nie dłużej niż do 3 miesięcy od daty dostarczenia sprzętu do naszego serwisu.”"/>
        <s v="„W szczególnych przypadkach przyjęcia do serwisu ProLine sprzętu, który nie spełnia warunków określonych w pkt. 6, serwis ProLine nie musi się wywiązać z terminu określonego w pkt. 8, oraz z możliwości realizacji reklamacji.”"/>
        <s v="„ProLine nie będzie ponosił odpowiedzialności za serwis gwarancyjny jeżeli wymagane naprawy nie mogą być wykonywane z powodu restrykcji importowo/eksportowych na części zamienne i/lub innych przepisów prawnych, czy też nieprzewidzianych okoliczności uniemożliwiających wykonanie naprawy.”"/>
        <s v="„W przypadku braku oferty opłata zostaje zwrócona po potrąceniu opłaty administracyjnej w wysokości max. 30% opłaty.”"/>
        <s v="„W przypadku rezygnacji z programu lub nie zakwalifikowania uczestnika, odmowy wizy, wjazdu, pozwolenia na pracę itp. przepadkowi ulegają dotychczasowe wpłaty.”"/>
        <s v="„W przypadku decyzji uczestnika o zmianie szkoły, terminu kursu, opcji dodatkowych, transferu do/ze szkoły, środka transportu itp. po dokonaniu odpowiednich rezerwacji i wykupieniu biletu/ubezpieczenia przez Study Travel, ewentualne koszty naliczone z tego tytułu przez szkołę/przewoźnika/ubezpieczyciela obciążają uczestnika. Study Travel zastrzega sobie prawo naliczenia dodatkowej opłaty za dokonanie zmian w wysokości nie wyższej niż połowa wpisowego.”"/>
        <s v="„Jeśli rezygnacja nastąpi na więcej niż 30 dni - przepadek przedpłaty, 21 dni - 30% pełnej kwoty, 15 dni - 50% pełnej kwoty, na 1-14 dni - 80% pełnej kwoty, w dniu rozpoczęcia kursu - 100% pełnej kwoty, jednak nie mniej niż przedpłata.”"/>
        <s v="„Nie przysługuje zwrot opłat wniesionych przez uczestnika za niewykorzystanie świadczeń z przyczyn leżących po stronie uczestnika, np. spóźnienie na miejsce zbiórki lub na wykupiony środek transportu, skrócenie pobytu, w przypadku awarii środka transportu, choroby, odmowy wpuszczenia na teren danego kraju itp.”"/>
        <s v="„Uczestnik innych programów nauka i praca zobowiązuje się do niepodejmowania pracy u innych pracodawców.”"/>
        <s v="„Study Travel zastrzega sobie prawo do sporządzenia rozliczenia wyjazdu w przypadku wzrostu kursu dewiz o więcej niż 2% w ciągu 10 dni roboczych od daty wpływu środków na konto i/lub pobrania max. 3% zabezpieczenia na poczet różnic kursowych. Wszelkie ceny podane w złotych przed ostatecznym rozliczeniem mają charakter orientacyjny.”"/>
        <s v="„Strony zgodnie oświadczają, że: - w przypadku gdy różnica w powierzchni lokalu mieszkalnego nr… po obmiarze dokonanym zgodnie z par. 5 pkt 1 niniejszej umowy w stosunku do powierzchni projektowanej wskazanej w par. 2 pkt l niniejszej umowy nie będzie przekraczać 3%, przez co strony rozumieją zarówno zmniejszenie, jak i zwiększenie powierzchni, to cena za lokal mieszkalny określona w par. 3 pkt l lit. a) nie ulegnie zmianie, - w przypadku gdy różnica w powierzchni lokalu mieszkalnego, po obmiarze dokonanym zgodnie z par. 5 pkt 1 niniejszej umowy w stosunku do powierzchni projektowanej wskazanej w par. 2 pkt 1 nin. umowy będzie przekraczać 3% to cena za mieszkanie zostanie wyliczona jako stosunek ceny powierzchni mieszkania wraz z komórką lokatorską i balkonem /tarasem/, opisanego w par. 2 pkt 1 i powierzchni mieszkania wraz z komórką lokatorską i balkonem /tarasem/ po dokonanym obmiarze.”_x000a_"/>
        <s v="„Sprzedający zobowiązuje się zakończyć budowę do 31.12.2007 r. Termin ten może ulec zmianie tylko wskutek okoliczności zewnętrznych, na które Sprzedający nie miał wpływu”."/>
        <s v="„1. Sprzedający ma prawo odstąpienia od tej umowy w przypadku opóźnienia przez Kupującego w zapłacie choćby jednej raty o 14 dni, po uprzednim wysłaniu pisemnego wezwania do zapłaty i wyznaczenia dodatkowego terminu wynoszącego 14 dni do spłaty zaległości, w tym przypadku wynagrodzenie zapłacone Sprzedającemu zostanie zwrócone na rachunek bankowy wskazany przez Kupującego w terminie 60 dni od daty odstąpienia od umowy po potrąceniu zadatku. 2. Kupujący ma prawo odstąpienia od tej umowy w przypadku, gdy: -  zwłoka w realizacji umowy wynosi więcej niż 90 dni, w tym przypadku wynagrodzenie zapłacone Sprzedającemu zostanie zwrócone na rachunek bankowy wskazany przez Kupującego w terminie 14 dni od daty odstąpienia od umowy, - bank nie udzieli mu kredytu na sfinansowanie mieszkania, w tym przypadku do pisma zawierającego oświadczenie o odstąpieniu winno być dołączone pismo z banku, z którego wynika odmowa udzielenia kredytu a wynagrodzenie zapłacone Sprzedającemu zostanie zwrócone na rachunek bankowy wskazany przez Kupującego w terminie 30 dni od daty odstąpienia od umowy, przy czym wynagrodzenie to zostanie pomniejszone o część zadatku w kwocie 1.000 zł.”"/>
        <s v="„Zmiana ceny Imprezy turystycznej może nastąpić nie później niż 20 dni przed datą rozpoczęcia Imprezy.”"/>
        <s v="„Reklamacje związane z zakwaterowaniem, wyżywieniem oraz programem wyjazdu należy zgłaszać niezwłocznie do przedstawiciela KOMPAS POLAND, który jest zobowiązany do usunięcia jej na miejscu. Jeżeli reklamacje nie przyniosą skutku należy sporządzić protokół, który musi być potwierdzony przez przedstawiciela. Jest to warunek rozpatrzenia reklamacji.”"/>
        <s v="„BP &quot;Maria&quot; zastrzega sobie prawo zmiany warunków umowy z przyczyn niezależnych od biura (działanie sił wyższych, brak wymaganego minimum uczestników)”"/>
        <s v="„W przypadku rezygnacji z imprezy uczestnik ponosi koszty w wysokości: 3.1. opłata manipulacyjna 100 zł od osoby, w przypadku rezygnacji 30 dni przed datą rozpoczęcia imprezy; 3.2. 30% wartości imprezy w przypadku rezygnacji na 29-21 dni przed datą rozpoczęcia imprezy; 3.3. 50% wartości imprezy w przypadku rezygnacji na 20-7 dni przed datą rozpoczęcia imprezy; 3.4. 100% wartości imprezy w przypadku rezygnacji na 7-0 dni przed datą rozpoczęcia imprezy.”"/>
        <s v="„BP &quot;Maria&quot; nie ponosi odpowiedzialności za niedociągnięcia imprezy wynikające z przyczyn od niego niezależnych (np. warunki atmosferyczne, decyzje państwowe, działanie siły wyższej, nieczynne muzea) a także zawinionych przez uczestników.”"/>
        <s v="„Wszelkie reklamacje powinny być wniesione w formie pisemnej w ciągu 7 dni od daty zakończenia imprezy.”"/>
        <s v="„Cena ustalona w Umowie może ulec podwyżce (do 20 dnia przed rozpoczęciem imprezy), stosownie do treści art.17 Ustawy o u sługach turystycznych.”"/>
        <s v="„Organizator nie odpowiada za: (…) szkody poniesione przez Uczestników wskutek udziału w grach sportowych i innych imprezach organizowanych w trakcie pobytu, w których Uczestnicy wzięli udział z własnej woli.”"/>
        <s v="„Związane z umową roszczenia przedawniają się po upływie 1 roku od przewidzianego w umowie terminu zakończenia wyjazdu. (…) Roszczenia o naprawieniu szkody na ciele oraz roszczenie z tytułu śmierci przedawniają się po trzech latach.”"/>
        <s v="„Biuro z uwagi na poniesione koszty organizacji imprezy, zakupu świadczeń u kontrahentów zastrzega sobie prawo dokonania potrąceń - liczonych od całkowitej ceny imprezy - według następujących zasad: a) 100 złotych (od każdej osoby wpisanej na zgłoszeniu) w przypadku rezygnacji na 31 lub więcej przed terminem odlotu, b) 20% ceny rzeczywistej imprezy, przy rezygnacji zgłoszonej od 30 do 21 dnia włącznie przed terminem odlotu, c) 50% ceny rzeczywistej imprezy, przy rezygnacji zgłoszonej od 20 do 11 dnia włącznie przed terminem odlotu, d) 70% ceny rzeczywistej imprezy przy rezygnacji złożonej od 10 do 4 dnia włącznie przed terminem odlotu, e) 100% ceny rzeczywistej, w przypadku rezygnacji złożonej od 3-go dnia do daty rozpoczęcia imprezy. Za każdą zmianę po dokonaniu rezerwacji (nazwisko Uczestnika, termin, rodzaj zakwaterowania itd.) pobierana jest opłata manipulacyjna w wysokości 100 złotych od każdej osoby której dotyczy.”"/>
        <s v="„„Operator może rozwiązać umowę o świadczenie usług telekomunikacyjnych (…) bez odszkodowania (…) w razie utraty przez Operatora wymaganych prawem uprawnień, zezwoleń lub pozwoleń co powoduje, że dalsze świadczenie usług telekomunikacyjnych jest niemożliwe lub istotnie utrudnione.”"/>
        <s v="„Kupujący może odstąpić w drodze pisemnej od niniejszej umowy na każdym etapie jej obowiązywania, składając Sprzedającemu oświadczenie o odstąpieniu. W takim przypadku Sprzedający zwróci kupującemu - w terminie 14 dni od dnia podpisania umowy z nabywcą mieszkania, ale nie później niż w ciągu trzech miesięcy od daty odstąpienia - wpłacone przez niego kwoty, ale zatrzymując zadatek (tj. kwotę określoną w par. 6.3).”"/>
        <s v="„W sytuacjach opisanych w ust. 1 Sprzedający wypłaci Kupującemu - w terminie 14 dni od dnia podpisania umowy z nowym nabywcą mieszkania, ale nie później niż w ciągu trzech miesięcy od dnia odstąpienia - wpłacone przez niego na podstawie niniejszej umowy kwoty, zatrzymując zadatek.”"/>
        <s v="„Kupujący może odstąpić w drodze pisemnej od niniejszej umowy na każdym etapie jej obowiązywania, składając Sprzedającemu oświadczenie o odstąpieniu. W takim wypadku Sprzedający zwróci kupującemu - w terminie 14 dni od dnia podpisania umowy z nabywcą, ale nie później niż w ciągu trzech miesiecy od daty odstąpienia - wpłącone przez niego kwoty, ale zatrzymując zadatek (tj. kwotę określoną w par. 9.3).”"/>
        <s v="„W sytuacjach opisanych w ust. 1 Sprzedający wypłaci Kupującemu - w terminie 14 dni od dnia podpisania umowy z nowym nabywcą udziału w lokalu, ale nie później niż w ciągu trzech miesięcy od dnia odstąpienia - wpłacone przez niego na podstawie niniejszej umowy kwoty, zatrzymując zadatek.”"/>
        <s v="„Wszelkie modyfikacje i zmiany przyłącza mogą być wykonywane tylko przez przedstawicieli Operatora. Ryzyka uszkodzenia lub utraty przyłącza spoczywa na Abonencie.”"/>
        <s v="„Za usunięcie usterek w lokalu Abonenta, wynikających z przyczyn innych, niż wady fizyczne instalacji (…) pobierana jest opłata według stawek określonych w obowiązującym cenniku Operatora.”"/>
        <s v="„Operatorowi przysługuje prawo do jednostronnego rozwiązania umowy ze skutkiem natychmiastowym, jeżeli: (…) z przyczyn technicznych lub innych ważnych względów jej wykonywanie będzie niemożliwe lub gospodarczo nieuzasadnione.”"/>
        <s v="„W przypadku, o którym mowa w pkt. 6.4.2, Operator może domagać się ponadto od Abonenta zapłacenia odszkodowania w wysokości abonamentu za okres korzystania przez osobę trzecią z sygnału, nie mniej jednak, niż za trzy miesiące.”"/>
        <s v="„W przypadku, o którym mowa w pkt 6.4.3, Operator może domagać się ponadto przywrócenia stanu poprzedniego oraz odszkodowania.”"/>
        <s v="„W przypadku zaistnienia trudności technicznych uniemożliwiających CATV Sp. z o. o. przyłączenie nowego Abonenta zastrzega sobie prawo odstąpienia od umowy w terminie 30 dni od jej zawarcia.”"/>
        <s v="„Wzrost ceny upoważnia uczestnika do rezygnacji z imprezy bez kosztów pod warunkiem pisemnego powiadomienia o tym fakcie KOMPAS POLAND Sp. z o. o. nie później niż 24 h od chwili otrzymania informacji o dopłacie.”"/>
        <s v="„KOMPAS POLAND Sp. z o. o. nie ponosi odpowiedzialności za: szkody poniesione przez uczestników wskutek udziału w grach sportowych i innych imprezach organizowanych w trakcie pobytu, w których uczestnicy wzięli udział z własnej woli.”"/>
        <s v="„KOMPAS POLAND Sp. z o. o. nie ponosi odpowiedzialności za informacje zawarte w broszurach hotelowych.”"/>
        <s v="„Wszelkie informacje zamieszczone w katalogu, cenniku i warunkach uczestnictwa odpowiadają stanowi na dzień złożenia ich do druku. KOMPAS POLAND nie odpowiada za zmiany, jakie hotel wprowadził w trakcie trwania sezonu, a po wydrukowaniu katalogu, jednakże będzie każdorazowo infomował klienta o wszelkich wspomnianych zmianach, gdy tylko otrzyma takie informacje od zagranicznego partnera.”"/>
        <s v="„Strony zgodnie ustalają, że właściwym miejscowo jest sąd miejsca zawarcia umowy.”"/>
        <s v="„Jeżeli Biuro Podróży zmuszone będzie zmienić cenę, termin lub program wycieczki przed jej rozpoczęciem, niezwłocznie powiadomi o tym pisemnie, telefonicznie lub telegraficznie (faxem) Uczestników wycieczki. (…) Uczestnikowi wycieczki, który odstąpił od umowy z przyczyn podanych wyżej, przysługuje zwrot uiszczonej zaliczki, bez odsetek. Powyższe nie dotyczy przypadku, o którym mowa w pkt I.9.2.”"/>
        <s v="„(…) Rozmiar pomocy i poniesionych w związku z tym wydatków przez Biuro Podróży nie może przekroczyć sum określonych w ogólnych warunkach ubezpieczeń i nie obejmuje świadczeń nie przewidzianych w tym ubezpieczeniu lub cenie wycieczki.”"/>
        <s v="„Biuro Podróży jest upoważnione do potrącania kar umownych z uiszczonej w całości lub części ceny wycieczki.”"/>
        <s v="„Jeżeli Biuro Podróży będzie zmuszone w czasie trwania wycieczki częściowo lub całkowicie zmienic program wycieczki lub zakres świadczeń Uczestnikom, którzy nie korzystali ze zmienionych świadczeń przysługuje rekompensata finansowa w wysokości kosztów nieotrzymanych świadczeń (...). Rekompensata powyższa nie przysługuje także w przypadku, gdy (...) zmiana jest niewielka.”"/>
        <s v="&quot;III Millenium nie bierze odpowiedzialności odszkodowawczej w stosunku do Uczestników ponad kwotę rzeczywistej szkody&quot;"/>
        <s v="&quot;III Millenium wyłącza odpowiedzialność w stosunku do Uczestników rezygnujących z imprez w czasie jej trwania&quot;"/>
        <s v="&quot;III Millenium nie bierze odpowiedzialności za szkody materialne, szkody na zdrowiu lub życiu Uczestnika i szkody i wady lub niewykonanie obowiązków związanych z usługami, które były oferowane jedynie jako usługi dodatkowe wykonywane przez osoby trzecie (np. organizacja imprezy sportowej, wynajęty samochód, wycieczki z miejsca docelowego, skibusy, itd), co było wyraźnie oznaczone w opisie imprezy. Wyżej wymieniona odpowiedzialność nie powstaje nawet wówczas, jeśli nasz przedstawiciel uczestniczy w organizowaniu tych dodatkowych usług.&quot;"/>
        <s v="&quot;Dom Maklerski może z ważnych powodów w każdej chwili odmówić przyjmowania dyspozycji.&quot;"/>
        <s v="&quot;Wydanie opinii bankowej o kredycie na żądanie klienta każdorazowo 250 zł.&quot;"/>
        <s v="&quot;Jeżeli nadawca nie zadeklarował wartości przesyłki przyjmuje się, że zadeklarowana wartość wynosi 500 zł i odpowiedzialność DHL Express ograniczona jest jak w ust. 7.&quot;"/>
        <s v="&quot;Uczestnik ma prawo zgłosić reklamację imprezy do Organizatora w ciągu 14 dni od daty zakończenia imprezy. Okoliczności podnoszone w reklamacji powinny być potwierdzone w czasie trwania imprezy przez rezydenta/pilota. Niepotwierdzone reklamacje nie będą uwzględniane.&quot;"/>
        <s v="&quot;Organizator nie ponosi odpowiedzialności za przejściowe niedogodności w hotelach związane z niesprawnością klimatyzacji, prądu lub innych urządzeń (…) których Organizator nie mógł przewidzieć w dniu rozpoczęcia imprezy.&quot;"/>
        <s v="&quot;W przypadku odstąpienia od umowy ubezpieczenia lub jej wypowiedzenia przez którąkolwiek ze stron, składka za niewykorzystany okres ubezpieczenia podlega zwrotowi tylko wtedy, jeżeli w okresie ubezpieczenia nie nastąpiła wypłata odszkodowania lub Compensa nie jest zobowiązana do jego wypłaty.&quot;"/>
        <s v="&quot;W przypadku odstąpienia od umowy ubezpieczenia lub jej wypowiedzenia przez którąkolwiek ze stron, składka za niewykorzystany okres ubezpieczenia podlega zwrotowi tylko wtedy, jeżeli w okresie ubezpieczenia nie nastąpiła wypłata odszkodowania (świadczenia) lub Compensa nie jest zobowiązana do jego wypłaty.&quot;"/>
        <s v="&quot;Wysokość odszkodowania pomniejsza się o procent udzielonej zniżki za zastosowanie dodatkowych zabezpieczeń, jeżeli nie zadziałały one w momencie zajścia zdarzenia, które spowodowało szkodę.&quot;"/>
        <s v="&quot;Biuro wyłącza odpowiedzialność odszkodowawczą od następstw nieszczęśliwych wypadków, utraty zdrowia i życia w zakresie przekraczającym kwoty gwarantowane polisą generalną Signal Iduna lub innego towarzystwa ubezpieczeniowego, z którym Biuro zawarło umowy ubezpieczenia, chyba że szkoda powstała z winy umyślnej lub rażącego niedbalstwa biura lub osób trzecich, uczestniczących w wykonaniu usług przewidzianych w umowie.&quot;"/>
        <s v="&quot;Uczestnik ma prawo do odstąpienia od umowy (bez ponoszenia jakichkolwiek kosztów), jeżeli cena imprezy wzrośnie o więcej niż 7%.&quot;"/>
        <s v="&quot;W tych granicach Organizator odpowiada tylko za rzeczywiste straty poniesione przez Klienta.&quot;"/>
        <s v="&quot;Wszelkie spory prawne wynikłe z niniejszej umowy będą rozstrzygane przez sąd właściwy ze względu na położenie siedziby Organizatora.&quot;"/>
        <s v="&quot;Strony oświadczają, że w związku z dokonanym rozliczeniem znoszą między sobą wszelkie roszczenia wynikające z wykonania umowy na wybudowanie i sprzedaż lokalu mieszkalnego poza wynikającymi bezpośrednio z niniejszego aktu oraz bezwzględnie obowiązujących przepisów prawa.&quot;"/>
        <s v="&quot;Zmiana ceny imprezy turystycznej może nastąpić nie później niż 20 dni przed datą rozpoczęcia imprezy.&quot;"/>
        <s v="&quot;Wszelkie spory mogące wyniknąć z niniejszej umowy podlegają rozstrzygnięciu przez właściwy Sąd dla siedziby pozwanego.&quot;"/>
        <s v="&quot;W przypadku poniesienia przez Klienta szkody wynikłej z zawinionej przez Bank niemożności realizacji dyspozycji Klienta, Bank ponosi odpowiedzialność jedynie za rzeczywistą szkodę (z wyłączenim utraconych korzyści).&quot;"/>
        <s v="&quot;W przypadku skreślenia z listy studentów z powodu: niepodjęcia studiów; rezygnacji ze studiów oraz wydalenia z Uczelni, wniesiona opłata nie podlega zwrotowi. W szczególnie uzasadnionych przypadkach, np. z przyczyn losowych, dziekan na wniosek zainteresowanego może zgodnie z uchwałą Senatu Uczelni podjąć decyzję o zwrocie opłaty.&quot;"/>
        <s v="&quot;Uczelnia zastrzega sobie prawo zmiany wysokości ustalonej opłaty w przypadku zmian w programie studiów albo z powodu nadzwyczajnych okoliczności, których strony nie przewidywały przy zawarciu umowy.&quot;"/>
        <s v="&quot;Rozwiązanie Umowy przez Inwestora, w przypadkach o których mowa w ust. 3 powyżej, Strony uznają za rozwiązanie Umowy z przyczyn leżących po stronie Kupującego. W powyższych przypadkach Inwestor zwróci Kupującemu dokonane przez Kupującego wpłaty, pomniejszając je o wpłacony zadatek oraz karę umowną w wysokości odsetek za opóźnienie, naliczonych przez Inwestora od kwot niewpłaconych w terminie określonym Umową. Zwrot, o którym mowa w zdaniu poprzedzającym nastąpi w terminie 3 miesięcy od dnia rozwiązania Umowy.&quot;"/>
        <s v="&quot;Termin, określony w ust. 1 może ulec zmianie z powodów niezależnych od Inwestora, w szczególności w przypadku zaistnienia okoliczności, wymagających akceptacji instytucji lub urzędów (np. wydanie zgody na użytkowanie Budynku) lub opóźnienia w uiszczeniu ceny kupna przez Kupującego. Przesunięcie terminu do trzech miesięcy nie stanowi zwłoki inwestora.&quot;"/>
        <s v="&quot;Inwestor zwróci kupującemu dokonane przez Kupującego wpłaty w terminie sześciu miesięcy od dnia złożenia oświadczenia o rezygnacji, pomniejszone o:_x000a_a) zadatek wpłacony przez Kupującego,_x000a_b) opłatę manipulacyjną w wysokości 10% łącznej wysokości wpłaconych kwot (w tym zadatku),_x000a_c) ewentualnie naliczone Kupującemu przez Inwestora odsetki za opóźnienie.”_x000a_"/>
        <s v="&quot;Strony ustalają, że w przypadku, gdy ze względu na przebieg procesu budowlanego powierzchnia lokalu mieszkalnego ulegnie zmianie o więcej niż 3% w stosunku do powierzchni wskazanej w ust. IV-tym niniejszej umowy z zastrzeżeniem ust. IX-ego lit. &quot;a&quot;, cena lokalu mieszkalnego ulegnie odpowiedniemu stosunkowemu zmniejszeniu lub zwiększeniu o różnicę pomiędzy ceną lokalu wynikającą z rzeczywistej powierzchni lokalu a ceną lokali określoną w niniejszej umowie, wyliczoną wg ceny 1 m2 powierzchni lokalu, wynoszącej (...) netto powiększoną o obowiązujący podatek VAT. Powyższa różnica rozliczona zostanie pomiędzy stronami poprzez stosowny zwrot lub dopłatę w terminie do 30 dni licząc od pisemnego poinformowania przez stronę zaobowiązaną do sprzedaży strony zobowiązanej do zakupu o zaistniałej różnicy i wysokości ewentualnego zwrotu lub dopłaty, z tym, że najpóźniej przed wydaniem lokalu w posiadanie.&quot;"/>
        <s v="&quot;Strony tej umowy postanawiają nadto, że termin wydania lokalu w posiadanie stronie zobowiązanej do zakupu może ulec zmianie na skutek okoliczności za które strona zobowiązana do sprzedaży nie ponosi odpowiedzialności, w szczególności w przypadku zaistnienia okoliczności, wymagających akceptacji instytucji lub urzędów (np. wydanie zgody na użytkowanie budynku) lub opóźnienia w uiszczeniu ceny sprzedaży przez stronę zobowiązaną do zakupu; przesunięcie terminu do trzech miesięcy nie stanowi zwłoki strony zobowiązanej do sprzedaży.&quot;"/>
        <s v="&quot;W przypadku odstąpienia od umowy przez stronę zobowiązaną do sprzedaży, strona ta zwróci stronie zobowiązanej do zakupu wpłacone przez nią kwoty w wysokości nominalnej - pomniejszone o zadatek - w terminie 3 miesięcy licząc od dnia odstąpienia od umowy, zaś strona zobowiązana do zakupu zobowiązana będzie zapłacić zryczałtowane wynagrodzenie za usługi świadczone przez stronę zobowiązaną do sprzedaży w toku procesu inwestycyjnego do dnia zaistnienia przyczyny odstąpienia, które strony określają na kwotę:_x000a_5.000 zł (pięć tysięcy złotych) – w przypadku, gdyby odstąpienie nastąpiło do końca 3 miesiąca obowiązywania niniejszej umowy,_x000a_7.500 zł (siedem tysięcy pięćset złotych) – w przypadku, gdyby odstąpienie nastąpiło od 4 do końca 6 miesiąca obowiązywania niniejszej umowy,_x000a_15.000 zł (piętnaście tysięcy złotych) – w przypadku, gdyby odstąpienie nastąpiło od 7 do końca 12 miesiąca obowiązywania niniejszej umowy.”_x000a_"/>
        <s v="&quot;Strony postanawiają, że stronie zobowiązanej do zakupu przysługuje prawo do odstąpienia od niniejszej umowy - w każdym terminie do dnia zawarcia umowy przyrzeczonej sprzedaży - za zapłatą odstępnego w wysokości:_x000a_- stanowiącej sumę kwoty 5.000 zł oraz 10% wysokości wpłacanych – na poczet ceny sprzedaży lokalu mieszkalnego – kwot do dnia odstąpienia lub,_x000a_- stanowiącej kwotę 5.000 zł – w przypadku, gdy strona zobowiązana do zakupu wskaże stronie zobowiązanej do sprzedaży nowego nabywcę na lokal będący przedmiotem tej umowy._x000a_W przypadku odstąpienia przez stronę zobowiązaną do zakupu od niniejszej umowy strona zobowiązana do sprzedaży zwróci stronie zobowiązanej do zakupu wszystkie wpłacone przez nią kwoty w wysokości nominalnej – w terminie do 6 miesięcy licząc od dnia odstąpienia w przypadku, gdy strona zobowiązana do zakupu nie przedstawi nowego nabywcy lokalu – lub w terminie do 6 miesięcy licząc od dnia podpisania umowy przedwstępnej z nowym nabywcą lokalu – przedstawionym przez stronę zobowiązaną do zakupu – z tym, że nie później niż w terminie do 9 miesięcy od dnia odstąpienia.”_x000a_"/>
        <s v="&quot;Strony postanawiają, że wszelka korespondencja pomiędzy stronami odbywać się będzie za pomocą listów poleconych kierowanych na w/w adresy. Strony zobowiązane są do zgłaszania drugiej stronie każdą zmianę adresu. Strony postanawiają, że w przypadku niewykonania tego zobowiązania korespondencja skierowana na adres wskazany w niniejszej umowie lub ostatni wskazany adres, która nie zostanie odebrana w terminie, uważana będzie za doręczoną z upływem ostatniego dnia, w którym możliwe było jej podjęcie z urzędu pocztowego.&quot;"/>
        <s v="&quot;DHL Express nie ponosi odpowiedzialności za utratę, ubytek lub uszkodzenie przesyłki albo opóźnienie w jej doręczeniu jeśli zaistniały one z przyczyn: występujących po stronie Nadawcy, Odbiorcy lub Zleceniodawcy; wynikających z właściwości towaru; spowodowanych siłą wyższą; innych zdarzeń losowych niezawinionych przez DHL Express.&quot;"/>
        <s v="„Rezygnacja Klienta z uczestnictwa w imprezie lub usług świadczonych przez Organizatora winna nastąpić w formie pisemnej. W przypadku rezygnacji z winy Klienta Organizator ma prawo obciążyć Klienta z tytułu poniesionych kosztów:_x000a_A) powyżej 30 dni przed rozpoczęciem imprezy, potrącona zostaje zaliczka nie więcej jednak jak poniesione koszty. Minimalna kwota potrącenia wynosi 50 zł,_x000a_B) między 30 a 22 dniem przed terminem imprezy 40% ceny,_x000a_C) między 21 a 16 dniem przed terminem imprezy 50% ceny,_x000a_D) między 15 a 8 dniem przed terminem imprezy 80% ceny,_x000a_E) na mniej niż 8 dni przed terminem imprezy 90% ceny.”_x000a_"/>
        <s v="&quot;Organizator ma prawo odwołać imprezę w przypadku niewystarczającej liczby uczestników nie później niż na 7 dni przed rozpoczęciem planowanej imprezy lub z przyczyn od niego niezależnych.&quot;"/>
        <s v="&quot;W przypadku nie wykonania lub wadliwego wykonania umowy Klient ma prawo zgłosić reklamację w terminie 7 dni od zakończenia imprezy. Opóźnienie spowoduje nieważność reklamacji.&quot;"/>
        <s v="&quot;Jeżeli klient zrezygnuje z udziału w imprezie z przyczyn leżących po jego stronie, B.P. Sopot Travel Sp. z o.o. potrąca:_x000a_a. opłatę rezerwacyjną w wysokości 100 zł przy rezygnacji do 45 dni przed rozpoczęciem imprezy,_x000a_b. 20% ceny przy rezygnacji pomiędzy 44 a 31 dniem przed imprezą,_x000a_c. 50% ceny przy rezygnacji pomiędzy 30 a 15 dniem przed imprezą,_x000a_d. 70% ceny przy rezygnacji pomiędzy 14 a 8 dniem przed imprezą,_x000a_e. 80% ceny przy rezygnacji pomiędzy 7 a 1 dniem przed imprezą,_x000a_f. 90% ceny przy rezygnacji krótszej niż 24 godziny przed rozpoczęciem imprezy.&quot;"/>
        <s v="&quot;Reklamacje dotyczące realizacji imprezy organizowanej przez B.P. Sopot Travel sp. z o.o. należy zgłaszać w formie pisemnej w terminie 7 dni od daty zakończenia imprezy.&quot;"/>
        <s v="&quot;B.P. Sopot Travel Sp. z o.o. zastrzega sobie prawo odwołania imprezy najpóźniej na 7 dni przed jej rozpoczęciem, w szczególności w przypadku braku odpowiedniej ilości uczestników dla zorganizowania imprezy, a w każdym czasie z przyczyn od siebie niezależnych (decyzja władz państwowych, działanie siły wyższej). W takim przypadku Klientowi przysługuje zwrot wpłąconych kwot bez dokonania przez B.P. Sopot Travel Sp. z o.o. jakichkolwiek potrąceń w ciągu 14 dni od momentu odwołania imprezy, co jest ostatecznym rozliczeniem między Klientem a B.P. Sopot Travel Sp. z o.o. Nie przysługuje natomiast z tego powodu Klientowi jakiekolwiek odszkodowanie.&quot;"/>
        <s v="&quot;B.P. Sopot Travel Sp. z o.o. nie ponosi odpowiedzialności za specyficzne warunki panujące w miejscu pobytu podczas imprezy. Dotyczy to w szczególności specyfiki serwowanej kuchni, możliwości pojawienia się w pomieszczeniach i środkach transportu owadów, gadów, o ile nie jest następstwem zaniedbań kulinarnych, czy też braku utrzymania czystości.&quot;"/>
        <s v="&quot;B.P. Sopot Travel Sp. z o.o. zastrzega sobie prawo do rozwiązania umowy z winy Uczestnika w trybie natychmiastowym w trakcie jej realizacji, jeżeli Uczestnik utrudnia sprawne lub planowe realizowanie programu imprezy. Wszelkie koszty związane z rozwiązaniem Umowy ponosi Klient, natomiast kwoty wpłacone z tytułu uczestnictwa w imprezie na rzecz B.P. Sopot Travel Sp. z o.o. nie podlegają zwrotowi.&quot;"/>
        <s v="&quot;B.P. Sopot Travel Sp. z o.o. nie dokonuje zwrotu wartości niezrealizowanych świadczeń, jeżeli w czasie trwania imprezy następuje zmiana programu z przyczyn niezależnych od Organizatora. Zorganizowanie świadczeń zastępczych o tym samym standardzie nie stanowi wady usług. Klient z tego powodu nie może zgłaszać roszczeń do Organizatora.&quot;"/>
        <s v="&quot;Organizator ma obowiązek rozpatrzenia reklamacji w ciągu 30 dni od daty jej otrzymania. W sprawach wymagających dodatkowych ustaleń lub wyjaśnień termin ten może być przedłużony do 90 dni.&quot;"/>
        <s v="&quot;Warunkiem rozpatrzenia reklamacji przez B.P. Sopot Travel Sp. z o.o. jest zgłoszenie przedmiotu reklamacji pilotowi lub kierownikowi grupy w czasie trwania imprezy w formie pisemnej, potwierdzonej adnotacją pilota lub kierownika. Bez spełnienia powyższych warunków reklamacja nie zostanie uwzględniona.&quot;"/>
        <s v="&quot;Uczestnik powinien pisemnie powiadomić B.P. Sopot Travel Sp. z o.o. o akceptacji nowych warunków umowy lub rezygnacji w ciągu 3 dni od otrzymania zawiadomienia. W przypadku rezygnacji Uczestnik otrzyma w ciągu 7 dni zwrot całości wpłaconych opłat. Brak odpowiedzi Klienta w terminie określonym niniejszym punktem, uważa się za akceptację zmienionych warunków.&quot;"/>
        <s v="&quot;B.P. Sopot Travel Sp. z o.o. nie odpowiada za opóźnienia powstałe w czasie podróży lub konieczne zmiany w programie imprezy powstałych z przyczyn niezależnych od Organizatora (złe warunki atmosferyczne, złe warunki drogowe, postoje na przejściach granicznych, zmiany przepisów drogowych, etc.).&quot;"/>
        <s v="&quot;B.P. Sopot Travel Sp. z o.o. nie ponosi odpowiedzialności za informacje dotyczące zakresu świadczeń dotyczących imprezy udzielone przez pracowników biur agencyjnych, akwizytorów lub innych osób, które to informacje nie znajdują odzwierciedlenia w postanowieniach niniejszych warunków i oferty B.P. Sopot Travel Sp. z o.o.&quot;"/>
        <s v="&quot;Jeżeli cena wzrośnie o więcej niż 10%, klient ma prawo anulować imprezę turystyczną i w pełni odzyskać wpłaconą kwotę.&quot;"/>
        <s v="&quot;Wszelkie spory prawne wynikłe z niniejszej umowy będą rozstrzygane przez sąd właściwy dla miejsca zamieszkania lub siedziby pozwanego.&quot;"/>
        <s v="&quot;Wszelkie spory mogące wyniknąć z realizacji umowy będą rozstrzygane polubownie, a w razie braku porozumienia przez sąd właściwy dla siedziby biura.&quot;"/>
        <s v="&quot;Ustala się, że odpowiedzialność EPT za niewykonanie lub nienależyte wykonanie umowy w czasie imprezy nie przekracza dwukrotności ceny imprezy względem każdego klienta.&quot;"/>
        <s v="&quot;W przypadku samodzielnego zawarcia umowy kupna-sprzedaży, darowizny, zamiany, w tym również zawarcia jej w przeciągu 12 miesięcy po rozwiązaniu niniejszego zlecenia z kontrahentem wskazanym przez Agenta Pośrednika, Zamawiający zapłaci karę umowną w wysokości 5% wartości oferowanej nieruchomości, i co do tego Zamawiający poddaje się dobrowolnie obowiązkowi zapłaty.&quot;"/>
        <s v="&quot;Klient wyraża zgodę na jazdy próbne samochodu i oświadcza, iż z tego tytułu nie będzie miał żadnych roszczeń do zleceniobiorcy.&quot;"/>
        <s v="&quot;Zleceniodawca przyjmuje do wiadomości, że nie odebranie samochodu w terminie 3 dni od dnia powiadomienia o zakończeniu naprawy (powiadomienie telefoniczne) powoduje naliczenie opłaty za składowanie samochodu w wysokości 50 zł netto (słownie: pięćdziesiąt złotych) za dzień począwszy od dnia zakończenia naprawy.&quot;"/>
        <s v="&quot;Klient zobowiązuje się donieść wszystkie potrzebne dokumenty do zrealizowania ww. naprawy i zapłaty należności za zleconą i wykonaną przez Zleceniobiorcę usługę, w przeciwnym razie samochód pozostaje u Zleceniobiorcy jako zastaw za należną płatność jednak nie dłużej niż 30 dni, po tym terminie pojazd staje się własnością Zleceniobiorcy.&quot;"/>
        <s v="&quot;Organizator zastrzega sobie prawo odwołania imprezy najpóźniej na siedem dni przed jej rozpoczęciem z powodu niewystarczającej ilości zgłoszeń.&quot;"/>
        <s v="&quot;W przypadku odwołania imprezy z powyższych przyczyn klientowi przysługuje zwrot wpłaconych kwot bez jakichkolwiek potrąceń, nie przysługują natomiast z tego powodu żadne odszkodowania ani odsetki.&quot;"/>
        <s v="&quot;Zwrotu dokonuje organizator, a od zwracanych kwot nie przysługują odsetki.&quot;"/>
        <s v="&quot;Biuro nie dokonuje zwrotu wartości świadczeń, które nie zostały w pełni wykorzystane z przyczyn leżących po stronie uczestnika np. rezygnacji z części lub całości programu, skróceniu pobytu itd.&quot;"/>
        <s v="&quot;Reklamacje klienta przyjmowane są do 14 dni od zakończenia imprezy w formie pisemnej (decyduje data złożenia w biurze organizatora lub Agenta, bądź data stempla pocztowego). Reklamacje dotyczące bezpośrednio ośrodka lub świadczeń winny być zgłaszane na miejscu, pod rygorem nieważności. Do reklamacji należy dołączyć kopie dokumentacji złożonej w ośrodku.&quot;"/>
        <s v="&quot;Wszelkie spory mogące wyniknąć z tytułu realizacji Umowy będą rozstrzygane polubownie, a w razie braku porozumienia przez Sąd właściwy dla siedziby organizatora.&quot;"/>
        <s v="&quot;(…) rezygnacja z kursu nie oznacza ustania obowiązku wpłat za szkolenie zgodnie z podpisaną umową.&quot;"/>
        <s v="&quot;Organizator nie dokonuje zwrotu wartości niezrealizowanych świadczeń, jeżeli w czasie trwania imprezy następuje zmiana programu z przyczyn niezależnych od Organizatora. Zorganizowanie świadczeń zastępczych o tym samym standardzie nie stanowi wady usług.&quot;"/>
        <s v="&quot;Organizator nie ponosi odpowiedzialności za bagaż uczestników imprezy, w przypadku jego zamiany, zapomnienia, zagubienia lub kradzieży.&quot;"/>
        <s v="&quot;Ewentualne indywidualne reklamacje należy składać w formie pisemnej w terminie 14 dni od daty zakończenia imprezy.&quot;"/>
        <s v="„Oświadczenie o odstąpieniu od roszczeń._x000a_Następujący tekst musi być przeczytany, podpisany i przestrzegany przez wszystkich pilotów:_x000a_Ja niżej podpisany oświadczam, że biorę udział na torze kartingowym z własnej woli._x000a_Oświadczam, że ani ja ani osoby uprawnione, spadkobiercy, będący na moim utrzymaniu (moi rodzice, małżonek (-ka), moje dzieci i nasz ubezpieczyciel) nie będą rościli żadnych praw w stosunku do:_x000a_1) Poznań Indor Karting;_x000a_2) Innych użytkowników i/lub członków toru kartingowego;_x000a_3) Zatrudnionych, ochotników i pełnomocników osób lub organizacji wymienionych powyżej w punkcie 1 lub 2;_x000a_4) Ubezpieczyciela osoby (lub organizacji) wymienionej w punkcie 1.2 lub 3_x000a_za doznane przeze mnie jakiekolwiek urazy w czasie jazdy na torze kartingowym._x000a_Oświadczenie jest również zobowiązaniem dla moich spadkobierców, osób uprawnionych, na moim utrzymaniu i ubezpieczycieli w razie mojej śmierci lub ciężkich obrażeń._x000a_Oświadczam, że zapoznałem się z wewnętrznym regulaminem i nie mam żadnych zastrzeżeń w stosunku do niego.”_x000a_"/>
        <s v="&quot;Spory mogące wynikać w trakcie realizacji umowy podlegają rozstrzygnięciu przez sąd rejonowy właściwy dla pozwanego.&quot;"/>
        <s v="&quot;Uczestnik odpowiada za wyrządzone przez siebie szkody, za które ma obowiązek zapłacić w miejscu ich powstania z własnych środków. Za szkody wyrządzone przez osoby niepełnoletnie odpowiadają ich prawni opiekunowie.&quot;"/>
        <s v="&quot;Organizator zastrzega sobie prawo odwołania imprezy z przyczyn od siebie niezależnych (działanie siły wyższej, brak wymaganaego minimum uczestników) bez ponoszenia kosztów.&quot;"/>
        <s v="&quot;(…) zmiana warunków imprezy (cena, termin, trasa, miejsce i standard zakwaterowania, środek transportu), rezygnacja z tych przyczyn może nastąpić w ciągu trzech dni po otrzymaniu od Organizatora pisemnego zawiadomienia. Brak odpowiedzi w tym terminie uważa się za akceptację zmienionych warunków umowy (...)&quot;"/>
        <s v="&quot;Gromada zastrzega sobie prawo zmiany ceny imprezy w przypadku udokumentowanego wzrostu kursów walut, kosztów transportu, wzrostu ceł, podatków lub opłat należnych za takie usługi jak np. lotniskowe, załadunkowe albo przeładunkowe w portach morskich i lotniczych. Zmiana taka może nastąpić najpóźniej na 20 dni przed datą rozpoczęcia imprezy.&quot;"/>
        <s v="&quot;Rezygnując z uczestnictwa w imprezie klient zobowiązany jest zapłacić karę umowną w wysokości:_x000a_- 10% ceny w przypadku rezygnacji do 30 dni przed rozpoczęciem imprezy,_x000a_- 50% ceny w przypadku rezygnacji 29 do 7 dni przed rozpoczęciem imprezy,_x000a_- 100% ceny w przypadku rezygnacji 6 dni przed rozpoczęciem imprezy czy w czasie jej trwania.&quot;"/>
        <s v="&quot;Sprzedający zobowiązuje się odpłatnie prowadzić na koszt Kupującego zarząd i administrację przedmiotowej nieruchomości (budynku i gruntu), począwszy od dnia przekazania lokalu Kupującemu do użytkowania oraz przez okres 36 miesięcy od momentu ustanowienia odrębnej własności dla ostatniego lokalu mieszkalnego na osiedlu Chabrowym 2 etap. Powyższe obowiązki Sprzedający może przenieść na osobę trzecią.&quot;"/>
        <s v="&quot;Kupujący zobowiązuje się ponieść koszty związane z administracją i eksploatacją budynku oraz koszty administracji i utrzymania urządzeń wspólnych budynku i nieruchomości gruntowej (…) w wysokości proporcjonalnej do udziału Kupującego w nieruchomości wspólnej, zgodnie z ustawą o własności lokalu.&quot;"/>
        <s v="&quot;W przypadku zwłoki w wybudowaniu lokalu mieszkalnego będącego przedmiotem umowy, Kupującemu przysługuje prawo do naliczenia kar umownych w wysokości 0,1% ceny o której mowa w § 3 ust. 1 za każdy tydzień opóźnienia, jednak nie więcej niż 5%.&quot;"/>
        <s v="&quot;Wszelkie spory, które mogą powstać w związku z zawarciem, wykonywaniem lub rozwiązaniem niniejszej umowy rozstrzygane będą przez Sąd Powszechny właściwy miejscowo dla miejsca zamieszkania, siedziby pozwanego.&quot;"/>
        <s v="&quot;DHL Express nie ponosi odpowiedzialności za ubytek w przesyłce w przypadku, gdy przesyłka została dostarczona do Odbiorcy lub zwrócona do Nadawcy w nieuszkodzonym opakowaniu zewnętrznym.&quot;"/>
        <s v="&quot;DHL Express nie ponosi odpowiedzialności za naruszenie opakowania jako części rzeczy stanowiącej substancję przesyłki, jeśli opakowanie to jest jedynym opakowaniem przesyłki a uszkodzenie powstało jako normalne następstwo czynności ładunkowych oraz innych czynności dokonanych przez przewoźnika i związanych z wykonywaniem usług.&quot;"/>
        <s v="&quot;Podstawą do wszczęcia postępowania reklamacyjnego jest złożenie przez uprawnionego pisemnej reklamacji zawierającej kwotę wysuwanego względem DHL Express roszczenia oraz przesłanie dokumentów w tym: oryginału Listu Przewozowego, protokołu szkody podpisanego przez obie strony umowy przewozu oraz dokumentów uzasadniających wysokość roszczenia odszkodowawczego (oryginału faktury VAT lub kopii potwierdzonej za zgodność z oryginałem, kalkulacji kosztów wytworzenia, innych dokumentów dokumentujących poniesione straty). DHL Express zastrzega sobie prawo żądania innych dokumentów niezbędnych do zamknięcia postępowania reklamacyjnego.&quot;"/>
        <s v="&quot;Ewentualne sprawy sporne pomiędzy sklepem a zamawiającym, po wyczerpaniu się możliwości polubownego ich rozwiązania, będzie rozstrzygać sąd właściwy dla siedziby sklepu.&quot;"/>
        <s v="&quot;Spółdzielnia może wypowiedzieć umowę o budowę lokalu, gdy członek spółdzielni lub jego następca prawny, z przyczyn leżących po jego stronie, nie dotrzymał tych warunków umowy, bez których dalsza realizacja zadania inwestycyjnego lub ustanowienie prawa odrębnej własności lokalu byłyby poważnie utrudnione.&quot;"/>
        <s v="&quot;Ustalone w trybie określonym w ust. 5-9 koszty (z wyjątkiem kosztów określonych w ust. 4 pkt 1 i 10) w przeliczeniu na 1 m2 powierzchni przeliczeniowej lokalu mogą zostać zróżnicowane w zależności od cech poszczególnych lokali (np. niestandardowej powierzchni balkonu, logii, tarasu przynależnego ogródka i innych).&quot;"/>
        <s v="&quot;Koszt części zamiennych z uwzględnieniem procentowo ustalonego rynkowego ubytku wartości części - nie przekraczającego procentowo ustalonego poziomu ubytku wartości rynkowej pojazdu ustalonego przez TUiR Warta S.A. - określonego w kalkulacji naprawy.&quot;"/>
        <s v="&quot;W przypadku rezygnacji z imprezy przez Uczestnika, z przyczyn nie leżących po stronie Organizatora, Uczestnika obciążają koszty poniesione w związku z dokonaną rezygnacją, przy czym wysokość kosztów wynosi:_x000a_a) 50 PLN od osoby w razie rezygnacji zgłoszonej na 31 lub więcej dni przed planowaną datą rozpoczęcia imprezy,_x000a_b) 20% ceny imprezy w razie rezygnacji złożonej między 30-tym a 21-szym dniem przed datą rozpoczęcia imprezy,_x000a_c) 50% ceny imprezy w razie rezygnacji złożonej między 20-tym a 15-tym dniem przed datą rozpoczęcia imprezy,_x000a_d) 80% ceny imprezy w razie rezygnacji złożonej między 14-tym a 8-mym dniem przed datą rozpoczęcia imprezy,_x000a_e) 90% ceny imprezy w razie rezygnacji złożonej między 7-mym a dniem rozpoczęcia imprezy.&quot;"/>
        <s v="&quot;Ubezpieczyciel nie ponosi odpowiedzialności za szkody powstałe w okolicznościach innych, niż podano w zgłoszeniu szkody.&quot;"/>
        <s v="&quot;Organizator ogranicza odpowiedzialność za niewykonanie lub nienależyte wykonanie usług do dwukrotności ceny imprezy względem każdego klienta.&quot;"/>
        <s v="&quot;Niniejsza umowa jest umową zawartą na wyłączność, co oznacza, że Zamawiający oddaje sprawę do prowadzenia tylko jednemu pośrednikowi i zobowiązuje się uiścić wyłącznie temu Pośrednikowi wynagrodzenie określone w punkcie 4, bez względu na to w jaki sposób doszło do skojarzenia stron.&quot;"/>
        <s v="&quot;Niniejsza Umowa ulega automatycznemu rozwiązaniu na skutek ustania z jakichkolwiek przyczyn stosunku pracy między Bankiem, a Panem (…)&quot;"/>
        <s v="&quot;W przypadku automatycznego rozwiązania Umowy na skutek ustania stosunku pracy między Bankiem, a Kredytobiorcą, Kredytobiorca będzie zobowiązany do zwrotu kwoty kredytu, wraz z odsetkami i innymi świadczeniami dodatkowymi w terminie 3 miesięcy od daty, w której ten stosunek ustał.&quot;"/>
        <s v="&quot;Biuro gwarantuje Uczestnikom, których reklamacje uznane zostaną za uzasadnione jedną z trzech możliwości do wyboru przez Klienta:_x000a_1) prawo bonifikaty przy zakupie kolejnych imprez organizowanych przez Biuro,_x000a_2) obniżenie ceny imprezy proporcjonalnie do wyrządzonej Uczestnikowi szkody,_x000a_3) świadczenie alternatywne.&quot;"/>
        <s v="&quot;Uczestnik zostanie objęty opieką w przypadku zdarzeń nagłych i niezawinionych przez biuro (np. związanych z awarią autobusu). W takich przypadkach przysługuje uczestnikowi dodatkowy posiłek po upływie 8 godzin.&quot;"/>
        <s v="&quot;Uczestnicy odpowiadają za wyrządzone przez siebie szkody materialne, za które mają obowiązek zapłacić w miejscu ich powstania z własnych środków. Za szkody spowodowane przez osoby nieletnie odpowiadają ich prawni opiekunowie.&quot;"/>
        <s v="&quot;Zamawiający za wykonanie czynności objętych niniejszą umową zobowiązuje się zapłacić wynagrodzenie w wysokości 3% (słownie: trzech procent) + 22% VAT ostatecznej ceny nieruchomości.&quot;"/>
        <s v="&quot;Sądem właściwym dla rozpatrywania sporów wynikających z umowy jest sąd właściwy dla siedziby Publicat S.A.&quot;"/>
        <s v="&quot;Wszystkie spory będą rozstrzygane polubownie, w przypadku niemożności rozstrzygnięcia sporu polubownie, będzie on rozstrzygany przez sąd właściwy dla siedziby Sklepu.&quot;"/>
        <s v="&quot;Sądem właściwym dla rozpatrywania sporów wynikających z umowy jest Sąd właściwy dla miejsca siedziby sprzedawcy (firmy P.H.U. MS Systemy Grzewcze i Wodociągowe).&quot;"/>
        <s v="&quot;Organizator nie bierze odpowiedzialności za niewykonanie lub nienależyte wykonanie Umowy wynikłe z przyczyn od niego niezależnych (np. warunki atmosferyczne, siła wyższa, dłuższy czas oczekiwania na granicy, przypadki losowe).&quot; "/>
        <s v="&quot;Jeżeli Uczestnik rezygnuje z uczestnictwa w imprezie z przyczyn leżących po jego stronie, w tym m. in. z powodu niedotrzymania terminów płatności, niedostarczenia dokumentów, choroby, nieprzybycia na miejsce odjazu, innych przypadków losowych, Organizator z uwagi na poniesione koszty organizacji potrąca:_x000a_- 10% ceny jednak nie mniej niż 50 zł przy rezygnacji do 33 dnia przed rozpoczęciem imprezy,_x000a_- 35% ceny przy rezygnacji między 32 a 16 dniem przed rozpoczęciem imprezy,_x000a_- 60% ceny przy rezygnacji między 15 a 4 dniem przed rozpoczęciem imprezy niezależnie od daty zawarcia umowy.&quot;"/>
        <s v="&quot;T.P.B. Trapers zastrzega sobie prawo do odwołania imprez z przyczyn od siebie niezależnych (działanie lub zaniechanie osób trzecich, nieuczestniczących w umowie, jeśli działań tych nie można było przewidzieć, siła wyższa, brak wymaganego minimum Uczestników) bez ponoszenia dodatkowych kosztów własnych.&quot;"/>
        <s v="&quot;Klient odpowiada za wyrządzone przez siebie szkody materialne oraz ma obowiązek pokryć straty w miejscu ich powstania z własnych środków.&quot;"/>
        <s v="&quot;Organizator nie ponosi odpowiedzialności za niedociągnięcia w imprezie wynikłe z przyczyn od niego niezależnych, np. warunki atmosferyczne, decyzje władz państwowych, działania siły wyższej, zawinione działanie lub zaniechanie klienta.&quot;"/>
        <s v="&quot;Organizator nie dokonuje zwrotu wartości świadczeń, które nie zostały w pełni wykorzystane z przyczyn leżących po stronie Klienta, jak np. spóźnienie się na miejsce zbiórki, niewykorzystanie wszystkich posiłków, dobrowolne nieskorzystanie z części lub całości imprezy, itp.&quot;"/>
        <s v="&quot;Organizator przyjmuje reklamacje w ciągu 7 dni od zakończenia imprezy. Podstawą do rozpatrzenia reklamacji dotyczącej ilości lub jakości świadczeń stanowi pisemna reklamacja, potwierdzona przez Pracownika Organizatora, lub kontrahenta Organizatora w czasie trwania imprezy. Bez spełnienia powyższych warunków reklamacja nie zostanie uwzględniona.&quot;"/>
        <s v="&quot;Organizator ma obowiązek dokonania zwrotu części lub całości wpłat w ciągu 30 dni od daty rezygnacji Klienta lub daty uznania reklamacji. Od zwracanych kwot nie przysługują odsetki.&quot;"/>
        <s v="&quot;Wszelkie spory prawne będzie rozwiązywał Sąd właściwy w Warszawie.&quot;"/>
        <s v="&quot;Wygaśnięcie umowy następuje w przypadku: a) śmierci jednej ze stron, b) braku dalszej zgody na świadczenie usług przez Operatora w danej lokalizacji, c) likwidacji działalności gospodarczej przez jedną ze stron.&quot;"/>
        <s v="&quot;Kompas Poland sp. z o.o. nie ponosi odpowiedzialności za nieprawidłowe zaprezentowanie oferty przez osoby działające w jego imieniu w biurach Agencyjnych i pośredniczących.&quot;"/>
        <s v="&quot;Wszelkie rozbieżności mogące wyniknąć w związku ze składaną reklamacją Umowy podlegają rozstrzygnięciu przez Sąd właściwy dla Kompas Poland w Warszawie.&quot;"/>
        <s v="&quot;Zwrotu należności po odliczeniu kosztów rezygnacji Organizator dokonuje w terminie 14 dni od daty odstąpienia od Umowy, a od zwracanych kwot nie przysługują odsetki.&quot;"/>
        <s v="&quot;B.P. Sopot Travel sp. z o.o. nie dokonuje zwrotu ceny imprezy, wartości poszczególnych świadczeń objętych umową, jeżeli klient nie uczestniczył w całości lub części imprezy, czy też nie wykorzystał w całości lub części opłaconych świadczeń w czasie imprezy z przyczyn:_x000a_a. leżących po stronie Klienta, jak np. spóźnienie się na miejsce zbiórki, niewykorzystanie wszystkich posiłków, dobrowolne nieskorzystanie z części lub całości imprezy,_x000a_b. wynikających z władz państwowych (polskich i innych państw pobytu lub przejazdu), w szczególności decyzji dotyczących cofnięcia z granicy, nie wpuszczenia do kraju pobytu, przejazdu,_x000a_c. za które, na zasadach ogólnych, odpowiadają osoby trzecie, tj. inne niż pracownicy i kooperanci Organizatora,_x000a_d. wynikające z działania siły wyższej rozumianej jako zdarzenie zewnętrzne, nadzwyczajne i nieprzewidywalne pomimo dołożenia należytej staranności._x000a_W powyższych przypadkach wszelkimi kosztami wynikającymi z tych sytuacji obciążony jest Klient (koszty powrotu, zakwaterowania itp.).&quot;"/>
        <s v="&quot;Sądem właściwym dla rozpatrywania sporów mogących wyniknąć z umów zawartych w oparciu o niniejszy regulamin jest sąd właściwy dla siedziby Sklepu.&quot;"/>
        <s v="&quot;Wszelka korespondencja wysłana przez Bank do Kredytobiorcy pocztą lub kurierem na ostatni podany przez niego adres do korespondencji (adres zameldowania, w przypadku, gdy Kredytobiorca nie podał adresu do korespondencji), będzie uważana za doręczoną.&quot;"/>
        <s v="&quot;Wypłata świadczenia z tytułu niniejszej opcji dodatkowej powoduje zakończenie Umowy ubezpieczenia i wygaśnięcie ochrony ubezpieczeniowej.&quot; "/>
        <s v="&quot;Gromada nie odpowiada za straty moralne.&quot;"/>
        <s v="&quot;Uczestnik odpowiada za szkody wyrządzone przez siebie oraz osoby znajdujące się pod jego opieką, opłacając odszkodowanie w miejscu ich powstania.&quot;"/>
        <s v="&quot;Organizator nie będzie dokonywał zwrotu wartości świadczeń, które nie zostały w części lub całości wykorzystane z przyczyn leżących po stronie Uczestnika - jak np.: spóźnienie na zbiórkę, awaria środka transportu przy imprezach z dojazdem własnym, dłuższy niż przeciętny czas indywidualnego przekraczania granic, skrócenie pobytu, rezygnacja z części lub całości imprezy z przyczyn innych niż określone w pkt 5.&quot;"/>
        <s v="&quot;Niezbędnym warunkiem rozpatrzenia reklamacji jest zgłoszenie jej w formie pisemnej w trakcie trwania imprezy, zgodnie z pkt VI.1.&quot;"/>
        <s v="&quot;Za zawinione odstąpienie od realizacji imprezy przez organizatora przysługuje uczestnikowi odszkodowanie na zasadach określonych odrębnie w indywidualnej umowie z uczestnikiem, jednak w żadnym przypadku nie więcej niż w wysokości podwójnej wpłaty dokonanej uprzednio przez uczestnika.&quot;"/>
        <s v="&quot;Amrest ma prawo do zmiany regulaminu promocji oraz do wcześniejszego zakończenia promocji z zachowaniem jednodniowego okresu wypowiedzenia.&quot;"/>
        <s v="&quot;B.P. &quot;Weneda New&quot; zastrzega sobie prawo do podwyższenia ceny imprezy turystycznej, w okresie 20 dni przed datą wyjazdu w przypadku wzrostu kosztów transportu, ceł, podatków oraz kursów walut.&quot;"/>
        <s v="&quot;Organizator nie będzie dokonywał zwrotu wartości świadczeń, które nie zostały zrealizowane z przyczyn leżących po stronie Uczestnika.&quot;"/>
        <s v="&quot;Organizator nie ponosi odpowiedzialności odszkodowawczej z tytułu nieszczęśliwych wypadków, utraty zdrowia czy bagażu, powstałej nie z winy Organizatora i jego kontrahentów w zakresie przekraczającym kwoty gwarantowane polisą ubezpieczyciela, z którym zawarł umowę. Maksymalne kwoty odpowiedzialności są zawarte w cenniku a ogólne warunki umowy ubezpieczeniowej są dostępne u każdego sprzedawcy imprez Organizatora.&quot;"/>
        <s v="&quot;Gromada nie dokonuje zwrotu wartości świadczeń, które nie zostały przez Uczestnika wykorzystane w całości lub części z jego winy np. spóźnienie się na zbiórkę, awaria środka transportu przy imprezach z dojazdem własnym, skrócenie pobytu, itp.&quot;"/>
        <s v="&quot;Uczestnik jest zobowiązany do pokrycia kosztów szkód wyrządzonych przez siebie bądź przez osoby niepełnoletnie będące pod jego opieką, w czasie trwania imprezy i w miejscu jej powstania.&quot;"/>
        <s v="&quot;Student będzie miał możliwość dostępu do bazy (stworzonej przez CIEE) pracodawców amerykańskich zainteresowanych zatrudnianiem Studenta do pracy sezonowej (Atlas database). Student otrzymuje dostęp do Atlas po złożeniu w Almaturze wypełnionego druku &quot;zgłoszenie korzystania z bazy Atlas&quot;. Możliwość dostępu do bazy związana jest z dodatkową opłatą w wysokości 270 (dwieście siedemdziesiąt) złotych; w przypadku, gdy Student nie podpisze umowy o pracę przy wykorzystaniu ww. bazy, Studenowi zostanie zwrócona kwota 220 (dwieście dwadzieścia) złotych.&quot;"/>
        <s v="&quot;Oprócz opłaty za program, o której mowa w § 3.1, Student wpłaca dodatkowo w dniu podpisania niniejszej umowy bezzwrotną opłatę wpisową w wysokości 390 (trzysta dziewięćdziesiąt) złotych. Opłata ta dokonywana jest bezpośrednio w kasie biura przyjmującego zgłoszenie Studenta.&quot;"/>
        <s v="&quot;Student oświadcza, że (…) zna zasady udziału w programie, w pełni je akceptuje i zobowiązuje się do ich przestrzegania. W szczególności: (…) wie, że nie stawienie się na obowiązkowym spotkaniu informacyjnym (o którym mowa w § 4.5 niniejszej umowy) może spowodować obciążenie go dodatkowym kosztem w wysokości 100 (stu) złotych.&quot;"/>
        <s v="&quot;W przypadku nie zaakceptowania Studenta przez CIEE, Studentowi zostanie zwrócona opłata za program pomniejszona o 250 (dwieście pięćdziesiąt) złotych (+opłata wpisowa 390 zł.)&quot; "/>
        <s v="&quot;W przypadku, gdy Studentowi zostanie odmówione przez służby graniczne prawo wjazdu na teren USA, Studentowi nie przysługuje zwrot opłaty za program.&quot;"/>
        <s v="&quot;Po przekroczeniu granicy USA Studentowi nie przysługuje zwrot żadnych opłat związanych z udziałem w programie. Dotyczy to m. in. porzucenia przez Studenta pracy czy wcześniejszego powrotu do Polski.&quot;"/>
        <s v="&quot;W szczególnych przypadkach, gdy Almaturowi uda się ograniczyć koszty związane z niewzięciem przez Studenta udziału w programie, koszty rezygnacji mogą ulec zmianie.&quot;"/>
        <s v="&quot;Z przyczyn organizacyjnych i dla jak najlepszego skoordynowania terminów otrzymania pracy i wniosku DS-2019 z czasem oczekiwania na wizę USA i terminem wylotu, Student zobowiązuje się zakupić bilet lotniczy do USA i z powrotem w Almaturze.&quot;"/>
        <s v="&quot;Student zobowiązuje się pisemnie powiadomić Almatur o terminie wylotu najpóźniej do 31.01.2004 r. (o możliwości wyboru terminów wylotu, co za tym idzie często atrakcyjności ceny biletu decyduje kolejność zgłoszeń). Zamówienie biletu nastąpi na druku zamówienia przygotowanym przez Almatur stanowiącym integralną część niniejszej umowy. Brak zamówienia biletu w terminie do 31.01.2004 r. może być potraktowany przez Almatur jako rezygnacja Studenta z programu.&quot;"/>
        <s v="&quot;Studentowi nie wolno jest zmienić wcześniej dokonanej rezerwacji wylotu do USA bez pisemnej zgody Almaturu.&quot;"/>
        <s v="&quot;Brak wpłaty w terminie określonym w § 9.4 może zostać potraktowany przez Almatur jako rezygnacja Studenta z zakupu biletu lotniczego. W takim przypadku Student może zostać obciążony kosztami związanymi z rezygnacją z zakupu biletu lotniczego w wysokości zgodnej z warunkami taryfy biletu lotniczego, ale nie mniej niż 400 (czterysta) złotych.&quot;"/>
        <s v="&quot;W szczególnych przypadkach np. gdy Student będzie miał możliwość skorzystania z bezpłatnego (ulgowego) przelotu lub gdy Almatur nie będzie w stanie sprzedać Studentowi biletu w terminie wymaganym przez udział w programie (data rozpoczęcia pracy itp.) lub w innych uzasadnionych przypadkach, Almatur może zwolnić Studenta z obowiązku zakupu biletu w Almaturze. Student zobowiązany jest wówczas przedstawić ów bilet Almaturowi, przy czym na bilecie tym musi być określona data powrotu z USA do Polski zgodna z warunkami otrzymanej przez Studenta wizy J-1.&quot;"/>
        <s v="&quot;Wzrost cen o więcej niż 10% upoważnia Uczestnika do rezygnacji z imprezy bez kosztów pod warunkiem pisemnego powiadomienia o tym fakcie Biuro Podróży Kopernik Sp. z o.o. nie później niż 3 dni od dnia otrzymania informacji o uzasadnionym wzroście ceny.&quot;"/>
        <s v="&quot;W tej sytuacji Uczestnik powinien niezwłocznie, lecz nie później niż w terminie 3 dni od otrzymania zawiadomienia poinformować Organizatora czy:_x000a_a) przyjmuje proponowaną zmianę Umowy albo_x000a_b) odstępuje od Umowy za natychmiastowym zwrotem wszystkich wniesionych świadczeń i bez obowiązku ponoszenia jakichkolwiek kar. Brak odpowiedzi Uczestnika w terminie określonym niniejszym punktem, uważa się za akceptację zmienionych warunków.&quot;"/>
        <s v="&quot;Koszty rezygnacji z imprezy, które Uczestnik jest zobowiązany zapłacić uzależnione są od ceny imprezy, tego na ile dni przed rozpoczęciem imprezy została złożona rezygnacja i uwzględniają szacunkowo określone wynagrodzenie Biura Podróży Kopernik Sp. z o.o. za poczynione przygotowania i dokonane nakłady. Organizator wprowadza zryczałtowane stawki odpłatności za rezygnację z wyjazdu, które ma obowiązek pobrać w przypadku rezygnacji przez Uczestnika z udziału w imprezie. Stawki te są następujące:_x000a_a) powyżej 30 dni przed rozpoczęciem - do 100 PLN/os,_x000a_b) od 30 do 22 dni przed rozpoczęciem - do 25% ceny imprezy,_x000a_c) od 21 do 15 dni przed rozpoczęciem - do 35% ceny imprezy,_x000a_d) od 14 do 7 dni przed rozpoczęciem - do 55% ceny imprezy,_x000a_e) od 6 dni przed rozpoczęciem - rzeczywiste koszty poniesione przez Organizatora w związku z organizacją imprezy turystycznej, nie mniej niż 80% ceny imprezy.&quot;"/>
        <s v="&quot;Organizator ma obowiązek dokonania zwrotu części lub całości wpłat w ciągu 10 dni od daty rezygnacji Uczestnika lub daty uznania reklamacji. Od zwracanych kwot nie przysługują odsetki.&quot;"/>
        <s v="&quot;Organizator ponosi kontraktową odpowiedzialność odszkodowawczą z tytułu niewykonania lub nienależytego wykonania Umowy do kwoty opłaconych przez Uczestnika świadczeń.&quot;"/>
        <s v="&quot;Zawiadomienia, oświadczenia i wnioski Ubezpieczającego, Ubezpieczonego lub Uposażonego związane z umową winny być doręczone na piśmie za potwierdzeniem odbioru w Biurze Głównym Towarzystwa lub listem poleconym na jego adres. Pismo Towarzystwa dostarczone pod ostatni wskazany adres Ubezpieczającego, Ubezpieczonego lub Uposażonego uznaje się za prawidłowo doręczone.&quot;"/>
        <s v="&quot;Wypłata nie zostanie dokonana, jeżeli obrażenia fizyczne powstały bezpośrednio lub pośrednio, całkowicie lub częściowo: (…) b) w wyniku podróży łodzią podwodną, lotu samolotem lub jakimkolwiek powietrznym środkiem transportu w charakterze pasażera lub innym, z wyjątkiem lotu w charakterze pasażera samolotem pasażerskich linii lotniczych odbywanego na ustalonej trasie i według zaplanowanego rozkładu.&quot;"/>
        <s v="&quot;Jeżeli niniejsza umowa dodatkowa wygaśnie lub zostanie rozwiązana w inny sposób, obowiązek opłacania składek ustaje i Towarzystwo nie ponosi z jej tytułu żadnej odpowiedzialności z wyjątkiem ewentualnego zwrotu części ostatniej składki na żądanie Ubezpieczającego za okres nie objęty ochroną ubezpieczeniową oraz dodatkowych składek wpłaconych po rozwiązaniu umowy.&quot;"/>
        <s v="&quot;Bez względu na postanowienia umowy ubezpieczenia dotyczące wieku Ubezpieczonego, zawarcie niniejszej umowy dodatkowej po dniu sześćdziesiątych pierwszych (61) urodzin Ubezpieczonego lub objętego niniejszą umową dodatkową jego współmałżonka jest bezskuteczne i nie rodzi żadnych zobowiązań Towarzystwa, z wyjątkiem obowiązku zwrotu otrzymanych składek na żądanie Ubezpieczającego.&quot;"/>
        <s v="&quot;Bez względu na postanowienia umowy ubezpieczenia dotyczące wieku Ubezpieczonego, zawarcie niniejszej umowy dodatkowej po dniu 60-tych urodzin Ubezpieczonego jest bezskuteczne i nie rodzi żadnych zobowiązań Towarzystwa, z wyjątkiem obowiązku zwrotu otrzymanych składek na żądanie Ubezpieczającego.&quot;"/>
        <s v="&quot;W przypadku opisanym w pkt e) Towarzystwo na życzenie Ubezpieczonego zwróci składkę w wysokości proporcjonalnej do okresu odbywania przezeń służby wojskowej.&quot;"/>
        <s v="&quot;Biuro wyłącza odpowiedzialność w stosunku do Uczestników rezygnujących z części świadczeń lub imprezy w czasie jej trwania.&quot;"/>
        <s v="&quot;Biuro z uwagi na poniesione koszty organizacji imprezy, zakupu świadczeń u kontrahentów zastrzega sobie prawo dokonania potrąceń z wniesionych przez Uczestnika opłat według zasad określonych załącznikiem nr 1 do Warunków. Dokonane przez Biuro potrącenie ma charakter odstępnego określonego artykułem 497 k.c._x000a_W przypadku rezygnacji Uczestnika z udziału w imprezie Biuro zwraca dokonane przez niego wpłaty pomniejszone o Koszty Manipulacyjne z tytułu obsługi zgłoszenia w kwocie 20 PLN + 7% VAT od osoby_x000a_             Terminy                                          Potrącenia_x000a_Od 31 do 50 dni przed datą rozpoczęcia imprezy 0%_x000a_Od 25 do 30 dni przed datą rozpoczęcia imprezy 30%_x000a_Od 16 do 24 dni przed datą rozpoczęcia imprezy 60%_x000a_Od 10 do 15 dni przed datą rozpoczęcia imprezy 90%_x000a_Mniej niż 10 dni przed datą rozpoczęcia imprezy 100%.&quot;"/>
        <s v="&quot;Nie odpowiadamy również za szkody, jeżeli doszło do niej w innych okolicznościach niż podano przy jej zgłoszeniu.&quot;"/>
        <s v="&quot;Biuro nie ponosi odpowiedzialności za zdarzenia (awarie środków transportu, przedłużona odprawa graniczna, itp. oraz siła wyższa), których przy zachowaniu należytej staranności nie mogło przewidzieć (…).&quot;"/>
        <s v="&quot;Niewykorzystanie w trakcie trwania imprezy turystycznej przez Klienta wszystkich świadczeń (z przyczyn leżących po stronie Klienta) nie uprawnia do zwrotu zapłaconej należności.&quot;"/>
        <s v="&quot;Reklamację w formie pisemnej Klient winien złożyć w ciągu 2 dni od dnia zakończenia imprezy turystycznej.&quot;"/>
        <s v="&quot;Reklamacja Klienta winna zawierać oświadczenie pilota lub innego przedstawiciela Organizatora, a w uzasadnionych przypadkach osoby trzeciej uczestniczącej w wykonaniu usługi turystycznej, którą posługuje się Organizator, o wystąpieniu okoliczności świadczących o niewykonaniu lub nienależytym wykonaniu umowy oraz propozycję zaspokojenia roszczeń.&quot;"/>
        <s v="&quot;Koszty rezygnacji z imprez, jeżeli Klient rezygnuje z udziału w imprezie z przyczyn leżących po jego stronie:_x000a_b) przy rezygnacji poniżej 10 dni przed imprezą, a w przypadku imprezy jednodniowej w ostatnim dniu potrącenie wynosi 50% kosztów imprezy;_x000a_c) przy rezygnacji lub nie stawieniu się w dniu imprezy potrącenie wynosi 100% kosztów imprezy (wielo i jednodniowej).&quot;"/>
        <s v="&quot;Brak wpłat w ustalonym terminie powoduje skreślenie z listy uczestników, bez zwrotu wpłaconych zaliczek (decyduje data stempla)&quot;."/>
        <s v="&quot;Jeżeli Klient zrezygnuje z udziału w imprezie turystycznej, organizator potrąci z wpłaty klienta następujące kwoty: równą opłacie manipulacyjnej w wysokości 80 zł - w razie rezygnacji na więcej niż 31 dni przed wyjazdem na imprezę, 40% ceny imprezy - w razie rezygnacji na 31-21 dni przed wyjazdem na imprezę; 70% ceny imprezy - w razie rezygnacji na 20-7 dni przed wyjazdem na imprezę. Organizator zastrzega sobie prawo braku zwrotów drugiej raty w przypadku powiadomienia przez uczestnika o rezygnacji później niż na 7 dni przed wyjazdem.&quot;"/>
        <s v="&quot;Ewentualne zwroty mogą nastąpić w ciągu 30 dni po zakończeniu turnusu i dokonywane będą gotówką w biurze zapisu - uczestnikowi nie przysługują jakiekolwiek odsetki od zwracanych kwot.&quot;"/>
        <s v="&quot;Jeżeli Klient powiadomiony o zmianie warunków Umowy:_x000a_- nie zgłosi pisemnie rezygnacji z imprezy w ciągu 3 dni od zawiadomienia - przyjmuje się, że wyraził zgodę na zmianę warunków,_x000a_- zrezygnuje z imprezy w ciągu 3 dni od zawiadomienia - otrzymuje zwrot wniesionej wpłaty za imprezę.&quot;"/>
        <s v="&quot;Uczestnik ponosi karę finansową za wszelkie zniszczenia wynikłe z jego winy. Opłata musi nastąpić w miejscu zdarzenia.&quot;"/>
        <s v="&quot;Wszelkie zażalenia i reklamacje będą przyjmowane tylko w formie pisemnej nie później niż 7 dni po zakończeniu imprezy. Pisma wniesione po ww. terminie uważa się za nieważne.&quot;"/>
        <s v="&quot;Przekazanie (Wydanie) Lokalu do prowadzenia prac wykończeniowych nastąpi w dacie określonej w zawiadomieniu, nie później niż w terminie określonym w Harmonogramie Budowy (&quot;Dzień Przekazania Lokalu&quot;) na podstawie protokołu przekazania, nie wcześniej jednak niż do czasu uregulowania wszelkich należności względem Wykonawcy (...)&quot;"/>
        <s v="&quot;Zawarcie Umowy Przyrzeczonej w formie aktu notarialnego nastąpi po całkowitej zapłacie przez Kupującego Ceny Brutto określonej w niniejszej Umowie oraz po uprzednim, odpowiednim uiszczeniu kosztów o których mowa w punktach 10.2 oraz 10.3 niniejszej Umowy, w terminie nie dłuższym niż 6 (sześć) miesięcy od daty uzyskania przez Wykonawcę pozwolenia na użytkowanie.&quot;"/>
        <s v="&quot;Kupujący wyraża niniejszym zgodę na przeniesienie przez Wykonawcę praw i obowiązków wynikających z niniejszej Umowy na dowolną spółkę z grupy Orco. Kupującemu zostanie przesłane listem poleconym lub pocztą kurierską za potwierdzeniem odbioru zawiadomienie o przeniesieniu przez Wykonawcę praw i obowiązków wynikających z niniejszej Umowy.&quot;"/>
        <s v="&quot;Sądem właściwym dla rozpatrywania sporów wynikających z umowy sprzedaży jest sąd właściwy dla siedziby Sklepu.&quot;"/>
        <s v="&quot;Sądem właściwym dla rozpatrywania sporów wynikających z umowy sprzedaży jest sąd właściwy dla siedziby pozwanego w Poznaniu.&quot;"/>
        <s v="&quot;Uczestnicy odpowiadają za wyrządzone przez siebie szkody, za które mają obowiązek zapłacić w miejscu ich powstania z własnych środków. W wypadku braku środków uczestnik może zostać wykluczony z imprezy zgodnie z zasadami określonymi w pkt 3.4. W wypadku trudności w ustaleniu sprawcy szkody Uczestnicy imprez zajmujący wspólnie pokój hotelowy odpowiadają za jego stan solidarnie.&quot;"/>
        <s v="&quot;O ile w indywidualnej umowie nie zaznaczono inaczej, w wypadku rezygnacji przez Uczestnika z przyczyn leżących po jego stronie z imprezy Organizator zwraca wpłacone sumy po dokonaniu następujących potrąceń wynikających z poniesionych kosztów i szkód:_x000a_- 60 zł jeśli rezygnacja nastąpiła do 40 dni przed imprezą,_x000a_- 20% ceny imprezy jeśli rezygnacja nastąpiła do 30 dni przed imprezą,_x000a_- 50% ceny imprezy jeśli rezygnacja nastąpiła do 21 dni przed imprezą.&quot;"/>
        <s v="&quot;W przypadku rezygnacji Uczestnika z przyczyn leżących po jego stronie z części świadczenia (np.. Wcześniejszy powró z imprezy) Organizator nie gwarantuje zwrotu kosztów niewykorzystanych świadczeń.&quot;"/>
        <s v="&quot;Operator ma prawo naliczać opłaty związane z powiadamianiem Abonenta o istniejących zaległościach w opłatach, ustawowych odsetek karnych, oraz kosztów za ponowne przyłączenie.&quot;"/>
        <s v="&quot;1. Do czasu przedłożenia odpisu z KW nieruchomości będącej przedmiotem zabezpieczenia zawierającej prawomocny wpis hipoteki na rzecz Banku na pierwszym miejscu i niezawierającego obciążeń, które nie zostały zaakceptowane przez Bank, oprocentowanie podwyższone jest:_x000a_a) w przypadku braku księgi wieczystej lub wypłaty kredytu/I transzy kredytu przed uzyskaniem przez Kredytobiorcę tytułu prawnego do nieruchomości stanowiącej przedmiot hipoteki o 2 punkty procentowe,_x000a_b) w przypadku gdy założona jest księga wieczysta nieruchmości o 1 punkt procentowy._x000a_2. Podwyższone oprocentowanie zostanie zniesione z pierwszym dniem następnego miesiąca od otrzymania przez Bank odpisu z księgi wieczystej prowadzonej dla nieruchomości stanowiącej przedmiot zabezpieczenia, o której mowa w ust. 1._x000a_3. Bank może odmówić zniesienia podwyższonego oprocentowania, o którym mowa w ust. 1, jeżeli Kredytobiorca ma zaległości w spłacie kredytu.&quot;"/>
        <s v="&quot;W przypadku braku spłaty dwóch kolejnych rat kredytu, Bank ma prawo, nie częściej niż raz do roku, dokonać wyceny nieruchomości stanowiącej przedmiot hipoteki na koszt Kredytobiorcy.&quot;"/>
        <s v="&quot;Odpowiedzialność za niewykonanie i nienależyte wykonanie usług w czasie imprezy jest ograniczone do dwukrotności ceny imprezy.&quot;"/>
        <s v="&quot;Sądem właściwym dla rozpatrywania sporów wynikających z umowy jest sąd właściwy dla siedziby sklepu.&quot;"/>
        <s v="&quot;Jeśli wymagają tego względy bezpieczeństwa lub inne, niezależne od Banku względy, Bank może czasowo ograniczyć dostęp do rachunku za pośrednictwem kanałów, przez okres jakiego wymaga usunięcie przyczyn braku dostępu. W takim wypadku bank nie ponosi odpowiedzialności za zaistniałe ograniczenia w dostępności rachunku.&quot;"/>
        <s v="&quot;W okresie wypowiedzenia Bank blokuje dostęp Klienta do Rachunku poprzez Internet.&quot;"/>
        <s v="&quot;Pisemne zawiadomienie o dokonanych zmianach uważa się za doręczone po upływie 14 dni od daty wysłania na ostatni podany przez Klienta adres do korespondencji.&quot;"/>
        <s v="&quot;Wszelkie spory wynikłe pomiędzy bankiem a Klientem rozstrzygają sądy powszechne właściwe dla siedziby Banku.&quot;"/>
        <s v="&quot;Wartość wykupu jest to procent rezerwy matematycznej przypadającej na daną umowę główną z wyłączeniem rezerwy na świadczenie dodatkowe umowy głownej, zgodnie z poniższą tabelą:_x000a_- Liczba pełnych lat polisowych, za które opłacono wszystkie składki całkowite;_x000a_- Wartość wykupu jako procent rezerwy matematycznej przypadającej na daną umowę główną z wyłączeniem rezerwy na świadczenie dodatkowe umowy głównej:_x000a_a) 2 lata - 80 % wartości wykupu,_x000a_b) 3 lata - 85 % wartości wykupu,_x000a_c) 4 lata - 90 % wartości wykupu,_x000a_d) 5 i więcej lat - 95 % wartości wykupu._x000a_Wysokość wartości wykupu oblicza się według stanu rezerwy matematycznej przypadającej na umowę główną z wyłączeniem rezerwy na świadczenie dodatkowe umowy głównej, na wcześniejszy z dni (dalej: dzień wartości wykupu):_x000a_a) dzień następujący po ostatnim dniu opłaconego okresu, tj. termin płatności składki całkowitej najdawniej wymagalnej_x000a_albo_x000a_b) dzień rozwiązania lub wygaśnięcia umowy głównej._x000a_Wartość wykupu, obliczona zgodnie z postanowieniami ust. 1 i 2, jest pomniejszana o sumę zaległych składek całkowitych lub powiększana o część opłaconej składki całkowitej należnej za okres, w jakim Ubezpieczyciel nie będzie udzielał ochrony ubezpieczeniowej._x000a_Gdy składka za umowę główną została opłącona jednorazowo, Ubezpieczający nabywa prawo do wypłaty wartości wykupu dnia następnego, licząc od dnia rozpoczęcia odpowiedzialności. Wartość wykupu stanowi wtedy 95 % rezerwy matematycznej z wyłączeniem rezerwy na świadczenie dodatkowe umowy głównej, przypadającej na daną umowę główną w dniu rozwiązania umowy głównej._x000a_Jeżeli dzień wartości wykupu przypada po przekształceniu umowy ubezpieczenia w ubezpieczenie bezskłądkowe, to wartość wykupu stanowi 95 % rezerwy matematycznej z wyłączeniem rezerwy na świadczenie dodatkowe umowy głównej.&quot;"/>
        <s v="&quot;Ewentualne spory prawne wynikające z niniejszej umowy będą rozstrzygane przez sąd właściwy dla miejsca zamieszkania lub siedziby pozwanego&quot;"/>
        <s v="&quot;Zainteresowany zobowiązuje się do regulowania swoich obowiązków wynikających z umowy oraz zawartych innych umów w ramach oferowanego pakietu finansowego terminowo i w pełnej wysokości oraz nierozwiązywać je&quot;"/>
        <s v="&quot;Zainteresowany wyraża zgodę na udostępnienie swoich danych osobowych oraz wyraża zgodę na przechowywanie, przetwarzanie, przekazywanie i wykorzystanie jego danych osobowych w celu przewidzianym umową, marketingowym i reklamowym przez pośrednika, wierzyciela i osoby trzecie. Pośrednik będzie postępować z danymi osobowymi zainteresowanego zgodnie z obowiązującymi przepisami a w szczególności zgodnie z ustawą o ochronie danych osobowych&quot;"/>
        <s v="&quot;Zainteresowany: zobowiązuje się informować pośrednika w terminie do 7 dni o (…) zawartych innych umowach z osobami trzecimi&quot;"/>
        <s v="&quot;Zainteresowany: zobowiązuje się udostępniać i przekazywać pośrednikowi wszelkie dokumenty, które zażąda w wyznaczonym przez niego terminie&quot;"/>
        <s v="&quot;Zainteresowany: wyraża zgodę na zabezpieczenie pożyczki i w tym celu wystawi weksel in blanco oraz zobowiązuje się do zawarcia innych umów oferowanych przez pośrednika w ramach pakietu finansowego&quot;"/>
        <s v="&quot;Zainteresowany: uświadamia sobie, że jeżeli nie będzie wykonywał swoich obowiązków płatniczych zgodnie z zawartymi umowami, nie osiągnie odpowiedniego poziomu wiarygodności i do niezawarcia umowy lub niewypłacenia kolejnej raty pożyczki dojdzie z winy zainteresowanego&quot;"/>
        <s v="&quot;Zainteresowany uświadamia sobie, że jeżeli będzie to zgodne z obowiązującymi przepisami pożyczka może być udzielona w innej walucie niż złoty, a mianowicie w koronach czeskich, dolarach amerykańskich, euro, słowackich koronach i wówczas będzie zobowiązany do jej zwrotu w otrzymanej walucie&quot;"/>
        <s v="&quot;Zainteresowany wyraża zgodę, ażeby wierzyciel w związku z oceną jego wiarygodności uzyskiwał informację od osób trzecich i zobowiązuje się że osoby trzecie informację o nim udzielają i w związku z tym udzieli pełnomocnictwo wierzycielowi do pozyskiwania powyższych informacji od osób trzecich.&quot;"/>
        <s v="&quot;Strony uzgodniły, że w wypadku, gdy pośrednik nie wykona czynności na podstawie żadnej z umów cząstkowych, a zainteresowany spełni wszystkie warunki ustalone w tej umowie lub w niektórej z zawartych umów cząstkowych, czy też warunki stawiane przez wierzyciela lub pośrednika, pośrednik zobowiązuje się w terminie dwóch miesięcy zwrócić zainteresowanemu prowizję w odpowiedniej wysokości (wg typu umowy), a to na podstawie pisemnej prośby zainteresowanego dostarczonej pośrednikowi do jego siedziby, co może nastąpić najprędzej po upływie dwudziestu miesięcy od dnia zawarcia niniejszej umowy i najpóźniej po upływie dwudziestu sześciu miesięcy od dnia zawarcia niniejszej umowy, w przeciwnym wypadku prawo to zanika.&quot;"/>
        <s v="&quot;Zainteresowany nie ma prawa do zwrotu prowizji szczególnie w wypadku, gdy zainteresowany nie posiadał takiego zabezpieczenia, żeby mógł zaciągnąć pożyczkę, zainteresowany nie wykazał, że jest właścicielem zabezpieczenia przez okazanie oryginalnego dokumentu, ceny nabycia, zainteresowany nie wyraził zgody na zabezpieczenie umowy pożyczki formą zabezpieczenia proponowaną przez wierzyciela i nie dostarczył materiałów lub nie dopełnił warunków ustanowionych niniejszą umową ogólnymi warunkami umowy, wymaganych przez wierzyciela lub pośrednika._x000a__x000a_Zainteresowany zobowiązuje się: zapewnieć zwrot pożyczki łącznie z ewentualnymi karami umownymi w sposób wymagany przez wierzyciela, przy czym zainteresowany jest świadom, że w wypadku braku owego zapewnienia nie ma prawa do zwrotu prowizji._x000a__x000a_Zainteresowany nie ma prawa do zwrotu prowizji w szczególności w wypadku, gdy zainteresowany wspólnie z właścicielami lub współwłaścicielami nie zawarł umowy o zabezpieczeniu pożyczki przez przeniesienie na mocy umowy prawa własności do pojazdu mechanicznego lub nie ustanowiła zastaw rejestrowy, gdy zainteresowany nie dowiódł, że był właścicielem lub współwłaścicielem pojazdu mechanicznego, to zaś szczególnie przez okazanie oryginałów dokumentów nabywczych i niedostarczył metariałów lub nie dopełnił warunków ustanowionych niniejszą umową ogólnymi warunkami umowy, wymaganych przez wierzyciela lub pośrednika."/>
        <s v="&quot;Zainteresowany zobowiązuje się najpóźniej w terminie pięćdziesięciu dni od dnia podpisania niniejszej umowy przesłać listem poleconym oświadczenie uwierzytelnionym urzędowo podpisem, potwierdzające prawdziwość i kompletność przekazanych pośrednikowi danych, łącznie z dokumentacją wymaganą przez pośrednika w otrzymanym od niego piśmie, w tym (...)&quot;"/>
        <s v="&quot;Zainteresowany wyraża zgodę na to, by pośrednik oraz osoby trzecie przesłały mu komunikaty handlowe oraz oferty drogą elektroniczną&quot;"/>
        <s v="&quot;Zainteresowany wyraża zgodę na udostępnienie swoich danych osobowych przekazanych pośrednikowi w celu opracowania niniejszej umowy. Dalej wyraża zgodę na przechowywanie i przetwarzanie jego danych osobowych oraz wykorzystywanie ich przez pośrednika lub osobę trzecią w celu składania ofert handlowych lub oferowania usług na czas nieokreślony zgodnie z ustawą o ochronie danych osobowych.&quot;"/>
        <s v="&quot;Jeżeli w umowie mowa jest o jakimś obowiązku zainteresowanego, należy rozumieć, że zainteresowany zobowiązany jest spełnić ten obowiązek - o ile umowa lub ogólne warunki umowy nie mówią inaczej najpóźniej w terminie trzydziestu dni od dnia, w któym pośrednik wysłał zainteresowanemu list, wzywający do spełnienia obowiązku&quot;"/>
        <s v="&quot;Pośrednik - oprócz prowizji ma prawo do zwrotu nakładów od zainteresowanego poczynionych w związku z umową&quot;"/>
        <s v="&quot;Zainteresowany zobowiązuje się oprócz prowizji pokryć pośrednikowi wszelkie koszty związane z umową.&quot;"/>
        <s v="&quot;Tele 2 uprawniona będzie do (…) obciążania Klienta kosztami wzywania go do zapłaty (w wysokości określonej w cenniku). Klient zobowiązany będzie do pokrycia kosztów takiej procedury (w wysokości określonej w cenniku). Wniesienie reklamacji nie wstrzymuje obowiązku zapłaty reklamowanej należności&quot;"/>
        <s v="&quot;Koszty wzywania do zapłaty w przypadku opóźnienia w zapłacie należności (par. 4 ust. 6 Regulaminu) wynoszą 10 zł (kwota nie podlega VAT). Koszty procedury windykacyjnej wynoszą 15% kwoty netto windykowanej należności (kwota nie podlega VAT)&quot;"/>
        <s v="&quot;Odstąpienie z tych przyczyn może nastąpić w ciągu trzech dni od otrzymania od Organizatora pisemnego zawiadomienia. Brak odpowiedzi w tym terminie uważa się za akceptację zmienionych warunków Umowy.&quot;"/>
        <s v="&quot;Klientowi przysługuje zwrot uiszczonej ceny imprezy, jeżeli odstąpienie następuje z przyczyn leżących po stronie Organizatora. Należą do nich:_x000a__x000a_a) zmiana istotnych warunków Umowy, w szczególności wzrost ceny imprezy, z innych przyczyn niż określone w pkt 4 Warunków Płatności powyżej 10%, zmiana terminu imprezy.&quot;"/>
        <s v="&quot;Organizator zastrzega sobie możliwość podwyższenia ceny imprezy do 20 dni przed datą wyjazdu, w związku ze wzrostem kosztów transportu, ceł, podatków lub opłat należnych za takie usługi jak lotniskowe, załadunkowe lub przeładunkowe w portach morskich i lotniczych oraz wzrostem kursów walut.&quot;"/>
        <s v="&quot;W przypadku odstąpienia Klienta od udziału w imprezie z przyczyn nie leżących po stronie Organizatora (jak np. odmowa wydania paszportu, brak wizy, brak dokumentów upoważniających do przekroczenia granicy), organizator dokonuje następujących potrąceń z dokonanych wpłat od osoby:_x000a_a) na 31 lub więcej dni przed datą wyjazdu - opłatę w wysokości 50 zł,_x000a_b) w terminie 30-21 dni przed datą wyjazdu potrąca się 20% ceny imprezy, jednak nie mniej niż wysokość opłaty o której mowa w lit. a,_x000a_c) w terminie 20-7 dni przed datą wyjazdu potrąca się 50% ceny imprezy,_x000a_d) w terminie krótszym niż 7 dni przed datą wyjazdu potrąca się 80% ceny wyjazdu w przypadku imprez organizowanych, 100% w przypadku apartamentów,_x000a_e) w dni rozpoczęcia imprezy Organizator nie zwraca wpłat dokonanych przez Klienta.&quot; "/>
        <s v="&quot;BTiS Maka Tour zastrzega sobie możliwość podwyższania ceny imprezy w związku ze zmianą kosztów transportu lub ceny walut wg kursu NBP, jednak nie później niż do 20 dni przed datą rozpoczęcia imprezy. Wzrost ceny imprezy do 10% nie powoduje zmiany warunków umowy.&quot;"/>
        <s v="&quot;Uczestnikowi przysługuje zwrot pełnej wpłaty, jeżeli rezygnacja lub niemożność udziału w imprezie następuje z przyczyn leżących po stronie BTiS Maka Tour. Należą do nich:_x000a_a) zmiana istotnych warunków umów (wzrost ceny powyżej 10%, zmiana terminu lub trasy wycieczki). Rezygnacja z tych przyczyn może nastąpić w ciągu 3 dni po otrzymaniu z BTiS Maka Tour pisemnego zawiadomienia. Brak odpowiedzi w tym terminie uważa się za akceptację zmienionych warunków umowy;_x000a_b) odwołanie imprezy.&quot;"/>
        <s v="&quot;W przypadku rezygnacji z przyczyn nie leżących po stronie BTiS Maka Tour (jak np. odmowa wydania paszportu lub rzeczy, brak dokumentów uprawniających do przekroczenia granic, niedotrzymania przez uczestnika określonych w umowie terminów, nieprzybycie na zbiórkę, choroba i inne przypadki losowe, uniemożliwienie przekroczenia granicy przez służby graniczne itp.). BTiS Maka Tour dokonuje następujących potrąceń z wpłat/od osoby:_x000a__x000a_a) na 45 dni lub więcej przed datą wyjazdu opłatę manipulacyjną w wysokości 60 zł;_x000a__x000a_b) w terminie 44-29 przed datą wyjazdu potrąca się 25% ceny imprezy nie mniej jednak niż wysokość opłaty manipulacyjnej;_x000a__x000a_c) w terminie 28-15 dni przed datą wyjazdu potrąca się 50% ceny imprezy;_x000a__x000a_d) w terminie 14-7 dni przed datą wyjazdu potrąca się 75% ceny imprezy;_x000a__x000a_e) w terminie krótszym niż 7 dni przed datą wyjazdu potrąca się 100% ceny imprezy;_x000a__x000a_f) po rozpoczęciu imprezy BTiS Maka Tour nie zwraca wpłat dokonanych przez uczestnika. "/>
        <s v="&quot;Uczestnicy odpowiadają za wyrządzone przez siebie szkody materialne oraz mają obowiązek pokryć straty w miejscu ich powstania z własnych środków. Za szkody wyrządzone przez osoby niepełnoletnie odpowiadają ich prawni opiekunowie.&quot;"/>
        <s v="&quot;BTiS Maka Tour nie ponosi odpowiedzialności za niedociągnięcia w imprezie wynikle z przyczyn od siebie niezależnych np. złe warunki atmosferyczne, decyzje państwowe, działanie siły wyższej lub inne, uniemożliwiające prawidłową realizację programu.&quot;"/>
        <s v="&quot;BTiS Maka Tour przyjmuje reklamacje w ciągu 7 dni od daty zakończenia imprezy. Podstawę rozpatrzenia reklamacji dotyczącej ilości lub jakości świadczeń stanowi pisemna reklamacja lub adnotacja na voucherze potwierdzona przez pilota/rezydenta lub kontrahenta w czasie trwania imprezy. Bez spełnienia powyższych warunków reklamacja nie zostanie rozpatrzona.&quot;"/>
        <s v="&quot;BTiS Maka Tour ma obowiązek rozpatrzenia reklamacji w ciągu 30 dni od daty jej otrzymania.&quot;"/>
        <s v="&quot;BTiS Maka Tour ma obowiązek dokonania zwrotu części lub całości wpłat natychmiast po uznaniu reklamacji. Od zwracanych kwot nie przysługują odsetki.&quot;"/>
        <s v="&quot;Wszelkie spory mogące wyniknąć z tytułu realizacji umowy będą rozstrzygnięte polubownie, a w razie nie dojścia do porozumienia przez właściwe przepisy kodeksu cywilnego.&quot;"/>
        <s v="&quot;Za dzień wykonania umowy przez Inwestora w zakresie wybudowania lokalu uważa się dzień wyznaczony na termin odbioru w zgłoszeniu o gotowości do odbioru. Z chwilą sporządzenia protokołu odbioru przyjmuje się, że Kupujący dokonał odbioru, a Inwestor wypełnił swoje zobowiązanie będące przedmiotem niniejszej umowy. Sporządzenie protokołu odbioru z uwagami nie uchybia wykonaniu zobowiązania z niniejszej umowy.&quot;"/>
        <s v="&quot;Zmienione zapisy Regulaminu są wiążące od momentu ich opublikowania w witrynie sklepu.&quot;"/>
        <s v="&quot;Członek klubu korzysta z usług klubu na własną odpowiedzialność i nie może zgłaszać pod adresem klubu żadnych roszczeń z tytułu uszkodzenia ciała lub utraty czy pogorszenia zdrowia w związku z korzystaniem z usług klubu&quot;"/>
        <s v="&quot;Klub Remplus nie ponosi odpowiedzialności za rzeczy członków klubu przechowywane w szafkach lub pozostawione w innym miejscu na terenie klubu&quot;"/>
        <s v="&quot;Powodem (odwołania imprezy) może być brak wymaganego minimum uczestników&quot;"/>
        <s v="&quot;Oddział nie ponosi odpowiedzialności za szkody i straty powstałe w wyniku opóźnień związanych np. z zatorami na drodze.&quot;"/>
        <s v="&quot;Oddział zastrzega sobie możliwość zmiany ceny w przypadku skokowego wzrostu cen np. paliw, energii, nie później jednak niż 20 dni przed rozpoczęciem usługi.&quot;"/>
        <s v="&quot;Oddział zwraca całą wpłatę za udział w imprezie w przypadku (…) zgłoszenia przez Nabywcę rezygnacji z udziału w imprezie po poinformowaniu go o zmianie warunków umowy - jednak w razie zmiany ceny - tylko w przypadku gdy podwyżka przekroczy 10% ceny.&quot;"/>
        <s v="&quot;Zapisy § 2 ust 4,5,6 wiążą abonenta niezależnie od obowiązywania bądź nieobowiązywania umowy w każdym czasie w wypadku naruszenia postanowień § 2 ust 5,6 regulaminu przez abonenta niezależnie od przyczyn naruszenia, abonent uiści na rzecz operatora karę umowną w wysokości 600 zł (słownie sześćset złotych) za każdy przypadek naruszenia.&quot;"/>
        <s v="&quot;W przypadku korzystania przez abonenta w sposób nieuprawniony z usług operatora nie objętych umową lub umożliwienia przez abonenta korzystania przez nieuprawnione osoby trzecie z usług operatora za pomocą przyłącza sieciowego lub końcówki sieci, abonent będzie zobowiązany do zapłaty na rzecz operatora kary umownej w wysokości 1000 zł (słownie jeden tysiąc złotych), przy czym operator będzie uprawniony do dochodzenia odszkodowania uzupełniającego na zasadach ogólnych do pełnej wartości szkody&quot;"/>
        <s v="&quot;Ewentualne spory rozstrzygane będą przez sąd właściwy dla siedziby Biura&quot;"/>
        <s v="&quot;Biuro zastrzega sobie prawo do zmiany ceny do 20 dni przed rozpoczęciem imprezy w wyjątkowych przypadkach, a w szczególności: wzrost kosztów transportu, wzrost ceł, podatków lub opłat należnych za takie usługi, jak lotniskowe, załadunkowe lub przeładunkowe w portach morskich i lotniczych, wzrost kursów walut.&quot;"/>
        <s v="&quot;W takim wypadku biuro gwarantuje zwrot wniesionych wpłat. Klientowi nie przysługuje natomiast odszkodowanie ani odsetki od wpłaconej kwoty&quot;"/>
        <s v="&quot;Wszelkie reklamacje dotyczące pobytu Klient składa na pismie w ciągu 7 dni od dnia zakończenia imprezy. Reklamacje takie będą rozpatrywane tylko wtedy, kiedy Klient powiadomi o nieprawidłowościach w formie pisemnej pilota, rezydenta lub inną osobę reprezentującą Biuro, lub ich kontrahenta nie później niż 24 godziny od momentu wystąpienia nieprawidłowości&quot; "/>
        <s v="W przypadku niewykonania zobowiązań wynikających z niniejszej umowy Kredytobiorca poniesie koszty związane z monitorowaniem Kredytobiorcy: 1) telefoniczne upomnienie Kredytobiorcy związane z nieterminową spłatą kredytu - 13 PLN; 2) korespondencja kierowana do Kredytobiorcy związana z nieterminową spłatą kredytu (zawiadomienie, upomnienie, prośba o dopłatę, wystawienie Bankowego Tytułu Egzekucyjnego), za każde pismo. Opłata za korespondencję kierowaną do poręczycieli Bank obciąża dodatkowo Kredytobiorców według tych samych stawek - 15 PLN; 3. wyjazd interwencyjny do Kredytobiorcy - 50 PLN&quot;"/>
        <s v="&quot;Kredytobiorca zobowiązuje się do ustanowienia następujących zabezpieczeń kredytu/zabezpieczenia docelowe: Przystąpienie do Generalnej Umowy Ubezpieczenia niskiego wkładu kredytów mieszkaniowych w TU Europa S.A. Okres ubezpieczenia wynosi &lt;36/60&gt; miesięcy. Składka ubezpieczeniowa w kwocie &lt;kwota&gt; zł płatna jest z góry za cały okres ubezpieczenia i nie podlega zwrotowi&quot;"/>
        <s v="&quot;B.P. Weneda New zastrzega sobie prawo do odwołania imprezy turystycznej z powodu niewystarczającej liczby zgłoszeń lub działaniem siły wyższej, najpóźniej na 7 dni przed datą jej rozpoczęcia (na 3 dni przy imprezach jednodniowych).&quot;"/>
        <s v="&quot;Sądem właściwym dla rozpatrywania sporów wynikających z umowy sprzedaży jest sąd właściwy dla siedziby sklepu&quot;"/>
        <s v="&quot;Rezygnacja z uczestnictwa w imprezie może nastąpić jedynie w formie pisemnego oświadczenia. W takim przypadku Oasis lub Agent zwraca niezwłocznie dokonaną wpłatę osobie, która wpłaty dokonała z potrąceniem kosztów poniesionych przez Oasis w związku z dokonaną rezygnacją przy czym wysokość kosztów wynosi: a) 200 zł od osoby w razie rezygnacji zgłoszonej na 31 lub więcej dni przed planowaną datą rozpoczęcia imprezy, b) 20% ceny imprezy w razie rezygnacji złożonej pomiedzy 30-tym, a 21-tym dniem przed datą rozpoczęcia imprezy, c) 50 % ceny imprezy w razie rezygnacji złożonej pomiędzy 20-tym, a 13-tym dniem przed datą rozpoczęcia imprezy, d) 80% ceny imprezy w razie rezygnacji złożonej pomiędzy 12-tym, a 5-tym dniem przed datą rozpoczęcia imprezy, e) 95% ceny imprezy w razie rezygnacji złożonej pomiędzy 4-tym, dniem przed rozpoczęciem imprezy.&quot;"/>
        <s v="&quot;W sprawach nieuregulowanych zapisami Umowy i &quot;Ogólnymi warunkami uczestnictwa&quot; zastosowanie mają odpowiednie przepisy Kodeksu Cywilnego oraz Ustawy o usługach turystycznych. Wszelkie spory mogące wyniknąć z tytułu realizacji Umowy będą rozstrzygane polubownie, a w razie nie osiągnięcia porozumienia przez właściwy wydział cywilny sądu - powszechnego miejsca lokalizacji T.B.P. TRAPERS w Opolu.&quot;"/>
        <s v="&quot;T.B.P. TRAPERS nie dokonuje zwrotu świadczeń które nie zostały w pelni wykorzystane z przyczyn leżących po stronie Uczestnika lub jeżeli w czasie trwania imprezy następuje zmiana programu z przyczyn niezależnych od  T.B.P. TRAPERS.&quot;"/>
        <s v="&quot;Jeśli zmianie ulegną istotne warunki umowy (tzn.: zakres i standard oferowanych świadczeń). Uczestnik ma prawo odstąpić od umowy w ciągu 3 dni po otrzymaniu zawiadomienia z T.B.P. TRAPERS. W takim przypadku Uczestnikowi przysługuje zwrot wniesonych wcześniej wpłat bez obowiązku zapłaty kary umownej. Brak odpowiedzi w podanym terminie uważa się za akceptację zmienionych wrunków umowy.&quot;"/>
        <s v="&quot;W momencie całkowitej spłaty pożyczki Bank dokonuje rozliczenia pożyczki przy czym nie podlegają zwrotowi nadpłaty/niedopłaty kapitału i odsetek nie przekraczające równowartości pięciokrotnej opłaty pocztowej za list polecony.&quot;"/>
        <s v="&quot;W momencie całkowitej spłaty kredytu/pożyczki Bank dokonuje rozliczenia kredytu/pożyczki przy czym nie podlegają zwrotowi nadpłaty/niedopłaty kapitału i odsetek nie przekraczające równowartości pięciokrotnej opłaty pocztowej za list polecony.&quot;"/>
        <s v="&quot;(…) zawiadomienie posiadacza rachunku, kredytobiorcy, poręczycieli o wypowiedzeniu umowy (…) - wysłane listem zwykłym 15 zł - wysłane listem poleconym 20 zł.&quot;"/>
        <s v="&quot;TP może doliczyć do faktury za bieżący okres rozliczeniowy wartość usług z poprzednich okresów rozliczeniowych, jeżeli opłaty te w wysokości zgodnej z cennikami TP nie zostały uwzględnione w fakturach za te okresy - bez dodatkowego powiadomienia, zgodnie z wymaganiami przepisów podatkowych&quot;"/>
        <s v="&quot;Sprzedający zapłaci Nabywcy karę umowną w wysokości 0,01% ceny ustalonej w § 7 ust. 2 za każdy dzień zwłoki w wydaniu Nabywcy lokalu ponad termin określony w § 4 ust. 1, za powstałą z przyczyn zależnych od niego zwłokę w dotrzymaniu terminów określonych w § 4 ust. 1.&quot;"/>
        <s v="&quot;Z tytułu szkody powstałej wskutek niewykonania usługi terminowej lub usługi dodatkowej DHL Express, po rozpatrzeniu reklamacji, zobowiązuje się do zapłacenia odszkodowania do wysokości równowartości 100% opłaty dodatkowej uiszczonej z tytułu przedmiotowej usługi&quot; "/>
        <s v="&quot;Wszelkie reklamacje w sprawie usług winny być wniesione indywidualnie, po powrocie do kraju, nie później niż 14 dni od daty zakończenia imprezy.&quot;"/>
        <s v="&quot;Reklamacje związane z wykonaniem umowy winny być składane bezpośrednio u Organizatora w formie pisemnej w terminie 7 dni od zakończenia imprezy&quot;"/>
        <s v="&quot;Wszelkie spory mogące wyniknąć w związku z realizacją umowy podlegają rozpatrzeniu przez Sąd właściwy dla siedziby Organizatora&quot;"/>
        <s v="&quot;Sądem właściwym dla rozpatrywania wszelkich sporów jest sąd właściwy dla siedziby Sklepu.&quot;"/>
        <s v="&quot;W przypadku braku dyspozycji w sprawie dalszego postępowania z przesyłką - przesyłka podlega likwidacji po upływie 10 dni od terminu odbioru przesyłki, nie wcześniej niż po upływie 5 dni od zawiadomienia osoby uprawnionej o zamierzonej likwidacji.&quot;"/>
        <s v="&quot;Kasa prowadząca sprzedaż danego rodzaju biletów okresowych i innych na przejazdy wielokrotne dokonuje zwrotu należności za: całkowicie niewykorzystany bilet turystyczny. Nie zwraca się należności za bilet turystyczny po rozpoczęciu terminu jego ważności.&quot;"/>
        <s v="&quot;Podróżny z jednorazowym biletem na przejazd w relacji do 100 km, który zamierza rozpocząć przejazd ze stacji pośredniej, położonej na drodze przewozu jest zobowiązany do nabycia w kasie biletowej lub w pociągu (na zasadach określonych w § 10 ust 19 Regulaminu) nowego biletu na faktyczny przejazd. Posiadany przez podróżnego poprzedni bilet nie podlega zwrotowi. Rozpoczęcie przejazdu od stacji pośredniej położonej na drodze przewozu jest traktowane jak przerwa w podróży.&quot;"/>
        <s v="&quot;Powodem odwołania imprezy może być również brak wymaganego minimum Uczestników, […]&quot;"/>
        <s v="&quot;Uczestnikowi nie przysługuje zwrot równowartości świadczeń, których nie wykorzystał w trakcie trwania imprezy z przyczyn leżących po jego stronie (m. in. spóźnienie się na miejsce rozpoczęcia imprezy, przerwanie podróży, braku ważnych dokumentów upoważniających do przekroczenia granicy RP, nieprzestrzeganie przepisów celno-wizowych lub jeżeli władze graniczne nie wydadzą zezwolenia na wyjazd).&quot;"/>
        <s v="&quot;Organizator w wyjątkowych przypadkach zastrzega sobie prawo zmiany warunków zakwaterowania na takie same lub o wyższym standardzie. W takim wypadku nie stanowi to zmiany warunków Umowy.&quot;"/>
        <s v="&quot;Klient zobowiązany jest do pokrycia wyrządzonych przez siebie szkód w trakcie trwania imprezy w miejscu ich ich powstania (hotel, autokar, prom, itd.)&quot;"/>
        <s v="&quot;Rezygnację Klient winien zgłosić w ciągu trzech dni od daty zawiadomienia przez organizatora o dokonanych zmianach. Brak rezygnacji w tym terminie uważany będzie za przyjęcie nowych warunków.&quot;"/>
        <s v="&quot;Przedmiotem reklamacji Klientów nie mogą być zdarzenia i okoliczności, za które organizator nie ponosi odpowiedzialności i przy zachowaniu należytej staranności nie mógł ich przewidzieć (postoje na granicach, czynności celne, warunki atmosferyczne w czasie trwania imprezy).&quot;"/>
        <s v="&quot;Organizator zastrzega sobie prawo zmiany ceny imprezy w przypadku udokumentowanego wzrostu kursów walut, kosztów transportu, wzrostu ceł, podatków. Zmiana taka może nastąpić najpóźniej na 20 dni przed datą rozpoczęcia imprezy.&quot;"/>
        <s v="&quot;Organizator nie zwraca wartości świadczeń, których Uczestnik nie wykorzystał w czasie trwania imprezy z przyczyn leżących po stronie Uczestnika.&quot;"/>
        <s v="&quot;Pismo wysłane do Kredytobiorcy na ostatni znany Bankowi adres korespondencyjny uważa się za doręczone&quot;"/>
        <s v="&quot;Organizator zastrzega sobie prawo do rozwiązywania umowy z Uczestnikiem, którego wpłaty nie zostaną przekazane terminowo przez (…) Agentów na rzecz Organizatora oraz wyłącza się od odpowiedzialności z tytułu niedotrzymania przez Agenta warunków  umowy.&quot;"/>
        <s v="&quot;W przypadku rezygnacji lub zmiany terminu zostaną naliczone potrącenia od ceny końcowej zamówionych świadczeń, tj.: - do 45 dni przed rozpoczęciem pobytu 5% - pomiędzy 44 a 31 dniem poprzedzającym przyjazd 10% - pomiędzy 30 a 15 dniem poprzedzającym przyjazd 35% - pomiędzy 14 a 8 dniem poprzedzającym przyjazd 70% - pomiędzy 7 dniem a dniem przyjazdu 100%&quot;"/>
        <s v="&quot;Organizator zastrzega sobie prawo podniesienia ceny w przypadku zmiany kosztów organizacyjnych (kursy walut, koszty paliwa itp.) powyżej 5%. Podwyższenie ceny nie może być podane przez Uczestnika jako powód rezygnacji bez naliczenia kosztów.&quot;"/>
        <s v="&quot;Organizator przyjmuje reklamacje w formie pisemnej w terminie do 7 dni od dnia zakończenia imprezy.&quot; "/>
        <s v="&quot;Organizator zobowiązany jest do udzielenia reklamującemu pisemnej odpowiedzi w terminie do 60 dni od dnia złożenia reklamacji.&quot;"/>
        <s v="&quot;Odpowiedzialność Organizatora jest do wysokości wpłaty Uczestnika&quot;"/>
        <s v="&quot;Sądem właściwym do rozstrzygnięcia ewentualnych sporów jest Sąd w Jeleniej Górze&quot;"/>
        <s v="&quot;Wszelkie inne reklamacje powinny być wniesione pisemnie do biura organizatora w terminie nie późniejszym niż 10 dni od daty zakończenia imprezy&quot;"/>
        <s v="&quot;Organizator nie ponosi żadnej odpowiedzialności i nie gwarantuje żadnych zwrotów finansowych w razie wojny, strajku, epidemii, katastrofy ekologicznej, zakłóceń komunikacyjnych, zamknięcia granic, decyzji administracyjnych władz i wystąpienie innych sił wyższych oraz działania osób trzecich, nie uczestniczących w wykonywaniu usługi objętej umową, uniemożliwiających jej realizację, a nie możliwych do przewidzenia i usunięcia. W szczególności organizator nie ponosi odpowiedzialności za decyzje organów granicznych oraz za jakość i dostępność usług fakultatywnych, zakupywanych samodzielnie przez uczestników (wypożyczalnia sprzętu sportowego, ogólnie dostępne wyciągi narciarskie, baseny wycieczki fakultatywne itp) nieobjętych umową i ceną&quot;"/>
        <s v="&quot;Odpowiedzialność odszkodowawcza Banku za opóźnienie realizacji zlecenia płatna jest na pisemny wniosek Posiadacza w granicach rzeczywistej udowodnionej szkody powstałej z tego tytułu, ograniczonej do kwoty zł 1.500.00&quot;"/>
        <s v="&quot;Zmiany w Tabeli opłat i prowizji za czynności bankowe nie stanowią zmian warunków Umowy.&quot;"/>
        <s v="&quot;O zmianach dotyczących: wysokości stawek pobieranych prowizji i opłat za czynności i usługi bankowe w trakcie trwania Umowy Bank informuje Posiadacza przez zamieszczenie informacji w placówkach Banku, na wyciągach bankowych bądź wydrukach transakcji, a Posiadacz wyraża na to zgodę.&quot; "/>
        <s v="&quot;Sądem właściwym dla rozpoznania sporów wynikających z umowy jest sąd właściwy dla siedziby sklepu&quot;"/>
        <s v="&quot;Nie mogą być przedmiotem roszczeń znane Uczestnikowi przed rozpoczęciem imprezy okoliczności powodujące utrudnienia lub niewygody.&quot;"/>
        <s v="&quot;Organizator zastrzega sobie prawo odwołania imprezy z powodu braku wymaganego minimum uczestników&quot;"/>
        <s v="&quot;Organizator w wyjątkowych sytuacjach zastrzega sobie prawo do zakwaterowania Klienta w hotelu o równorzędnym lub wyższym standardzie.&quot;"/>
        <s v="&quot;w sytuacjach konfliktowych Sklep będzie dążyć do ich polubownego załatwienia. Gdy jednak okaże się to niemożliwe, spór będzie rozstrzygał sąd właściwy dla siedziby Sklepu&quot;"/>
        <s v="&quot;W przypadku złożenia pisemnej rezygnacji lub otrzymania decyzji o skreśleniu z listy studentów, zwrot dokumentów nastąpi po uregulowaniu zaleglych opłat (według stanu na dzień podjęcia decyzji o skreśleniu lub złożenia pisemnej rezygnacji ze studiów) oraz zlożenia karty obiegowej&quot;"/>
        <s v="&quot;Jeżeli Nabywca składając pisemne oświadczenie zrezygnuje z udziału w imprezeie z przyczyn leżących po Jego stronie, w tym między innymi z powodu: - niedotrzymania określonych w umowie terminów uzupełnienia wpłat i dostarczenia dokumentów - nie przybycia na zbiórkę (przy wyjazdach zbiorowych) - nie zgłoszenia się w miejscu rozpoczęcia realizacji świadczeń wskazanym w umowie - choroby i innych podobnych przypadków Oddział potrąca: - do 14 dni -bez potrąceń - od 13 do 7 dni - 20% - od 6 dni do 3 dni - 50% - od 3 dni do 1 dnia lub niezgłoszenie się na miejscu zbiórki lub pobytu - 100%;&quot; "/>
        <s v="&quot;W przypadku przerwania zapewnionych świadczeń z przyczyn leżących po stronie Nabywcy równowartość niewykorzystanych świadczeń nie będzie refundowana&quot;"/>
        <s v="&quot;Od zwracanych kwot przez Oddział nie przysługują odsetki.&quot;"/>
        <s v="&quot;Reklamacja zostanie rozpatrzona przez Oddział w ciągu 30 dni od daty jej złożenia, w przypadkach szczególnych termin ten może być wydłużony.&quot;"/>
        <s v="&quot;Warunkiem rozpatrzenia reklamacji jest zgłoszenie jej na piśmie wraz z kopią pisemnej skargi złożonej w miejscu realizacji świadczeń.&quot;"/>
        <s v="&quot;Nabywca odpowiada za szkody powstałe z Jego winy. Powinien pokryć straty z tego tytułu w miejscu wyrządzenia szkody.&quot;"/>
        <s v="&quot;Wszelkie spory wynikłe z niniejszej umowy podlegają właściwości Sądu Rejonowego Oddziału PTTK.&quot;"/>
        <s v="&quot;Oddział w razie konieczności zastrzega sobie prawo zmiany warunków, terminów lub programu powiadamiając o tym bezpośrednio Klienta ustnie lub pisemnie. Klient może w ciągu 3 dni od powiadomienia zgłosić rezygnację. Brak odpowiedzi w oznaczonym terminie uważany jest za akceptację nowych warunków.&quot;"/>
        <s v="&quot;Wszelkie spory wynikłe pomiędzy Posiadaczem Rachunku a Bankiem rozstrzygają sądy powszechne właściwe dla siedziby Banku.&quot;"/>
        <s v="&quot;Zmiana ceny imprezy nie może nastąpić później niż 20 dni kalendarzowych od daty planowanej imprezy.&quot;"/>
        <s v="&quot;Mimo dołożenia wszelkich starań nie gwarantujemy, że publikowane dane techniczne nie zawierają uchybień lub błędów, które nie mogą jednak być podstawą do roszczeń.&quot;"/>
        <s v="&quot;Z uwagi na art. 558 kc strony wyłączają odpowiedzialność z tytułu rękojmi za wady fizyczne towaru.&quot; "/>
        <s v="&quot;Wszelkie zmiany wchodzą w życie z chwilą ich opublikowania (zamieszczenia) w sklepie internetowym, w związku z czym klient jest zobowiązany do bieżącej weryfikacji jego postanowień.&quot;"/>
        <s v="&quot;W przypadku ewentualnych sporów sądem właściwym jest sąd właściwy dla siedziby KAREN S.A.&quot;"/>
        <s v="&quot;Jeżeli reklamacja klienta dotyczy parametrów jakościowych dostarczonego towaru, sklep podejmie decyzję odnośnie zasadności kierowanego roszczenia, w uzgodnieniu z producentem towaru, w terminie 21 dni od daty złożenia reklamacji.&quot;"/>
        <s v="&quot;Cena Nieruchomości Nabywcy może ulec zmianie, jeśli po zakończeniu budowy okaże się, że powierzchnia Mieszkania ulegnie zmianie w stosunku do powierzchni przewidzianej w Projekcie Mieszkania o więcej niż 3%. Spółka powiadomi Nabywcę o wysokości i terminie dopłaty lub zwrotu kwot, wynikających z powyższej różnicy&quot; "/>
        <s v="&quot;Korespondencję uważa się za doręczoną po upływie 7 dni od daty wysłania na ostatni podany przez Kredytobiorcę adres do korespondencji&quot;"/>
        <s v="&quot;Klient, który po wpłacie zaliczki lub całej ceny odstępuje od umowy, jest zobowiązany do zapłaty kwoty z tytułu rezygnacji w wysokości 500 PLN/os., 100 PLN/os. przy imprezach  z własnym dojazdem, niezależnie od terminu rezygnacji, a ponadto: 20% ceny imprezy, jeżeli odstąpienie nastąpiło do 20 dni przed jej rozpoczęciem, 45% ceny imprezy, jeżeli odstąpienie nastąpiło do 10 dni przed jej rozpoczęciem, 75% ceny imprezy, jeżeli odstąpienie nastąpiło na mniej niż 10 dni przed jej rozpoczęciem i 95% ceny imprezy jeżeli odstąpi w dniu rozpoczęcia imprezy turystycznej, nie więcej niż 100%.&quot;"/>
        <s v="&quot;Organizator nie odpowiada za opóźnienia w przelocie i innym transporcie spowodowane z winy przewoźnika, gdzie zakres odpowiedzialności regulują odrębne przepisy, zagubiony bądź uszkodzony bagaż, gdzie Uczestnik w sprawie o odszkodowanie winien zwrócić się bezpośrednio do przewoźnika lub ubezpieczyciela&quot;"/>
        <s v="&quot;Jeżeli roszczenia są w trakcie rozpatrywania, przedawnienie jest wstrzymane aż do czasu, gdy jedna ze stron złoży rezygnację z dalszego rozpatrywania roszczeń. Przedawnienie następuje najwcześniej po trzech miesiącach od rezygnacji z rozpatrywania roszczeń&quot;"/>
        <s v="&quot;Jeżeli wymagają tego względy bezpieczeństwa lub inne, niezależne od Banku względy, Bank może czasowo ograniczyć dostęp do rachunku za pośrednictwem kanałów, przez okres jakiego wymaga usunięcia przyczyn braku dostępu. W takim przypadku Bank nie ponosi odpowiedzialności za zaistniałe ograniczenia w dostępności rachunku&quot;"/>
        <s v="&quot;W okresie wypowiedzenia Bank blokuje dostęp klienta do rachunku&quot;"/>
        <s v="&quot;Bank odpowiada wyłącznie za rzeczywiste i udowodnione straty klienta spowodowane przez nieprawidłowe lub nieterminowe realizowane przez Bank zaliczek złożonych za pośrednictwem Internetu, zgodnie z niniejszym regulaminem. Wysokość odszkodowania nie może przekroczyć kwotę odsetek umownych obliczonych za czas od dnia wydania dyspozycji do dnia poprzedzającego prawidłowe bądź terminowe jej wykonanie. Wyżej wymienione odsetki nalicza się od sumy będącej przedmiotem zlecenia&quot;"/>
        <s v="&quot;W przypadku gdy odmowa nastąpi z przyczyn niezależnych od Banku, Bank zwolniony będzie od odpowiedzialności za skutki wynikłe z ograniczeń w obsłudze&quot;"/>
        <s v="&quot;Zmiany o których mowa w ust 1, wysłane przez Pocztę uważa się za doręczone&quot;"/>
        <s v="&quot;Opóźnienia wynikające z działania Poczty Polskiej lub innego przewoźnika nie obciążają w żaden sposób sklepu Pop-Galeria&quot;"/>
        <s v="&quot;Towar uszkodzony przez pocztę - może być reklamowany, jeżeli został spisany odpowiedni protokół - w obecności pracownika poczty.&quot;"/>
        <s v="&quot;Wynikłe spory strony będą starały się rozwiązywać polubownie, a w przypadku braku takiej możliwości właściwym do rozstrzygania sporów będzie Sąd właściwy dla siedziby AstroClassic. (pkt 8.3 Regulaminu)&quot;"/>
        <s v="&quot;Sądem właściwym do rozstrzygania sporów wynikających z umowy sprzedaży jest Sąd właściwy dla siedziby Sklepu.&quot;"/>
        <s v="&quot;Opiekun zobowiązuje się do opłaty ustalonego przez właściciela czesnego przez okres 12 miesięcy (tj. od IX do VIII) do 6-go dnia każdego miesiąca.&quot;"/>
        <s v="&quot;Uczestnik umieszczony na liście stałej uzupełnia wpłatę do pełnej ceny imprezy najpóźniej na 30 dni przed datą rozpoczęcia imprezy a przy domkach wakacyjnych na 60 dni przed rozpoczęciem świadczeń. Cena imprezy wyrażona w PLN jest równowartością kwoty podanej w dolarach USA lub EURO według kursu sprzedaży NBP obowiązującego w dniu dokonania pełnej wpłaty albo dopłaty do pełnej ceny imprezy&quot;"/>
        <s v="&quot;Niedokonanie w ustalonym terminie wpłaty należności za imprezę będzie skutkowało skreśleniem Uczestnika z listy stalej lub rezygnacji na warunkach rezygnacji z przyczyn należących po stronie Protea Travel Services&quot;"/>
        <s v="&quot;W przypadku imprez, w których w programie przewidziane są przeloty samolotami rejsowymi profesjonalnego przewoźnika, Protea Travel Services odpowiada jedynie za dołożenie należytej staraności przy dokonaniu rezerwacji biletu, albowiem w zakresie przelotu Protea Travel Services pośredniczy jedynie przy zawieraniu umowy, której stronami są Uczestnik i profesjonalny przewoźnik lotniczy&quot;"/>
        <s v="&quot;Sądem właściwym do rozpatrywania sporów wynikających z umowy jest sąd właściwy dla siedziby sklepu.&quot;"/>
        <s v="&quot;Sądem właściwym dla rozpatrywania sporów wynikłych z umowy sprzedaży jest Sąd właściwy dla siedziby Sklepu Internetowego&quot;"/>
        <s v="&quot;Uczestnik zawiadomiony o zmianie warunków umowy nie zgłosi pisemnej rezygnacji- przyjmuje się, że zaakceptował zmienione warunki&quot;"/>
        <s v="&quot;PENELOPA ma obowiązek dokonania zwrotu części lub całości opłat wniesionych na imprezę w ciągu 14 dni od daty złożenia rezygnacji przez Uczestnika&quot;"/>
        <s v="&quot;Strony ustalają, iż cena podlega zwiększeniu w oparciu &quot;o wskaźnik cen towarów i usług konsumpcyjnych&quot; GUS (wskaźnik wyliczany miesiąc do miesiąca, z wyłączeniem sytuacji, gdy stawka wskaźnika jest ujemna), począwszy od dnia zawarcia Umowy. W przypadku, gdy w analogicznym okresie &quot;wskaźnik cen produkcji budowlano-montażowej&quot; GUS będzie wyższy niż wskaźnik cen towarów i usług konsumpcyjnych&quot;, wówczas cena zostanie zwaloryzowana według &quot;wskaźnika cen produkcji budowlano-montażowej&quot; GUS. Cena wskazana w ust. 1 będzie waloryzowana miesięcznie, według zasad określonych w niniejszym ustępie, nie dłużej niż do terminu wskazanego w par. 6 ust. 1 i 2. Kwotę waloryzacji, obliczoną według powyższych zasad Kupujący zobowiązuje się wpłacić w terminie wymagalności ostatniej części ceny, nie później niż przed odbiorem lokalu. Sprzedający przedstawi Kupującemu wyliczenie waloryzacji wraz z zawiadomieniem o możliwości odbioru lokalu&quot;"/>
        <s v="&quot;Strony ustalają, iż cena podlega zwiększeniu w oparciu &quot;o wskaźnik cen towarów i usług konsumpcyjnych&quot; GUS (wskaźnik wyliczany miesiąc do miesiąca, z wyłączeniem sytuacji, gdy stawka wskaźnika jest ujemna), począwszy od dnia zawarcia Aneksu. W przypadku, gdy w analogicznym okresie &quot;wskaźnik cen produkcji budowlano-montażowej&quot; GUS będzie wyższy niż &quot;wskaźnik cen towarów i usług konsumpcyjnych&quot;, wówczas cena zostanie zwaloryzowana według &quot;wskaźnika cen produkcji budowlano-montażowej&quot; GUS. Cena wskazana w ust. 1 będzie waloryzowana miesięcznie, według zasad określonych w niniejszym ustępie, nie dłużej niż do terminu wskazanego w par. 3 n/n Aneksu. Kwotę waloryzacji, obliczoną według powyższych zasad Kupujący zobowiązuje się wpłacić w terminie wymagalności ostatniej części ceny, nie później niż przed odbiorem lokalu. Sprzedający pozostawi Kupującemu wyliczenie waloryzacji wraz z zawiadomieniem o możliwości odbioru lokalu&quot;"/>
        <s v="&quot;Strona, z winy której doszło do odstąpienia obciążona zostanie na rzecz strony przeciwnej z tytułu niewykonania zobowiązania kwotą stanowiącą wartość 5% łącznej ceny brutto przedmiotu umowy, która to kwota, o ile nie zostanie zapłacona, może być potrącona ze świadczeń pieniężnych podlegających zwrotowi wskutek rozliczenia&quot;"/>
        <s v="&quot;Do upływu terminu wskazanego w § 6.1., a w przypadku zmian budowlanych w lokalu  na życzenie Kupującego (tzw. Zmiany lokatorskie wymagające zmiany projektu, standardu, konstrukcji, materiałów, technologii lub polegające na indywidualnej aranżacji wnętrza) do czasu rozpoczęcia realizacji tych zmian, każdej ze stron przysługuje prawo odstąpienia od umowy za zapłatą na rzecz drugiej strony kwoty stanowiącej 5% łącznej ceny brutto  przedmiotu umowy (odstępne)&quot;"/>
        <s v="&quot;PENELOPA nie odpowiada za szkody moralne&quot;"/>
        <s v="&quot;w przypadku braku porozumienia strony umawiają się, że Sądem właściwym będzie Sąd w Radomiu&quot;"/>
        <s v="&quot;Reklamacje dotyczące uszkodzeń mechanicznych lub braków powstałych podczas transportu będą rozpatrywane pod warunkiem przyjęcia tego typu reklamacji przez kuriera i sporządzenia przez niego protokołu reklamacyjnego&quot;"/>
        <s v="&quot;Reklamacje rozpatrywane są w ciągu 14 dni roboczych od daty wpłynięcia reklamacji. Większość towarów market sprowadza z zagranicy i w tych przypadkach czas rozpatrywania reklamacji może ulec wydłużeniu&quot;"/>
        <s v="&quot;Sądem właściwym dla rozpatrywania sporów wynikających z umowy jest sąd właściwy dla siedziby sklepu&quot;"/>
        <s v="&quot;Umowa Developerska zawarta będzie w formie pisemnej w terminie przez Sprzedającego wyznaczonym za powiadomieniem Kupującego z minimum 5-dniowym wyprzedzeniem. W przypadku nie stawienia się Kupującego do umowy w wyznaczonym terminie Sprzedający wyznaczy ponowny termin zawarcia umowy. Nie stawienie się na drugi z wyznaczonych terminów oznacza, że Sprzedający może odstąpić od zawarcia Umowy Developerskiej z winy kupującego i zatrzymać opłatę rezerwacyjną, o której mowa w § 4 pkt 1&quot;"/>
        <s v="&quot;Sprzedający może odstąpić od niniejszej umowy i zachować otrzymaną opłatę rezerwacyjną w sytuacji, gdy Kupujący nie przystąpi do podpisania Umowy Developerskiej w terminie, o którym mowa w § 3 ust. 1 i ust. 3&quot;"/>
        <s v="&quot;W przypadku odstąpienia klienta od udziału w imprezie z przyczyn nie leżących po stronie organizatora (jak np.: odmowa wydania paszportu, brak wizy, brak dokumentów upoważaniających do przekraczania granicy, choroba, sprawy rodzinne, niemożność otrzymania urlopu) organizator z zastrzeżeniem pkt 3,7,8,9 dokonuje następujących potrąceń od osoby, w celu pokrycia kosztów poniesionych przez organizatora w związku z przygotowaniami imprezy, w wysokości ustalonej w formie ryczałtu:                                              a) na 45 lub więcej dni przed datą wyjazdu potrąca się 10% ceny imprezy, b) w terminie 44-31dni przed datą wyjazdu potrąca się 20% ceny imprezy, c) w terminie 30-15 dni przed datą wyjazdu potrąca się 50% ceny imprezy, d) w terminie 14-7 dni przed datą wyjazdu potrąca się 80% ceny imprezy, e) w terminie 6-1 dni przed datą wyjazdu potrąca się 90% ceny imprezy,&quot;                                 "/>
        <s v="&quot;Sklep nie odpowiada za terminowość dostarczania przesyłek przez firmy kurierskie&quot;"/>
        <s v="&quot;Właściwym sądem do rozstrzygania sporów powstałych na tle działalności prowadzonej przez Sprzedawcę jest sąd właściwy dla siedziby Sprzedawcy&quot;"/>
        <s v="&quot;Umowa jednoznacznie określa obowiązek klienta w zakresie, o którym mowa w ust. 6: a) reklamację należy zgłosić w recepcji ośrodka, hotelu, u przedstawiciela Organizatora lub rezydentowi w czasie pobytu, b) nie zgłoszone reklamacje w trakcie pobytu nie mogą być rozpatrywane po powrocie, z przyczyn oczywistych nie mogą podlegać weryfikacji, c) jeżeli wada nie została usunięta, po powrocie uwagi winny być wniesione pisemnie w oparciu o skargę założoną u rezydenta nie później jednak niż w ciągu 7 dni od daty zakończenia imprezy&quot;"/>
        <s v="&quot;Sklep nie ponosi żadnej odpowiedzialności za opóźnienia w dostawach z przyczyn leżących po stronie Dostawcy&quot;"/>
        <s v="&quot;W kwestiach nie uregulowanych niniejszym regulaminem stroną rozstrzygającą jest Organizator Programu (OWL &quot;Węgiel Brunatny&quot; Sp. z o.o.)&quot;"/>
        <s v="&quot;Jeśli wymagają tego względy bezpieczeństwa lub inne, niezależne od Banku względy, Bank może czasowo ograniczyć dostęp do rachunku za pośrednictwem kanałów, przez okres, jakiego wymaga usunięcie przyczyn braku dostępu.W takim wypadku Bank nie ponosi odpowiedzialności za zaistniałe ograniczenia w dostępności rachunku&quot;"/>
        <s v="&quot;Bank nie odpowiada za wady transmisji danych zaistniałe z przyczyn niezależnych od Banku&quot;"/>
        <s v="&quot;Bank nie odpowiada za opóźnienia wynikające z awarii systemów informatycznych, systemów zasilania, łączy telekomunikacyjnych, powstałe z przyczyn niezależnych od Banku&quot;"/>
        <s v="&quot;Bank nie odpowiada za opóźnienia wynikające z działania firm telekomunikacyjnych&quot;"/>
        <s v="&quot;Wszelkie spory wynikłe pomiędzy Bankiem a Klientami rozstrzygają sądy powszechne właściwe dla siedziby Banku&quot;"/>
        <s v="&quot;Pisemne zawiadomienie o dokonanych zmianach uważa się za doręczone po upływie 14 dni od daty wysłania na ostatni podany przez Abonenta adres do korespondencji&quot;"/>
        <s v="&quot;W okresie wypowiedzenia Bank blokuje dostęp Użytkownika do rachunku&quot;"/>
        <s v="&quot;Wszelkie spory wynikłe pomiędzy Użytkownikiem, a Bankiem rozstrzygają sądy powszechne właściwe dla siedziby Banku&quot;"/>
        <s v="&quot;Bank nie odpowiada za opóźnienia wynikające z awarii bankowych systemów komputerowych, systemów zasilania i łączy telekomunikacyjnych&quot;"/>
        <s v="&quot;Travelplanet.pl nie udziela gwarancji, że korzystanie z Serwisu będzie przebiegało bez usterek, wad, przerw czy braku możliwości połączenia z Systemem Rezerwacji Internetowej oraz co do tego, że rezultat poszukiwań sprosta Państwa oczekiwaniom, co do merytorycznej zawartości, dokładności czy przydatności uzyskanych informacji&quot;"/>
        <s v="&quot;Dane osoby, na którą rezerwacja jest założona, powinny zgadzać się z danymi w paszporcie lub w dowodzie osobistym przy podróżach na terenie Unii Europejskiej pod rygorem nie zrealizowania świadczeń wykupionych. W takim przypadku dokonana zapłata za wycieczkę turystyczną nie podlega zwrotowi&quot;."/>
        <s v="&quot;Z uwagi na fakt, że cena wycieczki turystycznej może być wyrażona przez niektórych Organizatorów zarówno w PLN jak i w walutach obcych, cena za wycieczkę turystyczną może ulec niewielkim zmianom, wynikającym z dziennego kursu danej waluty.&quot;"/>
        <s v="&quot;Prawidłowo złożona reklamacja powinna, co najmniej zawierać: oznaczenie Usługobiorcy (imię, nazwisko, adres zamieszkania, adres poczty elektronicznej, telefon kontaktowy), opis reklamowanego faktu lub usługi. Reklamacje, które nie zawierają wskazanych danych nie będą rozpatrywane.&quot;"/>
        <s v="&quot;Wszelkie spory związane z usługami świadczonymi przez Travelplanet.pl, rozstrzygane są przez sądy właściwe miejscowo dla siedziby Travelplanet.pl&quot;"/>
        <s v="&quot;Mimo wszelkich starań sklep zastrzega sobie możliwość błędów w opisie produktów. Zdjęcia produktów są jedynie przykładowe&quot;"/>
        <s v="&quot;Podstawą reklamacji Uczestników nie mogą być jednak zdarzenia i okoliczności, za które Biuro nie ponosi odpowiedzialności i przy zachowaniu należytej staranności nie mogło ich przewidzieć (awarie techniczne środków transportu, postoje na granicach, czynności celne, warunki atmosferyczne w czasie realizacji imprezy&quot;"/>
        <s v="&quot;Wzrost ceny będzie skuteczny w stosunku do Uczestnika wyłącznie po doręczeniu Uczestnikowi pisemnego zawiadomienia co najmniej nie później niż 20 dni przed datą imprezy&quot;"/>
        <s v="&quot;Biuro wyłącza odpowiedzialność w stosunku do Uczestników rezygnujących z imprez w czasie jej trwania&quot;"/>
        <s v="&quot;Biuro określa jako Sąd właściwy miejscowo do rozpoznania ewentualnych sporów z Uczestnikami, właściwy rzeczowo Sąd Powszechny w Łodzi&quot;"/>
        <s v="&quot;Wszelkie spory wynikające z umowy, zamówienia lub innych warunków rozstrzygać będzie sąd właściwy dla siedziby Sklepu&quot;"/>
        <s v="&quot;W okresie wakacyjnym tj. za lipiec, sierpień, wrzesień student uiszcza niepełne czesne w wysokości 75% pełnej stawki miesięcznej&quot;"/>
        <s v="&quot;W przypadku skreślenia studenta z powodu niedostatecznych postępów w nauce, zalegania z zapłatą czesnego lub rezygnacji z pobierania nauki w miesiącach: czerwiec, lipiec, sierpień, wrzesień student zobowiązany jest do zapłaty czesnego za te miesiące. Podobna metoda naliczania czesnego obowiązuje także w stosunku do studentów, którzy przesunęli termin oddania  pracy dyplomowej i w związku z tym nie zaliczyli semestru końcowego, a egzamin dyplomowy odbywa się w trybie indywidualnym&quot;."/>
        <s v="&quot;Niewykorzystanie z przyczyn Uczestnika np. spóźnienie się na zbiórkę, rezygnacja z części lub całości wyjazdu, jakiegokolwiek świadczenia nie jest podstawą do zwrotu pieniędzy. Świadczenia opisane są w programie wyjazdu, a dodatkowe informacje udzielamy w naszych Biurach&quot;"/>
        <s v="&quot;B.P.T. ARCUS zastrzega sobie prawo odwołania wyjazdu jeżeli liczba uczestników nie osiągnie wymaganego minimum&quot;"/>
        <s v="&quot;B.P.T. ARCUS nie odpowiada za niedogodności zaistniałe w trakcie realizacji wyjazdu wynikłe z przyczyn od niego niezależnych np. warunki atmosferyczne, decyzje państwowe, działalność sił wyższych lub leżących po stronie Uczestnika&quot;"/>
        <s v="&quot;Sprzedawca zastrzega sobie prawo do zmiany niniejszego regulaminu&quot;"/>
        <s v="&quot;C.P. KOLIBER wyłącza swoją odpowiedzialność w przypadakch uzasadniających podwyższenie ceny, z zastrzeżeniem, iż może ono nastąpić najpóźniej na 20 dni przed datą rozpoczęcia imprezy&quot;"/>
        <s v="&quot;Bank może wypowiedzieć Umowę tylko z ważnych powodów, a w szczególności…&quot;"/>
        <s v="&quot;W dniu upływu terminu wypowiedzenia należne i wymagalne stają się niezapłacone przez Pożyczkobiorcę, kwoty wynagrodzeń Optima S.A. z tytułu umówionych a nie wykonanych wyłącznie z przyczyn leżących po stronie Pożyczkobiorcy, usług odbioru raty pożyczki wraz z odsetkami w miejscu zamieszkania Pożyczkobiorcy i Optima S.A. ma prawo do wystąpienia na drogę sądową o zapłatę łącznej kwoty tych niezapłaconych wynagrodzeń&quot;"/>
        <s v="&quot;W przypadku gdy Pożyczkobiorca zawarł niniejszą umowę z opcją obsługi spłat pożyczki w miejscu zamieszkania, w dniu spłaty pożyczki przed terminem określonym w umowie, wymagalne stają się niezapłacone przez Pożyczkobiorcę kwoty wynagrodzeń Optima S.A. z tytułu umówionych, a nie wykonanych wyłącznie z przyczyn leżących po stronie Pożyczkobiorcy, usług odbioru raty pożyczki wraz z odsetkami w miejscu zamieszkania Pożyczkobiorcy&quot;"/>
        <s v="&quot;Prowizja należy się również w przypadku, gdy z oferty skorzysta osoba trzecia lub firma w jakikolwiek sposób związana z Zamawiającym&quot;"/>
        <s v="&quot;Zamawiający zobowiązuje się nie kontaktować z właścicielem nieruchomości wskazanym przez Pośrednika bez jego wyraźnej zgody&quot;"/>
        <s v="&quot;Bank ma prawo do odmowy uruchomienia Usługi Bankowości Internetowej bez podania przyczyny&quot;"/>
        <s v="&quot;Bank nie odpowiada za ewentualne skutki wadliwego działania lub niezgodnego z prawem wykorzystania łączy telekomunikacyjnych znajdujących się poza dyspozycją Banku i szkody przez nie wywołane&quot;"/>
        <s v="&quot;Jeśli wymaga tego bezpieczeństwo lub z jakichkolwiek innych przyczyn niezależnych od Banku, Bank ma prawo, nie ponosząc żadnej odpowiedzialności wobec klienta, czasowo zawiesić działanie Usługi Bankowości Internetowej na taki okres, jakiego wymaga naprawa usterki bądź rozwiązanie problemu związanego z bezpieczeństwem&quot;"/>
        <s v="&quot;Wszelka korespondencja pomiędzy Bankami a klientem odbywa się na adres do korespondencji ustalony w umowie i strony uważają ją za skutecznie doręczoną z chwilą jej (…) awizowania przez pocztę pod tym adresem&quot;"/>
        <s v="&quot;Bank nie ponosi odpowiedzialności za następstwa wynikłe z uzyskania przez osobę postronną informacji o stanie środków na rachunku poprzez system SMS Banking&quot;"/>
        <s v="&quot;Bank nie odpowiada za straty spowodowane okolicznościami niezależnymi od Banku&quot;"/>
        <s v="&quot;Bank nie odpowiada za opóźnienia wynikające z awarii bankowych systemów komputerowych, systemów zasilania i łączy telekomunikacyjnych oraz opóźnienia wynikające z działania operatorów sieci telekomunikacyjnych&quot;"/>
        <s v="&quot;Sprzedawca jest uprawniony do zmiany niniejszego Regulaminu&quot;"/>
        <s v="&quot;Sądem właściwym dla rozpatrywania sporów wynikających z umowy sprzedaży jest sąd właściwy dla siedziby sklepu lub miejsca wykonania umowy&quot;"/>
        <s v="&quot;Jeżeli reklamacja klienta dotyczy parametrów jakościowych dostarczonego towaru, sklep podejmuje decyzje odnośnie zasadności kierowanego roszczenia, w uzgodnieniu z producentem towaru, w terminie 21 dni od daty złożenia reklamacji&quot;"/>
        <s v="&quot;Reklamacje można składać w terminie nie przekraczającym 30 dni od daty widniejącej na paragonie - daty nadania przesyłki&quot;"/>
        <s v="&quot;Zabrania się fotografowania i filmowania eksponatów oraz sal ekspozycyjnych bez uzyskania pozwolenia dyrektora Muzeum. Fotografowanie możliwe jest po uzyskaniu zgody i uiszczeniu opłaty&quot;"/>
        <s v="&quot;Udostępnienie pełnego zakresu usług po jednostronnym wyłączeniu z powodu nieregularnych opłat za usługi (..) -24,40 PLN brutto&quot;"/>
        <s v="&quot;Ponowne włączenie do sieci urządzenia telekomunikacyjnego uprzednio wyłączonego z powodu nieuregulowanych opłat za usługi (…) - 61,00 PLN brutto&quot;"/>
        <s v="&quot;Udostępnienie pełnego zakresu usług po jednostronnym wyłączeniu z powodu nieuregulowanych opłat za usługi (…) - 24,40 PLN brutto&quot;"/>
        <s v="&quot;Jednorazowa opłata za Udostępnienie pełnego zakresu usługi po wcześniejszym ograniczeniu jej dostępności z powodu nieuregulowanych opłat (…) - 24,40 PLN brutto oraz: Jednorazowa opłata za Ponowne włączenie usługi po wcześniejszym jej wyłączeniu z powodu nieuregulowanych opłat (...) - 61,00 PLN brutto.&quot;"/>
        <s v="&quot;Sądem właściwym dla rozpatrywania wszelkich sporów jest sąd właściwy dla siedziby sprzedającego&quot;"/>
        <s v="&quot;Bank nie ponosi odpowiedzialności za opóźnienia lub nieprawidłowości, które mogą zaistnieć z przyczyn niezależnych od Banku&quot;"/>
        <s v="&quot;Bank nie odpowiada za powstałe z przyczyn niezależnych od Banku opóźnienia wynikające z awarii systemów informatycznych, systemów zasilania, łączy telekomunikacyjnych, opóźnienia wynikające z działania telekomunikacji oraz Poczty Polskiej&quot;"/>
        <s v="&quot;Pisemne zawiadomienie o dokonanych zmianach wraz z podaniem dnia ich wejścia w życie uważa się za doręczone po upływie 14 dni od daty wysłania na ostatni podany przez Klienta adres do korespondencji&quot;"/>
        <s v="&quot;W przypadku opóźnienia w zapłacie należności, TELE2 uprawniona będzie do (…) obciążenia Klienta kosztami wzywania go do zapłaty (w wysokości określonej w cenniku).&quot;"/>
        <s v="&quot;W przypadku opóźnienia w zapłacie należności, TELE2 uprawniona będzie do (…) obciążenia Klienta kosztami wzywania go do zapłaty oraz postępowania windykacyjnego (w wysokości określonej w cenniku).&quot;"/>
        <s v="&quot;Wszelkie reklamacje związane z jakością usługi turystycznej klient zobowiązany jest zgłosić pilotowi lub rezydentowi, który jest uprawniony do usunięcia reklamacji na miejscu. W przeciwnym wypadku należy uzyskać pisemne potwierdzenie pilota/rezydenta o zgłoszonej reklamacji i tylko tak potwierdzoną reklamację przesłać do 7 dni od zakończenia imprezy do Organizatora. Opóźnienie powoduje nieważność reklamacji.&quot;"/>
        <s v="&quot;Skargi grupowe nie będą traktowane jako reklamacje i będą traktowane jako nieważne.&quot;"/>
        <s v="&quot;9.4. Biuro dokonuje następujących potrąceń:                   - 20% ceny przy rezerwacji do 30 dni przed rozpoczęciem imprezy                                                     - 30% ceny przy rezerwacji od 29 do 22 dnia włącznie przed rozpoczęciem imprezy                                              - 50% ceny przy rezerwacji od 21 do 15 dnia włącznie przed rozpoczęciem imprezy                                           - 80% ceny przy rezerwacji od 14 do 8 dnia włącznie przed rozpoczęciem imprezy                                            - 90% ceny przy rezerwacji od 7 dnia do samego dnia wyjazdu lub w przypadku niestawienia się w miejscu zbiórki i wyjazdu.&quot;                               "/>
        <s v="&quot;Bank nie odpowiada za straty spowodowane okolicznościami niezależnymi od Banku takimi jak (…) opóźnienia wynikające z wad transmisji, awarii systemów komputerowych, systemów telekomunikacyjnych i teletransmisji danych, systemów zasilania oraz opóźnień wynikłych z działania poczty lub telekomunikacji&quot;"/>
        <s v="&quot;Bank nie odpowiada za straty spowodowane okolicznościami niezależnymi od Banku takimi jak (…) wadliwe działanie bankomatów i innych urządzeń akceptujących karty&quot;"/>
        <s v="&quot;W przypadku nieterminowej realizacji dyspozycji Posiadacza rachunku, Bank zapłaci odszkodowanie w wysokości odpowiadającej odsetkom od zadłużenia przeterminowanego, określonym w Cenniku usług, należnym od kwoty dyspozycji, za każdy dzień zwłoki&quot;"/>
        <s v="&quot;W przypadku rezygnacji z przyczyn nieleżących po stronie organizatora dokonuje się następujących potrąceń:                                                                         a) opłatę manipulacyjną w wysokości wpłaconego zadatku, nie mniej, niż 100,-PLN/osoba oraz inne poniesione koszty rzeczywiste (np. koszty anulacji biletów lotniczych) przy rezygnacji do 45 dni przed imprezą;                                                                         b) 30% ceny przy rezygnacji między 44 a 30 dniem przed imprezą;                                                                c) 60% ceny przy rezygnacji między 29 a 15 dniem przed imprezą;                                                                d) 90% ceny przy rezygnacji między 14 a 7 dniem przed imprezą;                                                                              e) 95% ceny przy rezygnacji w terminie krótszym, niż 7 dni przed imprezą&quot;"/>
        <s v="&quot;Wszelkie spory wynikające z tytułu realizacji umowy będą rozstrzygane polubownie, a w razie braku porozumienia przez sąd powszechny właściwy dla organizatora&quot;"/>
        <s v="&quot;W razie niemożliwości osiągnięcia porozumienia spór rozstrzygany będzie przez sąd właściwy dla siedziby Sklepu&quot;"/>
        <s v="&quot;Organizator może dokonać (…) odwołania imprezy turystycznej z powodu (…) braku odpowiedniej liczby Uczestników.&quot;"/>
        <s v="&quot;Organizator nie odpowiada i nie zwraca wpłaconej ceny imprezy, jeżeli Uczestnik wskutek decyzji organów kontroli granicznej (począwszy od granicy polskiej, krajów tranzytowych i kraju docelowego) nie dotrze do miejsca pobytu.&quot;"/>
        <s v="&quot;Od kwot zwracanych przez Organizatora nie przysługują odsetki oraz rekompenasty z tytułu utraty siły nabywczej pieniądza&quot;"/>
        <s v="&quot;Uczestnikowi nie przysługuje zniżka ani zwrot kosztów za niewykorzystane przez niego świadczenia. Nie przysługuje mu też zwrot wartości świadczeń, których nie wykorzystał z przyczyn osobistych (przerwanie podróży, skrócenie pobytu, nieszczęśliwy wypadek itp.).&quot;"/>
        <s v="&quot;Bank nie ponosi odpowiedzialności za skutki wynikłe z użycia identyfikatorów oraz haseł dostępu przez osoby trzecie&quot;"/>
        <s v="&quot;Organizator zastrzega, że będzie rozpatrywał reklamacje, jeżeli w trakcie trwania imprezy przedmiot reklamacji był na piśmie zgłoszony pilotowi, przedstawicielowi biura lub kontrahentowi&quot;"/>
        <s v="&quot;Pisma nie odebrane przez posiadacza pod ostatnio wskazanym adresem, jednorazowo awizowane przez pocztę, strony uznają za skutecznie doręczone&quot;"/>
        <s v="&quot;Wszelkie spory wynikłe z niniejszej umowy rozstrzygają sądy powszechne właściwe dla siedziby Banku&quot;"/>
        <s v="&quot;Sądem właściwym dla rozstrzygania sporów jest Sąd Właściwy dla siedziby Sklepu&quot;"/>
        <s v="&quot;Zleceniodawca może składać w terminie jednego tygodnia reklamację w przypadku opóźnienia w wywozie (tel. 38-06-685)&quot;"/>
        <s v="&quot;Zmiana cen za wywóz odpadów komunalnych nie wymaga form aneksu do umowy&quot;"/>
        <s v="&quot;W przypadku nie uregulowania rachunku w terminie Zleceniobiorca ma prawo do wstrzymania usług&quot;"/>
        <s v="&quot;Zleceniobiorcy przysługuje prawo rozwiązania umowy bez wypowiedzenia w przypadku kiedy Zleceniodawca spóźnia się z zapłatą za usługi&quot;"/>
        <s v="&quot;Jeśli wymagają tego względy bezpieczeństwa lub inne, niezależne od Banku względy, Bank może czasowo ograniczyć dostęp do rachunku za pośrednictwem kanałów, przez okres jakiego wymaga usunięcie przyczyn braku dostępu. W takim wypadku Bank nie ponosi odpowiedzialności za zaistniałe ograniczenia w dostępności rachunku&quot;"/>
        <s v="&quot;Bank nie odpowiada za opóźnienia wynikające z działania telekomunikacji oraz Poczty Polskiej&quot;"/>
        <s v="&quot;W razie gdyby prowadzone między nimi rozmowy nie przyniosły skutku sprawę będzie rozpoznawał sąd polubowny w skład którego będzie wchodzić po jednej osobie wyznaczonej przez każdą ze stron, oraz osoba trzecia, na którą obie strony wyrażą zgodę&quot;"/>
        <s v="&quot;Miejsce toczącego się przed sądem polubownym postępowania będzie się znajdowało w Krakowie&quot;"/>
        <s v="&quot;Sprawy sporne wynikające z niniejszej umowy rozstrzygane będą przez sąd właściwy dla siedzby Banku prowadzącego rachunek&quot;"/>
        <s v="&quot;Dostawca nie ponosi żadnej odpowiedzialności z tytułu strat jakie może ponieść Abonent na skutek przerw w działaniu sieci lub nieprawidłowego działania jej urządzeń&quot;"/>
        <s v="&quot;Ewentualne spory wynikłe ze stosowania niniejszej umowy strony zobowiązują się rozwiązywać polubownie, a jeśli nie jest to możliwe, poddają je do rozstrzygnięcia Sądowi Rejonowemu właściwemu dla Dostawcy&quot;"/>
        <s v="&quot;Do podstawowych obowiązków Kredytobiorcy należy: (…) powiadamianie MultiBanku o wszelkich okolicznościach mogących mieć wpływ na sytuację finansową Kredytobiorcy, w szczególności o obniżeniu dochodów mogących mieć wpływ na terminową spłatę Kredytu, (…)&quot;."/>
        <s v="&quot;Organizator zastrzega sobie prawo zmiany terminu dostawy w przypadku chwilowego braku Nagrody&quot; (§ 11 ust 6 Regulaminu).&quot;"/>
        <s v="&quot;Organizator nie przyjmuje zwrotów Nagród i nie dokonuje z tego powodu weryfikacji Konta Neptunków&quot; (§ 12 ust 2 Regulaminu)."/>
        <s v="&quot;Organizator nie ponosi odpowiedzialności z tytułu rękojmi za wady Nagród, jak również nie udziela na nie gwarancji&quot; (§ 12 ust 3 Regulaminu)."/>
        <s v="&quot;Wszelkie reklamacje związane z procesem gromadzenia i ewidencjonowania Neptunków zamówieniem lub jego realizacją, rodzajem i ilością Nagród są przyjmowane wyłącznie przez Organizatora na podsatwie zgłoszeń sporządzonych w formie pisemnej, albo elektronicznej z tym zastrzeżeniem, że muszą one wskazywać konkretne okoliczności, które spowodowały konieczność zgłoszenia reklamacji i zostaną zgłoszone nie później niż 28 dni od daty zdarzenia stanowiącego podstawę zgłoszenia reklamacji&quot; (§14 ust 1 Regulaminu)"/>
        <s v="&quot;Reklamacje dotyczące Nagród mogą być składane do 28 dni roboczych od daty złożenia zamówienia, chyba że termin realizacji zamówienia został przedłużony&quot; (§ 14 ust 3 Regulaminu)."/>
        <s v="&quot;W przypadku braku Nagrody w przesyłce, uszkodzeń mechanicznych powstałych w czasie transportu reklamacja zgłoszona Organizatorowi będzie rozpatrzona wyłącznie wtedy, gdy Uczestnik doręczy Organizatorowi wraz z reklamacją protokół sporządzony przez przewoźnika/doręczyciela, z którego jasno wynikać będzie, że uszkodzenie Nagrody nastąpiło w czasie transportu, albo że nie było jej w przesyłce&quot; (§ 15 ust 1 Regulaminu)."/>
        <s v="&quot;Żadne z postanowień Regulaminu nie może być interpretowane odrębnie od postanowień i zastrzeżeń określonych w Katalogach lub ofertach promocyjnych a także w regulaminie świadczenia usług przez Organizatora udostępnionym na stronie internetowej Organizatora&quot; (§19 ust 1 Regulaminu)."/>
        <s v="&quot;Jeżeli porozumienie nie będzie możliwe sądem właściwym dla rozpatrywania sporów jest sąd właściwy dla siedziby sklepu Pop-Galeria&quot;"/>
        <s v="&quot;Sądem właściwym dla rozpatrywania sporów wynikłych z umowy jest Sąd właściwy dla siedziby sklepu&quot;"/>
        <s v="&quot;Finansowo.pl nie ponosi jednak odpowiedzialności, za żadne szkody powstałe w wyniku przerw w działaniu, awarii czy wad technicznych Serwisu&quot;"/>
        <s v="&quot;Finansowo.pl zastrzega sobie możliwość zmiany postanowień niniejszego Regulaminu w dowolnym terminie&quot;"/>
        <s v="&quot;Cena Imprezy Turystycznej ustalona w Programie Ramowym Imprezy (...) może być uaktualniona, gdy wpływ na zmianę ceny będzie miało wystąpienie przynajmniej jednej z następujących okoliczności:                             1. wzrost kosztów transportu,                                             2. wzrost opłat urzędowych, podatków lub opłat należnych za takie usługi, jak lotniskowe, załadunkowe lub przeładunkowe w portach morskich i lotniczych,           3. zmiana kursów walut.&quot;"/>
        <s v="&quot; Inne opłaty                                                                           - opłata za zawieszanie połączeń wychodzących z tytułu przekroczonego terminu płatności 36,60 zł z VAT (30 zł netto)                                                                             - opłata za zawieszanie usług telekomunikacyjnych z tytułu przekroczonego terminu płatności 61,00 zł z VAT (50 zł netto)                                                                    - pisemna informacja o zaległych należnościach 6,10 zł z VAT (5 zł netto)&quot;"/>
        <s v="&quot; 1. W razie powstania szkody polegającej na zniszczeniu lub uszkodzeniu pojazdu (wyposażenia dodatkowego) ubezpieczyciel ustala w ocenie technicznej:                                                                     1. zakres uszkodzeń, których powstanie pozostaje w związku przyczynowym ze zdarzeniem, za którego następstwo Ubezpieczyciel ponosi odpowiedzialność,         2. części pojazdu podlegające wymianie lub naprawie w następstwie tego zdarzenia,                                                   3. czas robocizny niezbędny do wykonania naprawy,              4. maksymalne stawki za roboczogodzinę naprawy,            5. zużycie eksploatacyjne części pojazdu (ogumienia, tłumików, katalizatorów, akumulatora itd.)                              Ubezpieczyciel uwzględnia koszty naprawy dokonanej wyłącznie w zakresie określonym w ocenie technicznej i technologicznie koniecznej w związku ze szkodą, udokumentowane imiennymi rachunkami.                            i                                                                                   2. Jeżeli naprawa pojazdu nie została udokumentowana imiennymi rachunkami wysokość odszkodowania nie uwzględnia podatku VAT.                                                "/>
        <s v="&quot;Za uszkodzenia i wady stwierdzone przez Gościa lojalnościowego po odebraniu nagrody Operator Programu Q-Club, ani żadna inna spółka grupy Qubus Hotel, nie odpowiadają&quot;"/>
        <s v="&quot;Operator Programu lojalnościowego Q-Club, ani żadna inna Spółka grupy Qubus Hotel, nie ponoszą odpowiedzialności z tytułu niewielkich różnic, w szczególności kolorystycznych, pomiędzy wyglądem Nagrody w Katalogu Nagród a jej rzeczywistym wyglądem&quot;"/>
        <s v="&quot;Niniejszy Regulamin może zostać zmieniony w każdym czasie, w chwili publikacji jego zmienionej wersji na stronie internetowej www.qubushotel.com&quot;"/>
        <s v="&quot;Zerwanie umowy po redakcji roszczeń lub sporządzeniu pisma procesowego nie zwalnia Zleceniodawcy od zapłaty ustalonej prowizji od roszczonego odszkodowania&quot;"/>
        <s v="&quot;Uczestnikowi przysługuje zwrot pełnej wpłaty, jeżeli rezygnacja lub niemożność wzięcia udziału w imprezie następuje z przyczyn leżących po stronie Biura. Należy do nich: a/ zmiana istotnych warunków umowy (cena, termin, trasa wycieczki). Rezygnacja z tych przyczyn może nastąpić w ciągu 3 dni po otrzymaniu z Biura pisemnego zawiadomienia. Brak odpowiedzi w tym terminie uważa się za akceptację zmienionych warunków umowy, b/ odwołania imprezy zgodnie z pkt III p.10&quot;"/>
        <s v="&quot;1. Ubezpieczenie nie obejmuje także szkód powstałych w wyniku kradzieży pojazdu lub jego części albo użycia pojazdu bez zgody właściciela, jeżeli:                                                       a) w chwili dokonania kradzieży pojazd nie był należycie zabezpieczony (...)                                                                d) poszkodowany nie przedłożył ubezpieczycielowi oryginału dowodu rejestracyjnego i innych oryginałów dokumentów pojazdu na podstawie których pojazd był dopuszczony do ruchu w dniu szkody oraz kompletu kluczy służących do otwarcia i uruchomienia pojazdu w liczbie podanej we wniosku ubezpieczeniowym wraz z kompletem urządzeń uruchamiających urządzenia zabezpieczające przed kradzieżą (piloty immobilizery, karty magnetyczne itp) chyba, że pojazd został utracony w wyniku rozboju&quot;"/>
        <s v="&quot;2.Ubezpieczenie nie obejmuje także szkód powstałych w pojeździe, którego kierujący w chwili wypadku znajdował się w stanie nietrzeźwości lub stanie wskazującycm na spożycie alkoholu, był pod wpływem narkotyków, środków psychotropowych lub innych podobnie"/>
        <s v="&quot;3.Ubezpieczenie nie obejmuje także szkód powstałych: w wyniku kradzieży radia lub radioodtwarzacza z odejmowanym panelem czołowym gdy ubezpieczający nie może przedstawić tego panela towarzystwu&quot;"/>
        <s v="&quot;4. Ubezpieczenie nie obejmuje także szkód powstałych w okolicznościach innych niż określone w zgłaszaniu szkody dokonanym w Towarzystwie&quot;"/>
        <s v="&quot;6. Niezależnie od obowiazków  określonych w           §§ 19-22 w ubezpieczeniu autocasco do obowiązków ubezpieczającego należy:                                                  5) przedłożenie oryginalnych dokumentów (w przypadku kradzieży) potwierdzających pochodzenie pojazdu i umożliwiających jego identyfikację (np. brief, dokument odprawy celnej, umowa kupna-sprzedaży, faktura zakupu, karta pojazdu) oraz kompletu oryginalnych kluczy służących do otwarcia pojazdu w liczbie podanej we wniosku ubezpieczeniowym wraz z kompletem urządzeń uruchamiających systemy zabezpieczające przed kradzieżą (piloty, immobilizery, karty magnetyczne itp), chyba, że pojazd został utracony w wyniku rozboju&quot;"/>
        <s v="&quot;7. Ustalenie wartości szkody (w przypadku wybrania wariantu kosztorysowego) następuje na podstawie wyceny dokonanej przez ubezpieczyciela. Wyceny dokonuje się w oparciu o zasady systemu Audatex (bez uwzględnienia podatku VAT)&quot;"/>
        <s v="&quot;9. Ubezpieczyciel ma prawo do potrącenia z odszkodowania rat składki jeszcze nie wymagalnych niezależnie od tego, którego rodzaju ubezpieczenia dotyczy wypłata&quot;"/>
        <s v="&quot;Korzystanie z Serwisu Finansowo.pl odbywa się na koszt i ryzyko Użytkownika&quot;"/>
        <s v="&quot;Kolporter nie ponosi odpowiedzialności za utratę, ubytek, uszkodzenie lub opóźnienie w dostawie przesyłki jeżeli nastąpiło to w wyniku zdarzeń losowych nie zawinionych przez kolporter&quot;"/>
        <s v="&quot;Kolporter nie ponosi odpowiedzialności za utraty, ubytek, uszkodzenie lub opóźnienie w dostawie przesyłki jeżeli nastąpiło to w wyniku nienależytego oznaczenia przesyłki lub jej części&quot;"/>
        <s v="&quot;Kolporter nie ponosi odpowiedzialności za utratę, ubytek, uszkodzenie lub opóźnienie w dostawie przesyłki jeżeli nastąpiło to w wyniku innej przyczyny nie zawinionej przez kolporter&quot;"/>
        <s v="&quot;Kolporter nie odpowiada za ubytek przesyłki jeżeli została ona dostarczona do odbiorcy lub zwrócona do nadawcy w nienaruszonym opakowaniu&quot;"/>
        <s v="&quot;Kolporter odpowiada wyłącznie za udowodnione straty poniesione przez zleceniodawcę wskutek niewykonania lub nienależytego wykonania usługi z wyłączeniem utraconych korzyści, zysków lub dochodów zleceniodawcy lub osoby trzeciej jeżeli nie nastąpiło to z winy umyślnej Kolportera&quot;"/>
        <s v="&quot;Kolporter nie odpowiada za naruszenie opakowania jako części rzeczy przewożonej jeżeli opakowanie to jest jedynym opakowaniem, a uszkodzenie powstało jako normalne następstwo czynności ładunkowych oraz innych czynności związanych z wykonywaniem usługi&quot;"/>
        <s v="&quot;Kolporter odpowiada z tytułu utraty, ubytku lub uszkodzenia przesyłki nie ubezpieczonej:                            a) zawierającej dokumenty-do wysokości 200,00 PLN    b) zawierającej inne rzeczy-do wysokości 500,00 PLN&quot;"/>
        <s v="&quot;Odszkodowanie wypłacane będzie według wartości rzeczy netto bez podatku Vat&quot;"/>
        <s v="&quot;Wszystkie reklamacje powinny być zgłoszone do Kolportera w ciągu 30 dni od dnia następnego po nadaniu przesyłki&quot;"/>
        <s v="&quot;W przypadku uszkodzenia przesyłki zgłaszający zobowiązany jest pozostawić przesyłkę w dyspozycji Kolportera na czas trwania postępowania&quot;"/>
        <s v="&quot;W przypadku opóźnienia w realizacji usługi podstawowej Kolporter zwróci nadawcy 50% kwoty należnej za wykonanie zleconej usługi po rozpatrzeniu reklamacji&quot;"/>
        <s v="&quot;Kolporter zastrzega sobie prawo wprowadzania zmian, modyfikowania i rozszerzania niniejszego Regulaminu w każdym czasie według własnego uznania&quot;"/>
        <s v="&quot;Spory wynikające ze stosowania niniejszego Regulaminu i z wykonywaniem zawartych umów, będą rozpatrywane przez Sąd właściwy miejscowo dla siedziby Kolporter S.A.&quot;."/>
        <s v="&quot;Organizator nie ponosi odpowiedzialności za działania lub zaniechania osób trzecich współdziałających z nim w wykonaniu zobowiązań wynikających z oferty promocyjnej&quot;"/>
        <s v="&quot;Wykładnia i interpretacja regulaminu należy wyłącznie do organizatora akcji promocyjnej&quot;"/>
        <s v="&quot;Organizator nie ponosi odpowiedzialności za działania lub zaniechania osób trzecich mające lub mogące mieć wpływ na wykonanie warunków oferty, nadto nie ponosi odpowiedzialności za skutki wynikające z działania siły wyższej awarii telekomunikacyjnych, energetycznych lub innych zdarzeń pozostających poza kontrolą Organizatora&quot;"/>
        <s v="&quot;Zleceniodawca jest zobowiązany do opisania zawartości przesyłki w dowodzie nadania, brak wpisu zwalnia zleceniobiorcę od wypłaty odzszkodowania za zagubienie, utraty części przesyłki lub jej uszkodzenie w czasie transportu&quot;"/>
        <s v="&quot;Odszkodowanie za opóźnienie w przewozie przesyłki nie może być wyższe niż równowartość sumy pobranej tytułem opłaty za przewóz powiększonej o 50% przy czym najniższa kwota odszkodowania nie może być niższa niż 15 pln&quot;"/>
        <s v="&quot;Zleceniobiorcy nie przysługuje prawo potrącenia kwot roszczenia od aktualnych, przeszłych bądź przyszłych należności wobec zleceniobiorcy&quot;"/>
        <s v="&quot;Ewentualne sprawy będą rozstrzygane przed Sądem właściwym dla siedziby zleceniobiorcy&quot;"/>
        <s v="&quot;Sądem właściwym dla rozstrzygania ewentualnych sporów w zakresie świadczenia usług drogą elektroniczną jest Sąd powszechny RP wg siedziby STU Ergo Hestia S.A. w Sopocie&quot;"/>
        <s v="&quot;Wszystkie spory mogące wyniknąć z tytułu umowy sprzedaży rozstrzygane będą w Sądzie właściwym dla siedziby firmy Domax S.A.&quot;"/>
        <s v="&quot;W przypadku odstąpienia Klienta od udziału w imprezie z przyczyn nie leżących po stronie Organizatora (jak np.odmowa wydania paszportu, brak wizy, brak dokumentów upoważniających do przekroczenia granicy, choroba, sprawy rodzinne, niemożność otrzymania urlopu) Organizator, z zastrzeżeniem pkt 3, 7, 8, 9 dokonuje potrąceń od osoby w celu pokrycia kosztów poniesionych przez Organizatora w związku z przygotowaniem imprezy.Poniższe zestawienie wskazuje typowo kształtujące się kwoty potrącenia, ma charakter jedynie informacyjny i wynika z wiedzy nabytej w ciągu wieloletniego doświadczenia Organizatora: a. na 45 lub więcej dni przed datą wyjazdu potrąca się 10 % ceny imprezy, b. w terminie 44-31 dni przed datą wyjazdu potrąca się 20 % ceny imprezy, c.w terminie 30-15 dni przed datą wyjazdu potrąca się 50 % ceny imprezy, d. w terminie 14-7 dni przed datą wyjazdu potrąca się 80 % ceny imprezy, e. w terminie 6-1 dni przed datą wyjazdu oraz w dniu wyjazdu potrąca się 90 % ceny imprezy. Wysokości wskazanych wyżej potrąceń są kosztami szacunkowymi, ustalanymi w oparciu o standardowe koszty imprezy. Każdorazowo Organizator analizuje wysokość kosztów rzeczywiście poniesionych w związku z w/w odstąpieniem. W razie zaistnienia różnicy pomiędzy kwotą potrącenia a kosztami rzeczywiście poniesionymi przez Organizatora, Organizator dokona w oparciu o własną dokumentację weryfikacji kosztów rzeczywiście poniesionych.&quot;"/>
        <s v="&quot;Nie ponoszę odpowiedzialności za niezrealizowanie zamówienia z przyczyn technicznych (wadliwe działanie sieci, niezrealizowanie zamówienia lub nieterminowe dostarczenie przesyłki przez pocztę i firmy kurierskie&quot;"/>
        <s v="&quot;Do zmiany regulaminu wystarczy jego ogłoszenie na stronie www.wegiel-brunatny.kol.pl&quot;"/>
        <s v="&quot;Korespondencję uważa się za dostarczoną po upływie 14 dni od daty wysłania&quot;"/>
        <s v="&quot;Alior Bank zastrzega, że korzystanie z Portalu możliwe jest wyłącznie na koszt i ryzyko Użytkownika&quot;"/>
        <s v="&quot;Alior Bank nie udziela gwarancji, że korzystanie z Portalu będzie przebiegało bez błędów, wad czy przerw i nie ponosi odpowiedzialności za jakiekolwiek szkody, poniesione przez użytkowników z powodu przerwy w dostępie użytkowników do Portalu, w szczególności spowodowane: (...) błędnym działaniem lub awariami, w tym awariami lub błędnym działaniem łączy telekomunikacyjnych dostawców sieci Internet, awariami sprzętu lub oprogramowania użytkowników w trakcie lub w związku z korzystaniem z zasobów Portalu, w szczególności na skutek przedostania się do systemu informatycznego użytkownika wirusów komputerowych&quot;"/>
        <s v="&quot;pkt VIII 6 o treści: Zmiany Regulaminu wchodzą w życie z dniem opublikowania&quot;"/>
        <s v="&quot;W przypadkach szczególnie uzasadnionych Organizator zastrzega sobie po wcześniejszym udokumentowaniu, prawo zmiany warunków umowy zawartej z Uczestnikiem: terminu, programu i ceny imprezy z powodu następujących okoliczności:                                                 - wzrostu kosztów transportu,                                           - wzrostu opłat urzędowych, podatków lub opłat należnych za takie usługi, jak lotniskowe, załadunkowe lub przeładunkowe w portach morskich lub lotniczych            - wzrostu kursu walut                                                     - (pkt 5 warunków uczestnictwa)&quot;"/>
        <s v="&quot;Abonent zobowiązuje się niezwłocznie poinformować Orange Biuro Obsługi Klienta o zagubieniu, kradzieży, zniszczeniu, uszkodzeniu lub utracie w inny sposób karty SIM (§19 ust. 2 Regulaminu) Orange Biuro Obsługi Klienta po przyjęciu tej informacji niezwłocznie blokuje kartę SIM w sposób uniemożliwiający korzystanie z usług świadczonych przez Operatora, nie przerywając naliczania abonamentu (§ 19 ust. 3 Regulaminu). Abonent zobowiązuje się pisemnie potwierdzić - na adres Orange Biura Obsługi Klienta  lub faksem - w ciągu najwyżej 3 dni kalendarzowych, wcześniejsze telefoniczne zgłoszenie do Orange Biura Obsługi Klienta informacji o zagubieniu, kradzieży, zniszczeniu, uszkodzeniu lub utracie w inny sposób karty SIM (§ 19 ust. 4 Regulaminu). Orange Biuro Obsługi Klienta potwierdza Abonentowi datę i godzinę otrzymania pisma, o którym mowa w § 19 pkt 4 (§ 19 ust. 5 Regulaminu). Za opłaty wynikające z używania przez osoby trzecie zagubionej, skradzionej lub utraconej w inny sposób karty SIM, do momentu określonego w § 19 pkt 5, wyłączną odpowiedzialność ponosi Abonent (§ 19 ust. 6 Regulaminu)&quot;"/>
        <s v="&quot;Operator zastrzega sobie prawo do wypowiedzenia umowy o świadczenie usług telekomunikacyjnych ze skutkiem natychmiastowym lub zawieszenia świadczenia usług telekomunikacyjnych, bez prawa do odszkodowania oraz bez wcześniejszego uprzedzenia Abonenta w przypadkach nie przedstawienia przez Abonenta wszystkich dokumentów wymaganych przez Operatora do zawarcia umowy o świadczenie usług telekomunikacyjnych, o których mowa w § 13 pkt 2-4 (§ 20 ust 3 pkt 3.3. Regulaminu)&quot;"/>
        <s v="&quot;Operator zastrzega sobie prawo do wypowiedzenia umowy o świadczenie usług telekomunikacyjnych ze skutkiem natychmiastowym lub zawieszenia świadczenia usług telekomunikacyjnych, bez prawa do odszkodowania oraz bez wcześniejszego uprzedzenia Abonenta w przypadkach innego naruszenia przez Abonenta postanowień niniejszego Regulaminu, działania na szkodę Orange lub korzystania z usług telekomunikacyjnych Operatora niezgodnie z prawem lub umową (20 ust 3 pkt 3.6 Regulaminu)&quot;"/>
        <s v="&quot;Jeżeli Abonent nie zapłacił należności za usługi telekomunikacyjne w terminie 30 dni kalendarzowych od daty płatności wskazanej w rachunku telefonicznym, Operator ma prawo zawiesić świadczenie wszelkich usług telekomunikacyjnych na rzecz Abonenta oraz wypowiedzieć umowę o świadczenie usług telekomunikacyjnych ze skutkiem natychmiastowym, bez prawa do odszkodowania ze strony Operatora z tytułu jednostronnego wypowiedzenia umowy i bez konieczności wcześniejszego uprzedzenia Abonenta (§ 20 ust. 12 Regulaminu)&quot;"/>
        <s v="&quot;Za dzień wniesienia reklamacji pisemnej przyjmuje się dzień wpływu pisma reklamacyjnego, faksu lub e-maila do Orange Biura Obsługi Klienta (§ 32 ust 7 Regulaminu)&quot;"/>
        <s v="&quot;Wszystkie reklamacje dotyczące usług świadczonych na podstawie niniejszego Regulaminu można zgłaszać telefonicznie, zgodnie z § 5 pkt 4.2 oraz pisemnie (osobiście, pocztą, faksem lub e-mailem) w każdej jednostce organizacyjnej Operatora oraz w każdym salonie Orange i salonie partnera Orange. Obowiązek niezwłocznego przekazania zgłoszenia do Orange Biura Obsługi Klienta ciąży na przyjmującycm zgłoszenia (§ 32 ust 3 Regulaminu)&quot;"/>
        <s v="&quot;Zdjęcie blokady połączeń wychodzących z tytułu przekroczenia terminu płatności - 15 zł&quot;"/>
        <s v="&quot;Ponowne włączenie do sieci po zawieszeniu  z tytułu przekroczenia terminu płatności - 100 zł&quot;"/>
        <s v="&quot;Ponowne włączenie do sieci (po rozwiązaniu umowy) - 120 zł&quot;"/>
        <s v="&quot;Zarządzanie Kwotą Abonamentu oraz usługami dodatkowymi wymienionymi w niniejszym Cenniku (tj. zlecenie takich czynności jak: włączenie, wyłączenie lub zmiana usługi dodatkowej lub zmiana Kwoty Abonamentu) za pośrednictwem Orange Biura Obsługi Klienta; w drodze bezpośredniego połączenia telefonicznego z konsultantem, poprze faks lub e-mail, jak również w drodze bezpośredniego kontaktu ze sprzedawcą w punkcie sprzedaży Orange, podlega dodatkowej opłacie w wysokości 5 złotych za każde zlecenie (pkt 2.2.3 zd. 2 Cennika)&quot;"/>
        <s v="&quot;W przypadku naruszenia przez Abonenta zobowiązania, o którym mowa w Pkt III ppkt 2.1, Abonent będzie zobowiązany na pisemne żądanie PTC do naprawienia szkody poprzez zapłatę na jej rzecz kary umownej. Kara umowna dla Abonenta, który zakupił w niniejszej promocji aparat telefoniczny oraz aktywację wynosi 900 zł. Kara umowna będzie pomniejszana w zależności od czasu, w jakim Abonent wykonał swoje zobowiązanie. Jeżeli naruszenie zobowiązania nastąpi do 12 miesiąca od daty aktywacji, Abonent zapłaci 100 % kary umownej. Jeżeli naruszenie zobowiązania nastąpi pomiędzy początkiem 13 a końcem 18 miesiąca od daty aktywacji, Abonent zostanie obciążony kwotą w wysokości 80 % kary umownej. Jeżeli naruszenie zobowiązania nastąpi pomiędzy początkiem 19 a końcem okresu obowiązywania umowy Abonent zostanie obciążony kwotą w wysokości 60 % kary umownej. Obowiązek naprawienia szkody wynika ze zgodnego zamiaru Stron, o którym mowa w pkt III ppkt 1 i celu umowy, która na zasadach promocyjnych przyznaje Abonentowi specjalne warunki zakupu telefonu i usług&quot;"/>
        <s v="&quot;W przypadku rozwiązania Umowy zgodnie z § 12 punkt 3 podpunkt c) … Nykredit Realkredit A/S z siedzibą w Kopenhadze w Danii-Nykredit Realkredit A/S S.A. Oddział w Polsce z/s w Warszawie przysługuje prowizja za wcześniejszą spłatę Kredytu w wysokości określonej w Tabeli Opłat i Prowizji dla Drugiej Metody Przedterminowej Spłaty&quot;"/>
        <s v="&quot;Wszelkie spory związane z niniejszym Konkursem rozstrzygać będzie Sąd właściwy miejscowo dla siedziby Organizatora&quot;"/>
        <s v="&quot;5. O wysokości oprocentowania Bank zawiadomi Kredytobiorcę oraz Poręczycieli pisemnie w terminie 14 dni od dnia uruchomienia kredytu lub pierwszej transzy. Właściwa wysokość oprocentowania, która będzie obowiązywać Kredytobiorcę w okresie wskazanym w ust. 1 może się różnić od wartości podanej w ust. 1&quot;"/>
        <s v="&quot;Odpowiedzialność Zleceniobiorcy z tytułu świadczonych usług ograniczona jest do wysokości 200,00 (dwieście złotych) PLN. Zleceniobiorca nie ponosi odpowiedzialności ponad tą kwotę&quot;"/>
        <s v="&quot;Zleceniobiorca ponosi odpowiedzialność odszkodowawczą jedynie za rzeczywiste straty związane z utratą, ubytkiem lub uszkodzeniem przesyłki&quot;"/>
        <s v="&quot;Odpowiedzialność Zleceniobiorcy nie obejmuje szkód z tytułu nie wykonania lub nienależytego wykonania usługi, polegającej na utracie korzyści, zysków lub dochodów, zarówno w stosunku do Zleceniodawcy jak i osób trzecich&quot;"/>
        <s v="&quot;Zleceniodawcy nie przysługuje prawo potrącenia kwot dochodzonych w trybie reklamacji - przed jej rozpatrzeniem - z aktualnymi, przeszłymi lub przyszłymi należnościami wobec Zleceniobiorcy&quot;"/>
        <s v="&quot;Partner zastrzega sobie prawo do zmiany informacji, o których mowa w pkt. 6.3 i 6.4 powyżej w każdym czasie&quot;"/>
        <s v="&quot;Złożenie przez Uczestnika podpisanego Formularza rejestracyjnego w Placówce Partnera stanowi równocześnie potwierdzenie zapoznania się z Regulaminem Programu oraz akceptację jego postanowień&quot;"/>
        <s v="&quot;Niniejszy Regulamin, zmiany do niniejszego Regulaminu, Plakat, Nagrody i inne materiały określające Nagrody zgodnie z niniejszym Regulaminem, jak również informacja o zawieszeniu lub zakończeniu Programu będą dostępne w ogłoszeniach umieszczanych przez Partnerów w Placówkach Partnerów oraz na stronie internetowej www.spar.pl&quot;"/>
        <s v="&quot;W przypadku stwierdzenia naruszenia przez Nadawcę powyższych postanowień zapłaci on karę umowną w wysokości pięciokrotnej kwoty należnej Ekurier z tytułu wykonania usługi&quot;"/>
        <s v="&quot;Wskutek przyjęcia przez Odbiorcę przesyłki bez zastrzeżeń wygasają wszelkie roszczenia przeciwko Ekurier&quot;"/>
        <s v="&quot;Ekurier nie ponosi odpowiedzialności, o której mowa w ust. 1, jeżeli utrata, ubytek lub uszkodzenie albo opóźnienie w przewozie przesyłki powstały z przyczyn leżących po stronie Nadawcy lub Odbiorcy, w szczególności z powodu niezachowania przez Nadawcę lub Odbiorcę przepisów określonych niniejszym Regulaminem, nie wywołanych winą Ekurier, albo wskutek siły wyższej. Pod pojęciem siły wyższej należy rozumieć m.in. wszelkie katastrofy i kataklizmy, strajki, blokady dróg, lub inne nieprzewidziane, niezależne od Ekurier zdarzenia&quot;"/>
        <s v="&quot;Ekurier nie ponosi ponadto odpowiedzialności za opóźnienia w dostarczeniu przesyłki lub jej zwrot jeśli (…) zawartość faktyczna przesyłki nie zgadza się z zawartością deklarowaną na liście przewozowym&quot;"/>
        <s v="&quot;Ekurier nie ponosi ponadto odpowiedzialności za opóźnienia w dostarczeniu przesyłki lub jej zwrot jeśli (...) waga przesyłki nie zgadza się z wagą deklarowaną na liście przewozowym&quot;"/>
        <s v="&quot;Ekurier nie ponosi odpowiedzialności za szkody pośrednie i utracone korzyści wynikłe na skutek niewykonania lub nienależytego wykonania usługi, zarówno w stosunku do Odbiorcy, Nadawcy jak i osób trzecich&quot;"/>
        <s v="&quot;Odszkodowanie za opóźnienie w przewozie przesyłki nie może być wyższe niż równowartość sumy pobranej tytułem opłaty za przewóz powiększonej o 50 %&quot;"/>
        <s v="&quot;W razie gdy do wypłaty odszkodowania zobowiązana jest instytucja ubezpieczeniowa, Ekurier nie ponosi odpowiedzialności, o której mowa w niniejszym paragrafie&quot;"/>
        <s v="&quot;Reklamacje zgłoszone po terminie, reklamacje nieścisłe lub niekompletne (nie spełniające warunków, o których mowa w pkt 5 a-k), reklamacje uzupełnione po terminie lub reklamacje wniesione przez osobę nieuprawnioną traktuje się jako nie wniesione&quot;"/>
        <s v="&quot;Zgłoszenie reklamacji powinno zawierać (…) dowody uiszczenia wszelkich opłat i należności wobec Kurier-oryginał&quot;"/>
        <s v="&quot;Zgłoszenie reklamacji powinno zawierać (…) potwierdzenie nadania przesyłki (list polecony) - oryginał&quot;"/>
        <s v="&quot;Zgłoszenie reklamacji powinno zawierać (…) oryginał odpowiedniego protokołu, o którym mowa w niniejszym Regulaminie&quot;"/>
        <s v="&quot;Nadawcy nie przysługuje prawo potrącenia kwot roszczenia od aktualnych, przeszłych bądź przyszłych należności wobec Ekurier&quot;."/>
        <s v="&quot;Wskazany w Katalogu zakres Nagród może ulec zmianom i modyfikacjom, stosownie do potrzeb i możliwości Organizatora, a także stosownie do dostępności Nagród&quot;"/>
        <s v="&quot;Organizator zastrzega sobie prawo do zastąpienia zamówionej Nagrody inną podobną lub wycofania poszczególnych Nagród z Katalogu, co spowoduje unieważnienie złożonego zamówienia&quot;"/>
        <s v="&quot;Wartość nagród, wyrażona w Neptunkach, może ulec zmianie. W przypadku zmiany wartości punktowej Nagród, Organizator poinformuje Klientów&quot;"/>
        <s v="&quot;Wymiana Neptunków na Nagrody Partnerów odbywa się według odrębnie ustalonych zasad, z tym, że Organizator nie ponosi odpowiedzialności za prawidłowe wykonanie zobowiązań Partnerów w tym zakresie&quot;"/>
        <s v="&quot;W takim przypadku ZLECENIODAWCA ma prawo do odszkodowania w wysokości ceny usługi&quot;"/>
        <s v="&quot;ZLECENIOBIORCA nie ponosi odpowiedzialności za powstałą szkodę ponad określoną powyżej kwotę, w tym za utracone korzyści wynikające z zagubienia, ubytku, uszkodzenia lub opóźnienia w doręczeniu przesyłki&quot;"/>
        <s v="&quot;W razie gdy do wypłaty odszkodowania za przesyłkę zobowiązana jest instytucja ubezpieczeniowa ZLECENIOBIORCA nie ponosi odpowiedzialności ponad określoną w ust. 1 niniejszego paragrafu&quot;"/>
        <s v="&quot;ZLECENIOBIORCA nie ponosi odpowiedzialności za opóźnienia lub niedoręczenie przesyłki, jeżeli: (…) na przeszkodzie stanęły czynniki losowe lub niezawinione przez ZLECENIOBIORCĘ (np. klęski żywiołowe lub manifestacje uliczne)&quot;"/>
        <s v="&quot;ZLECENIODAWCY nie przysługuje prawo pomniejszenia bieżących zobowiązań wobec ZLECENIOBIORCY o kwoty należne z tytułu wniesionej reklamacji&quot;"/>
        <s v="&quot;Ewentualne spory wynikłe w trakcie świadczenia usług przez ZLECENIOBIORCĘ będą rozstrzygane przed Sądem właściwym dla siedziby ZLECENIOBIORCY&quot;"/>
        <s v="&quot;Odpowiedzialność ZLECENIOBIORCY jest ograniczona wyłącznie do zawinionego zagubienia, ubytku, uszkodzenia lub opóźnienia w doręczeniu przesyłki&quot;"/>
        <s v="&quot;Wysokość opłaty za usługę może ulec zmianie. Zmiana wysokości opłaty za usługę nie stanowi zmiany Regulaminu&quot;"/>
        <s v="&quot;Bank nie ponosi odpowiedzialności za następstwa wynikłe z uzyskania przez osoby postronne informacji dostępnych za pośrednictwem usługi bankowej &quot;BANKOFON-informacja&quot; &quot;"/>
        <s v="&quot;Bank nie ponosi odpowiedzialności za zakłócenia w działaniu usługi wynikłe z winy operatora telefonii stacjonarnej, za pośrednictwem której świadczona jest w/w usługa&quot;"/>
        <s v="&quot;Strony oświadczają, że w przypadku, gdy z winy strony zobowiązanej do kupna dojdzie do rozwiązania umowy lub odstąpienia od niej, Spółdzielnia zwróci stronie zobowiązanej do kupna środki wpłacone w wykonaniu niniejszej umowy do 21 (dwudziestu jeden) dni (bez odsetek) po podpisaniu przez Spółdzielnię nowej umowy na przedmiotowy lokal z innym nabywcą, ponadto Spółdzielnia Stronie zobowiązanej do kupna potrąci 5% wartości przedmiotu umowy&quot;"/>
        <s v="&quot;Strony oświadczają, że w przypadku rozwiązania umowy przez Stronę zobowiązaną do kupna, Spółdzielnia odstąpi od potrącenia 5% wpłaconej sumy pieniędzy z chwilą, gdy strona zobowiązana do kupna wskaże nowego nabywcę, który wstąpi w jej prawa i obowiązki wynikające z niniejszej umowy&quot;"/>
        <s v="&quot;Wniesienie reklamacji nie zwalnia Klienta z obowiązku zapłaty należności z tytułu świadczenia przez GLS Poland Usług i Usług dodatkowych oraz Opłat i Dopłat&quot;"/>
        <s v="&quot;Spory wynikające z Umowy i niniejszego Regulaminu rozpatrywane będą przez Sądy powszechne w Poznaniu&quot;"/>
        <s v="&quot;GLS Poland zastrzega sobie prawo żądania innych dokumentów niezbędnych do zamknięcia postępowania reklamacyjnego, w szczególności przesłania dowodu uiszczenia opłaty za wykonanie Usługi&quot;"/>
        <s v="&quot;Nie ponosimy jednak odpowiedzialności za błędne podanie parametrów i właściwości towaru, lub nagłą ich zmianę przez jego producenta&quot;"/>
        <s v="&quot;Sklep nie ponosi odpowiedzialności za opóźnienia w dostawie zamówionych produktów, wynikłe z przyczyn niezależnych od niego, w tym opóźnień wynikłych z winy przewoźnika&quot;"/>
        <s v="&quot;Zwracany w tym trybie towar zostanie przyjęty tylko i wyłącznie wtedy, gdy będzie odesłany w oryginalnym, nieuszkodzonym pudełku (…)&quot;"/>
        <s v="&quot;Smartfly.pl nie ponosi odpowiedzialności za niewykonanie zobowiązań spowodowanych działaniami siły wyższej, przez którą należy rozumieć także wszelkie awarie techniczne, które uniemożliwiły Smartfly.pl wykonanie zobowiązania w charakterze Pośrednika&quot;"/>
        <s v="&quot;Sądem właściwym do rozpoznania sprawy z zakresu zobowiązania Smartfly.pl będzie Sąd miejscowo właściwy dla aktualnej siedziby Smartfly.pl&quot;"/>
        <s v="&quot;Serwis Smartfly.pl nie udziela gwarancji na to, że korzystanie z serwisu będzie przebiegało bez usterek, wad, przerw czy z zachowaniem ciągłości połączenia z systemem rezerwacyjnym oraz co do tego, że rezultat wyszukiwania sprosta oczekiwaniom Użytkownika co do merytorycznej zawartości, dokładności czy przydatności uzyskanych informacji&quot;"/>
        <s v="&quot;Wszelkie ewentualne spory wynikłe z tytułu zobowiązań związanych z realizacją Programu będą rozstrzygane przez sądy powszechne miejscowo właściwe dla siedziby Organizatora Programu&quot;"/>
        <s v="&quot;W przypadku braku porozumienia rozstrzygnięcie sporu zostanie oddane sądowi właściwemu dla siedziby firmy &quot;ZBROJA Interntional Trade&quot; Andrzej Zbroja&quot;"/>
        <s v="&quot;Bank zastrzega sobie prawo dokonywania zmiany Taryfy w czasie realizacji usługi SMS Banking&quot;"/>
        <s v="&quot;Bank nie ponosi odpowiedzialności za następstwa wynikłe z uzyskania przez osobę postronną informacji o stanie środków na rachunku przez System SMS Banking&quot;"/>
        <s v="&quot;… nie zgłoszone reklamacje w trakcie pobytu nie mogą być rozpatrywane po powrocie, z przyczyn oczywistych nie mogą podlegać weryfikacji&quot; (pkt VII 7 lit b warunków uczestnictwa)"/>
        <s v="&quot;… jeżeli wada nie została usunięta, po powrocie uwagi winny być wniesione pisemnie w oparciu o skargę złożoną u rezydenta nie później jednak niż w ciągu 7 dni od daty zakończenia imprezy&quot; (pkt VII 7 lit c warunków uczestnictwa)"/>
        <s v="&quot;Przyczyną reklamacji nie mogą być okoliczności, za które Organizator nie ponosi odpowiedzialności (awarie środków transportu…)&quot; (pkt VII 7 lit e warunków uczestnictwa)"/>
        <s v="&quot;Wszelkie pisma kierowane do Posiadacza UNIKONTA OSZCZĘDNOŚCIOWEGO na ostatni wskazany przez niego adres uważa się za doręczone. O doręczeniu decyduje data pierwszego awiza pocztowego lub zwrotu przez pocztę z powodu niedoręczenia&quot;"/>
        <s v="&quot;Organizator przyjmuje reklamacje w ciągu siedmiu dni od daty zakończenia imprezy.Podstawę do rozpatrzenia reklamacji dotyczącej ilości lub jakości świadczeń stanowi kopia pisemnej reklamacji lub adnotacja na voucherze potwierdzona przez pilota/rezydenta lub kontrahenta w czasie trwania imprezy&quot;"/>
        <s v="&quot;Biuro dokonuje następujących potrąceń:                              - 30 PLN - w przypadku rezygnacji powyżej 30 dni przed rozpoczęciem imprezy                                                - 30% ceny imprezy w przypadku rezygnacji w terminie pomiędzy 30 a 15 dniem przed rozpoczęciem imprezy         - 50% ceny imprezy w przypadku rezygnacji w terminie pomiędzy 15 a 7 dniem przed rozpoczęciem imprezy           - 80% ceny imprezy w przypadku rezygnacji w terminie krótszym niż 7 dni przed rozpoczęciem imprezy                - 100% ceny imprezy w przypadku nie zgłoszenia się na miejsce zbiórki&quot;"/>
        <s v="&quot;Wzrost ceny imprezy może nastąpić w każdym przypadku, gdy zmiana regulacji prawnych powoduje zwiększenie kosztów ponoszonych przez biuro, bądź też zwiększenie takie powodowane jest wzrostem cen towarów lub usług składających się na ostateczną cenę imprezy&quot;"/>
        <s v="&quot;Odpowiedzialność Zleceniobiorcy ograniczona jest do odpowiedzialności za zgubienie, ubytek lub uszkodzenie, przy czym odszkodowanie: jest równoważne kwocie ubezpieczenia uwidocznionej na dowodzie nadania. Jeżeli przesyłka jest nie ubezpieczona, nie może przewyższać rzeczywistej szkody a w żadnym przypadku nie może być wyższe niż 100 PLN za przesyłkę&quot;"/>
        <s v="&quot;Wszelkie spory wynikające z nieprzestrzegania powyższego regulaminu rozstrzygać będzie Sąd Rejonowy właściwy dla miejsca lokalizacji siedziby Zleceniobiorcy&quot;"/>
        <s v="&quot;Właściciel wortalu zastrzega sobie prawo zmiany niniejszego regulaminu w każdym czasie. Zmiany regulaminu będą udostępniane na stronie wortalu: www.nawidelcu.pl&quot;"/>
        <s v="&quot;Wszelkie spory wynikłe pomiędzy stronami na gruncie zastosowania niniejszego regulaminu będzie rozpatrywać Sąd właściwy ze względu na siedzibę Właściciela wortalu&quot;"/>
        <s v="&quot;Wszelkie spory i roszczenia związane z Loterią rozstrzygać będzie sąd powszechny właściwy dla siedziby Organizatora&quot;"/>
        <s v="&quot;W razie niedoinformowania Banku o zmianie danych adresowych wskazanych w Umowie i Karcie Identyfikacyjnej, wyciągi bankowe oraz wszelkie zawiadomienia i dokumenty związane z prowadzonym kontem, po upływie 14 dni od ich nadania uznaje się za skutecznie doręczone&quot;"/>
        <s v="&quot;Zmiany wchodzą w życie po opublikowaniu ich na stronie internetowej www.pb.pl&quot;"/>
        <s v="&quot;Wszelkie spory mogące wyniknąć z tytułu realizacji Umowy będą rozstrzygane polubownie, a w razie braku porozumienia przez Sąd właściwy dla pozwanego&quot;"/>
        <s v="&quot;Uczestnik odpowiada za szkody powstałe z jego winy lub z winy osób będących pod jego opieką i zobowiązany jest do pokrycia kosztów naprawy w miejscu ich powstania&quot;"/>
        <s v="&quot;Kompan nie odpowiada za skradziony, zniszczony lub zaginiony bagaż Uczestnika w trakcie trwania imprezy&quot;"/>
        <s v="&quot;Jeżeli rezygnacja z imprezy nastąpi przed jej rozpoczęciem w terminie:                                                  - do 30 dni - pobierana jest opłata manipulacyjna w wysokości 50 zł;                                                             - do 14 dni - potrącane są koszty w wysokości 25% ceny imprezy;                                                                    - do 7 dni - potrącane są koszty w wysokości 50% ceny imprezy;                                                                           - przed upływem 7 dni lub w trakcie trwania imprezy - zapłacona cena nie podlega zwrotowi&quot;."/>
        <s v="&quot;Niniejszy regulamin może zostać zmieniony przez Travelpass sp. z o.o. w każdym czasie. Zmieniony Regulamin obowiązuje od daty publikacji na stronie www.travelpass.pl&quot;"/>
        <s v="&quot;W tych granicach Organizator odpowiada do dwukrotności ceny imprezy turystycznej określonej w umowie względem każdego Klienta&quot;"/>
        <s v="&quot;Klient nie może dochodzić odszkodowania za niewykonanie umowy od Organizatora w przypadku:             1) zgłoszenia się mniejszej liczby uczestników niż liczba minimalna dla danej imprezy, która wynosi 40% zakontraktowanych miejsc w przewozie pasażerskim (...)&quot;"/>
        <s v="&quot;Organizator nie będzie zwracał równowartości niewykorzystanych świadczeń w przypadku, gdy podróż lub pobyt zostaną przerwane z przyczyn leżących po stronie Klienta lub osoby mu towarzyszącej&quot;"/>
        <s v="&quot;W przypadku rezygnacji przez klienta z uczestnictwa Organizator będzie pobierał opłaty w następującej wysokości: 20% ceny - przy rezygnacji zgłoszonej do 30 dnia włącznie przed terminem odlotu, 25% ceny - przy rezygnacji zgłoszonej od 9 do 22 dnia włącznie przed terminem odlotu, 35% ceny - przy rezygnacji zgłoszonej od 21 do 15 dnia włącznie przed terminem odlotu, 50% ceny - przy rezygnacji zgłoszonej od 14 do 8 dnia włącznie przed terminem odlotu, 65% ceny - przy rezygnacji zgłoszonej od 7 do 3 dnia włącznie przed terminem odlotu, 80% ceny - przy rezygnacji zgłoszonej na 2 dni włącznie do samego dnia odlotu, w przypadku nieobecności podczas odprawy lotniskowej&quot;."/>
        <s v="&quot;Za zmianę nazwiska uczestnika po dokonaniu rezerwacji pobierana jest opłata manipulacyjna w wysokości 50,00 PLN od każdej osoby, której dotyczy&quot;"/>
        <s v="&quot;Zmiany nazwiska dokonane na 7 i mniej dni przed wylotem skutkują pobraniem od każdego uczestnika opłaty manipulacyjnej w wysokości 100,00 PLN&quot;"/>
        <s v="&quot;Wszelkie spory prawne wynikłe z niniejszej umowy będą rozstrzygane przez sąd właściwy dla miejsca zamieszkania lub siedziby pozwanego&quot;"/>
        <s v="&quot;Posiadacz rachunku zobowiązany jest powiadomić Bank o zmianie nazwiska, dokumentu tożsamości, adresu, względnie o zmianie innych danych podanych przy otwarciu rachunku. Brak zawiadomienia Banku o powyższych zmianach, powoduje, że wszelka korespondencja Banku, kierowana na ostatni znany Bankowi adres będzie uznawana za prawidłowo doręczoną&quot;"/>
        <s v="&quot;Za przekroczenie przez Bank terminu realizacji dyspozycji Posiadaczowi rachunku przysługuje prawo żądania odsetek w wysokości ustawowej za każdy dzień opóźnienia&quot;"/>
        <s v="&quot;Uczestnikowi nie przysługuje zwrot wartości niewykorzystanych świadczeń z winy uczestnika&quot;"/>
        <s v="&quot;Roszczenia klienta rozpatrywane będą do wysokości wpłaconej kwoty za Imprezę&quot;"/>
        <s v="&quot;W przypadku nie wywiązania się Zamawiającego z zobowiązań wynikających z § 4, Zamawiający zapłaci Pośrednikowi karę umowną w wysokości 500,00 zł (brutto)&quot;"/>
        <s v="&quot;Odszkodowanie za utratę, ubytek lub uszkodzenie przesyłki nie może przewyższać zwykłej wartości przesyłki lub kwoty 150,00 zł w zależności od tego, która z tych wartości jest niższa&quot;"/>
        <s v="&quot;Termin wyjaśnienia i załatwienia reklamacji nie może przekroczyć 45 dni licząc od dnia wniesienia prawidłowo wypełnionej reklamacji. W przypadku jakichkolwiek uchybień proceduralnych zaistnialych w trakcie wnoszenia reklamacji Ekurier informuje o tym Nadawcę na piśmie żądając uzupełnienia lub uściślenia dokumentów reklamacyjnych. Uzupełnienie wszelkich dokumentów musi nastąpić w czasie umożliwiającym zachowanie 30 dniowego terminu zgłoszenia prawidłowo wypełnionej reklamacji&quot;"/>
        <s v="&quot;Wszelkie spory powstałe na gruncie Regulaminu lub umów świadczonych drogą elektroniczną rozstrzygał będzie Sąd powszechny właściwy dla siedziby Usługodawcy&quot;"/>
        <s v="&quot;Usługodawca nie ponosi odpowiedzialności za ewentualne szkody powstałe w wyniku błędów, awarii i przerw w funkcjonowaniu karieraprawnika.pl&quot;"/>
        <s v="&quot;Bank może wypowiedzieć Umowę […], gdy Posiadacz […] naruszył postanowienia umowy kredytu związanej z prowadzonym rachunkiem&quot;"/>
        <s v="&quot;Bank może wypowiedzieć Umowę tylko z ważnych powodów, a w szczególności […].&quot;"/>
        <s v="&quot;Za nieterminowe wpłaty zaliczek Wykonawca będzie naliczać odsetki umowne w wysokości podwójnych odsetek ustawowych. Nieterminowe wpłaty upoważniają wykonawcę do przesunięcia o okres ich opóźnienia, terminu wydania segmentu. Dokonane wpłaty w pierwszej kolejności zostaną zaliczone na należne odsetki od nieterminowego regulowania ustalonych rat&quot;"/>
        <s v="&quot;W przypadku rozwiązania Umowy z winy Zamawiającego Wykonawca zwróci sumę dokonanych wpłat bez waloryzacji i oprocentowania pomniejszoną o karę umowną w wysokości 10% wartości segmentu i ewentualne odsetki ustawowe za nieterminową wpłatę zaliczek w terminie 7 dni od daty zawarcia Umowy na przedmiotowy segment z nowym klientem i dokonania przez niego wpłaty I raty&quot;"/>
        <s v="&quot;Organizator zastrzega sobie prawo do zmiany ceny w wyjątkowych przypadkach takich jak: zmiany kursów walut, zmiany taryf przewozowych, cen paliwa, przepisów podatkowych, itp. nie później jednak niż na 21 dni przed rozpoczęciem realizacji umowy. W takich przypadkach zmiana ceny nie stanowi zmiany warunków umowy&quot;"/>
        <s v="&quot;O wszelkich zmianach dotyczących warunków umowy uczestnik powiadamiany jest pisemnie przez organizatora na podany do korespondencji adres. Niezgłoszenie rezygnacji w terminie 3 dni od daty zawiadomienia uważane jest za akceptację zmienionych warunków umowy&quot;"/>
        <s v="&quot;Uczestnik ponosi odpowiedzialność materialną za szkody i straty wyrządzone z jego winy lub z winy osób niepełnoletnich, nad którymi sprawuje nadzór lub opiekę. Powyższe kwoty uczestnik pokrywa na miejscu wyrządzenia szkody lub strat&quot;"/>
        <s v="&quot;Jeżeli uczestnik rezygnuje z udziału w imprezie z przyczyn leżących po jego stronie organizator potrąca:       a) opłatę manipulacyjną w wysokości 5% wartości imprezy od każdego rezygnującego uczestnika, w okresie powyżej 30 dni przed rozpoczęciem imprezy;           b) 25% ceny w przypadku rezygnacji w okresie 30-15 dni przed rozpoczeciem imprezy                                          c) 50% ceny w przypadku rezygnacji w okresie 14-8 dni przed rozpoczęciem imprezy                                          d) 90% ceny w przypadku rezygnacji w okresie krótszym niż 8 dni przed rozpoczęciem imprezy. Organizator nie będzie dokonywać procentowych potrąceń, jeśli w miejsce osoby rezygnującej klient przedstawi inną osobę mogącą uczestniczyć w imprezie, w czasie pozwalającym organizatorowi na dokonanie niezbędnych formalności związanych z wyjazdem.&quot;"/>
        <s v="&quot;Przy dokonaniu jakichkolwiek zwrotów pieniężnych uczestnikowi nie przysługują odsetki od wpłaconych kwot&quot;"/>
        <s v="&quot;Uczestnik ma prawo złożyć reklamację w razie nienależytego wykonania umowy w terminie nie później niż 7 dni od dnia zakończenia imprezy.Organizator ma obowiązek rozpatrzenia reklamacji w ciągu 30 dni od daty jej otrzymania.&quot;"/>
        <s v="&quot;Opłata likwidacyjna (koszt wykupu środków zgromadzonych na ORJU składek regularnych) - przy dokonaniu całkowitego lub częściowego wykupu certyfikatu ubezpieczeniowego - 100% jeżeli składki regularne były łącznie opłacane krócej niż 1 rok&quot;"/>
        <s v="&quot;Przyrzeczona Umowa Sprzedaży zostanie zawarta w terminie 12 (dwunastu) miesięcy od daty uzyskania przez Orco ostatecznego pozwolenia na użytkowanie, pozwalającego na użytkowanie całego Budynku lub ukończenia prac związanych ze Standardem Wykończenia lub Opcją Wykończenia (jeśli jest wykorzystywana), w zależności od tego, co nastąpi później&quot;"/>
        <s v="&quot;Strony uzgadniają, iż różnica wynosząca ± 3% (trzy procent) pomiędzy rzeczywistą powierzchnią Apartamentu ustaloną w sposób określony w niniejszym artykule, a powierzchnią Apartamentu wskazaną w niniejszej Umowie jest dopuszczalna i nie będzie stanowić podstawy do korekty Ceny&quot;"/>
        <s v="&quot;Orco ma prawo odstąpić od niniejszej Umowy w terminie do 31 grudnia 2013 roku w przypadku, gdy:          10.1.1 jakakolwiek Płatność Zaliczkowa wskazana w Artykule 3.2, za wyjątkiem Płatności Zaliczkowej I, będzie opóżniona o czas dłuższy niż 14 (czternaście) dni;  10.1.2 pomimo pisemnego wezwania Kupujący dwukrotnie nie przystąpi do zawarcia Przyrzeczonej Umowy Sprzedaży w datach wskazanych przez Orco zgodnie z postanowieniami niniejszej Umowy;                      10.1.3. Kupujący bezzasadnie odmawiał będzie podpisania Protokołu Odbioru.                                         Odstąpienie przez Orco od Umowy na podstawie niniejszego Artykułu 10.1.1 musi być poprzedzone pisemnym zawiadomieniem Kupującego, przesłanym listem poleconym lub pocztą kurierską, o przyznaniu dziesięciodniowego terminu na zapłatę zaległych kwot Ceny, z zastrzeżeniem, iż po bezskutecznym upływie tego terminu Orco może odstąpić od Umowy ze skutkiem natychmiastowym poprzez doręczenie Kupującemu oddzielnego pisemnego oświadczenia, przy czym w przypadku odstąpienia przez Orco od Umowy zgodnie z powyższym postanowieniem, Orco będzie uprawniona do dochodzenia od Kupującego zapłaty odszkodowania w wysokości wynoszącej 5% (pięć procent) Ceny Brutto (zwane dalej &quot;Odszkodowaniem&quot;). Odszkodowanie to powinno zostać zapłacone na Rachunek w terminie 14 (czternastu) dni od dnia odstąpienia od niniejszej Umowy przez Orco. W przypadku odstąpienia przez Orco od Umowy, wpłacone dotychczas przez Kupującego płatności Zaliczkowe, zostaną zwrócone Kupującemu w wysokości nominalnej na rachunek bankowy wskazany przez Kupującego w terminie 40 dni od daty doręczenia Kupującemu zawiadomienia o odstąpieniu od Umowy. Niniejszy zapis nie wyłącza prawa potrącenia.                 W przypadku odstąpienia przez Orco od Umowy z powodów opisanych w punktach 10.1.2 i 10.1.3 powyżej, Orco będzie uprawniona do dochodzenia od Kupującego zapłaty kary umownej wynoszącej 5% (pięć procent) Ceny Brutto. Taka kara umowna powinna zostać zapłacona na Rachunek w terminie 14 (czternastu) dni od dnia odstąpienia od niniejszej Umowy przez Orco. W przypadku odstąpienia przez Orco od Umowy, wpłacone dotychczas przez Kupującego Płatności Zaliczkowe, zostaną zwrócone Kupującemu w wysokości nominalnej, na rachunek bankowy wskazany przez Kupującego, w terminie 40 dni od daty doręczenia Kupującemu zawiadomienia o odstąpieniu od Umowy. Niniejszy zapis nie wyłącza prawa potrącenia&quot;"/>
        <s v="&quot;W przypadku zawarcia umowy na czas określony, umowa po upływie tego okresu obowiązuje nadal przez czas nieokreślony, a abonament za usługi będzie zgodny z aktualnymi cennikami&quot;"/>
        <s v="&quot;Bank nie odpowiada za opóźnienia wynikające z dzałania telekomunikacji oraz Poczty Polskiej&quot;"/>
        <s v="&quot;Organizator nie dokonuje zwrotów wartości świadczeń, które nie zostały w pełni wykorzystane z przyczyn leżących po stronie Uczestnika np. spóźnienie na miejsce zbiórki, rezygnacja z części lub całości imprezy, choroba i inne&quot;"/>
        <s v="&quot;Organizator nie odpowiada za ewentualną kradzież lub zgubienie jakichkolwiek wartościowych rzeczy (CD, MP3, aparat fotograficzny itp.) posiadanych przez uczestnika w trakcie trwania imprezy&quot;"/>
        <s v="&quot;Zamawiający w ciągu trzech dni od dnia, w którym został poinformowany o zmianie warunków ma obowiązek poinformować Organizatora o przyjęciu lub odrzuceniu nowych warunków. Brak odpowiedzi w tym terminie jest traktowane jako akceptacja nowych warunków&quot;"/>
        <s v="&quot;Wszelkie reklamacje w sprawie usług winny być sporządzone w formie pisemnej i wysłane listem poleconym na adres BTiS GREGOR TOUR, nie później niż w terminie 10 dni od daty zakończenia imprezy&quot;"/>
        <s v="&quot;W przypadku nie odebrania sprzętu w terminie 14 dni od daty pierwszego wezwania do odbioru, AC Serwis Dział Serwisu Techmex SA naliczać będzie karę umowną w wysokości 25 pln za każdy dzień zwłoki, a po 60 dniach zwłoki AC Serwis Dział Serwisu Techmex SA ma prawo do sprzedaży sprzętu w imieniu Klienta za cenę ustaloną przez AC Serwis Dział Serwisu Techmex SA z prawem zaliczenia jej na poczet kar umownych&quot;"/>
        <s v="&quot;a. Wstępny termin wykonania usługi (…).Termin powyższy ulega przedłużeniu z przyczyn niezależnych od Zleceniobiorcy, za które uważa się w szczególności: zakłócenia w dostawach materiałów niezbędnych do realizacji zamówienia wywołane zdarzeniami losowymi, klęskami żywiołowymi, strajkami itp., trudności obiektywne w zaopatrzeniu w materiały nietypowe, niezbędne do wykonania zamówienia.&quot;                                 "/>
        <s v="&quot;(…) b. Bieg terminu gwarancji rozpoczyna się od daty produkcji.&quot;"/>
        <s v="&quot;(…) c. W każdym jednak przypadku koszty reklamacji nie mogą przekroczyć kwoty określonej w par 3 ust. 1 lit.b).&quot; "/>
        <s v="&quot;(…) d. W razie odwołania przez Zleceniodawcę umowy realizowanej, obowiązany on jest do zapłaty w całości należności. W innych przypadkach rezygnacji Zleceniodawcy traci on prawo żądania zwrotu wpłaconej zaliczki.&quot;                "/>
        <s v="&quot;e. Zleceniobiorcy przysługuje prawo podzlecenia montażu osobom trzecim i nie wymaga to zgody zleceniodawcy.&quot;"/>
        <s v="&quot;Jeżeli w ciągu 30 dni sklep nie ustosunkuje się do żądań klienta, oznacza to, że uznał żądanie za uzasadnione&quot;"/>
        <s v="&quot;Jeżeli sprawa będzie wymagała dodatkowych ekspertyz technicznych wykonanych przez zewnętrzne firmy termin rozpatrzenia reklamacji może zostać wydłużony do 30 dni&quot;"/>
        <s v="&quot;Towar nie może być zwrócony jeśli Zamawiający zdjął opakowanie zabezpieczające towar&quot;"/>
        <s v="&quot;Zwrot dopuszczalny jest jedynie w przypadku towaru oryginalnie opakowanego&quot;"/>
        <s v="&quot; § 14 ust 1 &quot;Zleceniodawca ponosi odpowiedzialność jedynie za zawinione uszkodzenie, utratę lub ubytek przesyłki w okresie od jej przyjęcia od nadawcy do momentu wydania adresatowi&quot;                                               § 14 ust 7 &quot; Usługę uznaje"/>
        <s v="&quot;Odpowiedzialność Zleceniobiorcy z tytułu świadczonych usług ograniczona jest do wysokości 200,00 (dwieście) PLN. Zleceniobiorca nie ponosi odpowiedzialności ponad tę kwotę&quot;"/>
        <s v="&quot;W przypadku utraty, ubytku lub uszkodzenia przesyłki bez zadeklarowanej wartości zleceniobiorca ponosi odpowiedzialność materialną za koszty związane z odkupieniem lub naprawą przesyłki, nie więcej jednak niż do kwoty stanowiącej górną granicę odpowiedzialności tj. 200,00 PLN&quot;"/>
        <s v="&quot;Zgłoszenie reklamacyjne powinno zawierać (…) dowody uiszczenia wszelkich opłat i należności za przewóz przesyłki&quot;"/>
        <s v="&quot;W przypadku stwierdzenia naruszenia przez Nadawcę postanowień § 6 pkt 1 nadawca zapłaci karę pieniężną w wysokości dziesięciokrotnej kwoty należnej Riders Express Sp. z o.o. z tytułu świadczenia usług&quot;"/>
        <s v="&quot;Pod pojęciem siły wyższej należy rozumieć między innymi wszelkie katastrofy i kataklizmy, strajki, blokady dróg, warunki pogodowe uniemożliwiające przemieszczanie lub inne nieprzewidziane, niezależne od Riders Express Sp. z o.o. zdarzenia&quot;"/>
        <s v="&quot;Za opóźnienia w wykonaniu usługi uznaje się niedostarczenie przesyłki po upływie 24 godzin, w stosunku do ustalonego terminu dostarczenia przesyłki do Adresata&quot;"/>
        <s v="&quot;Regulamin uważa się za skutecznie doręczony (…), a w przypadku nieodebrania Regulaminu wysłanego na ostatni znany Bankowi adres Posiadacza rachunku - w dniu pierwszego awizowania&quot; [§ 56 ust.2 Regulaminu]"/>
        <s v="&quot;Sądem właściwym dla rozstrzygania sporów wynikłych z umowy rachunku jest sąd właściwy dla miejsca siedziby oddziału prowadzącego rachunek&quot; [§ 61 ust.2 Regulaminu]"/>
        <s v="&quot;Strony oświadczają, że w związku z dokonanym rozliczeniem znoszą między sobą wszelkie roszczenia wynikające z wykonania umowy na wybudowanie i sprzedaż lokalu mieszkalnego oraz garażu wielostanowiskowego poza wynikającymi bezpośrednio z niniejszego aktu, z tytułu należności czynszowych, w szczególności kosztów eksploatacji i kosztów związanych z zarządzaniem i utrzymaniem urządzeń wspólnych nieruchomości, poza roszczeniami z tytułu rękojmi oraz wynikającymi z bezwzględnie obowiązujących przepisów prawa&quot;"/>
        <s v="&quot;Organizator zastrzega sobie prawo do zmiany towarów objętych Programem i ich wartości punktowej&quot; (punkt VI.10 Regulaminu)"/>
        <s v="&quot;Domniemywa się, że Użytkownik składając zamówienie zapoznał się z treścią Regulaminu zakupów i zaakceptował postanowienia w nim zawarte&quot;"/>
        <s v="&quot;Sądem właściwym do rozpatrywania wszelkich sporów wynikłych w związku z loterią jest sąd właściwy ze względu na siedzibę Organizatora&quot;"/>
        <s v="&quot;Bank nie ponosi odpowiedzialności za opóźnienia w dostarczaniu komunikatów związane z chwilowym obciążeniem systemu lub innymi przyczynami niezależnymi od Banku&quot;"/>
        <s v="&quot;Bank nie odpowiada za ewentualne skutki wadliwego działania lub niezgodnego z prawem wykorzystywania łączy telekomunikacyjnych znajdujących się poza dyspozycją Banku i szkody przez nie wywołane&quot;"/>
        <s v="&quot;Wszelką korespondencję, nadaną przez TuxNet listem poleconym na adres lub z wykorzystaniem innych danych abonenta wskazanych w umowie lub przekazanych pisemnie do BOK po podpisaniu umowy, uważa się za doręczoną abonentowi po upływie trzech (3) dni od dnia jej nadania&quot;"/>
        <s v="&quot;TuxNet nie ponosi odpowiedzialności za przerwy w świadczeniu usług wynikające z awarii lub przypadków wadliwego funkcjonowania systemów teleinformatycznych będących poza wpływem firmy TuxNet&quot;"/>
        <s v="&quot;Sądem właściwym dla rozpatrywania sporów wynikających z umowy sprzedaży jest sąd właściwy dla m.st.Warszawy&quot;"/>
        <s v="&quot;Bank nie odpowiada za opóźnienia wynikające z awarii systemów informatycznych, systemów zasilania łączy telekomunikacyjnych, powstałe z przyczyn niezależnych od Banków&quot;"/>
        <s v="&quot;Jeżeli pisma wysłane przez Bank na ostatni wskazany przez Kredytobiorcę na piśmie adres nie zostaną podjęte przez Kredytobiorcę uznaje się je za doręczone z dniem złożenia pierwszego awiza pocztowego na ten adres&quot;"/>
        <s v="&quot;W przypadku naruszenia przez Abonenta zobowiązania, o którym mowa w pkt III ppkt 2.1, Abonent będzie zobowiązany na pisemne żądanie PTC do naprawienia szkody poprzez zapłatę na jej rzecz kary umownej. Kara umowna dla Abonenta, który zakupił w niniejszej promocji aparat telefoniczny oraz aktywację w cenie dla 1 oraz 2 Ofert wynosi 900 zł, natomiast dla Abonenta, który zakupił w niniejszej promocji aparat telefoniczny oraz aktywację w cenie dla 3 i więcej Ofert oraz taryfy Era Nowy Komfort VIP wynosi 1200 zł. Kara umowna będzie pomniejszana w zależności od czasu, w jakim Abonent wykonywał zobowiązanie. Jeżeli naruszenie zobowiązania nastąpi do 12 miesiąca od daty aktywacji Abonent zapłaci 100% kary umownej. Jeżeli naruszenie zobowiązania nastąpi pomiędzy początkiem 13 a końcem 18 miesiąca od daty aktywacji Abonent zostanie obciążony kwotą w wysokości 80% kary umownej. Jeżeli naruszenie zobowiązania nastąpi pomiędzy początkiem 19 miesiąca a końcem okresu obowiązywania umowy Abonent zostanie obciążony kwotą w wysokości 60% kary umownej. Obowiązek naprawienia szkody wynika ze zgodnego zamiaru Stron, o którym mowa w pkt III ppkt 1 i celu Umowy, która na zasadach promocyjnych przyznaje Abonentowi specjalne warunki zakupu telefonu i usług.&quot;"/>
        <s v="&quot;W razie zaniechania obowiązku niezwłocznego zawiadomienia banku o zmianie adresu, pisma wysłane do posiadacza rachunku pod dotychczasowy adres pozostawia się w dokumentacji rachunku ze skutkiem doręczenia, chyba że nowy adres jest znany bankowi&quot;"/>
        <s v="&quot;Ewentualne spory mogące wyniknąć w związku z realizacją Umowy, strony poddają właściwemu rzeczowo sądowi w Rzeszowie&quot;"/>
        <s v="&quot;Wszelka korespondencja wysyłana jest przez Bank na wskazany przez posiadacza rachunku adres do korespondencji i uważa się ją za doręczoną po upływie 14 dni od daty jej wysłania przez Bank&quot;"/>
        <s v="&quot;Nie zawiadomienie Banku o powyższych zmianach powoduje, że oświadczenia Banku kierowane do Posiadacza rachunku według danych przedłożonych Bankowi będą traktowane za prawidłowo doręczone&quot;"/>
        <s v="&quot;Domeny.pl sp. z o.o. zastrzega sobie prawo do:              a) okresowego wyłączania dostępności usług w ramach serwisu strony www.domeny.pl  w celu jego rozbudowy i konserwacji,                                                                     b) sporadycznych, krótkich przerw w dostępie do usług w przypadku zaistnienia awarii,                                         c) ograniczeń w zakresie możliwości wykorzystania sieci i usług Domeny.pl sp. z o.o. wynikającego z ochrony poprawnej pracy sieci&quot;"/>
        <s v="&quot;Domeny.pl sp. z o.o. przysługuje prawo do odszkodowania za niewykonanie lub nienależyte wykonanie umowy przez Abonenta. (…) Wysokość odszkodowania stanowić będzie równowartość niewykorzystanej usługi&quot;"/>
        <s v="&quot;W przypadku braku możliwości uruchomienia usługi, z przyczyn od Domeny.pl sp. z o.o. niezależnych, w tym z przyczyn leżących po stronie Wnioskodawcy, Domeny.pl sp. z o.o. przysługuje odszkodowanie tytułem zwrotu poniesionych kosztów, które może zostać potrącone z opłaty wniesionej przez Wnioskodawcę&quot;"/>
        <s v="&quot;Domeny.pl nie ponoszą odpowiedzialności za szkodę wyrządzoną Abonentowi, skutkiem działania lub zaniechania osób trzecich, w tym Rejestru/Rejestratora domen, z którym Domeny.pl sp. z o.o. zawarła stosowne porozumienie o współpracy&quot; "/>
        <s v="&quot;Domeny.pl sp. z o.o. nie ponosi odpowiedzialności za szkody poniesione przez Abonenta powstałe wskutek:      a) braku ciągłości świadczenia usług z przyczyn niezależnych od Domeny.pl&quot;"/>
        <s v="&quot;Domeny.pl sp. z o.o. nie ponosi odpowiedzialności za opóźnienie, niepowodzenie w rejestracji domeny oraz zmianę danych, na które została zarejestrowana domena z przyczyn od siebie niezależnych, w szczególności z przyczyn leżących po stronie Wnioskodawcy, Abonenta i Rejestrów/Rejestratorów domen&quot;"/>
        <s v="&quot;Domeny.pl sp. z o.o. obowiązana jest udzielić odpowiedzi na reklamację, w terminie 14 dni od daty jej otrzymania. W przypadku braku informacji niezbędnych do rozpoznania reklamacji, termin liczony jest od momentu ich uzyskania&quot;"/>
        <s v="&quot;Wniesienie sprzeciwu przyznaje Domeny.pl sp. z o.o. prawo do                                                                         1) uznania sprzeciwu za wypowiedzenie umowy skutkujące jej rozwiązaniem po upływie 1 miesiąca od otrzymania sprzeciwu oraz dokonania zwrotu Konsumentowi opłat proporcjonalnie do niewykorzystanych świadczeń albo                                  2) utrzymania usługi na dotychczas obowiązujących zasadach&quot;                                                                     "/>
        <s v="&quot;Warunki świadczenia usługi mogą ulec zmianie, w razie zmiany warunków świadczenia usług przez współpracujące Rejestry/Rejestratorów&quot;"/>
        <s v="&quot;Odpowiedzialność Zleceniobiorcy ograniczona jest wyłącznie do odpowiedzialności za zagubienie, ubytek, uszkodzenie przesyłki przy czym odszkodowanie nie może przewyższać 200 złotych (dwustu złotych).&quot;"/>
        <s v="&quot;Zleceniobiorca nie ponosi odpowiedzialności za szkody pośrednie i utracone korzyści wynikłe na skutek niewykonania lub nienależytego wykonania usługi, zarówno w stosunku do Zleceniodawcy jak i osób trzecich.&quot;"/>
        <s v="&quot;Jeśli w skutek zwłoki w doręczeniu wyłącznie z winy błędów serwisowych powstała szkoda inna niż w przesyłce TBA Express, po rozpatrzeniu reklamacji, zobowiązuje się do zapłacenia odszkodowania do wysokości 50 % kwoty przewoźnego, tzn. opłaty podstawowej za transport, wynikającej z Cennika aktualnego na datę nadania przesyłki lub umowy zawartej z TBA Express.&quot;"/>
        <s v="&quot;Tym samym BP zastrzega sobie prawo zastąpienia towaru lub usługi produktem lub usługą o tych samym lub zbliżonym przeznaczeniu i parametrach. Jeżeli Uczestnik nie zgłosił zastrzeżeń przy odbiorze, uważa się, że zaakceptował zamienny produkt lub usługę&quot;"/>
        <s v="&quot;Odpowiedzialność BP ogranicza się do zapewnienia dostawy towarów oraz udostępnienia usług objętych Katalogiem lub Katalogiem Internetowym. W szczególności BP nie ponosi odpowiedzialności z tytułu rękojmi i gwarancji za wady towarów lub usług&quot;"/>
        <s v="&quot;Złożone zlecenie nie może być odwołane w dniu jego realizacji&quot;"/>
        <s v="&quot;Towar zakupiony w Wyprzedaży i Promocji nie podlega zwrotom.&quot;"/>
        <s v="&quot;Wszelkie reklamacje związane z funkcjonowaniem udostępnionego Systemu przez Bank powinny być zgłaszane przez Klienta w Banku w ciągu 14 dni od wystąpienia przyczyny reklamacji&quot;"/>
        <s v="&quot;Do czasu otrzymania płatności Operator zwolniony jest z wykonywania obowiązków zapisanych w umowie i Regulaminie. Ponowne wznowienie świadczenia usługi wymaga uregulowania zaległości oraz wniesienia stosownej zgodnej z cennikiem opłaty i zostanie zrealizowane w terminie 3 dni roboczych od uiszczenia ww. opłaty.&quot;"/>
        <s v="&quot;We wszystkich sprawach nieuregulowanych w regulaminie decyzje podejmuje Organizator&quot;"/>
        <s v="&quot;Organizator zastrzega sobie prawo do zmiany terminu konkursu, jego przerwania lub zawieszenia konkursu z ważnych przyczyn&quot;"/>
        <s v="&quot;Organizator zastrzega sobie prawo zmian w regulaminie w czasie trwania konkursu i zobowiązuje się do natychmiastowego opublikowania zmienionego regulaminu w miejscach, w których uprzednio opublikował regulamin konkursu&quot;"/>
        <s v="&quot;Reklamacje zgłasza się wyłącznie w formie pisemnej wraz z opisem reklamacji i jej szczegółowym uzasadnieniem w terminie nie dłuższym niż 7 dni od daty zaistnienia podstawy reklamacji pod rygorem wygaśnięcia jakichkolwiek roszczeń takiego uczestnika w związku z jego udziałem w konkursie, a w każdym razie nie później niż w terminie 7 dni od dnia zakończenia konkursu, albo w terminie 7 dni od dnia otrzymania odpowiedzi na reklamacje, jeżeli została ona zgłoszona w terminie.&quot;"/>
        <s v="&quot;Przekazana do Banku dyspozycja przelewu nie może być odwołana&quot;"/>
        <s v="&quot;Wysokość czesnego może być zmieniona w przypadku wzrostu kosztów utrzymania Przedszkola, jednak nie częściej niż jeden raz i nie więcej niż o 10% w okresie obowiązywania umowy&quot;"/>
        <s v="&quot;Wpisowe i czesne nie podlegają zwrotom w przypadku rezygnacji przez Usługobiorcę z usług świadczonych przez Usługodawcę&quot;"/>
        <s v="&quot;Nie odpowiadamy za opóźnienia z winy poczty i innych przewoźników&quot;"/>
        <s v="&quot;Równocześnie Prender nie ponosi odpowiedzialności za żadne szkody powstałe w wyniku przerw w działaniu platformy pożyczkowej lub awarii, lub wad serwisu.&quot; (§ 5 ust. 3 Regulaminu)"/>
        <s v="&quot;Prender zastrzega sobie prawo do wprowadzenia zmian lub uzupełnień w dowolnym czasie w niniejszym regulaminie&quot; (§ 17 Regulaminu)"/>
        <s v="&quot;Wszelkie spory wynikające ze świadczenia usług drogą elektroniczną przez Prender na podstawie niniejszego regulaminu strony poddają jurysdykcji sądów polskich właściwych miejscowo dla siedziby Prender&quot; (§ 18 Regulaminu)"/>
        <s v="&quot;Wszystkie spory, mogące wyniknąć z tytułu umowy sprzedaży zawartej w sklepie internetowym będą rozstrzygane przez Sąd właściwy dla siedziby Mix Electronics S.A.&quot;"/>
        <s v="&quot;Sądem właściwym dla rozpatrywania sporów wynikających z umowy jest Sąd właściwy dla siedziby firmy Mechart Sp. j.&quot;"/>
        <s v="&quot;Real, - zastrzega sobie prawo do dokonywania w Katalogu Lojalnościowym w okresie jego obowiązywania zmian asortymentu.&quot;"/>
        <s v="&quot;Wszelkie spory wynikające z Loterii będą rozpatrywane przez Sąd właściwy dla siedziby Organizatora.&quot;"/>
        <s v="&quot;Real, - zastrzega sobie prawo dokonywania zmian w niniejszym Regulaminie (regulamin, tabela, katalog, itd.) w każdym czasie, gdy ma to na celu usprawnienie lub polepszenie działania Programu oraz gdy jest niezbędne dla zwiększenia efektywności Programu i realizacji celów, dla których został stworzony.&quot;"/>
        <s v="&quot;Niewykorzystanie któregokolwiek ze świadczeń w ustalonym terminie nie upoważnia Państwa do otrzymania zwrotu części opłaty w Biurze&quot;"/>
        <s v="&quot;W wyjątkowych przypadkach Biuro rezerwuje sobie możliwość i prawo zmiany programu i zakwaterowania w innych hotelach, pensjonatach względnie ośrodkach wypoczynkowych o równorzędnym lub wyższym standardzie&quot;"/>
        <s v="&quot;Jeżeli cena wzrośnie powyżej 10 %, klient ma prawo odstąpić od umowy bez ponoszenia kosztów w terminie 3 dni od zawiadomienia&quot;"/>
        <s v="&quot;W przypadkach rezygnacji z imprezy przez Uczestnika z przyczyn nie leżących po stronie Biura Podróży […] Uczestnika obciążają następujące koszty:                        - 10 % ceny imprezy, jeżeli rezygnacja nastąpiła w terminie do 30 dni przed datą rozpoczęcia imprezy,            - 20 % ceny imprezy przy rezygnacji w imprezie w okresie 29-21 dni przed datą rozpoczecia imprezy,         - 50 % ceny imprezy przy rezygnacji w okresie 20-8 dni przed datą rozpoczęcia imprezy,                                           - 90 % ceny imprezy przy rezygnacji w okresie krótszym niż 8 dni przed datą rozpoczęcia imprezy.&quot;"/>
        <s v="&quot;Biuro podróży nie będzie dokonywało zwrotu wartości świadczeń, które nie zostały w części lub w całości wykorzystane z przyczyn leżących po stronie uczestnika, jak np. spóźnienie się na zbiórkę, awaria środka transportu przy imprezach z dojazdem własnym, dłuższy niż przeciętny czas idywidualnego przekraczania granic, skrócenie pobytu, rezygnacja z części lub z całości imprezy z przyczyn innych niż określone w pkt II.2. powyższe odnosi się również do przypadku, gdy władze graniczne poszczególnych krajów nie wyrażą zgody na wjazd do danego kraju z powodów sobie wiadomych, na które biuro Podróży nie ma wpływu&quot;"/>
        <s v="&quot;Uczestnicy zobowiązani są do pokrycia kosztów ewentualnie wyrządzonych przez siebie szkód w trakcie trwania imprezy w miejscu ich powstania.&quot;"/>
        <s v="&quot;Bank nie ponosi odpowiedzialności za operacje zrealizowane z użyciem odpowiednich środków dostępu: tokena, karty chipowej, identyfikatora ID, hasła, identyfikatora rachunku lub numerów PIN przez osoby nieuprawnione.&quot;"/>
        <s v="&quot;Bank nie bierze odpowiedzialności za mogące wystąpić opóźnienia w dostarczaniu wiadomości SMS, w takim zakresie, w jakim powstałe opóźnienia będą następstwem okoliczności niezależnych od Banku&quot;"/>
        <s v="&quot;Bank odpowiada za terminowe i prawidłowe przeprowadzenie rozliczeń pieniężnych do wysokości rzeczywistej szkody poniesionej przez Posiadacza Ekstrakonta na skutek uchybień Banku w tym zakresie&quot;"/>
        <s v="&quot;Kredytobiorca zobowiązany będzie do poniesienia kosztów w związku z niewykonaniem przez niego zobowiązań wynikających z Umowy, w tym (…) kosztów związanych z pozasądowym dochodzeniem przez Bank wierzytelności wynikających z Umowy - w wysokości nie wyższej niż 20 % każdorazowej kwoty zadłużenia przeterminowanego wg stanu na dzień zlecenia przez Bank pozasądowego dochodzenia wierzytelności&quot;"/>
        <s v="&quot;(…) Nie zawiadomienie Banku o powyższych zmianach powoduje, że oświadczenia Banku kierowane do Posiadacza rachunku według danych przedłożonych Bankowi będą traktowane za prawidłowo doręczone&quot;"/>
        <s v="&quot;W przypadku nieterminowej realizacji dyspozycji Posiadacza, w szczególności niedotrzymania przez Bank terminów wskazanych w § 20, Bank zapłaci na żądanie Posiadacza odszkodowanie w wysokości aktualnego oprocentowania środków na Rachunku za czas opóźnienia liczone od kwoty, na jaką opiewała dyspozycja.&quot;"/>
        <s v="&quot;Bank zastrzega sobie możliwość zmiany wysokości stawek pobieranych prowizji i opłat w trakcie Umowy. Zmiana wysokości stawek prowizji i opłat przez Bank nie stanowi zmiany warunków Umowy&quot; (§ 17)"/>
        <s v="&quot;W przypadku Abonentów będących Konsumentami sądem właściwym jest sąd właściwy dla miejsca zamieszkania (siedziby) pozwanego.&quot;"/>
        <s v="&quot;Biuro nie będzie dokonywało zwrotu wartości świadczeń, które nie zostały wcześniej lub w całości wykorzystane z przyczyn leżących po stronie Klienta lub gdy klient dobrowolnie z nich zrezygnował&quot;"/>
        <s v="&quot;W przypadku braku ubezpieczenia przesyłki sklep nie ponosi odpowiedzialności w przypadku zaginięcia, uszkodzenia lub ograbienia&quot;"/>
        <s v="&quot;Zmiana wysokości stawek prowizji i opłat przez Bank nie stanowi zmiany warunków Umowy&quot;"/>
        <s v="&quot;Bank nie ponosi odpowiedzialności za skutki wynikłe z użycia identyfikatorów oraz haseł do kanału dostępu przez osoby trzecie&quot;"/>
        <s v="&quot;Bank zastrzega sobie możliwość zmiany wysokości stawek pobieranych prowizji i opłat w trakcie trwania Umowy&quot;"/>
        <s v="&quot;Bank może wypowiedzieć Umowę (…) gdy Posiadacz (…) naruszył postanowienia umowy kredytu związanego z prowadzeniem Rachunku&quot;"/>
        <s v="&quot;Bank może wypowiedzieć Umowę (…) gdy Posiadacz (…) popełnił (…) czyn prowadzący do utraty zaufania Banku do Posiadacza&quot;"/>
        <s v="&quot;W przypadku rezygnacji przez Zamawiającego z udziału w imprezie z przyczyn nieleżących po stronie Organizatora jak np.:                                                       A. niedotrzymanie przez Zamawiającego określonych w Umowie terminów,                                                         B. nieprzybycie Uczestnika na zbiórkę,                             C. choroba lub inne wypadki losowe-dokonuje się następujących potrąceń:                                                  a. 10% z ceny imprezy w razie rezygnacji Uczestnika z udziału w imprezie w terminie powyżej 50 dni przed jej rozpoczęciem,                                                                   b. 20% z ceny imprezy przy rezygnacji pomiędzy 35-50 dniem przed rozpoczęciem imprezy,                                            c. 40% z ceny imprezy przy rezygnacji pomiędzy 19-34 dniem przed rozpoczęciem imprezy,                                       d. 60% z ceny imprezy w razie rezygnacji pomiędzy 9-18 dniem przed rozpoczęciem imprezy,                             e. 100% z ceny imprezy przy rezygnacji w terminie poniżej 8 dni od daty rozpoczęcia imprezy&quot;"/>
        <s v="&quot;Progenis nie odpowiada za zakażenie krwi pępowinowej podczas jej pobierania w szpitalu&quot;"/>
        <s v="&quot;W przypadku niewykonania lub nienależytego wykonania zobowiązań wynikających z treści niniejszej umowy, za które odpowiedzialność ponosi Progenis, Progenis zapłaci karę umowną odpowiadającą równowartości 10-krotności (dziesięciokrotności) wynagrodzenia zapłaconego Progenis z tytułu Umowy, do dnia wyrządzenia szkody&quot;"/>
        <s v="&quot;Progenis nie odpowiada za utratę komórek macierzystych, jeżeli przyczyny tej utraty były zdarzenia niezależne od Progenis, a w szczególności działanie siły wyższej, lub przyczyn, które w tej chwili nie są znane ze względu na obecny stan wiedzy medycznej&quot;"/>
        <s v="&quot;Strony zgodnie ustalają, że korespondencja wysłana dwukrotnie listem poleconym na ostatnio podany adres do korespondencji uznana zostaje jako doręczona&quot;"/>
        <s v="&quot;Bank zastrzega sobie prawo do wprowadzania zmian do niniejszego Regulaminu&quot;"/>
        <s v="&quot;Uczestnik, a w przypadku uczestnika niepełnoletniego, jego rodzice lub prawni opiekunowie odpowiadają za szkody wyrządzone z jego winy podczas trwania imprezy i zobowiązani są do pokrycia wszelkich strat powstałych z tego tytułu w miejscu powstania szkody&quot;"/>
        <s v="&quot;Reklamacje w sprawie usług świadczonych w czasie trwania imprezy powinny być wnoszone do rezydenta Biura lub przedstawiciela kontrahenta Biura, a po zakończeniu imprezy do Biura w terminie 7 dni od dnia zakończenia imprezy&quot;"/>
        <s v="&quot;W terminie 48 godzin od otrzymania podpisanego przez Klienta egzemplarza Umowy, Organizator zobowiązany jest potwierdzić wszelkie istotne dane dotyczące imprezy turystycznej zawartych w Umowie. Do tego czasu Umowa podpisana przez Klienta traktowana jest "/>
        <s v="&quot;W terminie 48 godzin od otrzymania podpisanego przez Klienta egzemplarza Umowy, Organizator zobowiązany jest potwierdzić wszelkie istotne dane dotyczące imprezy turystycznej zawartych w Umowie. Umowa dochodzi do skutku po podpisaniu jej przez Klienta i potwierdzeniu przyjęcia Umowy przez Organizatora&quot;"/>
        <s v="&quot;Klient jest zobowiązany poinformować Organizatora o zmianie adresu, nazwiska, wymianie paszportu etc. w terminie umożliwiającym załatwienie niezbędnych formalności. Za zaniedbanie tego obowiazku i skutki z tego wynikłe Organizator nie ponosi odpowiedzialności&quot;"/>
        <s v="&quot;Klient ponosi odpowiedzialność za dotrzymanie wszelkich ważnych przepisów, niezbędnych w celu przeprowadzenia imprezy turystycznej, o których został poinformowany przez Organizatora. Wszelkimi szkodliwymi następstwami, szczególnie żądaniem uiszczenia kosztów rezygnacji z imprezy turystycznej, które wynikły z niedotrzymania tych przepisów, obciążany jest Klient&quot; oraz &quot;Organizator odpowiada za poinformowanie, przed rozpoczęciem imprezy turystycznej, o przepisach paszportowych, wizowych i sanitarnych, obowiązujących w kraju docelowym oraz ich ewentualnych zmianach. W opisie imprezy turystycznej, w katalogu i cenniku, a także w dokumentach podróży, znajdują się istotne informacje, dotyczące niezbędnych formalności, związanych z imprezą turystyczną&quot;"/>
        <s v="&quot;W przypadku konieczności zmian w strukturze zakwaterowania na skutek rezygnacji któregokolwiek z uczestników przewidzianych pierwotną umową (a w konsekwencji zmiany liczby osób w pokoju), uczestnik, który nie zrezygnował zobowiązany jest do pokrycia kosztów wynikających ze zmiany struktury zakwaterowania&quot;"/>
        <s v="&quot;Klient ma obowiązek zapłacić koszty rezygnacji także w przypadkach rezygnacji z imprezy z następujących przyczyn nie leżących po stronie Organizatora: nieprzybycie na zbiórkę na miejsce wyjazdu zbiorowym środkiem transportu&quot;"/>
        <s v="&quot;Wszelkie zastrzeżenia co do ilości zgromadzonych punktów Uczestnik zobowiązany jest zgłosić, kontaktując się z Centrum Obsługi Klienta w ciągu 7 dni od dnia reklamowanego zapisu punktów. Po upływie terminu określonego powyżej reklamacje nie będą uwzględniane&quot;"/>
        <s v="&quot;Klient przyjmuje do wiadomości, że oferowany program imprezy ma charakter ramowy, ulotka programowa pełni funkcję informacyjną. Organizator zastrzega sobie prawo realizowania w ramach umowy programu ekwiwalentnego, równie dla klienta interesującego, co nie stanowi zmiany warunków umowy&quot;"/>
        <s v="&quot;Biuro zwraca dokonaną wpłatę z potrąceniami w przypadku odwołania imprezy zgodnie z pkt 3.2 b w którym to przypadku zwrotowi podlegają tylko te kwoty, które biuro zdoła odzyskać&quot;"/>
        <s v="&quot;W powyższych przypadkach nie przysługuje odszkodowanie, zwrot wpłaconych kwot od których nie należą się odsetki wyczerpuje odpowiedzialność odszkodowawczą organizatora wobec uczetnika.&quot;"/>
        <s v="&quot;Rezygnacja klienta z imprezy/świadczeń może nastąpić jedynie w formie pisemnej i pociąga za sobą potrącennia:                                                                 a. Opłaty rezerwacyjnej, jeśli nastąpiła powyżej 35 dni przed rozpoczęciem imprezy świadczeń,                                                                          b. 30 % opłaty zasadniczej, jeśli nastąpiła pomiedzy 35  a 21 dniem przed rozpoczęciem imprezy/świadczeń,                                                     c. 60 % opłaty zasadniczej, jeśli nastąpiła pomiędzy 20 a 7 dniem przed rozpoczęciem imprezy/świadczeń,                                                     d. 30 % opłaty zasadniczej, jeśli nastąpiła poniżej 7 dni przed rozpoczęciem imprezy/świadczeń&quot;"/>
        <s v="&quot;W przypadku powtarzających się opóźnień, Przedszkole naliczy dodatkową opłatę w wysokości 5 zł za każdy dzień zwłoki&quot;"/>
        <s v="&quot;Biuro ma prawo odwołania imprezy z przyczyn od siebie niezależnych takich jak: brak wymaganego minimum uczestników, siły wyższe (klęski żywiołowe, działania wojenne, epidemie), decyzje władz państwowych i innych instytucji&quot;"/>
        <s v="&quot;Klientowi nie przysługuje zwrot wartości świadczeń, których nie wykorzysta w trakcie trwania imprezy, z przyczyn leżących po jego stronie&quot;"/>
        <s v="&quot;Bank zastrzega sobie prawo do zmiany postanowień niniejszego Regulaminu&quot;"/>
        <s v="&quot;Bank nie ponosi odpowiedzialności za zakłócenia w działaniu usługi wynikłe z winy operatora telefonii komórkowej, za pośrednictwem, którego komunikaty SMS są wysyłane&quot;"/>
        <s v="&quot;Pisma towarzystwa skierowane pod ostatni znany towarzystwu adres ubezpieczającego, uczestnika, uposażonego, uposażonego zastępczego lub innego uprawnionego z umowy ubezpieczenia, uważa się za doręczone po upływie trzydziestu dni od dnia ich wysłania&quot;"/>
        <s v="&quot;Nie uiszczenie w terminie opłat na podstawie faktury pro forma spowoduje wstrzymanie świadczenia usług w dniu następnym po terminie płatności a po kolejnych 14 dniach rozwiązanie umowy i usunięcie danych związanych ze świadczonymi usługami&quot;"/>
        <s v="&quot;[…] Jeżeli Ubezpieczający, Uposażony, lub inny adresat korespondencji zmienił adres korespondencyjny i nie powiadomił o tym Ubezpieczyciela w formie wskazanej w ust. 1, to przyjmuje się, że Ubezpieczyciel przekazał korespondencję i wywiera ona skutki prawne po upływie 30 dni od dnia jej wysłania na ostatni podany adres&quot;"/>
        <s v="&quot;(…) TuxNet zastrzega sobie również prawo do zaprzestania świadczenia jakichkolwiek usług na rzecz Abonenta, lub rozliczenia zaległych płatności poprzez skrócenie terminu zakończenia usług abonamentowych proporcjonalnie - kwoty zobowiązania do wartości usługi objętej abonamentem&quot;"/>
        <s v="&quot;Podwyższenie ceny, o którym mowa w pkt 3.5, może nastąpić w terminie nie krótszym niż 20 dni przed rozpoczęciem imprezy&quot;"/>
        <s v="&quot;Uzupełnienia złożonych reklamacji mogą być składane na piśmie u organizatora nie później niż w ciągu 14 dni od daty zakończenia imprezy. Niezbędnym warunkiem rozpatrywania reklamacji jest zgłoszenie jej w formie pisemnej za pokwitowaniem na piśmie przez pilota / rezydenta w trakcie trwania imprezy, zgodnie z pkt 7.2&quot;"/>
        <s v="&quot;Odpowiedzialność organizatora za niewykonanie lub nienależyte wykonanie usług w czasie imprezy jest ograniczona do dwukrotności ceny imprezy&quot;"/>
        <s v="&quot;Organizator nie ma obowiązku zwrotu wartości świadczeń niewykorzystanych z przyczyn leżących po stronie klienta&quot;"/>
        <s v="&quot;Wszelkie skargi wymagające interwencji podczas pobytu Klienta na (np. dot. Umieszczenia w grupie o nieodpowiednim poziomie zaawansowania standardu zakwaterowania) należy kierować do szkoły i rezydenta ATJ (jeżeli oferta obejmuje tę usługę). Nie zgłoszone w trakcie pobytu nie będą rozpatrywane po powrocie. Skargi dotyczące całego wyjazdu należy składać w biurze ATJ w formie pisemnej w terminie do 14 dni od jego zakończenia&quot;"/>
        <s v="&quot;Wszelkie zastrzeżenia co do ilości punktów odjętych Uczestnik zobowiązany jest zgłosić, kontaktując się z Centrum Obsługi Klienta w ciągu 7 dni od dnia odjęcia punktów. Po upływie terminu określonego powyżej reklamacje nie będą uwzględniane&quot;"/>
        <s v="&quot;O zmianach niniejszego Regulaminu, zasad Programu, jego zawieszeniu lub zakończeniu Uczestnicy będą poinformowani w sklepach LMP i na stronie internetowej www.leroymerlin.pl w sekcji D.O.M.&quot;"/>
        <s v="&quot;Wszelkie spory wynikłe z tytułu wykonania zobowiązań związanych z Programem będą rozstrzygane przez sąd właściwy dla siedziby Organizatora&quot;"/>
        <s v="&quot;Odpowiedzialność Organizatora ograniczona jest względem Uczestnika do wysokości wartości przysługującego mu Rabatu bądź innej Nagrody&quot;"/>
        <s v="&quot;Jeżeli ubezpieczający zmienił adres bądź siedzibę i nie zawiadomił o tym HDI, zawiadomienia lub oświadczenia, skierowane przez HDI listem poleconym na ostatni adres bądź siedzibę ubezpieczającego, wywierają skutki prawne w chwili, w której doszłoby do niego, gdyby nie zmienił adresu bądź siedziby&quot;"/>
        <s v="&quot;Glob zastrzega sobie prawo zmiany ceny imprezy w przypadku udokumentowanego wzrostu kursów walut, kosztów transportu, wzrostu ceł, podatków lub opłat należnych za takie usługi jak np. lotniskowe, załadunkowe albo przeładunkowe w portach morskich i lotniczych. Zmiana taka może nastąpić najpóźniej na 20 dni przed datą rozpoczęcia imprezy&quot;"/>
        <s v="&quot;W przypadku kiedy Uczestnik zrezygnuje z imprezy w trakce jej trwania z przyczyn niezależnych od Biura, Biuro zachowuje prawo do zatrzymania pełnej ceny należnej za usługę&quot;"/>
        <s v="&quot;Uczestnik odpowiada za szkody wyrządzone przez siebie oraz osoby znajdujące się pod jego opieką, opłacając odszkodowania w miejscu ich powstania&quot;"/>
        <s v="&quot;Ewentualne reklamacje należy zgłaszać w formie pisemnej w terminie 7 dni od zakończenia imprezy&quot;"/>
        <s v="&quot;OK Tours nie dokonuje zwrotu wartości świadczeń, które nie zostały w części lub w całości wykorzystane przez Uczestnika np. spóźnienie na zbiórkę, skrócenie pobytu, rezygnacja z części lub w całości imprezy i innych&quot;"/>
        <s v="&quot;Uczestnicy zobowiązani są do pokrycia kosztów ewentualnie wyrządzonych przez siebie szkód w trakcie trwania imprezy w miejscu ich powstania&quot;"/>
        <s v="&quot;Organizator nie odpowiada za utratę danych w Serwisie www.procad.pl/procent w szczególności za techniczne błędy programu, ingerencje osób trzecich, utraty danych przy użyciu karty z PIN-em przez osoby trzecie&quot;"/>
        <s v="&quot;Organizator zastrzega sobie prawo zmiany terminu dostawy w przypadku chwilowego braku Nagród w magazynie spowodowanego niezależnymi przyczynami (brak w magazynie dostawcy, przerwa w produkcji, kataklizm, strajk, itp.)&quot;"/>
        <s v="&quot;Organizator zastrzega sobie prawo do zmiany zamówionej Nagrody na inną o podobnej funkcjonalności i wartości&quot;"/>
        <s v="&quot;Reklamacje dotyczące Nagród, które zostaną przesłane po wyznaczonym terminie nie będą uznawane&quot;"/>
        <s v="&quot;W przypadku nieuznania reklamacji Bank ma prawo obciążenia Rachunku kosztami związanymi z jej rozpatrzeniem&quot;"/>
        <s v="&quot;W przypadku niezawiadomienia Banku o zmianie danych osobowych i zwrotu do Banku wysłanej korespondencji, Placówka Banku pozostawia ją w aktach ze skutkiem doręczenia&quot;"/>
        <s v="&quot;Korespondencję wysłaną listem zwykłym uznaje się za doręczoną najpóźniej szóstego dnia roboczego liczonego od daty jej nadania w urzędzie pocztowym&quot;"/>
        <s v="&quot;Bank nie odpowiada za szkody powstałe z przyczyn niezależnych od Banku, a w szczególności spowodowane: (…) wadliwym działaniem lub niezgodnym z prawem wykorzystaniem łączeń telekomunikacyjnych znajdujących się poza dyspozycją Banku&quot;"/>
        <s v="&quot;Bank nie odpowiada za szkody powstałe z przyczyn niezależnych od Banku, w szczególności spowodowane: (…) opóźnieniami spowodowanymi awarią systemów komputerowych, systemów zasilania, łączy telekomunikacyjnych&quot;"/>
        <s v="&quot;Wszelkie zmiany Regulaminu wchodzą w życie z dniem ich opublikowania na stronie http:/www.prawosos.pl/regulamin&quot;"/>
        <s v="&quot;Niewykorzystanie któregokolwiek ze świadczeń nie upoważnia do zwrotu zapłaconej kwoty&quot;"/>
        <s v="&quot;Koszty rezygnacji:                                                          a) Do 45 dni przed rozpoczęciem imprezy - opłatę manipulacyjną w wysokości 100,00 zł/osoby                     b) 20% ceny imprezy przy rezygnacji od 44 do 30 dnia przed datą rozpoczęcia imprezy                                       c) 40% ceny imprezy przy rezygnacji od 29 do 14 dnia przed datą rozpoczęcia imprezy                                           d) 60% ceny imprezy przy rezygnacji od 13 do 7 dnia przed datą rozpoczęcia imprezy                                        e) 90% ceny imprezy oraz koszta manipulacyjne prawnego dokonania odstąpienia od imprezy przy rezygnacji od 6 dnia przed datą rozpoczęcia imprezy&quot;"/>
        <s v="&quot;Orgazniator zastrzega sobie okres 30 dni kalendarzowych na rozpatrzenie reklamacji i udzielenie odpowiedzi. W sprawach wymagających dodatkowych ustaleń lub wyjaśnień termin ten może być przedłużony do 60 dni&quot;"/>
        <s v="&quot;Jeżeli w przypadku zawieszenia wykonywania usług QURIERS nie będzie w stanie uzyskać od nadawcy instrukcji dotyczących dalszego postępowania z paczką lub przesyłką w ciągu 14 dni, QURIERS jest upoważniony do zniszczenia lub sprzedaży takiej paczki&quot;"/>
        <s v="&quot;QURIERS nie jest odpowiedzialny za żadne szkody jakie nadawca może ponieść w wyniku świadczenia przez QURIERS Usług w odniesieniu do paczek, które nie spełniają ograniczeń i wymogów określonych powyżej oraz, jeżeli QURIERS zawiesi wykonywanie Usług z przyczyn określonych w niniejszych warunkach, nadawcy nie przysługuje prawo otrzymania zwrotu wynagrodzenia za Usługi za które zapłacił&quot;"/>
        <s v="&quot;Odpowiedzialność QURIERS jest ograniczona wyłącznie do zawinionego zagubienia, ubytku lub uszkodzenia przesyłki&quot;"/>
        <s v="&quot;W takim przypadku ustala się umowne odszkodowanie w kwocie 100 zł za przesyłkę. Quriers nie ponosi odpowiedzialności za powstałą szkodę ponad określoną powyżej kwotę&quot;"/>
        <s v="&quot;QURIERS nie ponosi żadnej innej odpowiedzialności za niewykonanie lub nienależyte wykonanie Usług, w tym za opóźnienia w wykonaiu Usług lub za uszkodzenie, utratę lub ubytek przesyłki lub paczki&quot;"/>
        <s v="&quot;QURIERS nie ponosi odpowiedzialności za opóźnienie lub nie doręczenie przesyłki, jeżeli (…) na przeszkodzie stanęły czynniki losowe lub niezawinione przez Zleceniobiorcę&quot;"/>
        <s v="&quot;QURIERS nie ponosi odpowiedzialności za utracone korzyści  (lucrum cessans), w tym za utracone możliwości gospodarcze lub utratę przychodów wynikającą z niemożności korzystania, związaną z utratą, ubytkiem, uszkodzeniem lub opóźnieniem przesyłki lub paczki, bez względu na to czy wartość przesyłki została zadeklarowana zgodnie z ust. 3.4&quot;"/>
        <s v="&quot;Agencja R.A.T. zastrzega sobie możliwość podwyżki ceny imprezy (najpóźniej 20 dni przed datą wyjazdu) w przypadku udokumentowanego wzrostu:                           a) kosztów transportu                                                      b) ceł, podatków lub opłat należnych za takie usługi              c) kursu walut&quot;"/>
        <s v="&quot;Centrum Usługowe Nemezis Paweł Dębski zastrzega sobie prawo zmiany programowej i ceny nie później niż 20 dni przed imprezy (…)&quot;"/>
        <s v="&quot;Uzupełnienia składanych reklamacji mogą być zgłoszone w Biurze, które sprzedało imprezę, nie później niż 7 dni od daty jej zakończenia. Niezbędnym warunkiem rozpatrywania reklamacji jest zgłoszenie jej w formie pisemnej w trakcie trwania imprezy, zgodnie z punktem VI.1.&quot;"/>
        <s v="&quot;Biuro zastrzega sobie prawo odwołania imprezy, jeżeli liczba uczestników nie osiągnie zakładanego minimum lub jej przeprowdzenie jest utrudnione lub niebezpieczne z powodów niezależnych od organizatorów.&quot;"/>
        <s v="&quot;Uczestnikowi nie przysługuje zwrot wartości świadczeń, których nie wykorzystał w trakcie imprezy, z przyczyn leżących po jego stronie. Dotyczy to także sytuacji zatrzymania przez służby graniczne&quot;"/>
        <s v="&quot;Klient zobowiązany jest każdorazowo informować Operatora o zmianie swoich danych wskazanych w Umowie, w szczególności adresu, pod rygorem uznania pism i Rachunków skierowanych na ostatnio wskazany Operatorowi adres za skutecznie doręczone&quot;"/>
        <s v="&quot;Blue Media jest uprawniona do jednostronnej zmiany niniejszych zasad&quot;"/>
        <s v="&quot;Jeżeli Klient zrezygnuje z udziału w imprezie turystycznej z innych przyczyn niż określone w pkt 7, Organizator potrąci z wpłaty Klienta następujące kwoty:                                                                            - równą opłacie manipulacyjnej w wysokości 50 zł - w razie rezygnacji na więcej niż 40 dni przed wyjazdem na imprezę,                                                                         - 50% ceny imprezy - w razie rezygnacji na 39-35 dni przed wyjazdem na imprezę,                                             - 100% ceny imprezy - w razie rezygnacji w terminie krótszym niż 34 dni przed wyjazdem na imprezę, jednak nie mniej niż opłata manipulacyjna, o której mowa w pkt 1.&quot;"/>
        <s v="&quot;Uczestnikom nie przysługuje zwrot świadczeń niewykorzystanych w trakcie obozu&quot;"/>
        <s v="&quot;Organizator nie odpowiada za utratę mienia uczestnika na skutek zguby, zniszczenia lub kradzieży&quot;"/>
        <s v="&quot;Bank zastrzega sobie prawo dokonywania zmiany stawek opłat i prowizji w czasie trwania umowy bez konieczności wypowiadania jej w tej części. Zmiana stawek opłat i prowizji nie stanowi zmiany umowy&quot;"/>
        <s v="&quot;Wszelkie pisma kierowane przez Bank do posiadacza rachunku według ostatnich danych i na ostatni wskazany przez niego adres uważa się za skutecznie doręczone&quot;"/>
        <s v="&quot;Zmiany warunków prowadzenia IKE wynikające ze zmian powszechnie obowiązujących przepisów prawa, nie wymagają wypowiedzenia i nie stanowią zmiany umowy o prowadzeniu rachunku a informacje o tych zmianach Bank zamieszcza w Komunikatach&quot;"/>
        <s v="&quot;Bank zastrzega sobie prawo zmiany niniejszego Regulaminu&quot;"/>
        <s v="&quot;Za datę doręczenia uważa się również datę pierwszego awizowania przesyłki poleconej, nie doręczonej, wysłanej na ostatni znany Bankowi adres posiadacza rachunku&quot;"/>
        <s v="&quot;Bank nie ponosi odpowiedzialności za odmowę realizacji transakcji w bankomacie lub terminalu elektronicznym POS&quot;"/>
        <s v="&quot;Bank nie ponosi odpowiedzialności za awarię bankomatu uniemożliwiającą dokonanie transakcji&quot;"/>
        <s v="&quot;Przy zapisie dziecka do przedszkola pobierana jest jednorazowa bezzwrotna opłata w wysokości 400 zł. - wpisowe&quot;"/>
        <s v="&quot;Za zwłokę w uiszczeniu opłat przedszkole może naliczyć odsetki w wysokości 1% zaległości za każdy dzień.&quot;"/>
        <s v="&quot;Reklamacje dotyczące uszkodzeń mechanicznych powstałych podczas transportu będą rozpatrywane tylko w momencie odbioru towaru w obecności dostawcy (kuriera lub pracownika Poczty Polskiej)&quot;"/>
        <s v="&quot;Zastrzega się prawo zmiany w/w zasad sprzedaży&quot;"/>
        <s v="&quot;Niezawiadomienie Banku o zmianach, o których mowa w ust. 1 powoduje, że oświadczenie Banku kierowane do Posiadacza rachunku według poprzednich danych będzie traktowane za prawidłowo doręczone&quot;"/>
        <s v="&quot;Wszystkie spory mogące wyniknąć w związku z realizacją umowy rozstrzygane będą polubownie, a w przypadku braku porozumienia przez Sąd właściwy dla siedziby Organizatora.&quot;"/>
        <s v="&quot;Rezygnacja z imprezy, na którą wystawione już zostało potwierdzenie rezerwacji/dokumenty podróży, dokonuje się na następujących warunkach:                                      ▪Przy rezygnacji najpóźniej na 40 dni przed zaplanowaną datą wyjazdu biuro podróży pobiera opłatę w wysokości 20% ceny imprezy jednak nie więcej niż faktycznie podniesione koszty,                                           ▪ Przy rezygnacji - mniej niż 40 dni przed terminem wyjazdu, ale nie później niż 22 dni przed tym terminem - biuro podróży ma prawo zatrzymać 50% ceny imprezy jednak nie więcej niż faktycznie poniesione koszty,                 ▪ Przy rezygnacji między 21 a 8 dniem przed terminem wyjazdu biuro podróży ma prawo zatrzymać 80% ceny imprezy jednak nie więcej niż faktycznie poniesione koszty,                                                                           ▪ Przy rezygnacji na 7 dni i mniej przed datą wyjazdu, biuro podróży ma prawo zatrzymać 90% ceny imprezy jednak nie więcej niż faktycznie poniesione koszty.&quot;"/>
        <s v="&quot;Biuro podróży nie ponosi odpowiedzialności za ewentualne opóźnienia wynikające ze zmian trwania i rozkładu lotu, wprowadzonych przez linię lotniczą lub kapitana statku powietrznego, w szczególności podyktowane względami technicznymi lub względami bezpieczeństwa&quot;"/>
        <s v="&quot;Shell zastrzega sobie prawo do zastąpienia zamówionego produktu innym podobnym lub wycofania poszczególnych produktów z katalogu.&quot;"/>
        <s v="&quot;Reklamacje dotyczące uszkodzeń mechanicznych w trakcie transportu będą uwzględniane jedynie podczas sprawdzenia zawartości przesyłki w chwili jej odbioru przez Uczestnika&quot;"/>
        <s v="&quot;Jakiekolwiek reklamacje związane z realizacją zamówienia Shell przyjmuje wyłącznie do 14 roboczych dni od daty realizacji zamówienia&quot;"/>
        <s v="&quot;Shell oraz dostawcy produktów przy zestawieniu katalogu SMART, doborze produktów i ich opisie kieruje się możliwie największą troską o pełną satysfakcję Klienta, ale nie można ich obciążać odpowiedzialnością za ich jakość i stopień użyteczności&quot;"/>
        <s v="&quot;Zdjęcia, parametry i opisy produktów ujęte w katalogu SMART mają charakter wyłącznie informacyjny&quot;"/>
        <s v="&quot;Shell i dostawcy produktów nie gwarantują, że zdjęcia, parametry i opisy produktów ujęte w katalogu SMART są dokładne, kompletne i aktualne. W rzeczywistości produkty mogą różnić się od ich opisu i zdjęcia zamieszczonego w katalogu SMART z uwagi na powstałe zmiany technologiczne, zmiany na rynku produktu oraz zmiany w zakresie regulacji prawnych&quot;"/>
        <s v="&quot;Shell zastrzega sobie prawo do zastąpienia zamówionego produktu innym podobnym, jak również wycofania produktu z katalogu.&quot;"/>
        <s v="&quot;Wartość produktów wyrażona w punktach SMART podana w katalogu SMART w wyjątkowych przypadkach może ulec zmianie w okresie obowiązywania katalogu SMART&quot;"/>
        <s v="&quot;W momencie pojawienia się nowej edycji katalogu SMART oferta z poprzedniego  katalogu SMART traci ważność&quot;"/>
        <s v="&quot;Podstawą reklamacji uczestnika nie mogą być jednak zdarzenia i okoliczności, za które Biuro nie ponosi odpowiedzialności i przy zachowaniu należytej staranności nie mogące ich przewidzieć (awarie techniczne środków transporu, postoje na granicach, czynności celne, warunki atmosferyczne w czasie realizacji imprezy, zamieszki, wojny itp.).&quot;"/>
        <s v="&quot;Biuro zastrzega sobie prawo do odwołania imprezy lub wyjazdu z danej trasy lub miasta do 10 dni przed jej rozpoczęciem z powodu nie osiągnięcia zakładanego minimum grupy, a w każdym czasie z przyczyn od Biura niezależnych i nie zawinionych&quot;"/>
        <s v="&quot;Biuro wyłącza odpowiedzialność w stosunku do Uczestników rezygnujących z imprezy w czasie jej trwania.&quot;"/>
        <s v="&quot;W przypadku rezygnacji lub zmiany terminu przez Uczestnika, Biuro z uwagi na poniesione koszty organizacji imprezy, zakupu świadczeń u kontrahenta, zastrzega sobie prawo dokonania potrąceń liczonych od ceny imprezy - według następujących zasad:                       - do 30 dni przed wyjazdem - 20% ceny                              - od 29 do 22 dni przed wyjazdem - 30% ceny                      - od 21 do 15 dni przed wyjazdem - 50% ceny                                - od 14 do 8 dnia przed wyjazdem - 70% ceny                     - 7 dni lub mniej - 80% ceny&quot;                 "/>
        <s v="&quot;W przypadku, gdy Organizator przed rozpoczęciem imprezy jest zmuszony, z przyczyn od niego niezależnych, zmienić istotne warunki umowy, powiadamia o tym Klienta. W takiej sytuacji Klient powinien niezwłocznie a najpóźniej w terminie 3 dni od otrzymania takiej informacji zawiadomić czy: A) przyjmuje proponowaną zmianę umowy albo B) odstępuje od umowy za natychmiastowym zwrotem wszystkich wniesionych świadczeń i bez obowiązku zapłaty kary umownej - brak odpowiedzi Uczestnika jest równoznaczny z akceptacją wszystkich nowych warunków umowy&quot; (pkt 8.1)"/>
        <s v="&quot;LMP nie ponosi odpowiedzialności za szkody spowodowane zgubieniem, kradzieżą lub uszkodzeniem Karty Programu LMP, a także brakiem możliwości jej wykorzystania przez Uczestnika lub inne osoby&quot;"/>
        <s v="&quot;LMP zastrzega sobie prawo do zmiany, w każdym czasie, zasad naliczania Punktów zawartych w materiałach informacyjnych o Programie, a także zakresy towarów lub usług objętych Programem. LMP będzie udostępniał informacje o takich zmianach na stronie Programu (sekcja D.O.M. na www.leroymerlin.pl)&quot;"/>
        <s v="&quot;LMP zastrzega sobie prawo do wprowadzania nowych Nagród, anulowania dotychczasowych, a także do zmiany rodzajów i wartości punktowych Nagród&quot;"/>
        <s v="&quot;LMP zastrzega sobie prawo do wprowadzania zmian w Regulaminie oraz w materiałach, o których mowa w pkt. 5.1, w każdym czasie&quot;"/>
        <s v="&quot;Organizator zastrzega sobie prawo do odebrania przyznanych punktów w sytuacji, gdy zdarzenie za jakie zostały one przyznane, zostało anulowane już po przyznaniu  punktów Uczestnikowi. Wówczas Indywidualne konto punktowe uczestnika zostaje pomniejszone o zadaną ilość punktów. O odebraniu punktów uczestnik zostanie powiadomiony przez Organizatora w terminie 7 dni od daty odebrania przyznanych punktów.&quot; (§ III punkt 4 Regulaminu)"/>
        <s v="&quot;Organizator zastrzega sobie prawo do anulowania zleconej przez Uczestnika wymiany Punktów na Nagrodę w sytuacji, gdy po zleceniu wymiany Punktów na wskazaną Nagrodę okaże się ona niedostępna dla Organizatora&quot; (§ IV punkt 5 Regulaminu)"/>
        <s v="&quot;Jeżeli Nagroda ma wady, Uczestnik może zgłosić pisemną reklamację w terminie do 7 dni od daty wydania nagród&quot; (§ IV punkt 8 Regulaminu)"/>
        <s v="&quot;Organizator zastrzega sobie prawo do wycofania z Katalogu dowolnej Nagrody bez podania przyczyny jej wycofania&quot; (§ IV punkt 10 Regulaminu)"/>
        <s v="&quot;Organizator zastrzega sobie prawo zmiany zasad przyznawania punktów, jak również zawartości katalogu Nagród, w trybie określonym w pkt 3 Postanowień końcowych (…) Organizator zastrzega sobie możliwość dokonywania zmian w niniejszym regulaminie, oraz pozostałych załącznikach. Zamiany w regulaminie wchodzą po upływie 14 dni od dnia ogłoszenia takiej informacji na stronie internetowej Medicolux, pod adresem http.://www.medicolux.com.pl/&quot; (§ VI punkt 2 oraz 3 Regulaminu)"/>
        <s v="&quot;Organizator zastrzega sobie prawo do zakończenia Programu w każdym czasie po upływie 30 dni od dnia ogłoszenia takiej informacji na stronie internetowej Medicolux, pod adresem: http://www.medicolux.com.pl/&quot;. Zebrane przez uczestników punkty, nie wymienione na Nagrody w czasie trwania Programu tracą ważność i nie uprawniają do żądania wymiany punktów na Nagrody&quot;. (§ VI punkt 4 Regulaminu)"/>
        <s v="&quot;Ostateczna interpretacja postanowień Regulaminu jest zastrzeżona dla Organizatora&quot; (§ VI punkt 10 Regulaminu)"/>
        <s v="&quot;Nie ponosimy jednak odpowiedzialności za błędne podanie parametrów i właściwości towaru lub nagłą ich zmianę przez producenta&quot;"/>
        <s v="&quot;Sklep zastrzega sobie prawo do odmowy realizacji zamówienia w przypadku niemożności jego realizacji&quot;"/>
        <s v="&quot;W przypadku nie poinformowania przez Abonenta o zmianie adresu dokonanej w trakcie obowiązywania Umowy doręczenia dokonane na adres podany w Umowie uważa się za skuteczne&quot;"/>
        <s v="&quot;W przypadku gdyby o2.pl już zadośćuczyniło takim roszczeniom, użytkownik będzie zobowiązany do zapłaty 02.pl wszelkich poniesionych z tego tytułu przez 02.pl kosztów, w tym kosztów pomocy prawnej&quot;"/>
        <s v="&quot;Strony dopuszczają możliwość nieznacznej zmiany powierzchni lokalu, tarasu, komórki przygarażowej, których dotyczy Niniejsza Umowa z przyczyn architektoniczno-konstrukcyjnych lub odchyłek wykonawczych.&quot;"/>
        <s v="&quot;W przypadku zmiany wielkości powierzchni lokalu, tarasu, komórki przygarażowej, z przyczyn określonych w ust. 1, zostanie ona uwzględniona w końcowym rozliczeniu między stronami.&quot;"/>
        <s v="&quot;Wpłaty zostaną dokonane w złotych polskich. W razie zmiany stawki podatku VAT cena oraz wysokość wpłat ulegną zmianie odpowiednio o różnicę pomiędzy poprzednią i aktualnie obowiązującą stawką VAT, zgodnie z obowiązującymi przepisami&quot;"/>
        <s v="&quot;W przypadku niewykonania wskazanego w poprzednim ustępie zobowiązania przez Kupującego, który wcześniej odebrał lokal, Kupujący, niezależnie od wykonania przez sprzedającego przysługujących mu w takiej sytuacji innych praw, poza należnościami wskazanymi w § 14 ust. 1 zobowiązany jest płacić Sprzedającemu za okres od daty upływu terminu wyznaczonego do podpisania aktu do momentu jego podpisania lub opóźnienia i zwrotnego przekazania lokalu Sprzedającemu dzienne wynagrodzenia za korzystanie z lokalu w wysokości 1 zł z jednego m² powierzchni użytkowej lokalu.&quot;"/>
        <s v="&quot;Stronom przysługuje prawo odstąpienia od umowy w przypadkach i na warunkach przewidzianych przepisami prawa, w szczególności kodeksu cywilnego i postanowieniami niniejszej umowy. Rozliczenie oraz zwrot dotychczasowych wzajemnych świadczeń nastąpi w terminie 3 miesięcy licząc od daty złożenia drugiej stronie oświadczenia o odstąpieniu. Strona, z winy której doszło do odstąpienia obciążona zostanie na rzecz strony przeciwnej z tytułu niewykonania zobowiązania kwotą stanowiącą wartość 5% łącznej ceny brutto przedmiotu umowy, która to kwota o ile nie zostanie zapłacona, może być potrącona ze świadczeń pieniężnych podlegających zwrotowi wskutek rozliczenia&quot;"/>
        <s v="&quot;Umowę sporządzono i podpisano, po zapoznaniu się z jej treścią i indywidualnym uzgodnieniu jej postanowień z Kupującym w dwóch jednobrzmiących egzemplarzach, po jednym dla każdej ze Stron. Integralną część Umowy stanowi załącznik nr 1 i 2&quot;  "/>
        <s v="§ 15 ust 3 &quot;Sprzedawca ma prawo przenieść prawa i obowiązki (cesja) wynikające z niniejszej umowy na osoby trzecie o czym poinformuje kupującego&quot;"/>
        <s v="§ 8 ust 3 i § 8 ust 2 &quot;W przypadku zmiany stawki podatku VAT przed zawarciem umowy sprzedaży w formie aktu notarialnego ceny ulegną zmianie stosownie do zmiany stawki podatku VAT wg stanu obowiązującego w dniu podpisywania umowy sprzedaży w formie aktu notarialnego&quot;"/>
        <s v="§ 11 ust 2 &quot;Kupujący może w terminie do 30 czerwca 2009 r. odstąpić od umowy bez podania powodów, z zastrzeżeniami, że w takim przypadku ciąży na nim obowiązk zapłaty sprzedawcy kwoty odstępnego wynoszącego 15% (piętnaście procent) ceny lokalu. Kwota odstępnego płatna będzie w terminie 7 dni od dnia doręczenia sprzedawcy oświadczenia kupującego o odstąpieniu od niniejszej umowy sprzedawcy służy w takim przypadku prawo potrącenia wierzytelności, służących wzajemnie stronom&quot;"/>
        <s v="§ 11 ust 7 &quot;Kupujący oświadcza, że jest świadom, że tak wysokie kary umowne opisane w niniejszym paragrafie są spowodowane specjalną ofertą sprzedawcy w zakresie płatności tylko dwóch rat ceny, co jest bardzo korzystne dla kupującego. Powyższe wiąże się z dużo większym obciążeniem finansowym sprzedawcy przy realizacji niniejszej umowy, niż standardowych umów podpisywanych przez innych klientów sprzedawcy. Kupujący oświadcza, że świadomie zrezygnował ze standardowej umowy sprzedawcy i wyraża zgodę na taką wartość kar umownych&quot;"/>
        <s v="§ 6 ust 7 &quot; W przypadku, gdy kupujący nie stawi się na termin odbioru &quot;pousterkowego&quot; lub stawi się ale odmówi odbioru mimo braku wad sprzedawca dokona samodzielnie odbioru lokalu przysyłając kupującemu protokół odbioru, zaś kupujący nie ma prawa uchylić się od skutków prawnych tak dokonanego odbioru ani domagać się prawnego dokonania czynności odbioru w jego obecności&quot;"/>
        <s v="§ 11 ust 3 &quot;Sprzedawca może odstąpić od niniejszej umowy, w drodze jednostronnego oświadczenia  woli złożonego kupującemu na piśmie i przesłanego mu listem poleconym, w przypadku gdy kupujący dwukrotnie nie przystąpi do umowy sprzedaży, o której mowa § 7 ust 1 w tej sytuacji sprzedawca może również niezależnie od wykonania zastrzeżonego wyżej prawa odstąpienia - obciążyć kupującego karą umowną w wysokości 15% (piętnaście procent) ceny lokalu płatną w terminie 7 dni od daty doręczenia wezwania do zapłaty. Sprzedawca ma prawo potrącić wartość kary umownej z wierzytelności kupującego z tytułu zwrotu zapłaconej części ceny. Kupujący ma obowiązek opróżnić lokal ze wszystkich swoich rzeczy oraz rzeczy osób trzecich w terminie 14 dni od dnia doręczenia oświadczenia od odstąpienia od umowy. Ponadto kupujący ma obowiązek zapłaty za korzystanie z lokalu kwoty 2500 zł za każdy rozpoczęty miesiąc od dnia wydania lokalu do dnia zwrotu&quot;"/>
        <s v="§ 6 ust 7 &quot; W przypadku gdy kupujący nie stawi się lub stawi się ale odmówi odbioru mimo braku wad, sprzedawca dokona samodzielnie odbioru miejsca parkingowego przesyłając kupującemu protokół odbioru, zaś kupujący nie ma prawa uchylić się od skutków prawnych tak dokonanego odbioru ani domagać się ponownego dokonania czynu odbioru w jego obecności&quot;"/>
        <s v="&quot;Organizator zastrzega sobie prawo do zmiany w każdym czasie warunków Programu Klubu Merlina, a także informacji w zakresie Towarów lub Usług objętych Programem&quot;"/>
        <s v="&quot;Każda zmiana Regulaminu wchodzi w życie od dnia udostępnienia ujednoliconego tekstu na stronie www.merlin.pl&quot;"/>
        <s v="&quot;Wszelkie zmiany Regulaminu obowiązują od daty opublikowania ich na stronie merlin.pl&quot;"/>
        <s v="&quot;Organizator nie ponosi odpowiedzialności za niewykonanie lub nienależyte wykonanie usług pocztowych, kurierskich lub przewozowych, z których Uczestnicy Klubu będą korzystać w związku z Programem Klub Merlina&quot;"/>
        <s v="&quot;Decyzje Organizatora podjęte w wyniku rozpatrzenia są ostateczne.&quot;"/>
        <s v="&quot;Reklamacje dotyczące przebiegu promocji mogą być składane na piśmie, listem poleconym wysłanym na adres: Euro Bank S.A. ul. św. Mikołaja 72, 50-126 Wrocław, w terminie 10 dni od daty zaistnienia okoliczności je uzasadniających, nie później niż 30 dni od daty zakończenia trwania promocji.&quot;"/>
        <s v="&quot;Bank odpowiada wyłącznie za rzeczywiste i udowodnione straty Posiadacza spowodowane przez nieterminowe lub nieprawidłowe wykonanie jego dyspozycji&quot;"/>
        <s v="&quot;Do zmian istotnych należą w szczególności pobyt skrócony co najmniej o 24 godziny, zmiana rozkładu lotu z przesunięciem godzin wylotu o więcej niż 12 godzin&quot;"/>
        <s v="&quot;Zespół nie ponosi odpowiedzialności za terminowość dostaw przesyłek przez Pocztę Polską, firmę kurierską lub spedycyjną&quot;"/>
        <s v="&quot;W przypadku zastrzeżeń do stanu przesyłki lub ilości, Zamawiający występuje do pracownika Poczty Polskiej, firmy kurierskiej lub spedytorskiej z żądaniem sporządzenia protokołu. Powinna w nim być podana data i godzina doręczenia przesyłki oraz opis uszkodzenia lub ubytku. Protokół powinien być potwierdzony czytelnymi odręcznymi podpisami przedstawiciela Poczty Polskiej, lub firmy kurierskiej lub spedycyjnej oraz Zamawiajacego&quot;. "/>
        <s v="&quot;Jeśli zdaniem Zamawiającego towar nie dotarł do niego w należytym stanie, bądź, według niego, nie jest zgodny z zamówieniem, występuje do pracownika Poczty Polskiej lub kuriera, który dostarcza przesyłkę o sporządzenie protokołu. Powinna być w nim podana data i godzina doręczenia przesyłki oraz opis uszkodzenia lub ubytku&quot;"/>
        <s v="&quot;Protokół, o którym mowa w punkcie 30, jest podstawą do występowania z ewentualnymi roszczeniami wobec Zespołu&quot;"/>
        <s v="&quot;Zmiany niniejszego Regulaminu mogą być dokonane przez Zespół w każdym czasie i obowiązują od momentu podania tych zmian na stronie internetowej Sklepu&quot;"/>
        <s v="&quot;Nie mogą być przedmiotem roszczeń okoliczności powodujące niewygody lub utrudnienia, znane Klientowi przed rozpoczęciem imprezy&quot;"/>
        <s v="&quot;Klient odpowiada za szkody wyrządzone przez siebie, opłacając odszkodowanie w miejscu ich powstania&quot;"/>
        <s v="&quot;Organizator zastrzega sobie prawo odwołania imprezy bez zachowania prawa do odszkodowania z przyczyn od siebie niezależnych (działanie lub zaniechanie osób trzecich, siła wyższa, brak wymaganego minimum uczestników (…)&quot;"/>
        <s v="&quot;Klient zobowiązany jest w ciągu 3 dni od daty otrzymania zawiadomienia, poinformować Organizatora o akceptacji nowych warunków lub rezygnacji z udziału w imprezie. Brak odpowiedzi w tym terminie uważa się za akceptację zmienionych warunków umowy.&quot;"/>
        <s v="&quot;Organizator zastrzega sobie prawo do wprowadzenia zmian programu i ceny nie później niż 20 dni przed rozpoczęciem imprezy w przypadku wzrostu kursu walut, kosztów transportu, ceł, podatku, opłat drogowych i innych, opłat lotniskowych lub załadunkowych w portach morskich i lotniczych&quot;"/>
        <s v="&quot;W przypadku rezygnacji Uczestnika z udziału w imprezie z przyczyn leżących po jego stronie, Organizator zwraca Uczestnikowi wpłacone dotychczas kwoty po potąceniu poniesionych przez Organizatora kosztów związanych z przygotowaniem imprezy oraz odwołaniem uczestnictwa w imprezie, zgodnie z poniższym wyliczeniem:                                                      - do 21 dni przed rozpoczęciem imprezy 10% ceny imprezy,                                                                             - od 21 do 14 dni przed rozpoczęciem imprezy 30% ceny imprezy,                                                                            - poniżej 14 dni przed rozpoczęciem imprezy potrąca się rzeczywiste koszty poniesione przez organizatora imprezy tj. od 30% do 80%&quot;"/>
        <s v="&quot;Ewentualne reklamacje mogą być składane w formie pisemnej w Biurze, które sprzedało imprezę, nie później niż w ciągu 14 dni od daty jej zakończenia&quot;"/>
        <s v="&quot;Nie uprawnia do żądania rekompensaty otrzymanie przez Klienta świadczeń w innym obiekcie lecz o tej samej kategorii&quot;"/>
        <s v="&quot;Klientowi nie przysługuje zwrot kosztów za świadczenie nie wykorzystane z jego winy&quot;"/>
        <s v="&quot;Od kwot reklamacji i rezygnacji nie przysługują odsetki&quot;"/>
        <s v="&quot;Biuro nie ponosi odpowiedzialności odszkodowawczej w stosunku do Uczestników, którzy bezzasadnie nie przyjęli świadczenia zastępczego w co najmniej równorzędnym standardzie&quot;"/>
        <s v="&quot;Wszelkie spory mogące wyniknąć w związku z realizacją zawartej umowy pomiędzy Biurem a Uczestnikiem będą rozstrzygane polubownie lub przez sąd właściwy dla siedziby Biura&quot;"/>
        <s v="&quot;W każdej chwili Uczestnk może zrezygnować z udziału w wyjeździe, o tym fakcie jednak musi niezwłocznie, w formie pisemnej, poinformować B.P.T. ARCUS. Ze względu na poniesione koszty B.P.T. ARCUS zmuszone jest do pobrania rekompensaty finansowej i tak w wypadku rezygnacji:                                                         - do 30 dni B.P.T. ARCUS zwraca kwotę nam wpłaconą pomniejszoną o zaliczkę,                                      - między 30 a 21 dniem przed terminem wyjazdu B.P.T. ARCUS potrąca 50% ceny imprezy,                               - między 20 a 14 dniem przed terminem wyjazdu B.P.T. ARCUS potrąca 80% ceny imprezy,                                   - poniżej 14 dnia nie zapewniamy zwrotu wpłaconej nam sumy.&quot;"/>
        <s v="&quot;Reklamacje związane z zakwaterowaniem, wyżywieniem oraz programem wyjazdu należy składać niezwłocznie do pilota, który jest zobowiązany do usunięcia uchybień na miejscu. Jeżeli reklamacja nie odniesie skutku należy sporządzić protokół, który musi być potwierdzony przez pilota. Jest to warunek rozpatrzenia reklamacji.&quot;"/>
        <s v="&quot;Spory wynikające z niniejszej umowy, strony zobowiązują się rozstrzygać polubownie, a jeśli taka forma okaże się niemożliwa rozstrzygać je będzie sąd właściwy dla pozywającego.&quot;"/>
        <s v="&quot;W przypadku nie dostarczenia na czas towaru lub usług spowodowanego okolicznościami, za które odpowiedzialność ponosi Kellner Integral Komunikacja Sp. z o.o. Zamawiającemu spełniającemu warunki, o których mowa w pkt 15 powyżej Zamawiający będzie upoważniony do dochodzenia od Kellner Integral Komunikacja Sp. z o.o. kary umownej w wysokości 0,1% wartości zamówienia brutto za każdy dzień opóźnienia, jednak nie więcej niż 10% wartości zamówienia brutto i zarazem nie więcej niż 4.000 (słownie cztery tysiące) złotych brutto&quot;"/>
        <s v="&quot;W przypadku, gdy Zamawiający nie odbierze w terminie towaru i nie zgłosił przewidywanej niemożności odebrania towaru w terminie trzech dni od złożenia zamówienia, Kellner Integral Komunikacja Sp. z o.o. anuluje zamówienie Zamawiającego oraz obciąża go, przy najbliższym zamówieniu, karą umowną w wysokości 30% wartości niezrealizowanego zamówienia. W szczególnych przypadkach dopuszcza się według uznania Kellner Integral Komunikacja Sp. z o.o., anulowanie kary umownej.&quot;"/>
        <s v="&quot;Ewentualne spory powstałe w związku ze sprzedażą towarów i usług przez Kellner Integral Komunikacja Sp. z o.o. rozstrzygać będzie sąd powszechny właściwy miejscowo dla Kellner Integral Komunikacja Sp. z o.o.&quot;"/>
        <s v="&quot;Odmowa przyjęcia przez Kredytobiorcę wypowiedzenia Umowy o udzielenie kredytu i wydanie płatniczej Karty kredytowej lub adnotacja poczty &quot;nie podjęto w terminie&quot; (awizo), wywołuje skutki doręczenia. Skutki doręczenia wywołuje również doręczenie zastępcze określone w art. 138 kodeksu postępowania cywilnego tj. doręczenie pisma dorosłemu domownikowi, administracji domu, dozorcy domu lub organowi gminy lub też osobie upoważnionej do odbioru pism oraz określone w art.139 Kodeksu postępowania cywilnego.&quot;"/>
        <s v="&quot;Jeżeli Kredytobiorca nie zawiadomi Banku o zmianie adresu lub nazwiska, a wypowiedzenie wróci z adnotacją &quot;adresat nie znany&quot; lub temu podobną, Bank pozostawia w aktach Umowy pismo ze skutkiem doręczenia&quot;"/>
        <s v="&quot;Niewykorzystanie w trakcie imprezy przez Klienta wszystkich świadczeń (z przyczyn leżących po stronie Klienta) nie uprawniają do zwrotu zapłaconej należności&quot;"/>
        <s v="&quot;W przypadku nieodebrania sprzętu po upływie 2 tygodni od terminu naprawy określonego pkt.13, Techsys.pl odeśle sprzęt na koszt i odpowiedzialność Klienta&quot;"/>
        <s v="&quot;Bank zastrzega zobie prawo dokonywania zmian w niniejszym Regulaminie. Zmienione warunki Regulaminu zostaną udostępnione w placówkach Banku, LUKASlinii oraz na stronach internetowych Banku&quot;"/>
        <s v="&quot;e-Kiosk nie ponosi odpowiedzialności za jakiekolwiek szkody poniesione przez Użytkownika bądź osoby trzecie w rezultacie korzystania z serwisu e-Kiosk (…)&quot;"/>
        <s v="&quot;Bank może wypowiedzieć Umowę (…) gdy Posiadacz rachunku naruszył postanowienia umowy kredytu związanego z prowadzeniem Rachunku&quot;"/>
        <s v="&quot;Wysłane do banku zlecenie nie może być odwołane&quot;"/>
        <s v="&quot;Niezawiadomienie Banku o zmianie danych osobowych powoduje, że oświadczenia i zawiadomienia Banku kierowane według ostatnich posiadanych przez Bank danych i pod ostatni znany Bankowi adres korespondencyjny, uważane będą za doręczone.&quot;"/>
        <s v="&quot;W przypadku nie zawiadomienia Banku o zmianie danych adresowych, o których mowa w ust. 1, korespondecja wysłana przy użyciu dotychczasowych danych uznana jest za doręczoną.&quot;"/>
        <s v="&quot;Rezygnacja z imprezy, na którą wystawione już zostało potwierdzenie rezerwacji/dokumenty podróży, dokonuje się na następujących warunkach:                                      ▪Przy rezygnacji najpóźniej na 40 dni przed zaplanowaną datą wyjazdu biuro podróży  pobiera opłatę w wysokości 20% ceny imprezy jednak nie więcej niż faktycznie poniesione koszty,                                                 ▪Przy rezygnacji- mniej niż 40 dni przed terminem wyjazdu, ale nie później niż 22 dni przed tym terminem - biuro podróży ma prawo zatrzymać 50% ceny imprezy jednak nie więcej niż faktycznie poniesione koszty,                ▪Przy rezygnacji między 21 a 8 dniem przed terminem wyjazdu biuro podróży ma prawo zatrzymać 80% ceny imprezy jednak nie więcej niż faktycznie poniesione koszty,                                                                                      ▪Przy rezygnacji na 7 dni i mniej przed datą wyjazdu, biuro podróży ma prawo zatrzymać 90% ceny imprezy jednak nie więcej niż faktycznie poniesione koszty.&quot;"/>
        <s v="&quot;Podstawą reklamacji nie mogą być okoliczności, za które biuro podróży nie ponosi odpowiedzialności i przy zachowaniu należytej staranności nie mogło ich przewidzieć (awarie techniczne środków transportu, postoje na granicach, czynności celne, warunki atmosferyczne w czasie trwania imprezy)&quot;"/>
        <s v="&quot;Zakupiony Bilet nie podlega zamianie ani zwrotowi. Organizator zastrzega sobie prawo do odwołania Imprezy bez wcześniejszego uprzedzenia. Organizator nie będzie zobowiązany do żadnej rekompensaty lub odszkodowania wobec posiadacza Biletu poza zwrotem ceny wydrukowanej na Bilecie na odwołaną Imprezę.&quot;"/>
        <s v="&quot;Organizator zastrzega sobie prawo ustalenia zmian w przebiegu Imprezy z uzasadnionych powodów, np. odwołanie przyjazdu przez artystę, Siła wyższa, itp., a ponadto prawo do ustalenia i zmiany programu pod względem artystycznym i czasowym bez uprzedniej konsultacji i rekompensaty.&quot;"/>
        <s v="&quot;Uczestnik Imprezy lub inna osoba przebywająca na terenie Imprezy mogą być narażeni na ciągłe przebywanie w strefie dźwięków, mogących spowodować uszkodzenie słuchu. Uczestnicy Imprezy uczestniczą w niej na własne ryzyko. Na szczególne niebezpieczeństwo narażone są kobiety w ciąży&quot;"/>
        <s v="&quot;Biuro zastrzega sobie prawo do odwołania imprezy w przypadku małej ilości uczestników, o czym Uczestnik zostanie poinformowany pisemnie najpóźniej na 4 dni przed rozpoczęciem imprezy&quot;"/>
        <s v="&quot;Niewykorzystanie któregokolwiek ze świadczeń przez Uczestnika nie upoważnia do zwrotu zapłaconej kwoty&quot;"/>
        <s v="&quot;Uczestnik ponosi odpowiedzialność materialną wobec Biura za szkody i straty wyrządzone z jego winy lub z winy osób małoletnich, nad którymi sprawuje nadzór lub opiekę podczas podróży i pobytu. Powyższe kwoty Uczestnik pokrywa w miejscu wyrządzenia szkody lub straty&quot;"/>
        <s v="&quot;Spółka zastrzega sobie prawo zmiany listy Partnerów Programu Payback oraz katalogu Nagród&quot;"/>
        <s v="&quot;Shell zastrzega sobie prawo do zastąpienia zamówionego produktu innym podobnym lub wycofania poszczególnych produktów z katalogu&quot;"/>
        <s v="§ 1 pkt 4 Przedwstępnej umowy sprzedaży &quot;strony ustalają, że w ramach niniejszej umowy zostanie wybudowany dla inwestora lokal mieszkalny położony w budynku X-3, oznaczony m 3-07, kondygnacja IV, piętro III za cenę wyznaczoną przez następujące elementy:                                                                          a. 3299,00 zł brutto/m² powierzchni całkowitej lokalu mieszkalnego (wynoszącej zgodnie z projektem architektoniczno-budowlanym 76,28 m²)                                       b. 750,00 zł brutto balkonu, (wynoszącej zgodnie z projektem architektoniczno-budowlanym 8,91 m²)            Powyższe ceny jednego m² są stałe i mogą ulec zmianie jedynie w przypadku:                                                            - zmiany stawki podatek Vat na gotowe lokale mieszkalne wynoszącej obecnie 7%                                        - wzrostu instalacji montażowo-budowlanej w okresie od dnia 1 maja 2004 do dnia 31 kwietnia 2005, łącznie ponad 3% proporcjonalnie do wzrostu cen, z tym, że zmiana dotyczyć może jedynie niezapłaconej części&quot;"/>
        <s v="§ 2 pkt 2 Przedwstępnej umowy sporządzonej &quot;strony uzgadniają termin wybudowania budynku ww mieszkalno-wielorodzinnego oraz przekazania opisanego w § 1 niniejszej umowy lokalu mieszkalnego: II kwartał 2005, z tym, że niezawinione opóźnienie w realizacji inwestycji ze strony realizatora do 3 miesięcy nie wywołuje negatywnych skutków prawnych. Zawarcie umowy przyrzeczonej sprzedaży nastąpi w terminie 30 dni od daty naliczenia całej ceny sprzedaży i po przekazaniu opisanego w § 1 niniejszej umowy lokalu mieszkalnego&quot;"/>
        <s v="§ 3 pkt b. &quot;Aneksu do przedwstępnej umowy sprzedaży z dnia…&quot; &quot;Strony uzgadniają termin wybudowania w/w budynku mieszkalnego wielorodzinnego i przekazanie lokalu mieszkalnego do prowadzenia prac wykończeniowych w terminie 28 dni po uzyskaniu ostatecznej decyzji o przeznaczeniu na użytkowanie i zawarciu umowy przyrzeczonej sprzedaży. Zawarcie umowy przyrzeczonej sprzedaży nastąpi w terminie  30 dni od daty rozliczenia całej ceny sprzedaży, po uzyskaniu ostatecznej decyzji zatwierdzającej projekt podziału, oraz po uzyskaniu opinii samodzielności lokali mieszkalnych&quot;"/>
        <s v="§ 3 pkt 4 &quot;Przedwstępnej umowy sprzedaży&quot; &quot;Strony uzgadniają, że realizator ma prawo odstąpić od niniejszej umowy wyłącznie:                                                             - w przypadku wystąpienia obiektywnych przeszkód uniemożliwiających wykonanie niniejszej umowy, w takim przypadku zobowiązany jest zwrócić całość nominalnie wypłaconych przez inwestora wpłat w terminie 30 dni                                                               - opóźnienia inwestora w zapłacie należności objętych niniejszą umową przekraczających 30 000,00 zł w takim przypadku realizator zobowiązany jest w terminie 21 dni od daty udostępnienia zwrócić całość nominalnie wypłaconych przez inwestora wpłat, pomniejszonych o zadatek&quot;                                                               "/>
        <s v="§ 4 pkt 1 Przedwstępnej umowy sprzedaży &quot;strony uzgadniają, że ostateczny metraż lokalu mieszkalnego oraz montaż balkonów, tarasów, loggi i piwnic zostanie ustalony na podstawie tych powierzchni zgodnie z obowiązującą PN (z udziałem inwestora) po ich wybudowaniu (możliwość różnicy +/- 5%) i będzie on stanowił podstawę obliczenia ostatecznej ceny za lokal mieszkalny, której rozliczenie powinno nastąpić w terminie 30 dni od daty sporządzenia i doręczenia obmiaru w/w składników lokalu mieszkalnego&quot;"/>
        <s v="§ 4 pkt 5 &quot;Przedwstępnej umowy sprzedaży&quot; &quot; strony ustalają, ze realizator uprawniony jest do dokonywania zmian w przedłożonym projekcie architektonicznym o ile okażą się one konieczne ze względu na realizację podmiotowej inwestycji, jeżeli wspomniane zmiany nie spowodują istotnego obniżenia standardu wykończenia inwestycji opisanego w § 2 pkt 3&quot;"/>
        <s v="§ 4 pkt 6 &quot;Przedwstępnej umowy sprzedaży&quot;, Do czasu sprzedaży wszystkich lokali mieszkalnych w w/w obiekcie budowlanym zarząd nieruchomością wspólną pełnić będzie realizator lub podmiot przez niego wskazany, którego wynagrodzenie odpowiadać będzie siedmiu cenom rynkowym z obszaru dzielnicy Białołęka&quot;"/>
        <s v="§ 4 &quot;Aneksu do przedwstępnej umowy sprzedaży z dnia…&quot; &quot;Strony wyrażają zgodę na przeniesienie przez realizatora praw i obowiązków wynikających z zawartej umowy przedwstępnej/zmienionej następnie niniejszym aneksem / na spółkę celową pod firmą Mehoffera 103 Sp z o o z siedzibą w Krakowie ul. Szewna 18 (KRA nr 264409) powołaną w celu zakończenia prowadzonej inwestycji oraz zarządzenia osiedlem po zmianie umowy przyrzeczonej sprzedaży. Przeniesienie praw i obowiązków nastąpi na podstawie umowy zawartej pomiędzy realizatorem i spółką na podstawie umowy zawartej pomiędzy realizatorem i spółką Mehoffera 103 sp z o o zawartej w formie aktu notarialnego, w którym jednocześnie nastąpi przeniesienie własności nieruchomości gruntowej składającej się z działki Nr 4/. W związku z powyższym inwestor wyraża zgodę na powierzenie spółce Mehoffera 103 Spółce z o o na warunkach rynkowych uwzględnionych w umowie przyrzeczonej sprzedaży&quot;"/>
        <s v="§ 4 pkt 8 &quot;Przedwstępnej umowy pieniężnej&quot; &quot;Strony ustalają, że zawiadomienia wysłane na adresy stron podane w niniejszej umowie są skutecznie doręczone. Jak również inwestor wskazuje adres elektroniczny pod którym będzie informowany o postępie robót budowlanych:...Adres do korespondencji: j.w&quot;"/>
        <s v="&quot;Organizator z uwagi na poniesione koszty organizacji imprezy zastrzega sobie prawo do dochodzenia zapłaty od Klienta kary umownej liczonej od ceny całkowitej imprezy według zasad następujących:                                  - do 45 dni przed wyjazdem kara wynosi 5 % ceny całkowitej ale nie mniej niż 70 zł/os.                                     - od 44 do 15 dni przed wyjazdem kara wynosi 49 % ceny całkowitej.                                                                   - od 14 dni do 8 dni przed rozpoczęciem imprezy kara wynosi 80 % ceny całkowitej.                                        - od 7 dni i mniej kara wynosi 95 "/>
        <s v="&quot;Bank nie ponosi odpowiedzialności za opóźnienia lub nieprawidłowości, które mogą zaistnieć z przyczyn niezależnych od Banku, a w szczególności spowodowane działaniem siły wyższej - obejmującej m.in. strajki (…).&quot;"/>
        <s v="&quot;Bank nie ponosi odpowiedzialności za opóźnienia lub nieprawidłowości, które mogą zaistnieć z przyczyn niezależnych od Banku, a w szczególności spowodowane opóźnieniem wynikającym z awarii systemów komputerowych, wirusów, systemów zasilania, łączy telekomunikacyjnych.&quot;"/>
        <s v="&quot;Reklamacji podlegają wyłącznie wady ukryte powstałe z winy producenta&quot;"/>
        <s v="&quot;Zwracany produkt nie może nosić śladów używania, być uszkodzony, dotyczy także opakowania&quot;"/>
        <s v="&quot;Sklep nie ponosi odpowiedzialności za nieterminowe dostarczanie przesyłek przez Pocztę Polską oraz firmy kurierskie&quot;"/>
        <s v="&quot;Reklamacje dotyczące uszkodzeń mechanicznych przesyłki powstałych podczas transportu będą rozpatrywane tylko i wyłącznie po sporządzeniu protokołu szkodowego podpisanego przez odbiorcę i dostawcę przesyłki&quot;"/>
        <s v="&quot;Sklep zastrzega sobie prawo do zmiany treści niniejszego regulaminu bez uprzedzenia.&quot;"/>
        <s v="&quot;Uczestnik odpowiada za szkody wyrządzone przez siebie, opłacając odszkodowanie w miejscu ich powstania&quot;"/>
        <s v="&quot;Uzupełnienia składanych na piśmie reklamacji mogą być zgłoszone w Biurze, które sprzedało imprezę, nie później niż w ciągu 7 dni od daty jej zakończenia. Niezbędnym warunkiem rozpatrywania reklamacji jest zgłoszenie jej w formie pisemnej w trakcie trwania imprezy, zgodnie z punktem VI.1.&quot;"/>
        <s v="&quot;BT PROJEKT nie dokonuje zwrotu wartości świadczeń, które nie zostały przez Uczestnika wykorzystane w całości lub w części z jego winy, np. spóźnienie się na zbiórkę, skrócenie pobytu, itd.&quot;"/>
        <s v="&quot;Uczestnicy odpowiadają za wyrządzone przez siebie szkody, za które mają obowiązek zapłacić w miejscu ich powstania z własnych środków.&quot;"/>
        <s v="&quot;Biuro nie dokonuje zwrotu świadczeń, które nie zostały w pełni wykorzystane przez Uczestnika&quot;"/>
        <s v="&quot;Wszelkie pisma kierowane do Posiadacza rachunku na ostatni, wskazany przez niego adres uważa się za doręczone&quot;"/>
        <s v="&quot;Bank ma prawo dokonać zmiany Regulaminu&quot;"/>
        <s v="&quot;Bank zastrzega sobie prawo zmiany wysokości opłat i prowizji o których mowa w ust 1 w czasie trwania Umowy bez konieczności wypowiadania.&quot;"/>
        <s v="&quot;Stawki opłat i prowizji mogą ulec zmianie w szczególności w przypadku (…)&quot;"/>
        <s v="&quot;Bank odpowiada wyłącznie za powstałe z winy Banku rzeczywiste i udowodnione straty spowodowane przez nieprawidłowe lub nieterminowe realizowanie przez Bank zleceń, złożonych za pośrednictwem BS SMS zgodnie z Umową oraz z niniejszym Regulaminem&quot;"/>
        <s v="&quot;Bank zastrzega sobie prawo do zmiany obsługi Użytkowania, w tym: czasu dostępność BS SMS, czasu realizacji dyspozycji lub czasowego zawieszenia obsługi, w przypadku wystąpienia sytuacji awaryjnych. Jeżeli awaria nastąpiła z przyczyn niezależnych od Banku, to Bank zwolniony jest z odpowiedzialności za skutki wynikłe z ograniczeń w obsłudze.&quot;"/>
        <s v="&quot;Bank zastrzega sobie prawo dokonywania zmian w Regulaminie świadczenia usługi, które podawane są do wiadomości poprzez wywieszenie ich  na tablicy ogłoszeń w Banku i przekazywane Posiadaczowi rachunku na zasadach określonych jak dla rachunków ROR i RB.&quot;"/>
        <s v="&quot;Firma zastrzega sobie także prawo do odmowy realizacji zamówienia w szczególnych przypadkach np. gdy na stronie w opisie wkradł się błąd dotyczący pojemności lub ceny&quot;"/>
        <s v="&quot;Z zakupionego towaru Klient może zrezygnować bez podania przyczyny lub wymienić na inny towar na własny koszt w ciągu 10 dni od daty dostarczenia go przez firmę przewozową lub dostarczenia awiza&quot;"/>
        <s v="&quot;Zwrotowi nie podlegają kosmetyki np. żele, akryle, lakiery, farbki itp.&quot;"/>
        <s v="&quot;Jeżeli jednak stanie się inaczej stroną sporu staje się firma przewozowa dla Klienta a nie Sklep&quot;"/>
        <s v="&quot;Po otrzymaniu przesyłki należy rozpakować ją w obecności doręczyciela i w razie stwierdzenia uszkodzeń mechanicznych produktu powstałych w czasie transportu, sporządzić protokół przez Klienta i doręczyciela. Tylko w tym przypadku uznajemy reklamacje z tytułu wad powstałych w czasie transportu&quot;"/>
        <s v="&quot;W przypadku stwierdzenia  naruszenia przez nadawcę postanowień § 2 punkt 2 oraz oddania przesyłki o zawartości wymienionej w § 2 pkt. 1 Nadawca zapłaci karę pieniężną w wysokości dziesięciokrotnej kwoty należnej X-press Couriers z tytułu świadczenia usług&quot;"/>
        <s v="&quot;Za opóźnienia w wykonaniu usługi uznaje się nie dostarczenie przesyłki po upływie 24 godzin, w stosunku do ustalonego terminu dostarczenia przesyłki do Adresata.&quot;"/>
        <s v="&quot;X-press Couriers ponosi odpowiedzialność jedynie za zawinione uszkodzenie, utratę lub ubytek przesyłki w okresie od jej przyjęcia od nadawcy do momentu wydania Adresatowi.&quot;"/>
        <s v="&quot;Zgłoszenie reklamacji powinno zawierać: […] Dowody uiszczenia wszelkich opłat i należności za przewożoną przesyłkę&quot;"/>
        <s v="&quot;W przypadku rezygnacji wpisowe nie podlega zwrotowi&quot;"/>
        <s v="&quot;Brak dokonania płatności przez Rodzica w terminie wskazanym w § 6 punkt 1 uprawnia Przedszkole do natychmiastowego rozwiązania umowy z winy Rodzica. Jeśli rozwiązanie Umowy nastąpi w tym trybie, Rodzic będzie zobowiązany do zapłaty czesnego w pełnej wysokości za miesiąc, w którym nastąpiło rozwiązanie umowy&quot;"/>
        <s v="&quot;Hipernet24 zastrzega sobie prawo do odstąpienia od zawartej umowy sprzedaży produktu wybranego przez Klienta w nie później niż na 1 godz. przez terminem realizacji zamówienia.&quot;"/>
        <s v="&quot;Przyjęcie przesyłki przez kupującego, potwierdzone jego podpisem na liście przewozowym, traktowane będzie jako potwierdzenie jej zgodności z zamówieniem&quot;"/>
        <s v="&quot;Strony niniejszej umowy ustalają, iż umowa niniejsza zostaje zrealizowana, gdy spełniony zostanie przynajmniej jeden z niżej wymienionych warunków:          - Zamawiający dokona transakcji bez względu na sposób znalezienia kontrahenta (dotyczy umowy na wyłączność),                                                                          - Zamawiający dokona transakcji po rozwiązaniu niniejszej umowy z klientem, który zapoznał się z jego ofertą w wyniku działań podjętych przez Przedsiębiorcę w okresie jej obowiązywania&quot;"/>
        <s v="&quot;Sądem właściwym dla rozpatrywania sporów wynikających z umowy jest sąd właściwy dla miejsca siedziby sprzedawcy&quot;"/>
        <s v="&quot;Warunkiem odstąpienia od umowy jest odesłanie nieużywanego, niezniszczonego, oryginalnie zapakowanego towaru wraz z nieoderwanymi metkami, pisemnym oświadczeniem i dowodem zakupu&quot;"/>
        <s v="&quot;Firma &quot;Kajt&quot; zastrzega sobie prawo do przekazania lub zlecenia wszystkich lub części swoich praw i obowiązków wynikłych z niniejszego Regulaminu. W takim przypadku informacja na temat przekazania lub zlecenia wraz z informacjami o podmiocie, na rzecz którego dokonano przekazania, podane zostaną w momencie logowania się do Serwisu&quot;"/>
        <s v="&quot;Firma &quot;Kajt&quot; zastrzega sobie prawo do zmiany treści Regulaminu w dowolnym czasie&quot;"/>
        <s v="&quot;Wszelkie wysyłki wykonywane przez klientów należy wykonać poprzez firmę kurierską uzgodnioną wcześniej z &quot;Kajt&quot;. Dotyczy to w szczególności przesyłek reklamacyjnych&quot;"/>
        <s v="&quot;Uszkodzenia powstałe w czasie dostawy i transportu będą rozpatrywane tylko wtedy, gdy usterka zostanie odkryta w obecności pracownika firmy kurierskiej. W takim przypadku niezbędne jest spisanie protokołu szkody w obecności pracownika firmy kurierskiej&quot;"/>
        <s v="&quot;Ewentualne spory wynikłe na tle wykonywania postanowień niniejszego Regulaminu będą rozstrzygane przez sąd właściwy miejscowo dla siedziby pozwanego&quot;"/>
        <s v="&quot;Biuro Podróży Optim Travel zastrzega sobie prawo zmiany ceny z przyczyn od niego niezależnych np.: wzrostu kursu dewiz, cen paliwa, podatków i innych opłat.&quot;"/>
        <s v="&quot;Towarzystwo nie ponosi odpowiedzialności, jeżeli nieszczęśliwy wypadek, w wyniku którego Osoba ubezpieczona poniosła śmierć, został spowodowany lub miał miejsce w bezpośrednim następstwie uprawiania przez Osobę ubezpieczoną niebezpiecznych sportów, takich jak sporty lotnicze, w tym spadochroniarstwo i baloniarstwo, sporty wspinaczkowe i speleologia, sporty motorowe i motorowodne, skoki na gumowej linie, nurkowanie na głębokość większą niż 10 m.&quot;"/>
        <s v="&quot;Za wykonanie czynności o których mowa z § 1 i 2, Klient zobowiązuje się do zapłaty Pośrednikowi na zasadach określonych w § 4 wynagrodzenia w wysokości 2,9 % ceny sprzedaży Nieruchomości brutto wyrażonej w umowie sprzedaży, powiększonego o 22 % podatek o"/>
        <s v="&quot;Jeżeli uczestnik nie weźmie udziału w imprezie z przyczyn leżących po jego stronie, B.P. &quot;Olimp&quot; potrąci z jego wpłat:                                                                          5.1 opłatę manipulacyjną w wysokości 50,00 zł w przypadku rezygnacji w terminie do 30 dnia przed datą rozpoczęcia imprezy,                                                             5.2 20 % ceny imprezy - w przypadku rezygnacji między 29 a 22 dniem przed datą rozpoczęcia imprezy     5.3 30 % ceny imprezy - w przypadku rezygnacji między 21 a 15 dniem przed datą rozpoczęcia imprezy,         5.4 95 % ceny imprezy - w przypadku rezygnacji między 14 a 1 dniem przed datą rozpoczęcia imprezy lub niestawienia się na miejsce zbiórki.&quot;"/>
        <s v="&quot;Ochroną ubezpieczeniową nie są objęte szkody powstałe w innych okolicznościach niż podano w zgłoszeniu szkody&quot;"/>
        <s v="&quot;Organizator zastrzega sobie możliwość zmiany cen imprezy w przypadku skokowego wzrostu cen: np. transportu, paliw, ceł, podatków lub kursów walut, nie później jednak, niż na 21 dni przed rozpoczęciem imprezy&quot;"/>
        <s v="&quot;Posiadacz rachunku kredytowego oświadcza, że nie będzie korzystał z prawa do wzajemnego potrącania swoich wierzytelności wobec Banku z jakiegokolwiek tytułu do momentu całkowitej spłaty zadłużenia wraz z odsetkami i innymi kosztami. Oświadczenie to nie uchybia uprawnieniu z art.10 ustawy o kredycie konsumenckim.&quot;"/>
        <s v="&quot;Bank zastrzega sobie prawo do odmowy autoryzowania transakcji lub wprowadzenia ograniczeń limitów (kwotowych bądź ilościowych) autoryzowanych transakcji gotówkowych i/lub bezgotówkowych przeprowadzanych w ramach dostępnego limitu kredytowego w przypadku:                                               a) naruszenia postanowień Umowy limitu lub Regulaminu limitu,                                                                                  b) naruszenia postanowień Umowy o kartę lub Regulaminu karty (jeśli posiadacz rachunku kredytowego zawarł z bankiem Umowę o kartę),            c) powzięcia wiarygodnych informacji o pogorszeniu zdolności kredytowej lub sytuacji majątkowej Posiadacza rachunku kredytowego (...).&quot;                           "/>
        <s v="&quot;Po wypowiedzeniu umowy przez jedną ze stron Bank ogranicza możliwość korzystania z rachunku kredytowego tylko do dokonywania wpłat na ten rachunek.&quot;"/>
        <s v="&quot;Niezapłacenie II raty w terminie określonym w zgłoszeniu - umowie powoduje skreślenie z listy uczestników i utratę zaliczki w całości&quot;"/>
        <s v="&quot;Ewentualne spory wynikłe z wykonywania umowy będą rozstrzygane przez sąd właściwy dla siedziby banku&quot;"/>
        <s v="&quot;Ze względu na ograniczenia techniczne niezależne od Spółki, Spółka nie gwarantuje, że przeglądanie stron Portalu będzie odbywało się w sposób niezakłócony oraz pozbawiony wad technicznych, w szczególności Spółka nie odpowiada za szkody spowodowane wadliwym działaniem Portalu, systemu transmisji, w tym awariami sprzętu, opóźnieniami i zakłóceniami przesyłu informacji&quot;"/>
        <s v="&quot;AQQ nie ponosi odpowiedzialności za niedziałanie lub nienależyte działanie Usługi związane z niedziałaniem lub nienależytym działaniem sieci Internet oraz za opóźnienia w świadczeniu usług spowodowane siłą wyższą. W rozumieniu niniejszego Regulaminu za siłę wyższą należy rozumieć w szczególności  strajk, decyzje administracyjne, orzeczenia sądowe, awarie sieci telekomunikacyjnych lub systemów gateway innych firm, nieprawidłowości w funkcjonowaniu operatorów sieci GSM i Internetu. W przypadku zaistnienia siły wyższej AQQ uprawnione będzie do przesunięcia terminu świadczenia usług do czasu usunięcia przeszkód i zrównoważenia systemu.&quot;"/>
        <s v="&quot;Nie odebranie przesyłki przez zamawiającego skutkuje rozwiązaniem umowy&quot;"/>
        <s v="&quot;Reklamacji podlegają jedynie wady ukryte powstałe z winy producenta w towarze niezużytym&quot;"/>
        <s v="&quot;Reklamacji nie podlegają (…) towar posiadający uszkodzenia mechaniczne&quot;"/>
        <s v="&quot;Jeżeli sprawa będzie wymagała dodatkowych ekspertyz technicznych wykonanych przez zewnętrzne firmy termin rozpatrzenia reklamacji może zostać wydłużony do 30 dni. Jeżeli w ciągu 30 dni sklep nie ustosunkuje się do żądań klienta, oznacza to, że uznał żądanie za uzasadnione&quot;"/>
        <s v="&quot;Wszelką nie podjętą przez Abonenta korespondencję wysłaną na ostatnio znany Operatorowi adres do doręczeń uważa się za doręczoną skutecznie z chwilą jej zwrotu na adres Operatora.&quot;"/>
        <s v="&quot;W przypadku rezygnacji przez Uczestnika z uczestnictwa w imprezie z przyczyn nie leżących po stronie BIURA (…) Uczestnik jest zobowiąany do zapłaty kary umownej (z zastrzeżeniem pkt. 6), której wysokość zależy od terminu rezygnacji i wynosi:                  a) 20 % ceny imprezy, jeżeli rezygnacja nastąpiła w terminie do 31 dni przed datą rozpoczęcia imprezy,          b) 30 % ceny imprezy przy rezygnacji w okresie 30-21 dni przed datą rozpoczęcia imprezy,                                 c) 50 % ceny imprezy przy rezygnacji w okresie 20-8 dni przed datą rozpoczęcia imprezy,                                   d) 90 % ceny imprezy przy rezygnacji w okresie od 7 do 1 dnia przed datą rozpoczęcia imprezy,                               e) 90 % ceny imprezy przy rezygnacji w dniu wyjazdu lub nie zgłoszenia się w wyznaczonym czasie na miejsce zbiórki&quot;"/>
        <s v="&quot;Reklamacje dotyczące realizacji imprezy turystycznej będącej przedmiotem niniejszej umowy można zgłaszać wyłącznie w formie pisemnej w ciągu 14 dni od daty zakończenia imprezy pod warunkiem, że zostały na miejscu potwierdzone na piśmie przez pilota lub rezydenta w czasie trwania imprezy. Reklamacje zostaną rozpatrzone w ciągu 30 dni od daty ich otrzymania&quot;"/>
        <s v="&quot;Klientowi nie przysługuje zwrot wartości świadczeń, których nie wykorzystał z przyczyn nie leżących po stronie organizatora lub z powodu przerwania jego udziału w imprezie przez służby graniczne lub policję.&quot;"/>
        <s v="&quot;Klient zobowiązany jest do pokrycia wyrządzonych przez siebie, lub osoby współtowarzyszące szkód w trakcie trwania imprezy w miejscu ich powstania (hotel, autokar, prom itp.).&quot;"/>
        <s v="&quot;Organizator wyłącza swoją odpowiedzialność z tytułu nie wykonania, błędnego wykonania umowy lub błędnej interpretacji oferty przez inne biura (agentów) sprzedających ofertę Organizatora&quot;"/>
        <s v="&quot;Reklamacje związane z zakwaterowaniem, wyżywieniem oraz programem imprezy należy zgłaszać niezwłocznie u pilota/rezydenta, który jest zobowiązany do usunięcia jej na miejscu. W przeciwnym wypadku należy sporządzić protokół, który musi być podpisany przez pilota z dopiskiem &quot;zapoznałem się&quot;. Nie podpisane reklamacje przez w/w przedstawiciela nie będą rozpatrywane przez Organizatora&quot;."/>
        <s v="&quot;Wzrost cen powyżej 10 % upoważnia Klienta do rezygnacji z imprezy i uzyskania zwrotu całości kwoty wpłaconej do biura&quot;"/>
        <s v="&quot;Biuro Podróży Optim Travel zastrzega sobie prawo do odwołania imprezy z powodu braku wymaganego minimum uczestników.&quot;"/>
        <s v="&quot;W przypadku rezygnacji Uczestnika z przyczyn leżących po jego stronie takich jak: odmowy wydania paszportu, nieważności wymaganych dokumentów, niedotrzymanie przez Uczestnika terminów wpłat, choroby lub innych wypadków losowych, uniemożliwienie przekroczenia granicy przez służby graniczne oraz innych Uczestnik zobowiązany jest do pokrycia kosztów rezygnacji z imprezy w odpowiedniej wysokości:                                                                     a) przy rezygnacji do 45 dni przed rozpoczęciem imprezy opłaty manipulacyjnej w wysokości 50 zł/os.;      b) przy rezygnacji pomiędzy 44 a 31 dniem przed rozpoczęciem imprezy faktycznie poniesione koszty, nie mniej jednak niż 10 % ceny imprezy;                                   c) przy rezygnacji pomiędzy 30 a 15 dniem przed rozpoczęciem imprezy faktycznie poniesione koszty, nie mniej jednak niż 30 % ceny imprezy;                             d) przy rezygnacji pomiędzy 14 a 8 dniem przed rozpoczęciem imprezy faktycznie poniesione koszty, nie mniej jednak niż 60% ceny imprezy;                                    e) przy rezygnacji pomiędzy 7 dni i krócej przed rozpoczęciem imprezy 90 % ceny imprezy.&quot;"/>
        <s v="&quot;Organizator zastrzega sobie prawo do odwołania imprezy z przyczyn od niego niezależnych, z powodu działania siły wyższej, decyzji władz państwowych oraz niewystarczającej liczby uczestników imprezy turystycznej&quot;"/>
        <s v="&quot;Jeżeli z przyczyn leżących po stronie Klienta, klient nie skorzysta ze świadczeń, które są zapewnione w czasie trwania imprezy i objęte programem nie może się on domagać odszkodowania ani obniżenia ceny&quot;"/>
        <s v="&quot;Za wszelkie skutki wynikłe z niewłaściwego wypełnienia dyspozycji przelewu, a w szczególności z podania błędnego numeru lub nazwy rachunku, bądź niewłaściwej nazwy siedziby placówki Banku prowadzącej rachunek, całkowitą odpowiedzialność ponosi Klient&quot;"/>
        <s v="&quot;Po wysłaniu zlecenia do Banku nie może być ono odwołane&quot;"/>
        <s v="&quot;Bank nie ponosi odpowiedzialności za opóźnienia lub nieprawidłowości, które mogą zaistnieć z przyczyn od Banku niezależnych&quot;"/>
        <s v="&quot;(…) Bank może wypowiedzieć umowę z ważnych przyczyn, w szczególności (…)&quot;"/>
        <s v="&quot;Bank odpowiada wyłącznie za rzeczywiste i udowodnione straty Klienta, spowodowane przez nieprawidłowe lub nieterminowe realizowanie przez Bank zleceń, złożonych za pośrednictwem UI, zgodnie z niniejszym Regulaminem.&quot;"/>
        <s v="&quot;Bank w razie wystąpienia sytuacji awaryjnych zastrzega sobie prawo do zmiany procedur obsługi Klientów, w tym czasu dostępności systemu, czasu realizacji zleceń lub czasowego zawieszenia obsługi Klientów. Jeżeli awaria nastąpiła z przyczyn niezależnych od placówki pośredniczącej, Bank zwolniony będzie z odpowiedzialności za skutki wynikłe z ograniczeń w obsłudze.&quot;"/>
        <s v="&quot;Pisma nieodebrane z powodu zmiany adresu bez powiadomienia Banku, będą traktowane jako doręczone posiadaczowi rachunku&quot;"/>
        <s v="&quot;Za niedotrzymanie warunków udzielenia Kredytu uważa się w szczególności (…)&quot;"/>
        <s v="&quot;1. TUiR WARTA S.A. nie odpowiada za szkody:         5) powstałe w czasie ruchu pojazdu, gdy pojazd nie był dopuszczony do ruchu, a w przypadku pojazdów podlegających rejestracji-gdy w chwili zaistnienia szkody pojazd nie był zarejestrowany lub nie posiadał ważnego badania technicznego&quot;"/>
        <s v="&quot;(…) Jeżeli Ubezpieczający lub Ubezpieczony zmieni adres zamieszkania bądź siedziby i nie zawiadomi o tym PZU SA, skierowane pod ostatnio znany adres pismo PZU SA uważa się za skutecznie doręczone&quot;"/>
        <s v="&quot;Soltur nie odpowiada za stratę/uszkodzenie bagażu w trakcie podróży&quot;"/>
        <s v="&quot;Soltur nie ponosi odpowiedzialności za powyższe zmiany oraz opóźnienia wynikające ze złych warunków atmosferycznych i innych nieprzewidzianych okoliczności&quot;"/>
        <s v="&quot;Jeżeli Klient zrezygnuje z udziału w imprezie z przyczyn leżących po jego stronie, Biuro potrąca:                            - Opłatę manipulacyjną w wysokości 5 % ceny - przy rezygnacji do 40 dni przed rozpoczęciem imprezy                - 25 % ceny - przy rezygnacji między 30 a 15 dniem przed rozpoczęciem imprezy                                              - 50 % ceny - przy rezygnacji między 15 a 7 dniem przed rozpoczęciem imprezy                                               - 90 % ceny - przy rezygnacji w terminie krótszym niż 7 dni przed rozpoczęciem imprezy&quot;"/>
        <s v="&quot;Zamawiający oświadcza, że w przypadku nabycia przez niego, osobę jemu bliską, firmę powiązaną personalnie czy kapitałowo obiektu wskazanego przez Pośrednika i nie uiszczenia Pośrednikowi wynagrodzenia w dniu podpisania umowy sprzedaży, zobowiązuje się zapłacić Pośrednikowi prowizję 2 x krotnej wysokości wraz z należnymi odsetkami, naliczonymi od dnia zawarcia transakcji. Dotyczy to również przypadku nabycia obiektu wskazanego przez Pośrednika, a kupionego za pośrednictwem innego biura pośrednictwa&quot;"/>
        <s v="&quot;Wszelkie spory związane z usługami świadczonymi przez administratora na podstawie niniejszego regulaminu winny być rozstrzygane przez polskie sądy powszechne właściwe miejscowo dla siedziby administratora&quot;"/>
        <s v="&quot;Wszelkie spory będą rozstrzygane przez polski sąd powszechny właściwy miejscowo Dostawcy&quot;"/>
        <s v="&quot;W przypadku rezygnacji z przyczyn nie leżących po stronie biura dokonane są następujące potrącenia:             w każdym przypadku opłata manipulacyjna w wysokości 50 PLN, jeżeli rezygnacja nastąpiła                   do 45 dni przed rozpoczęciem imprezy,                              do 31 dni przed rozpoczęciem imprezy - 25% ceny,         do 20 dni przed terminem imprezy - 50%,                          do 7 dni przed rozpoczęciem imprezy - 70%,                    poniżej 7 dni przed rozpoczęciem imprezy 85%&quot;"/>
        <s v="&quot;Zmiany w cennikach nie stanowią zmiany warunków umowy i nie wymagają jej wypowiedzenia&quot;"/>
        <s v="&quot;Po powrocie do kraju uczestnik może złożyć reklamację na piśmie odnośnie wadliwego wykonania umowy w terminie do 7 dni od daty jej zakończenia w B.P. &quot;Olimp&quot; - odpowiedź w formie pisemnej winna być udzielona najpóźniej w ciągu 30 dni od daty jej otrzymania.&quot;"/>
        <s v="&quot;W Hipernet24 istnieje możliwość zwrotu zakupionego towaru (…) w terminie 10 dni od dnia otrzymania przesyłki.&quot;"/>
        <s v="&quot;W wypadku opóźnienia terminu płatności należnego Zleceniobiorcy wynagrodzenia, Zleceniobiorca zobowiązuje się uiścić na rzecz Zleceniobiorcy odsetki ustawowe od kwoty prowizji brutto&quot; z zw. z &quot;W przypadku niepoinformowania Zleceniobiorcy przez Zleceniodawcę o otrzymaniu zwrotu, bądź poinformowania w późniejszym niż wymieniony powyżej (w §3 ust. 2) terminie, odstąpienia od umowy przez Zleceniodawcę lub zachowania Zleceniodawcy niezgodnego z postanowieniami umowy, w szczególności zaś za nie wpłacenie umówionej prowizji, Zleceniodawca zobowiązuje się do wypłaty na rzecz Zleceniobiorcy kwoty 2.000 zł (słownie: dwóch tysięcy złotych) tytułem opłaty prolongacyjnej. Zapłata opłaty prolongacyjnej nie zwalnia Zleceniodawcy od wypłaty wynagrodzenia&quot; "/>
        <s v="&quot;Wszelkie spory umowne będą rozpatrywane przez sądy powszechne, właściwe miejscowo dla Zleceniobiorcy&quot;"/>
        <s v="&quot;Inwestor Powierniczy oświadcza, że w ramach inwestycji o której mowa powyżej wybuduje dla Finansującego miejsce postojowe wstępnie oznaczone numerem 23-A zlokalizowane na poziomie +1 (pierwsze piętro) garażu zaznaczone na załączonym rzucie, stanowiącym załącznik nr 2 do nin. umowy. &quot;Inwestor Powierniczy zastrzega sobie możliwość zmiany jego lokalizacji&quot;"/>
        <s v="&quot;Strony zgodnie oświadczają, że Inwestor Powierniczy w porozumieniu ze Spółdzielnią ma prawo dokonywania zmian w projekcie technicznym budynku, polegających na zmianie niektórych technologii i materiałów&quot;"/>
        <s v="&quot;Wstępny planowany koszt budowy lokalu i miejsca postojowego netto, określony w ust 4, będzie waloryzowany poczynając od 1 maja 2007 r. na podstawie średniego wskaźnika wzrostu cen produkcji dla budownictwa mieszkaniowego (publikacja GUS pt &quot;Ceny robót budowlano-montażowych i obiektów budowlanych&quot; Tabela nr 2 - Wskaźniki cen obiektów budowlanych Symbol 1122-Budynek wielomieszkaniowy), gdy w okresie od 1 maja 2007 r. wskaźnik ten przekroczy 2%. Waloryzacji podlega pełna wartość lokalu i będzie ona przeprowadzona nie częściej niż raz na kwartał. Waloryzacja końcowa zostanie dokonana przy uwzględnieniu waloryzacji częściowej i zostanie rozliczona po zakończeniu inwestycji zgodnie z terminem jej zakończenia określonym w § 3 ust.1.&quot;"/>
        <s v="&quot;Ewentualna zmiana terminu lub kosztów budowy lokalu wymaga powiadomienia Finansującego przez Inwestora Powierniczego w porozumieniu ze Spółdzielnią w terminie siedmiu dni w formie pisemnej&quot;"/>
        <s v="&quot;W razie rozwiązania umowy, dokonane przez Finansującego wpłaty wkładu budowlanego zostaną zwrócone przez Spółdzielnię na wniosek Inwestora Powierniczego w kwocie wpłaconej przez Finansującego - z potrąceniem odsetek za zwłokę, kosztów poniesionych przez Inwestora Powierniczego na przywrócenie lokalu do stanu zgodnego z projektem, jeśli następca nie akceptuje zmian wprowadzonych na życzenie Finansującego oraz kosztów przelewu bankowego - w ciągu 30 dni od dokonania wpłaty przez następcę Finansującego&quot;"/>
        <s v="&quot;W przypadku powstałego z wyłącznej winy Inwestora Powierniczego opóźnienia realizacji przedmiotu umowy, w rozumieniu postanowienia § 5 ust 4 nin. umowy, przekraczającego 90 dni, Finansującemu przysługuje kara umowna w wysokości 0,03 % kosztu lokalu i miejsca postojowego, określonej w § 4 nin. umowy za każdy dzień zwłoki powyżej 90 dni, jednak nie więcej niż 5% wartości nin.umowy. Realizacja tego roszczenia na rzecz Finansującego nastąpi po wyegzekwowaniu przez Spółdzielnię od Inwestora Powierniczego przewidzianej odrębnie kary umownej z tego tytułu.&quot;"/>
        <s v="&quot;W przypadku rozwiązania nin. umowy z przyczyn leżących po stronie Finansującego, Spółdzielni przysługuje kara umowna w wysokości 5% wartości umowy, potrącona z wniesionej części wkładu budowlanego&quot;"/>
        <s v="&quot;Dwukrotne niepodjęcie przez Finansującego kierowanych do niego pism listem poleconym, traktowane będzie jako doręczone&quot;"/>
        <s v="&quot;Przewidywany termin przekazania lokalu do wykończenia we własnym zakresie, w standardzie wynikającym z załącznika nr 3 do nin. umowy, ustala się na lipiec 2009 r.&quot;"/>
        <s v="&quot;Polkomtel zastrzega sobie prawo do wycofania Nagrody w każdej chwili z listy Nagród bez podania przyczyny&quot;"/>
        <s v="&quot;Katalog nie jest ofertą handlową i Polkomtel nie gwarantuje stałej dostępności wskazanych w nim Nagród&quot;"/>
        <s v="&quot;Polkomtel może podjąć współpracę z innymi podmiotami w celu wspólnego oferowania Nagród Uczestnikom Programu lub w celu realizacji zamówień Nagród, z czym może być związana konieczność przekazania danych Uczestnika Programu osobom trzecim&quot;"/>
        <s v="&quot;Polkomtel zastrzega sobie prawo zmian wartości punktowych oferowanych w programie Nagród&quot;"/>
        <s v="&quot;Zamówienie nie będzie zrealizowane w przypadku: (…) braku zamawianej Nagrody w magazynie&quot;"/>
        <s v="&quot;O zmianie wysokości ceny Organizator informuje Klienta w formie pisemnej. Wzrost cen o więcej niż 10% ceny imprezy wynikającej z umowy upoważnia klienta do udostępnienia od umowy w terminie 5 dni od daty poinformowania go o wzroście cen pod rygorem uznania, iż Klient zaakceptował zmianę warunków umowy&quot;"/>
        <s v="&quot;Organizator zastrzega sobie prawo odwołania imprezy w terminie nie krótszym niż 14 dni przed jej rozpoczęciem z przyczyn  leżących po jego stronie lub w przypadku braku odpowiedniej ilości uczestników imprezy&quot;"/>
        <s v="&quot;Jeśli natomiast Klient, który zgłosił zastrzeżenia o których mowa w ust.2, nie będzie usatysfakcjonowany załatwieniem sprawy, może złożyć reklamację pisemną w siedzibie Organizatora w terminie 14 dni od zakończenia realizacji świadczeń&quot;"/>
        <s v="&quot;W przypadku rezygnacji z imprezy przez Uczestnika, z przyczyn nie leżących po stronie Organizatora, Uczestnika obciążają koszty poniesione w związku z dokonaną rezerwacją, przy czym wysokość kosztów wynosi:                                                                            a. 50 PLN od osoby w razie rezygnacji zgłoszonej na 31 lub więcej dni, przed planowaną datą rozpoczęcia imprezy,                                                                         b. 20% ceny imprezy w razie rezygnacji złożonej między 30-tym a 21- szym dniem przed datą rozpoczęcia imprezy,                                                                            c. 50% ceny imprezy w razie rezygnacji złożonej między 20-tym a 15-tym dniem przed datą rozpoczęcia imprezy,                                                 d. 80% ceny imprezy w razie rezygnacji złożonej między 14-tym a 8-mym dniem przed datą rozpoczęcia imprezy,                                                                                                  e. 90% ceny imprezy w razie rezygnacji złożonej między 7-mym a dniem rozpoczęcia imprezy.&quot;"/>
        <s v="&quot; Uczestnik może zgłosić reklamację również po zakończeniu imprezy, nie później jednak niż w terminie 7 dni od daty jej zakończenia&quot;"/>
        <s v="&quot;W przypadku niemożności polubowego zakończenia sporu, sądem właściwym miejscowo do rozpoznania ewentualnych sporów z uczestnikiem jest sąd we Wrocławiu&quot;"/>
        <s v="&quot;Bank ma prawo do odmowy uruchomienia usług MR Bank online bez podania przyczyny&quot;"/>
        <s v="&quot;Za przekroczenie uzgodnionego z Bankiem terminu realizacji dyspozycji wyrażonej przez Posiadacza rachunku w formie pisemnej, Bank wypłaca odszkodowanie w wysokości odsetek, naliczanych wg stopy redyskonta weksli przyjmowanych od banków do redyskonta przez NBP, od kwoty będącej przedmiotem dyspozycji - za każdy dzień zwłoki&quot;"/>
        <s v="&quot;Bank zastrzega sobie prawo zmiany postanowień Regulaminu&quot;"/>
        <s v="&quot;Nie zgłoszenie przez Posiadacza depozytu pisemnego oświadczenia o odmowie przyjęcia proponowanych zmian (Załącznik nr 5 do Regulaminu) w terminie do 3 tygodni od daty wysłania przez Bank informacji o zmianie postanowień Regulaminu uznane będzie przez Bank za zgodę na przedstawione zmiany&quot;"/>
        <s v="&quot;Bank może wypowiedzieć Umowę z zachowaniem 30-dniowego okresu wypowiedzenia i tylko z ważnych powodów, a w szczególności (…)&quot;"/>
        <s v="&quot;W przypadku przekroczenia terminu płatności przez Płatnika, poniesie on koszty z tytułu ponagleń&quot;"/>
        <s v="&quot;W zależności od okresu spóźnienia płatności, X-press Couriers do należności z tytułu świadczonych usług doliczy ustaloną opłatę administracyjną&quot;"/>
        <s v="&quot;Nie odpowiadamy za uszkodzenia wynikłe z niewłaściwego transportu&quot;"/>
        <s v="&quot;Reklamacje rozpatrywane są najpóźniej w ciągu 30 dni roboczych od ich wpłynięcia i w tym czasie klient zostanie poinformowany o dalszym postępowaniu reklamacyjnym&quot;"/>
        <s v="&quot;Jeżeli Ubezpieczający wpłaci wszystkie zaległe Składki ubezpieczeniowe w terminie do 90 dni licząc od dnia powstania zaległości, Towarzystwo od dnia następnego po dniu uzupełnienia zaległej Skladki wznowi pełną odpowiedzialność z tytułu świadczeń określonych w § 2&quot;"/>
        <s v="&quot;W przypadku rezygnacji z imprezy uczestnik ponosi następujące koszta:                                                          - utrata zaliczki + 250 zł w razie rezygnacji pomiędzy 35-30 dniem przed rozpoczęciem imprezy,                         - utrata zaliczki + 500 zł w razie rezygnacji pomiędzy 29-14 dniem przed rozpoczęciem imprezy,                         - utrata zaliczki +1100 zł w razie rezygnacji po 14 dniu przed rozpoczęciem imprezy (...)&quot;"/>
        <s v="&quot;Nie wykorzystanie przez klienta, z przyczyn leżących po jego stronie, świadczeń objętych programem imprezy nie może stanowić podstawy do obniżenia odpłatności za imprezę lub do żądania ekwiwalentu za niewykorzystane świadczenia&quot;"/>
        <s v="&quot;Ceny przedstawione w katalogu, są cenami stałymi. Biuro zastrzega sobie jednak prawo do zmiany ceny w wyjątkowych przypadkach, tj. skokowe zmiany kursów walut, przekraczające 5 %, taryf przewozowych, cen paliw, przepisów podatkowych itp., nie później jednak niż 20 dni przed datą wyjazdu.&quot;"/>
        <s v="&quot;Biuro nie zwraca pieniędzy z tytułu nie wykorzystanych przez uczestnika świadczeń z jego winy (np.:spóźnienie się na miejsce zbiórki, skrócenie pobytu, rezygnacja z części lub całości programu).&quot;"/>
        <s v="&quot;Spory, które nie zostaną usunięte w drodze mediacji lub przez orzeczenie Sądu Polubownego Strony poddają pod rozstrzygnięcie sądu właściwego rzeczowo dla siedziby Operatora&quot;"/>
        <s v="&quot;Spory, które nie zostaną usunięte w drodze mediacji lub przez orzeczenie Sądu Polubownego Strony poddają pod rozstrzygnięcie sądu właściwego rzeczowo dla siedziby Freeconect Tlenofon&quot;"/>
        <s v="&quot;Prawo zwrotu zamówionego przezentu przysługuje Uczestnikowi tylko w przypadku jego uszkodzenia w transporcie lub niezgodności z zamówieniem&quot;"/>
        <s v="&quot;W celu złożenia reklamacji Uczestnik musi w ciągu 7 dni od daty otrzymania przesyłki skontaktować się z BOK SMART&quot;"/>
        <s v="&quot;Uczestnikowi nie przysługuje zwrot wartości świadczeń, których nie wykorzystał w czasie trwania imprezy z przyczyn leżących po stronie Uczestnika&quot;"/>
        <s v="&quot;Uczestnik zobowiązuje się do pokrycia szkód wyrządzonych przez siebie oraz osób będących pod jego opieką w czasie trwania imprezy i w miejscu ich powstania&quot;"/>
        <s v="&quot;Po otrzymaniu takiej informacji Klient zobowiązany jest na piśmie, pod rygorem nieważności, w ciągu kolejnych 5 dni poinformować NAMAXA czy zgadza się na proponowane zmiany umowy czy też, na skutek dokonanych zmian, odstępuje od zawartej umowy o świadczenie usług turystycznych za zwrotem wniesionych przez niego opłat. Brak informacji, o której mowa w zdaniu poprzednim, traktowane jest przez NAMAXA jako akceptacja przez Klienta zmian dokonanych w treści umowy o świadczenie usług turystycznych.&quot;"/>
        <s v="&quot;Niewykorzystanie przez Klienta wszystkich punktów programu, a w szczególności wycieczek lub innych atrakcji w miejscu docelowego pobytu, a także wcześniejszy od planowanego powrót z imprezy zwalnia NAMAXA z obowiązku zwrotu wartości opłaconych i niewykorzystanych świadczeń. Wcześniejszy powrót odbywa się na koszt i ryzyko Klienta. Niewykorzystanie świadczeń przez Klienta oznacza zrzeczenie się roszczeń z tego tytułu&quot;"/>
        <s v="&quot;Uczestnik odpowiada za wyrządzone przez siebie szkody i ma obowiązek je pokryć w miejscu ich powstania z własnych środków&quot;"/>
        <s v="&quot;Organizator zastrzega sobie prawo do odwołania wycieczki: do 7 dni przed jej rozpoczęciem w przypadku braku wymaganej liczby Uczestników (Uczestnik otrzymuje zwrot całości wpłaconych zaliczek do 3 dni od powiadomienia), jeżeli wycieczka nie może być zrealizowana w wyniku okoliczności rozumianych jako siła wyższa, niezależnych od organizatora (decyzje władz państwowych, kataklizmy, wojny, blokady, itp.), Uczestnik otrzymuje całość kwot wpłaconych pomniejszonych o udokumentowaną część kosztów nie do odzyskania (np.: część kwoty za bilet lotniczy).&quot;"/>
        <s v="&quot;Koszty ponoszone przez Uczestnika w przypadku rezygnacji:                                                                        do 30 dni przed wyjazdem kwoty wpłaconych zaliczek.   od 30  do 4 dni przed wyjazdem 70 % ceny imprezy.      od 3 dni do dnia wyjazdu i podczas trwania wycieczki 100 %.&quot;                "/>
        <s v="&quot;W razie rezygnacji z wycieczki bez skutecznego wezwania innej osoby (lub osób) wstępującej w miejsce Klienta oraz pozostałych osób, na rzecz których zawarto umowę, Klient będzie obciążony poniższymi kosztami;                                                                             - jeżeli odstąpienie od umowy nastąpiło w terminie do 50 dni przed rozpoczęciem wycieczki, 10 % ceny,            - jeżeli odstapienie od umowy nastąpiło w terminie od 49 do 35 dnia przed rozpoczęciem wycieczki, 50 % ceny,                                                                                - jeżeli odstąpienie od umowy nastapiło w terminie po 35 dniu do dnia rozpoczęcia wycieczki, 100 % ceny, pomniejszonej o świadczenia przewidziane na uczestnika wycieczki za które Polferris nie był zobowiązany zapłacić swym partnerom handlowym&quot;"/>
        <s v="&quot;Wszelkie reklamacje powinny być składane:                  - natychmiast po zaistnieniu sytuacji będącej przyczyną reklamacji - u pilota                                                         - w ciągu 7 dni od daty zakończenia wycieczki Klient ma prawo do (a w przypadku gdy wcześniej nie zawiadomił - obowiązek) pisemnego złożenia/uzupełnienia reklamacji u przedstawiciela Polferris, u którego Klient zawarł umowę&quot;"/>
        <s v="&quot;Wstępny koszt budowy lokalu może ulec zmianie w trakcie realizacji inwestycji z przyczyn niezależnych od Spółdzielni, których nie można było przewidzieć w chwili zawarcia umowy&quot;"/>
        <s v="&quot;Zaliczka, o której mowa w ust. 1 podlega zwrotowi w wys. 80 % wniesionej kwoty bez oprocentowania w przypadku nieuzasadnionego jednostronnego rozwiązania umowy przez przyszłego właściciela lokalu&quot;"/>
        <s v="&quot;Nie wniesienie przez Uczestnika budowy którejkolwiek z rat w terminie określonym w ust. 3 może stanowić podstawę do rozwiązania umowy ze skutkiem natychmiastowym za pisemnym powiadomieniem&quot;"/>
        <s v="&quot;Ewentualne spory powstałe w związku z realizacją niniejszej umowy strony poddają pod rozstrzygnięcie właściwym dla siedziby Spółdzielni sądom powszechnym&quot;"/>
        <s v="&quot;W przypadku wystąpienia w trakcie realizacji budowy niekorzystnych warunków atmosferycznych lub też zaistnienia innych niezależnych od Spółdzielni przeszkód wpływających na terminową realizację inwestycji, Spółdzielnia zastrzega sobie prawo przedłużenia terminu, o którym mowa o czas trwania tych przeszkód zgodnie z postanowieniami zawartymi w tym zakresie z Wykonawcą. Z tytułu opóźnienia, o którym mowa powyżej Uczestnikowi budowy nie przysługuje odszkodowanie.&quot;"/>
        <s v="&quot;Spółdzielnia może wypowiedzieć umowę o budowę lokalu, gdy Uczestnik budowy z przyczyn leżących po jego stronie nie dotrzyma warunków umowy potrącając karę umowną stanowiącą 20 % wkładu budowlanego, o którym mowa w § 5 ust. 2&quot;"/>
        <s v="&quot;Spółdzielnia w przypadkach określonych w ust. 2 i 4 zobowiązuje się do zwrotu wpłaconych rat na poczet wstępnego kosztu budowy bez oprocentowania w terminie 14 dni od daty podpisania nowej umowy z następcą i wniesieniu przez niego środków na pokrycie kosztów budowy lokalu mieszkalnego&quot; "/>
        <s v="&quot;Organizator lub Agent, który sprzedaje imprezę, zobowiązany jest do powiadomienia Uczestnika o ewentualnej zmianie istotnych warunków umowy (termin, program, standard, miejsce) na piśmie, niezwłocznie po uzyskaniu informacji uzasadniającej taką zmianę, Uczestnik obowiązany jest w ciągu 3 dni od daty otrzymania powiadomienia złożyć oświadczenie o rezygnacji z imprezy. Brak odpowiedzi Uczestnika jest równoznaczny z akceptacją nowych warunków umowy.&quot;"/>
        <s v="&quot;B.P. Filoktitis nie zwraca świadczeń, których uczestnik nie wykorzystał w czasie trwania imprezy, z winy leżącej po stronie uczestnika&quot;"/>
        <s v="&quot;Uczestnik odpowiada za wszelkie szkody wyrządzone w trakcie trwania imprezy, zarówno przez siebie jak i pozostałe osoby niepełnoletnie pozostające pod jego opieką i zobowiązany jest pokryć szkody na miejscu jej powstania&quot;"/>
        <s v="&quot;Odpłatność uczestnika:                                                  a) Cena ustalona w umowie nie może być podwyższona, chyba, że umowa wyraźnie przewiduje możliwość podwyższenia ceny, a organizator turystyki udokumentuje wpływ na podwyższenie ceny jednej z następujących okoliczności,                                               b) wzrostu kosztów transportu,                                         c) wzrostu opłat urzędowych, podatków lub opłat należnych za takie usługi, jak lotniskowe, załadunkowe lub przeładunkowe w portach morskich i lotniczych,          d) wzrostu kursów walut,                                                  e) w okresie 14 dni przed datą wyjazdu cena ustalona w umowie nie może być podwyższona&quot;                                                                        "/>
        <s v="&quot;c/ jeżeli wada nie została usunięta, po powrocie uwagi winny być wniesione pisemnie w oparciu o skargę złożoną u rezydenta nie później jednak niż w ciągu 7 dni od daty zakończenia imprezy&quot;"/>
        <s v="&quot;W przypadku opóźnienia przez Abonenta płatności o więcej niż 7 dni nastąpi zawieszenie świadczonych usług. Ponowne przyłączenie do OSK nastąpi po uregulowaniu zaległych opłat, odsetek oraz opłat manipulacyjnych określonych w Cenniku.&quot;"/>
        <s v="&quot;W przypadku rezygnacji z usług Operatora w okresie już opłaconym, nie przysługuje zwrot niewykorzystanego Abonamentu.&quot;"/>
        <s v="&quot;W wypadku braku dostępu do Internetu z przyczyn niezależnych od Abonenta, Abonentowi przysługuje bonifikata w opłacie abonamentowej proporcjonalnie do czasu wadliwego funkcjonowania systemu (dotyczy przestojów trwających dłużej niż 24 godziny od chwili zgłoszenia)&quot;"/>
        <s v="&quot;Agencja Turystyczna &quot;Erbus&quot; zastrzega sobie prawo do odwołania imprezy z powodu braku wymaganego minimum uczestników&quot;"/>
        <s v="&quot;Uczestnicy zobowiązują się do pokrycia szkód wyrządzonych przez siebie lub osób będących pod ich opieką w czasie trwania imprezy i w miejscu ich powstania&quot;"/>
        <s v="&quot;&quot;Uczestnik ma prawo do złożenia reklamacji w formie pisemnej do 7 dni po zakończeniu imprezy. Warunkiem rozpatrzenia reklamacji jest pisemne potwierdzenie jej u kierownika ośrodka, rezydenta lub pilota wycieczki. Reklamacje nie spełniające powyższych wymogów nie będą przyjmowane.&quot;"/>
        <s v="&quot;Bank nie odpowiada za opóźnienia wynikające z awarii systemów informatycznych, systemów zasilania, łączy telekomunikacyjnych, powstałe z przyczyn niezależnych od Banku.&quot;"/>
        <s v="&quot;Bank nie ponosi odpowiedzialności za opóźnienia lub nieprawidłowości, które mogą zaistnieć z przyczyn od Banku niezależnych.&quot;"/>
        <s v="&quot;Reklamacje związane z nieprawidłościami zgłaszane są przez Klienta w formie pisemnej w Oddziale prowadzącym rachunek nie później jednak niż 14 dni od dnia wystąpienia przyczyny reklamacji.&quot;"/>
        <s v="&quot;Bank nie ponosi odpowiedzialności za skutki wynikłe z użycia identyfikatorów oraz haseł do kanału dostępu przez osoby trzecie.&quot;"/>
        <s v="&quot;Za przekroczenie terminu realizacji zlecenia Posiadaczowi Rachunku przysługuje odszkodowanie w wysokości odsetek ustawowych za każdy dzień zwłoki.&quot;"/>
        <s v="&quot;Wszelkie reklamacje w sprawie usług winny być wniesione nie później niż do 14 dni od zakończenia imprezy.&quot;"/>
        <s v="&quot;Biuro podróży ma prawo odwołać imprezę turystyczną, jeżeli liczba rezerwacji jest mniejsza niż 75 % planowanej liczby uczestników danej imprezy&quot;"/>
        <s v="&quot;W przypadku rezygnacji Klienta z udziału w imprezie &quot;Fun Tour&quot; zwraca poniesione przez niego wkłady pomniejszone o koszty manipulacyjne w kwocie 40 zł oraz:                                                                                  - 10% ogólnej należności, jeżeli rezygnacja nastąpiła powyżej 30 dni przed rozpoczęciem imprezy,                     - 30% ogólnej należności, jeżeli rezygnacja nastąpiła pomiędzy 29 a 21 dniem przed rozpoczęciem imprezy,        - 60% ogólnej należności, jeżeli rezygnacja nastąpiła pomiędzy 20 a 11 dniem przed rozpoczęciem imprezy,      - 100% ogólnej należności, jeżeli rezygnacja nastąpiła poniżej 11 dnia przed rozpoczęciem imprezy.&quot;"/>
        <s v="&quot;Reklamacje w sprawie usług powinny być wniesione niezwłocznie, nie później jednak niż 7 dni od zakończenia imprezy. Podstawę do rozpatrzenia reklamacji stanowi kopia pisemnej reklamacji albo adnotacja na voucherze potwierdzona przez pilota, rezydenta lub kontrahenta w czasie trwania imprezy.&quot;"/>
        <s v="&quot;Organizator jest obowiązany do rozpatrzenia reklamacji w terminie 30 dni od dnia doręczenia reklamacji. Termin może zostać przedłużony w sytuacji konieczności uzyskania informacji od współorganizatorów lub podwykonawców. Klient zostanie poinformowany o tym na piśmie.&quot;"/>
        <s v="&quot;Reklamacje dotyczące realizacji umowy winny być natychmiast zgłoszone kierownikowi grupy lub pilotowi w trakcie trwania imprezy w formie pisemnej, a następnie w biurze organizatora w terminie do 7 dni od daty zakończenia imprezy&quot;"/>
        <s v="&quot;Organizator nie ponosi odpowiedzialności za zgubienie lub ewentualną kradzież wartościowych rzeczy, jak np.,telefon komórkowy, aparat fotograficzny, MP3 lub 4 itp. posiadanych przez uczestnika w trakcie imprezy&quot;"/>
        <s v="&quot;Organizator nie zwraca wartości świadczeń, których uczestnik nie wykorzystał w czasie trwania imprezy z przyczyn leżących po stronie Uczestnika&quot;"/>
        <s v="&quot;W przypadku rozwiązania Umowy przez Uczestnika z przyczyn nieleżących po stronie Organizatora (brak odpowiednich dokumentów, niedotrzymanie terminów płatności, nie stawienie się Uczestnika na zbiórkę itp.), Organizator dokonuje następujących potrąceń: 200 zł przy rezygnacji począwszy od dnia wpłaty zaliczki do 31 dnia przed rozpoczęcim imprezy, 50% ceny imprezy przy rezygnacji od 30 do 14 dnia przed rozpoczęciem imprezy, 60% ceny imprezy przy rezygnacji w okresie krótszym niż 14 dni od daty rozpoczęcia imprezy, 80% ceny imprezy przy rezygnacji w terminie krótszym niż 7 dni od daty rozpoczęcia imprezy&quot;"/>
        <s v="&quot;W przypadku nie wykonania umowy przez B.P. &quot;Fun Tour&quot; Klientom przysługuje prawo reklamacji w terminie 7 dni od zakończenia imprezy.&quot;"/>
        <s v="&quot;W przypadku rezygnacji z przyczyn leżących po stronie Uczestnika, z uwagi na poniesione koszty organizacji, Organizator ma prawo dokonać potrąceń od każdego zgłoszonego uczestnika imprezy w sposób następujący:        - opłata manipulacyjna w wysokości 100,-zł.-w każdym czasie oraz                                                                          - 30-21 dni przed datą rozpoczęcia imprezy potrąca się rzeczywiste koszty poniesione przez organizatora, nie mniej jednak niż 20% wartości imprezy,                          - 20-15 dni przed datą rozpoczęcia imprezy potrąca się rzeczywiste koszty poniesione przez organizatora, nie mniej jednak niż 50% wartości imprezy,                           -14 dni (włącznie) przed datą rozpoczęcia imprezy potrąca się rzeczywiste koszty poniesione przez organizatora, nie mniej jednak niż 60% ceny imprezy,      - w szczególnych wypadkach koszty rezygnacji mogą być inne i będą zawarte w załączniku do umowy.&quot;"/>
        <s v="&quot;Sądem właściwym dla rozpatrywania wszelkich sporów jest sąd właściwy dla siedziby operatora&quot;"/>
        <s v="&quot;Dostawca zastrzega sobie prawo wstrzymania dostaw wody i odbioru ścieków w przypadku stwierdzenia         - rażących uchybień w eksploatacji lub stanie technicznym instalacji wewnętrznej Odbiorcy,                           - zaległości w opłatach dłuższych niż 3 miesiące                 - złożenia Oświadczenia niezgodnego ze stanem faktycznym lub prawnym.&quot;"/>
        <s v="&quot;Wszelkie spory wynikłe w związku z realizowaniem umów kupna-sprzedaży między sklepem e-hortico.pl a konsumentami będą rozstrzygane w pierwszej kolejności na drodze negocjacji, z intencją polubownego zakończenia sporu. Jeśli jednak nie byłoby to możliwe lub też byłoby niesatysfakcjonujące dla którejkolwiek ze stron, wszelkie spory będą rozstrzygane przez sąd powszechny we Wrocławiu, właściwy dla siedziby sprzedawcy&quot;"/>
        <s v="&quot;W przypadku zawarcia przez Zamawiającego umowy oczekiwanej lub innej wymienionej w § 3 bez wiedzy Pośrednika tj. z jego pominięciem Zamawiający jest zobowiązany do zapłaty na rzecz Pośrednika oprócz należnego mu wynagrodzenia kary umownej w wysokości połowy ustalonego § 3.1 wynagrodzenia&quot;"/>
        <s v="&quot;Sądem właściwym dla rozpatrzenia sporów nieuregulowanych w inny sposób, a wynikających z umowy jest sąd właściwy dla siedziby Sklepu&quot;"/>
        <s v="&quot;Strony ustaliły następujący sposób powiadomienia……osób ze str. Klienta……&quot;"/>
        <s v="&quot;Ceneo nie odpowiada za szkody pośrednie bądź bezpośrednie wyrządzone Użytkownikom, Sklepom bądź osobom trzecim, a także utracone korzyści wynikające z jego działania, chyba, że szkody te powstały na skutek winy umyślnej Ceneo&quot;"/>
        <s v="&quot;Kupujący może przenieść na osobę trzecią prawa i obowiązki wynikające z niniejszej umowy za pobraniem opłaty manipulacyjnej w wysokości 1490 zł, na warunkach określonych przez Sprzedającego&quot;"/>
        <s v="&quot;Sprzedający oświadcza, ze wyraża zgodę na dokonanie opisanego w § 2 przelewu pod warunkiem uiszczenia opłaty z tego tytułu przez Cedenta lub Cesjonariusza na rzecz Sprzedającego opłaty manipulacyjnej w wysokości 1490,00 PLN (słownie: jeden tysiąc czterysta dziewięćdziesiąt złotych)"/>
        <s v="&quot;Bank nie odpowiada za: (…) 2) opóźnienia wynikające z awarii systemów informatycznych, systemów zasilania, łączy telekomunikacyjnych, powstałe z przyczyn niezależnych od Banku, (…)&quot;"/>
        <s v="&quot;Bank nie odpowiada za: (…) 4) straty spowodowane decyzjami organów władzy publicznej, (…)&quot;"/>
        <s v="&quot;O wprowadzonych do Regulaminu zmianach Bank powiadamia Posiadacza Rachunku przesyłając informację o zmianach do Regulaminu lub Regulamin uwzględniający zmiany, listem zwykłym na ostatnio wskazany adres do korespondencji&quot;"/>
        <s v="&quot;Bank może wypowiedzieć Umowę tylko z ważnych powodów, a w szczególności, gdy Posiadacz: 1) (…) popełnił (…) inny czyn prowadzący do utraty zaufania Banku do Posiadacza (…)&quot;"/>
        <s v="&quot;Jeżeli Uczestnik rezygnuje z imprezy z innych przyczyn, to ponosi następujące koszty rezygnacji:                            - Przy rezygnacji w terminie nie krótszym niż do 50 dni włącznie przed rozpoczęciem imprezy - 100 zł/os;                - Przy rezygnacji pomiędzy 49 i 30 dniem włącznie przed rozpoczęciem imprezy - 20% wartości imprezy;           - Przy rezygnacji pomiędzy 29 a 20 dniem włącznie przed rozpoczęciem imprezy - 40% wartości imprezy;         - Przy rezygnacji pomiędzy 19 a 10 dniem włącznie przed rozpoczęciem imprezy - 75% wartości imprezy;        - Przy rezygnacji na 9 dni i mniej przed rozpoczęciem imprezy organizator potrąca faktycznie poniesione przez siebie koszty imprezy, nie mniej jednak niż 95%&quot;"/>
        <s v="&quot;Reklamacje dotyczące realizacji przez Organizatora imprezy turystycznej można zgłaszać w formie pisemnej, pod rygorem nieważności, od 7 dni od daty zakończenia imprezy. Decyduje data nadania listu, listu poleconego lub faksu przez Uczestnika&quot;"/>
        <s v="&quot;Wszelkie spory wynikłe z Umowy-Zgłoszenia zawartej z uczestnikiem podlegają kompetencjom sądu Organizatora.&quot;"/>
        <s v="&quot;Biuro przyjmuje reklamacje w ciągu 10 dni od daty zakończenia obozu&quot;"/>
        <s v="&quot;Wszelkie spory mogące wynikać z tytułu realizacji Umowy będą rozstrzygane polubownie, a w razie braku porozumienia przez właściwe Wydziały Cywilne Sądów Rejonowych stosowne dla siedziby Biura&quot;"/>
        <s v="&quot;Biuro nie bierze odpowiedzialności za utracone w czasie imprezy rzeczy oraz przedmioty wartościowe&quot;"/>
        <s v="&quot;Uzupełnienie składanych reklamacji mogą być zgłaszane w Biurze, które sprzedało imprezę, nie później niż w ciągu 7 dni od daty jej zakończenia. Niezbędnym warunkiem rozpatrywania reklamacji jest zgłoszenie jej w formie pisemnej w trakcie trwania imprezy, zgodnie z punktem VI.1&quot;"/>
        <s v="&quot;Touroperator zastrzega sobie prawo zmiany ceny imprezy w przypadku udokumentowanego wzrostu kursu walut, kosztów transportu, wzrostu ceł, podatków lub opłat należnych za takie usługi jak np. lotniskowe. Zmiana taka może nastąpić na 20 dni przed datą rozpoczęcia imprezy&quot;"/>
        <s v="&quot;Uczestnik odpowiada za szkody wyrządzone przez siebie oraz osoby znajdujące się pod jego opieką opłacając odszkodowanie w miejscu ich wyrządzenia&quot;"/>
        <s v="&quot;Uczestnikowi nie przysługuje zwrot wartości świadczeń, których nie wykorzystał z przyczyn nie leżących po stronie Biura lub z powodu przerwania jego udziału w imprezie przez służby graniczne lub policję.&quot;"/>
        <s v="&quot;Organizator zastrzega sobie możliwość zmian w programie imprezy podczas jej trwania w przypadku niesprzyjających warunków pogodowych lub z innych przyczyn niezależnych od organizatora&quot;"/>
        <s v="&quot;Organizator zastrzega sobie możliwść odwołania imprezy przed jej rozpoczęciem w przypadku braku odpowiedniej ilości uczestników (…)&quot;"/>
        <s v="&quot;Organizator nie ponosi odpowiedzialności za niemożność dotarcia uczestnika na miejsce zbiórki z przyczyn niezależnych od niego (opóźnienia środków transportu, strajki, blokady, wypadki itp.)&quot;"/>
        <s v="&quot;W przypadku przerwania podróży lub pobytu z przyczyn leżących wyłącznie po stronie uczestnika, równowartość niewykorzystanych świadczeń nie będzie refundowana&quot;"/>
        <s v="&quot;Jeżeli Skarżący nie jest zadowolony ze sposobu załatwienia reklamacji w czasie pobytu, to może zgłosić reklamacje w terminie 7 dni od daty zakończenia imprezy wyłącznie listem poleconym na adres siedziby B.P. Filoktitis, z zastrzeżeniem, że wiarygodność podanych uwag powinna być potwierdzona przez przedstawiciela Organizatora (pilota, rezydenta)&quot;"/>
        <s v="&quot;Do reklamowanego lub zwracanego produktu konieczne jest dołączenie paragonu&quot;"/>
        <s v="&quot;Jeśli jednak nie byłoby to możliwe, lub też byłoby niesatysfakcjonujące dla którejkolwiek ze stron, wszelkie spory będą rozstrzygane przez sąd właściwy dla siedziby właściciela sklepu internetowego&quot;"/>
        <s v="&quot;Dla rozpatrywania wszelkich sporów związanych z wykonaniem lub nienależytym wykonaniem umowy właściwy jest sąd miejsca siedziby Apteki.&quot;"/>
        <s v="&quot;Odstąpienie od umowy wymaga dla swej ważności formy pisemnej. Wówczas klient ma obowiązek zwrotu wszystkich wydanych przez organizatora dokumentów podróży oraz przysługuje mu zwrot wpłaconej kwoty do potrącenia:                                                                         a) 50 zł/osoby w przypadku odstąpienia  w terminie do 30 dni przed rozpoczęciem imprezy,                                 b) 40% ustalonej ceny w przypadku odstąpienia w terminie między 29 dniem a 18 przed rozpoczęciem imprezy,                                                                             c) 70% - w przypadku odstąpienia w terminie między 17 dniem a 10 przed rozpoczęciem imprezy,                                d) 90% - w przypadku odstąpienia w terminie między 9 dniem a 2 przed rozpoczęciem imprezy,                           e) 100% - w przypadku odstąpienia  terminie 2 dni przed rozpoczęciem umowy.&quot;"/>
        <s v="&quot;Operator nie ponosi odpowiedzialności za: (…) b) wadliwe funkcjonowanie systemu spowodowane przyczynami od niego niezależnymi (…).&quot;"/>
        <s v="&quot;Operator ponosi odpowiedzialność za niewykonanie lub nienależyte wykonanie usługi w zakresie określonym w Umowie oraz w niniejszym Regulaminie chyba, że niewykonanie lub nienależyte wykonanie nastąpiło wskutek siły wyższej, przyczyn niezależnych od Operatora, winy Klieta, lub niezachowania przez niego postanowień niniejszego regulaminu&quot;"/>
        <s v="&quot;Koszty związane z rezygnacją z imprezy:                            - każdego Uczestnika rezygnującego z imprezy obciążają opłatą manipulacyjną w wysokości 100 PLN, jeśli rezygnacja nastąpiła powyżej 30 dni przed datą rozpoczęcia imprezy;                                                            - 30% ceny imprezy przy rezygnacji w okresie od 29-21 dni przed datą rozpoczęcia imprezy;                                - 50% ceny imprezy przy rezygnacji w okresie od 20-8 dni przed datą rozpoczęcia imprezy;                               - 80% ceny imprezy, jeśli rezygnacja nastąpiła w czasie krótszym niż 8 dni przed rozpoczęciem imprezy,                 - 95% ceny imprezy w przypadku nie zgłoszenia się Uczestnika w oznaczonym czasie na miejscu zbiórki lub w miejscu realizacji imprezy&quot;"/>
        <s v="&quot;Reklamacje dotyczące realizacji umowy winny być natychmiast zgłoszone kierownikowi grupy lub pilotowi w trakcie trwania imprezy w formie pisemnej, a następnie w biurze organizatora w terminie 7 dni od daty zakończenia imprezy.&quot;"/>
        <s v="&quot;W przypadku odstąpienia Klienta od udziału w imprezie z przyczyn nie leżąccyh po stronie Organizatora (jak np. odmowa wydania paszportu, brak wizy, brak dokumentów upoważniających do przekroczenia granicy, choroba, sprawy rodzinne, niemożność otrzymania urlopu) Organizator, z zastrzeżeniem pkt 4,6,7 dokonuje następujących potrąceń od osoby, w celu pokrycia kosztów poniesionych przez Organizatora w związku z przygotowaniem imprezy, w wysokości ustalonej w formie ryczałtu:                                             a. na 59 lub więcej dni przed datą wyjazdu potrąca się 10% ceny imprezy,                                                           b. w terminie 59-45 dni przed datą wyjazdu potrąca się 20% ceny imprezy,                                                          c. w terminie 44-29 dni przed datą wyjazdu potrąca się 50% ceny imprezy,                                                              d. w terminie 28-15 dni przed datą wyjazdu potrąca się 80% ceny imprezy,                                                             e. w terminie 14-1 dnia przed datą wyjazdu oraz w dniu wyjazdu potrąca się 100% ceny imprezy.&quot;"/>
        <s v="&quot;Uczestnik odpowiada za wszelkie szkody wyrządzone w trakcie trwania imprezy, zarówno przez siebie jak i pozostałe osoby niepełnoletnie pozostające pod jego opieką i zobowiązany jest pokryć szkodę na miejscu jej powstania&quot;"/>
        <s v="&quot;Axel Travel nie zwraca świadczeń, których Uczestnik nie wykorzystał w czasie trwania imprezy, z winy leżącej po jego stronie&quot;"/>
        <s v="&quot;Uczestnik ponosi następujące koszty w przypadku rezygnacji z imprezy:                                                       4. zaliczkę przy rezygnacji na 30-22 dni przed datą wyjazdu,                                                                         5. 50% ceny imprezy przy rezygnacji na 21-14 dni przed datą wyjazdu,                                                                 6. 75% ceny imprezy przy rezygnacji na 13-7 dni przed datą wyjazdu,                                                                        7. 90% ceny imprezy przy rezygnacji w terminie krótszym niż 7 dni przed datą wyjazdu.&quot;"/>
        <s v="&quot;Reklamacje wnosi się do Biura w terminie 7 dni od daty zakończenia imprezy&quot;"/>
        <s v="&quot;Biuro określa, iż sądem właściwym do rozpoznania ewentualnych sporów wynikających z treści umów zawieranych z Uczestnikami będzie sąd właściwy z uwagi na miejsce położenia siedziby głównej Biura&quot;"/>
        <s v="&quot;Biuro dokonuje następujących potrąceń (niezależnie od daty podpisania umowy)                                                a) do 35 dni przed datą wyjadu, opłatę manipulacyjną 70 zł,                                                                                    b) 34-21 dni przed datą imprezy potrąca się 40% ceny imprezy,                                                                           c) 20-8 dni przed datą wyjazdu potrąca się 80% ceny imprezy,                                                                               d) w terminie krótszym niż 7 dni potrąca się 85% ceny imprezy,                                                                             e) w szczególnych przypadkach niezależnie od daty rezygnacji klient ponosi koszty do wysokości udokumentowanej przez Biuro szkody (...).&quot;"/>
        <s v="&quot;Klient zobowiązany jest do pokrycia wyrządzonych przez siebie szkód w trakcie trwania imprezy w miejscu ich powstania (hotel, autokar, prom itp.).&quot;"/>
        <s v="&quot;Bank nie ponosi odpowiedzialności za dyspozycje zrealizowane z użyciem prawidłowego Identyfikatora i Hasła dostępu lub Identyfikatora, Hasła dostępu i Hasła jedorazowego przez osoby nieuprawnione&quot;"/>
        <s v="&quot;Stawający uzgadniają, że obliczona w wyżej podany sposób cena lokalu….. złotych brutto. Cena nie może ulec zmianie, za wyjątkiem zmiany stawki podatku VAT.&quot;"/>
        <s v="&quot;Strony uzgadniają, że rzeczywista powierzchnia użytkowa Lokalu może różnić się od projektowanej o nie więcej niż o 5%. Jeżeli powierzchnia rzeczywista będzie większa, to Kupujący zobowiązany będzie do zapłaty proporcjonalnie wyższej ceny za całą dodatkową powierzchnie (ponad projektowaną), zaś jeżeli powierzchnia rzeczywista będzie mniejsza to Sprzedający zobowiązany będzie do proporcjonalnego obniżenia ceny&quot;"/>
        <s v="&quot;Strony uzgadniają, że kupujący ma prawo do odstąpienia od niniejszej umowy bez podania przyczyn, z obowiązkiem zapłaty odstępnego w wysokości 20.000 (dwadzieścia tysięcy) złotych. W takim przypadku Sprzedający zobowiązuje się do zwrotu wpłaconych przez Kupującego zaliczek na poczet ceny sprzedaży w terminie 30 dni od daty otrzymania pisemnego zawiadomienia o odstąpieniu od umowy, przy czym sprzedający zastrzega sobie prawo pomniejszenia zwracanej kwoty o 20.000 złotych, jako odstępnego należnego od kupującego (potrącenie).&quot; albo alternatywnie &quot; Strony uzgadniają, że kupujący ma prawo do odstąpienia od niniejszej umowy, bez podania przyczyn, z obowiązkiem zapłaty odstępnego w wysokości 40.000 (czterdzieści tysięcy) złotych. W takim przypadku Sprzedający zobowiązuje się do zwrotu wpłaconych przez Kupującego zaliczek na poczet ceny sprzedaży w terminie 30 dni od daty otrzymania pisemnego zawiadomienia o odstąpieniu od umowy, przy czym sprzedający zastrzega sobie prawo pomniejszenia zwracanej kwoty o 40.000 złotych, jako odstępnego należnego od kupującego (potrącenie).&quot;"/>
        <s v="&quot;Kupującemu przysługuje prawo do odsetek ustawowych za każdy dzień pozostawania w zwłoce w przekazaniu lokalu, a w przypadku nie wpłacenia przez Kupującego zaliczek w kwotach i terminach wyżej określonych, Sprzedającemu przysługiwać będzie prawo odstąpienia od umowy bez obowiązku zapłaty odstępnego z naliczeniem kary od Kupującego&quot;"/>
        <s v="&quot;Organizator nie odpowiada za: (…) szkody poniesione przez Uczestników wskutek udziału w grach sportowych i innych imprezach organizowanych w trakcie pobytu, w których Uczestnicy wzięli udział z własnej woli (…)&quot;"/>
        <s v="&quot;Związane z umową roszczenia przedawniają się po upływie 1 roku od przewidzianego w umowie terminu zakończenia wyjazdu. (…) Roszczenia o naprawieniu szkody na ciele oraz roszczenie z tytułu śmierci przedawniają się po trzech latach&quot;"/>
        <s v="&quot;Strona Zobowiązana do zakupu zobowiązuje się w umowie przyrzeczonej wyrazić zgodę, aby Tadeusz Mucha jako właściciel niewyodrębnionych lokali o innym przeznaczeniu niż mieszkalne oraz niewyodrębnionych lokali mieszkalnych płacił miesięcznie 0,01 zł (zero złotych jeden grosz) za 1 m² (jeden metr kwadratowy) części niewyodrębnionych, a opłata ta jest stała i nie ulegnie zmianie i nie będzie on obciążany innymi kosztami związanymi z utrzymaniem nieruchomości wspólnych, w tym kosztami związanymi z funduszem remontowym.&quot;"/>
        <s v="&quot;Strona kupująca wyraża zgodę, aby Tadeusz Mucha jako właściciel niewyodrębnionych lokali o innym przeznaczeniu niż mieszkalne oraz niewyodrębnionych lokali mieszkalnych będzie płacił miesięcznie  0,10 zł (zero złotych dziesięć groszy) za 1 m² (jeden metr kwadratowy) części niewyodrębnionych, a opłata ta jest stała i nie podlega zmianie i nie będzie on obciążany innymi kosztami związanymi z utrzymaniem nieruchomości wspólnych, w tym kosztami związanymi z funduszem remontowym.&quot;"/>
        <s v="&quot;Organizator Programu zastrzega sobie prawo do uaktualniania w każdym czasie, Katalogu nagród, w tym usuwania dotychczasowych i wprowadzania nowych Nagród, zmiany rodzajów i wartości punktowych Nagród, w szczególności w celu zapewnienia atrakcyjności Programu, jak również z przyczyn techniczno-organizacyjnych.&quot;"/>
        <s v="&quot;Podczas odbioru Nagrody uczestnik jest zobowiązany sprawdzić czy Nagroda jest zgodna ze złożonym zamówieniem. W przypadku stwierdzenia niezgodności Nagrody ze złożonym przez Uczestnika zamówieniem, Uczestnik powinien niezwłocznie (w trakcie odbioru) zgłosić ten fakt na Infolinii Programu.&quot;"/>
        <s v="&quot;Strony ustalają, że powierzchnia lokalu, określona w § 2, ust. 1 umowy, a także powierzchnie miejsc parkingowych i komórki lokatorskiej, określone w § 2, ust. 3 umowy, mogą w toku realizacji inwestycji ulec zmianie zgodnie z przepisami prawa budowlanego  i postanawiają, że:                                                               a) w przypadku, jeżeli po dokonaniu ostatecznego obmiaru powykonawczego rzeczywiste powierzchnie: lokalu..........., miejsca parkingowego MP....., miejsca parkingowego MP...... lub komórki lokatorskiej K....., wynikające z tego obmiaru, będą mniejsze niż powierzchnie określone w § 2, ust. 1 i ust. 3 umowy, ceny sprzedaży zostaną odpowiednio obniżone, według stawki: po .... zł (.....) brutto za jeden metr kwadratowy lokalu, po ..... zł (.....) brutto za jeden metr kwadratowy miejsca parkingowego MP.... oraz komórki lokatorskiej K... lub po .... zł (.....) brutto za jeden metr kwadratowy miejsca parkingowego MP...., poniżej powierzchni określonych w § 2, ust. 1 lub w § 2, ust. 3 umowy; o kwotę różnicy zostanie zmniejszona kwota ostatniej  zaliczki, o której mowa w § 4, ust. 1, pkt 6 umowy, a w razie uprzedniej zapłaty stronę kupującą tej zaliczki, Spółka zwróci stronie kupującej nadpłatę w terminie 7 (siedmiu) dni od daty zawarcia umowy przyrzeczonej,       b) w przypadku, jeżeli po dokonaniu ostatecznego obmiaru powykonawczego rzeczywiste powierzchnie:lokalu ...., miejsca parkingowego MP ....., miejsca parkingowego MP .... lub komórki lokatorskiej K ...., wynikające z tego obmiaru będą większe niż powierzchnie określone w § 2, ust. 1 i ust. 3 umowy, Spółka może podwyższyć ceny sprzedaży, według stawki po: po .... zł (....) brutto za jeden metr kwadratowy lokalu, po .... zł (...) brutto za jeden metr kwadratowy miejsca parkingowego MP .... oraz komórki lokatorskiej K ... lub po .... zł (....) brutto za jeden metr kwadratowy miejsca parkingowego MP ...., powyżej powierzchni określonych w § 2, ust. 1 lub w § 2 ust. 3 umowy, informując o tym stronę kupującą na piśmie, albo pozostawić cenę sprzedaży określoną w § 2, ust. 1 i ust. 2 bez zmian,                                               c) w razie podwyższenia przez Spółkę ceny sprzedaży, zgodnie z postanowieniami ppunktu b), strona kupująca jest uprawniona do odstąpienia od niniejszej umowy, z którego to prawa może skorzystać w terminie do 7 (siedmiu) dni od dnia otrzymania od Spółki pisemnej informacji o rzeczywistej powierzchni lokalu, powierzchni miejsc parkingowych lub komórki lokatorskiej (ustalonej na podstawie obmiaru powykonawczego) i kwocie podwyższenia ceny; Spółka zobowiązuje się do zwrotu stronie kupującej wpłaconych zaliczek na poczet ceny w terminie do 30 (trzydziestu) dni od dnia otrzymania oświadczenia strony kupującej o odstąpieniu od umowy,                                      d) w przypadku nieskorzystania przez stronę kupującą z prawa odstąpienia od umowy, opisanego w ppunkcie c), strona kupująca zobowiązana będzie do zapłaty Spółce kwoty, o którą została podwyższona cena, najpóźniej w dacie zawarcia umowy przyrzeczonej.&quot;                                   "/>
        <s v="&quot;W przypadku odstąpienia przez Spółkę od umowy z przyczyn leżących po stronie kupującej, określonych w ust. 2 tego paragrafu, Spółka może żądać zapłaty przez stronę kupującą kary umownej w wysokości 5 % (pięć procent) należności Spółki wymagalnych do dnia złożenia oświadczenia o odstąpieniu od umowy, nie mniejszej jednak niz 5.000,- zł (pięć tysięcy złotych). Spółka może dokonać potrącenia należnej kary z kwoty zwracanych stronie kupującej zaliczek.&quot;"/>
        <s v="&quot;Nie mogą być przedmiotem roszczeń okoliczności powodujące niewygody lub utrudnienia, znane Uczestnikowi przed rozpoczęciem imprezy&quot;"/>
        <s v="&quot;Reklamacja winna być złożona na piśmie nie później niż 14 dni po terminie zakończenia imprezy&quot;"/>
        <s v="&quot;Organizator zastrzega sobie prawo zmiany programu i ceny - nie później niż 20 dni przed rozpoczęciem imprezy w przypadku wzrostu kursu walut, kosztów transportu, ceł, podatków, opłat lotniskowych lub załadunkowych w portach morskich i lotniczych&quot;"/>
        <s v="&quot;Strony postanawiają, ze różnica do 1 m² w powierzchni użytkowej przedmiotowego lokalu mieszkalnego wynikająca z inwentaryzacji powykonawczej w stosunku do projektu nie będzie rodzić roszczeń finansowych pomiędzy stronami. Zwiększenie lub zmniejszenie powierzchni powyżej 1m², skutkować będzie zobowiązaniem Stron do dokonania wzajemnych rozliczeń tj.: odpowiednio pomniejszeniu lub powiększeniu, o kwotę wynikającą z przemnożenia ceny 1 m² wynoszącą ... zł przez różnicę w powierzchni użytkowej przekraczającą 1 m²&quot;"/>
        <s v="&quot;Strony zobowiązują się powiadamiać wzajemnie o zmianie adresu. Korespondencja wysłana na ostatnio podany adres do korespondencji i zwrócona z adnotacją &quot;nie podjęto w terminie&quot;, &quot;adresat wyprowadził się&quot;, &quot;adresat nieznany&quot;, uważana będzie za prawidłowo doręczoną.&quot;"/>
        <s v="&quot;O wszelkich zmianach w programie imprezy Organizator powiadomi Klienta w momencie uzyskania takich nformacji. W takim przypadku Klient ma prawo odstąpić od umowy z zachowaniem prawa do zwrotu wpłaconych kwot pieniężnych. Jeżeli Klient w terminie 3 dni na piśmie nie sprzeciwi się zmianie, Organizator uzna, że Klient wyraził na nią zgodę, przy czym liczy się data dotarcia pisemnego sprzeciwu do biura Organizatora&quot;"/>
        <s v="&quot;Klient może zrezygnować bez ponoszenia kosztów w przeciągu 3 dni od powiadomienia, jeżeli podwyżka przekracza 10 %&quot;"/>
        <s v="&quot;Klient ma prawo do rezygnacji z udziału w imprezie. […] Klient podpisując umowę z Organizatorem potwierdza, że zapoznał się i akceptuje przedstawione warunki, rezygnacji. W każdej innej sytuacji potrącane są następujące kwoty od osoby:                                                                          - do 50 dni przed rozpoczęciem imprezy 10 % ceny, jednak nie mniej niż 25 EUR lub równowartość tej kwoty w PLN                                                                 - od 49 do 35 dnia przed rozpoczęciem imprezy 50% ceny, jednak nie mniej niż 50 EUR lub równowartość tej kwoty w PLN                                                                     - od 34 dnia do rozpoczęcia imprezy 100 % ceny&quot;."/>
        <s v="&quot;Organizator nie będzie dokonywać zwrotu wartości świadczeń, nie wykorzystanych w części lub w całości z przyczyn osobistych np.: spoźnienie na zbiórkę, przerwanie podróży, skrócenie pobytu, choroba, nieszczęśliwy wypadek, decyzje władz granicznych, itp.&quot;"/>
        <s v="&quot;Organizator zastrzega sobie prawo do odwołania imprezy z przyczyn od siebie niezależnych (decyzje władz państwowych, działanie siły wyższej itp.). Uczestnik otrzymuje z tego tytułu zwrot pełnej wpłaty. Uczestnikowi nie przysługuje odszkodowanie w związku z odwołaniem przez Organizatora imprezy.&quot;"/>
        <s v="&quot;O rezygnacji z imprezy klient zobowiązany jest poinformować biuro podróży w ciągu 3 dni po otrzymaniu informacji na temat zmian, ale nie później niż 48 godzin przed wyjazdem. Brak oświadczenia o rezygnacji w powyższym terminie oznacza akceptację zmienionych warunków, o jakich klient został poinformowany&quot;"/>
        <s v="&quot;Opłata za wycofanie lokaty: O=W · 2,48 % · d/182, gdzie: W-kwota zerwania, d-ilość dni od dnia zerwania do dnia zakończenia lokaty&quot;"/>
        <s v="&quot;Organizator zastrzega sobie prawo odwołania imprezy z przyczyn od siebie niezawinionych lub spowodowaniem działaniem siły wyższej. Uczestnik otrzymuje z tego tytułu zwrot pełnej wpłaty. Uczestnikowi nie przysługuje natomiast odszkodowanie.&quot;"/>
        <s v="&quot;W przypadku, gdy Spółka dopuści się zwłoki w zawarciu umowy przyrzeczonej w terminie określonym w § 3, ust. 1 umowy, a strona kupująca przed jego upływem zapłaci zaliczki równe całości cen, Spółka zobowiązuje się do zapłaty stronie kupującej kary umownej w wysokości 0,01 % (jednej setnej procent) wpłaconych przez stronę kupującą zaliczek, za każdy dzień zwłoki, aż do dnia zawarcia umowy przyrzeczonej.&quot;"/>
        <s v="&quot;Atlas Glob Sp. z o.o. nie ponosi żadnej odpowiedzialności za bagaż Klienta w przypadku jego zamiany, zagubienia lub kradzieży.&quot;"/>
        <s v="&quot;Sądem właściwym dla rozstrzygania sporów jest sąd właściwy dla siedziby Sprzedawcy&quot;"/>
        <s v="&quot;Reklamacje dotyczące uszkodzeń powstałych podczas transportu będą rozpatrywane tylko na podstawie pisemnego protokołu uszkodzenia zawartości przesyłki sporządzanego w momencie odbioru towaru&quot;"/>
        <s v="&quot;Firma nie odpowiada za opóźnienia wynikające z winy firmy przewozowej&quot;"/>
        <s v="&quot;Zawiadomienie o dokonanych zmianach uważa się za doręczone po upływie 14 dni od daty wysłania na ostatni podany przez Klienta adres do korespondencji&quot;"/>
        <s v="&quot;Wszelkie spory wynikłe pomiędzy Bankiem a Klientami, które nie mogą być rozstrzygnięte polubownie rozstrzygane będą przez sąd powszechny właściwy dla siedziby Banku&quot;"/>
        <s v="&quot;Wzrost cen o więcej niż 10 % upoważnia uczestnika do rezygnacji z imprezy bez kosztów pod warunkiem powiadomienia o tym fakcie organizatora nie później, niż 3 dni od dnia otrzymania informacji o dopłacie&quot;"/>
        <s v="&quot;Korespondencja z kasy będzie uważana za doręczoną, jeżeli zostanie wysłana listem zwykłym na ostatni adres wskazany przez Pożyczkobiorcę (poręczyciela)&quot;"/>
        <s v="&quot;Niewykorzystanie przez Uczestnika, z przyczyn leżących po jego stronie, świadczeń zapewnionych w czasie trwania imprezy i objętych Programem tej imprezy, nie może stanowić podstawy żądania obniżenia ceny lub domagania się odszkodowania&quot;"/>
        <s v="&quot;Reklamacja powinna być złożona niezwłocznie u Pilota, a po powrocie powinna być złożona w siedzibie Organizatora przy ul. Wrocławska 37 A, 30-011 Kraków na piśmie, nie później niż w terminie 14 dni od zakończenia imprezy zgodnie z programem.&quot;"/>
        <s v="&quot;Sądem właściwym dla rozstrzygnięcia sporów mogących wynikać na tle stosowania niniejszego regulaminu jest sąd powszechny właściwy dla siedziby Klubu&quot;"/>
        <s v="&quot;W przypadku zmiany adresów podanych w ust.1, każda ze stron zobowiązana jest do niezwłocznego powiadomienia drugiej strony o nowym adresie za pomocą listu poleconego za zwrotnym potwierdzeniem odbioru lub osobiście; do dnia otrzymania przez drugą stronę zawiadomienia o zmianie adresu, bądź do dnia zwrotu zawiadomienia nie podjętego w terminie, uznaje się za skuteczne wszelkie doręczenia kierowane do stron na ostatni wskazany przez nie adres.&quot;"/>
        <s v="&quot;Organizator nie zwraca wartości świadczeń, których Uczestnik nie wykorzystał w czasie trwania imprezy z przyczyn leżących po jego stronie&quot;"/>
        <s v="&quot;BT Project nie odpowiada za szkody wynikające z uchybień popełnionych przez Pośrednika przy zawieraniu umowy z Klientem.&quot;"/>
        <s v="&quot;Bank nie bierze odpowiedzialności za mogące wystąpić opóźnienia w dostarczaniu wiadomości SMS, w takim zakresie w jakim powstałe opóźnienia będą następstwem okoliczności niezależnych od Banku&quot;"/>
        <s v="&quot;Uczestnik może zrezygnować z imprezy bez ponoszenia kosztów rezygnacji z uwagi na zmianę następujących warunków umowy: wzrostu ceny, terminu, miejscowości i kategorii zakwaterowania oraz środka transportu. Rezygnacja z tych przyczyn powinna nastąpić w formie pisemnej w ciągu trzech dni po otrzymaniu zawiadomienia o zmianie. Brak takiej rezygnacji we wskazanym terminie jest jednoznaczny z akceptacją zmiany warunków imprezy.&quot;"/>
        <s v="&quot;Sprzedający zastrzega sobie prawo: 1. do zmiany niniejszego Regulaminu&quot;"/>
        <s v="&quot;1. Operator może, według własnego wyboru, rozwiązać Umowę w każdym czasie ze skutkiem natychmiastowym, bez zachowania okresu wypowiedzenia, lub zawiesić świadczenie Usług Telekomunikacyjnych bez odszkodowania w przypadku: nieprzedstawienia przez Abonenta wszystkich dokumentów wymaganych przez operatora do zawarcia Umowy, o których mowa w § 5 [§ 16 ust. 11 lit. e Regulaminu]&quot;"/>
        <s v="&quot;2. Operator może, według własnego wyboru, rozwiązać Umowę w każdym czasie ze skutkiem natychmiastowym, bez zachowania okresu wypowiedzenia, lub zawiesić świadczenie Usług Telekomunikacyjnych bez odszkodowania w przypadku: nieuregulowania przez Abonenta Rachunków Telekomunikacyjnych [§ 16 ust. 11 lit i Regulaminu]&quot;"/>
        <s v="&quot;Operator może, według własnego wyboru, rozwiązać Umowę w każdym czasie ze skutkiem natychmiastowym, bez zachowania okresu wypowiedzenia, lub zawiesić świadczenie Usług telekomunikayjnych bez odszkodowania w przypadku: działania na szkodę Opertora niezgodnie z prawem lub umową [§ 16 ust. 11 lit. k Regulaminu]&quot;"/>
        <s v="&quot;Włączenie do Sieci Telekomunikacyjnej P4 po zawieszeniu połączeń wychodzących z tytułu przekroczonego terminu płatności - 50 zł&quot;"/>
        <s v="&quot;Włączenie do Sieci Telekomunikacyjnej P4 po zawieszeniu wszystkich usług z tytułu przekroczonego terminu płatności - 50 zł&quot;"/>
        <s v="&quot;Mimo dołożenia wszelkich starań nie gwarantujemy, że publikowane dane techniczne nie zawierają uchybień lub błędów, które nie mogą jednak być podstawą do roszczeń.(pkt 3 Regulaminu sklepu)&quot;"/>
        <s v="&quot;Klient nie jest uprawniony do wstrzymywania płatności, ani potrącenia swych należności w stosunku do Komputronik S.A.(pkt 7 ust. 3 regulaminu sklepu)&quot;"/>
        <s v="&quot;Wszelkie zmiany wchodzą w życie z chwilą ich opublikowania (zamieszczenia) w sklepie internetowym, w związku z czym Klient jest zobowiązany do bieżącej weryfikacji jego postanowień&quot;"/>
        <s v="&quot;Bank pozostawia w aktach umowy pismo ze skutkiem doręczenia, w sytuacji gdy Posiadacz nie zawiadomi Banku o zmianie swojego adresu lub nazwiska, a wysłane pismo wróci z adnotacją: &quot;Adresat nieznany&quot; lub podobną.&quot;"/>
        <s v="&quot;Biuro zastrzega sobie prawo do odwołania imprezy w przypadkach:                                                                       - zbyt małej liczby zgłoszonych uczestników, w tym wypadku odwołanie imprezy może nastąpić do 7 dni przed jej rozpoczęciem,                                                        - działanie siły wyższej (np. decyzji władz państwowych),                                                                      - odwołania świadczeń przez kontrahenta zagranicznego&quot;"/>
        <s v="&quot;W przypadku rezygnacji z wycieczki Biuro potrąca z wpłat uczestnika:                                                                 - 10 % ceny wycieczki, jeżeli rezygnacja nastąpiła do 30 dni przed imprezą,                                                                 - 30% ceny wycieczki, jeżeli rezygnacja nastąpiła 30-15 dni przed imprezą                                                                - 50% ceny wycieczki, jeżeli rezygnacja nastąpiła 14-5 dni przed imprezą                                                                - 80% ceny wycieczki, jeżeli rezygnacja nastąpiła w terminie 4 dni i krótszym przed imprezą&quot;                                       "/>
        <s v="&quot;Uczestnicy wycieczki mogą składać reklamacje związane z wykonaniem usług, do BT Wojażer sp. z o.o. w terminie nie przekraczającym 7 dni od zakończenia imprezy&quot;"/>
        <s v="&quot;Zastrzegamy sobie prawo do zmiany regulaminu&quot;"/>
        <s v="&quot;Sądem właściwym dla rozpatrywania sporów wynikających z umowy sprzedaży jest sąd właściwy dla siedziby firmy sprzedającej&quot;"/>
        <s v="&quot;Koszt przesyłki reklamowanego towaru pokrywa kupujący&quot;"/>
        <s v="&quot;Nie uważa się za wadę niedogodności, o których Uczestnik był poinformowany przed rozpoczęciem imprezy&quot;"/>
        <s v="&quot;Uczestnik odpowiada za szkody wyrządzone z winy własnej lub osób, nad którymi sprawuje opiekę. Straty powstałe z tego tytułu Uczestnik pokrywa na miejscu wyrządzenia szkody.&quot;"/>
        <s v="&quot;Viversum dokłada wszelkich starań, aby dane prezentowane na platformie były kompletne, aktualne i zgodne ze stanem faktycznym, nie może jednak tego w pełni zagwarantować, w związku z czym nie ponosi żadnej odpowiedzialności za skutki wykorzystywania prezentowanych danych&quot;"/>
        <s v="&quot;Viversum nie ponosi odpowiedzialności za skutki wynikłe z ujawnienia hasła do konta osobom trzecim, niezależnie od przyczyny tego ujawnienia.&quot;"/>
        <s v="&quot;Viversum zastrzega sobie prawo do wprowadzania zmian na Ogólnych Warunkach. Wszelkie zmiany stają się obowiązujące w momencie opublikowania ich na platformie.&quot;"/>
        <s v="&quot;Rezygnacja lub zmiana terminu imprezy turystycznej przez Uczestnika wymaga pisemnego oświadczenia doręczonego do Biura w dzień roboczy. Biuro z uwagi na poniesione koszty organizacji imprezy, zakupu świadczeń u kontrahenta zastrzega sobie prawo dokonania potrąceń liczonych od całkowitej ceny imprezy - według następujących zasad:                              - od 30 do 21 dni przed dniem wyjazdu - 10%                       - od 20 do 8 dnia przed dniem wyjazdu - 50%                      - 7 dni lub mniej przed dniem wyjazdu - 80%                     - w dniu wyjazdu lub później - 100%&quot;"/>
        <s v="&quot;Strony zgodnie określają jako sąd właściwy miejscowo do rozpoznania ewentualnych sporów z Uczestnikami właściwy rzeczowo Sąd w Krakowie&quot;"/>
        <s v="&quot;Sądem właściwym dla ewentualnych sporów jest sąd właściwy dla siedziby Sprzedającego&quot;"/>
        <s v="&quot;Uczestnik ponosi następujące koszty w przypadku rezygnacji z imprezy:                                                        a) opłata manipulacyjna - 50 zł przy rezygnacji do 30 dni przed imprezą,                                                                       b) 20% ceny imprezy przy rezygnacji pomiędzy 30 a 11 dni przed imprezą,                                                               c) 50% ceny imprezy przy rezygnacji na 10 dni i krótszej przed imprezą,                                                                      d) w przypadku wycieczek samolotowych rezygnacja z imprezy w każdym przypadku powoduje utratę pełnej kwoty zaliczki&quot;                                     "/>
        <s v="&quot;Ze względu na wiążące JAFI SPORT umowy z kontrahentami (zakładem ubezpieczń, przewoźnikami, właścicielami hoteli, pensjonatów, ośrodków wypoczynkowych, itp.) szczegółowe warunki rozliczenia się z Klientami są następujace:                                          - rezygnacja z udziału w imprezie turystycznej w terminie wcześniejszym niż 31 dni przed jej rozpoczęciem - zapłacie podlega 10 % ceny imprezy od osoby, stanowiącej koszty JAFI SPORT                                    - rezygnacja z udziału w imprezie turystycznej w okresie między 30 a 18 dniem przed jej rozpoczęciem - zapłacie podlega 30 % ceny imprezy od osoby, stanowiącej koszty JAFI SPORT                                                      - rezygnacja z udziału w imprezie turystycznej w okresie między 18 a 14 dniem przed jej rozpoczęciem - potrąceniu lub zapłacie podlega 50 % ceny imprezy od osoby                                                                              - rezygnacja z udziału w imprezie turystycznej w okresie między 14 a 8 dniem przed jej rozpoczęciem - potrąceniu lub zapłacie podlega 80 % ceny imprezy od osoby.                                                                                - rezygnacja z udziału w imprezie turystycznej od 7 dnia poprzedzającego jej rozpoczęcie - potrąceniu lub zapłacie podlega 10 % ceny imprezy od osoby.&quot;                 "/>
        <s v="&quot;Wszelkie spory, wynikające z niniejszej Umowy, nie dające się rozstrzygnąć polubownie będą rozstrzygane przez właściwy dla Organizatora sąd, tj. Sąd Rejonowy w Tarnobrzegu.&quot;"/>
        <s v="&quot;(…) wszelkie spory mogące powstać w związku z wykonywaniem Umowy będą rozpatrywane przez sąd właściwy dla siedziby Tartel.&quot;"/>
        <s v="&quot;Zdjęcia, kolor i opisy produktów mają wyłącznie charakter orientacyjny i nie mogą być podstawą do jakichkolwiek roszczeń  i reklamacji&quot;"/>
        <s v="&quot;Przedszkole zastrzega sobie możliwość zmiany wysokości opłaty stałej w trakcie trwania umowy, w przypadku zmiany stosunków gospodarczych (m. in. inflacja, znaczny wzrost kosztów opłat). O zmianie tej rodzice będą powiadomieni najpóźniej w terminie 1 miesiąca przed wprowadzeniem zmiany&quot;"/>
        <s v="&quot;Organizator przyjmuje reklamacje w ciągu 7 dni od dnia zakończenia imprezy&quot;"/>
        <s v="&quot;W przypadku rezygnacji Klienta z zawartej umowy Agencja R.A.T. potrąci od pełnej ceny imprezy następujące kwoty:                                                              - do 60 dni przed rozpoczęciem imprezy - opłatę manipulacyjną w wysokości 10 % planowanów kosztów imprezy, lecz nie mniej niż 300 zł/osoba,                             - 59-30 dni przed rozpoczęciem imprezy - faktycznie poniesione koszty, nie mniej niż 25% planowanych kosztów imprezy,                                                                  - 29-14 dni przed rozpoczęciem imprezy-faktycznie poniesione koszty, nie mniej niż 50% planowanych kosztów imprezy,                                                                   - mniej niż 14 dni przed rozpoczęciem imprezy-faktycznie poniesione koszty, nie mniej niż 75% planowanych kosztów imprezy&quot;"/>
        <s v="&quot;Sądem właściwym dla rozpatrywania powstałych sporów między F.H. PRESTO a kupującym jest Sąd Rejonowy dla Krakowa Nowej Huty, Kraków ul. Przy Rondzie 7&quot;"/>
        <s v="&quot;Zwracany w tym trybie towar zostanie przyjęty tylko i wyłącznie wtedy, gdy będzie odesłany w oryginalnym, nieuszkodzonym opakowaniu (…)&quot;"/>
        <s v="&quot;W sytuacjach, o których mowa w § 12.1, Organizator, z uwagi na poniesione koszty, zastrzega sobie prawo dochodzenia od Klienta odstępnego, przewidzianego w art. 396 Kodeksu Cywilnego na warunkach:                        - do 45 dni przed rozpoczęciem imprezy potrąca się 50 PLN od osoby opłaty manipulacyjnej,                                - od 44 -30 dni przed rozpoczęciem imprezy 10% wartości imprezy,                                                                              - od 29 -14 dni przed rozpoczęciem imprezy 30% wartości imprezy,                                                                  - od 13 - 7 dni przed rozpoczęciem imprezy 60% wartości imprezy,                                                                - poniżej 6 dni przed rozpoczęciem imprezy 90% wartości imprezy&quot;"/>
        <s v="&quot;Jeśli wymagają tego względy bezpieczeństwa lub inne, niezależne od Banku, Bank może czasowo ograniczyć dostęp do rachunku za pośrednictwem kanałów przez okres, jakiego wymaga usunięcie przyczyn braku dostępu. W takim wypadku Bank nie ponosi odpowiedzialności za zaistniałe ograniczenia w dostępności rachunku&quot;"/>
        <s v="&quot;Bank nie odpowiada za: 1) wady transmisji danych zaistniałe z przyczyn niezależnych od Banku, (…).'"/>
        <s v="&quot;Sądem właściwym dla rozstrzygania sporów między Sprzedawcą a Kupującym jest Sąd właściwy dla siedziby Sprzedawcy&quot;"/>
        <s v="&quot;Apteka internetowa aptekawsieci.pl nie ponosi odpowiedzialności za niedoskonałości i błędy systemu informatycznego&quot;"/>
        <s v="&quot;Sklep zastrzega sobie prawo do dokonywania zmian w treści niniejszego Regulaminu&quot;"/>
        <s v="&quot;W przypadku rezygnacji z obozów letnich i zimowych z przyczyn leżących po stronie Uczestnika obciążają go koszty:                                                                              a) przy rezygnacji poniżej 30 dni przed rozpoczęciem imprezy - opłata manipulacyjna w wysokości 500 zł          b) przy rezygnacji pomiędzy 29 a 14 dniem - 50 % ceny imprezy                                                                           c) przy rezygnacji między 14 a 7 dniem - 75 % ceny imprezy                                                                              d) przy rezygnacji późniejszej - 100 % ceny imprezy&quot;                               "/>
        <s v="&quot;(…) wszelką korespondencję przekazaną przez Polkomtel na posiadany adres uważa się za prawidłowo dostarczoną&quot;"/>
        <s v="&quot;Biuro ma prawo odwołania imprezy z przyczyn od siebie niezależnych jak np.: brak wymaganego minimum uczestników, decyzje władz państwowych itp. (…) Klientowi nie przysługuje z tego tytułu odszkodowanie&quot;"/>
        <s v="&quot;W przypadku imprez samolotowych biuro podróży nie ponosi odpowiedzialności za mniejsze niż 12-godzinne opóźnienia od podanych czasów wylotu z kraju&quot;"/>
        <s v="&quot;Strona kupująca zobowiązana jest pisemnie poinformować stronę sprzedającą o planowanych przeróbkach lokalu w okresie gwarancji i rękojmi. W przypadku zaniechania tego obowiązku, strona kupująca straci uprawnienie z tytułu gwarancji i rękojmi. Ponadto w każdym przypadku zgłoszenia wad po sporządzeniu protokołu, o którym mowa w ust 1 powyżej, uznanie przez stronę sprzedającą roszczeń z tytułu rękojmi będzie uzależnione od wykazania przez stronę kupującą, że wady lub ich przyczyna istniały już w chwili wydania lokalu, a nie są wynikiem przeprowadzonych przez stronę kupującą przeróbek oraz prac wykończeniowych&quot;"/>
        <s v="&quot;Wszelkie zawiadomienia i oświadczenia związane z realizacją niniejszej inwestycji będą wysłane listem poleconym. Przesyłkę nadaną na adres zapisany w niniejszej umowie uznaje się za doręczoną w taki sposób, że adresat mógł się zapoznać z jej treścią bez względu na to, czy została ona przyjęta, zwrócna, awizowana, czy też odmówiono jej przyjęcia z jakichkolwiek przyczyn. Za dzień doręczenia uznaje się dzień wskazany przez właściwy urząd pocztowy jako dzień doręczenia, awizowania lub odmowy przyjęcia przesyłki&quot;"/>
        <s v="&quot;Strona kupująca zobowiązuje się w umowie przyrzeczonej wyrazić zgodę na ustanowienie na przedmiotowej nieruchomości stanowiącej działkę nr 467/9 oraz działkę 467/15 odpowiednich służebności gruntowych przeprowadzenia mediów, tj. wody, kanalizacji, prądu, gazu (na rzecz właścicieli działek nr 467/1, 467/2, 467/3, 467/4, 467/5, 467/6, 467/7, 467/8, 467/9, 467/10, 467/11, 467/12, 467/13, 467/14, 467/15 i 345/2 lub dostawcy mediów) bądź służebności przesyłu albo prawa użytkowania na rzecz dostawcy mediów - na warunkach według uznania Spółki i jednocześnie ustanowić Spółkę pełnomocnikiem z prawem substytucji w powyższym zakresie - w terminie do dnia 31 grudnia 2012 roku; w tym terminie pełnomocnictwo to będzie nieodwołalne i niewygasające z chwilą śmierci strony kupującej, jak też - w przypadku zbycia przedmiotowej nieruchomości strona kupująca zapewni udzielenie takiej zgody i pełnomocnictwa oraz przystąpienie do niniejszego porozumienia przez nabywcę - pod rygorem zapłaty na rzecz Spółki kary umownej w kwocie 50.000 (słownie: pięćdziesiąt tysięcy) złotych&quot;"/>
        <s v="&quot;Organizator nie ponosi żadnej odpowiedzialności za bagaż Uczestników swoich imprez w przypadku jego zamiany, zagubienia, zapomnienia czy kradzieży (zalecane jest dodatkowe ubezpieczenie bagażu)&quot;"/>
        <s v="&quot;Bank nie ponosi odpowiedzialności za skutki wynikłe z ujawniania karty rejestracji oraz udostępnienia klucza sprzętowego osobom trzecim&quot;"/>
        <s v="&quot;Biuro nie zwraca żadnych kwot za świadczenia nie wykorzystane z winy Nabywcy&quot;"/>
        <s v="&quot;Przy podwyżkach przekraczających 10 % ustalonej z Klientem ceny, Klient ma prawo do odstąpienia od umowy o zorganizowanie imprezy turystycznej, bez ponoszenia jakichkolwiek kosztów z tego tytułu&quot;"/>
        <s v="&quot;Organizator zastrzega sobie możliwość zmiany ceny Imprezy z powodu nieprzewidywalnych w momencie ustalania cen: zmian kursów walut, kosztów transportu, wzrostu ceł, podatków lub opłat mających wpływ na cenę Imprezy, jednak nie później niż 20 dni przed datą rozpoczęcia Imprezy&quot;"/>
        <s v="&quot;Klient musi złożyć reklamacje w formie pisemnej w ciągu 7 dni od dnia zakończenia imprezy turystycznej&quot;"/>
        <s v="&quot;Posiadacz ROR ponosi odpowiedzialność za następstwa i szkody wynikłe z realizacji utraconych czeków i blankietów czekowych przed upływem terminów wskazanych w ust.1.&quot;"/>
        <s v="&quot;(…) oprocentowanie w trakcie trwania umowy może ulec zmianie.&quot;"/>
        <s v="&quot;Po upływie 3 dni, komunikat stanowi aneks do oryginalnej umowy, a wpłaty różnicy w cenie wyjazdu należy dokonać nie później niż 7 dni przed rozpoczęciem imprezy.&quot;"/>
        <s v="&quot;Uczestnicy w pełni odpowiadają za wyrządzone przez siebie szkody materialne oraz są zobowiązani do natychmiastowego pokrycia ze środków własnych kosztów strat w miejscu ich powstania.&quot;"/>
        <s v="&quot;Lemitours nie dokonuje zwrotu kosztów świadczeń niewykorzystanych przez uczestnika z przyczyn leżących po jego stronie, np. spóźnienie lub niestawienie się w miejscu zbiórki, niewykorzystanie posiłków, odmowa udziału w zwiedzaniu lub wejścia do obiektu, dobrowolna rezygnacja z części programu lub świadczeń objętych ceną imprezy itp.&quot;"/>
        <s v="&quot;W żadnym przypadku odpowiedzialność Lemitours nie może być wyższa niż faktyczna wartość zaistniałej szkody, a w razie całkowitego nie wywiązania się z zobowiązań nigdy nie wyższa niż cena podstawowa imprezy.&quot;"/>
        <s v="&quot;Lemitours zastrzega sobie prawo do odwołania imprezy w przypadku zbyt małej ilości uczestników.&quot;"/>
        <s v="&quot;Biuro nie zwraca pieniędzy z tytułu nie wykorzystanych przez uczestnika świadczeń z jego winy (np. spóźnienie się na miejsce zbiórki, skrócenie pobytu, rezygnacja z części lub całości programu).&quot;"/>
        <s v="&quot;Jeżeli Klient rezygnuje z udziału w imprezie z przyczyn leżących po jego stronie, Biuro potrąca:                           a) przy rezygnacji powyżej 35 dni przed rozpoczęciem imprezy 60 zł,                                                                  b) przy rezygnacji między 35 a 28 dniem - 25% ceny imprezy od osoby,                                                              c) przy rezygnacji między 27 a 15 dniem - 50% ceny imprezy od osoby,                                                             d) przy rezygnacji między 14 a 7 dniem - 60% ceny imprezy od osoby,                                                           e) przy rezygnacji między 6 a 4 dniem - 75% ceny imprezy od osoby,                                                              f) przy rezygnacji poniżej 3 dni przed datą rozpoczęcia imprezy - 90% ceny imprezy od osoby.&quot;"/>
        <s v="&quot;Dominion zastrzega sobie prawo do zablokowania usługi użytkownikowi bez zwrotu wpłaconych należności jeżeli:                                                                                - został naruszony regulamin lub umowa łącząca strony       - nie została wniesiona opłata w terminie.&quot;"/>
        <s v="&quot;Dostawca nie ponosi odpowiedzialności odszkodowawczej za przerwy w świadczeniu Usługi.&quot;"/>
        <s v="&quot;Organizator ponosi odpowiedzialność za niewykonanie lub nienależyte wykonanie usług w czasie Imprezy turystycznej do wysokości rzeczywistej szkody poniesionej przez Klienta, jednak nie wyższej niż do wysokości 150% ceny Imprezy turystycznej&quot;"/>
        <s v="&quot;W przypadku rezygnacji Uczestnika z Imprezy organizator ma prawo dokonać potrąceń w wysokości:       - 2% ceny Imprezy (opłata manipulacyjna) - rezygnacja do 30 dni przed Imprezą                                                  - 30% ceny Imprezy - rezygnacja między 29 a 14 dniem przed Imprezą                                                                 - 60% ceny Imprezy - rezygnacja między 13 a 7 dniem przed Imprezą                                                                   - 95% ceny Imprezy - rezygnacja poniżej 7 dni przed Imprezą.&quot;"/>
        <s v="&quot;Ustala się jako miejscowo właściwy do rozstrzygania ewentualnych sporów Sąd we Wrocławiu&quot;"/>
        <s v="&quot;Klient rezygnując z udziału w imprezie składa oświadczenie pisemne i ponosi następujące koszta:          - 20% ceny, jeżeli rezygnacja nastąpiła do 30 dni przed terminem rozpoczęcia imprezy,                                          - 30% ceny imprezy przy rezygnacji od 29-22 dni przed terminem rozpoczęcia imprezy,                                        - 50% ceny imprezy przy rezygnacji od 21-7 dni przed terminem rozpoczęcia imprezy,                                         - przy rezygnacji do 7 dni przed terminem imprezy Biuro potrąca rzeczywiście związane udokumentowane koszta ok. 90%&quot;"/>
        <s v="&quot;B.P. Fun Tour zastrzega sobie prawo do odwołania imprezy do 7 dni przed jej rozpoczęciem z przyczyn leżących po stronie kontrahenta, w przypadku działania czynników &quot;siły wyższej&quot; oraz w przypadku braku odpowiedniej liczby uczestników imprezy&quot;"/>
        <s v="&quot;Uczestnik winien zgłosić do Biura skargę na piśmie w ciągu 7 dni od daty zakończenia imprezy - w przeciwnym razie reklamacje mogą być nie rozpatrzone&quot;"/>
        <s v="&quot;Biuro zastrzega sobie prawo zmian terminów, tras lub odwołania imprezy / na skutek działania siły wyższej, decyzji władz państwowych, braku minimalnej ilości uczestników itp./, o czym w terminie do 7 dni przed rozpoczęciem imprezy powiadomi klienta, zaproponuje imprezę zastępczą, a jeśli klient nie wyrazi zgody - zwróci wniesione przez klienta świadczenia bez kary umownej&quot;"/>
        <s v="&quot;Biuro zastrzega sobie jednak prawo do zmiany ceny w wyjątkowych przypadkach, takich jak: zmiany kursów walut przekraczające 5% taryf przewozowych, cen paliw, przepisów podatkowych itp. Nie później jednak niż 20 dni przed datą wyjazdu&quot;"/>
        <s v="&quot;Biuro zwraca całą wpłatę za udział w imprezie w wypadku (…) odstąpienia Uczestnika od umowy w przypadku wzrostu ceny imprezy o więcej niż 10 %&quot;"/>
        <s v="&quot;Biuro nie zwraca pieniędzy z tytułu niewykorzystanych przez Uczestnika świadczeń z jego winy (np. spóźnienie się na miejsce zbiórki, skrócenie pobytu, rezygnacja z części lub całości programu)&quot;"/>
        <s v="&quot;Jeżeli Klient zrezygnuje z udziału w imprezie z przyczyn leżących po jego stronie, Biuro potrąca: a) w przypadku imprezy turystycznej - przy rezygnacji powyżej 35 dni przed rozpoczęciem imprezy- 10% ceny imprezy od osoby,  - przy rezygnacji między 35 a 28 dniem - 25% ceny imprezy od osoby, - przy rezygnacji między 27 a 15 dniem - 50% ceny imprezy od osoby, - przy rezygnacji między 14 a 8 dniem- 65% ceny imprezy od osoby, - przy rezygnacji między 7 a 1 dniem - 85% ceny imprezy od osoby, - przy rezygnacji w dzień rozpoczęcia imprezy lub niepojawieniu się przy jej rozpoczęciu - 100% ceny imprezy od osoby,                                       b) w przypadku biletów lotniczych na przeloty czarterowe - przy rezygnacji powyzej 30 dni przed wylotem - 20% ceny biletu, - przy rezygnacji między 29 a 22 dniem - 45% ceny biletu, - przy rezygnacji między 21 a 15 dniem - 65% ceny biletu, - przy rezygnacji między 14 a 8 dniem - 70% ceny biletu, - przy rezygnacji między 7 a 1 dniem - 80% ceny biletu, - przy rezygnacji w dzień wylotu lub przy niepojawieniu się (tzw. NOW SHOW) na lotnisku - 100%&quot;"/>
        <s v="&quot;Uczestnik ma prawo złożyć w Biurze reklamację w razie nienależytego wykonania umowy, w terminie 14 dni od zakończenia imprezy z zastrzeżeniem pkt 16 d i 16 e&quot;"/>
        <s v="&quot;Wysokość odszkodowania nie może przekraczać sumy, którą Uczestnik zapłacił za świadczenia w chwili podpisania umowy.&quot;"/>
        <s v="&quot;W przypadku imprez obsługiwanych przez pilota wycieczek lub rezydenta, warunkiem rozpatrzenia reklamacji przez Biuro jest zgłoszenie przez Uczestnika w czasie trwania imprezy pilotowi lub rezydentowi na piśmie umotywowanych zastrzeżeń&quot;"/>
        <s v="&quot;Nie uważa się za wadę usługi niedopełnienie warunków umowy uczestnika lub osoby prawne i fizyczne nie pozostające w stosunku prawnym z usługodawcą albo wynikające z okoliczności, za które Biuro nie odpowiada (np. warunki atmosferyczne, losowe, decyzje władz, awarie przewoźników lotniczych, promowych itp.)"/>
        <s v="&quot;Klient zobowiązany jest do pokrycia wyrządzonych przez siebie szkód w trakcie trwania imprez w miejscu ich powstania (hotel, autokar itp.)&quot;"/>
        <s v="&quot;Niewykorzystanie z któregokolwiek ze świadczeń przez Klienta z przyczyn leżących po stronie Klienta nie upoważnia do żądania zwrotu zapłaconej przez niego kwoty&quot;"/>
        <s v="&quot;Do rozpatrzenia ewentualnych sporów wynikających z niniejszych warunków uczestnictwa i umów B.P. Eskapada określa jako właściwy Sąd Rejonowy w Słupsku&quot;"/>
        <s v="&quot;Koszty rezygnacji:                                                                - zwrot całości w przypadku rezygnacji do 21 dni od rozpoczęcia imprezy,                                                            - 30 % potrącenia ceny imprezy w przypadku rezygnacji od 21 do 15 dni przed rozpoczęciem imprezy,                - 50 % potrącenia ceny imprezy w przypadku rezygnacji od 14 do 7 dni przed rozpoczęciem imprezy,                    - 80 % potrącenia ceny imprezy w przypadku rezygnacji od 6 do 1 dnia przed rozpoczęciem imprezy,                      - 100 % ceny imprezy w przypadku rezygnacji w dniu imprezy bądź nie zgłoszenia się na zbiórkę."/>
        <s v="&quot;Koszty ponoszone przez Uczestnika w przypadku rezygnacji z imprezy:                                                        a) opłata manipulacyjna w wysokości 100 zł od osoby w razie rezygnacji w terminie dłuższym niż 35 dni,               b) 30 % ceny imprezy w przypadku rezygnacji w terminie od 34 dni przed rozpoczęciem imprezy,                  c) 60 % ceny imprezy w przypadku rezygnacji w terminie od 15 dni przed rozpoczęciem imprezy,                d) 100 % ceny imprezy w przypadku rezygnacji w terminie krótszym niż 8 dni przed datą rozpoczęcia imprezy.&quot;"/>
        <s v="&quot;Ewentualne spory mogące wyniknąć w związku z realizacją Umowy strony poddają właściwemu rzeczowo sądowi w Cieszynie&quot;"/>
        <s v="&quot;Uczestnikowi przysługuje zwrot pełnej dokonanej wpłaty, jeżeli rezygnacja nastąpiła z przyczyn leżących po stronie biura, takich jak odwołanie wycieczki przez biuro, standard zakwaterowania, trasa wycieczki, termin, środek transportu, a uczestnik zmiany nie zaakceptuje i powiadomi o tym biuro najpóźniej w ciągu trzech dni od daty zawiadomienia o zmianie. Nie zgłoszenie rezygnacji w tym terminie uważane będzie za akceptację zmienionych warunków&quot;"/>
        <s v="&quot;Uczestnicy ponoszą odpowiedzialność materialną za wyrządzone przez siebie szkody, za które mają obowiązek w miejscu jej powstania, z własnych środków zapłacić&quot;"/>
        <s v="&quot;Biuro nie dokonuje zwrotu wartości jedynie tych świadczeń, które nie zostały w pełni wykorzystane z przyczyn takich jak rezygnacja z całości lub części programu, spóźnienie się na miejsce zbiórki lub skrócenie pobytu&quot;"/>
        <s v="&quot;Wszelkie spory mogące wyniknąć z tytułu realizacji Umowy będą rozstrzygane polubownie, a w razie nie osiągnięcia porozumienia przez właściwy wydział cywilny sądu powszechnego miejsca lokalizacji Biura Podróży - Janter, czyli w Warszawie&quot;"/>
        <s v="&quot;W przypadku rezygnacji z przyczyn leżących po stronie Klienta takich jak: odmowa wydania paszportu, nieważność wymaganych dokumentów, niedotrzymanie przez Klienta terminów wpłat, uniemożliwienie przekroczenia granicy przez służby graniczne oraz innych, Klient zobowiązany jest do zapłacenia następujących opłat:                                                        a) 10 % ceny imprezy, jeżeli rezygnacja nastąpiła w terminie do 35 dni przed rozpoczęciem imprezy                 b) 20 % ceny imprezy przy rezygnacji w okresie 34-21 dni przed datą rozpoczęcia imprezy                                  c) 90 % ceny imprezy przy rezygnacji między w okresie krótszym niż 7 dni przed datą rozpoczęcia imprezy&quot;"/>
        <s v="&quot;Klient ma prawo złożenia reklamacji w formie pisemnej do 7 dni po zakończeniu imprezy&quot;"/>
        <s v="&quot;Organizator nie ponosi odpowiedzialności za niemożność lub odmowę zrealizowania transakcji w punkcie handlowym z użyciem karty.&quot;"/>
        <s v="&quot;Odpowiedzialność Organizatora jest ograniczona względem Uczestnika do wysokości wartości możliwej do wygrania w Konkursie nagrody.&quot;"/>
        <s v="&quot;Wszelkie reklamacje w związku z Konkursem mogą być zgłaszane listem poleconym (…) w terminie nie późniejszym niż 7 od daty zaistnienia zdarzenia stanowiącego podstawę reklamacji, jednakże nie później niż w terminie do 14 sierpnia 2009 roku włącznie, pod rygorem wygaśnięcia jakichkolwiek roszczeń związanych z udziałem w Konkursie (...).&quot;"/>
        <s v="&quot;Niezgłoszenie roszczeń w ww. terminie oznacza zrzeczenie się przez Uczestnika wszelkich roszczeń związanych z uczestnictwem w Konkursie&quot;"/>
        <s v="&quot;Organizator zastrzega sobie prawo zmiany okresu trwania Konkursu, zmiany warunków Konkursu oraz nagród przeznaczonych do wygrania w Konkursie, o czym powiadomi Uczestników na stronach internetowych: www.chrysler.pl, www.jeep.pl, www.dodge.pl&quot;"/>
        <s v="&quot;Uczestnikowi nie przysługuje zwrot równowartości świadczeń, których nie wykorzystał w trakcie trwania imprezy z przyczyn leżących po jego stronie (m.in. spóźnienie się na miejsce rozpoczęcia imprezy, przerwanie podróży, skrócenie pobytu, awaria własnego środka transportu, nieprzestrzeganie).&quot;"/>
        <s v="&quot;AMiT &quot;Bemol&quot; nie bierze odpowiedzialności materialnej za zgubienie, zniszczenie: instrumentów muzycznych, telefonów komórkowych, odtwarzaczy MP3, aparatów fotograficznych i innych urządzeń elektronicznych w trakcie trwania imprezy.&quot;"/>
        <s v="&quot;Jeżeli Uczestnik rezygnuje z uczestnictwa w imprezie z przyczyn leżących po jego stronie […], Organizator z uwagi na poniesione koszty organizacji potrąca:               a) 20% ceny przy rezygnacji między 60 a 15 dniem przed rozpoczęciem imprezy,                                            b) 50% ceny przy rezygnacji między 14 a 5 dniem przed rozpoczęciem imprezy,                                                      c) 95% ceny przy rezygnacji krótszej niż 4 dni przed rozpoczęciem imprezy.&quot;"/>
        <s v="&quot;Jeśli po otrzymaniu towaru, okaże się, iż jest on wadliwy, należy niezwłocznie skontaktować się z naszym sklepem mailem lub wysłać go na swój koszt wraz z kartą gwarancyjną na adres firmy (…). Termin niezwłocznie oznacza 10 dni od daty otrzymania produktu&quot;"/>
        <s v="&quot;Nie ponosimy odpowiedzialności za ewentualne błędy w opisie lub drobne rozbieżności między zdjęciem produktu a jego rzeczywistym wyglądem - takowe nie mogą być podstawą roszczeń&quot;"/>
        <s v="&quot;Jeżeli w trakcie imprezy turystycznej Klient stwierdza wadliwe wykonywanie umowy powinien niezwłocznie zawiadomić o tym wykonawcę usługi oraz organizatora a także współdziałać w celu uniknięcia ewentualnych dalszych szkód. Jeżeli usterka w realizacji umowy nie została naprawiona Klient ma prawo wnieść pisemną reklamację w terminie 7 dni od zakończenia imprezy. Winna ona być złożona w formie pisemnej, w miejscu zawarcia umowy lub przesłana bezpośrednio do siedziby organizatora. Do reklamacji Klient dołącza zgłoszenie wadliwego wykonania umowy w miejscu jego powstania, potwierdzone przez pilota lub rezydenta organizatora, a w przypadku imprez indywidualnych - lokalnego przedstawiciela organizatora&quot;"/>
        <s v="&quot;Bank zastrzega sobie prawo odmowy otwarcia rachunku oszczędnościowego bez podania przyczyny.&quot;(§ 4 ust. 5 regulaminu)"/>
        <s v="&quot;Za zawinione przekroczenie przez Bank terminu wykonania dyspozycji z przyczyn innych niż wymienione w § 16 Posiadaczowi rachunku przysługuje prawo do odsetek naliczanych za każdy dzień zwłoki według odsetek ustawowych w stosunku do kwoty obciążenia rachunku oszczędnościowego.&quot; (§ 15 ust. 1 regulaminu)"/>
        <s v="&quot;Bank zobowiązany jest do pokrycia rzeczywistej szkody udokumentowanej przez Posiadacza rachunku&quot; (§ 15 ust. 2 regulaminu)"/>
        <s v="&quot;Bank może wypowiedzieć Umowę z ważnej przyczyny, którą może być w szczególności (…)&quot; (§ 21 regulaminu)"/>
        <s v="&quot;Wypowiedzenie uważa się za doręczone po upływie 14 dni od dnia nadania listu poleconego, wysłanego na ostatni adres wskazany Bankowi przez posiadacza rachunku.&quot; (§ 22 ust. 1 regulaminu)"/>
        <s v="&quot;Bank zastrzega sobie zmiany postanowień niniejszego Regulaminu.&quot; (§ 26 ust. 1 regulaminu)"/>
        <s v="&quot;Zamknięcie ROR wskutek decyzji Oddziału prowadzącego ROR może nastąpić, gdy (…) zaistnieją inne uzasadnione powody&quot;"/>
        <s v="&quot;Klient ponosi odpowiedzialność za zachowanie i wszelkie szkody wyrządzone przez Uczestnika oraz zobowiązuje się do niezwłocznego pokrycia kosztów ich usunięcia w miejscu powstania&quot;"/>
        <s v="&quot;Jeżeli Klient zrezygnuje z udziału w imprezie z przyczyn leżących po jego stronie, Biuro potrąca:                          - opłatę manipulacyjną w wysokości 5 % ceny - przy rezygnacji do 40 dni przed rozpoczęciem imprezy              - 25 % ceny - przy rezygnacji między 30 a 15 dniem przed rozpoczęciem imprezy                                                - 50 % ceny - przy rezygnacji miedzy 15 a 7 dniem przed rozpoczęciem imprezy                                              - 90 % ceny - przy rezygnacji w terminie krótszym niż 7 dni przed rozpoczęciem imprezy&quot;"/>
        <s v="&quot;Wzrost kursów walut, kosztów transportu, ceł, podatku lub opłat za usługi w portach morskich i lotniczych upoważnia Sport Vita do podwyższenia ceny imprezy turystycznej, jednak nie może ono nastąpić w terminie krótszym, niż 20 dni przed datą rozpoczęcia imprezy&quot;"/>
        <s v="&quot;Właściwym sądem do rozstrzygania sporów związanych z działalnością Sklepu jest sąd właściwy dla siedziby właściciela Sklepu.&quot;"/>
        <s v="&quot;Nieusprawiedliwione niestawiennictwo Kupującego w wyznaczonym terminie, upoważnia Sprzedającego do dokonia jednostronnego odbioru technicznego, z którego Sprzedający sporządzi protokół, którego jeden egzemplarz przesyła Kupującemu.&quot;"/>
        <s v="&quot;Glob nie dokonuje zwrotu wartości świadczeń, które nie zostały przez Uczestnika wykorzystane w całości lub części z jego winy np. spóźnienie się na zbiórkę, awaria środka transportu przy imprezach z dojazdem własnym, skrócenie pobytu itp.&quot;"/>
        <s v="&quot;Klient imprezy turystycznej jest odpowiedzialny za pokrycie wyrządzonych przez siebie lub swoich podopiecznych szkód w trakcie trwania imprezy turystycznej w miejscu ich powstania (hotel, autokar itp.)&quot;"/>
        <s v="&quot;Reklamacje wraz z dowodami potwierdzającymi zaistnienie nieprawidłowości należy zgłaszać do Lemitours w formie pisemnej w ciągu 7 dni od dnia zakończenia imprezy&quot;"/>
        <s v="&quot;Klient nie może dochodzić odszkodowania za niewykonanie umowy od Organizatora w przypadku (…) zgłoszenia się mniejszej liczby uczestników niż liczba wymagana dla danej imprezy, która wynosi 40 % zakontraktowanych miejsc w przewozie pasażerskim i odnosi się do każdego państwa, do którego Organizator oferuje pakiet&quot;"/>
        <s v="&quot;Sądem właściwym do rozpatrywannia sporów wynikających z umowy sprzedaży jest sąd właściwy dla siedziby firmy ZWOLTEX Spółka z o.o.&quot;"/>
        <s v="&quot;Po wystawieniu faktury i późniejszej rezygnacji, a nie wykorzystaniu opłaconych zabiegów lub pobytu - nie ma zwrotów pieniężnych.&quot;"/>
        <s v="&quot;Sądem właściwym dla rozpatrywania sporów wynikających z umowy (regulaminu sprzedaży) jest Sąd w Kielcach&quot;"/>
        <s v="&quot;Scuba Travel nie zwraca wartości świadczeń, których uczestnik nie wykorzystał w czasie trwania imprezy&quot;"/>
        <s v="&quot;Uczestnikowi nie przysługuje zwrot wartości świadczeń, których nie wykorzystał w czasie trwania Imprezy z przyczyn leżących po stronie Uczestnika.&quot;"/>
        <s v="&quot;Koszty rezygnacji z uczestnictwa w imprezie turystycznej wynoszą standardowo na osobę:                  do 31 dni przed rozpoczęciem imprezy 20 % ustalonej ceny                                                                               od 30 do 23 dnia 25 % ustalonej ceny                              od 22 do 16 dnia 35 % ustalonej ceny                            od 15 do 9 dnia 50 % ustalonej ceny                                od 8 do 3 dnia 70 % ustalonej ceny&quot;                         "/>
        <s v="&quot;Uczestnikowi nie przysługuje zwrot równowartości świadczeń, których nie wykorzystał w trakcie trwania imprezy z przyczyn leżących po jego stronie (m. in. spóźnienie się na miejsce rozpoczęcia imprezy, przerwanie podróży, skrócenie pobytu, awaria własnego środka transportu, nieprzestrzeganie przepisów celno-wizowych lub, jeżeli władze graniczne nie wydadzą zezwolenia na wyjazd)&quot;"/>
        <s v="&quot;BT Gaudeamus w wyjątkowych przypadkach zastrzega sobie prawo zmiany warunków zakwaterowania na takie same lub o wyższym standardzie. W takim przypadku nie stanowi to zmiany warunków umowy i nie stanowi podstawy reklamacji&quot;"/>
        <s v="&quot;Uczestnik ma prawo do rezygnacji z imprezy, składając stosowne pisemne oświadczenie. Za datę rezygnacji przyjmuje się dzień wpływu wyżej wymienionego oświadczenia. W takim przypadku B.T BBJ Sport zwraca Uczestnikowi dokonaną przez niego wpłatę po potrąceniu kosztów poniesionych przez Biuro, zgodnie z poniższymi ustaleniami:                                                    - 10% ceny imprezy w razie rezygnacji zgłoszonej na 45 dni przed datą rozpoczęcia imprezy,                               - 15% ceny imprezy w razie rezygnacji zgłoszonej pomiędzy 44 a 31 dniem przed datą rozpoczęcia imprezy,                                                                          - 40% ceny imprezy w razie rezygnacji zgłoszonej pomiędzy 30 a 21 dniem przed datą rozpoczęcia imprezy,                                                                         - 50% ceny imprezy w razie rezygnacji zgłoszonej pomiędzy 20 a 15 dniem przed datą rozpoczęcia imprezy,                                                                           - 75% ceny imprezy w razie rezygnacji zgłoszonej pomiędzy 14 a 8 dniem przed datą rozpoczęcia imprezy      - 95% ceny imprezy w razie rezygnacji zgłoszonej do 7 dnia przed datą rozpoczęcia imprezy&quot;"/>
        <s v="&quot;Biuro ogranicza odpowiedzialność za nie wykonanie lub nie należyte wykonanie usług w czasie imprezy turystycznej do dwukrotności ceny imprezy&quot;"/>
        <s v="&quot;Klientowi nie przysługuje zwrot równowartości świadczeń i usług, których nie wykorzystał w trakcie trwania Imprezy z przyczyn leżących po stronie Klienta, w tym w szczególności spóźnienia się na miejsce rozpoczęcia imprezy, lub na miejsce realizacji świadczenia lub usługi, przerwania podróży, skrócenia pobytu, zatrzymania Klienta przez organy graniczne lub celne z przyczyn niezależnych od Organizatora, awarii własnego środka transportu, nieprzestrzegania przepisów celno-wizowych, nie posiadania dokumentów podróżnych o których mowa w Rozdziale II.1., nie dostarczenia w terminie wymaganych dokumentów, w tym odmowy wydania paszportu.&quot;"/>
        <s v="&quot;&quot;W przypadku dokumentów chronionych prawem autorskim, zgodnie z Ustawą z dnia 4 lutego 1994 r. o prawie autorskim i prawach pokrewnych, MBP może wykonywać reprodukcje lub reprodukcje cyfrowe o objętości nie przekraczającej 1 arkusza wydawniczego (ok. 22 stron).&quot;"/>
        <s v="&quot;Sądem właściwym dla rozpatrywania sporów wynikających z umowy sprzedaży jest sąd właściwy dla siedziby Cover Art. Sp. z o.o.&quot;"/>
        <s v="&quot;Wszystkie spory mogące wyniknąć z tytułu umowy sprzedaży w sklepie internetowym będą rozstrzygane przez Sąd właściwy dla miejsca siedziby DSA Spółka Jawna&quot;"/>
        <s v="&quot;Sądem właściwym dla rozpatrywania sporów wynikających z umowy sprzedaży jest sąd właściwy dla siedziby Zakładów Ceramicznych &quot;Bolesławiec&quot; w Bolesławcu Spółka z ograniczoną odpowiedzialnością&quot;"/>
        <s v="&quot;Dla rozpatrywania wszelkich sporów związanych z wykonaniem lub nienależytym wykonaniem umowy właściwy jest sąd miejsca siedziby Apteki&quot;"/>
        <s v="&quot;Uczestnikowi nie przysługuje zwrot wartości świadczeń, których nie wykorzystał w czasie trwania imprezy z powodów nie leżących po stronie organizatora. Dotyczy to także przypadku gdzie władze graniczne poszczególnych krajów nie wydadzą zezwolenia na wjazd uczestnika na teren danego Państwa.&quot;"/>
        <s v="&quot;Apteka internetowa zastrzega sobie prawo do zmian niniejszego regulaminu&quot;"/>
        <s v="&quot;Apteka przy Kościele Sp. z o.o. zastrzega sobie prawo do (…) zmiany regulaminu bez podania przyczyny.&quot;"/>
        <s v="&quot;Dla rozstrzygnięcia ewentualnych sporów właściwy jest Sąd powszechny według siedziby Apteki internetowej.&quot;"/>
        <s v="w § 10 ust. 4 pkt A o treści: &quot;W przypadku odstąpienia od umowy przez nabywcę na zasadach określonych w ust. 3 powyżej lub z innych przyczyn leżących po stronie nabywcy, inwestor zwróci nabywcy sumę wpłaconych kwot w wysokości nominalnej (bez odsetek) pomniejszoną o należne inwestorowi i niezapłacone ustawowe odsetki (od zapłaconych po terminie rat)&quot;"/>
        <s v="w § 11 ust. 2 pkt A o treści: &quot;W trudnej sytuacji opisanej w ust. 1 (tj. odstąpienia od umowy przez inwestora) nabywca otrzyma zwrot sumy wpłaconych kwot w wysokości nominalnej (bez odsetek), a pomniejszonej o należne inwestorowi i niezapłacone ustawowe odsetki (od zapłaconych po terminie rat płatności)&quot;"/>
        <s v="&quot;Sądem właściwym dla rozpatrywania sporów wynikających z umowy jest sąd właściwy dla siedziby pozwanego.&quot;"/>
        <s v="&quot;Dla rozpatrywania wszelkich sporów związanych z wykonaniem lub nienależytym wykonaniem umowy właściwy jest sąd miejsca siedziby właściciela Apteki&quot;"/>
        <s v="&quot;Sądem właściwym do rozpatrywania ewentualnych sporów mających powstać na tle wykonania postanowień niniejszego Regulaminu jest Sąd właściwy miejscowo i rzeczowo dla siedziby Aquarius Marine Services Maciej Czarnojan, ul. Energetyków 3/4, 70-952 Szczecin&quot;"/>
        <s v="&quot;Dla rozstrzygnięcia ewentualnych sporów właściwy jest Sąd powszechny według siedziby Apteki internetowej&quot;"/>
        <s v="&quot;INTYMNA.PL® zastrzega sobie prawo do zmiany treści niniejszego regulaminu bez uprzedzenia&quot;"/>
        <s v="&quot;Wszelkie spory pomiędzy Klientem a właścicielem sklepu silverforyou.pl rozwiązywane będą polubownie. W razie braku porozumienia lub satysfakcji dla którejkolwiek ze stron, wszelkie spory będą rozstrzygane przez sąd właściwy dla siedziby sprzedawcy&quot;"/>
        <s v="&quot;W przypadku, gdy Zamawiający nie odbierze w terminie towaru i nie zgłosił przewidywanej niemożności odebrania towaru w terminie trzech dni od złożenia zamówienia, INTERFACH 2 S.J. anuluje zamówienie Zamawiającego oraz obciąża go, przy najbliższym zamówieniu, karą umowną w wysokości 30 % wartości niezrealizowanego zamówienia. W szczególnych przypadkach dopuszcza się, według uznania INTERFACH 2 S.J, anulowanie kary umownej&quot;"/>
        <s v="&quot;Sądem właściwym dla rozpatrywania sporów wynikających z umowy sprzedaży jest sąd właściwy dla miejsca wykonania umowy&quot;"/>
        <s v="&quot;Zakupiony bilet nie podlega zmianie ani zwrotowi. Organizator zastrzega sobie prawo do odwołania Imprezy bez wcześniejszego uprzedzenia. Organizator nie będzie zobowiązany do żadnej rekompensaty lub odszkodowania wobec posiadacza Biletu poza zwrotem ceny wydrukowanej na Bilecie na odwołaną Imprezę&quot; (pkt 32 Regulaminu)"/>
        <s v="&quot;Organizator zastrzega sobie prawo ustalenia zmiany w przebiegu Imprezy z uzasadnionych powodów, np. odwołanie przyjazdu przez artystę, Siła Wyższa, itp., a ponadto prawo do ustalenia zmiany programu pod względem artystycznym i czasowym bez uprzedniej konsultacji i rekompensaty&quot; (pkt 33. Regulaminu)"/>
        <s v="&quot;W przypadku stwierdzenia naruszenia przez Nadawcę powyższych postanowień zapłaci on karę umowną w wysokości pięciokrotnej kwoty należnej SIÓDEMCE z tytułu wykonania usługi&quot;"/>
        <s v="&quot;(…) odpowiedzialność o2.pl z jakiegokolwiek tytułu w związku z udostępnieniem użytkownikom serwisu PrawoSOS.pl, w związku z korzystaniem przez użytkowników z serwisu PrawoSOS.pl i w związku z funkcjonowaniem serwisu PrawoSOS.pl niezależnie od jej podstawy prawnej jest ograniczona (...) do wysokości poniesionej szkody (z wyłączeniem utraconych korzyści)&quot;"/>
        <s v="&quot;Użytkownik zobowiązuje się zwolnić Spółkę od wszelkiej odpowiedzialności wobec osób trzecich w związku z wykorzystaniem materiałów umieszczonych w Alercie lub w związku z umieszczonymi komentarzami do Alertów&quot;"/>
        <s v="&quot;Wszelkie spory związane z wykonywaniem umowy rozstrzygają sądy powszechne właściwości miejscowej określonej według siedziby Spółki&quot;"/>
        <s v="&quot;Wszelkie zmiany wchodzą w życie z chwilą zamieszczenia tekstu Regulaminu w witrynie WWW Portalu pod adresem http://www.alertfinansowy.pl.&quot;"/>
        <s v="&quot;Spółka zachowuje prawo do jednostronnej zmiany treści niniejszego Regulaminu&quot;"/>
        <s v="&quot;Jeżeli Abonent będzie zalegać z uiszczeniem jakichkolwiek opłat na rzecz Operatora, wówczas Operator może wstrzymać świadczenie usług (przerwać dostarczanie sygnału do końcówki Sieci) do czasu uiszczenia zaległych opłat wraz z odsetkami (…). Jeżeli Abonent zgłosi pisemny wniosek o Ponowną Aktywację sygnału do końcówki Sieci) do czasu uiszczenia zaległych opłat wraz z odsetkami (...). Jeżeli Abonent zgłosi pismeny wniosek o Ponowną Aktywację, wówczas Operator zobowiązany jest w ciągu 3 dni roboczych od dostarczenia przez Abonenta dowodu uiszczenia wszystkich wymienionych opłat, ponownie udostępnić Abonentowi sygnał.&quot;"/>
        <s v="&quot;Ponowne udostępnienie sygnału po uprzednim odłączeniu z powodu nieuregulowania należnych Opłat (…) - 73,30 PLN brutto&quot;"/>
        <s v="&quot;O wszelkich zmianach uczestnicy będą informowani z odpowiednim wyprzedzeniem w ogłoszeniach umieszczonych w sklepach objętych Programem oraz na stronie internetowej www.real.pl&quot;"/>
        <s v="&quot;Posiadacz rachunku oświadcza, że w zakresie roszczeń mBanku wynikających z niniejszej Umowy dobrowolnie poddaje się egzekucji prowadzonej według przepisów Kodeksu postępowania cywilnego do wysokości 30.000 zł (trzydziestu tysięcy zł) obejmujących kwotę długu wraz z odsetkami oraz koszty sądowe i wszelkie inne koszty i wydatki niezbędne do celowego dochodzenia praw przez mBank&quot;"/>
        <s v="&quot;Posiadacz rachunku oświadcza, że w zakresie roszczeń MultiBanku wynikających z niniejszej Umowy dobrowolnie poddaje się egzekucji prowadzonej według przepisów Kodeksu postępowania cywilnego do wysokości 10.000 zł, obejmujących kwotę długu wraz z odsetkami oraz koszty sądowe i wszelkie inne koszty i wydatki niezbędne do celowego dochodzenia praw MultiBanku&quot;"/>
        <s v="&quot;Począwszy od 7 pełnego okresu rozliczeniowego opłata miesięczna za Pakiet wynosić będzie 25 zł, chyba że Abonent zleci wyłączenie Pakietu&quot;"/>
        <s v="&quot;Przy przekazywaniu informacji Pośrednik opiera się bez weryfikacji na danych określonych w załączniku przez zgłaszającego dany podmiot do obrotu&quot;"/>
        <s v="&quot;Pośrednik niniejszym jest upoważniony przez Zamawiającego do upowszechniania informacji o zgłoszonych przedmiotach w zakresie przez siebie wybranym w szczególności poprzez udostępnienie wizerunków oferowanych przedmiotów na piśmie, dźwiękiem, elektronicznymi środkami przekazu, publicznie lub w ograniczonym zakresie. W przypadku naruszenia przez udostępnianie tychże informacji praw osób trzecich Zamawiający zaspokoi roszczenia skierowane do Pośrednika oraz pokryje koszty związane z dochodzeniem tych roszczeń&quot;"/>
        <s v="&quot;Zamawiający zobowiązany jest dokonać transakcji określonej wyżej tylko za pośrednictwem i z uczestnictwem w transakcji Pośrednika bez względu na sposób nawiązania kontaktu z kontrahentem. Transakcja ta powinna być dokonana przez Pośrednika niezależnie od tego czy inne strony transakcji zostały skojarzone przez Pośrednika. Zamawiający niezwłocznie zawiadomi Pośrednika o przyjęciu oferty jakiegokolwiek klienta i stawi się z nim w siedzibie Pośrednika w celu omówienia transakcji.&quot;"/>
        <s v="&quot;Zamawiający zobowiązuje się zapłacić Pośrednikowi prowizję w przypadku zbycia (…) przedmiotu z osobą, która bezpośrednio lub pośrednio skojarzona została z Zamawiającym przez Pośrednika, a także gdy Zamawiający w inny sposób znalazł kontrahenta&quot;"/>
        <s v="&quot;Z tytułu naprawienia szkody wynikłej z nieprawidłowego lub nieterminowego wykonania dyspozycji, bank zapłaci Posiadaczowi zryczałtowane odszkodowanie za każdy i wszystkie przypadki w wysokości jednokrotności odsetek w wysokości karnej stopy procentowej obowiązującej w Banku należnych od kwoty dyspozycji za każdy dzień zwłoki jej/ich realizacji, w żadnym wypadku jednak nieprzekraczające łącznie kwoty 100 000 zł (słownie: sto tysięcy złotych)&quot;"/>
        <s v="&quot;Wszelkie ewentualne spory wynikłe z tytułu wykonania zobowiązań związanych z niniejszą promocją będą rozstrzygane przez sąd właściwy dla siedziby Organizatora&quot; (§ 5 ust. 6 Regulaminu)"/>
        <s v="&quot;Zespół pracowników sklepu/pracowni ORTOFACH, dokłada wszelkich starań, aby zdjęcia, opisy i dane techniczne umieszczonych w sklepie internetowym produktów, były dokładne i rzetelne. Nie ponosimy jednak odpowiedzialności za błędne podanie danych technicznych towaru lub nagłą ich zmianę przez producenta&quot;"/>
        <s v="&quot;Sądem właściwym jest sąd znajdujący się w Szczecinie 70-952, ul. Kaszubska 42&quot;"/>
        <s v="&quot;Prof. Cosmetica zastrzega sobie prawo do wprowadzenia zmian w opisanych zasadach. Zmiany te będą ważne od chwili umieszczenia ich w witrynie http://www.profcosmetica.pl/.&quot;"/>
        <s v="&quot;Koszty przesyłki reklamowanego towaru do firmy ponosi klient. Dotyczy to działania sklepu internetowego, jak również przesyłek zamawianych inną drogą: przez telefon, maila, faxem, itd.&quot;"/>
        <s v="&quot;Reklamację pisemną należy złożyć pilotowi podczas trwania imprezy lub dostarczyć w terminie 7 dni od daty zakończenia imprezy do Biura, a Biuro winno udzielić odpowiedzi w terminie 14 dni od daty otrzymania reklamacji&quot;"/>
        <s v="&quot;Biuro z uwagi na poniesione koszty organizacji imprezy, zakupu świadczeń u kontrahentów, zastrzega sobie prawo dokonania potrąceń z wniesionych przez Uczestnika opłat według zasad:                                         - w przypadku rezygnacji w terminie 40 lub więcej dni przed datą wyjazdu - opłata manipulacyjna w wysokości: dla imprez wielodniowych - 50 zł, dla imprez jednodniowych - 0 zł                                                                                      - w przypadku rezygnacji od 39 do 21 przed datą wyjazdu opłata manipulacyjna: dla imprez wielodniowych -10 % ceny (nie mniej niż 50 zł) oraz koszty opłat wizowych dla imprez jednodniowych - 0 zł                                                                                   - w przypadku rezygnacji w terminie od 20 do 8 dni przed datą wyjazdu opłata manipulacyjna: dla imprez wielodniowych i jednodniowych - 50 % ceny imprezy oraz kosztów wizowych                                                   - w przypadku rezygnacji w terminie krótszym niż 7 dni opłata manipulacyjna dla imprez wielodniowych i jednodniowych - 90 % ceny imprezy                                - w przypadku nie stawienia się w dniu wyjazdu potrącenie dla imprez wielodniowych i jednodniowych wynosi 100 % ceny imprezy oraz kosztów wizowych.&quot;"/>
        <s v="&quot;Mega.net s.c. R.J Bogacz&quot; nie ponosi odpowiedzialności (...) następstwa oraz szkody powstałe na skutek ograniczenia lub zawieszenia Usługi.&quot;"/>
        <s v="&quot;W przypadku, gdy opłaty nie zostały uregulowane w przeciągu 14 dni od dnia wskazanego na fakturze VAT jako termin płatności, &quot;Mega.net s.c. R.J. Bogacz&quot; ma prawo zablokowania Abonentowi dostępu do usługi lub pogorszenia jej jakości. Ponowna aktywacja Abonenta następuje w dniu uiszczenia zaległości. Okres, w którym Abonent pozostawał bez prawa korzystania z dostępu do zasobów sieci zalicza się do abonamentu. Abonent nie ma prawa do domagania się zwrotu kwoty abonamentu za okres, w którym &quot;Mega.net s.c. R.J. Bogacz&quot; zablokowała mu dostęp do sieci z powodu nieuregulowania zobowiązań.&quot;"/>
        <s v="&quot;W przypadku rezygnacji Klienta, Biuro potrąca:             - 20% całkowitej ceny imprezy jeżeli rezygnacja nastąpiła nie później niż 30 dni przed planowanym wyjazdem                                                                          - 50% całościowych kosztów imprezy w przypadku złożenia rezygnacji w terminie 29 dni i krótszym, lecz nie później niż 10 dni przed terminem rozpoczęcia imprezy       - 80% całkowitej ceny imprezy w przypadku rezygnacji w terminie krótszym niż 10 dni od daty rozpoczęcia imprezy lecz nie później niż 4 dni przed planowanym terminem rozpoczęcia imprezy                                          - 100% całościowych kosztów imprezy, jeżeli rezygnacja nastąpiła w terminie krótszym niż 4 dni przed planowanym terminem rozpoczęcia imprezy, lub gdy Klient nie zgłosi się na wyjazd lub w miejscu imprezy&quot;"/>
        <s v="&quot;Udokumentowaną, pisemną reklamację należy przedstawić najpóźniej 7 dni od daty zakończenia imprezy&quot;"/>
        <s v="&quot;Sprawy sporne rozpatrywał będzie sąd wlaściwy dla siedziby Italia Travel Service Sp. z o.o.&quot;"/>
        <s v="&quot;Spółdzielnia zastrzega sobie prawo do dokonania zmian wynikłych z (…) uzgodnień z dostawcami mediów&quot; w postanowieniu: &quot;Spółdzielnia zastrzega sobie prawo do dokonania zmian wynikłych z konieczności zmian projektowych, uzasadnionych wymogami technologii i zasadami sztuki budowlanej oraz uzgodnień z dostawcami mediów&quot;"/>
        <s v="&quot;Jeżeli rozwiązanie umowy o budowę lokalu nastąpiło z przyczyn leżących po stronie Członka, należny wkład jest zwracany po zawarciu przez Spółdzielnie nowej umowy o budowę tego lokalu, w terminie 14 dni od daty wpłaty środków przez następcę Członka lecz nie później niż w terminie określonym w pkt 5. W przypadku, gdy członek nie wskaże swojego następcy lub wskazana osoba nie przystąpi do podpisania umowy, Spółdzielni przysługuje prawo pomniejszenia wypłaconej kwoty  o 5%  wartości przedmiotu umowy, tj. wysokości wstępnej wkładu budowlanego&quot;"/>
        <s v="&quot;Strony umowy ustalają, iż w umowie ustanowienia odrębnej własności w formie aktu notarialnego znajduje się zapis, że zarząd przedmiotową nieruchomością będzie sprawowany przez okres 5 lat przez Spółdzielnię lub firmę przez nią wskazaną&quot;"/>
        <s v="&quot;Reklamacje z tytułu dostrzeżonych wad lub usterek w wykonaniu umowy Klient może złożyć na piśmie w terminie 14 dni od daty zakończenia imprezy w miejscu zawarcia umowy lub w siedzibie organizatora imprezy podanej na Umowie Zgłoszeniu&quot;"/>
        <s v="&quot;Usługodawca zastrzega, iż korzystanie z kariera.prawnika.pl i udostępnianych przez niego usług odbywa się wyłącznie na ryzyko Kandydata/Pracodawcy/Usługodawcy&quot;"/>
        <s v="&quot;Victoria Travel z uwagi na poniesione koszty organizacji ma prawo dokonać potrąceń w sposób określony niniejszymi warunkami:                                                     a) opłata manipulacyjna 50 PLN, jeśli rezygnacja została złożona wcześniej niż na 30 dni przed dniem rozpoczęcia imprezy,                                                                             b) 35% ceny imprezy, jeśli rezygnacja została złożona od 29 do 21 dni włącznie, przed rozpoczęciem imprezy,          c) 70% ceny imprezy, jeśli rezygnacja została złożona od 20 do 10 dni włącznie przed dniem rozpoczęcia imprezy,                                                                          d) 100% ceny imprezy, jeśli rezygnacja została złożona w ciągu 9 dni przed dniem rozpoczęcia imprezy,              e) opłata manipulacyjna 50 PLN, jeśli uczestnik rezygnuje z listy rezerwowej, bez względu na termin rezygnacji,                                                                           f) koszty wiz i wizowania, które zostały poniesione do momentu rezygnacji uczestnika bez względu na termin rezygnacji&quot;"/>
        <s v="&quot;Wszelkie spory wynikające z interpretacji postanowień niniejszej umowy rozstrzygać będzie Sąd Rejonowy w Chorzowie&quot;"/>
        <s v="&quot;Sądem właściwym dla rozpatrywania ewentualnych sporów wynikających z realizacji umowy zakupu jest sąd właściwy dla siedziby wykonawcy usługi&quot;"/>
        <s v="&quot;Sądem właściwym dla rozpatrywania sporów wynikających z umowy jest Sąd Rejonowy w Opolu&quot;"/>
        <s v="&quot;Organizator zastrzega sobie możliwość zmiany warunków umowy z przyczyn od niego niezależnych. Jeżeli klient zawiadomiony o powyższych zmianach nie zgłosi rezygnacji w ciągu 3 dni od daty otrzymania zawiadomienia, przyjmuje się, że wyraził zgodę na zmienione warunki uczestnictwa&quot;"/>
        <s v="&quot;Bank może wypowidzieć umowę za 30 dniowym terminem wypowiedzenia z następujących ważnych powodów (…) naruszył postanowienia umowy kredytu związanego z prowadzeniem Rachunku&quot;"/>
        <s v="&quot;Klientowi nieprzysługuje zwrot wartości świadczeń, których nie wykorzystał z przyczyn nie leżących po stronie organizatora lub z powodu przerwania jego udziału w imprezie przez służby graniczne lub policję&quot;"/>
        <s v="&quot;Klient zobowiązany jest do pokrycia wyrządzonych przez siebie lub osoby współtowarzyszące szkód w trakcie trwania imprezy w miejscu ich powstania&quot;"/>
        <s v="&quot;Abonent zobowiązany jest do bezzwłocznego informowania Operatora o wszelkich zmianach danych określonych w punkcie 3.1.1. W przypadku niedopełnienia tego obowiązku wszelką korespondencję nadaną przez Operatora do Abonenta na dotychczasowy adres uważa się za prawidłowo doręczoną&quot;"/>
        <s v="&quot;Jeżeli zawieszenie Usług nastąpiło z przyczyn leżących po stronie Abonenta, zawieszenie nie zwalnia Abonenta z obowiązku zapłaty opłat abonamentowych oraz innych opłat za korzystanie z Usługi naliczanych zgodnie z Umową za okres zawieszenia&quot;"/>
        <s v="&quot;Operator nie ponosi odpowiedzialności za szkody Abonenta, w szczególności uszkodzenia urządzenia Abonenta lub sprzętu komputerowego i utratę danych spowodowane działaniami lub zaniechaniami osób trzecich oraz będące efektem korzystania przez Abonenta z sieci Internet (...)&quot;."/>
        <s v="&quot;W przypadkach, o których mowa w § 8 pkt. 3 d-h Operator może zawiesić świadczenie usługi. W takim wypadku, przez okres nie dłuższy niż okres wypowiedzenia, o którym mowa w § 8 pkt. 1 Operator zachowuje prawo do naliczania opłaty abonamentowej.&quot;"/>
        <s v="&quot;Operator zastrzega sobie prawo do wprowadzenia ograniczeń w zakresie możliwości wykorzystania Sieci Operatora wynikających z ochrony poprawnej pracy tej Sieci. W szczególności ograniczenia, o których mowa powyżej dotyczą: dostępu do poszczególnych usług internetowych oraz maksymalnej wielkości przesyłanych listów poczty elektronicznej e-mail&quot;"/>
        <s v="&quot;Reklamacje wniesione do Biura po upływie 14 dni od zakończenia Imprezy uznane będą za bezskuteczne&quot;"/>
        <s v="&quot;Strony zgodnie ustalają, że właściwym miejscowo jest sąd miejsca zawarcia umowy&quot;"/>
        <s v="&quot;Warunkiem przyjęcia zwrotu jest poprawne wypełnienie formularza i przesłanie go na wskazany adres e-mail&quot;"/>
        <s v="&quot;Przesyłki nie oznaczone numerem zwrotu nie będą przez Sprzedawcę przyjmowane […].&quot;"/>
        <s v="&quot;Sądem właściwym dla rozpatrywania sporów wynikających z umowy sprzedaży jest sąd właściwy dla siedziby pozwanego lub sąd właściwy dla miejsca siedziby Sprzedawcy.&quot;"/>
        <s v="&quot;Sklep zastrzega sobie prawo do zmiany Regulaminu. Wszelkie zmiany Regulaminu obowiązują od daty opublikowania ich na stronie ……www.odiso.pl…..&quot;"/>
        <s v="&quot;O zmianach oprocentowania kredytu Bank będzie informował Kredytobiorcę i Poręczycieli przez wywieszenie informacji na tablicy ogłoszeń w siedzibie Centrali i Oddziałów&quot;"/>
        <s v="&quot;Bank zastrzega sobie prawo dokonania zmiany stawek opłat i prowizji w czasie trwania umowy kredytu, bez konieczności wypowiadania jej w tej części&quot;"/>
        <s v="&quot;Na uzasadniony wniosek Kredytobiorcy lub z własnej inicjatywy Bank może zmienić kolejność zaspakajania należności&quot;"/>
        <s v="&quot;Skutki doręczenia wywołuje również doręczenie korespondencji dorosłemu domownikowi&quot;"/>
        <s v="&quot;W przypadku nie dostarczenia na czas towaru lub usług spowodowanego okolicznościami, za które odpowiedzialność ponosi INTERFACH 2 S.J. Zamawiającemu spełniającemu warunki, o których mowa w pkt. 15 powyżej Zamawiający będzie upoważniony do dochodzenia od INTERFACH 2 S.J. kary umownej w wysokości 0,1 % wartości zamówienia brutto za każdy dzień opóźnienia, jednak nie więcej, niż 10 % wartości zamówienia brutto i zarazem nie więcej niż 1.000 (słownie 1 tysiąc) złotych brutto.&quot;"/>
        <s v="&quot;Ewentualne spory powstałe w związku ze sprzedażą towarów i usług przez INTERFACH 2 S.J. rozstrzygać będzie sąd powszechny właściwy miejscowo dla INTERFACH 2 S.J.&quot;"/>
        <s v="&quot;Użytkownicy Sklepu Internetowego zobowiązują się do nieprzekazywania osobom trzecim informacji dotyczących oferowanych przez Sprzedającego towarów, w szczególności dotyczących cen i udzielanych rabatów (tajemnica handlowa). W przypadku naruszenia tajemnicy handlowej przez Użytkownika zostanie on zobowiązany do zapłaty kary umownej w wysokości 30.0000 zł&quot;"/>
        <s v="&quot;Sprzedający zastrzega sobie prawo do ostatecznej interpretacji niniejszego Regulaminu, w przypadku zaistniałych sporów powstałych na tle niniejszego Regulaminu.&quot;"/>
        <s v="&quot;W przypadku uznania poszczególnych przepisów niniejszego Regulaminu za nieważne, Sprzedający zastrzega sobie prawo do interpretacji łączącego go z Nabywcą stosunku prawnego w zgodzie z poniższym Regulaminem i powszechnie obowiązującymi przepisami prawa polskiego&quot;"/>
        <s v="&quot;Administratorowi przysługuje wyłączne prawo wiążącej Użytkowników interpretacji niniejszego Regulaminu&quot;"/>
        <s v="&quot;Wszelkie spory będą rozstrzygane przez sąd właściwy ze względu na siedzibę Administratora&quot;"/>
        <s v="&quot;Sądem właściwym dla rozpatrywania sporów wynikających z umowy sprzedaży jest sąd właściwy dla siedziby pozwanego&quot;"/>
        <s v="&quot;Spółka zastrzega sobie mozliwość błędów w opisie&quot;"/>
        <s v="&quot;R3B nie będzie dokonywał zwrotu wartości świadczeń, które nie zostały w części lub w całości wykorzystane z przyczyn leżących po stronie Klienta jak np.: spóźnienie się na zbiórkę, skrócenie pobytu, rezygnacja z części lub z całości imprezy z przyczyn określonych w punktach 19 i 20 Warunków Uczestnictwa.&quot;"/>
        <s v="&quot;Klient zobowiązany jest do pełnego pokrycia kosztów ewentualnie wyrządzonych przez siebie szkód w trakcie trwania imprezy w miejscu ich powstania.&quot;"/>
        <s v="&quot;Administrator w żadnym wypadku nie ponosi odpowiedzialności wyższej niż kwota odpłatności za skorzystanie z Usługi&quot;"/>
        <s v="&quot;Warunkiem przyjęcia zwrotu jest odesłanie towaru na adres sklepu centrum-maszyn w stanie nienaruszonym oraz odesłany w nienaruszonym opakowaniu wraz z dowodem zakupu (faktura,paragon)&quot;"/>
        <s v="&quot;Zastrzegamy sobie prawo do wprowadzania zmian w Regulaminie sklepu bez obowiązku powiadamiania o tym Użytkowników.&quot;"/>
        <s v="&quot;Ewentualne spory mogące wyniknąć pomiędzy stronami transakcji będą rozstrzygane przez sąd powszechny właściwy dla siedziby firmy Wieczorek Wojciech&quot;"/>
        <s v="&quot;Wszelkie spory wynikłe w związku z realizowaniem umów kupna - 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właściwy dla siedziby sprzedawcy&quot;"/>
        <s v="&quot;Sądem właściwym do rozpatrywania wszelkich sporów związanych z korzystaniem z usług dostępnych w ramach Serwisów jest sąd właściwy miejscowo dla siedziby Dostawcy&quot;"/>
        <s v="&quot;Brak odpowiedzi Klienta niezwłocznie, lecz w terminie nie dłuższym niż 3 dni od otrzymania zawiadomienia od Organizatora, uważa się za akceptację zmienionych warunków&quot;"/>
        <s v="&quot;Pomimo dołożenia wszelkich starań nie gwarantujemy, że publikowane dane lub ceny nie są wolne od błędów i nie mogą być podstawą do jakichkolwiek roszczeń&quot;"/>
        <s v="&quot;Odpowiedzialność Biura za niewykonanie lub nienależyte wykonanie usług w czasie imprezy turystycznej ograniczona jest do dwukrotności ceny imprezy względem każdego klienta&quot;"/>
        <s v="&quot;Zastrzegamy sobie prawo do zmiany treści niniejszego regulaminu bez uprzedzenia&quot;"/>
        <s v="&quot;Regulamin może zostać zmieniony. Zmienione zapisy Regulaminu są wiążące od momentu ich opublikowania w witrynie sklepu&quot;"/>
        <s v="&quot;Firma Sprzętkom nie ponosi odpowiedzialności za opóźnienia w dostarczeniu paczki wynikającej z pracy firmy spedycyjnej&quot;"/>
        <s v="&quot;Opisy pochodzą ze stron producentów oraz dystrybutorów i mimo staranności przy ich dodawaniu mogą zawierać błędy. Opisy nie są więc podstawą do roszczeń wobec Sprzętkom&quot;"/>
        <s v="&quot;Zastrzegamy sobie także prawo do zmian cen lub nie zrealizowania zamówienia jeśli wysokość ceny została ustalona w wyniku oczywistej omyłki, na co może wskazywać jej znaczna dysproporcja w porównaniu do cen rynkowych (za znaczną dysproporcję uważa się różnicę rzędu 10 % w stosunku do przeciętnej ceny rynkowej). Zasoby sklepu nie stanowią oferty w rozumieniu Kodeksu Cywilnego.&quot;"/>
        <s v="&quot;Sądem właściwym do rozstrzygania sporów będzie Sąd właściwy miejscowo dla siedziby Sprzedawcy&quot;"/>
        <s v="&quot;Apteka-Melissa.pl zastrzega sobie prawo do usuwania oferowanych produktów, zmiany cen oraz zmiany regulaminu bez podania przyczyny.&quot;"/>
        <s v="&quot;Zespół sklepu arest.pl dokłada wszelkich starań, aby opisy i dane techniczne umieszczonych w sklepie produktów były zgodne z rzeczywistością. Nie ponosimy jednak odpowiedzialności za błędne podanie parametrów i właściwości towaru, lub nagłą ich zmianę przez jego producenta.&quot;"/>
        <s v="&quot;Wszelkie spory wynikłe w związku z realizowaniem umów kupna-sprzedaży między sklepem arest.pl a konsumentami będą rozstrzygane w pierwszej kolejności na drodze negocjacji, z intencją polubownego zakończenia sporu. Jeśli jednak nie byłoby to możliwe, lub też byłoby niesatysfakcjonujące dla którejkolwiek ze stron, wszelkie spory będą rozstrzygane przez sąd powszechny we Wrocławiu, właściwy dla siedziby sprzedawcy&quot;"/>
        <s v="&quot;Organizator nie odpowiada za szkody moralne&quot;"/>
        <s v="&quot;Nie zwraca się ceny w przypadku przerwania udziału w wycieczce z przyczyn niezależnych od Polferris&quot; (pkt IV.4 Warunków uczestnictwa w wycieczkach turystycznych Polskiej Żeglugi Bałtyckiej S.A. w Kołobrzegu (zwanej dalej &quot;Polferris&quot;))&quot;"/>
        <s v="&quot;Sądem właściwym dla rozpatrywania ewentualnych sporów związanych z działalnością sklepu jest sąd w Łodzi&quot;"/>
        <s v="&quot;Odstąpienie od umowy z innych powodów niż podano w punkcie III.1 uprawniają organizatora do potrącenia następujących kosztów:                                                    a) opłaty manipulacyjnej w wys. 130,00 zł - przy rezygnacji do 60 dni przed datą rozpoczęcia imprezy.       b) 25% ceny imprezy przy rezygnacji pomiędzy 59-30 dniem przed datą rozpoczęcia imprezy.                                  c) 50% ceny imprezy przy rezygnacji pomiędzy 29-20 dniem przed datą rozpoczęcia imprezy.                           d) 75% ceny imprezy przy rezygnacji pomiędzy 19-10 dniem przed datą rozpoczęcia imprezy.                            e) 90% ceny imprezy przy rezygnacji od 9 dnia przed datą rozpoczęcia imprezy do dnia wyjazdu                          f) 100% ceny w przypadku rezygnacji w dniu wyjazdu i w trakcie  trwania imprezy.&quot;                     "/>
        <s v="&quot;Organizator nie dokonuje zwrotu wartości świadczeń, które nie zostały wykorzystane w części lub całości z winy uczestnika&quot;"/>
        <s v="&quot;Wszelkie spory mogące wyniknąć w związku z realizacją umowy załatwiane będą w pierwszej kolejności polubownie, a następnie zgodnie z przepisami Kodeksu Cywilnego przez Sąd właściwy dla organizatora&quot;"/>
        <s v="&quot;Touroperator zastrzega sobie prawo odwołania imprezy z przyczyn od siebie niezależnych (decyzje władz państwowych, sił wyższych itp..). (…) Uczestnikowi nie przysługuje z tego tytułu odszkodowanie&quot;"/>
        <s v="&quot;Tomasz Żyżyk - Shortcut nie bierze na siebie odpowiedzialności finansowej za przesyłki zagubione z winy poczty lub firmy kurierskiej&quot;"/>
        <s v="&quot;Roszczenia dotyczące uszkodzenia przesyłki nie powstałe w wyniku transportu nie będą rozpatrywane&quot;"/>
        <s v="&quot;W wyjątkowych przypadkach (zmiana ceny przez organizatora, zwiększenie ceny na prośbę organizatora) może się zdarzyć, że wymagana cena będzie wyższa niż cena na bilecie. W takich wypadkach Shortcut zwraca jedynie kwotę, która widnieje na bilecie&quot;"/>
        <s v="&quot;Shortcut.pl nie ponosi odpowiedzialności za opóźnienia i ich dalsze skutki spowodowane czynnikami administracyjnymi (np. kontrole celne, kontrole policyjne, kontrole ITD.) lub innymi czynnikami niezależnymi od Shortcut.pl (np. problemy techniczne, warunki atmosferyczne, utrudnienia w ruchu drogowym lub na przejściach granicznych).&quot;"/>
        <s v="&quot;Shortcut.pl nie odpowiada za odwołanie wyjazdu z przyczyn od niego niezależnych (np. zamknięcie granic, ze względu na potrzeby obronności lub bezpieczeństwa państwa bądź w wypadku klęski żywiołowej, żałoby narodowej), ani wynikających z nich dalszych, bliżej nieokreślonych skutków&quot;"/>
        <s v="&quot;Shortcut.pl zastrzega sobie prawo odwołania wyjazdu w terminie do 7 dni od daty koncertu. Podróżnemu w takim wypadku przysługuje zwrot kwoty stanowiącej równowartość niewykorzystanego e-vouchera. W przypadku gdy odwołanie wyjazdu ma związek z odwołaniem koncertu przez organizatora lub zmianę jego terminu Podróżnemu przysługuje zwrot 50% wartości e-vouchera ( z wyłączeniem opłaty serwisowej).&quot;"/>
        <s v="&quot;W przypadku rezygnacji przez Podróżnego z odbycia podróży Shortcut.pl przysługuje prawo do dokonania potrąceń następujących kwot:                                         a) powyżej 21 dni przed wyjazdem 25% wartości e-vouchera (z wyłączeniem opłaty serwisowej)                   b) od 21 dni do 7 dni przed wyjazdem 30% wartości e-vouchera (z wyłączeniem opłaty serwisowej)                       c) od 7 dni do 48 godzin przed wyjazdem 60% wartości e-vouchera (z wyłączeniem opłaty serwisowej)                d) poniżej 48 godzin przed wyjazdem 90% wartości e-vouchera (z wyłączeniem opłaty serwisowej).&quot;              "/>
        <s v="&quot;Organizator nie ponosi odpowiedzialności za nieprawidłowość lub nieterminowość doręczenia przez Pocztę Polską lub kuriera listów, telegramów i innych przesyłek wysyłanych przez lub do Organizatora w związku z Konkursem, ani za działanie podmiotów świadczących usługi telekomunikacyjne lub dostępu do Internetu, w zakresie, w jakim usługi te były wykorzystywane w związku z Konkursem&quot;"/>
        <s v="&quot;Wszelkie ewentualne spory, mogące wyniknąć w związku z Konkursem lub interpretacją postanowień niniejszego Regulaminu poddane będą pod rozstrzygnięcie sądu powszechnego właściwego miejscowo dla siedziby Organizatora.&quot;"/>
        <s v="&quot;Nadawca zobowiązany jest podać w Liście przewozowym rzeczywistą wartość Przesyłki i opis zawartości, jeśli przekracza ona kwotę 100,00 zł pod rygorem utraty roszczeń przeciwko SIÓDEMCE przekraczających te kwotę&quot;"/>
        <s v="&quot;Dopóki Przesyłka znajduje się w posiadaniu SIÓDEMKI, SIÓDEMCE przysługuje prawo zastawu na niej celem zabezpieczenia należności SIÓDEMKI, w szczególności należnego jej wynagrodzenia oraz innych kosztów, opłat, wydatków poniesionych w związku z wykonywaniem usługi, której dana Przesyłka dotyczy, jak również wszelkich innych należności wynikających z innych usług świadczonych przez SIÓDEMKĘ na rzecz Nadawcy, Odbiory lub Zleceniodawcy.&quot;"/>
        <s v="&quot;Pod pojęciem siły wyższej należy rozumieć m.in. wszelkie katastrofy i kataklizmy, strajki, blokady dróg, lub inne nieprzewidziane, niezależne od SIÓDEMKI zdarzenia&quot;"/>
        <s v="&quot;&quot;SIÓDEMKA&quot; nie ponosi odpowiedzialności za szkody pośrednie i utracone korzyści wynikłe na skutek niewykonania lub nienależytego wykonania usługi, zarówno w stosunku do Odbiorcy, Nadawcy jak i osób trzecich&quot; (§14.4 regulaminu świadczenia usług)"/>
        <s v="&quot;W razie gdy do wypłaty odszkodowania zobowiązana jest instytycja ubezpieczeniowa, SIÓDEMKA nie ponosi odpowiedzialności, o której mowa w niniejszym paragrafie&quot; (§14.5 regulaminu świadczenia usług)"/>
        <s v="&quot;Zleceniodawcy nie przysługuje prawo potrącenia kwot roszczenia od aktualnych przeszłych bądź przyszłych należności wobec SIÓDEMKI&quot; (§15.8 regulaminu świadczenia usług)"/>
        <s v="&quot;Reklamacje zgłoszone po terminie, reklamacje nieścisłe lub niekompletne (niespełniające warunków określonych w pkt 15.5), reklamacje uzupełnione po terminie lub reklamacje wniesione przez osobę nieuprawnioną traktuje się jako niewniesione.&quot; (§15.4 regulaminu świadczenia usług)"/>
        <s v="&quot;Zgłoszenie reklamacji powinno zawierać: (…) dowody uiszczenia wszelkich opłat i należności wobec SIÓDEMKI - oryginał&quot; (§15.5 regulaminu świadczenia usług)"/>
        <s v="&quot;Przedmiotem roszczeń nie mogą być znane Uczestnikowi przed rozpoczęciem imprezy okoliczności powodujące utrudnienia niedogodności lub niewygody&quot;"/>
        <s v="&quot;Organizator zastrzega sobie również prawo odwołania imprezy nie później niż na 5 dni przed terminem jej rozpoczęcia w przypadku braku wymaganej liczby uczestników. Zobowiązany jest jednak niezwłocznie powiadomić o tym uczestnika&quot;"/>
        <s v="&quot;(…) Właściciele sklepu mają prawo do zmiany niniejszego Regulaminu&quot;"/>
        <s v="&quot;Za przesłanie wezwania do zapłaty Uczelnia pobiera opłatę wg Tabeli opłat&quot;"/>
        <s v="&quot;Bank nie odpowiada za szkody powstałe z przyczyn niezależnych od Banku, a w szczególności spowodowane dzialaniem siły wyższej, obejmującej m.in. strajki&quot;"/>
        <s v="&quot;Wszelkie spory wynikające z niniejszej Umowy, nie dające się załatwić polubownie będą rozstrzygane przez sąd powszechny właściwy dla siedziby B.T. Wirtur&quot;"/>
        <s v="&quot;Kredyt oprocentowany jest według zmiennej stopy procentowej obowiązującej w okresach, za które naliczane są odsetki. Wysokość ustalonego oprocentowania może ulec zmianie w przypadku zmiany o co najmniej 0,25 punktu procentowego jednego z niżej wymienionych czynników                                               1/ stawek WIBOR                                                             2/ stopy procentowej bonów skarbowych 52-tygodniowych                                                                     3/ stopy redyskonta weksli NBP                                          4/ stopy procentowej kredytu lombardowego NBP           5/ wysokości stopy rezerw obowiązkowych                     Zmiana wysokości oprocentowania następuje z dniem wejścia w życie w bankach Uchwały Zarządu Banku zmieniającej wysokość stopy procentowej&quot;"/>
        <s v="&quot;Kredytobiorca zobowiązuje się do zawiadamiania Banku o istotnej zmianie sytuacji majątkowej i finansowej swojej i Poręczycieli&quot;"/>
        <s v="&quot;Kredytobiorca zobowiązuje się do sporządzenia na żądanie Banku na swój koszt operatu szacunkowego kredytowanej nieruchomości&quot;"/>
        <s v="&quot;Bank zastrzega, a Kredytobiorca wyraża zgodę, że oświadczenie o wypowiedzeniu niniejszej umowy zostanie wysłane Kredytobiorcy listem poleconym na ostatni wskazany przez niego adres. W przypadku nieodebrania przesyłki za datę doręczenia przyjmuje się datę pierwszego awizowania przesyłki.&quot;"/>
        <s v="&quot;Sprawy sporne wynikłe z wykonania niniejszej umowy rozstrzygane będą przez sąd właściwy dla siedziby Banku&quot;"/>
        <s v="&quot;Apteka zastrzega sobie prawo do zmian treści niniejszego regulaminu bez powiadomienia&quot;"/>
        <s v="&quot;Reklamacje nie mogą być wnoszone w terminie dłuższym niż 14 dni, licząc od dnia następnego po:           a) ustaniu przerwy w korzystaniu z usługi,                            b) otrzymaniu faktury za usługę&quot;"/>
        <s v="&quot;Operator ponosi odpowiedzialność za niewykonanie lub nienależyte wykonanie zobowiązań wynikających z umowy w pełnym zakresie usług i parametrów technicznych obejmujących sieć BS &quot;Prok-Net&quot;, chyba, że niewykonanie lub nienależyte wykonanie umowy nastąpiło z powodu: (...) e. nieprawidłowego działania lub specyfiki działania urządzeń innych operatorów poza siecią BS &quot;Prok-Net&quot;, w szczególności łączy dostępowych lub urządzeń i serwerów innych operatorów sieci radiowych&quot;"/>
        <s v="&quot;Operator ponosi odpowiedzialność za niewykonanie lub nienależyte wykonanie zobowiązań wynikających z umowy w pełnym zakresie usług i parametrów technicznych obejmujących sieć BS &quot;Prok-Net&quot;, chyba, że niewykonanie lub nienależyte wykonanie umowy nastąpiło z powodu: (...) d. działania osób trzecich&quot;"/>
        <s v="&quot;Uczestnicy zobowiązani są do pokrycia kosztów szkód wyrządzonych przez siebie w trakcie trwania imprezy w miejscu ich powstania. Za szkody wyrządzone przez osoby niepełnoletnie odpowiadają ich prawni opiekunowie&quot;"/>
        <s v="&quot;Wzrost cen o więcej niż 10% upoważnia zgłaszającego do rezygnacji z imprezy pod warunkiem powiadomienia B.T. &quot;Sabat&quot; osobiście lub listem poleconym nie później niż 30 dni od dnia otrzymania informacji o opłacie&quot;"/>
        <s v="&quot;Niewykorzystanie w trakcie Imprezy przez Klienta wszystkich świadczeń /z przyczyn leżących po stronie Klienta/ nie uprawnia do zwrotu zapłaconej należności&quot;"/>
        <s v="&quot;Niezależnie od innych postanowień Regulaminu wyłączających odpowiedzialność o2.pl wyraźnie lub zezwalających o2.pl na określone działania, przez co wyłączona jest odpowiedzialność o2.pl za takie działania o2.pl nie odpowiada również, w najszerszym dopuszczalnym przez prawo zakresie (...) g. za utratę jakichkolwiek danych umieszczonych przez użytkowników w serwisie PrawoSOS.pl&quot;"/>
        <s v="&quot;Organizator Programu nie ponosi odpowiedzialności za sytuację, kiedy uczestnik nie dowiedział się o zmianie Regulaminu Programu lub skierowanej do niego akcji specjalnej, jeśli informacje te były dostępne na stronie internetowej Programu, www.toyotamore."/>
        <s v="&quot;Firma MS Systemy Grzewcze i Wodociągowe nie odpowiada za opóźnienia wynikające z zaniedbań przewoźnika oraz zastrzega sobie możliwość wydłużenia czasu dostawy o czym wcześniej poinformuje klienta drogą meilową lub telefonicznie&quot;"/>
        <s v="&quot;Podstawą reklamacji jest stwierdzenie uszkodzenia przy osobach dostarczających przesyłkę oraz spisania protokołu niezgodności&quot;"/>
        <s v="&quot;Firma MS Systemy Grzewcze i Wodociągowe zastrzega sobie możliwość wprowadzenia zmian w treści regulaminu jak również wszystkich zasad zakupu towaru w sklepie opisanych szczegółowo na stronie sklepu&quot;"/>
        <s v="&quot;Ewentualne spory wynikłe z realizacji umowy Strony poddadzą do rozstrzygnięcia przez sąd właściwy dla siedziby Sprzedającego&quot;"/>
        <s v="&quot;Ubezpieczeniem nie są objęte szkody: (…) w pojeździe wprowadzonym nielegalnie na obszar celny Unii Europejskiej tj. wówczas, gdy pojazd nie został dostarczony lub zgłoszony do miejsca kontroli celnej albo w zgłoszeniu celnym lub innym dokumencie podano nieprawdziwe dane, o ile przyczyna tak rozumianej nielegalności nie ustała&quot; (§ 8 ust. 1 pkt 10)"/>
        <s v="&quot;Organizator nie ponosi odpowiedzialności za jakość i użyteczność wygranej przez laureata nagrody (w tym odpowiedzialności z tytułu gwarancji lub rękojmi za wady rzeczy będącej nagrodą). Odpowiedzialnym z tego tytułu jest osoba udzielająca gwarancji (producent, dystrybutor, sprzedawca)&quot;"/>
        <s v="&quot;Organizator nie ponosi odpowiedzialności za nieprawidłowości związane z działaniem Poczty Polskiej, operatora sieci komórkowej lub stacjonarnej, firm kurierskich (…)&quot;"/>
        <s v="&quot;W przypadkach uzasadnionych reklamacji lub zwrotów spełniających w/w warunki gwarantujemy zwrot należności drogą przelewu bankowego na wskazane konto lub przekazem pocztowym na podany na zamówieniu adres, po potrąceniu kosztów manipulayjnych w wysokości 5% kosztu zamówienia brutto&quot;"/>
        <s v="&quot;Właściciel sklepu zastrzega sobie prawo do zmiany niniejszego regulaminu&quot;"/>
        <s v="&quot;Odstąpienie jest ważne wyłącznie w przypadku, jednoczesnego zwrócenia przesyłki przez zamawiającego wraz ze wszystkimi zamówionymi produktami w oryginalnych, nienaruszonych opakowaniach, przechowywanych zgodnie z instrukcją dołączoną do produktu&quot;"/>
        <s v="&quot;Przy odbiorze przesyłki Zamawiający zobowiązany jest zweryfikować, czy zamówione produkty lecznicze zostały mu prawidłowo wydane oraz czy przesyłka nie została uszkodzona, pod rygorem nieuwzględnienia reklamacji w terminie późniejszym&quot;"/>
        <s v="&quot;Dokonywanie zakupów w naszym sklepie oznacza akceptację Regulaminu. Zastrzegamy sobie prawo do wprowadzenia zmian w Regulaminie sklepu bez obowiązku powiadamiania o tym Użytkowników&quot;"/>
        <s v="&quot;Sklep nie przyjmuje zwrotu towaru&quot;"/>
        <s v="&quot;W przypadku opóźnienia wpłaty, uczelnia obciąża studenta odsetkami w wysokości 12 % opłaty miesięcznej za każdy miesiąc zwłoki&quot;"/>
        <s v="&quot;Zaległe odsetki oraz kara umowna będą doliczane do należności za bieżący miesiąc&quot;"/>
        <s v="&quot;Jeśli Klient zauważy, że produkt który otrzymał nie jest zgodny z zamówieniem ma prawo do złożenia reklamacji. Prawo takie obowiązuje 10 dni od chwili otrzymania przesyłki. Niezgodność należy niezwłocznie zgłosić do sklepu HighClass.pl telefonicznie lub mailowo&quot;"/>
        <s v="&quot;W każdym powyższym przypadku zwracana jest równowartość reklamowanych produktów, nie jest natomiast zwracany koszt przesyłki, gdyż usługa ta została zrealizowana na rzecz Klienta. Koszty wysyłki reklamowanych towarów ponosi Klient i nie podlegają one zwrotowi&quot;"/>
        <s v="&quot;Koszty wysyłki towarów ponosi Klient i nie podlegają one zwrotowi&quot;"/>
        <s v="&quot;Sklep HighClass.pl zastrzega sobie prawo do zmiany Regulaminu w każdym momencie. Wszelkie zmiany obowiązują od chwili opublikowania nowego Regulaminu na stronach internetowych HighClass.pl&quot;"/>
        <s v="&quot;Sądem właściwym dla rozpatrywania sporów wynikających z realizacji niniejszego Regulaminu jest sąd właściwy dla siedziby HighClass.pl&quot;"/>
        <s v="&quot;Reklamacja dotycząca przerw o których mowa w § 16 ust. 2 winna być wniesiona w ciągu 5 dni roboczych licząc od dnia, w którym Klient stwierdził wystąpienie takiej przerwy&quot;"/>
        <s v="&quot;W przypadku wniesienia przez Usługodawcę w trybie postępowania reklamacyjnego uzasadnionej reklamacji w sprawie braku dostępu do usługi eNet, Usługodawca zobowiązany będzie do obniżenia opłaty abonamentowej za następny miesiąc w wysokości równowartości 1/30 opłaty abonamentowej za kolejne 24 godziny braku dostępu do internetu&quot;"/>
        <s v="&quot;Sądem właściwym dla rozpatrywania sporów wynikających z umowy jest sąd właściwy dla siedziby Awilax&quot;"/>
        <s v="&quot;Sądem właściwym dla rozpatrywania ewentualnych sporów mogących powstać w wyniku wykonywania postanowień niniejszego regulaminu jest sąd w Białymstoku&quot;"/>
        <s v="&quot;Podstawę do rozpatrywania reklamacji dotyczącej ilości lub jakości świadczeń stanowi kopia pisemnej reklamacji lub adnotacja kontrahenta na voucherze potwierdzona przez pilota/rezydenta lub kontrahenta w czasie trwania imprezy&quot;"/>
        <s v="&quot;Pracownia Plastyczna ART-WAX zastrzega sobie prawo do zmian i własnej interpretacji niniejszego regulaminu&quot;"/>
        <s v="&quot;Klient rezygnując z udziału w imprezie składa oświadczenie pisemne i ponosi następujące koszta:          - 20% ceny, jeżeli rezygnacja nastąpiła do 30 dni przed terminem rozpoczęcia imprezy,                                          - 30% ceny imprezy przy rezygnacji od 29-22 dni przed terminem rozpoczęcia imprezy,                                            - 50% ceny imprezy przy rezygnacji od 21-7 dni przed terminem rozpoczęcia imprezy,                                           - przy rezygnacji do 7 dni przed terminem imprezy Biuro potrąca rzeczywiście związane udokumentowane koszta ok. 90%&quot;"/>
        <s v="&quot;Nie mogą być przedmiotem roszczeń znane Uczestnikowi przed rozpoczęciem imprezy okoliczności powodujące utrudnienia lub niewygody&quot;"/>
        <s v="&quot;Apteka […] zwraca zapłatę - jeżeli została już dokonana - po potrąceniu kosztów&quot;"/>
        <s v="&quot;Apteka Służewiecka sp. j. zastrzega sobie prawo do zmian i własnej interpretacji niniejszego regulaminu&quot;"/>
        <s v="&quot;Uzupełnienia składanych reklamacji mogą być składane w biurze, które sprzedało imprezę nie później niż w ciągu 7 dni od daty jej zakończenia. Niezbędnym warunkiem rozpatrywania reklamacji jest zgłoszenie jej w formie pisemnej w trakcie trwania imprezy, zgodnie z punktem VI.1.&quot;"/>
        <s v="&quot;Touroperator nie dokonuje zwrotu wartości świadczeń, które nie zostały przez Uczestnika wykorzystane w całości lub części z jego winy, np.: spóźnienie się na zbiórkę, awaria środka transportu przy imprezach z dojazdem własnym, skrócenie pobytu, itp.&quot;"/>
        <s v="&quot;Organizator nie odpowiada za niewykonanie postanowień Regulaminu z przyczyn niemożliwych do przewidzenia, w tym awarii technicznych i niedostępności serwisu internetowego&quot;"/>
        <s v="&quot;Organizator zastrzega sobie możliwość zmian w Regulaminie lub zakończenie Promocji przed terminem bez podania przyczyny&quot;"/>
        <s v="&quot;Wykładnia i interpretacja Regulaminu należy wyłącznie do Organizatora&quot;"/>
        <s v="&quot;Uczestnik odpowiada za szkody wyrządzone z własnej winy lub osób, nad którymi sprawuje opiekę. Straty powstałe z tego tytułu Uczestnik pokrywa na miejscu wyrządzonej szkody&quot;"/>
        <s v="&quot;Koszty odstąpienia przez Uczestników imprezy od umowy z przyczyn leżących po ich stronie liczone od osoby:                                                                               a) powyżej 45 dni przed datą imprezy - opłata manipulacyjna 200 zł od każdego uczestnika imprezy         b) od 44 do 30 dnia przed datą rozpoczęcia imprezy - 30 % ceny imprezy                                                            c) od 29 do 14 dnia przed datą rozpoczęcia imprezy - 50 % ceny imprezy                                                            d) od 13 do 7 dnia przed datą rozpoczęcia imprezy - 80 % ceny imprezy                                                                e) od 6 dnia przed datą rozpoczęcia imprezy do jednego dnia - 100 % ceny imprezy&quot;"/>
        <s v="&quot;Organizator ma prawo odwołania imprezy z powodu braku wymaganej liczby uczestników, jednakże nie później niż na 7 dni przed datą rozpoczęcia imprezy. Klientowi przysługuje prawo do zwrotu wpłaconej ceny (§ 4 pkt 2)&quot;"/>
        <s v="&quot;Organizator nie zwraca należności za świadczenia niewykorzystane przez Uczestnika&quot;"/>
        <s v="&quot;W przypadku rezygnacji z przyczyn leżących po stronie Klienta dokonuje się potrąceń:                                         a. przy rezygnacji do 31 dnia przed datą rozpoczęcia kolonii - 50 zł opłaty manipulacyjnej,                              b. przy rezygnacji od 30 do 15 dni przed datą rozpoczęcia kolonii - 30 % ceny kolonii, nie mniej niż wysokość opłaty manipulacyjnej,                                       c. przy rezygnacji w terminie od 14 dni do 7 dni przed datą rozpoczęcia kolonii - 50% ceny kolonii, nie mniej niż wysokość opłaty manipulacyjnej,                                      d. przy rezygnacji w terminie krótszym niż 7 dni przed datą rozpoczęcia kolonii - 95% ceny kolonii. Dotyczy to także faktu, gdy klient nie zgłosi się na miejsce zbiórki.    e. przy rezygnacji w czasie trwania kolonii - 100 % ceny kolonii&quot;"/>
        <s v="&quot;Juvelo Agnieszka Sobesto nie ponosi odpowiedzialności za nieterminowe dostarczenie przesyłek przez podmiot realizujący dostawę.&quot;"/>
        <s v="&quot;Reklamacje dotyczące uszkodzeń mechanicznych przesyłki powstałych podczas transportu będą rozpatrywane wyłącznie po sporządzeniu odpowiedniego protokołu podpisanego przez odbiorcę i dostawcę przesyłki&quot;"/>
        <s v="&quot;Firma Juvelo Agnieszka Sobesto zastrzega sobie prawo do zmiany treści niniejszego Regulaminu bez uprzedzenia&quot;"/>
        <s v="&quot;W przypadku stwierdzenia uszkodzenia przesyłki w czasie dostawy, reklamacje z tego tytułu będą rozpatrywane wyłącznie wtedy, gdy Klient wraz z osobą doręczającą przesyłkę (upoważniony przedstawiciel firmy kurierskiej) sporządzi na piśmie protokół reklamacyjny, który zostanie podpisany przez Adresata przesyłki i Doręczającego&quot; (rozdział 7 pkt 1)"/>
        <s v="&quot;(…) Zwrot pieniędzy następuje w ciągu 14 dni roboczych od otrzymania zwracanego towaru (…)&quot; (rozdział 7 pkt 2)"/>
        <s v="&quot;Sprzedawca nie ponosi odpowiedzialności za nieprawidłowe pod względem technicznym działanie Sklepu (…)&quot; (rozdział 10 pkt 2)"/>
        <s v="&quot;Sprzedawca nie ponosi odpowiedzialności za jakąkolwiek szkodę bezpośrednią lub pośrednią wynikającą z korzystania ze sklepu&quot; (rozdział 10 pkt 3)"/>
        <s v="&quot;Sklep nie ponosi odpowiedzialności za nieterminowe dostarczenie przesyłek przez firmę kurierską&quot; (rozdział 5 pkt 4)"/>
        <s v="&quot;Sprzedawca nie ponosi odpowiedzialności za jakość towaru w przypadku realizacji zamówienia i jego transportu w okresie występowania wysokich temperatur dodatnich&quot; (rozdział 7 pkt 6)"/>
        <s v="&quot;Sprzedawca zastrzega sobie prawo zmiany niniejszego Regulaminu&quot; (rozdział 10 pkt 9)"/>
        <s v="&quot;Sądem właściwym dla rozpatrywania sporów wynikających z umowy sprzedaży jest sąd właściwy dla siedziby Sprzedawcy&quot;"/>
        <s v="&quot;Biuro zastrzega sobie prawo odwołania imprezy, jeżeli liczba uczestników nie osiągnie zakładanego minimum lub jej przeprowadzenie jest utrudnione lub niebezpieczne z powodów niezależnych od organizatorów&quot;"/>
        <s v="&quot;Sądem właściwym dla rozstrzygania spraw spornych jest sąd właściwy dla miejsca zarejestrowania firmy Megabuty.pl czyli sąd w Szczecinie&quot;"/>
        <s v="&quot;Organizator nie dokonuje zwrotu ceny imprezy ani wartości poszczególnych świadczeń objętych Umową, jeżeli Klient nie uczestniczył w całości lub w części imprezy, czy też nie wykorzystał w całości lub w części opłaconych świadczeń w czasie imprezy z przyczyn:        a. leżących po stronie Klienta, jak np. spóźnienie się na miejsce zbiórki, niewykorzystanie wszystkich posiłków, dobrowolne nieskorzystanie z części lub całości imprezy (art. 11 a ustawy o usługach turystycznych, Dz. U. nr 223 poz. 2268 z 2004 r. z późniejszymi zmianami);                 b. wynikających z decyzji władz państwowych (polskich i innych państw pobytu lub przejazdu), w szczególności decyzji dotyczących cofnięcia z granicy, nie wpuszczenia do kraju pobytu, przejazdu, których nie można było przewidzieć ani uniknąć (art. 11 a ustawy o usługach turystycznych , Dz. U. nr 223 poz. 2268 z 2004 r. z późniejszymi zmianami);                                                    c. za które, na zasadach ogólnych odpowiadają osoby trzecie, tj. inne niż pracownicy i kooperanci Organizatora, których nie można było przewidzieć ani uniknąć (art. 11 a ustawy o usługach turystycznych, Dz. U. nr 223 poz. 2268 z 2004 r. z późniejszymi zmianami);  d. wynikających z działania siły wyższej (art. 11 a ustawy o usługach turystycznych, Dz. U. nr 223 poz. 2268 z 2004 r. z późniejszymi zmianami)&quot;"/>
        <s v="&quot;Po rozwiązaniu Umowy, urządzenia stanowiące własność Operatora podlegają odłączeniu od sieci i protokolarnemu zwrotowi z dniem rozwiązania Umowy. W przypadku niezwrócenia sprzętu w terminie wskazanym powyżej Operator  ma prawo do naliczenia oraz obciążenia Abonenta opłatą karną równą wartości zakupu Sprzętu powiększoną o 50% oraz dodatkowymi kosztami windykacyjnymi.&quot;"/>
        <s v="&quot;Zawieszenie usług związane z przekroczeniem terminu płatności nie zwalnia Abonenta z Opłat Abonamentowych za okres zawieszenia&quot;"/>
        <s v="&quot;W żadnym wypadku Operator nie ponosi odpowiedzialności za jakiekolwiek szkody poniesione bezpośrednio lub pośrednio przez Abonenta, lub osoby trzecie, będące następstwem korzystania lub niemożności korzystania z usług Operatora przez Abonenta (…)&quot;"/>
        <s v="&quot;Wszelką nie podjętą przez Abonamenta korespondencję wysłaną na ostatnio znany Operatorowi adres do doręczeń uważa się za doręczoną skutecznie z chwilą jej zwrotu na adres Operatora&quot;"/>
        <s v="&quot;Operator zastrzega sobie prawo do wprowadzenia ograniczeń w zakresie możliwości wykorzystania Sieci Operatora wynikających z ochrony poprawnej pracy tej Sieci. W szczególności ograniczenia, o których mowa powyżej dotyczą dostępu do poszczególnych usług internetowych oraz maksymalnej wielkości przesyłanych listów poczty elektronicznej e-mail&quot;"/>
        <s v="&quot;Abonent zobowiązany jest do niezwłocznego informowania Dostawcy o wszelkich zmianach jego adresu oraz innych danych osobowych, wskazanych w umowie Abonenckiej, w terminie 7 dni od ich zaistnienia.W przypadkach zaniechania tego obowiązku wszelka korespondencja kierowana na dotychczasowy adres będzie uważana za skutecznie doręczoną.&quot; "/>
        <s v="&quot;Dostawca uprawniony jest do ograniczenia (zmniejszenia prędkości transmisji danych w kierunku do Abonenta do 32 kbps) lub zawieszenia świadczenia usług w przypadku opóźnienia z zapłatą calości lub części opłaty Abonamentowej lub dowolnej innej opłaty przysługujacej Dostawcy na podstawie Umowy, Regulaminu lub Cennika, o co najmniej 10 dni od daty płatności. Z dniem zawieszenia Dostawca zaprzestaje świadczenia Usług. Zawieszenie świadczenia usług nie wpływa na wysokość i obowiązek zapłaty bieżącej Opłaty Abonamentowej.&quot;"/>
        <s v="&quot;W przypadku przerwy w świadczeniu Usługi Abonamentowej Abonent uprawniony jest do złożenia reklamacji w terminie określonym w § 8, pod warunkiem zgłoszenia w serwisie Dostawcy przerwy w dostępie do sieci w dniu jej zaistnienia. Reklamacją może zostać objęty okres przerwy począwszy od dnia dokonania zgłoszenia&quot;"/>
        <s v="&quot;Jeżeli klient rezygnuje z udziału w imprezie z przyczyn leżących po jego stronie Biuro potrąca:                           a) 100 zł przy rezygnacji do 41 dni przed rozpoczęciem imprezy                                                                            b) 25% ceny między 40 a 21 dniem przed rozpoczęciem imprezy                                                                              c) 50% między 20 a 8 dniem przed rozpoczęciem imprezy                                                                           d) 95% ceny przy rezygnacji w terminie krótszym niż 7 dni przed rozpoczęciem imprezy&quot;"/>
        <s v="&quot;Apteka nie ponosi odpowiedzialności za opóźnienia z winy przewoźnika&quot;"/>
        <s v="&quot;Apteka tanie-zdrowie.pl zastrzega sobie prawo do zmiany warunków w/w Regulaminu&quot;"/>
        <s v="&quot;Gwarancja nie obejmuje skutków normalnego używania wyrobu&quot;"/>
        <s v="&quot;Regulamin może być zmieniany przez Administratora w dowolnym czasie poprzez zamieszczenie zmian na niniejszej stronie internetowej. Wszelkie zmiany do Regulaminu stają się skuteczne w chwili ich zamieszczenia na niniejszej stronie internetowej, o ile nie zastrzeżono inaczej&quot;"/>
        <s v="&quot;Piercing4u.pl zastrzega sobie prawo do zmiany treści niniejszego regulaminu bez uprzedzenia&quot;"/>
        <s v="&quot;Dostawca nie ponosi odpowiedzialności za: (…) przerwy w świadczeniu Serwisów zaistniałe z przyczyn technicznych (np. konserwacja, przegląd, wymiana sprzętu)&quot;"/>
        <s v="&quot;Całkowita odpowiedzialność Dostawcy wobec użytkownika (dochodzona na podstawie jakiegokolwiek tytułu prawnego) ograniczona jest do wysokości opłaty faktycznie uiszczonej przez użytkownika w związku ze skorzystaniem z usługi (opłaty za nabycie danego Elementu Mulitimedialnego)&quot;"/>
        <s v="&quot;Jeśli reklamacja będzie dotyczyć wad technicznych zakupionego towaru, wadliwy towar należy odesłać (w terminie do 30 dni od dnia wykrycia wady, jednak nie później niż rok od daty zakupu) na adres: GALAXY ul. Klonowa 7, 32-091 Masłomiąca. Koszt przesyłki reklamowanego towaru ponosi kupujący&quot;"/>
        <s v="&quot;Reklamacja zostanie rozpatrzona  w ciągu 30 dni od daty otrzymania przesyłki&quot;"/>
        <s v="&quot;Korzystanie ze Sklepu internetowego KrainaDziecka.pl jest jednoznaczne z akceptacją niniejszego regulaminu. Wszelkie reklamacje dotyczące sposobu świadczenia usług, wynikające z nieznajomości bądź faktu nieprzestrzegania niniejszego regulaminu, nie będą rozpatrywane&quot;"/>
        <s v="&quot;Odbiór osobisty: 10 zł&quot;"/>
        <s v="&quot;Wszelkie informacje na temat towaru w ofercie internetowego e-sklepu GuGu.pl są zgodne z danymi katalogowymi producentów. Sklep GuGu zastrzega sobie prawo do ewentualnych błędów&quot;"/>
        <s v="&quot;Realizacja tytułu wykonawczego przez Bank - 15,00 zł&quot;"/>
        <s v="&quot;Za wszelkie szkody i straty spowodowane przez dyspozycje złożone w sposób niewłaściwy, błędny lub niekompletny, tj. opatrzone nieprawidłowymi numerami rachunku, błędnie wprowadzone kwoty zleceń, odpowiedzialność ponosi Klient&quot;"/>
        <s v="&quot;Umowa o udostępnienie systemu IB może zostać rozwiązana przez każdą ze stron […].&quot;"/>
        <s v="&quot;Centrum usługowe Nemezis Paweł Dębski nie odpowiada za szkody wynikające z uchybień popełnionych przez Pośrednika przy zawieraniu umowy z Klientem&quot;"/>
        <s v="&quot;Abonent nie ma prawa do domagania się zwrotu kwoty Abonamentu za okres, w którym CompNet zablokował mu dostęp do Usługi w związku z nieuregulowaniem należności&quot;"/>
        <s v="&quot;Reklamacje dotyczące płatności muszą być wniesione w przeciągu 7 dni licząc od terminu płatności określonego w Umowie jak i w Regulaminie&quot;"/>
        <s v="&quot;CompNet nie ponosi odpowiedzialności odszkodowawczej za przerwy w świadczeniu usługi&quot;"/>
        <s v="&quot;W przypadku reklamacji, klient zobowiązany jest wysłać towar na swój koszt, z dołączonym paragonem (fakturą) zakupu oraz wypełnionym zgłoszeniem reklamacyjnym&quot;"/>
        <s v="&quot;Sklep Bez barier zastrzega sobie prawo do ewentualnych błędów&quot;"/>
        <s v="&quot;W przypadku odstąpienia od umowy przez Uczestnika jest on zobowiązany do uregulowania niżej wymienionych kwot, które stanowią zwrot poniesionych kosztów organizacji Imprezy przez Biuro:                        - do 40 dnia przed rozpoczęciem Imprezy - stała opłata manipulacyjna w wysokości 60.00 PLN,                               - od 40 do 31 dni przed rozpoczęciem Imprezy - 20% ceny Imprezy,                                                                 - od 30 do 15 dni przed rozpoczęciem Imprezy - 45% ceny Imprezy,                                                                    - od 14 do 8 dni przed rozpoczęciem Imprezy - 70% ceny Imprezy,                                                                 - 7 dni lub mniej przed rozpoczęciem Imprezy - 100% ceny Imprezy,                                                                 - każde odstąpienie od umowy &quot;Last Minute&quot; - 100% ceny Imprezy.&quot;"/>
        <s v="&quot;Wszelkie spory pomiędzy Biurem i Uczestnikiem w sprawach zawartej między nimi umowy są rozstrzygane przez właściwy Sąd w Nowym Sączu&quot;"/>
        <s v="&quot;Organizator nie ponosi odpowiedzialności za zagubiony, skradziony lub zniszczony w czasie imprezy bagaż Uczestnika&quot;"/>
        <s v="&quot;Uczestnik ponosi odpowiedzialność materialną wobec BT DZtour i jego kontrahentów za szkody wyrządzone przez siebie oraz osoby znajdujące się pod jego opieką, opłacając odszkodowanie w miejscu ich powstania&quot;"/>
        <s v="&quot;Po powrocie Klient może przedłożyć pod adresem A.T. &quot;Jan&quot; Chorzów pisemną reklamację związaną z realizacją postanowień niniejszej umowy w terminie do 7 dni od zakończenia turnusu.&quot;"/>
        <s v="&quot;Nomada Biuro Pielgrzymkowo-Turystyczne Spółka z o.o. nie zwraca świadczeń, których Uczestnik nie wykorzystał w czasie trwania imprezy z przyczyn leżących po jego stronie&quot;"/>
        <s v="&quot;Ewentualne reklamacje (wyłącznie na piśmie i potwierdzone przez pilota-przewodnika) Biuro przyjmuje do 10 dni od daty zakończenia imprezy i rozpatruje w ciągu 30 dni&quot;"/>
        <s v="&quot;Koszty ponoszone przez Uczestnika imprez indywidualnych w przypadku rezygnacji z przyczyn leżących po jego stronie:                                                 - przed 30 dniem przed terminem przyjazdu: koszty manipulacyjne w wysokości 50 - złotych,                        - od 30 do 15 dni przed terminem przyjazdu: 20% wartości zarezerwowanych usług,                                    - od 14 do 7 dni przed terminem przyjazdu: 30% wartości zarezerwowanych usług,                                     - poniżej 7 dni przed terminem przyjazdu: 40% wartości zarezerwowanych usług&quot;"/>
        <s v="&quot;Niewykorzystanie przez uczestnika usług objętych programem z przyczyn leżących po jego stronie, nie stanowi podstawy do obniżenia odpłatności za imprezę lub żądania ekwiwalentu za niewykorzystane świadczenia&quot;"/>
        <s v="&quot;Klient zobowiązuje się do pokrycia szkód powstałych z jego winy i przez siebie wyrządzonych oraz przez nieletnich będących pod jego opieką w czasie trwania imprezy i w miejscu ich powstania&quot;"/>
        <s v="&quot;Bank nie ponosi odpowiedzialności za jakiekolwiek następstwa powstałe na skutek zgubienia bądź zniszczenia listy haseł jednorazowych&quot;"/>
        <s v="&quot;Bank może, z ważnych powodów, rozwiązać Umowę Karty, z zachowaniem 31-dniowego okresu wypowiedzenia lub dokonać zastrzeżenia i zażądać zwrotu karty w trybie natychmiastowym. Za ważne powody uważa się: (…) naruszenie przepisów prawa przez Użytkownika Karty&quot;"/>
        <s v="&quot;Umowa może zostać wypowiedziana przez Bank BGŻ z ważnych przyczyn, w przypadku: (…) wycofania Karty z oferty Banku BGŻ&quot;"/>
        <s v="&quot;Posiadacz karty oraz Użytkownik karty są zobowiązani w szczególności do (…)&quot;"/>
        <s v="&quot;Opłata za dochodzenie wymagalnych należności Banku przez zewnętrzną firmę windykacyjną, TRYB POBIERANIA Od zdarzenia; jako % należności, WYSOKOŚĆ OPŁATY/PROWIZJI 4%-15%&quot;"/>
        <s v="&quot;Apteka Prywatna Eskulap s.c. zastrzega sobie prawo do zmian i własnej interpretacji niniejszego regulaminu&quot;"/>
        <s v="&quot;Cenazdrowia.pl zastrzega sobie prawo do zmian treści niniejszego regulaminu bez powiadomienia&quot;"/>
        <s v="&quot;Sądem właściwym do rozstrzygania sporów między apteką internetową, a jej klientami jest sąd właściwy dla siedziby właściciela Apteki&quot;"/>
        <s v="&quot;Administrator nie ponosi odpowiedzialności za przerwy w świadczeniu Usługi zaistniałe z przyczyn technicznych (np. konserwacja, przegląd, wymiana sprzętu) lub niezależnych od Administratora oraz za inne problemy w funkcjonowaniu Usługi, jeżeli nastąpiły one wskutek zdarzeń niezależnych od Administratora, w szczególności wskutek zdarzeń losowych o charakterze siły wyższej&quot;"/>
        <s v="&quot;W sprawach spornych ewentualne postępowanie sądowe odbywa się przed sądem właściwym dla Operatora&quot;"/>
        <s v="&quot;Kwestie sporne rozstrzyga Sąd Cywilny właściwy dla miejsca działalności PREZO z siedzibą w Łodzi&quot;"/>
        <s v="&quot;Zwrot pieniędzy na konto klienta powinien nastąpić niezwłocznie po otrzymaniu przesyłki reklamacyjnej najpóźniej jednak do 7 dni. Koszt przesyłki oraz inne koszty uboczne nie są zwracane&quot;"/>
        <s v="&quot;Operator nie ponosi odpowiedzialności za szkody pośrednie oraz utracone przez Abonenta korzyści, w szczególności za (…)&quot;"/>
        <s v="&quot;W przypadku przekroczenia terminu płatności o 7 dni Operator ma prawo do zawieszenia świadczenia usług. Zawieszenie usług powstałe na skutek przekroczenia terminu płatności nie zwalnia Abonenta z opłat abonamentowych za okres zawieszenia&quot;"/>
        <s v="&quot;Fiorente.pl zastrzega sobie prawo do zmiany treści niniejszego regulaminu bez uprzedzenia&quot;"/>
        <s v="&quot;W przypadku braku zgody, co do ich rozstrzygnięcia, wszelkie spory będą rozstrzygane przez właściwy rzeczowo Sąd w Poznaniu&quot;"/>
        <s v="&quot;Sądem właściwym do rozstrzygania sporów wynikających z niniejszej umowy jest sąd właściwy miejscowo dla siedziby Sprzedającego&quot;"/>
        <s v="&quot;Sklep nie ponosi odpowiedzialności za wydłużony czas dostawy zawiniony przez Firmę Kurierską DPD&quot;"/>
        <s v="&quot;Sądem właściwym dla rozpatrywania sporów wynikających z umowy jest sąd właściwy dla siedziby pozwanego&quot;"/>
        <s v="&quot;Sądem właściwym dla rozpatrywania ewentualnych sporów mogących powstać na tle wykonywania postanowień niniejszego Regulaminu jest sąd właściwy miejscowo i rzeczowo dla siedziby POL-TIM Tomasz Maj&quot;"/>
        <s v="&quot;Koszty, związane z odesłaniem towaru reklamowanego ponosi kupujący, koszt przesłania po naprawie ponosi firma Maximus-Netcom, właściciel sklepu planetazegarkow.pl&quot;"/>
        <s v="&quot;Wszelkie spory wynikłe w związku z realizowaniem umów kupna-sprzedaży między sklepem www.profi24.pl a konsumentem będą rozstrzygane w pierwszej kolejności na drodze negocjacji, z intencją polubownego zakończenia sporu. Jeśli jednak nie byłoby to możliwe lub też byłoby niesatysfakcjonujące dla którejkolwiek ze stron, wszelkie spory będą rozstrzygane przez sąd powszechny w Poznaniu, właściwy dla siedziby sprzedawcy&quot;"/>
        <s v="&quot;Casiosklep.pl zastrzega sobie prawo do zmiany Regulaminu bez obowiązku każdorazowego powiadamiania o tym użytkowników&quot;"/>
        <s v="&quot;Kasa zastrzega sobie prawo zmiany Regulaminu w trakcie trwania Umowy o prowadzenie Rachunku&quot;"/>
        <s v="&quot;Wszelkie spory wynikające z Loterii będą rozpatrywane przez sąd właściwy dla siedziby Organizatora&quot;"/>
        <s v="&quot;Zwroty są akceptowane wyłącznie w oryginalnych opakowaniach (…)&quot; (§ 11)"/>
        <s v="&quot;Towar można zwrócić w ciągu 10 dni (kalendarzowych) od daty odebrania przesyłki, zgodnie z Ustawą z dnia 27 lipca 2002 r., jeżeli towar nie został rozpakowany (zapakowany w oryginalne opakowanie), zabrudzony, kopiowany lub w żaden inny sposób wykorzystany. Zwracany towar prosimy odesłać wraz z fakturą zakupu na adres: Fundacja &quot;Nasza Przyszłość&quot;, ul. Klasztorna 16 78-400 Szczecinek z dopiskiem (ZWROT)&quot;"/>
        <s v="&quot;Piume.pl zastrzega sobie prawo zmiany wyżej wymienionych zasad regulaminu&quot;"/>
        <s v="&quot;Zastrzegamy sobie prawo do wprowadzenia zmian w Regulaminie. Zmiany te stają się obowiązujące od chwili opublikowania ich na stronach internetowych Sklepu pachnij.pl&quot;"/>
        <s v="&quot;Wszelkie kwestie sporne będzie rozpatrywał Sąd właściwy dla siedziby firmy Splendore.pl&quot;"/>
        <s v="&quot;Wszelkie spory wynikające z ustaleń niniejszej umowy poddają pod rozstrzygnięcie Sądowi powszechnemu w Bydgoszczy&quot;"/>
        <s v="&quot;Kupujący bezwzględnie zobowiązany jest potwierdzić zamówienie poprzez link umieszczony w wiadomości elektronicznej przesłanej przez Sprzedającego. (…) Brak potwierdzenia może skutkować opóźnieniem lub anulowaniem zamówienia&quot;"/>
        <s v="&quot;Wszelkie spory wynikłe w związku z realizowaniem umów kupna-sprzedaży między sklepem a konsumentami będą rozstrzygane w pierwszej kolejności na drodze negocjacji, z intencją polubownego zakończenia sporu. Jeżeli jednak nie byłoby to możliwe lub też byłoby nie satysfakcjonujące dla którejkolwiek ze stron, wszelkie spory będą rozstrzygane przez sąd właściwy dla siedziby sprzedawcy&quot;"/>
        <s v="&quot;Właściwość terytorialna sądu i miejscem wykonania jest Wrocław&quot;"/>
        <s v="&quot;Naliczanie roszczeń odszkodowawczych przy pomocy zapłaty za transport jest wykluczone&quot;"/>
        <s v="&quot;MultiBank pozostawia w aktach pismo ze skutkiem doręczenia, jeżeli Kredytobiorca nie powiadomi MultiBank o zmianie adresu, a wysłane zawiadomienie wróci z adnotacją &quot;adresat nieznany&quot; lub podobną&quot;"/>
        <s v="&quot;Skutki doręczenia wywołuje także doręczenie zastępcze, określone w art.138 i 139 kodeksu postępowania cywilnego&quot;"/>
        <s v="&quot;Doręczenie Powiadomień dla Posiadacza następuje (…) ze skutkiem uznania korespondencji za doręczoną z upływem 5 (pięciu) dni od daty jej nadania&quot;"/>
        <s v="&quot;Bank nie ponosi odpowiedzialności za szkody Posiadacza spowodowane okolicznościami niezależnymi od Banku a w szczególności za: (…) orzeczenia oraz inne czynności (działania i zaniechania) organów rządowych i samorządowych ścigania oraz wymiaru sprawiedliwości, którym nie można przeciwstawić się środkami cywilnoprawnymi&quot;"/>
        <s v="&quot;Kredytobiorca będzie każdorazowo powiadamiać Bank osobiście, w oddziale Banku lub za pośrednictwem infolinii Banku o zmianie swojego Adresu do Doręczeń, pod rygorem uznania korespondencji wysyłanej przez Bank pod dotychczas znany Adres do Doręczeń Kredytobiorcy za skutecznie doręczoną z upływem 7 (siedmiu) dni od daty jej nadania&quot;"/>
        <s v="&quot;PZU Życie SA ma prawo w każdej chwili dokonać zmiany świadczeniodawcy&quot;"/>
        <s v="&quot;Kredyt jest indeksowany do CHF/USD/EUR, po przeliczeniu wypłaconej kwoty zgodnie z kursem kupna CHF/USD/EUR według Tabeli Kursów Walut Obcych obowiązującej w Banku Millennium w dniu uruchomienia kredytu lub transzy.&quot;"/>
        <s v="&quot;W przypadku kredytu indeksowanego kursem waluty obcej kwota raty spłaty obliczona jest według kursu sprzedaży dewiz, obowiązującego w Banku na podstawie obowiązującej w Banku Tabeli Kursów Walut Obcych z dnia spłaty&quot;"/>
        <s v="&quot;Bank zastrzega sobie prawo do zmiany Regulaminu, w szczególności w przypadku wprowadzania nowych przepisów prawnych lub ich zmiany oraz dostosowania do koniecznych zmian wprowadzonych w obowiązującym w Banku systemie informatycznym&quot;"/>
        <s v="&quot;Bank zastrzega sobie prawo do zmiany cennika w okresie obowiązywania umowy kredytu, jeżeli wystąpi przynajmniej jedna z poniższych przyczyn:                       1) zmiana parametrów rynkowych, środowiska konkurencji, przepisów prawa, w szczególności przepisów podatkowych i rachunkowych, stosowanych w sektorze bankowym,                                                    2) zmiana poziomu inflacji bądź innych warunków makroekonomicznych,                                                    3) zmiana zakresu lub formy świadczonych usług&quot;"/>
        <s v="&quot;W przypadku, gdy w okresie obowiązywania umowy kredytu zwiększeniu ulegnie stosunek aktualnej wysokości salda zadłużenia kredytu wyrażonego w PLN do aktualnej wartości ustanowionych prawnie zabezpieczeń i/lub nastąpi zmiana wartości ustanowionych prawnie zabezpieczeń i/lub zagrożenie terminowej spłaty kredytu, i/lub pogorszenie się sytuacji finansowej Kredytobiorcy, Bank może zażądać ustanowienia dodatkowego prawnego zabezpieczenia kredytu i/lub zlecić zbadanie stanu prawnego i technicznego oraz określenia wartości rynkowej nieruchomości stanowiącej przedmiot zabezpieczenia na koszt Kredytobiorcy&quot;"/>
        <s v="&quot;Ostatni miesiąc ochrony ubezpieczeniowej, za który pobierana jest opłata z tytułu ubezpieczenia przypada w miesiącu, w którym do Banku wpłynie dostarczony przez Kredytobiorcę odpis z księgi wieczystej nieruchomości, o której mowa w § 2 ust 5, z prawomocnym wpisem hipoteki/hipotek na rzecz Banku&quot;"/>
        <s v="&quot;Ubezpieczyciel nie wypłaci świadczenia z tytułu zgonu ubezpieczonego wskutek nieszczęśliwego wypadku w ruchu lądowym, wodnym lub powietrznym, jeżeli zgon Ubezpieczonego wskutek nieszczęśliwego wypadku w ruchu lądowym, wodnym lub powietrznym zaistniał bezpośrednio lub pośrednio w następstwie:                     - (...) popełnienia przez Ubezpieczonego czynu zabronionego pod groźbą kary, kwalifikowanego jako przestępstwo z winy umyślnej, co wykazano w toku postępowania przygotowawczego (o ile na skutek śmierci Ubezpieczonego nie wydano w stosunku do niego prawomocnego orzeczenia sądu),                          - (...) nieuzasadnionego nieskorzystania z porady lekarskiej, nieprzestrzegania zaleceń lekarza bądź niezleconego przez lekarza użycia leków lub narkotyków przez Ubezpieczonego, (...)&quot;"/>
        <s v="&quot;Ubezpieczyciel nie wypłaci świadczenia, o którym mowa w § 14 ust. 1 pkt 2, jeżeli w dniu składania wniosku o ubezpieczenie na życie była u Ubezpieczonego zdiagnozowana nieuleczalna choroba. Uznanie schorzenia za nieuleczalną chorobę następuje w oparciu o dokumentację medyczną dotyczącą ww. schorzenia, na podstawie opinii lekarza konsultanta Ubezpieczyciela, wydanej zgodnie ze stanem wiedzy lekarskiej na dzień złożenia wniosku o ubezpieczenie na życie&quot;"/>
        <s v="&quot;Jeżeli Klient nie zgłosi pisemnie rezygnacji z imprezy w ciągu 3 dni od zawiadomienia - przyjmuje się, że wyraził zgodę na zmienione warunki&quot;"/>
        <s v="&quot;Organizator potrąci z wpłaty klienta następujące kwoty 1) równa opłacie manipulacyjnej w wysokości 150 zł w razie rezygnacji na więcej niż 35 dni przed wyjazdem na imprezę                                                                          2) 30% ceny imprezy - w razie rezygnacji na więcej 35-22 dni przed wyjazdem na imprezę                                 3) 50% ceny imprezy - w razie rezygnacji na 21-7 dni przed wyjazdem na imprezę                                              4) 80% ceny imprezy - w razie rezygnacji w terminie krótszym niż 7 dni przed wyjazdem na imprezę&quot;"/>
        <s v="&quot;Niewykorzystanie przez klienta wszystkich świadczeń zapewnionych w czasie trwania imprezy i objętych programem nie może być podstawą żądania obniżenia ceny imprezy turystycznej lub wypłaty ekwiwalentu za niewykorzystanie świadczenia&quot;"/>
        <s v="&quot;Reklamacje ilościowe oraz stwierdzenie wad jawnych, takich, jak na przykład uszkodzenia mechaniczne, pęknięcia i stłuczenie szkła, czy głębokie zarysowania powinny być zaznaczone w Protokole odbioru robót pod rygorem późniejszego nie uznania ich przez Sprzedawcę&quot;"/>
        <s v="&quot;Wady nieistotne produktu, które pozostają niewidoczne po wykonaniu montażu i nie mają wpływu na jego wartość, jak na przykład zarysowania zewnętrznych stron ościeżnic, nie podlegają reklamacji i nie są objęte gwarancją&quot;"/>
        <s v="&quot;W sprawach nieuregulowanych umową strony stosować będą przepisy Kodeksu Cywilnego&quot;"/>
        <s v="&quot;W przypadku sporów sądem właściwym do ich rozstrzygnięcia będzie sąd przedmiotowo-właściwy dla siedziby Sprzedawcy&quot;"/>
        <s v="&quot;W przypadku zmiany adresu lub nazwy, o której nie poinformowano na piśmie drugiej strony Umowy Ubezpieczenia, przyjmuje się, że obowiązek zawiadomienia lub oświadczenia został przez tę stronę wypełniony przez wysłanie pisma pod ostatni znany adres, z zastrzeżeniem, iż o zmianie swojej siedziby lub nazwy Nordea może poinformować drogą ogłoszeń, zamieszczonych w prasie o zasięgu ogólnokrajowym&quot;"/>
        <s v="&quot;Umowa Ubezpieczenia może być zawarta na okres, w jakim Ubezpieczony zobowiązany jest spłacić kredyt zgodnie z postanowieniami Umowy Kredytowej, z zastrzeżeniem, że okres, na jaki zawierana jest Umowa Ubezpieczenia nie może być krótszy niż 5 lat&quot;"/>
        <s v="&quot;Wraz z wnioskiem o wypłatę Świadczenia Ubezpieczeniowego z tytułu zgonu Ubezpieczonego z przyczyn innych niż Nieszczęśliwy Wypadek należy złożyć w Nordea: oryginał Certyfikatu Ubezpieczenia&quot;"/>
        <s v="&quot;Uczestnik jest zobowiązany do pokrycia kosztów szkód wyrządzonych przez siebie lub inne osoby niepelnoletnie będące pod jego opieką w czasie trwania imprezy i w miejscu jej powstania&quot;"/>
        <s v="&quot;W razie zwłoki w wykonaniu obowiązków niepieniężnych wynikających z postanowień niniejszej umowy, Inwestor będący w zwłoce, zobowiązany będzie do zapłaty na rzecz Kupujących kary umownej w wysokości 0,03% za każdy dzień pozostawania w zwłoce, liczonej od wartości prac pozostałych do wykonania, obliczonych wg załączników nr 3 i 4 do umowy (kara umowna)&quot;"/>
        <s v="&quot;Cena określona w ust. 1 obejmuje 7% podatek od towarów i usług. W przypadku zmiany wysokości podatku VAT w okresie realizacji umowy, cena określona w ust. 1 zostanie skorygowana do wysokości obowiązującego podatku&quot;"/>
        <s v="&quot;Ostateczna interpretacja niniejszego regulaminu należy wyłącznie do Organizatora&quot;"/>
        <s v="&quot;Organizator zastrzega sobie (…) prawo do ustalenia i zmiany programu pod względem artystycznym i czasowym bez wcześniejszego uprzedzenia uczestników Imprezy i bez jakiejkolwiek rekompensaty z tego tytułu dla uczestników Imprezy&quot;"/>
        <s v="&quot;Uczestnik ma prawo do złożenia reklamacji w formie pisemnej do 7 dni po zakończeniu imprezy&quot;"/>
        <s v="&quot;Spory dotyczące wykonania umowy sprzedaży, które nie zostaną rozwiązane poprzez porozumienie stron, rozstrzygane będą przez sąd właściwy dla siedziby Sprzedawcy&quot;"/>
        <s v="&quot;Zastrzegamy sobie prawo do dokonywania zmian w niniejszym regulaminie bez konieczności powiadamiania użytkowników&quot;"/>
        <s v="&quot;Wzrost ceny imprezy o więcej niż 10% upoważnia uczestnika do rezygnacji z imprezy pod warunkiem powiadomienia o tym fakcie B.T. &quot;Antałek&quot; osobiście lub listem poleconym nie później niż 3 dni od daty otrzymania informacji o dopłacie&quot;"/>
        <s v="&quot;Uczestnicy zobowiązani są do pokrycia szkód wyrządzonych przez siebie w trakcie trwania imprezy w miejscu ich powstania&quot;"/>
        <s v="&quot;Jeżeli Kupujący popadnie w zwłokę z zapłatą drugiej lub dalszej raty ceny, przekraczającą 45 dni w stosunku do terminów wynikających z harmonogramu płatności, o którym mowa w pkt. 4.5, to Spółka uprawniona będzie do odstąpienia od niniejszej umowy z winy Kupującego oraz do równoczesnego żądania zapłaty przez Kupującego kary umownej w wysokości 10 % ceny określonej w pkt.3.1 niniejszej umowy&quot;"/>
        <s v="&quot;W razie konieczności dokonania istotnych zmian w projekcie budowlanym, Spółka zobowiązana jest do niezwłocznego powiadomienia o tym Kupującego. W tym przypadku Strony uprawnione będą w terminie 14 dni od daty powiadomienia Kupującego do złożenia oświadczenia o odstąpieniu od Umowy bez konieczności zapłaty jakichkolwiek kar umownych natomiast ze zwrotem wszelkich uiszczonych dotychczas wpłat na rzecz Spółki. Za istotne zmiany w projekcie budowlanym uważa się zmiany ilości pomieszczeń w Lokalu, zmiany w powierzchni Lokalu o ponad 10% jego powierzchni projektowej, likwidację balkonu lub tarasu, istotne zmiany w usytuowaniu budynku&quot;"/>
        <s v="&quot;Dostawca usług nie ponosi odpowiedzialności za […] jakiekolwiek szkody poniesione przez Abonenta w wyniku utraty danych lub opóźnienia w otrzymaniu lub przesyłaniu danych spowodowane brakiem transmisji, nieprawidłową transmisją lub przerwami w świadczeniu usług internetowych&quot;"/>
        <s v="&quot;W przypadku niedopełnienia tego obowiązku, wszelka korespondencja kierowana na dotychczasowy adres Abonenta lub zawierająca dotychczasowe dane będzie uznana za skutecznie doręczoną&quot;"/>
        <s v="&quot;Zwracany towar Nabywca wysyła na własny koszt&quot;"/>
        <s v="&quot;Wszelkie informacje na temat produktów w ofercie Internetowego Sklepu www.happybaby.pl są zgodne z danymi katalogowymi producentów. Firma Happy Baby zastrzega sobie prawo do ewentualnych błędów&quot;"/>
        <s v="&quot;Sprzedający zastrzega sobie prawo do zmian Regulaminu Sklepu w każdym czasie i podania ich treści do publicznej wiadomości przez opublikowanie na stronie sklepu&quot;"/>
        <s v="&quot;Operator nie gwarantuje przepustowości transmisji od urządzeń brzegowych do sieci Internet&quot;"/>
        <s v="&quot;W przypadku przerwy w świadczeniu usługi trwającej dłużej niż 24 h Klientowi przysługuje odszkodowanie w wysokości 1/30 opłaty abonamentowej za każde 24 h przerwy zgodnie z procedurą opisaną w części VI dotyczącej składania reklamacji&quot;"/>
        <s v="&quot;W przypadku wystąpienia przerwy w świadczonej usłudze, powstałych z winy Operatora i trwających przez okres dłuższy jednorazowo niż trzy dni robocze, Abonentowi przysługuje obniżenie opłaty abonamentowej o kwotę równą 1/30 wysokości opłaty abonamentowej za każdy dzień wystąpienia w/w przerwy&quot;"/>
        <s v="&quot;Odpowiedzialność Sary Wernau Sp. z o.o. za dostarczenie wadliwych produktów jest ograniczona do wymiany towaru lub zwrotu zapłaconej kwoty. Ewentualne spory będą rozstrzygane przez Sąd w Łodzi&quot;"/>
        <s v="&quot;Apteka internetowa drOlivia.pl zastrzega sobie prawo odmowy realizacji zamówienia w przypadku podania przez klienta danych budzących wątpliwości&quot;"/>
        <s v="&quot;Właściciel zastrzega sobie prawo do zmiany regulaminu bez podania przyczyn i bez wcześniejszych uprzedzeń. Zmiany te będą publikowane na bieżąco na łamach serwisu. Po zmianie każdy Użytkownik ma obowiązek zapoznania się z nowym regulaminem. Jeśli go nie zaakceptuje, to powinien zaprzestać korzystania z serwisu i powiadomić o tym fakcie Właściciela, aby usunął jego konto&quot;"/>
        <s v="&quot;Spory wynikające z umowy sprzedaży rozstrzyga sąd właściwy dla siedziby pozwanego&quot;"/>
        <s v="&quot;Dla rozpoznawania wszelkich sporów wynikłych z niewykonania lub niewłaściwego wykonania umowy właściwy jest Sąd w miejscu siedziby Apteki&quot;"/>
        <s v="&quot;Wszelkie spory wynikłe w związku z realizowaniem umów kupna-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właściwy dla siedziby sprzedawcy&quot;"/>
        <s v="&quot;W przypadku gdy porozumienie nie zostanie osiągnięte strony mają prawo dochodzić swoich roszczeń przed sądem właściwym dla siedziby Sprzedającego&quot;"/>
        <s v="&quot;Sklep &quot;playHouse&quot; zastrzega sobie prawo do zmiany w regulaminie bez podania znaczącej przyczyny&quot;"/>
        <s v="&quot;Sklep internetowy avanzo.pl nie ponosi odpowiedzialności za niedostarczenie towaru lub opóźnienie w dostarczeniu towaru wynikające z niewywiązania się z umowy firmy kurierskiej&quot;"/>
        <s v="&quot;Organizator, w sytuacji rezygnacji z udziału w imprezie (odstąpienia od umowy) przez Klienta zastrzega sobie prawo do pobrania od Klienta odstępnego z tytułu poniesionych kosztów w wysokościach:                           10% ceny imprezy - jeżeli złożenie rezygnacji nastąpiło w terminie do 30 dni przed datą rozpoczęcia imprezy,         25% ceny imprezy - jeżeli zlożenie rezygnacji nastąpiło pomiędzy 30 a 15 dniem przed datą rozpoczęcia imprezy,                                                                           50% ceny imprezy - jeżeli złożenie rezygnacji nastąpiło pomiędzy 14 a 8 dniem przed datą rozpoczęcia imprezy, 90% ceny imprezy - jeżeli rezygnacja nastąpiła od 7 dnia przed dniem rozpoczęcia imprezy, chyba że Klient wskaże osoby (-ę) zobowiązujące się wstąpić w prawa i obowiązki Klienta (zgodnie z § 4)&quot;"/>
        <s v="&quot;Organizator lub Agent, który sprzedaje imprezę zobowiązany jest do powiadomienia Uczestnika o ewentualnej zmianie istotych warunków umowy (termin, program, standard) niezwłocznie po uzyskaniu informacji uzasadniającej taką zmianę, Uczestnik obowiązany jest w ciągu 3 dni od daty otrzymania powiadomienia złożyć oświadczenie o rezygnacji z imprezy. Brak odpowiedzi Uczestnika jest równoznaczny z akceptacją nowych warunków umowy&quot;"/>
        <s v="&quot;SKLEP ZASTRZEGA SOBIE PRAWO DO (...) zmiany niniejszego regulaminu&quot;"/>
        <s v="&quot;Ewentualne spory pomiędzy Zanzi a uczestnikiem rozstrzyga Sąd Rejonowy w Warszawie właściwy dla siedziby Zanzi&quot;"/>
        <s v="&quot;Klient ponosi następujące koszty w przypadku odstąpienia od umowy:                                                   a. do 21 dni przed wyjazdem 50 zł,                                   b. od 20 do 14 dni przed wyjazdem 30% ceny imprezy,  c. od 13 do 8 dni przed wyjazdem 50% ceny imprezy,       d. od 7 do 1 dnia przed wyjazdem 80% ceny imprezy,      e. w przypadku nie stawienia się na zbiórkę lub wcześniejszego wyjazdu w trakcie trwania imprezy 100% ceny imprezy&quot;"/>
        <s v="&quot;Wszelkie spory wynikające z realizacji niniejszej umowy rozstrzygane będą przez sądy właściwe dla siedziby pozwanego&quot;"/>
        <s v="&quot;Grupa zastrzega sobie prawo do zmiany kolejności punktów planu wyprawy w trakcie trwania, jak i zmiany warunków zakwaterowania, wyżywienia i transportu na takie same lub o wyższym standardzie, co nie stanowi nienależytego wykonywania umowy&quot;"/>
        <s v="&quot;Wszelkie reklamacje dotyczące sposobu przeprowadzenia konkursu Uczestnicy powinni zgłaszać na piśmie w czasie trwania konkursu nie później niż w terminie 7 dni od daty zaistnienia zdarzenia uzasadniającego złożenie reklamacji&quot;"/>
        <s v="&quot;Dbając o terminową realizację zamówień www.mwsilver.pl zastrzega sobie prawo dostarczenia zamiennie takich samych produktów pochodzących z innych uznanych mennic będących członkiem THE LONDON BULLION MARKET ASSOCIATION&quot;"/>
        <s v="&quot;Regulamin wchodzi w życie z dniem opublikowania na stronie sklepu. Sklep zastrzega sobie prawo zmiany regulaminu&quot;"/>
        <s v="&quot;Warunkiem przyjęcia zwrotu jest zwrócenie Towaru w stanie nienaruszonym: w nieuszkodzonym ozdobnym opakowaniu (jeśli było) (…)&quot;"/>
        <s v="&quot;Reklamacje dotyczące bagażu przewożonego w luku bagażowym można składać tylko w chwili jego wydania bezpośrednio osobie wydającej bagaż&quot;"/>
        <s v="&quot;Ewentualne spory wynikłe w związku z realizacją transakcji w sklepie internetowym, strony rozstrzygać będą w drodze porozumienia stron. W przypadku braku porozumienia rozstrzygnięcie sporu zostanie oddane sądowi właściwemu dla siedziby Sprzedającego&quot;"/>
        <s v="&quot;Postępowanie powyższe będzie zależeć od stopnia naruszenia Regulaminu przez Abonenta. Kwalifikacji stopnia naruszenia dokonuje Dostawca Usług&quot;"/>
        <s v="&quot;10 zł-opłata za opóźnienie w zwrocie wyposażenia dodatkowego liczona za każdy dzień&quot;"/>
        <s v="&quot;10 zł - opłata za opóźnienie w zwrocie urządzenia abonenckiego liczona za każdy dzień&quot;"/>
        <s v="&quot;W przypadku rezygnacji z imprezy przez Uczestnika z przyczyn nie leżących po stronie B.T. &quot;Antałek&quot; w tym m.in. z powodu (…) Uczestnik zobowiązany jest do zapłacenia następujących opłat:                                      - opłaty manipulacyjnej w wysokości 100,00 zł od osoby przy rezygnacji do 30 dni przed datą rozpoczęcia imprezy                                                                           - 30% ceny imprezy przy rezygnacji pomiedzy 29-21 dniem przed datą rozpoczęcia imprezy                              - 50% ceny imprezy przy rezygnacji między 20-15 dniem przed datą rozpoczęcia imprezy                              - 70% ceny imprezy przy rezygnacji miedzy 14-7 dniem przed datą rozpoczęcia imprezy                                      - 100% ceny imprezy przy rezygnacji w okresie krótszym niż 7 dni przed datą rozpoczęcia imprezy oraz w przypadku nie zgłoszenia się na miejsce zbiórki lub nieprzybycia do miejsca realizacji imprezy&quot;"/>
        <s v="&quot;Po powrocie Uczestnik może przedłożyć reklamację, wnioski i uwagi w terminie 14 dni od zakończenia imprezy. Warunkiem rozpatrzenia reklamacji jest zgłoszenie jej w formie pisemnej u sprzedającego wraz z potwierdzoną przez pilota lub rezydenta imprezy kopią pisemnej skargi złożonej w miejscu pobytu&quot;"/>
        <s v="&quot;Odsetki od środków pieniężnych zgromadzonych na Rachunku dopisywane są na zasadach i w terminach ustalonych przez Zarząd Kasy, które podawane są do wiadomości członków poprzez umieszczenie stosownej informacji na tablicach ogłoszeń w miejscach prowadzenia działalności przez Kasę&quot;"/>
        <s v="&quot;Wszelką korespondencję kierowaną do Abonamenta pod ostatni wskazany adres uznaje się jako prawidłowo doręczoną ze skutkiem prawnym&quot;"/>
        <s v="&quot;W przypadku rozwiązania umowy z powodu zalegania z płatnością przez Abonenta, Omeganet s.c. zastrzega sobie prawo do dodatkowego obciążenia Abonenta kosztami firmy windykacyjnej w wysokości do 30% kwoty dochodzonej&quot;"/>
        <s v="&quot;Operator nie ponosi odpowiedzialności za wadliwe funkcjonowanie systemu spowodowane przyczynami od niego niezależnymi&quot;"/>
        <s v="&quot;Operator i Administrator nie ponoszą odpowiedzialności za szkody pośrednie i bezpośrednie spowodowane wystąpieniem siły wyższej oraz przyczyn niezależnych od Operatora (np. zakłóceń przesyłu sygnału internetowego, przerwy w dostawie prądu) oraz z tytułu konserwacji urządzeń pośredniczących&quot;"/>
        <s v="&quot;W przypadku rozwiązania Umowy ze strony Abonenta, Abonentowi nie przysługuje zwrot nadpłaconych kwot abonamentu, o ile nadpłata taka istnieje&quot;"/>
        <s v="&quot;W przypadku gdy paczka nie posiada żadnych zewnętrznych uszkodzeń a zawiera uszkodzone produkty należy zwrócić ją kurierowi w celu odesłania jej do sklepu www.SwiatLamp.pl. W przeciwnym razie reklamacja nie zostanie uwzględniona&quot;"/>
        <s v="&quot;W przypadku towarów wadliwych bądź uszkodzonych fabrycznie gwarantujemy ich wymianę na towar wolny od wad, pod warunkiem pisemnego zgłoszenia uszkodzenia faksem w terminie 5 dni roboczych od daty otrzymania przesyłki (…)&quot;"/>
        <s v="&quot;Zmiana formy prawnej prowadzonej działalności gospodarczej przez Operatora w szczególności przekształcenie w spółkę prawa handlowego i wniesienie przedsiębiorstwa Operatora do nowego (innego) Podmiotu prawnego nie zwalnia Klienta z obowiązków wynikających z zawartej Umowy oraz Regulaminu&quot;"/>
        <s v="&quot;Przeniesienie przez Operatora przedsiębiorstwa na rzecz osoby trzeciej w szczególności w drodze sprzedaży jest skuteczne względem Klienta&quot;"/>
        <s v="&quot;Operator zastrzega sobie prawo do wprowadzenia ograniczeń możliwości korzystania z systemu, wynikających z ochrony jego poprawnej pracy lub z przyczyn technicznych. Dotyczy to zwłaszcza wiadomości przesyłanych za pomocą poczty elektronicznej&quot;"/>
        <s v="&quot;Operator nie odpowiada za jakiekolwiek szkody poniesione przez klienta w wyniku utraty danych lub opóźnienia w otrzymaniu lub przesłaniu danych spowodowane brakiem łączności, opóźnieniami lub przerwami w świadczeniu usług&quot;"/>
        <s v="&quot;Niewykorzystane przez Uczestnika świadczenia zapewnione przez Grupę w trakcie Wyprawy i objęte Umową nie mogą być podstawą żądania obniżenia ceny Wyprawy&quot;"/>
        <s v="&quot;Reklamacja powinna być złożona w formie pisemnej niezwłocznie podczas trwania Wyprawy u Przewodnika lub po powrocie w terminie 14 dni od dnia zakończenia Wyprawy&quot;"/>
        <s v="&quot;Brak odpowiedzi Klienta niezwłocznie, lecz w terminie nie dłuższym niż 3 dni od daty otrzymania zawiadomienia od Organizatora, uważa się za akceptację zmienionych warunków&quot;"/>
        <s v="&quot;Organizator zastrzega sobie prawo odwołania imprezy najpóźniej na 7 dni przed jej rozpoczęciem, w szczególności w przypadku braku liczby uczestników wymaganej dla zorganizowania imprezy, a w każdym czasie z powodu działania siły wyższej. W takim przypadku Klientowi przysługuje zwrot wpłaconych kwot bez dokonania przez Organizatora jakichkolwiek potrąceń&quot;"/>
        <s v="&quot;Skutek doręczenia wywołuje odmowa przyjęcia pisma przez Posiadacza, dwukrotna adnotacja poczty &quot;nie podjęto w terminie&quot; (awizo) oraz doręczenie pisma dorosłemu domownikowi&quot;"/>
        <s v="&quot;Amber Gold pozostawia w aktach umowy pismo ze skutkiem doręczenia, w sytuacji gdy Posiadacz nie zawiadomi Amber Gold o zmianie swojego adresu lub nazwiska, a wysłane pismo wróci z adnotacją: &quot;adresat nieznany&quot; lub podobną&quot;"/>
        <s v="&quot;Korespondencję uważa się za dostarczoną po upływie 14 dni od daty wysłania. Dotyczy to także korespondencji wysłanej na podany przez Posiadacza adres mailowy&quot;"/>
        <s v="&quot;Sądem właściwym dla rozstrzygania sporów związanych z wykonywaniem umowy jest sąd pierwszej instancji, w którego okręgu Amber Gold ma miejsce siedziby&quot;"/>
        <s v="&quot;W razie nie dojścia do skutku umowy przyrzeczonej z przyczyn leżących po stronie strony zobowiązanej do kupna, strona zobowiązana do sprzedaży zobowiązana będzie zwrócić wszystkie kwoty uiszczone dotychczas na podstawie niniejszej Umowy bez odsetek. W takim przypadku strona zobowiązana do kupna zobowiązana będzie do zapłaty na rzecz strony zobowiązanej do sprzedaży karę umowną w wysokości 5 % ceny określonej powyżej, tj. ... zł. (słownie:...).&quot;"/>
        <s v="&quot;Wszelkie spory wynikłe z tytułu wykonania zobowiązań związanych z niniejszym Konkursem będą rozstrzygane przez Sąd właściwy powszechny właściwy dla strony pozwanej&quot;"/>
        <s v="&quot;Całkowita odpowiedzialność organizatora konkursu wobec uczestnika nagrodzonego z tytułu reklamacji nie przekracza wartości nagrody przypadającej dla danego uczestnika zgodnie z zasadami określonymi w niniejszym regulaminie&quot;"/>
        <s v="&quot;Decyzja Komisji w przedmiocie reklamacji jest ostateczna i wiążąca&quot;"/>
        <s v="&quot;Operator nie będzie ponosić odpowiedzialności za nienależyte wykonanie postanowień Umowy w przypadku niespełnienia przez Abonenta zobowiązania wynikającego z Regulaminu, Cennika, Umowy lub warunków specjalnych&quot;"/>
        <s v="&quot;W zakresie Zawieszenia Usług pobierane są opłaty określone w Cenniku&quot;"/>
        <s v="&quot;Odpowiedzialność Operatora za wszelkie awarie nie może przekraczać kwoty proporcjonalnej do czasu trwania awarii oraz wysokości jednej opłaty abonamentowej&quot;"/>
        <s v="&quot;Organizator zastrzega sobie możliwość odwołania imprezy przed jej rozpoczęciem w przypadku braku odpowiedniej ilości uczestników, lub z innych przyczyn od niego niezależnych np. decyzje władz państwowych, działanie siły wyższej - klęski żywiołowe, strajki, blokady dróg i granic, wojny itp.&quot;"/>
        <s v="&quot;Reklamacje dotyczące realizacji umowy winny być natychmiast zgłoszone kierownikowi grupy lub pilotowi w trakcie trwania imprezy w formie pisemnej, a następnie w biurze organizatora w terminie 7 dni od daty zakończenia imprezy&quot;"/>
        <s v="&quot;Złożenie reklamacji nie zwalnia Użytkownika z obowiązku terminowego regulowania zobowiązań wobec SKOK&quot;"/>
        <s v="&quot;Jeżeli wymagają tego względy bezpieczeństwa lub inne okoliczności niezależne od SKOK, może ona czasowo ograniczyć dostęp do usługi eSKOK za pośrednictwem poszczególnych Kanałów dostępu przez okres jakiego wymaga usunięcie przyczyn braku dostępu. W takim wypadku SKOK nie ponosi odpowiedzialności za powstałe ograniczenie w dostępności usługi eSKOK&quot;"/>
        <s v="&quot;Operator ponosi odpowiedzialność za nie wykonanie lub nienależyte wykonanie przedmiotu Umowy, chyba że nie wykonanie lub nienależyte wykonanie przedmiotu Umowy nastąpiło z powodu: […] działania osób trzecich&quot;"/>
        <s v="&quot;Operator nie ponosi odpowiedzialności za jakiekolwiek szkody poniesione przez Abonenta w wyniku utraty danych lub opóźnień w przesyłaniu lub pobieraniu danych spowodowane brakiem łączności, opóźnieniami lub przerwami w świadczeniu usługi&quot;"/>
        <s v="&quot;W przypadku przerwy w świadczeniu usługi powstałej z winy Operatora, trwającej nieprzerwanie powyżej 24 godzin od zgłoszenia awarii Operatorowi, Abonentowi przysługuje obniżenie kwoty Abonamentu z tytułu uznanej Reklamacji w wysokości 1/30 abonamentu miesięcznego za każdy dzień, w którym wystąpiła przerwa&quot;"/>
        <s v="&quot;Korzystanie ze Sklepu internetowego Med Patent jest jednoznaczne z akceptacją niniejszego Regulaminu. Wszelkie reklamacje dotyczące sposobu świadczenia usług, wynikające z nieznajomości bądź faktu nieprzestrzegania niniejszego Regulaminu, nie będą rozpatrywane.&quot;"/>
        <s v="&quot;Sklep nie odpowiada za opóźnienia w dostawie spowodowane nieprawidłową pracą spedytora&quot;"/>
        <s v="&quot;Reklamacja zostanie rozpatrzona w ciągu 30 dni od daty otrzymania przesyłki&quot;"/>
        <s v="&quot;Sądem właściwym do rozstrzygania sporów między firmą superapteka reprezentującą aptekę internetową superapteka.pl a jej klientami jest Sąd Rejonowy w Warszawie - Mokotów&quot;"/>
        <s v="&quot;Superapteka® nie ponosi żadnej odpowiedzialności z tytułu wyrządzonych szkód będących rezultatem korzystania z serwisu superapteka®&quot;"/>
        <s v="&quot;Superapteka® na bieżąco aktualizuje informacje zawarte w serwisie, jednak nie ponosi żadnej odpowiedzialności za dokładność, aktualność oraz kompletność informacji przedstawionych na stronach serwisu&quot;"/>
        <s v="&quot;Jednocześnie superapteka® zastrzega sobie prawo do wprowadzania zmian w części lub całości serwisu bez uprzedzenia&quot;"/>
        <s v="&quot;Administrator ma prawo wprowadzania dowolnych zmian w Regulaminie. Powyższe zmiany stają się skuteczne w ciągu 7 dni od dnia udostępnienia zmienionego Regulaminu na stronie http:/sklep.aptekacosmedica.pl/regulamin-c_12.html&quot;"/>
        <s v="&quot;Prawem właściwym dla rozstrzygania wszelkich sporów związanych z Regulaminem jest prawo polskie. Spory te będą rozstrzygane przez sąd właściwy miejscowo dla siedziby Administratora&quot;"/>
        <s v="&quot;Zwrot bez zadawania pytań jest możliwy, gdy towar (…) posiada oryginalne, niezniszczone opakowanie i instrukcję (jeśli została ona dołączona) i będzie się nadawał do ponownej odsprzedaży.&quot;"/>
        <s v="&quot;Za opóźnienia w dostawie z przyczyn od nas niezależnych nie ponosimy odpowiedzialności&quot;"/>
        <s v="&quot;Pisma wysyłane przez MultiBank pod ostatni, znany MultiBankowi adres Kredytobiorcy awizowane a nie odebrane przez adresata uważa sie za doręczone&quot;"/>
        <s v="&quot;Jeżeli reklamacja nie odniesie skutku należy sporządzić protokół, który musi być podpisany przez pilota, rezydenta. Jest to warunek rozpatrzenia reklamacji&quot;"/>
        <s v="&quot;Wszelkie spory mogące wyniknąć z tytułu realizacji umowy będą rozstrzygane polubownie, a w razie braku porozumienia przez Sąd właściwy dla siedziby B.T. &quot;Iwona Travel&quot; &quot;"/>
        <s v="&quot;Rezygnacja z uczestnictwa w imprezie może nastąpić jedynie w formie pisemnego oświadczenia. W takim przypadku Scuba Travel zwraca Uczestnikowi dokonaną przez niego wpłatę z poniższym potrąceniem następujących kosztów:                                                  a) 200 zł od osoby w razie rezygnacji zgłoszonej na 35 dni lub więcej dni przed planowaną datą rozpoczęcia imprezy,                                                                           b) 40% ceny imprezy w razie rezygnacji złożonej pomiędzy 34-tym, a 21-szym dniem przed planowaną datą rozpoczęcia imprezy,                                                 c) 70% ceny imprezy w razie rezygnacji złożonej pomiędzy 20-tym, a 11-tym dniem przed planowaną datą rozpoczęcia imprezy,                                               d) 90% ceny imprezy w razie rezygnacji złożonej pomiędzy 10-tym, a 4-tym dniem przed planowaną datą rozpoczęcia imprezy,                                                        e) w przypadku rezygnacji zgłoszonej później niż 3 dni przed rozpoczęciem imprezy zwrot uiszczonej kwoty nie przysługuje&quot;"/>
        <s v="&quot;Odwołanie imprezy turystycznej z przyczyn leżących po stronie kontrahentów Sport Vita, a także z powodu niewystarczającej liczby uczestników może nastąpić nie później, niż 7 dni przed rozpoczęciem imprezy&quot; (pkt IV. zd. 1 wzorca)"/>
        <s v="&quot;Axa zastrzega sobie w każdym czasie prawo do zmiany zakresu usług określonych w Regulaminie oraz możliwość zaprzestania ich świadczenia&quot;"/>
        <s v="&quot;Opóźnienie terminu realizacji budowy z przyczyn leżących po stronie Spółki ponad termin określony w pkcie 1 niniejszego ustępu powyżej spowoduje obowiązek zapłacenia przez Spółkę na rzecz strony zobowiązanej do kupna kar umownych w wysokości 0,03% za każdy dzień opóźnienia liczonych od ceny lokalu mieszkalnego określonego w ustępie V pkt 1 tego aktu, nie więcej jednak niż 5 % tej ceny&quot;"/>
        <s v="&quot;Strona zobowiązana do kupna nie może odmówić odbioru lokalu mieszkalnego i części wspólnych budynku powołując się na fakt istnienia usterek. Odmowę podpisania protokołu odbioru traktuje się jako nieprzystąpienie do odbioru&quot;"/>
        <s v="&quot;Sądem właściwym dla rozpatrywania ewentualnych sporów mogących powstać na tle wykonywania postanowień niniejszego Regulaminu lub wynikających z umowy sprzedaży, jest sąd właściwy miejscowo i rzeczowo dla siedziby Omnibus Trading sp. z o.o.&quot;"/>
        <s v="&quot;Sądem właściwym do rozstrzygnania sporów między sklepem internetowym &quot;Moc Leków&quot; a jego Klientami jest Sąd Rejonowy w Bydgoszczy&quot;"/>
        <s v="&quot;W razie rezygnacji uczestnika z wypoczynku organizator z uwagi na poniesione koszty ma prawo dokonać potrąceń w sposób określony niniejszymi warunkami:                                                                     a) opłata zgłoszenia w wysokości 50 zł                             b) 25 % ceny imprezy przy rezygnacji do 21 dni                c) 50 % ceny imprezy przy rezygnacji do 15 dni               d) 75 % ceny imprezy przy rezygnacji do 8 dni                      e) 100 % ceny imprezy przy rezygnacji do 3 dni&quot;"/>
        <s v="&quot;Nie przyjmujemy zwrotów produktów, których stan opakowania wskazuje na to, iż zostały one otwarte&quot;"/>
        <s v="&quot;Właściciel serwisu zegarki-sklep.com może bez powiadomienia w dowolnym czasie zmieniać brzmienie regulaminu&quot;"/>
        <s v="&quot;Złożenie zamówienia przez klienta jest równoznaczne z zaakceptowaniem przez niego postanowień tego regulaminu. Sklep www.taniezegarki.com zastrzega sobie prawo do zmiany cen towarów, a także do zmiany postanowień tego regulaminu&quot;"/>
        <s v="&quot;Wszelkie spory, któych Stronom nie uda się rozstrzygnąć polubownie, będą rozstrzygane przez Sąd Arbitrażowy przy Izbie Przemysłowo-Handlowej w Krakowie (Polska), zgodnie z regulaminem tego Sądu&quot;"/>
        <s v="&quot;Wszelkie spory na tle wykonywania niniejszej umowy rozstrzygać będzie właściwy dla ZEUK Sp. z o.o. sąd powszechny&quot;"/>
        <s v="&quot;APTEKA OLIWNA zastrzega sobie prawo do zmiany regulaminu bez podania przyczyn&quot;"/>
        <s v="&quot;Reklamacje. Jeżeli po otrzymaniu towaru Nabywca znajdzie w nim wady, powinien odesłać go przesyłką pocztową na adres sklepu. Ważne! Sklep nie przyjmuje żadnych przesyłek odsyłanych za pobraniem. Jeżeli płatność za zamówiony towar nastąpiła przelewem przed wysyłką towaru, zwrot wartości zamówionego towaru nastąpi na konto Nabywcy w ciągu 2 dni od otrzymania zwrotu. Koszty dostawy i odesłania towaru nie podlegają zwrotowi&quot;"/>
        <s v="&quot;Spory wynikłe na tle realizacji umów o tłumaczenia rozpoznawane będą przez sąd powszechny w Kłodzku&quot;"/>
        <s v="&quot;Sądem właściwym do rozstrzygania wszelkich sporów pomiędzy Apteką a jej Klientami, zwanymi dalej &quot;Użytkownikiem&quot; jest sąd Rejonowy w Olsztynie&quot;"/>
        <s v="&quot;Sklep internetowy zastrzega sobie prawo do zmian treści niniejszego regulaminu bez powiadomienia&quot;"/>
        <s v="&quot;Wszelkie koszty związane z odesłaniem towaru w związku z reklamacją lub zwrotem obciążają Kupującego&quot;"/>
        <s v="&quot;Zwracany w tym trybie towar zostanie przyjęty tylko i wyłącznie wtedy, gdy będzie odesłany w oryginalnym opakowaniu (niezniszczonym)&quot;"/>
        <s v="&quot;Apteka nie ponosi odpowiedzialności za opóźnienia w dostawie związane z wadliwym działaniem Poczty Polskiej (a w przypadku przesyłek zagranicznych także lokalnych firm dostarczających korespondencję) lub firmy kurierskiej&quot;"/>
        <s v="&quot;Top-Shop24.pl zastrzega sobie prawo do zmiany treści niniejszego regulaminu bez uprzedzenia&quot;"/>
        <s v="&quot;W przypadku braku możliwości polubownego rozstrzygnięcia sporu, sprawa zostanie rozpatrzona przez Sąd właściwy dla siedziby sprzedającego&quot;"/>
        <s v="&quot;Centrum Usługowe Nemezis Paweł Dębski nie dokonuje zwrotu wartości świadczeń, które nie zostały przez Uczestnika wykorzystane w całości lub części z jego winy np. spóźnienie się na zbiórkę, skrócenie pobytu itp.&quot;"/>
        <s v="&quot;Przedsiębiorstwo ma prawo do odcięcia dostawy wody lub zamknięcia przyłącza kanalizacyjnego do budynku wielolokalowego po uprzednim 20-dniowym zawiadomieniu Powiatowego Inspektora Sanitarnego, Burmistrza, Wójta gminy oraz Odbiorcy jeżeli: (…) Odbiorca albo którykolwiek z pozostałych odbiorców usług w budynku nie uiścił opłat za dwa pełne okresy obrachunkowe następujące po dniu otrzymania upomnienia w sprawie uregulowania zaległych opłat&quot;"/>
        <s v="&quot;Właściciel perfumerii zatrzega sobie prawo do zmiany regulaminu sklepu. Zmiany regulaminu wchodzą w życie po upływie 14 dni od dnia opublikowania zmienionego regulaminu na stronach sklepu&quot;"/>
        <s v="&quot;W przypadku nie stawienia się kupującego w wyznaczonym terminie sprzedający może dokonać odbioru jednostronnie sporządzając protokół odbioru stwierdzający zakres wykonania przedmiotu umowy i stan techniczny lokalu&quot;"/>
        <s v="&quot;Kupujący nie może odmówić ponownego odbioru lokalu z powołaniem się na nowe istotne wady, które mógł stwierdzić w trakcie pierwszego odbioru&quot;"/>
        <s v="&quot;Sprzedawca zastrzega sobie prawo do zmiany niniejszego regulaminu. Przed złożeniem zamówienia Klient zobowiązany jest do zapoznania się z treścią aktualnego brzmienia regulaminu&quot;"/>
        <s v="&quot;Z uwagi na specyfikę świadczonych przez siebie usług Open Finance S.A. nie ponosi jednak odpowiedzialności za prawdziwość, dokładność oraz merytoryczną trafność informacji objętych zasobami serwisu&quot;"/>
        <s v="&quot;Open Finance S.A. nie odpowiada za działania osób trzecich obsługujących system informatyczny serwisu, jak również za szkody powstałe w wyniku uszkodzenia sprzętu komputerowego użytkownika, bądź jego zasobów danych, w trakcie lub w związku z korzystaniem z zasobów serwisu, w szczególności na skutek przedostania się do systemu informatycznego użytkownika wirusów komputerowych&quot;"/>
        <s v="&quot;(…) Wszelkie spory będą rozstrzygane przez polski sąd powszechny właściwy miejscowo dla Słuchawka.pl&quot;"/>
        <s v="&quot;Właściciele perfumerii internetowej AnnaMaria.pl zastrzegają sobie możliwość zmiany regulaminu sklepu bez konieczności powiadamiania klientów&quot;"/>
        <s v="&quot;Wszystkie spory, mogące wyniknąć z tytułu umowy sprzedaży zawartej w sklepie internetowym będą rozstrzygane przez Sąd właściwy dla siedziby firmy PROFIT&quot;"/>
        <s v="&quot;Sklep w szczególnych przypadkach zastrzega sobie prawo odmowy realizacji zamówienia bez podania przyczyny&quot;"/>
        <s v="&quot;Zgłoszenie zwrotu towaru powinno nastąpić drogą e-mailową pod adresem sklep@mwsilver.pl lub telefonicznie (+48 502 104 798). Zwracany towar należy dostarczyć razem z otrzymanym paragonem albo fakturą&quot; (zd.1 i 2), &quot;Koszt nadesłania towaru przez Zamawiającego nie podlega zwrotowi&quot; (zd.5) &quot;"/>
        <s v="&quot;Wszelką korespondencję kierowaną do Abonenta pod ostatni wskazany adres uznaje się za prawidłowo doręczoną ze skutkiem prawnym&quot;"/>
        <s v="&quot;Reklamacje dotyczące Usługi należy kierować do Administratora nie później niż w ciągu trzech dni roboczych licząc od dnia wystąpienia nieprawidłowości w korzystaniu z Usługi. Niedotrzymanie terminu zgłoszenia reklamacji powoduje utratę przez Użytkownika prawa do reklamacji&quot;"/>
        <s v="&quot;Doręczenia są skuteczne pod ostatnim adresem wskazanym przez Abonenta&quot;"/>
        <s v="&quot;Operator nie odpowiada za przerwy w świadczeniu Usług Internetowych spowodowane przerwami w działaniu sieci innych operatorów&quot;"/>
        <s v="&quot;§ ust. 6 &quot;Strony niniejszym wyłączają odpowiedzialność Castoramy za wszelkie szkody powstałe w związku z zakupem Towaru wraz z montażem przez Zamawiającego&quot;"/>
        <s v="&quot;Wszelkie ewentualne spory, jakie mogą wyniknąć z realizacji Regulaminu, będą rozstrzygane przez sąd powszechny właściwy dla siedziby Firmy Activ Medica Sp. z o.o.&quot;"/>
        <s v="&quot;Sądem właściwym dla rozpatrywania sporów wynikających z umowy jest sąd właściwy dla miejsca siedziby Sklepu&quot;"/>
        <s v="&quot;Pisma wysyłane przez Bank na ostatni podany przez Użytkownka Karty głównej adres korespondencyjny strony uważają za skutecznie doręczone po upływie 14 dni od daty pisma, z zastrzeżeniem § 39 ust. 5&quot;"/>
        <s v="&quot;W przypadku towarów wadliwych, uszkodzonych fabrycznie, niekompletnych gwarantujemy ich wymianę na towar wolny od wad, pod warunkiem zgłoszenia uszkodzenia w terminie 10 dni od daty otrzymania przesyłki&quot;"/>
        <s v="&quot;Sądem właściwym dla rozstrzygania sporów wynikających z niniejszej umowy będzie sąd gospodarczy w Białymstoku&quot;"/>
        <s v="&quot;Kasa nie jest zobowiązana do naprawiania szkody wynikłej z niewykonania lub nienależytego wykonania zobowiązań wynikających z niniejszego Regulaminu w przypadku zaistnienia okoliczności, za które Kasa odpowiedzialności nie ponosi, w szczególności (…) decyzji organów władzy publicznej (...)&quot;"/>
        <s v="&quot;Wpłaty zostaną dokonane w złotych polskich. Do ceny netto zostanie doliczony podatek VAT zgodnie z obowiązującymi przepisami. Na dzień podpisania niniejszej umowy stawka podatku VAT na lokal mieszkalny wynosi 7 %, a na miejsce postojowe w garażu podziemnym 22 %. W przypadku zmiany stawki podatku VAT nastąpi odpowiednia zmiana ceny na sprzedaż lokali mieszkalnych, garaży lub miejsc postojowych&quot;"/>
        <s v="&quot;Sprzedawca ponosi odpowiedzialność z tytułu rękojmi za wady ukryte lokalu (budynku) i z tytułu gwarancji na urządzenia przez okres 1 roku chyba, że udzielona przez dostawcę materiałów lub urządzeń gwarancja przewiduje dłuższy okres. Terminy rękojmi w zakresie lokalu rozpoczynają bieg od daty podpisania protokołu wydania lokalu, w zakresie części wspólnych budynku od dnia przekazania części wspólnych zarządcy budynku. W pozostałym zakresie, co do rękojmi zastosowania znajdują przepisy Kodeksu cywilnego&quot;"/>
        <s v="&quot;Każda ze stron zobowiązuje się zawiadomić drugą Stronę o zmianie adresu wskazanego dla celów niniejszej umowy. W przypadku braku poinformowania o zmianie adresu jakakolwiek korespondencja przesłana na ostatni znany adres drugiej Strony będzie uważana za prawidłowo doręczoną&quot;"/>
        <s v="&quot;Towar uszkodzony zostanie naprawiony lub wymieniony na produkt pełnowartościowy, a jeśli będzie to już niemożliwe (na przykład z powodu wyczerpania nakładu), sklep zaoferuje klientowi inne, dostępne w sklepie towary do wyboru&quot;"/>
        <s v="&quot;W przypadku nieodebrania towarów z reklamacji po upływie 1 miesiąca od daty przyjęcia do reklamacji, DEVICE powiadomi Klienta o tym fakcie drogą telefoniczną lub za pośrednictwem poczty elektronicznej. Jeśli w ciągu 1 miesiąca od tego momentu Klient nie odbierze towaru, towar zostanie zutylizowany&quot;"/>
        <s v="&quot;W okresie zawieszenia świadczenia usług obowiązki Abonenta na podstawie Umowy nie pozostają zmienione zwłaszcza w zakresie obowiązku zapłaty abonamentu&quot;"/>
        <s v="&quot;Dostawca zastrzega sobie prawo do zmiany cen świadczonych przez Dostawcę usług w każdym czasie, co nie stanowi zmiany Umowy, przy czym zmiana ta musi być przekazana do wiadomości Abonenta&quot;"/>
        <s v="&quot;Uczestnikowi nie przysługuje zwrot wartości świadczeń, których nie wykorzystał w czasie trwania imprezy z przyczyn leżących po jego stronie. W przypadku przerwania podróży lub pobytu z przyczyn leżących po stronie uczestnika, równowartość niewykorzystanych świadczeń nie będzie refundowana. Powyższe odnosi się również do przypadku, gdy władze graniczne poszczególnych krajów nie wydają zezwolenia na wyjazd z powodu sobie wiadomych, a na które biuro nie może mieć wpływu&quot;"/>
        <s v="&quot;Uczestnicy odpowiadają za wyrządzone przez siebie szkody materialne i mają obowiązek pokryć je w miejscu powstania&quot;"/>
        <s v="&quot;Wypowiedzenie, o którym mowa w ust. 3, strony uważają za doręczone po upływie 14 dni od dnia nadania listu poleconego, wysłanego na ostatni adres korespondencyjny wskazany Bankowi przez Użytkownika Karty głównej&quot;"/>
        <s v="&quot;Warunkiem zawracia umowy przenoszącej własność jest dokonanie całości wpłat określonych niniejszą umową wymagalnych na dzień zawarcia umowy przenoszącej własność. Sprzedający zastrzega sobie prawo uznania niniejszego warunku za spełniony w sytuacji, gdy płatność części ceny sprzedaży w terminach określonych w niniejszej umowie zagwarantowana będzie przez bank o dobrej renomie&quot; (§ 4 ust. 7 wzorca)"/>
        <s v="&quot;Strony oświadczają że w umowie przenoszącej własność lokalu zawarte będą postanowienia dotyczące określenia stron, przedmiotu, ceny sprzedaży i sposobu jej zapłaty oraz zabezpieczenia ewentualnego kredytu zaciągniętego przez Kupującego. Wszelkie dodatkowe postanowienia, wykraczające poza elementy przedmiotowo istotne dla tego typu umowy oraz zabezpieczenia płatności wymagają uprzedniej zgody Sprzedającego. Odmowa zamieszczenia takich postanowień w umowie nie może stanowić podstawy do odstąpienia przez Kupującego od zawarcia umowy przenoszącej własność lokalu&quot; (§ 4 ust 8 wzorca)"/>
        <s v="&quot;Wszystkie koszty związane z zawarciem niniejszej umowy, wpisem ewentualnych roszczeń oraz przeniesieniem własności przedmiotu umowy (zawarcie aktu notarialnego) poniesie Kupujący (opłata notarialna, opłata skarbowa i sądowa, podatki itp.)&quot; (§ 10 wzorca)"/>
        <s v="&quot;14. W przypadku wystąpienia osoby trzeciej do sądu polubownego przy Polskiej Izbie Informatyki i Telekomunikacji w Warszawie (dalej &quot;Sąd Polubowny&quot;) przeciwko Abonentowi, z roszczeniem o zaniechanie naruszania jej praw w wyniku zarejestrowania nazwy domeny, Abonent przystąpi do postępowania mediacyjnego, opisanego w regulaminie Sądu Polubownego. Jeżeli nie zostanie zawarta pomiędzy Abonentem i osobą trzecią ugoda, kończąca postępowanie mediacyjne, Abonent doręczy Polskiej Izbie Informatyki i Telekomunikacji podpisany zapis na Sąd Polubownym nie później jednak niż w terminie wskazanym w wezwaniu do podpisania tego zapisu&quot;"/>
        <s v="&quot;15. Niepodpisanie zapisu, o którym mowa w punkcie poprzedzającym powoduje kolejno:                                a. wstrzymanie możliwości korzystania z nazwy domeny, po upływie 30 dni od terminu wyznaczonego do podpisania zapisu,                                                             b. rozwiązanie Umowy za 3 miesięcznym wypowiedzeniem od terminu wyznaczonego do podpisania zapisu&quot;"/>
        <s v="&quot;O zmianach regulaminu OPERATOR zawiadomi abonentów przez wysłanie stosownej informacji pocztą elektroniczną bądź przez umieszczenie stosownych informacji na stronie OPERATORA przynajmniej na 30 dni przed dniem wejścia w życie zmian regulaminu&quot;"/>
        <s v="&quot;W okresie przerwania, zawieszenia lub ograniczenia świadczenia usług przez OPERATORA naliczana jest opłata należna od abonenta zgodnie z umową i cennikiem&quot;"/>
        <s v="&quot;Za moment powstania awarii uznaje się moment otrzymania zgłoszenia o zaistniałej awarii (…) pocztą&quot;"/>
        <s v="&quot;Za przerwę w świadczeniu usługi dłuższą niż 24 godziny wynikającej z winy OPERATORA, abonent otrzyma na pisemny wniosek zwrot kwoty w wysokości 1/30 abonamentu miesięcznego za każdy dzień trwania awarii&quot;"/>
        <s v="&quot;Użytkownika obciążają Operacje dokonane przy użyciu Loginu, Hasła i haseł z List haseł jednorazowych&quot;"/>
        <s v="&quot;Kasa zastrzega sobie prawo zmiany Tabeli prowizji i opłat z ważnych przyczyn, w szczególności z powodu (…)&quot;"/>
        <s v="&quot;Z ważnych powodów Kasa może wypowiedzieć Umowę rachunku z zachowaniem terminu, o jakim mowa w § 25 pkt 2. W szczególności wypowiedzenie może nastąpić, jeżeli: (…)&quot;"/>
        <s v="&quot;Korespondencję, która jest przesyłana listem poleconym na adres wskazany przez Posiadacza rachunku, awizowaną a nie odebraną przez adresata, uważa się za doręczoną w dacie pierwszego awizowania&quot;"/>
        <s v="&quot;W przypadku przekroczenia terminu realizacji dyspozycji Posiadacza IKS, odpowiedzialność odszkodowawcza Kasy ogranicza się do kwoty stanowiącej równowartość odsetek ustawowych od kwoty objętej dyspozycją za każdy dzień opóźnienia&quot;"/>
        <s v="&quot;Dostawca nie ponosi odpowiedzialności za przerwy, które są wynikiem zawieszenia usług z powodów niezależnych od Dostawcy (np. konserwacja sieci) (…)&quot;"/>
        <s v="&quot;W okresie zawieszenia świadczenia usług obowiązki Abonenta na podstawie Umowy nie pozostają zmienione zwłaszcza w zakresie obowiązku zapłaty&quot;"/>
        <s v="&quot;Zawieszenie świadczenia usług nie powoduje zmniejszenia Opłaty Abonamentowej, chyba, że przerwa trwała ponad 72 godz. wówczas Opłata Abonamentowa ulega zmniejszeniu o 1/30 za każde rozpoczęte 24 godz. przerwy&quot;"/>
        <s v="&quot;Sądem właściwym dla rozpatrywania sporów jest Sąd właściwy dla siedziby sprzedawcy&quot;"/>
        <s v="&quot;Informację, o której mowa w ust. 3, uznaje się za doręczoną po upływie 14 dni od dnia jego wysłania na ostatni podany przez Użytkownika Karty głównej adres do korespondencji&quot;"/>
        <s v="&quot;Właściciel zastrzega sobie prawo do zmiany regulaminu bez podania przyczyny i bez wcześniejszych uprzedzeń. Po zmianie każdy użytkownik ma obowiązek zapoznania się z nowym regulaminem. Jeśli go nie zaakceptuje, to powinien zaprzestać korzystania z serwisu jako użytkownik i powiadomić o tym fakcie właściciela, aby usunął jego konto&quot;"/>
        <s v="&quot;Szkoła ma prawo odstąpić od Umowy bez jakichkolwiek roszczeń finansowych ze strony Słuchacza z powodu nieprzestrzegania przez Słuchacza przyjętych norm współżycia społecznego […]&quot;"/>
        <s v="&quot;Podstawą uznania roszczeń reklamacyjnych Kupującego dotyczących wymiany towaru jest oświadczenie autoryzowanego serwisu lub gwaranta&quot;"/>
        <s v="&quot;Koszty związane z odesłaniem towaru reklamowanego ponosi kupujący&quot;"/>
        <s v="&quot;Koszt dostarczenia urządzenia do sprzedawcy pokrywa klient&quot;"/>
        <s v="&quot;Bank zastrzega sobie prawo zmian lub rezygnacji ze świadczenia poszczególnych Usług bankowości elektronicznej (…)&quot;"/>
        <s v="&quot;(…) Bank nie ponosi odpowiedzialności za szkody poniesione przez Posiadacza/Użytkownika na skutek przerw, o których mowa powyżej, o których Bank Informował Posiadacza/Użytkownika&quot;"/>
        <s v="&quot;Bank nie ponosi odpowiedzialności za: (…) szkody spowodowane decyzjami organów władzy publicznej (...)&quot;"/>
        <s v="&quot;Rozpoczęcie przez Posiadacza korzystania z nowych usług lub funkcjonalności, o których mowa w ust. 7 jest równoznaczne z akceptacją stosownych postanowień Ogólnych warunków&quot;"/>
        <s v="&quot;Bank zastrzega sobie prawo do zakończenia Konkursu w każdym czasie bez podania przyczyny, o czym poinformuje poprzez zamieszczenie informacji na stronie internetowej Banku&quot;"/>
        <s v="&quot;Organizator zastrzega sobie prawo do zmiany rodzaju nagrody podczas trwania Konkursu na nagrody o podobnych właściwościach, funkcjonalności oraz o podobnej wartości&quot;"/>
        <s v="&quot;Organizator nie ponosi odpowiedzialności za ewentualne wady fizyczne nagrody&quot;"/>
        <s v="&quot;W przypadku nagrody wydanej wraz z gwarancją producenta, wady towaru powinny zostać zgłoszone wyłącznie bezpośrednio w punktach serwisowych producenta, wskazanych w dokumencie gwarancji&quot;"/>
        <s v="&quot;Organizator nie ponosi odpowiedzialności za wady nagród oraz nieprawidłowości związane z działaniem Poczty Polskiej oraz firm kurierskich&quot;"/>
        <s v="&quot;Regulamin Konkursu oraz informacje o wszelkich jego zmianach są dostępne w siedzibie Banku, jego oddziałach oraz na stronie internetowej Banku&quot;"/>
        <s v="&quot;W przypadku rezygnacji Uczestnika z przyczyn leżących po jego stronie takich jak: odmowy wydania paszportu, nieważność wymaganych dokumentów, niedotryzmanie przez uczestnika terminow wpłat, choroby lub innych wypadków losowych, uniemożliwienie przekroczenia granicy przez służby graniczne oraz innych Uczestnik zobowiązany jest do pokrycia kosztów rezygnacji z imprezy w odpowiedniej wysokości:                                                                     a) przy rezygnacji do 45 dni przed rozpoczęciem imprezy opłaty manipulacyjnej w wysokości 100 zł/os;    b) przy rezygnacji pomiędzy 44 a 31 dniem przed rozpoczęciem imprezy faktycznie poniesione koszty, nie mniej jednak niż 10% ceny imprezy;                               c) przy rezygnacji pomiędzy 30 a 15 dniem przed rozpoczęciem imprezy faktycznie poniesione koszty, nie mniej jednak niż 30% ceny imprezy;                                  d) przy rezygnacji pomiędzy 14 a 8 dniem przed rozpoczęciem imprezy faktycznie poniesione koszty, nie mniej jednak niż 60% ceny imprezy;                               e) przy rezygnacji 7 dni i krócej przed rozpoczęciem imprezy 100% ceny imprezy.&quot;"/>
        <s v="&quot;W przypadku zmiany istotnych warunków umowy […] Uczestnik ma prawo do rezygnacji z imprezy. Rezygnacja następuje wyłącznie w formie pisemnej w terminie do trzech dni. Po tym terminie uznaje się, że uczestnik zaakceptował zmienione warunki&quot;"/>
        <s v="&quot;W przypadku nie stawienia się na miejsce zbiórki w podanym w karcie uczestnictwa lub rezygnacji z imprezy w trakcie jej trwania z przyczyn niezależnych od organizatora uczestnikowi nie przysługuje zwrot wpłaty&quot;"/>
        <s v="&quot;Wszelkie ewentualne spory lub roszczenia zgłaszane przez uczestników w związku z programem rozstrzygane będą przez Sąd powszechny właściwy dla miasta Poznania&quot;"/>
        <s v="&quot;Organizator nie ponosi odpowiedzialności za wady przedmiotów stanowiących nagrody&quot;"/>
        <s v="&quot;Organizator zastrzega sobie prawo do (…) zmiany wartości punktowej nagród&quot;"/>
        <s v="&quot;Organizator zastrzega sobie prawo dokonywania zmian niniejszego regulaminu bez konieczności odrębnego powiadamiania Uczestników&quot;"/>
        <s v="&quot;Organizator zastrzega sobie prawo do zmiany nagród w Programie (…)&quot;"/>
        <s v="&quot;Wszelkie spory mogące wyniknąć w związku z realizacją zawartej umowy podlegają rozstrzygnięciu przez właściwy Sąd Rejonowy w Gdańsku - zgodnie z przepisami Kodeksu Cywilnego oraz innymi obowiązującymi przepisami&quot;"/>
        <s v="&quot;FUT &quot;Ewak&quot; z uwagi na poniesione koszty organizacji ma prawo dokonać potrącenia w sposób określony niniejszymi warunkami: opłata manipulacyjna 50, - zł, jeśli rezygnacja została zgłoszona wcześniej niż na 30 dni przed dniem rozpoczęcia imprezy, 35% ceny imprezy, jeśli rezygnacja została złożona od 29 do 21 dni włącznie przed dniem rozpoczęcia imprezy, 70% ceny imprezy, jeśli rezygnacja została złożona od 20 do 10 dni włącznie przed dniem rozpoczęcia imprezy, 100% ceny imprezy, jeśli rezygnacja została złożona w ciągu 7 dni przed dniem rozpoczęcia imprezy&quot;"/>
        <s v="&quot;Za opóźnienie w doręczeniu przesyłek apteka nie ponosi odpowiedzialności&quot;"/>
        <s v="&quot;Zastrzegamy sobie prawo odmowy realizacji zamówień z niepełnymi danymi bądź budzących wątpliwość&quot;"/>
        <s v="&quot;Pleucom świadczy usługi nieprzerwanie z wyjątkiem przerw technicznych, niezbędnych do poprawnego funkcjonowania sieci SSSI. Na przerwy techniczne składają się okresy związane z pracami technicznymi tj. konserwacją, naprawami oraz testowaniem sprzętu informatycznego i telekomunikacyjnego. W takich przypadkach Pleucom bez uprzedniego zawiadomienia i nie ponoszac odpowiedzialności, może pogorszyć jakość świadczonych usług w celu przeprowadzenia prac technicznych&quot;"/>
        <s v="&quot;Odpowiedzialnosć Pleucom za wszelkie awarie nie może przekraczać kwoty proporcjonalnej do czasu trwania awarii oraz wysokości opłaty abonamentowej&quot;"/>
        <s v="&quot;Operator odpowiada wobec Abonenta za poniesioną przez niego stratę z tytułu nie wykonania lub nienależytego wykonania umowy z wyłączeniem utraconych korzyści po uwzględnieniu zasad określonych w ust. 4&quot;"/>
        <s v="&quot;W przypadku, gdy Abonent spóźnia się z zapłatą przez okres dłuższy niż 30 dni kalendarzowych od daty płatności, Operator ma prawo zawiesić świadczenie wszystkich usług telekomunikacyjnych i innych usług objętych Umową lub Umowami. Zawieszenie usług przez Operatora w tym trybie nie powoduje zaprzestania naliczania opłat wynikających z Umowy lub Umów&quot;"/>
        <s v="&quot;Opłaty zapłacone przez Abonenta na podstawie Umowy Abonenckiej nie podlegają zwrotowi w przypadku rozwiązania tejże Umowy za wyjątkiem przypadku, w którym Umowę wypowie Operator z przyczyn nieleżących po stronie Abonenta&quot;"/>
        <s v="&quot;Operator nie ponosi odpowiedzialności za wadliwe funkcjonowanie systemu, spowodowane przyczynami od niego niezależnymi, działaniem siły wyższej, awariami systemów i łączy innych dostawców, ingerencją urzędów i instytucji administracji państwowej i osiedlowej, a także wynikłe na skutek awarii sprzętu lub oprogramowania Abonenta&quot;"/>
        <s v="&quot;Krótkotrwałe przerwy w możliwości korzystania z dostępu do Internetu, nietrwające zwykle dłużej niż 24 godziny, związane z prowadzonymi przez nadawcę niezbędnymi konserwacjami urządzeń nadawczych lub innymi uzasadnionymi przyczynami takimi jak awarie łączy telekomunikacyjnych krajowych i międzynarodowych lub też usterek, których naprawy nie leżą w gestii i możliwościach Operatora nie stanowią naruszenia Umowy Abonenckiej&quot;"/>
        <s v="&quot;Jeśli Abonent nie dokona w terminie Opłaty Abonamentowej lub innej opłaty przewidzianej Regulaminem i Cennikiem, Operator może bez powiadomienia Abonenta uniemożliwić korzystanie z dostępu do Internetu. Ponowne umożliwienie korzystania z dostępu do Internetu może nastąpić tylko po uprzednim uregulowaniu przez Abonenta zaległości płatniczych i jeżeli Operator postawi taki warunek, po uiszczeniu trzech Opłat Abonamentowych z góry&quot;"/>
        <s v="&quot;Jeżeli wypowiedzenie Umowy Abonenckiej nastapi przed upływem Okresu Minimalnego, Abonent w takim przypadku będzie zobowiązany do zapłaty na rzecz Operatora kary umownej w wysokości 600 zł&quot;"/>
        <s v="&quot;O rezygnacji z imprezy Klient zobowiązany jest powiadomić Organizatora  w ciągu 3 dni od ptrzymania informacji na ten temat, ale nie później niż 48 godzin przed wyjazdem. Brak oświadczenia o rezygnacji w powyższym terminie oznacza akceptację zmienionych warunków, o jakich Klient został poinformowany&quot;"/>
        <s v="&quot;W przypadku przerwania podróży lub pobytu z przyczyn leżących wyłącznie po stronie uczestnika - równowartość niewykorzystanych świadczeń nie będzie refundowana&quot;"/>
        <s v="&quot;W przypadku ofert specjalnych i zakupionych w ostatniej chwili (zwłaszcza w pełni sezonu) Organizator zastrzega sobie prawo w wyjątkowych sytuacjach do zmiany miejsca zakwaterowania z zachowaniem tej samej kategorii zakwaterowania&quot;"/>
        <s v="&quot;W przypadku zawarcia umowy na czas określony Operator gwarantuje stały poziom ceny za usługę w okresie jej trwania jednak w przypadku wzrostu inflacji bądź zmiany stawek podatku VAT Operator zastrzega sobie prawo do uwzględnienia w cenie Uslugi zmiany stawki podatku VAT oraz Wskaźnika Cen Towarów i Usług Konsumpcyjnych ogłaszanego przez Główny Urząd Statystyczny&quot;"/>
        <s v="&quot;Operator ma prawo zawiesić lub ograniczyć świadczenie Usługi w przypadku wystąpienia zaległości płatniczych ze strony Abonenta za okres czasu dłuższy niż jeden miesiąc. Taka przerwa w swiadczeniu Usługi nie podlega reklamacji ani nie może być powodem rozwiązania Umowy przez Abonenta&quot;"/>
        <s v="&quot;Operator nie ponosi odpowiedzialności za straty i utracone korzyści spowodowane przerwą w udostępnianiu Usługi&quot;"/>
        <s v="&quot;Zmiana regulaminu. Sklep Disana zastrzega sobie możliwość zmiany regulaminu bez wcześniejszego poinformowania o tym fakcie zarejestrowanych w serwisie Klientów. Wszelkie zmiany obowiązują od daty opublikowania ich na stronie www.disana.pl&quot;"/>
        <s v="&quot;Spory. Sądem właściwym dla rozpatrywania ewentualnych sporów mogących powstać w wyniku wykonywania postanowień niniejszego Regulaminu jest sąd właściwy dla siedziby F.U. SYNERGIA Michał Jaworowski&quot;"/>
        <s v="&quot;[…] Zwrotowi nie podlegają poniesione przez Klienta, koszty wysyłki. Klient przesyła towar na swój koszt&quot;"/>
        <s v="&quot;AmazoniaZoo.pl zastrzega sobie prawo do zmiany regulaminu bez podania przyczyny. Korzystanie z usług sklepu internetowego lub z innej części serwisu, oznacza akceptację całego regulaminu&quot;"/>
        <s v="&quot;Bank nie ponosi odpwiedzialności za skutki wynikające z błędu w treści dyspozycji złożonej przez posiadacza UNIKONTA lub jego pełnomocnika&quot;"/>
        <s v="&quot;Bank zobowiązany jest do zapłaty odszkodowania za przekroczenie z winy Banku terminu realizacji dyspozycji, o której mowa w ust. 1, za każdy dzień zwłoki - w wysokości odsetek od kwoty nieprawidłowo wykonanej dyspozycji, obliczonych według stopy procentowej właściwej dla UNIKONTA&quot;"/>
        <s v="&quot;Wysokość obowiązującego oprocentowania środków zgromadzonych na UNIKONTACH oraz zmiany tej wysokości podawane są do wiadomości w komunikatach wywieszanych w lokalach Banku&quot;"/>
        <s v="&quot;W razie niemożności zwrotu niewykorzystanych blankietów czekowych Posiadacz UNIKONTA składa w Banku wyjaśnienie uzasadniające ten fakt oraz oświadczenie, że poniesie wszelkie konsekwencje wynikające z tego faktu&quot;"/>
        <s v="&quot;W komunikatach podawane są do wiadomości Posiadaczy UNIKONTA m.in.. (…) informacje dotyczące zmian w Regulaminie wynikających ze zmian powszehnie obowiązujących przepisów prawa&quot;"/>
        <s v="&quot;Bank odpowiada za wykonanie zlecenia płatniczego zgodnie z jego treścią. Za błędy w treści zlecenia, odpowiada składający to zlecenie&quot;"/>
        <s v="&quot;Pisma kierowane do ubezpieczającego, ubezpieczonego lub uposażonego pod ich ostatni znany Pramerica Życie TUiR SA adres korespondencyjny uważa się za doręczone i wywierające skutki prawne po upływie 30 dni od daty wysłania&quot;"/>
        <s v="&quot;Letto.pl zastrzega sobie prawo do zmiany Regulaminu&quot;"/>
        <s v="&quot;Sklep zastrzega sobie prawo do zmiany Regulaminu. O zmianie regulaminu użytkownicy sklepu zostaną stosownie poinformowani. Wszelkie zmiany Regulaminu obowiązują od daty opublikowania ich na stronie ArtDecor24.pl&quot;"/>
        <s v="&quot;W sprawach nieuregulowanych niniejszym regulaminem oraz w przypadku braku porozumienia spory rozstrzygał będzie Sąd właściwy dla siedziby Zabawki progresywne &quot;Beata i Adam Rzeźnik&quot; Adam Rzeźnik&quot;"/>
        <s v="&quot;Nomada Biuo Pielgrzymkowo-Turystyczne Sp. z o.o. nie odpowiada za szkody, zmiany programu i niedogodności zaistniałe w trakcie realizacji imprezy a wynikłe z przyczyn od niego nie zależnych np..: decyzje władz miejscowych, strajki, zmiany programowe wymuszone działaniami siły wyższej, warunki atmosferyczne, postoje na granicy lub leżących po stronie uczestnika&quot;"/>
        <s v="&quot;Wszelkie spory wynikłe w związku z realizowaniem umów kupna-sprzedaży między sklepem Babski Raj a konsumentami będą rozstrzygane w pierwszej kolejności na drodze negocjacji, z intencją polubownego zakończenia sporu. Jeśli jednak nie byłoby to możliwe, lub też byłoby nie satysfakcjonujące dla którejkolwiek ze stron wszelkie spory będą rozstrzygane przez sąd powszechny w Warszawie, właściwy dla siedziby sprzedawcy&quot;"/>
        <s v="&quot;Niniejszy regulamin podlega zmianom&quot;"/>
        <s v="&quot;Odstąpienie od umowy ubezpieczenia dodatkowego skutkuje odstąpieniem od umowy ubezpieczenia podstawowego&quot;"/>
        <s v="&quot;Wszelkie spory z klientami sklep będzie próbował wyjaśnić na drodze polubownej, dokładając wszelkich starań do uzyskania pełnego obrazu danej sytuacji, jeśli jednak to nie wystarczy, sprawy będą rozstrzygane przez sąd właściwy dla siedziby sklepu&quot;"/>
        <s v="&quot;Jeżeli zawieszenie usług nastąpiło z przyczyn leżących po stronie abonenta, nie zwalnia to abonenta z obowiązku zapłaty opłat zgodnych z cennikiem za okres zawieszenia lub ograniczenia&quot;"/>
        <s v="&quot;W przypadku nieuiszczeniu przez abonenta należności wynikającej z wystawionej przez MNI Telecom faktury VAT, MNI Telecom skieruje do abonenta wezwanie do zapłaty, którego koszt przygotowania i wysłania w wysokości 10 zł netto (12 zł brutto) pokryje abonent. Koszty wezwania zostaną zapłacone wraz z należnością za usługi MNI Telecom objęte następną fakturą&quot;"/>
        <s v="&quot;MNI Telecom nie ponosi odpowiedzialności za niewykonanie bądź nienależyte wykonanie umowy z przyczyn niezależnych od MNI Telecom&quot;"/>
        <s v="&quot;Za każdy dzień przerwy w świadczeniu usługi płatnej okresowo abonentowi na jego żądanie wypłacana jest kara umowna w wysokości 1/30 średniej opłaty miesięcznej liczonej według wysokości kwot netto na fakturach VAT z ostatnich trzech okresów rozliczeniowych w odniesieniu do łącza, na którym wystąpiła awaria. Kara umowna nie przysługuje, jeżeli w okresie rozliczeniowym łączny czas przerw wynikających z awarii był krótszy niż 36 godzin. Łączna wysokość kary umownej w danym okresie rozliczeniowym należnej z tytułu niewykonania lub nienależytego wykonania umowy na danym łączu nie może być wyższa, niż trzydzieści procent średniej opłaty miesięcznej liczonej według wysokości kwot netto na fakturach VAT z ostatnich trzech okresów rozliczeniowych w odniesieniu do łącza&quot;"/>
        <s v="&quot;Wszelkie spory mogące wyniknąć na tle realizacji umowy, strony poddają pod rozstrzygnięcie sądu powszechnego właściwego dla siedziby MNI Telecom&quot;"/>
        <s v="&quot;BT Gaudeamus nie bierze odpowiedzialności za niewykonanie lub nienależyte wykonanie umów wynikłe z przyczyn od niego niezależnych, (np. warunki atmosferyczne, siła wyższa, dłuższy czas oczekiwania na granicy, sytuacje awaryjne na drogach, przepisy obowiązujące w kraju pobytu, umowy międzynarodowe), a także z winy Uczestnika&quot;"/>
        <s v="&quot;Bank nie ponosi odpowiedzialności za odmowę akceptacji karty przez punkt handlowo - usługowy, nieprawidłowe przeprowadzenie transakcji przez punkt handlowo - usługowy lub odmowę wypłaty gotówki w bankomacie&quot;"/>
        <s v="&quot;Bank nie ponosi również odpowiedzialności za skutki wynikające z nieterminowego dostarczenia lub zaginięcia korespondencji, spowodowanych przyczynami niezależnymi od Banku&quot;"/>
        <s v="&quot;Wszelkie spory wynikające z niniejszej Umowy, Strony poddają rozstrzygnięciu sądów powszechnych właściwych dla siedziby Uczelni&quot;"/>
        <s v="&quot;Sądem właściwym do rozpatrywania sporów wynikających z tego regulaminu - umowy jest sąd siedziby firmy w Białej Podlaskiej&quot;"/>
        <s v="&quot;Ewentualne spory powstałe na tle brzmienia lub stosowania postanowień umowy strony poddawać będą rozstrzygnięciu przez sąd rzeczowo właściwy dla miasta Gdynia&quot;"/>
        <s v="&quot;Za dzień wpłaty składki uznaje się dzień, w którym spełnione są łączne warunki: (…) i ubezpieczyciel otrzymał informacją (prawidłowo określony tytuł wpłaty) pozwalającą na przyporządkowanie składki do umowy ubezpieczenia&quot;"/>
        <s v="&quot;Odpowiedzialność ubezpieczyciela z tytułu wystąpienia u ubezpieczonego poważnego zachorowania dotyczy tylko tych rodzajów poważnych zachorowań, które nie wystąpiły u ubezpieczonego przed zawarciem dodatkowej umowy ubezpieczenia w zakresie ryzyka poważnego zachorowania&quot;"/>
        <s v="&quot;Transport jest organizowany o ile nie jest konieczna interwencja pogotowia ratunkowego i o ile stan zdrowia pacjenta utrudni skorzystanie z dostępnego publicznego lub prywatnego środka transportu&quot;"/>
        <s v="&quot;W wyjątkowych sytuacjach, gdy na skutek zdarzenia losowego ubezpieczony, małżonek ubezpieczonego lub dziecko ubezpieczonego nie mogli skontaktować się z centrum operacyjnym i w związku z tym sami ponieśli koszty świadzeń assistance medycznego (…) ubezpieczyciel może zwrócić (...) w całości bądź częściowo poniesione przez nich koszty, pod warunkiem zgłoszenia się do centrum operacyjnego najpóźniej w ciągu 5 dni kalendarzowych od daty zaistnienia zdarzenia uprawniającego do świadczeń assistance medycznego i przedstawienia wskazanych przez centrum operacyjne dokumentów. Zwrot kosztów będzie następował po zaakceptowaniu przez centrum operacyjne&quot;"/>
        <s v="&quot;Podwyższenie składki regularnej w wyniku indeksacji nie powoduje podwyższenia sumy ubezpieczenia i górnego limitu sumy ubezpieczenia począwszy od rocznicy polisy następującej po osiągnięciu przez ubezpieczonego wieku 60 lat&quot;"/>
        <s v="&quot;Zakażenie Wirusem HIV / Nabyty Zespół Niedoboru Odporności (w trakcie transfuzji krwi) - (…). Wszystkie poniższe warunki muszą być spełnione, aby uznać zasadność świadczenia (…) instytucja dokonująca transfuzji uznaje swoją odpowiedzialność (…)&quot;"/>
        <s v="&quot;W przypadku, gdy na rzecz ubezpieczonego zawarta została i w tym samym czasie obowiązuje więcej niż jedna umowa ubezpieczenia, o której mowa w ust. 9, ubezpieczyciel ponosi odpowiedzialność i wypłaca świadczenie wyłącznie na podstawie umowy ubezpieczenia zawartej najwcześniej, z zastrzeżeniem ust.12. Odpowiedzialność ubezpieczyciela z tytułu pozostałych umów ubezpieczenia zawartych na rzecz ubezpieczonego jest wyłączona&quot;"/>
        <s v="&quot;Odpowiedzialność ubezpieczyciela w zakresie, o którym mowa (…) kończy się niezależnie od postanowień umowy ubezpieczenia grupowego w dniu osiągnięcia przez ubezpieczonego wieku 70 lat&quot;"/>
        <s v="&quot;Odpowiedzialność ubezpieczyciela w zakresie, o którym mowa (…) kończy się niezależnie od postanowień umowy ubezpieczenia grupowego w dniu osiągnięcia przez ubezpieczonego wieku 65 lat&quot;"/>
        <s v="&quot;Zmiany regulaminu obowiązują od chwili ich publikacji w sklepie internetowym&quot;"/>
        <s v="&quot;Sądem właściwym do rozpatrywania sporów jest właściwy rzeczowo sąd dla miejsa siedziby Sprzedawcy&quot;"/>
        <s v="&quot;Klient zobowiązany jest do dostarczenia reklamowanego towaru na własny koszt&quot;"/>
        <s v="&quot;Perfus.pl zastrzega sobie prawo zmiany wyżej wymienionych zasad regulaminu&quot;"/>
        <s v="&quot;Sądem właściwym dla rozpatrywania sporów wynikających z umowy sprzedaży jest sąd właściwy dla siedziby LOT CATERING sp. z o. o.&quot;"/>
        <s v="&quot;Abonent zobowiązany jest informować Operatora o zmianie swoich danych wskazanych w Umowie, pod rygorem uznania pism, rachunków lub faktur skierowanych na ostatnio wskazany adres za skutecznie doręczone&quot;"/>
        <s v="&quot;Wszelkie spory związane ze stosowaniem niniejszej umowy będą rozstrzygane przez sąd właściwy dla siedziby Telekomunikacji NOVUM sp. z o. o.&quot;"/>
        <s v="&quot;W przypadku opóźnienia w zapłacie należności, Operator uprawniony będzie - na co Abonent wyraża zgodę do (…) obciążenie Abonenta kosztami wezwania go do zapłaty (w wysokości określonej w Cenniku). W przypadku, gdy okres opóźnienia przekraczać będzie jeden miesiąc, Operator uprawniony będzie do rozpoczęcia procedury windykacyjnej za pośrednictwem profesjonalnej firmy windykacyjnej. Abonent zobowiązany będzie do pokrycia kosztów takiej procedury (w wysokości określonej w Cenniku)&quot;"/>
        <s v="&quot;Jeżeli umowa została zawarta na czas określony w razie rozwiązania umowy z winy Abonenta określonej w Ustępie 5 poniżej lub rezygnacji przez Abonenta z Usługi TeleNOVUM przed wygaśnięciem Umowy, Telekomunikacja NOVUM sp. z o. o. uprawniona będzie do rozwiązania Umowy i obciążenia Abonenta jednorazową Opłatą Wyrównawczą. Opłata wyrównawcza jest wliczana, jako różnica między opłatą aktywacyjną przewidzianą w Cenniku dla umowy zawartej na czas nieoznaczony a opłatą aktywacyją przewidzianą w Cenniku dla umowy zawartej na czas określony dla wybranej taryfy i rodzaju dostępu&quot;"/>
        <s v="&quot;Uczelnia może rozwiązać umowę w trybie natychmiastowym - bez zachowania okresu wypowiedzenia - w sytuacji, gdy (…) otwarto postępowanie likwidacyjne Uczelni&quot;"/>
        <s v="&quot;Jeżeli przerwa w dostępie do wszystkich usług trwa dłużej niż 24 godziny, Abonent może żądać kary umownej w wysokości 1/30 miesięcznej opłaty (sumy opłat miesięcznych), za każdy rozpoczęty dzień przerwy&quot;"/>
        <s v="&quot;Sklep zastrzega sobie prawo do zmiany Regulaminu&quot;"/>
        <s v="&quot;Organizator nie będzie ponosił jakiejkolwiek odpowiedzialności za wady fizyczne i prawne przyznawanych nagród, w tym odpowiedzialności z tytułu rękojmi&quot;"/>
        <s v="&quot;Spółka zastrzega sobie prawo do zmiany zasad sprzedaży prowadzonej za pośrednictwem witryny &quot;Apteka jak marzenie&quot;, określonych w niniejszym Regulaminie, bez podania przyczyny i w dowolnym czasie&quot;"/>
        <s v="&quot;Apteka internetowa zastrzega sobie prawo do odmowy realizacji zamówienia w przypadku podania danych budzących wątpliwości osoby przyjmującej zamówienie (…)&quot;"/>
        <s v="&quot;(…) Każda zmiana Regulaminu wchodzi w życie w momencie opublikowania jej stronach sklepu SCENOTECHNIKA.PL&quot;"/>
        <s v="&quot;Wszystkie spory mogące wyniknąć z tytułu umowy sprzedaży w sklepie internetowym będą rozstrzygane przez Sąd właściwy dla miejsca siedziby TECH - MED&quot;"/>
        <s v="&quot;Sądem właściwym dla rozstrzygania sporów wynikających z umowy sprzedaży jest sąd właściwy dla siedziby pozwanego&quot;"/>
        <s v="&quot;Sądem właściwym dla rozpatrywania sporów wynikających z umowy sprzedaży jest sąd właściwy dla siedziby FLK sp. z o. o.&quot;"/>
        <s v="&quot;Umowa zostaje zawarta na czas nauki w Uczelni, z możliwością jej pisemnego wypowiedzenia przez każdą ze stron, z zachowaniem trzymiesięcznego okresu wypowiedzenia ze skutkiem na koniec miesiąca kalendarzowego&quot;"/>
        <s v="&quot;Właściciele sklepu zastrzegają sobie prawo do zmiany niniejszego regulaminu bez podania przyczyny. Zmiany obowiązują od momentu zamieszczenia na witrynach sklepu&quot;"/>
        <s v="&quot;Eduzabawa.pl zastrzega sobie prawo do zmiany treści niniejszego regulaminu bez uprzedzenia&quot;"/>
        <s v="&quot;Sklep Bazarnia.pl zastrzega sobie prawo do zmiany niniejszego regulaminu&quot;"/>
        <s v="&quot;www.taragui.pl dokłada wszelkich starań aby publikowane dane były wolne od uchybień lub błędów. Błędne dane nie stanowią jednak podstawy do jakichkolwiek roszczeń. Klient zobowiązany jest w każdym przypadku do wykonania aktów staranności związanych z odbiorem towarów, pod rygorem utraty wszelkich roszczeń&quot;"/>
        <s v="&quot;Serwis www.emiga.pl zastrzega sobie prawo do zmiany treści niniejszego regulaminu bez uprzedzenia o tym fakcie&quot;"/>
        <s v="&quot;Student zobowiązuje się do wnoszenia opłat na zasadach określonych w Ustawie (…) oraz dodatkowych opłat określonych przez Kanclerza za inne usługi edukacyjne podane do wiadomości na stronie www.wwsse.pl&quot;"/>
        <s v="&quot;Czesne i opłaty nie ulegają zmianie przez okres studiów (…) z wyjątkiem sytuacji niezależnych od Uczelni&quot;"/>
        <s v="&quot;Umowa zostaje zawarta na czas określony z możliwością wypowiedzenia przez obie strony w każdym czasie za jednomiesięcznym wypowiedzeniem ze skutkiem na koniec miesiąca kalendarzowego&quot;"/>
        <s v="&quot;Dziekan może skreślić studenta z listy w przypadku (…) nie wniesienia opłat związanych z odbywaniem studiów&quot;"/>
        <s v="&quot;W przypadku przerwania podróży lub pobytu z przyczyn po stronie Klienta lub osoby mu towarzyszącej, równowartość niewykorzystanych świadczeń nie będzie refundowana&quot;"/>
        <s v="&quot;Koszt przesyłki zwracanego lub reklamowanego towaru ponosi kupujący. Sklep nie przyjmuje żadnych przesyłek odsyłanych za pobraniem. Koszt odesłania towaru nie podlega zwrotowi&quot;"/>
        <s v="&quot;Sklep nie ponosi odpowiedzialności za opóźnienia wynikłe z niedotrzymania terminów przez firmy realizujące dostawę do klienta (Poczta Polska, UPS)&quot;"/>
        <s v="&quot;W przypadku kradzieży paczki APTEKA zwraca kwotę netto zamówienia&quot;"/>
        <s v="&quot;Pomimo dołożenia przez APTEKĘ należytej staranności wygląd towarów oferowanych na stronie internetowej może różnić się od towaru otrzymanego przez Klienta np. w przypadku zmiany przez producenta wyglądu opakowania, czy zawartości ilościowej opakowania. Powyższe różnice nie mogą stanowić podstawy do reklamacji&quot;"/>
        <s v="&quot;Klient pokrywa koszty wyrządzonych przez siebie lub jego gości szkód w trakcie trwania imprezy w miejscu ich powstania&quot;"/>
        <s v="&quot;Biuro nie ponosi odpowiedzialności odszkodowawczej w stosunku do Klienta ponad kwotę rzeczywistej wartości szkody, ograniczając ją do dwukrotności ceny imprezy&quot;"/>
        <s v="&quot;Jeżeli Klient: 1) nie zgłosi pisemnie rezygnacji z imprezy w ciągu 3 dni od zawiadomienia przyjmuje się, że wyraził zgodę na zmienione warunki&quot;"/>
        <s v="&quot;W przypadku rezygnacji Opiekuna Uczestnika z udziału Uczestnika w Obozie  w trakcie jego trwania organizator nie dokonuje zwrotu wartości świadczeń, które nie zostały w pełni wykorzystane z przyczyn leżących po stronie Uczestnika lub Opiekuna Uczestnika&quot;"/>
        <s v="&quot;Pojazd nielegalnie wprowadzony na polski obszar celny: (…) wprowadzony do kraju z zachowaniem obowiązku określonego w pkt.1), lecz bez zachowania obowiązku podania w zgłoszeniu celnym lub innym dokumencie danych zgodnych z rzeczywistością albo gdy naruszono ograniczenia w obrocie&quot;"/>
        <s v="&quot;Koszty rezygnacji z imprezy, które Uczestnik jest zobowiązany zapłacić wynoszą: powyżej 30 dni - 30% ceny imprezy; od 30 do 22 dni - 50% ceny imprezy; od 21 do 15 dni - 75% ceny imprezy; od 14 do 1 dnia - 90% ceny imprezy&quot;"/>
        <s v="&quot;Krakowski Bank Spółdzielczy zastrzega sobie prawo do zmiany Regulaminu&quot;"/>
        <s v="&quot;W okresie wypowiedzenia Bank blokuje dostęp Klienta do Rachunku przez kanały dostępu&quot;"/>
        <s v="&quot;Klient zobowiązany jest do pokrycia wyrządzonych przez siebie szkód w czasie trwania imprezy w miejscu ich powstania (hotel, autokar, prom, itp.)&quot;"/>
        <s v="&quot;Apteka internetowa zastrzega sobie prawo do zmian treści niniejszego regulaminu bez powiadomienia. Wszelkie zmiany obowiązują od daty opublikowania ich na stronie apteka69.pl.&quot;"/>
        <s v="&quot;Wszelkie spory wynikające z realizacji umów kupna - sprzedaży będą rozstrzygane polubownie, a w razie braku możliwości porozumienia według obowiązujących przepisów prawa polskiego przez sąd właściwy dla miejsca siedziby właściciela witryny &quot;Apteka jak marzenie&quot;.&quot;"/>
        <s v="&quot;Sądem właściwym dla rozpatrywania ewentualnych sporów mogących powstać w wyniku wykonywania postanowień niniejszego Regulaminu jest sąd właściwy dla siedziby: &quot;GEMINI&quot; Firma Farmaceutyczna Iwona Rucińska&quot;"/>
        <s v="&quot;Apteka69.pl nie ponosi odpowiedzialności za opóźnienia w dostawie przesyłek&quot;"/>
        <s v="&quot;Zabezpieczeniem spłaty kredytu są: ubezpieczenie z tytułu pakietowego ubezpieczenia na wypadek odmowy ustanowienia hipoteki przez 3 pierwsze miesiące kredytowania. Ubezpieczenie ulega przedłużeniu na okres kolejnych 9 miesięcy o ile kredytobiorca nie przedłoży w terminie 3 miesięcy od wypłaty kredytu/ 1 transzy odpisu z KW nieruchomości w z wpisem hipotecznym na rzecz Banku na 1 miejscu i niezawierającego obciążeń niezaakceptowanych przez Bank. Kredytobiorca upoważnia Bank do wznowienia ubezpieczenia na kolejne okresy 9 - miesięczne i doliczenia składki w wysokości 0,9% w trybie podwyższenia bieżącego salda kredytu&quot;"/>
        <s v="&quot;Kredytobiorca wyraża zgodę, aby wszelkie koszty i opłaty związane z Programem DOM BankAssurance w trakcie uczestnictwa w Programie, były doliczane do kwoty kredytu w trybie podwyższenia bieżącego salda kredytowego, a w przypadku ubezpieczenia nieruchomości od ognia i innych zdarzeń losowych do raty kredytu&quot;"/>
        <s v="&quot;Opłata przygotowawcza w żadnym wypadku, poza przewidzianym w par.4.4, nie podlega zwrotowi, co jest zgodne z ustawą, o której mowa w par. 1 punkt 2a)&quot;"/>
        <s v="&quot;Organizator zastrzega sobie prawo do zmiany niniejszego regulaminu&quot;"/>
        <s v="&quot;Udostępnione dane osobowe będą przechowywane w bazie danych administratora i będą wykorzystywane w celu prawidłowej realizacji umowy sprzedaży oraz w celach marketingowych w szczególności w celu informowania o nowych produktach, usługach oraz promocjach oferowanych przez sklep www.sonyericsson-sklep.pl&quot;"/>
        <s v="&quot;Jeżeli ubezpieczyciel potwierdzi ochronę ubezpieczeniową przynajmniej dla dwóch wypadków ubezpieczeniowych w przeciągu jednego okresu ubezpieczenia albo kolejnych 12 miesięcy, wówczas może w terminie 30 dni od daty potwierdzenia ochrony ubezpieczeniowej rozwiązać umowę ubezpieczenia z zachowaniem 30 dni okresu wypowiedzenia&quot;"/>
        <s v="&quot;Składka ubezpieczeniowa nie podlega zwrotowi, jeżeli w czasie obowiązywania umowy ubezpieczenia zaistniał wypadek ubezpieczeniowy, na podstawie którego ubezpieczyciel spełnił świadczenia ubezpieczeniowe lub był zobowiązany do jego spełnienia&quot;"/>
        <s v="&quot;W przypadku urządzeń zabezpieczających nie stanowiących fabrycznego wyposażenia pojazdu oraz w odniesieniu do pojazdów zarejestrowanych po raz pierwszy poza RP, z wyjątkiem pojazdów fabrycznie nowych, fakt montażu urządzenia oraz jego sprawność muszą być potwierdzone stosownym pisemnym zaświadczeniem wydanym przez licencjonowaną stację obsługi&quot;"/>
        <s v="&quot;Odpowiedzialność Organizatora ograniczona jest względem Uczestnika do wysokości wartości przysługującej korzyści (Rabatu, Prezentu)&quot;"/>
        <s v="&quot;Dochodzenie roszczeń na drodze sądowej może nastąpić wyłącznie po wyczerpaniu procedury reklamacyjnej przewidzianej w niniejszym Regulaminie&quot;"/>
        <s v="&quot;ORLEN zastrzega sobie prawo do zakończenia Programu VITAY w każdym czasie po upływie 60 dni od dnia ogłoszenia takiej informacji na www.orlen.pl oraz Stacjach Paliw. Punkty zebrane przez uczestników nie wymienione na Prezenty w trakcie trwania programu VITAY zostają anulowane z dniem zakończenia Programu i nie podlegają wymianie na zasadach przewidzianych w niniejszym Regulaminie. Zamówienia Prezentów dokonane przed datą zakończenia Programu podlegają realizacji zgodnie z Regulaminem&quot;"/>
        <s v="&quot;Strony zgodnie postanawiają, iż Spółka odpowiedzialna jest za organizację procesu sprzedaży i tym samym przysługuje jej prawo wskazania szczegółowego terminu oraz miejsca (Kancelarii Notarialnej) zawarcia Umowy Sprzedaży, o czym Spółka zobowiązana jest powiadomić Nabywcę z 14 dniowym wyprzedzeniem&quot;"/>
        <s v="&quot;Spółka ponosi wobec Nabywcy odpowiedzialność z tytułu rękojmi za wady fizyczne oraz za niezgodność towaru z umową na zasadach ogólnych określonych w obowiązujących przepisach prawa, i tak: 1) okres trwania rękojmi za wady fizyczne konstrukcji Mieszkania wynosi 3 lata od daty wydania, 2) okres odpowiedzialności za niezgodność z umową osprzętu, urządzeń, instalacji, tynków, wypraw malarskich, podłoży i posadzek, okien i drzwi, oraz innych przynależności wynosi 2 lata od dnia wydania&quot;"/>
        <s v="&quot;Niezależnie od kosztów określonych w ust. 4 powyżej, od dnia wydania Mieszkania Nabywca ponosi koszty opłat związanych z udziałem w prawie użytkowania wieczystego gruntu jest zobowiązany zwrócić Spółce wszelkie posiesione z tego tytułu opłaty, za rok, w którym nastąpiło wydanie. Nabywca zostanie obciążony kosztami opłat poniesionymi przez Spółkę proporcjonalnie za okres od wydania Mieszkania do końca roku&quot;"/>
        <s v="&quot;Spółka zobowiązała się do pobierania ciepła od Gdańskiego Przedsiębiorstwa Energetyki Cieplnej Sp. z o. o. dla Budynku, przez okres minimum 3 lat. Wskazane zobowiązanie zostanie przejęte przez wspólnotę mieszkaniową, na co Nabywca wyrazi zgodę w Umowie Sprzedaży i udzieli w tym celu stosownego pełnomocnictwa&quot;"/>
        <s v="&quot;Część nieruchomości wspólnej Budynku (Budynku I oraz Budynku II) obejmująca część dachu oraz część elewacji będzie przeznaczona pod reklamę Spółki lub innych wskazanych przez Spółkę podmiotów prawa lub innych użytkowników Lokalu Biurowego. W związku z treścią zdania poprzedniego Strony w Umowie Sprzedaży dokonają podziału do korzystania nieruchomości wspólnej w ten sposób, iż Spółce będzie przysługiwało nieodpłatne prawo do wyłącznego korzystania z określonej powyżej części nieruchomości wspólnej z możliwością jej przekazania do korzystania przez innych użytkowników Lokalu Biurowego, a Nabywca nie będzie zgłaszał roszczeń w stosunku do tej części, w tym roszczeń określonych w art. 12 Ustawy&quot;"/>
        <s v="&quot;Pełnomocnik Spółki oświadcza ponadto, że do księgi wieczystej KW Nr (…) złożone zostały następujące wnioski: (…) każdoczesnemu właścicielowi lokalu mieszkalnego oznaczonego literą A przysługuje: nieodpłatne prawo do wyłącznego korzystania z części nieruchomości wspólnej, obejmującej elewację części biurowej przedmiotowego budynku, nieodpłatne prawo do wyłącznego korzystania z części nieruchomości wspólnej obejmującej dach części biurowej przedmiotowego budynku, nieodpłatne prawo do wyłącznego korzystania z części nieruchomości wspólnej obejmującej część dachu budynku w części mieszkalnej, nad klatką A1(jeden), która została wskazana na załączniku do aktu notarialnego sporządzonego w dniu (...), dokumentującego umowę ustanowienia odrębnej własności lokalu mieszkalnego i jego sprzedaży, oświadczenia o ustanowieniu odrębnej własności lokalu niemieszkalnego i sprzedaży, oświadczenia o ustanowieniu służebności gruntowych, pełnomocnistwa oraz umowę o powierzenie zarządu nieruchomością wspólną, gdzie będzie znajdował się ruszt stalowy w celu zamieszczenia reklamy Sprzedającej Spółki lub innych podmiotów prawa, a także innych podmiotów korzystających z lokalu niemieszkalnego, każdoczesnemu właścicielowi lokalu niemieszkalnego oznaczonego literą B przysługuje nieodpłatne prawo do wyłącznego korzystania z części nieruchomości wspólnej obejmującej część elewacji, która została wskazana w załączniku powołanego wyżej aktu notarialnego z dnia (...), stanowiącego podstawę wpisu&quot;"/>
        <s v="&quot;Pełnomocnik spółki pod firmą &quot;NOWE OGRODY&quot; Spółka z ograniczoną odpowiedzialnością z siedzibą w Warszawie oraz Strona Kupująca niniejszym oświadczają i akceptują, że: Sprzedająca Spółka może zgłosić w dowolnym czasie żądanie przeprowadzenia podziału opisanych w par. 1 tego aktu budynku oraz gruntu pozostającego w użytkowaniu wieczystym i zniesienia współwłasności budynku oraz wspólności prawa użytkowania wieczystego gruntu&quot;"/>
        <s v="&quot;Zniesienie współwłasności Budynku i Nieruchomości nastąpi bez spłat i dopłat na rzecz Spółki oraz Nabywcy&quot;"/>
        <s v="&quot;Strony zgodnie oświadczają oraz akceptują, że: Spółka może zgłosić w dowolnym czasie żądanie przeprowadzenia podziału Budynku i Nieruchomości oraz zniesienia ich współwłasności, w wyniku czego Budynek zostanie podzielony na budynek I i Budynek II, natomiast Nieruchomość zostanie podzielona na dwie działki znajdujące się pod tymi budynkami&quot;"/>
        <s v="&quot;Strona Kupująca wyraża zgodę oraz udziela Spółce pod nazwą &quot;NOWE OGRODY&quot; Spółka z ograniczoną odpowiedzialnością z siedzibą w Warszawie pełnomocnictwa na zawarcie przez Sprzedającą Spółkę umowy zniesienia wpółwłasności oraz wspólności prawa użytkowania wieczystego, o treści i warunkach określonych w par. 10 pkt 2)-9) powyżej (podział nieruchomości) oraz ustanowienia nieodpłatnych wzajemnych służebności przejazdu i przechodu w celu zapewnienia dojazdu do lokali niemieszkalnych wielostanowiskowych garaży spisanych w niniejszym akcie notarialnym&quot;"/>
        <s v="&quot;Strona Kupująca udziela Spółce pod firmą &quot;NOWE OGRODY&quot; Spółka z ograniczoną odpowiedzialnością z siedzibą w Warszawie pełnomocnictwa do reprezentowania i wykonywania prawa głosu na Zebraniu Wspólnoty Mieszkaniowej i podjęcia uchwał w sprawie Wyrażenia zgody na zniesienie współwłasności (podział nieruchomości) oraz zawarcie przez Sprzedającą Spółkę umowy współwłasności (podział nieruchomości) oraz wspólności prawa użytkowania wieczystego, o treści i na warunkach określonych w par.10 pkt 2)-9) powyżej (podział nieruchomości) oraz ustanowienia nieodpłatnych wzajemnych służebności przejazdu i przechodu w celu zapewnienia dojazdu do lokali niemieszkalnych wielostanowiskowych garaży, a ponadto w przedmiocie upoważnienia Zarządu Wspólnoty Mieszkaniowej do wykonania wyżej wymienionych uchwał, w tym do składania w tym zakresie oświadczeń, wniosków, podań, odwołań, skarg oraz zażaleń, do dobioru i kwitowania odbioru dokumentów, korespondencji, reprezentowania wobec sądów powszechnych, organów administracji rządowej i samorządowej, osób prawnych i fizycznych, jak również do wszystkich czynności faktycznych i prawnych niezbędnych dla realizacji niniejszego pełnomocnictwa&quot;"/>
        <s v="&quot;Wprzypadku zbycia lokalu lub udziału we wpółwłasności lokalu stanowiących przedmiot tej umowy, Strona Kupująca zobowiązuje się dołożyć wszelkich starań, aby w umowie zbycia wyjednać pełnomocnictwa w zakresie tożsamym z powyższymi pełmocnictwami&quot;"/>
        <s v="&quot;Sklep zobowiązuje się do zwrotu zapłaconej kwoty pomniejszonej jednak o koszty wysyłki w ciągu 14 dni roboczych&quot;"/>
        <s v="&quot;Wydawca zastrzega sobie prawo zmiany niniejszego Regulaminu bez podania przyczyn&quot;"/>
        <s v="&quot;Zamawiający zapłaci należne Pośrednikowi wynagrodzenie także w przypadku, gdy pośrednik przedstawi mu Nabywcę, który wyrazi gotowość nabycia Nieruchomości za cenę wskazaną na odwrotnej stronie umowy w polu &quot;cena&quot;, zaś Zamawiający odmówi sprzedaży Nieruchomości za tę cenę, bądź uzależni możliwość zawarcia umowy sprzedaży od zaakceptowania przez Nabywcę dodatkowych warunków (np. data wydania, sposób zapłaty) które nie zostały określone na odwrotnej stronie niniejszej umowy w polu &quot;Uwagi&quot; bądź nie są zwyczajne w obrocie danego typu nieruchomościami&quot;"/>
        <s v="&quot;Podane ceny będą przeliczane wg kursu sprzedaży walut Banku PEKAO SA w dniu pełnej wpłaty&quot;"/>
        <s v="&quot;W przypadku konieczności uzyskania ekspertyzy u dostawcy z zagranicy termin załatwienia reklamacji może ulec przedłużeniu o 30 dni roboczych&quot;"/>
        <s v="&quot;Wszelkie spory związane z niniejszym Konkursem rozstrzygać będzie Sąd, właściwy miejscowo dla siedziby Organizatora&quot;"/>
        <s v="&quot;Odpowiedzialność Organizatora i Producenta w stosunku do każdego z Uczestników jest ograniczona do strat rzeczywistych i nie może przekraczać wartości nagrody, chyba że bezwzględnie obowiązujące przepisy prawa stanowią inaczej&quot;"/>
        <s v="&quot;Wszelkie spory wynikające z niniejszego Regulaminu będą rozstrzygane przez sąd właściwy ze względu na siedzibę Organizatora&quot;"/>
        <s v="&quot;Organizator i Producent nie odpowiadają za jakość i szczególne cechy nagród z wyjątkiem sytuacji kiedy są producentem nagród&quot;"/>
        <s v="&quot;Organizator i Producent nie ponoszą odpowiedzialności za dostarczenie nadanych pocztą lub przesyłką kurierską nagród, które nie zostały dostarczone z przyczyn leżących po stronie poczty lub firm kurierskich lub zostały dostarczone niewłaściwie (np. z opóźnieniem, niekompletne)&quot;"/>
        <s v="&quot;Organizator ani Producent nie ponoszą odpowiedzialności za błędy i uchybienia (…) poczty i firm kurierskich&quot;"/>
        <s v="&quot;Odpowiedzialność sklepu w każdym przypadku ograniczona będzie do sumy zamówienia&quot;"/>
        <s v="&quot;W wypadku zagubienia przesyłki lub innego przypadku losowego prowadzone będzie dochodzenie u firmy przewozowej. W tym czasie nie będzie możliwy żaden zwrot kosztów czy towaru&quot;"/>
        <s v="&quot;Sklep uchyla się od jakiejkolwiek odpowiedzialności za straty bezpośrednie, utratę (…), zysków, lub za koszty wynikające z zakupu jakiegokolwiek produktu w naszym sklepie internetowym&quot;"/>
        <s v="&quot;Warunkiem rozpatrzenia ewentualnej reklamacji jest spisanie w obecności pracownika firmy spedycyjnej protokołu szkody&quot;"/>
        <s v="&quot;Sklep nie odpowiada za opóźnienia spowodowane działaniem firmy przewozowej&quot;"/>
        <s v="&quot;Zwracany produkt nie może mieć jednak śladów używania&quot;"/>
        <s v="&quot;Sklep nie ponosi odpowiedzialności za niewypełnienie zobowiązań umowy w przypadku (…), zakłóceń, ogólnego lub częściowego strajku, szczególnie w usługach pocztowych, przewozowych (…)&quot;"/>
        <s v="&quot;Jeśli zwrot wynikał z winy sklepu, to zostanie zwrócony także koszt przesyłki. Dotyczy to jednak tylko przesyłek przesłanych za pośrednictwem Poczty Polskiej (np. list priorytetowy)&quot;"/>
        <s v="&quot;Wysokość Wynagrodzenia należnego Pośrednikowi wynosi 3% ceny brutto (którą Nabywca jest zobowiązany zapłacić za nabywaną Nieruchomość) + obowiązujący podatek VAT 22%&quot;"/>
        <s v="&quot;Zamawiający zapewnia, że jeśli umowa w polu &quot;warunki umowy&quot; na odwrotnej stronie zostanie określona jako &quot;na wyłączność&quot; to zapłaci Pośrednikowi Wynagrodzenie w każdym przypadku, gdy podpisze umowę, której przedmiotem będzie sprzedaż Nieruchomości, niezależnie od tego, czy nabywca został mu przedstawiony przez Pośrednika i czy czynności pośrednictwa przyczyniły się do przeprowadzenia tej konkretnej transakcji&quot;"/>
        <s v="&quot;(…) Zleceniodawca nie ponoszą odpowiedzialności za doręczenie, prawidłowość i terminowość doręczenia przez (…) pocztę bank lub kuriera odpowiednio SMS-ów, listów (w tym reklamacji), telegramów i innych przesyłek wysyłanych w imieniu organizatora/Zleceniodawcy lub przez/do Organizatora w związku z Konkursem&quot;"/>
        <s v="&quot;(…) Zleceniodawca nie ponoszą odpowiedzialności za doręczenie, prawidłowość i terminowość doręczenia przez operatorów telefonicznych, (…) odpowiednio SMS-ów, listów (w tym reklamacji), telegramów i innych przesyłek wysyłanych w imieniu organizatora/Zleceniodawcy lub przez/do Organizatora w związku z Konkursem&quot;"/>
        <s v="&quot;Wszelkie spory wynikłe z tytułu wykonywania zobowiązań związanych z niniejszą Akcją będą rozstrzygane przez Sąd, właściwy według siedziby Organizatora&quot;"/>
        <s v="&quot;Organizator (…) nie ponoszą odpowiedzialności za doręczenie, prawidłowość i terminowość doręczenia przez operatorów telefonicznych, (…) odpowiednio SMS-ów, listów (w tym reklamacji), telegramów i innych przesyłek wysyłanych w imieniu organizatora/Zleceniodawcy lub przez/do Organizatora w związku z Konkursem&quot;"/>
        <s v="&quot;Organizator (…) nie ponoszą odpowiedzialności za doręczenie, prawidłowość i terminowość doręczenia przez  (…) pocztę bank lub kuriera odpowiednio SMS-ów, listów (w tym reklamacji), telegramów i innych przesyłek wysyłanych w imieniu organizatora/Zleceniodawcy lub przez/do Organizatora w związku z Konkursem&quot;"/>
        <s v="&quot;Odpowiedzialność Organizatora względem Uczestnika ograniczona jest do wysokości kwoty zegarka (…)&quot;"/>
        <s v="&quot;Odpowiedzialność (…) Zleceniodawcy wobec danego Uczestnika nie przekroczy wartości nagrody przypadającej na tego Uczestnika zgodnie z postanowieniami regulaminu&quot;"/>
        <s v="&quot;Za pisemne wezwanie pobiera się zryczałtowaną opłatę w kwocie 20 zł&quot;"/>
        <s v="&quot;Sklep nie bierze odpowiedzialności za konsekwencje spowodowane opóźnieniem dostawy lub zagubienia paczki przez firmę przewozową&quot;"/>
        <s v="&quot;Sklep nie bierze odpowiedzialności za szkody poniesione przez Klienta w skutek posłużenia się przez osoby trzecie jego identyfikatorem lub hasłem&quot;"/>
        <s v="&quot;Sądem właściwym dla rozstrzygania sporów wynikających z niniejszego Regulaminu i działalności Sklepu Internetowego jest sąd właściwy dla siedziby Spółki&quot;"/>
        <s v="&quot;Spory będą poddane pod rozstrzygnięcie sądowi właściwemu dla siedziby sprzedającego&quot;"/>
        <s v="&quot;Towary zabezpieczone fabrycznie przed otwarciem nie mogą być zwrócone po zdjęciu folii lub usunięciu zabezpieczeń, zniszczeniu pudełka&quot;"/>
        <s v="&quot;W przypadku gdy zwracany towar został dostarczony z zerowym kosztem dostawy - koszt dostawy zostanie odliczony od ceny towaru&quot;"/>
        <s v="&quot;Do rozpatrywania wszelkich sporów związanych z wykonaniem lub nienależytym wykonaniem umowy właściwy jest sąd miejsca siedziby Apteki&quot;"/>
        <s v="&quot;W przypadku gdyby starania te nie przyniosły rezultatu sądem właściwym dla rozstrzygnięcia sporu będzie sąd właściwy miejscowo dla siedziby Sprzedawcy&quot;"/>
        <s v="&quot;W przypadku braku porozumienia rozstrzygnięcie sporu zostanie oddane sądowi właściwemu dla siedziby firmy DlaZdrowia24.pl&quot;"/>
        <s v="&quot;Operator zastrzega sobie prawo do wprowadzenia czasowych ograniczeń w korzystaniu z usługi, wynikających z planowanych prac konserwatorskich&quot;"/>
        <s v="&quot;Sprzedawca zastrzega sobie prawo zmiany niniejszych ogólnych warunków sprzedaży&quot;"/>
        <s v="&quot;Zwrot towaru może być zrealizowany tylko wówczas, gdy towar nie był zamawiany na zamówienie, nie był użytkowany, jest oryginalnie zapakowany, a opakowanie nie jest zniszczone, zamoknięte itp. W przypadku stwierdzenia uszkodzenia opakowania, nieoryginalnego opakowania lub śladów użytkowania towaru Sprzedający rości sobie prawo odmowy przyjęcia towaru&quot;"/>
        <s v="&quot;W przypadku stwierdzenia, że uszkodzenie urządzeń będących własnością Operatora nastąpiło w skutek (…) nieprawidłowego użytkowania Abonent zobowiązany jest zwrócić Operatorowi kwotę odpowiadającą kosztowi zakupu nowych urządzeń o takich samych parametrach technicznych&quot;"/>
        <s v="&quot;Zastrzegamy sobie prawo do pomyłek w opisach i cenach towarów&quot;"/>
        <s v="&quot;Wszystkie spory wynikłe między sprzedawcą, a Kupującym będzie rozstrzygał właściwy rzeczowo dla siedziby sprzedawcy Sąd&quot;"/>
        <s v="&quot;Operator nie ponosi odpowiedzialności za usprawnienia sprzętowe oraz programowe w posiadanym przez Abonenta sprzęcie komputerowym, jeśli takich usprawnień i/lub zmian dokonał podwykonawca Operatora, któremu zlecona została instalacja&quot;"/>
        <s v="&quot;Rozwiązanie umowy może nastąpić po wniesieniu pełnej wysokości opłaty karnej przy umowie na czas określony - 1000 zł.&quot;"/>
        <s v="&quot;Jeżeli przerwy w dostępie do Internetu za pomocą Sieci, udokumentowane przez uprawnione służby Operatora, są spowodowane awarią w sieci Operatora i trwają dłużej niż cztery następujące po sobie dni, wówczas Abonament zostaje obniżony, w przypadku doręczenia Operatorowi uzasadnionej pisemnej reklamacji Abonenta w terminie do 3 miesięcy od miesiąca, w którym ustała awaria, o 1/30 za każdy kolejny dzień awarii&quot;"/>
        <s v="&quot;Jeżeli Abonent naruszył Regulamin: (…) Po raz drugi - Operator poinformuje Abonenta listem poleconym, elektronicznym, bądź telefonicznie o dokonanym naruszeniu i o zawieszeniu świadczenia usług dostępu do Internetu na okres 7 dni, co nie uchybia obowiązkom uiszczania Abonamentu w pełnej wysokości&quot;"/>
        <s v="&quot;Koszty opakowania, wysyłki zwrotnej i ryzyko z tym związane ponosi Klient&quot;"/>
        <s v="&quot;Uczestnikowi nie przysługuje zwrot wartości świadczeń, których nie wykorzystał w trakcie trwania kursu, szkolenia, imprezy z przyczyn leżących po jego stronie&quot;"/>
        <s v="&quot;W przypadku gdy Abonent spóźnia się z zapłatą za Faktury w całości lub części Operator zastrzega sobie prawo dochodzenia odsetek ustawowych oraz jednorazowych opłat, zgodnie ze stawkami określonymi w Cenniku i Umowie z Abonentem&quot;"/>
        <s v="&quot;W przypadku gdy opóźnienie z zapłatą należnych kwot przekracza 15 dni kalendarzowych od daty płatności wskazanej w fakturze, Operator ma prawo zawieszenia możliwości inicjowania połączeń wychodzących oraz świadczenia usługi roamingu, które wynikają z Umowy lub Umów&quot;"/>
        <s v="&quot;W przypadku gdy opóźnienie z zapłatą należnych kwot przekracza 30 dni kalendarzowych od daty płatności wskazanej w fakturze, Operator ma prawo zawiesić świadczenia wszelkich usług telekomunikacyjnych i innych usług objętych Umową lub Umowami&quot;"/>
        <s v="&quot;W przypadku naruszenia przez Abonenta postanowień Umowy lub Umów w zakresie obowiązku ponoszenia przez Abonenta opłat, Operator może rozwiązać Umowę lub Umowy w każdym czasie ze skutkiem natychmiastowym po uprzednim powiadomieniu Abonenta&quot;"/>
        <s v="&quot;Jeśli usunięcie blokady nastąpi w ciągu 24 lub 36 pełnych cykli rozliczeniowych (w zależności od czasu trwania umowy), Licząc od daty aktywacji karty SIM, jednorazowa opłata wynosi 610 zł z VAT (500 netto). Jeśli usunięcie blokady nastąpi po upływie 24 lub 36 pełnych cykli rozliczeniowych, licząc od daty aktywacji karty SIM, Operator nie pobiera żadnych opłat&quot;"/>
        <s v="&quot;Operator świadczy usługi transmisji danych w poszczególnych technologiach transmisji danych w zakresie istniejących możliwości technicznych. Mapa zasięgu sieci Era dla poszczególnych technologii transmisji danych ma charakter orientacyjny. Mapa ta jest dostępna na stronach www.era.pl. Jednocześnie operator zastrzega sobie prawo do modyfikacji zasiegu sieci Era dla usług transmisji danych&quot;"/>
        <s v="&quot;Pisemna informacja o zaległych należnościach - 6,10 zł z VAT&quot;"/>
        <s v="&quot;Opłata za zawieszenie połączeń wychodzących z tytułu przekroczonego terminu płatności - 36,60 zł z VAT&quot;"/>
        <s v="&quot;Opłata za zawieszenie usług telekomunikacyjnych z tytułu przekroczonego terminu płatności - 61,00 zł z VAT&quot;"/>
        <s v="&quot;Wszelkie spory wynikłe ze stosowania niniejszej Umowy rozstrzygane będą przez Sąd właściwy wedle siedziby Realizatora&quot;"/>
        <s v="&quot;24. Zespół sklepu oldmodels.pl dokłada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metowej sklepu w dniu złożenia przez konsumenta zamówienia nie pokrywałyby się z rzeczywistością, w ciągu 10 dni od daty zakupu ma on prawo odstąpienia od umowy bez podania przyczyn, zgodnie z przepisami o odstąpieniu od umowy zawartej na odległość&quot;"/>
        <s v="&quot;Oldmodels.pl nie odpowiada za opóźnienia w dostawie spowodowane niewywiązywaniem się przez firmy kurierskie z umów obsługi przewozowej i pocztowej&quot;"/>
        <s v="&quot;Sklep gwarantuje zwrot kwoty równej cenie produktu, ale pomniejszonej o koszty transportu do i od klienta&quot;"/>
        <s v="&quot;Nie odpowiadamy za opóźnienia w dostawie przesyłek przez Pocztę Polską i firmy kurierskie&quot;"/>
        <s v="&quot;W przypadku niewykonania przez Abonenta obowiązku poinformowania o zmianach, uznaje się, iż wszelka korespondencja kierowana do Abonenta pod jego dotychczasowym oznaczeniem i adresem jest prawidłowo doręczona i wywoluje skutki prawne z tym związane&quot;"/>
        <s v="&quot;Abonament i dodatkowe Opłaty Stałe są naliczane i podlegają zapłacie także w przypadku przerwy w świadczeniu usług (…) w przypadku zastosowania ograniczenia lub wyłączenia świadczenia usług w przypadkach wskazanych w Regulminie przez czas trwania ograniczenia lub wyłączenia niezależnie od jego zakresu&quot;"/>
        <s v="&quot;Sądem właściwym dla rozpatrywania ewentualnych sporów mogących powstać w wyniku wykonywania postanowień niniejszego Regulaminu jest sąd właściwy dla siedziby PIWPOL PŁOCK Sp. z o.o&quot;"/>
        <s v="&quot;Sklep zwraca Klientowi należność za odesłany / reklamowany towar w ciągu 7 dni, licząc od dnia pozytywnego rozpatrzenia reklamacji, na konto wskazane przez klienta lub przekazem pocztowym na adres wskazany w zamówieniu. Koszt odesłania towaru nie podlega zwrotowi&quot;"/>
        <s v="&quot;Koszty ponoszone przez Klienta w razie jego rezygnacji z imprezy:                                                - 50 zł od osoby, jeżeli rezygnacja nastąpiła powyżej 30 dni przed imprezą,                                   - 20 % wartości imprezy, jeżeli rezygnacja nastąpiła pomiędzy 29-21 dniem przed imprezą,                     - 50 % wartości imprezy, jeżeli rezygnacja nastąpiła pomiędzy 20 - 5 dniem przed imprezą,                   - 100 % wartości imprezy, jeżeli rezygnacja nastąpiła w okresie krótszym niż 4 dni przed imprezą.                                                                  W uzasadnionych przypadkach Agencja może odstąpić od potrącenia kosztów rezygnacji.&quot;                                                                                  "/>
        <s v="&quot;Klientowi nie przysługuje zwrot wartości świadczeń, których nie wykorzystał w czasie trwania imprezy turystycznej z przyczyn leżących po stronie Klienta&quot;"/>
        <s v="&quot;Awarią jest zgłoszona Operatorowi przez Abonenta nieprawidłowość w działaniu sieci. Operator ma prawo nie przyjąć zgłoszenia w przypadku zalegania przez Abonenta z opłatami&quot;"/>
        <s v="&quot;W przypadku spełnienia przez Klienta warunków związanych z odstąpieniem od umowy przelew w wysokości wartości zakupionych towarów zostanie zwrócony Klientowi w ciągu 7 dni roboczych od momentu otrzymania przesyłki zwrotnej. Pieniądze za zwrócony towar Klient otrzyma przelewem na wskazany w Oświadczeniu o odstąpieniu od umowy numer rachunku bankowego. Koszty związane z dostawą i odesłaniem towaru ponosi Klient&quot;"/>
        <s v="&quot;Firma nie ponosi odpowiedzialności za niedostarczenie przesyłki w wyznaczonym czasie przez firmę kurierską lub Pocztę Polską jeśli spełniła wszystkie wymagane procedury przesyłki&quot;"/>
        <s v="&quot;W sprawach spornych wszelkie postępowanie sądowe prowadzone będzie w sądzie właściwym dla siedziby sklepu internetowego&quot;"/>
        <s v="&quot;Sklep gwarantuje zwrot kwoty równej cenie towaru z wyłączeniem kosztów przesyłki w obie strony&quot;"/>
        <s v="&quot;Podwyższenie opłaty semestralnej lub opłaty za dyplom może nastąpić w przypadku zwiększenia kosztów funkcjonowania Uczelni&quot;"/>
        <s v="&quot;W sprawach nieuregulowanych w niniejszym regulaminie zastosowanie mają przepisy kodeksu cywilnego. Spory rozstrzygane są przez sąd właściwy dla miejsca siedziby firmy Firma handlowo usługowa Imarc Moskwa Marek, według przepisów prawa polskiego&quot;"/>
        <s v="&quot;Sądem właściwym dla rozstrzygania sporów wynikłych na tle niniejszej Umowy jest Sąd rzeczowo właściwy we Wrocławiu&quot;"/>
        <s v="&quot;Sądem właściwym do rozstrzygania sporów między frimą cenazdrowia.pl a jej klientami jest Sąd Rejonowy w Pleszewie&quot;"/>
        <s v="&quot;Sądem właściwym dla rozstrzygania sporów nie regulowanych niniejszym regulaminem i nie dających się rozwiązać ugodowo jest sąd właściwy dla siedziby sklepu &quot;playHouse&quot; &quot;"/>
        <s v="&quot;W przypadku rozwiązania niniejszej umowy w trybie (…), Słuchacz zobowiązany jest do wniesienia  opłaty za kurs liczonej do ostatniego dnia miesiąca, w którym nastąpiło skuteczne rozwiązanie umowy. Słuchacz zobowiązany jest do zwrotu wydatków poczynionych przez Akademię w celu należytego wykonania cyklu kształcenia w wysokości do 70 % opłaty za każdy miesiąc pozostały do ukończenia semestru kursu. W przypadku rozwiązania umowy bez ważnego powodu Słuchacz zobowiązany jest także do zapłaty Akademii odszkodowania w wysokości do 20 % opłaty za każdy miesiąc pozostały do ukończenia semestru kursu (...)&quot;"/>
        <s v="&quot;Uszkodzenie przesyłki powinno być podczas odbioru potwierdzone pisemnie w urzędzie pocztowym lub u przedstawiciela Poczty Polskiej, a w przypadku przesyłki kurierskiej notatka o uszkodzeniu powinna mieć podpis pracownika firmy dostarczającej przesyłkę&quot;"/>
        <s v="&quot;Aby reklamacja została uwzględniona rzeczywisty wygląd produktu musi w rażący sposób odbiegać od opisu i zdjęć produktu w galerii&quot;"/>
        <s v="&quot;Operator ma prawo do odrzucenia wniosku o podpisanie umowy z Klientem bez podania przyczyny lub wyłączenia możliwości korzystania z usług poszczególnych firm kurierskich&quot;"/>
        <s v="&quot;Reklamacje należy zgłaszać w formie elektronicznej poprzez e-mail na adres handel@fast-pack.pl&quot;"/>
        <s v="&quot;Operator nie ponosi odpowiedzialności za utracone korzyści (lucrum cassans) wynikające z niemożności korzystania z serwisu, związaną z utratą, ubytkiem, uszkodzeniem lub opóźnieniem przesyłki&quot;"/>
        <s v="&quot;Regulamin może zmienić się w dowolnym momencie obowiązywania Umowy&quot;"/>
        <s v="&quot;Sądem właściwym do rozstrzygania sporów jest sąd w Gliwicach&quot;"/>
        <s v="&quot;Paczkolot.pl nie ponosi odpowiedzialności za niewykonanie lub nienależyte wykonanie usługi przewozu, jeżeli (…) c) zawartość faktyczna przesyłki nie zgadza się z zawartością deklarowaną przy wysyłaniu&quot;"/>
        <s v="&quot;ZLECENIODAWCA ma prawo do usunięcia lub/i zablokowania konta zarejestrowanego klienta bez podania przyczyny&quot;"/>
        <s v="&quot;Paczkolot.pl nie ponosi odpowiedzialności za niewykonanie lub nienależyte wykonanie usługi przewozu, jeżeli (…) g) zaistnieje siła wyższa (…) strajki (…).&quot;"/>
        <s v="&quot;Paczkolot.pl nie ponosi odpowiedzialności za niewykonanie lub nienależyte wykonanie usługi przewozu, jeżeli (…) d) waga przesyłki nie zgadza się z wagą deklarowaną przy wysyłaniu&quot;"/>
        <s v="&quot;Paczkolot.pl zastrzega sobi prawo do zmiany regulaminu w dowolnym momencie&quot;"/>
        <s v="&quot;ZLECENIODAWCY nie przysługuje prawo potrącenia kwot roszczenia od aktualnych, przeszłych bądź przyszłych zobowiązań wobec paczkolot.pl&quot;"/>
        <s v="&quot;Wszelkie reklamacje dotyczące stwierdzonego ubytku lub uszkodzenia, jak również związane z opóźnieniem w doręczeniu przesyłki winny być zgłoszone pisemnie w terminie 2 (dwóch) dni od dnia odbioru przesyłki&quot;"/>
        <s v="&quot;(…) Reklamujący zobowiązany jest dostarczyć wszelkie dokumenty niezbędne do rozpatrzenia jego reklamacji w terminie 7 dni od dnia doręczenia wezwania przez paczkolot.pl&quot;"/>
        <s v="&quot;Roszczenie z tytułu nienależytego wykonania usługi wygasa wskutek przyjęcia przesyłki bez zastrzeżeń. Nie dotyczy to jednak roszczeń z tytułu niewidocznych ubytków lub uszkodzeń przesyłki zgłoszonych przez Odbiorcę do paczkolot.pl nie później niż w terminie 2 dni od przyjęcia przesyłki&quot;"/>
        <s v="&quot;Paczkolot.pl nie ponosi odpowiedzialności za niewykonanie lub nienależyte wykonanie usługi przewozu, jeżeli nie można przypisać mu winy (…)&quot;"/>
        <s v="&quot;Organizator zastrzega sobie prawo zawieszenia (…) Programu KARTA STAŁEGO KLIENTA w każdym momencie&quot;"/>
        <s v="&quot;Organizator zastrzega sobie prawo (…) zakończenia Programu KARTA STAŁEGO KLIENTA w każdym momencie&quot;"/>
        <s v="&quot;Organizator Programu KARTA STAŁEGO KLIENTA uprawniony jest do wprowadzania zmian do niniejszego regulaminu programu w każdym momencie trwania programu&quot;"/>
        <s v="&quot;Pol-Travel zastrzega sobie prawo do rozwiązania umowy w trybie natychmiastowym w trakcie jej realizacji, jeżeli uczestnik utrudnia sprawne przeprowadzenie imprezy, nie stosuje się do zasad współżycia społecznego, bądź narusza dobra osobiste innych uczestników imprezy lub uniemożliwia im normalne korzystanie ze świadczeń. Wszelkie koszty w takiej sytuacji ponosi Klient. W przypadku naruszenia reguł obozu/kolonii, uczestnik imprezy zostanie wydalony z obozu, a rodzice lub opiekunowie prawni zostaną obciążeni wszystkimi kosztami związanymi z realizacją umowy i z powrotem dziecka m.in. kosztami transportu, opieki w czasie podróży. Pol-Travel ma prawo wezwać rodzica lub prawnego opiekuna do zabrania z imprezy takiego uczestnika w ciągu 24 godzin od momentu powiadomienia o zaistnieniu takiej konieczności&quot;"/>
        <s v="&quot;Pol-Travel zastrzega sobie możliwość nieodpłatnego wykorzystania wizerunku, nagrania Klienta-Uczestnika do celów marketingowych (katalogi, foldery, strony www i inne publikacje) pod warunkiem, że fotografia, nagranie zostało wykonane w trakcie trwania imprezy przez Pol-Travel. Klient-Uczestnik ma prawo nie wyrazić zgody na powyższe najpóźniej w momencie podpisania Umowy-Zgłoszenia lub poprzez pisemne oświadczenie dostarczone za potwierdzeniem Pol-Travel w terminie nie późniejszym niż 5 dni roboczych od dnia rozpoczęcia imprezy&quot;"/>
        <s v="&quot;Ewentulane spory związane z Promocją będą rozstrzygane przez właściwy rzeczowo sąd powszechny w Poznaniu&quot;"/>
        <s v="&quot;Sklep nie ponosi odpowiedzialności za zakupy dokonywane przez osoby trzecie wykorzystujące ID oraz hasło klienta&quot;"/>
        <s v="&quot;Sprzedawca nie ponosi odpowiedzialności za niewykonanie lub nienależyte wykonanie umowy z uwagi na działanie siły wyższej, a w szczególności zakłóceń, ogólnego lub częściowego strajku…&quot;"/>
        <s v="&quot;Sprzedawca nie bierze odpowiedzialności za utratę danych klienta i związane z tym konsekwencje&quot;"/>
        <s v="&quot;Klient odpowiada za wszystkie szkody wyrządzone z jego winy i osób niepełnoletnich, pozostających pod jego prawną opieką i ma obowiązek zapłacić za dokonane szkody w miejscu ich powstania z własnych środków&quot;"/>
        <s v="&quot;5. W przypadku zwrotu towaru zostaną potrącone koszty wysyłki i/lub obsługi płatności&quot;"/>
        <s v="&quot;Zespół sklepu dokłada wszelkich starań, aby opisy i dane techniczne umieszczonych w sklepie produktów były zgodne z rzeczywistością. Sklep nie ponosi jednak odpowiedzialności za błędne podanie parametrów, zdjęć i właściwości towaru lub nagłą ich zmianę przez producenta&quot;"/>
        <s v="&quot;Wszystkie Dyspozycje zlecone przy użyciu prawidłowego Loginu, Hasła i hasła jednorazowego uważa się za zlecone przez Użytkownika &quot; (§ 5 ust. 5 umowy)"/>
        <s v="&quot;Zamiana Tabeli Opłat i Prowizji nie stanowi zmiany umowy (…)&quot; (§ 10 ust. 2 umowy)"/>
        <s v="&quot;Złożenie reklamacji nie zwalnia Użytkownika z obowiązku terminowego regulowania zobowiązań wobec SKOK&quot; (§ 13 ust. 4 umowy)"/>
        <s v="&quot;Kasa nie ponosi odpowiedzialności za szkody powstałe na skutek błędów w numerach rachunku wskazanych w zleceniu płatniczym&quot; (§ 16 ust. 4 zdanie drugie regulaminu)"/>
        <s v="&quot;Z ważnych powodów Kasa może wypowiedzieć umowę Rachunku z zachowaniem terminu, o jakim mowa w § 25 pkt 2. W szczególności wypowiedzenie może nastąpić, jeżeli: (…).&quot; (§ 26 ust. 2 regulaminu)"/>
        <s v="&quot;Opłata za wykreślenie hipoteki z księgi wieczystej: 200,00 zł&quot; (§ 11 tabeli opłat i prowizji)&quot;"/>
        <s v="&quot;Przedstawiciel Spółki wyjaśnia, że stawka podatku VAT w dniu zawarcia niniejszej umowy wynosi dla lokalu mieszkalnego wraz z udziałem w prawie do gruntu 7%, a dla lokalu o przeznaczeniu innym niż mieszkalne - garażu, dla komórki lokatorskiej oraz dla ceny (wynagrodzenia) za ustalenie sposobu korzystania na zasadzie wyłączności z miejsca postojowego - 22% i podane wyżej ceny są cenami brutto, to jest z należnym podatkiem od towarów i usług VAT. Strony ustalają, że w przypadku zwiększenia tej stawki należny podatek obciąży stronę zobowiązaną do kupna, przy czym rozliczenie z tego tytułu nastąpi stosownie do obowiązujących przepisów podatkowych, a zapłata nastąpi wraz z zapłatą ostatniej raty, o której mowa niżej&quot;"/>
        <s v="&quot;Strona zobowiązana do kupna nie będzie uzależniała odbioru lokalu mieszkalnego od ukończenia prac dotyczących zagospodarowania terenu wokół budynku&quot;"/>
        <s v="&quot;Warunkiem zawarcia umowy przyrzeczonej sprzedaży konkretnego lokalu mieszkalnego jest wywiązanie się przez stronę zobowiązaną do kupna z wszelkich zobowiązań finansowych zgodnie z niniejszą umową, a w szczególności wpłacenie na rachunek bankowy Spółki całej ceny tego lokalu mieszkalnego&quot;"/>
        <s v="&quot;Stronie zobowiązanej do kupna przysługuje prawo do odstąpienia od zakupu danego lokalu mieszkalnego w terminie do 3 dni po podpisaniu protokołu zdawczo-odbiorczego lokalu mieszkalnego w przypadku, gdyby powierzchnia przedmiotowego lokalu mieszkalnego różniła się od powierzchni zakładanej w projekcie o więcej niż +/- 5%&quot;"/>
        <s v="&quot;Dostawca usług nie ponosi odpowiedzialności za: (…) jakiekolwiek szkody powstałe w wyniku opóźnień lub braku transmisji danych lub przerwami w świadczeniu Usług, albo spadkiem jakości Usług&quot;"/>
        <s v="&quot;Dostawca ma także prawo zawiesić świadczenie Usług, w sytuacji, gdy (…) z innych powodów, w szczególności technicznych (np. zawieszenia lub zaprzestania świadczenia usług przez dostawców usług kupowanych przez Dostawcę usług, zaprzestanie świadczenia usług satelitarnych za pośrednictwem dotychczasowego satelity)&quot;"/>
        <s v="&quot;W przypadku nie dokonania powiadomienia, wszelka korespondencja kierowana do Abonenta wg dotychczasowych danych będzie uznana za skutecznie doręczoną&quot;"/>
        <s v="&quot;Mimo dołożenia wszelkich starań nie gwarantujemy, że publikowane dane techniczne nie zawierają uchybień lub błędów, które nie mogą jednak być podstawą do roszczeń&quot;"/>
        <s v="Podmiot prowadzący sklep zastrzega sobie prawo zmiany niniejszego regulaminu. Wszelkie zmiany wchodzą w życie z chwilą ich opublikowania (zamieszczenia) w sklepie internetowym, w związku z czym Klient jest zobowiązany do bieżącej weryfikacji jego postanowień&quot;"/>
        <s v="&quot;Apteka Lipowa nie ponosi odpowiedzialności za jakiekolwiek szkody będące konsekwencją korzystania lub niemożności korzystania z Witryny, w szczególności za jakikolwiek uszczerbek na zdrowiu, którego przyczyną jest korzystanie lub niewłaściwe korzystanie z treści&quot;"/>
        <s v="&quot;Apteka Lipowa nie ponosi odpowiedzialności za  szkody wynikające z korzystania przez Użytkownika z narzędzi udostępnianych przez Aptekę Lipową, służących zapisywaniu i przechowywaniu przez Użytkownika informacji, w tym - za szkody wynikające z wykorzystania tych narzędzi przez osoby trzecie&quot;"/>
        <s v="&quot;BMJ nie ponosi odpowiedzialności za jakiekolwiek straty Abonenta wynikłe z braku dostępu do Usługi&quot;"/>
        <s v="&quot;W przypadku niewykonania przez Abonenta tego obowiązku wszelką korespondencję kierowaną do Abonenta pod dotychczasowy adres i (…) nazwisko Abonenta uważa się za prawidłowo doręczoną ze wszelkimi konsekwencjami wynikającymi z tego faktu dla Abonenta&quot;"/>
        <s v="&quot;BMJ zastrzega sobie prawo do wprowadzenia ograniczeń w zakresie możliwości wykorzystania Sieci wynikających z ochrony poprawnej pracy sieci. Przykładowo ograniczenia wielkości przesyłanych wiadomości poczty elektronicznej, dostępu do poszczególnych Usług internetowych&quot;"/>
        <s v="&quot;Użytkownik powinien złożyć ewentualną reklamację nie później niż w ciągu 7 dni od dnia, kiedy zaistniała podstawa do złożenia reklamacji&quot;"/>
        <s v="&quot;W przypadku rozwiązania niniejszej umowy w okresie urlopu Student jest zobowiązany do uiszczenia 40% opłaty semestralnej tytułem odstępnego od umowy&quot;"/>
        <s v="&quot;Zleceniobiorca nie ponosi odpowiedzialności za utratę, zniszczenie ubytek lub uszkodzenie przesyłki oraz za opóźnienie w jej doręczeniu, jeżeli przyczyny zaistnialy: (…) innych zdarzeń losowych niezawinionych przez Zleceniobiorcę&quot;"/>
        <s v="&quot;MAKRO Cash and Carry Polska S.A. nie ponosi odpowiedzialności za dokładność, kompletność oraz aktualność informacji i danych podanych na swojej stronie internetowej&quot;"/>
        <s v="&quot;MAKRO Cash and Carry Polska S.A. nie bierze odpowiedzialności za szkody bezpośrednie lub pośrednie, wynikające z faktu wykorzystania informacji lub danych znajdujących na stronie internetowej&quot;"/>
        <s v="&quot;MAKRO Cash and Carry Polska S.A. nie ma żadnych obowiązków wobec użytkowników strony&quot;"/>
        <s v="&quot;MegaMarket dokłada wszelkich starań aby dane techniczne, zdjęcia i opisy produktów dostępnych w sklepie były zgodne z rzeczywistością. Natomiast nie odpowiada za błędne podanie parametrów i właściwości towaru lub nagłą ich zmianę dokonaną przez producenta&quot;"/>
        <s v="&quot;Różnica w wyglądzie produktu na zdjęciu umieszczonym na stronie internetowej i rzeczywistym wyglądem produktu nie może być podstawą roszczeń Kupującego wobec sklepu Internetowego Mega Market&quot;"/>
        <s v="&quot;Sklep Internetowy nie odpowiada za opóźnienia w dostawie spowodowane nie wywiązywaniem się firm kurierskich z umów obsługi przewozowej&quot;"/>
        <s v="&quot;Aby wysłać sprzęt w ramach reklamacji klient jest zobowiązany do wypełnienia zgłoszenia reklamacyjnego, które znajduje się na stronie sklepu tutaj, zostanie nadany numer reklamacji - numer RMA, który można uzyskać wypełniając formularz Zgłoszenie reklamacyjne na stronie sklepu. Paczki nie oznaczone tym numerem nie będą przyjmowane do serwisu - wrócą do klienta, który będzie musiał zapłacić przewoźnikowi za transport w obie strony&quot;"/>
        <s v="&quot;Operator nie odpowiada za przerwy w świadczeniu Usług Internetowych spowodowane działaniem osób trzecich&quot;"/>
        <s v="&quot;Organizator zastrzega sobie prawo zmiany Regulaminu i warunków Konkursu, jeżeli jest to uzasadnione celem Konkursu. O zmianach Regulaminu uczestnicy Konkursu będą informowani poprzez stronę www.15na15.pl&quot;"/>
        <s v="&quot;Sądem właściwym dla rozpatrywania sporów wynikających z umowy sprzedaży jest sąd właściwy dla siedziby sprzedającego&quot;"/>
        <s v="&quot;Zmiana Tabeli Opłat i Prowizji nie stanowi zmiany umowy&quot;"/>
        <s v="&quot;Wszelkie spory mogące wyniknąć z tytułu realizacji Umowy będą rozstrzygane polubownie, a w razie braku porozumienia przez Sąd właściwy dla siedziby Organizatora&quot; (pkt 21 zd. 2 wzorca)"/>
        <s v="&quot;O terminie i sposobie rozpatrzenia reklamacji Bank informuje Użytkownika w chwili rozpoczęcia postępowania reklamacyjnego. Bank zobowiązuje się do rozpatrzenia reklamacji w terminie 90 dni od daty otrzymania dokumentu, o którym mowa w § 40 ust. 2. W przypadku uzasadnionej konieczności przedłużenia tego terminu, wynikajacej z przepisów Visa International oraz specyfiki procesów reklamacyjnych, Użytkownik zostanie powiadomiony niezwłocznie, w formie pisemnej. W takim przypadku termin rozpatrzenia reklamacji nie powinien być dłuższy niż 140 dni, licząc od daty otrzymania przez bank dokumentu, o którym mowa w § 40 ust.2&quot; (§ 41 ust.2)"/>
        <s v="&quot;Utrata prawa posługiwania się kartą ma miejsce w szczególności w następujących przypadkach: (…)     2) niewywiązania się Klienta z innych umów zawartych z Bankiem, m.in. (…)                               9) wycofania karty z oferty Banku&quot; (§ 54 ust.2)"/>
        <s v="&quot;Reklamacja składana jest w oddziale, w formie pisemnej (na odpowiednim formularzu bankowym) i zawiera podpis Użytkownika, zgodny z podpisem na karcie&quot;"/>
        <s v="&quot;Kwota transakcji, na którą została udzielona autoryzacja, pomniejsza dostępny limit kredytu do czasu rozliczenia transakcji. Maksymalny czas, przez jaki autoryzacja pomniejsza dostępny limit kredytu w przypadku braku rozliczenia transakcji, jest określany przez Bank&quot;"/>
        <s v="&quot;W przypadku udokumentowanego niedotrzymania deklarowanego terminu doręczenia przesyłki kurierskiej z przyczyn zawinionych przez Operatora, X-Press Couriers Sp. z o.o. z siedzibą w Warszawie zobowiązuje się do zwrotu poniesionych opłat za zleconą usługę w terminie 14 dni licząc od daty stwierdzenia opóźnienia w wykonaniu usługi&quot;"/>
        <s v="&quot;Sądem właściwym dla rozpatrywania ewentualnych sporów mogących powstać w wyniku wykonywania postanowień niniejszego Regulaminu jest sąd właściwy dla siedziby: apteka mgr. far. Ewa Junczyk&quot;"/>
        <s v="&quot;W przypadkach uzasadnionych reklamacji lub zwrotów spełniajacych ww. warunki, Sklep gwarantuje zwrot należności drogą przelewu bankowego na wskazane przez zamawiającego konto lub przekazem pocztowym na podany na zamówieniu adres po potrąceniu kosztów manipulacyjnych&quot;"/>
        <s v="&quot;Spółka zastrzega sobie możliwość błędów w opisie&quot;"/>
        <s v=" &quot;Jeśli Abonament nie zapłaci abonamentu, jego konto zostaje zablokowane do czasu uregulowania zaleglych opłat. Za okres blokady Operator nalicza opłaty abonamentowe, w pełnej wysokości&quot;"/>
        <s v="&quot;Zwrot może nastąpić tylko w przypadku, gdy zwracany towar jest w stanie nienaruszonym tj. (…), posiada oryginalne, nienaruszone opakowanie/zamknięcie&quot;"/>
        <s v="&quot;(…) wszelkie spory będą rozstrzygane przez sąd powszechny w Łodzi, właściwy dla właściciela sklepu internetowego&quot;"/>
        <s v="&quot;UWAGA: Opisy oraz zdjęcia produktów w sklepie www.narzedziowy.pl mają charakter informacyjny. Sklep www.narzedziowy.pl (PPHU LUMINAR) nie ponosi odpowiedzialności za zmiany dokonane przez producenta w kompletacji, zmianie kolorystyki oraz za drobne różnice w parametrach urządzeń&quot;"/>
        <s v="&quot;Dostawca zastrzega sobie prawo zmiany cen świadczonych przez Dostawcę usług w każdym czasie, co nie stanowi zmiany Umowy, przy czym zmiana ta musi być przekazana do wiadomości Abonenta&quot;"/>
        <s v="&quot;Dostawca może przerwać albo w istotnym zakresie ograniczyć świadczenie, albo udostępnienie usług lub zmienić warunki ich świadczenia bez prawa do odszkodowania lub zwrotu, zmniejszenia Opłaty Abonamentowej, jeżeli zachodzą, uzasadnione okoliczności uniemożliwiające spełnienie zasadniczych wymagań dotyczących:                                                             a) zachowania ciągłości świadczenia usług telekomunikacyjnych (dostępu do Internetu), w przypadku awarii lub sytuacjach szczególnego zagrożenia,                                                                 b) efektywnego wykorzystania zasobów częstotliwości i spełnienia wymagań dotyczących kompatybilności elektromagnetycznej.&quot; "/>
        <s v="&quot;W przypadku rozwiązania umowy nie podlega zwrotowi jednorazowa opłata aktywacyjna&quot;"/>
        <s v="&quot;W przypadku roszczeń Abonenta dotyczących przedmiotu niniejszej umowy odpowiedzialność finansowa Operatora jest ograniczona do wysokości abonamentu&quot;"/>
        <s v="&quot;W przypadku wystąpienia przerw w świadczonej usłudze, powstałych z winy Dostawcy Usług i trwających przez okres dłuższy jednorazowo niż trzy dni robocze, Abonentowi przysługuje obniżenie opłaty abonamentowej o kwotę równą 1/30 wysokości opłaty abonamentowej za każdy dzień wystąpienia w/w przerwy&quot;"/>
        <s v="&quot;Dostawca Usług może przenieść prawa i obowiązki wynikające z Umowy i Regulaminu na podmiot powiązany z nim kapitałowo lub organizacyjnie, z zachowaniem przez ten podmiot ciągłości świadczonej Usługi oraz warunków jej wykonania&quot;"/>
        <s v="&quot;Dostawca Usług nie ponosi żadnej odpowiedzialności z tytułu strat, jakie może ponieść Abonent na skutek niewłaściwego działania Sieci lub Sieci Internet oraz urządzeń do niej podłączonych a w szczególności za utratę danych lub zniszczenie oprogramowania&quot;"/>
        <s v="&quot;Zwracany towar należy odesłać wraz z otrzymanym z nim dowodem zakupu na adres Sklepu. Sklep gwarantuje zwrot kwoty równej cenie towaru w ciągu 7 dni roboczych przelewem na konto bankowe wskazane przez Klienta. Koszty przesyłki oraz odesłania towaru nie podlegają zwrotowi&quot;"/>
        <s v="&quot;Towar musi być zwrócony w oryginalnym, nienaruszonym opakowaniu […]&quot;"/>
        <s v="&quot;ZLECENIOBIORCA nie ponosi odpowiedzialności za opóźnienie lub nie doręczenie przesyłki, jeżeli: […] c) zawartość faktyczna przesyłki nie zgadza się z zadeklarowaną&quot;"/>
        <s v="&quot;ZIKO APTEKI Spółka z o.o. nie ponosi żadnej odpowiedzialności za zamówienia, które zaginęły lub zostały uszkodzone w trakcie doręczenia z winy osób trzecich&quot;"/>
        <s v="&quot;Spółka ZIKO APTEKI Sp. z o.o. zastrzega sobie możliwość błędów w opisie (prezentacji) produktów&quot;"/>
        <s v="&quot;Spółka nie ponosi odpowiedzialności za zdjęcia i opisy umieszczone przy poszczególnych produktach&quot;"/>
        <s v="&quot;ZIKO APTEKI Spółka z o.o. zastrzega sobie prawo do zmiany zasad sprzedaży określonych w niniejszym Regulaminie, które zaczną obowiązywać od dnia publikacji na stronie internetowej e.zikoapteka.pl&quot;"/>
        <s v="&quot;Bank nie ponosi odpowiedzialności za nieprawidłowo wykonane płatności w przypadku otrzymania od Posiadacza nieprawidłowych lub niepełnych informacji dotyczących jego numeru rachunku lub nazwy&quot;"/>
        <s v="&quot;Firma GreenNet nie odpowiada za przerwy w dostępie do lokalnej internetowej sieci komputerowej i międzynarodowej sieci Internet wynikłe z powodu działania osób trzecich, (…) jak też za przerwy powstałe po stronie dostawcy zapewniającego firmie GreenNet dostęp do sieci Internet&quot;"/>
        <s v="&quot;Abonentowi, który ma zawieszoną usługę w dalszym ciągu będą wystawiane abonamentowe Faktury VAT tak samo jak Abonentowi z usługą niezawieszoną&quot;"/>
        <s v="&quot;Zmiany Regulaminu, wynikające ze zmian powszechnie obowiązujących przepisów prawa, nie wymagają wypowiedzenia warunków umowy i Regulaminu, a informacje o tych zmianach Bank zamieszcza w Komunikatach wywieszonych w lokalach Banku&quot;"/>
        <s v="&quot;Kasa zastrzega sobie prawo zmiany Tabeli prowizji i opłat z ważnych przyczyn, w szczególności z powodu: (…)&quot;"/>
        <s v="&quot;Towar powinien być zwrócny w takim stanie, jakim został zakupiony - w oryginalnym, nienaruszonym opakowaniu (…)&quot;"/>
        <s v="&quot;Sklep nie będzie w żadnym wypadku odpowiedzialny wobec jakichkolwiek osób z tytułu szkód szczególnych, pośrednich lub wtórnych poniesionych z powodu użytkowania oferowanych przez nas towarów&quot;"/>
        <s v="&quot;Sklep zastrzega sobie prawo do dokonywania zmian w powyższych warunkach oraz zmian cen. Zmiany te będą ważne od chwili umieszczenia ich na stronie&quot;"/>
        <s v="&quot;W przypadku niemożności polubownego załatwienia sprawy właściwym do rozstrzygnięcia sporu będzie sąd właściwy dla siedziby Sprzedawcy&quot;"/>
        <s v="&quot;Mimo dołożenia wszelkich starań nie gwarantujemy, że opublikowane dane techniczne nie zawierają braków lub błędów. Ponieważ ewentualne błędne opisy nie mogą jednak być podstawą do roszczeń, w przypadku wątpliwości prosimy o kontakt z obsługą sklepu przed podjęciem decyzji o zakupie&quot;"/>
        <s v="&quot;W przypadku jakichkolwiek wątpliwości związanych ze stosowaniem regulaminu, Sklep ma prawo do jego wiążącej wykładni&quot;"/>
        <s v="&quot;Wszelkie spory wynikłe z tytułu wykonania zobowiązań związanych z Konkursem będą rozstrzygane przez Sąd właściwy według siedziby Organizatora&quot;"/>
        <s v="&quot;Zwroty dopuszczone są tylko w przypadku (…) oryginalnie opakowanego, jeżeli towar występował w opakowaniu. Towar nie może być zwrócony, jeśli zamawiający zdjął opakowanie (np. folię chroniącą wyświetlacz) lub plomby zabezpieczające towar&quot;"/>
        <s v="&quot;Odesłany towar (…) musi zawierać wszystkie elementy, z którymi był dostarczony (w szczególności oryginalne opakowanie w idealnym stanie, bez śladów transportu, dodatkowych naklejek itp.)&quot;"/>
        <s v="&quot;(…) W przypadku braku zawiadomienia drugiej Strony o zmianie adresu, na doręczone uznaje się pisma wysłane na ostatnio znany adres drugiej Strony, nawet jeśli pismo nie zostało odebrane&quot;"/>
        <s v="&quot;Apteka Lipowa zastrzega sobie prawo do dokonywania zmian i aktualizacji treści Regulaminu w każdym czasie. Każda taka zmiana będzie wyraźnie zasygnalizowana w Witrynie&quot;"/>
        <s v="&quot;Sklep Internetowy duka.com nie ponosi odpowiedzialności za wydłużony czas dostawy zawiniony przez Firmę Kurierską&quot;"/>
        <s v="&quot;Każdy zamówiony w Sklepie Internetowym duca.com towar można zwrócić bez podawania przyczyny w ciągu 10 dni roboczych od otrzymania zrealizowanego zamówienia - pod warunkiem, że towary fabrycznie zapakowane nie zostały rozpakowane z oryginalnego opakowania&quot;"/>
        <s v="&quot;Sądem właściwym dla rozpatrywania ewentualnych sporów mogących powstać na tle wykonywania postanowień niniejszego Regulaminu jest sąd właściwy miejscowo i rzeczowo dla siedziby Duka Polska Sp. z o.o.&quot;"/>
        <s v="&quot;Sklep Internetowy duka.com zastrzega sobie prawo do zmiany Regulaminu. Wszelkie zmiany niniejszych Warunków i Zasad sprzedaży obowiązują od daty opublikowania ich na stronie http://www.dukapolska.com&quot;"/>
        <s v="&quot;Sądem właściwym dla rozpatrywania sporów wynikających z umowy jest Sąd najbliższy dla siedziby firmy MindNet&quot;"/>
        <s v="&quot;Organizator zastrzega sobie prawo do zmiany zasad regulaminu, obowiązującego terminu promocji w każdym czasie trwania niniejszej promocji bez podania przyczyny&quot;"/>
        <s v="&quot;Usługodawca nie ponosi odpowiedzialności za nie zachowanie częstotliwości wywozu wynikającej z czasowego zamknięcia wysypiska&quot;"/>
        <s v="&quot;W przypadku zablokowania dojazdu lub wystąpienia innych przeszkód niezależnych od Usługodawcy np.: zamarznięte odpady w pojemnikach, zaśnieżone i oblodzone lub rozmiękłe drogi dojazdowe wywóz odpadów nastąpi po usunięciu przeszkód przez Usługobiorcę lub ich samoistnym ustąpieniu&quot;"/>
        <s v="&quot;Usługobiorca bierze pełną odpowiedzialność za pojemniki. W przypadku ich zaginięcia, zniszczenia lub spalenia zobowiązuje się &quot;wyposażyć nieruchomość w nowe urządzenie do zbierania odpadów&quot; &quot;"/>
        <s v="&quot;Zawieszenie usług powstałe na skutek przekroczenia terminu płatności nie zwalnia Abonenta z opłat abonamentowych za okres zawieszenia&quot;"/>
        <s v="&quot;W żadnym wypadku Operator nie ponosi odpowiedzialności za straty pośrednie oraz utracone korzyści (…)&quot;"/>
        <s v="&quot;Organizator Konkursu zastrzega sobie prawo do zmiany rodzaju nagrody na inną o takiej samej wartości&quot;"/>
        <s v="&quot;W przedmiocie reklamacji ostateczna i wiążąca jest decyzja Organizatora&quot;"/>
        <s v="&quot;Organizator nie bierze również odpowiedzialności za (…) usługi pocztowe, kurierskie (…)&quot;"/>
        <s v="&quot;Wszelkie ewentualne spory, wynikłe z udziału w Konkursie, rozpatrywane będą przez sąd powszechny, właściwy miejscowo dla siedziby Organizatora Konkursu&quot;"/>
        <s v="&quot;W przypadku zaginięcia nieubezpieczonej przesyłki odpowiadamy za nią wyłącznie do kwoty zwróconej przez Pocztę po uwzględnionej reklamacji&quot;"/>
        <s v="&quot;W przypadku uszkodzenia pojazdu z winy Najemcy, kaucja udziału własnego w zdarzeniu przepada&quot;"/>
        <s v="&quot;W przypadku zwrotu lub wymiany towaru nie zwracamy kosztów przesyłki (nie dotyczy reklamacji)&quot;"/>
        <s v="&quot;Po wyczerpaniu postępowania reklamacyjnego Uczestnikowi promocji przysługuje prawo skierowania sprawy na drogę postępowania sądowego do sądu właściwego ze względu na siedzibę Organizatora&quot;"/>
        <s v="&quot;Amazonka.pl nie ponosi odpowiedzialności za wydłużony czas dostawy zamówień przez Pocztę Polską lub firmę kurierską&quot;"/>
        <s v="&quot;Hipernet24 zastrzega sobie możliwość limitowania ilości zakupionych przez Państwa artykułów oznaczonych znacznikiem &quot;super cena&quot; &quot;"/>
        <s v="&quot;Hipernet24 zastrzega sobie możliwość ograniczania asortymentu dla wybranych stref dostawy&quot;"/>
        <s v="&quot;W przypadku zmiany obowiązującej stopy podatkowej VAT na sprzedaż lokali mieszkalnych cena lokalu ulegnie zmianie o wartość należnego podatku VAT […].&quot;"/>
        <s v="&quot;Strony ustalają, że zawiadomienia wysłane na adres Kupującego podane w niniejszej umowie są skutecznie doręczone&quot;"/>
        <s v="&quot;Nagrody mogą różnić się od wizualizacji przedstawionych  w materiałach promocyjnych&quot;"/>
        <s v="&quot;Sądem właściwym dla rozpatrywania sporów wynikających z umowy jest sąd właściwy dla miejsca siedziby Sklepu Internetowego ERGO&quot;"/>
        <s v="&quot;Potrącenie przez Posiadacza wierzytelności wobec Banku nabytych wobec osób trzecich z wierzytelności Banku wobec Posiadacza wynikającymi z Umowy o Prowadzenie Rachunków jest wyłączone&quot;"/>
        <s v="&quot;Wszelkie wierzytelności Posiadacza z jakiegokolwiek tytułu względem Banku wynikające z umowy o Prowadzenie Rachunków, względnie związane z jej przedmiotem, jej zawarciem, wykonaniem, podlegają przelewowi (cesji) na rzecz jakichkolwiek osób trzecich wyłącznie po uprzedniej zgodzie Banku wyrażonej w formie pisemnej pod rygorem nieważności&quot;"/>
        <s v="&quot;Jeżeli przerwy w dostawie sygnału lub pogorszenie jakości sygnału, udokumentowane przez uprawnione służby są spowodowane Awarią w Sieci Operatora i trwają dłużej niż następujące po sobie 48 godzin od daty zgłoszenia przez Abonenta wówczas Opłata okresowa za usługę dotkniętą Awarią za dany Okres rozliczeniowy zostanie obniżona (...) o 1/30 Opłaty okresowej za usługę dotkniętą Awarią za dany Okres rozliczeniowy w przypadku płatności miesięcznej (lub 1/90) w przypadku Opłaty okresowej za usługę dotkniętą Awarią za dany Okres rozliczeniowy uiszczony kwartalnie) za każdy kolejny dzień Awarii, licząc od daty zgłoszenia Awarii&quot;"/>
        <s v="&quot;Brak Rachunku nie zwalnia abonenta z obowiązku uiszczenia opłat w terminie do końca Okresu rozliczeniowego, za który nie otrzymał rachunku&quot;"/>
        <s v="&quot;Reklamacje dotyczące uszkodzeń mechanicznych powstałych podczas transportu będą rozpatrywane tylko na podstawie protokołu reklamacyjnego sporządzonego w obecności doręczyciela&quot;"/>
        <s v="&quot;Zgodnie z prawem Kupujący może odstąpić od umowy kupna-sprzedaży bez podania przyczyny, w terminie 10 dni od daty otrzymania produktu przez Kupującego pod warunkiem spełnienia następujących kryteriów: (…) Zwracany produkt musi być w oryginalnym, nienaruszonym opakowaniu (...)&quot;"/>
        <s v="&quot;W przypadku niedotarcia lub uszkodzenia przesyłki wysłanej za pośrednictwem Poczty Polskiej procedura reklamacyjna przebiega zgodnie z regulaminem Poczty Polskiej. Reklamacje rozpatrywane będą więc jedynie na podstawie produktu reklamacyjnego sporządzonego w obecności pracownika Poczty Polskiej&quot;"/>
        <s v="&quot;Koszty wewnętrznego postępowania windykacyjnego oraz postępowania sądowego obciążają Abonenta&quot;"/>
        <s v="&quot;Mimo dołożenia wszelkich starań nie gwarantujemy, że publikowane dane techniczne nie zawierają uchybień lub błędów, które nie mogą jednak być podstawą do roszczeń (…) zdjęcia produktów to ilustracje poglądowe i mogą czasami różnić się od rzeczywistego wyglądu przedmiotu&quot;"/>
        <s v="&quot;Klient nie jest uprawniony (…) do potrącenia swych należności w stosunku do Corvus-Internet enterprises&quot;"/>
        <s v="&quot;Aby wysłać sprzęt w ramach reklamacji klient jest zobowiązany do wypełnienia zgłoszenia reklamacyjnego, które zostanie wysłane drogą elektroniczną. Zostanie nadany numer reklamacji - numer RMA. Paczki nie oznaczone tym numerem nie będą przyjmowane do serwisu - wrócą do klienta, który będzie musiał zapłacić przewoźnikowi za transport w obie strony&quot;"/>
        <s v="&quot;Zwrócony towar powinien być w stanie nienaruszonym, w tym powinien być kompletny, w fabrycznym opakowaniu, nie może nosić śladów eksploatacji&quot;"/>
        <s v="&quot;W przypadku reklamacji dotyczącej uszkodzeń mechanicznych powstałych podczas transportu, prosimy o spisanie w obecności doręczyciela stosowanego protokołu szkody. Następnie prosimy o przesłanie zakupionego towaru wraz z protokołem na adres podany w punkcie 3. Reklamacje nie zawierające protokołu nie będą rozpatrywane&quot;"/>
        <s v="&quot;GWARANCJA: Klient pokrywa koszty transportu produktu do sklepu i z powrotem&quot;"/>
        <s v="&quot;Kasa nie ponosi odpowiedzialności za szkody powstałe na skutek błędów w numerach rachunku wskazanych w zleceniu płatniczym&quot;"/>
        <s v="&quot;Sądem właściwym do rozstrzygania wszelkich sporów jest sąd właściwy dla siedziby Operatora&quot;"/>
        <s v="&quot;Operator nie ponosi odpowiedzialności za: (…) Jakiekolwiek szkody poniesione przez abonenta w wyniku utraty danych lub opóźnienia w otrzymaniu lub przesłaniu danych spowodowane brakiem transmisji, nieprawidłową transmisją lub przerwami w świadczeniu usług internetowych&quot;"/>
        <s v="&quot;Sądem właściwym dla rozpoznawania sporów mogących wyniknąć w związku z ze sprzedażą towarów przez Sprzedawcę za pośrednictwem sklepu jest Sąd powszechny ogólnie właściwy dla siedziby Sprzedawcy&quot;"/>
        <s v="&quot;Ebookexpress nie ponosi odpowiedzialności za nieterminowe dostarczenie przesyłek przez Pocztę Polską oraz inne firmy kurierskie&quot;"/>
        <s v="&quot;Reklamacje dotyczące uszkodzeń mechanicznych przesyłki powstałych podczas transportu będą rozpatrywane tylko i wyłącznie w przypadkach, gdy miało miejsce sporządzenie protokołu szkodowego podpisanego przez odbiorcę i dostawcę przesyłki&quot;"/>
        <s v="&quot;Ebookexpress Sp. z o.o. zastrzega sobie prawo do zmiany treści niniejszego regulaminu&quot;"/>
        <s v="&quot;Ebookexpress dokona zwrotu ceny produktu. Koszty przesyłki oraz inne koszty uboczne transakcji nie podlegają zwrotowi&quot;"/>
        <s v="&quot;Kasa nie jest zobowiązana do naprawienia szkody wynikłej z niewykonania lub nienależytego wykonania zobowiązań wynikających z niniejszego Regulaminu w przypadku zaistnienia okoliczności, za które Kasa odpowiedzialności nie ponosi w szczególności (…) działania operatorów sieci telefonicznych, firm kurierskich oraz podmiotów uprawnionych do doręczenia przesyłek pocztowych (...)&quot;"/>
        <s v="&quot;Kasa nie jest zobowiązana do naprawienia szkody wynikłej z niewykonania lub nienależytego wykonania zobowiązań wynikających z niniejszego Regulaminu w przypadku zaistnienia okoliczności, za które Kasa odpowiedzialności nie ponosi, w szczególności (…) braku dostępu do usługi eSKOK spowodowanego koniecznością przeprowadzenia konserwacji lub rozbudowy (...)&quot;"/>
        <s v="&quot;Przesyłki są dostarczane przez Pocztę Polską zazwyczaj w ciągu 2-5 dni. Firma &quot;Silcom Jarosław Sójka&quot; nie odpowiada za opóźnienia w dostawie spowodowane niewywiązaniem się przez Pocztę Polską z umów obsługi przewozowej i pocztowej&quot;"/>
        <s v="&quot;Właściciel sklepu internetowego dokłada wszelkich starań, aby opisy i dane techniczne umieszczonych w sklepie produktów/usług były zgodne z rzeczywistością. Nie ponosi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quot;"/>
        <s v="&quot;Przewoźnik nie odpowiada za opóźnienia lub odwołania kursów z przyczyn od niego niezależnych (…) ani wynikające z nich dalsze, bliżej nieokreślone skutki&quot;"/>
        <s v="&quot;W razie konieczności Przewoźnik (…) może, w sytuacjach wyjątkowych zmienić miejsca wysadzenia adresatów&quot;"/>
        <s v="&quot;Przewoźnik nie ponosi odpowiedzialności za bagaże znajdujące się poza lukiem oraz za bagaż podręczny&quot;"/>
        <s v="&quot;Przedmioty pozostawione przez Pasażera w pojeździe w wyniku nieuwagi lub w innych okolicznościach nie są objęte ochroną i odpowiedzialnością Przewoźnika&quot;"/>
        <s v="&quot;W przypadku utraty bagażu z winy Przewoźnika, maksymalna wysokość odszkodowania dotycząca opłaconego bagażu nie może przekroczyć 1000 PLN lub równowartości tej kwoty w EURO&quot;"/>
        <s v="&quot;Faktury i inne przesyłki wysłane przez Abonenta na podany przez niego adres uważa się za doręczone najpóźniej w 7 dniu od ich nadania w polskim urzędzie pocztowym&quot;"/>
        <s v="&quot;Mimo zawieszenia lub ograniczenia usług, o których mowa w § 31.1 (W przypadku zalegania Abonenta z płatnościami na rzecz Operatora, Operator jest uprawniony do dochodzenia roszczeń na drodze sądowej, które może być poprzedzone wewnętrzną procedurą windykacyjną, która może obejmować m.in. wezwania Abonenta do uregulowania płatności (pisemne lub z wykorzystaniem środków komunikowania się na odległość) zawieszenie świadczenia Usług, ograniczenie świadczenia Usług, postępowanie mediacyjne, zaprzestanie świadczenia Usług) Abonent zobowiązany jest do uiszczenia opłaty abonamentowej w pełnej wysokości&quot;"/>
        <s v="&quot;Jeśli wszystkie wyżej wymienione warunki zwrotu towaru zostaną spełnione, zwrot pieniędzy w wysokości ceny odesłanego towaru (zwrotowi nie podlegają koszty dostawy), nastąpi niezwłocznie […]"/>
        <s v="&quot;Przesyłki są dostarczane przez Pocztę Polską zazwyczaj w ciągu 2-5 dni. FFS Trade nie odpowiada za opóźnienia w dostawie spowodowane nie wywiązaniem się przez Pocztę Polską z umów obsługi przewozowej i pocztowej&quot;"/>
        <s v="&quot;Mimo dołożenia wszelkich starań nie gwarantujemy, że publikowane dane w opisach produktów nie zawierają uchybień lub błędów, które nie mogą jednak być podstawą do roszczeń&quot;"/>
        <s v="&quot;ZLECENIOBIORCA nie ponosi odpowiedzialności za opóźnienie lub nie doręczenie przesyłki, jeżeli […] c) zawartość faktyczna przesyłki nie zgadza się z zadeklarowaną&quot;"/>
        <s v="&quot;[…] łączna powierzchnia użytkowa tego lokalu po jego wybudowaniu (ostateczna) może się zwiększyć lub zmniejszyć, nie więcej jednak niż o 5 (pięć) procent […]&quot;"/>
        <s v="&quot;SEMEKO przysługuje prawo wypowiedzenia umowy z winy Klienta w wypadku powstania 14 dniowego opóźnienia w płatnościach […].&quot;"/>
        <s v="&quot;Strony zgodnie oświadczają, że przelew przez Klienta jakiejkolwiek jego wierzytelności, wynikającej lub mogącej powstać z niniejszej umowy, nie może nastąpić bez pisemnej zgody SEMEKO, zastrzeżonej pod rygorem nieważności&quot;"/>
        <s v="&quot;SEMEKO przysługuje wydłużenie terminu w następujących przypadkach […] zaistnienia czynników leżących po stronie osób trzecich takich jak (decyzje administracyjne, siła wyższa itd.)&quot;"/>
        <s v="&quot;&quot;W przypadku niesprawności wodomierza głównego, łączną ilość pobranej wody ustala się na podstawie średniego zużycia wody w okresie sześciu miesięcy przed stwierdzeniem niesprawności tego wodomierza, a gdy nie jest to możliwe, na podstawie średniego zużycia wody w roku poprzednim i liczby miesięcy niesprawności wodomierza&quot;"/>
        <s v="&quot;W przypadku naruszenia przez Korzystającego z lokalu obowiązków określonych w § 3 niniejszej umowy, Przedsiębiorstwo może odciąć dostawę wody do lokalu&quot;"/>
        <s v="&quot;Przedsiębiorstwo ma prawo odciąć dostawę wody do nieruchomości lub zamknąć przyłącze kanalizacyjne, zawiadamiając na co najmniej 20 dni wcześniej powiatowego inspektora sanitarnego, burmistrza oraz Odbiorcę jeżeli: […] stwierdzono celowe uszkodzenie albo pominięcie wodomierza [...]&quot;"/>
        <s v="&quot;Dla rozstrzygania sporów ustala się właściwy Sąd dla siedziby Operatora&quot;"/>
        <s v="&quot;Wydanie opinii bankowej o funkcjonowaniu rachunku za bieżący i poprzednie lata lub tylko za poprzednie lata: 50-100 zł&quot;"/>
        <s v="&quot;PBKomp nie ponosi odpowiedzialności za szkody poniesione przez Abonenta w związku z korzystaniem lub niemożnością korzystania z usług&quot;"/>
        <s v="&quot;Reklamacje można wnosić do 5 dni od daty zaistnienia zdarzenia&quot;"/>
        <s v="&quot;5.8. Zastrzegamy sobie prawo do wszelkich błędów na stronie i w związku z tym infomacje zawarte na naszej stronie nie mogą być podstawą do jakichkolwiek roszczeń&quot;"/>
        <s v="&quot;W przypadku naruszenia Regulaminu obozu lub zachowania się Uczestnika w sposób uniemożliwiający dalszy pobyt na obozie Organizator może podjąć decyzję o wydaleniu Uczestnika z Obozu. W takim przypadku Rodzic lub prawny opiekun jest zobowiązany w ciągu 48 godzin (od powiadomienia), do zabrania uczestnika z obozu na własny koszt&quot;"/>
        <s v="&quot;Mając na uwadze zrealizowanie zlecenia w terminie, Operator zastrzega sobie prawo dostarczenia Zamienników, czyli takich samych Towarów pochodzących z innych uznanych mennic&quot;"/>
        <s v="&quot;Na wypadek śmierci Kupującego strony zgodnie postanawiają, iż w takim wypadku, jeżeli w terminie dwóch miesięcy nie zostanie wskazany Sprzedającemu następca prawny, który będzie regulował na bieżąco należne raty, strona sprzedająca może od umowy odstąpić potrącając 10% ceny z wpłaconych rat. W tym celu Kupujący udziela Sprzedającemu pełnomocnictwa nie wygasającego na wypadek śmierci do rozwiązania niniejszej umowy, potrącenia z kwoty wpłaconej 10%, a pozostałą część wpłaconej kwoty złożą do depozytu sądowego lub wydadzą spadkobiercy, legitymującemu się prawomocnym postanowieniem o nabyciu praw do spadku&quot;"/>
        <s v="&quot;Wysłanie upomnienia z tytułu nieterminowej spłaty do Kredytobiorców i innych osób będących dłużnikami Banku z tytułu zabezpieczenia: 5,00 zł&quot;"/>
        <s v="&quot;Realizacja tytułu wykonawczego (opłata za każdy przelew): 10-20 zł&quot;"/>
        <s v="&quot;Likwidacja rachunku przed upływem 6 miesięcy od założenia: 10-30 zł&quot;"/>
        <s v="&quot;Likwidacja rachunku po upływie 6 miesięcy od założenia: 10-20 zł&quot;"/>
        <s v="&quot;Dokonanie blokady środków na rachunku bieżącym z tytułu zabezpieczenia kredytu udzielonego przez inny bank: 1% minimum 10 zł maximum 100 zł&quot;"/>
        <s v="&quot;Wydanie opinii bankowej o funkcjonowaniu rachunku za bieżący rok: 20-50 zł&quot;"/>
        <s v="&quot;Realizacja tytułu wykonawczego (za każdy przelew): 15 zł&quot;"/>
        <s v="&quot;Zlecenie reklamacji polecenia wypłaty za granicę: 50 zł + koszty rzeczywiste&quot;"/>
        <s v="&quot;Nie odpowiadamy za nagłe zmiany wzornictwa, wybarwień oraz wymiarów wprowadzone przez producentów oferowanych mebli&quot;"/>
        <s v="&quot;Ograniczenie przez Operatora Usługi nie powoduje zawieszenia obowiązku uiszczania opłat&quot;"/>
        <s v="&quot;Wszelkie spory wynikłe w związku z niniejszą promocją będą rozstrzygane na drodze koncyliacyjnej, a w przypadku, gdyby nie doszło do porozumienia, ich rozstrzygnięcie podda się sądowi powszechnemu właściwemu dla siedziby Organizatora&quot;"/>
        <s v="&quot;3.6. Jeśli wszystkie warunki zwrotu towaru zostaną spełnione, zwrot pieniędzy w wysokości ceny odesłanego towaru (zwrotowi nie podlegają koszty dostawy), nastąpi w ciągu 10 dni na podane przez Kupującego konto bankowe&quot;"/>
        <s v="&quot;Informacje o wysokości i zmianie stóp procentowych podawane są do wiadomości członków poprzez umieszczenie stosownej informacji na tablicach ogłoszeń w miejscach prowadzenia działalności przez Kasę&quot;"/>
        <s v="&quot;…&quot; W szczególności wypowiedzenie może nastąpić, jeżeli: (…).&quot;"/>
        <s v="&quot;Za pozostawione w pojeździe przedmioty nie stanowiące fabrycznego wyposażenia zarządzający parkingiem nie odpowiada&quot;"/>
        <s v="&quot;Za uszkodzenia pojazdu nie przekraczające 1000 zł zarządzający parkingiem nie odpowiada. Uszkodzenia pojazdu w wys. ponad 1000 zł, wynikajace z odpowiedzialności zarządzające parkingiem będą uznawane w pełnej wysokości po pomniejszeniu udziału własnego w wys. 1.000 zł&quot;"/>
        <s v="&quot;Nie dostosowanie się do określonych zasad regulaminu zwalnia zarządzające parkingiem z odpowiedzialności&quot;"/>
        <s v="„Opłata likwidacyjna pobierana jest w wysokości wskazanej w tabeli poniższej: &quot;Rok Polisowy, w którym jest pobierana opłata likwidacyjna od środków wypłacanych_x000a_z Subkonta Składek Regularnych&quot; &quot;Wysokość opłaty likwidacyjnej stanowiąca procent środków wypłacanych z Subkonta Składek Regularnych_x000a_&quot;_x000a_1 99%_x000a_2 99%_x000a_3 80%_x000a_4 70%_x000a_5 60%_x000a_6 50%_x000a_7 40%_x000a_8 30%_x000a_9 20%_x000a_10 10%_x000a__x000a_"/>
        <s v="&quot;Dostawca usług ma prawo ograniczyć możliwość wykonywania pewnych czynności przez Abonentów (dotyczy to uruchamiania programów, nawiązywania połączeń z innymi systemami, odczytu lub zapisu zbiorów danych), o ile jest to uzasadnione ważnymi względami technicznymi, ekonomicznymi lub prawnymi&quot;"/>
        <s v="&quot;Z ważnych przyczyn Dostawca usług ma prawo do wprowadzenia ograniczenia ruchu w sieci dostępowej polegające na ograniczeniu ilości przesyłanych danych, ograniczenia współbieżności określonych usług, zablokowanie dostępu do pewnych usług lub ustalenia priorytetów w dostępie do poszczególnych usług. Ograniczenia takie mogą zostać wprowadzone bez wcześniejszego powiadomienia Abonenta&quot;"/>
        <s v="&quot;W takich przypadkach z zastrzeżeniem rezygnacji z pkt 4, Biuro dokona następujących potrąceń od osoby:                             a) 10% w przypadku rezygnacji powyżej 30 dni przed rozpoczęciem imprezy,                                                                   b) 20% ceny imprezy w przypadku rezygnacji w okresie pomiędzy 29 a 20 dniem przed jej rozpoczęciem,                                                        c) 45% ceny w przypadku rezygnacji w okresie pomiędzy 19 a 10 dniem przed jej rozpoczęciem,                                                d) 75% ceny w przypadku rezygnacji w okresie pomiędzy 9 a 7 dniem przed jej rozpoczęciem,                                                       e) 90% ceny w przypadku rezygnacji w okresie od 6 dnia poprzedzającego rozpoczęcie imprezy&quot;"/>
        <s v="&quot;Wszelkie spory mogące wyniknąć z tytułu realizacji niniejszej umowy będą rozstrzygane polubownie a w razie braku porozumienia przez sąd właściwy dla siedziby Biura&quot;"/>
        <s v="&quot;Odpowiedzialność Organizatora z tytułu odwołania Imprezy ograniczona jest względem uczestnika do wysokości wartości biletu wstępu na Imprezę&quot;"/>
        <s v="&quot;Zwracany w tym trybie towar zostanie przyjęty tylko i wyłącznie wtedy, gdy będzie odesłany w oryginalnym, nieuszkodzonym pudełku, z kompletną jego zawartością oraz dowodem zakupu (paragonem lub fakturą), a sam przedmiot będzie nieuszkodzony oraz nie będzie nosił jakichkolwiek śladów używania&quot;"/>
        <s v="&quot;Ewentualne reklamacje powstałe w czasie użytkowania po zamontowaniu produktu należy kierować bezpośrednio do producenta - na podstawie gwarancji, która znajduje się razem z produktem&quot;"/>
        <s v="&quot;Pieniądze zwracane są w ciagu 14 dni roboczych od momentu otrzymania przesyłki zwrotnej. Koszty opłat związanych z transferem środków ponosi kupujący&quot;"/>
        <s v="&quot;Wszelkie spory wynikłe w związku z realizowaniem umów kupna - sprzedaży między sprzedawcą a klientem będą rozstrzygane w pierwszej kolejności na drodze negocjacji, z intencją polubownego zakończenia sporu. Jeśli jednak nie będzie to możliwe, lub też będzie niesatysfakcjonujące dla którejkolwiek ze stron, wszelkie spory będą rozstrzygane przez sąd właściwy dla siedziby sprzedawcy&quot;"/>
        <s v="&quot;Opisy pochodzą ze stron producentów oraz dystrybutorów i mimo zachowania należytej staranności przy ich dodawaniu mogą zawierać błędy. Opisy oraz zdjęcia nie mogą być zatem podstawą do roszczeń wobec sklepu&quot;"/>
        <s v="&quot;Sklep nie ponosi odpowiedzialności za opóźnienia wynikłe z niedotrzymania terminów przez firmę realizującą dostawę&quot;"/>
        <s v="&quot;Sprzedawca nie ponosi odpowiedzialności za zakupy dokonywane w sklepie internetowym przez osoby trzecie wykorzystujące konto oraz hasło klienta&quot;"/>
        <s v="&quot;Koszty przesyłki nie są zwracane&quot;"/>
        <s v="&quot;Reklamowany towar nie może być używany, w przeciwnym razie sprzedawca zastrzega sobie prawo do odmówienia przyjęcia reklamacji&quot;"/>
        <s v="&quot;Sądem właściwym dla rozpoznawania sporów wynikłych z umowy sprzedaży jest Sąd właściwy dla siedziby Sklepu Internetowego&quot;"/>
        <s v="&quot;Sporządzenie i wysłanie wezwania do zapłaty /raty/ kredytu lub odsetek - 7,5 zł od każdego wysłanego wezwania&quot;"/>
        <s v="&quot;Za realizacje tytułu wykonawczego lub dokumentu mającego moc takiego tytułu z rachunków bankowych - 0,5 % kwoty zajętej&quot;"/>
        <s v="&quot;Opłata za sporządzenie i wysłanie lub doręczenie wezwania do zapłaty raty (rat) kredytu lub odsetek - od każdego wezwania - 20 zł&quot;"/>
        <s v="&quot;Wysyłanie wezwań (monitów) do zapłaty oraz upomnień z tytułu niedopuszczalnego debetu w rachunku oszczędnościowo rozliczeniowym, po uplywie terminu spłaty zadłużenia (za każdy wysłany monit) - 10 zł&quot;"/>
        <s v="&quot;Realizacja tytułu wykonawczego oraz dokumentu mającego moc takiego tytułu - 10 zł&quot;"/>
        <s v="&quot;Nie ma możliwości zwrotu towaru. Każdy produkt jest wystarczająco opisany, posiada 2 zdjęcia, w tym zblizenie produktu. Ewentualna wymiana jest możliwa w przypadku gdy klient opisze w e-mailu szczegółowe przyczyny zwrotu, ale decyzja o przyjęciu zwrotu należy do sprzedającego&quot;"/>
        <s v="&quot;Sądem właściwym dla rozpatrywania sporów wynikających z umowy sprzedaży jest sąd właściwy dla siedziby Dekordia Magdalena Strus ul. Racławicka 30/85, 21-040 Świdnik&quot;"/>
        <s v="&quot;Zwrot opłat nie przysługuje, jeżeli w okresie rozliczeniowym jednego miesiąca łączny czas przerw był krótszy niż 48 godzin&quot;"/>
        <s v="&quot;Usługodawca nie ponosi odpowiedzialności za jakiekolwiek szkody poniesione bezpośrednio lub pośrednio przez Abonenta, będące następstwem korzystania lub niemożności korzystania z Usług nawet, jeżeli Usługodawca został poinformowany o możliwości zaistnienia takich szkód&quot;"/>
        <s v="&quot;Usługodawca nie odpowiada za szkody polegające na utracie korzyści przez Abonentów&quot;"/>
        <s v="&quot;W przypadku poważnej usterki i braku dostępu do sieci przez okres ciągły dłuższy niż 24 godziny, abonament miesięczny jest pomniejszany o 1/30 abonamentu miesięcznego za każdą dobę, licząc od chwili zgłoszenia awarii u Usługodawcy&quot;"/>
        <s v="&quot;Z przyczyn technicznych Usługodawca może czasowo przerwać świadczenie usług na rzecz Abonenta&quot;"/>
        <s v="&quot;Operator nie ponosi odpowiedzialności za żadne szkody Abonenta wynikłe podczas korzystania z jego usług&quot;"/>
        <s v="&quot;W żadnym wypadku Operator nie ponosi odpowiedzialności za jakiekolwiek szkody powstałe bezpośrednio lub pośrednio przez Abonenta, będące następstwem korzystania lub niemożności korzystania z usług Operatora&quot;"/>
        <s v="&quot;Za zgłoszony brak dostępu do usług operatora powyżej 24 godzin z winy operatora, nie spowodowany przypadkami wymienionymi w § 6, Abonentowi przysługuje rabat w wysokości 1/30 miesięcznego abonamentu za każdy dzień awarii&quot;"/>
        <s v="&quot;Jeżeli klient zrezygnuje z imprezy z przyczyn nieleżących po stronie biura, (…) biuro ma prawo obciążyć klienta kosztami jakie biuro poniesie w związku z rezygnacją klienta z imprezy. Biuro potrąci z ceny imprezy:                 - opłatę manipulacyjną w wysokości 100 złotych, przy rezygnacji w terminie do 31 dni przed rozpoczęciem imprezy,                                      - 35% ceny imprezy w przypadku rezygnacji w okresie między 30 a 21 dniem przed rozpoczęciem imprezy,                                      - 50% ceny imprezy w przypadku rezygnacji w okresie między 20 a 14 dniem przed rozpoczęciem imprezy,                                      - 70% ceny imprezy w przypadku rezygnacji w okresie między 13 a 4 dniem od rozpoczęcia imprezy,                                                            - 95% ceny imprezy w przypadku rezygnacji w terminie krótszym niż 3 dni przed rozpoczęciem imprezy&quot;"/>
        <s v="&quot;Zwrotu wpłaconej przez klienta ceny imprezy po odliczeniu kwot potrąconych zgodnie z punktem 2 § 7 biuro dokonuje w terminie 14 dni od dnia rezygnacji przez klienta z imprezy. Od zwracanych kwot nie należą się klientowi odsetki&quot;"/>
        <s v="&quot;W żadnym wypadku Dostawca nie ponosi odpowiedzialności za straty pośrednie i utracone korzyści (…)&quot;"/>
        <s v="&quot;Dostawca nie ponosi odpowiedzialności prawnej za: (…) szkody poniesione przez Abonenta w związku z korzystaniem lub niemożnością korzystania z Usługi&quot;"/>
        <s v="&quot;W przypadku nie poinformowania o zmianie adresu lub innych danych wszelka korespondencja, wysyłana przez Dostawcę, będzie uważana za skutecznie doręczoną&quot;"/>
        <s v="&quot;Za nie dotrzymanie terminu realizacji zamówienia z przyczyn nie leżących po stronie APTEKI, APTEKA nie ponosi odpowiedzialności&quot;"/>
        <s v="&quot;W przypadku wystąpienia przerwy w świadczonej usłudze, powstałych z winy Operatora i trwających przez okres dłuższy jednorazowo niż trzy dni robocze, abonamentowi przysługuje obniżenie opłaty abonamentowej o kwotę równą 1/30 wysokości opłaty abonamentowej za każdy dzień wystąpienia w/w przerwy&quot;"/>
        <s v="&quot;Abonent zobowiązany jest do pisemnego powiadomienia dostawcy o każdej zmianie adresu lub innych danych identyfikujących abonenta, zawartych w umowie w terminie 7 dni od daty ich zmiany. W przypadku nie dopełnienia tego obowiązku, wszelka korespondencja kierowana na dotychczasowe dane będzie uznawana za skutecznie doręczoną&quot;"/>
        <s v="&quot;Wszelkie spory mogące wyniknąć w związku z realizacją umowy podlegają rozstrzygnięciu przez Sąd właściwy miejscowo dla organizatora turystyki&quot;"/>
        <s v="&quot;Wypowiedzenie umowy, nie wiąże się z obowiązkiem zwrotu Abonentowi jakichkolwiek opłat, w szczególności nie wiąże się ze zwrotem opłaty aktywacyjnej&quot;"/>
        <s v="&quot;Klient w terminie trzech dni od zawiadomienia dokonanego przez biuro lub gdy zmiana warunków nastąpi w okresie trzech dni do rozpoczęcia imprezy niezwłocznie powinien w formie pisemnej (listem poleconym, faksem lub mailem) poinformować biuro czy przyjmuje proponowaną zmianę umowy, czy też na skutek proponowanych zmian odstępuje od umowy za zwrotem wszystkich wniesionych świadczeń. Brak odpowiedzi klienta w tym terminie oznacza przyjęcie przez klienta nowych warunków umowy&quot;"/>
        <s v="&quot;Operator nie ponosi odpowiedzialności za wadliwe funkcjonowanie Sieci spowodowane (…) innymi przyczynami od niego niezależnymi, w tym szczególnie awariami lub wadliwym funkcjonowaniem łączy innych operatorów&quot;"/>
        <s v="&quot;Abonent zobowiązany jest do zwrotu Powierzonych Urządzeń stanowiących własność Operatora bez wezwania niezwłocznie (nie później niż w terminie 7 dni) po rozwiązaniu umowy. Niedotrzymanie przez Abonenta terminu upoważnia Operatora do żądania kary umownej w wysokości 10,00 zł za każdy dzień zwłoki&quot;"/>
        <s v="&quot;W przypadku zalegania z opłatami Operator ma prawo ograniczyć Abonentowi dostęp do sieci. Ograniczenie takie nie powoduje zawieszenia, ani obniżenia naliczanej opłaty abonamentowej&quot;"/>
        <s v="&quot;Jeżeli przerwy w dostępie do sieci, udokumentowane przez Operatora są następstwem awarii sieci i trwają dłużej niż trzy kolejne dni to Abonent w trybie postępowania reklamacyjnego żądać może obniżenia abonamentu o 1/30 wysokości za każdy następny dzień awarii&quot;"/>
        <s v="&quot;Jakiekolwiek spory powstałe w związku z niniejszą Umową powinny być rozstrzygane w drodze negocjacji, a w przypadku ich niepowodzenia przez Sąd powszechny właściwy dla siedziby &quot;Poprawski&quot;&quot;"/>
        <s v="&quot;Jeśli niniejsza Umowa jest oznaczona jako umowa &quot;na wyłączność&quot; w polu &quot;Warunki Umowy&quot; na odwrotnej stronie, wówczas Zamawiający zapewnia, że w każdym przypadku, jeżeli jakakolwiek osoba fizyczna lub prawna podpisze umowę sprzedaży lub najmu Nieruchomości w okresie obowiązywania niniejszej Umowy Zamawiający zapłaci &quot;Poprawski&quot; Wynagrodzenie&quot;"/>
        <s v="&quot;Zamawiający jest zobowiązany do zapłaty Wynagrodzenia jeżeli umowa, o której mowa powyżej zostanie zawarta w okresie 12 miesięcy od daty przedstawienia Klienta Zamawiającemu&quot;"/>
        <s v="&quot;Do Wynagrodzenia doliczony zostanie podatek VAT w wysokości zgodnej z obowiązującą stawką&quot;"/>
        <s v="&quot;W każdym przypadku zawarcia przez Zamawiającego z Klientem przedstawionym przez &quot;Poprawski&quot; (lub jego krewnym, powinowatym, inną osobą bliską lub też osobą powiązaną z Klientem wspólnym interesem majątkowym, w szczególności powiązaną kapitałowo lub organizacyjnie) umowy sprzedaży lub najmu, lub jakiejkolwiek innej umowy prowadzącej choćby pośrednio do zbycia lub najmu nieruchomości, Zamawiający zobowiązany jest zapłacić &quot;Poprawski&quot; wynagrodzenie zwane dalej &quot;Wynagrodzeniem&quot;, w kwocie odpowiadającej 2,9 % ceny sprzedaży lub kwocie jednomiesięcznego czynszu najmu wskazanej w umowie zawartej między Zamawiającym a Klientem&quot;"/>
        <s v="&quot;Zamawiający zapłaci &quot;Poprawski&quot; Wynagrodzenie również wtedy gdy zawrze umowę sprzedaży lub najmu Nieruchomości po zakończeniu okresu obowiązywania niniejszej umowy jednak z klientem przedstawionym Zamawiającemu przez &quot;Poprawski&quot; w czasie jej obowiązywania&quot;"/>
        <s v="&quot;Wszelkie ewentualne spory i roszczenia związane z programem rozstrzygać będzie Sąd powszechny właściwy ze względu na siedzibę Organizatora&quot;"/>
        <s v="&quot;Organizator jest uprawniony do wprowadzenia zmian do niniejszego Regulaminu w każdym czasie ze skutkiem na przyszłość&quot;"/>
        <s v="&quot;Organizator zastrzega sobie prawo do zmiany Nagród na inne, o zbliżonej wartości i parametrach, w przypadku wystąpienia nieprzewidzianych zdarzeń uniemożliwiających lub znacznie utrudniających wydanie nagród&quot;"/>
        <s v="&quot;Reklamacje powinny być zgłaszane w terminie 3 dni od daty wzięcia przez Uczestnika udziału w Konkursie&quot;"/>
        <s v="&quot;Organizator zastrzega sobie prawo wprowadzenia zmian zarówno w treści Regulaminu, jak i Serwisu. O zmianach treści regulaminu albo Serwisu, Organizator powiadomi poprzez ogłoszenie nowego tekstu Regulaminu w Serwisie z podaniem daty rozpoczęcia jego obowiązywania&quot;"/>
        <s v="&quot;Organizator może zakończyć albo zawiesić Konkurs w dowolnym momencie albo na dowolny okres bez konieczności uprzedniego powiadamiania o tym fakcie Uczestników. O zakończeniu albo zawieszeniu działań konkursowych Organizator poinformuje Uczestników za pośrednictwem Serwisu&quot;"/>
        <s v="&quot;(…) sądem właściwym jest sąd siedziby Organizatora&quot;"/>
        <s v="&quot;e-food.com.pl zastrzega sobie możliwość zmiany niniejszego regulaminu bez wcześniejszego poinformowania o tym fakcie zarejestrowanych na portalu e-food.com.pl Klientów. Wszelkie zmiany obowiązują od daty opublikowania ich na portalu e-food.com.pl&quot;"/>
        <s v="&quot;Sądem właściwym rzeczowo dla rozpatrywania wszelkich ewentualnych sporów mogących powstać w wyniku wykonywania postanowień niniejszego Regulaminu oraz działania portalu e-food.com.pl, jest sąd właściwy rzeczowo dla siedziby e-food.com.pl Sp. z o.o.&quot;"/>
        <s v="&quot;Reklamacje dotyczące uszkodzeń mechanicznych powstałych podczas transportu będą rozpatrywane jedynie na podstawie protokołu reklamacyjnego sporządzonego w obecności doręczyciela&quot;"/>
        <s v="&quot;Warunkiem przyjęcia zwrotu jest odesłanie nieużywanego, nieuszkodzonego produktu, w oryginalnym opakowaniu oraz otrzymanego wraz z przesyłką paragonu fiskalnego (rachunku). Gwarantujemy Państwu zwrot wartości towaru. Koszty dostawy i odesłania towaru ponosi kupujący&quot;"/>
        <s v="&quot;Sklep internetowy polcom.net.pl dokłada wszelkich starań, aby opisy i dane techniczne umieszczone przy produktach były zgodne z rzeczywistością. Nie ponosimy jednak odpowiedzialności za błędne podanie parametrów i właściwości towaru, lub nagłą ich zmianę przez jego producenta&quot;"/>
        <s v="&quot;Zwrotowi nie podlegają towary, w której wybrana została opcja odbioru osobistego w siedzibie firmy. Ponieważ w takim przypadku do faktycznej sprzedaży i zawiązania umowy kupna/sprzedaży dochodzi w siedzibie sklepu polcom.net.pl. Przez Internet składane jest tylko zlecenie dostarczenia towaru do salonu&quot;"/>
        <s v="&quot;Jeśli jednak byłoby to możliwe, lub też byłoby niesatysfakcjonujące dla którejkolwiek ze stron, wszelkie spory będą rozstrzygane przez Sąd powszechny w Szczecinie, właściwy dla siedziby sprzedawcy&quot;"/>
        <s v="&quot;Zwracany w tym trybie towar zostanie przyjęty tylko w przypadku towaru nie używanego i nie noszącego śladów eksploatacji oraz gdy będzie odesłany w oryginalnym nieuszkodzonym pudełku, z kompletną jego zawartością. Towar nie może być zwrócony, jeśli Zamawiający zdjął opakowanie (np. folię chroniącą wyświelacz), plomby zabezpieczające towar lub uszkodził worki foliowe w które był zapakowany towar lub akcesoria&quot;"/>
        <s v="&quot;W przypadku chęci skorzystania z wyżej określonego prawa zwrotu towar należy przed wysłaniem towaru skontaktować się z nami telefonicznie lub poprzez pocztę elektroniczną. W innym przypadku, Zwracający towar będzie musiał zapłacić przewoźnikowi za transport w obie strony&quot;"/>
        <s v="&quot;Sprzedawca nie ponosi żadnej odpowiedzialności za utracone dane i związane z tym następstwa oraz za poprawność działania oprogramowania&quot;"/>
        <s v="&quot;Towar nie odebrany w ciągu 3 miesięcy od daty zgłoszenia reklamacyjnego ulega przepadkowi na rzecz firmy FHU POLCOM&quot;"/>
        <s v="&quot;Kasa nie jest zobowiązana do naprawienia szkody wynikłej z niewykonania lub nienależytego wykonania zobowiązań wynikających z niniejszego Regulaminu w przypadku zaistnienia okoliczności, za które Kasa odpowiedzialności nie ponosi, w szczególności wad transmisji danych zaistniałych z przyczyn niezależnych od Kasy&quot;"/>
        <s v="&quot;Odsetki od środków pieniężnych zgomadzonych na Rachunku dopisywane są na zasadach i w terminach ustalonych przez Zarząd Kasy, które podawane są do wiadomości członków poprzez umieszczenie stosownej informacji na tablicach ogłoszeń w miejscach prowadzenia działalności przez Kasę&quot;"/>
        <s v="&quot;Zgodnie z ustawą z dnia 02.03.2000 r. o ochronie niektórych praw konsumentów oraz o odpowiedzialności za szkody wyrządzone przez produkt niebezpieczny Konsument może dokonać zwrotu zakupionego towaru w terminie 10 dni od daty otrzymania przesyłki pod warunkiem, że nie jest uszkodzony, jest oryginalnie zapakowany wraz z kompletem dokumentacji i akcesoriów i nie nosi śladów eksploatacji&quot;"/>
        <s v="&quot;Wszelkie spory wynikłe z niniejszej umowy, Strony deklarują rozwiązywać polubownie. Przy braku porozumienia w kwestii polubownego rozstrzygnięcia sporu, sprawy rozpatrywane będą przez sąd powszechny w Krakowie właściwy dla miejsca wykonania umowy&quot;"/>
        <s v="&quot;Sklep ustosunkowuje się do reklamacji Klienta w terminie 14 dni roboczych od momentu zwrotu towaru wraz z opisem niezgodności. W przypadku, gdy weryfikacja niezgodności wymaga zasięgnięcia opinii biegłego, bądź przedstawiciela producenta towaru, termin do ustosunkowania się Sklepu ulega przedłużeniu o czas uzyskania przez Sklep takiej opinii&quot;"/>
        <s v="&quot;Dostawca nie odpowiada za Awarie nie zgłoszone przez Abonenta&quot;"/>
        <s v="&quot;Organizator nie ponosi odpowiedzialności za ewentualne szkody, jakie mogą wystąpić w systemach komputerowych Użytkowników Kont w związku z interakcjami ze Stronami Internetowymi Coca-Cola&quot;"/>
        <s v="&quot;W przypadku woli rezygnacji pobytu lub usługi dodatkowej Klient powinien złożyć rezygnację na adres:edenspa@edenspa.home.pl. W takim przypadku rozliczenie stron wynikające z rezygnacji przedstawia się następująco:               a) uiszczona przez klienta opłata zostanie mu zwrócona w wysokości 50 % zapłaconej kwoty w przypadku, gdy rezygnacja nastąpiła w terminie minimum 21 dni od dnia rozpoczęcia pobytu lub usługi,                                                  b) uiszczona przez klienta opłata zostanie mu zwrócona w wysokości 10 % zapłaconej kwoty w przypadku, gdy rezygnacja nastąpiła w terminie minimum 15 dni ale nie więcej niż 21 dni od dnia rozpoczęcia pobytu lub usługi,                                  c) uiszczona przez klienta opłata zostanie zatrzymana, gdy rezygnacja nastąpiła w terminie 15 dni lub mniej dni do dnia rozpoczęcia pobytu lub usługi, albo gdy Klient nie wykorzysta pobytu lub usługi dodatkowej w terminie (noshow)&quot;"/>
        <s v="&quot;Aptekagdanska.pl zastrzega sobie prawo do zmian treści niniejszego Regulaminu bez powiadomienia&quot;"/>
        <s v="&quot;Wszelkie pisemne oświadczenia lub wezwania wysłane na adres drugiej strony listem poleconym, a nie odebrane przez stronę, uznaje się za doręczone po upływie 14 dni od dnia awizowania&quot;"/>
        <s v="&quot;Klienci zobowiązują się do pokrycia szkód wyrządzonych przez siebie lub osoby będące pod ich opieką w czasie trwania imprezy i w miejscu ich powstania&quot;"/>
        <s v="&quot;Jeżeli nie jest możliwe polubowne załatwienie sporu właściwym miejscowo do rozpoznania sprawy jest sąd właściwy ze względu na siedzibę właściciela sklepu LazienkoMANIA.pl&quot;"/>
        <s v="&quot;Plecom zastrzega sobie prawo do zmiany opłaty abonamentowej. O zmianie Użytkownik zostanie powiadomiony pisemnie co najmniej 14 dni przed jej wprowadzeniem&quot;"/>
        <s v="&quot;Sądem właściwym dla wszelkich spraw spornych związanych z każdą działalnością portalu SklepKawa.pl jest sąd miejscowo właściwy według miejsca siedziby EwTrade Ewa Marzec&quot;"/>
        <s v="&quot;Web-Net nie ponosi żadnej odpowiedzialności: (…) Z tytułu strat, jakie może ponieść Abonent na skutek niewłaściwego działania Web-Net lub sieci Internet oraz urządzeń do niej przyłączonych a w szczególności - za utratę danych lub zniszczenie oprogramowania&quot;"/>
        <s v="&quot;Odpowiedzialność Organizatora/Zleceniodawcy wobec danego uczestnika nie przekroczy wartości nagrody przypadającej na tego Uczestnika zgodnie z postanowieniami Regulaminu&quot;"/>
        <s v="&quot;W przypadku rozwiązania niniejszej umowy w trybie określonym w ust. 1, Student zobowiązany jest do wniesienia opłaty za studia liczone do ostatniego dnia miesiąca, w którym nastąpiło skuteczne rozwiązanie umowy. Student zobowiązany jest do zwrotu wydatków poczynionych przez Uczelnię w celu należytego wykonania cyklu kształcenia w wysokości do 70% czesnego za każdy miesiąc pozostały do ukończenia semestru. W przypadku rozwiązania umowy bez ważnego powodu Student zobowiązany jest także do zapłaty Uczelni odszkodowania w wysokości do 20% czesnego za każdy miesiąc pozostały do ukończenia semestru. Zapłata odszkodowania oraz wydatków winna nastąpić w terminie 14 dni od daty rozwiązania umowy. W wypadku niewniesienia we wskazanym terminie którejkolwiek z opłat wskazanych w niniejszym ustępie stosuje się zapis § 3 ust. 4&quot;"/>
        <s v="&quot;Student może pozostawić indeks i kartę okresowych osiągnięć w depozycie Uczelni, przekazując jej obowiązek dokonywania wpisów. Uczelnia może nie dokonać wpisów w indeksie do czasu uregulowania przez Studenta wszystkich zaległości finansowych&quot;"/>
        <s v="&quot;Aby reklamacja została rozpatrzona, Uczestnik jest zobowiązany do zgłoszenia reklamacji niezwłocznie, ale nie później niż w terminie do 3 dni od momentu zaistnienia zastrzeżeń co do technicznej jakości usługi&quot;"/>
        <s v="&quot;Terminy, o których mowa w pkt 2 są odległe o co najmniej 3 dni. Termin poprawkowy nie może odbyć się wcześniej niż po trzech dniach od dnia, w którym student mógł dowiedzieć się o wyniku uzyskanym w terminie zwykłym&quot;"/>
        <s v="&quot;Student, który otrzymał z egzaminu w sesji egzaminacyjnej zwykłej ocenę niedostateczną lub nie przystąpił do zdawania egzaminu w pierwszym terminie ma prawo jedynie do zdawania egzaminu poprawkowego zwykłego w tej sesji. Student, który nie zgłosił się na egzamin poprawkowy zwykły lub otrzymał ocenę niedostateczną ma prawo przystąpić do egzaminu dodatkowego poprawkowego w sesji poprawkowej. Egzamin poprawkowy dodatkowy jest płatny w wysokości określonej cennikiem (...)&quot;"/>
        <s v="&quot;Egzamin komisyjny nie może odbyć się wcześniej niż po upływie 5 dni od doręczenia studentowi decyzji Prodziekana o jego organizacji&quot;"/>
        <s v="&quot;Dla każdego egzaminu ustalane są dwa terminy zdawania w sesji zwykłej: termin zwykły i termin poprawkowy, odległe o co najmniej 3 dni&quot; (…)&quot;Student, który otrzymał z egzaminu w sesji egzaminacyjnej zwykłej ocenę niedostateczną lub nie przystąpił do zdawania egzaminu w pierwszym terminie, ma prawo jedynie do zdawania egzaminu poprawkowego zwykłego w tej sesji&quot;"/>
        <s v="&quot;W okresie korzystania z urlopu student zachowuje prawa studenckie, o ile dokonuje odpowiednich opłat. Opłatę za urlop należy wnieść z góry po przyznaniu urlopu&quot;"/>
        <s v="&quot;Student, który nie złożył pracy dyplomowej do końca ostatniego semestru studiów może ubiegać się u Dziekana o przedłużenie tego terminu do końca następnego semestru. Po uzyskaniu takiej zgody student opłaca czesne za okres, za który uzyskał przedłużenie&quot;"/>
        <s v="&quot;W przypadku uzyskania z egzaminu dyplomowego oceny niedostatecznej lub nieprzystąpienia do egzaminu w ustalonym terminie Dziekan wyznacza drugi termin płatny w podwójnej wysokości egzaminu dyplomowego&quot;"/>
        <s v="&quot;Wszelkie reklamacje dotyczące przebiegu Promocji mogą być składane w terminie do dnia 5 października 2011 r.&quot;"/>
        <s v="&quot;Dokonanie zakupów w sklepie Eldorado jest jednoznaczne z akceptacją regulaminu, zastrzegamy sobie prawo do wprowadzania zmian w Regulaminie sklepu bez obowiązku informowania  o tym użytkowników oraz klientów&quot;"/>
        <s v="&quot;Podmiot prowadzący księgarnię uprawniony jest do interpretacji niniejszego Regulaminu&quot;"/>
        <s v="&quot;Sądem właściwym dla rozpatrywania sporów wynikających z umowy sprzedaży jest sąd właściwy dla siedziby firmy Wielkie Wina Sp. z o.o.&quot;"/>
        <s v="&quot;Wszelka korespondencja wysłana na adres podany przez Zamawiającego, uznawana będzie za dostarczoną&quot;"/>
        <s v="&quot;Jeżeli Ubezpieczający/Ubezpieczony zmienił siedzibę lub adres i nie zawiadomił o tym Ubezpieczyciela, pismo Ubezpieczyciela skierowane pod ostatni znany adres Ubezpieczającego/Ubezpieczonego, uważa się za doręczone i wywołujące skutki prawne od chwili, w której zostałoby doręczone, gdyby Ubezpieczający/Ubezpieczony nie zmienil siedziby lub adresu&quot;"/>
        <s v="&quot;Uczestnikowi nie przysługuje zwrot wartości świadczeń, których nie wykorzystał w czasie trwania imprezy turystycznej z przyczyn leżących po stronie Uczestnika&quot;"/>
        <s v="&quot;Organizator nie ponosi odpowiedzialności za szkody i straty powstałe w wyniku niewłaściwego działania (…) firm kurierskich (…)&quot;"/>
        <s v="&quot;Organizator nie ponosi odpowiedzialności za szkody i straty powstałe w wyniku niewłaściwego działania (…) pracowników Punktu Odbioru Osobistego (…)&quot;"/>
        <s v="&quot;W przypadku stwierdzenia przez ISL braku kompletu niezbędnych dokumentów do przyjęcia reklamacji, Zleceniodawca zostanie wezwany do uzupełnienia w terminie 1 miesiąca od daty wysłania takiego żądania&quot;"/>
        <s v="&quot;ISL ponosi odpowiedzialność tylko w wypadku, gdy bezspornie z jej winy nastąpi utrata, ubytek lub uszkodzenie przesyłki&quot;"/>
        <s v="&quot;Spory wynikające z Umowy i Regulaminu rozstrzygane będą przez Sądy powszechne właściwe dla siedziby ISL&quot;"/>
        <s v="&quot;Dostawca nie ponosi odpowiedzialności za przerwy w świadczeniu Serwisów zaistniałe z przyczyn technicznych (np. konserwacja, przegląd, wymiana sprzętu)&quot;"/>
        <s v="&quot;Całkowita odpowiedzialność Dostawcy wobec użytkownika (dochodzona na podstawie jakiegokolwiek tytułu prawnego) ograniczona jest do wysokości opłat faktycznie uiszczonych przez użytkownika w związku ze skorzystaniem z Serwisu&quot;"/>
        <s v="&quot;Dostawca zastrzega sobie prawo w dowolnym czasie do zmiany niniejszego Regulaminu lub innych zasad i warunków świadczenia usług i funkcjonowania Serwisów. Informacja o zmianach będzie umieszczona na stronie internetowej Serwisu&quot;"/>
        <s v="&quot;Zmiany w Taryfie prowizji i opłat za czynności bankowe oraz za inne czynności obowiązujące w Spółdzielczym Banku Ludowym w Elblągu nie stanowią zmiany warunków umowy&quot;"/>
        <s v="&quot;Odpowiedzialność odszkodowacza Banku za opóźnienie realizacji zlecenia płatniczego płatna jest, na pisemny wniosek Posiadacza rachunku, w wysokości odsetek ustawowych naliczonych od kwoty zlecenia płatniczego za każdy dzień opóźnienia&quot;"/>
        <s v="&quot;Z chwilą wydania przez Bank dokumentu potwierdzającego dokonanie transakcji, transakcja nie może być odwołana&quot;"/>
        <s v="&quot;Rozwiązanie umowy rachunku bankowego za uprzednim 30 dniowym okresem wypowiedzenia, może być dokonane przez (…) Bank z ważnych przyczyn, a w szczególności (…)&quot;"/>
        <s v="&quot;Zamknięcie rachunku wskutek decyzji Banku prowadzącego rachunek może nastąpić, gdy (…) zaistnieją inne uzasadnione powody&quot;"/>
        <s v="&quot;Pismo, o którym mowa w ust 3 wysłane na ostatnio wskazany przez Posiadacza adres jednorazowo awizowane przez Pocztę uznaje się za doręczone&quot;"/>
        <s v="&quot;Spółdzielczy Bank Ludowy w Elblągu nie ponosi odpowiedzialności za zrealizowanie dyspozycji przekazanej za pomocą Systemu Internet Banking przez osoby nieuprawnione&quot;"/>
        <s v="&quot;O zmianie opłat i prowizji Bank powiadamia w sposób zwyczajowo przyjęty&quot;"/>
        <s v="&quot;Wszystkie sprawy sporne strony będą się starały rozwiązać na drodze polubownej, a w razie gdy porozumienie takie byłoby niemożliwe, spór rozstrzygać będzie sąd właściwy rzeczowo dla siedziby Sprzedawcy&quot;"/>
        <s v="&quot;Zgodnie z Ustawą z 2 marca 2000 roku &quot;O ochronie niektórych praw konsumentów oraz o odpowiedzialności za szkodę wyrządzoną przez produkt niebezpieczny&quot; kupujący może zrezygnować z zakupionego produktu bez podania przyczyny w ciągu 10 dni od daty odebrania przesyłki, pod warunkiem, że produkt nie był w żaden sposób eksploatowany, jest w oryginalnym opakowaniu oraz nie nosi śladów użytkowania&quot;"/>
        <s v="&quot;Jeśli reklamacja okaże się nieuzasadniona (np. sprzęt jest sprawny) może zostać pobrana opłata za diagnostykę i ekspertyzę wg kosztów rzeczywistych&quot;"/>
        <s v="&quot;W tym wypadku Nabywca powinien zwrócić koszty finansowe transakcji, koszty transportu i koszty magazynowania towaru&quot;"/>
        <s v="&quot;Wymiana produktu na nowy możliwa jest tylko na podstawie spisanego protokołu&quot;"/>
        <s v="&quot;Firma AC/AudioComponents nie ponosi odpowiedzialności za niewypełnienie zobowiązań umowy w przypadku (…) zakłóceń w regularnych dostawach, ogólnego lub częściowego strajku, szczególnie w usługach pocztowych/kurierskich i przewozowych (…).&quot;"/>
        <s v="&quot;W wypadku zagubienia przesyłki lub innego przypadku losowego prowadzone będzie dochodzenie poprzez firmę przewozową. W tym czasie nie jest możliwy żaden zwrot kosztów czy towaru&quot;"/>
        <s v="&quot;Chwilą wydania towaru jest (…) w przypadku jego wysyłki powierzenie go przewoźnikowi (art. 544 § 1 Kodeksu Cywilnego)&quot;"/>
        <s v="&quot;Mimo wszelkich starań Sprzedawca nie gwarantuje, że publikowane dane techniczne nie zawierają uchybień lub błędów, które nie mogą jednak być podstawą do roszczeń&quot;"/>
        <s v="&quot;Zastrzegamy sobie możliwość wystąpienia błędów w opisie produktów&quot;"/>
        <s v="&quot;Warunkiem rozpatrzenia ewentualnej reklamacji jest spisanie w obecności pracownika firmy spedycyjnej/przewozowej protokołu szkody&quot;"/>
        <s v="&quot;Sklep nie bierze odpowiedzialności za konsekwencje spowodowane opóźnieniem dostawy lub zagubieniem paczki przez firmę przewozową&quot;"/>
        <s v="&quot;Aby skorzystać z uprawnień reklamacyjnych należy skontaktować się z działem serwisu sklepu Olimp pod adresem mailowym serwis@olimp.sklep.pl lub pod numerem telefonu podanym na stronie internetowej. Na podstawie numeru zamówienia zostanie nadany numer RMA przesyłki serwisowej, który należy zapisać na opakowaniu przesyłki w widocznym miejscu razem z napisem REKLAMACJA, przesyłki bez numeru RMA nie będą odbierane&quot;"/>
        <s v="&quot;W przypadku wypłat walut obcych w placówkach Banku, Bank (…) b) zastrzega sobie prawo do dokonania wypłaty w dostępnych nominałach waluty obcej oraz wypłaty pozostałej kwoty w PLN po dokonaniu przewalutowania, zgodnie z kursem kupna obowiązującym w Banku w momencie dokonywania wypłaty.&quot;"/>
        <s v="&quot;Strony oświadczają, że niniejsza Umowa zostaje automatycznie przedłużona na okres kolejnych 3 miesięcy w przypadku przesunięcia przez Realizatora terminu Rozpoczęcia Inwestycji, przy czym warunkiem przedłużenia okresu obowiązywania niniejszej Umowy jest zawiadomienie Klienta w formie pisemnej przed upływem terminu, o którym mowa w ust. 1 o przesunięciu terminu Rozpoczęcia Inwestycji oraz wskazanie nowego planowanego terminu Rozpoczęcia Inwestycji.&quot;"/>
        <s v="&quot;W przypadku nie zawarcia Przedwstępnej Umowy Sprzedaży w okresie obowiązywania niniejszej Umowy i zwrotu Opłaty Rezerwacyjnej przez Realizatora, strony nie będą rościły względem siebie jakichkolwiek roszczeń w sposób pośredni lub bezpośredni związanych z niniejszą Umową, niezależnie od przyczyn niezawarcia Przedwstępnej Umowy Sprzedaży&quot;"/>
        <s v="&quot;Księgarnia Internetowa zastrzega sobie prawo do zmian niniejszego Regulaminu. Wszelkie zmiany Regulaminu obowiązują od daty opublikowania ich na stronie http://eomnibus.pl&quot;"/>
        <s v="&quot;Podane dane osobowe będą przetwarzane w celu: realizacji zawartej z Rainbow Tours S.A. umowy oraz marketingu usług świadczonych przez Rainbow Tours S.A.&quot;"/>
        <s v="&quot;Towar nieodebrany w ciągu 14 dni od poinformowania Klienta o jego odbiorze, przechodzi do depozytu. Za depozyt pobierana jest opłata roczna w wysokości 5% wartości towaru&quot;"/>
        <s v="&quot;Reklamacje rozpatrywane są w ciągu 14 dni roboczych od ich złożenia i w tym czasie Zamawiający zostanie poinformowany o dalszym postępowaniu reklamacyjnym&quot;"/>
        <s v="&quot;Wysyłanie zawiadomienia o żądaniu zapłaty (roszczenia) w ramach gwarancji - 50,0 zł.&quot;"/>
        <s v="&quot;Za dokonanie blokady wkładów na r-ku lokaty terminowej  lub na r-ku oszczędnościowo - rozliczeniowym z tytułu zabezpieczenia kredytu udzielonego przez inny bank - 20,0 zł.&quot;"/>
        <s v="&quot;HDI nie odpowiada za szkody: (…) polegające na kradzieży pojazdu w przypadku, gdy poszkodowany nie przedłoży HDI - nie później niż do następnego dnia roboczego po zgłoszeniu szkody - łącznie: a) w przypadku pojazdu podlegającego rejestracji: dowodu rejestracyjnego tego pojazdu i karty pojazdu - jeżeli została wydana, b) kluczyków służących do otwarcia pojazdu lub jego uruchomienia w liczbie i rodzaju podanym we wniosku o zawarcie umowy ubezpieczenia, c) kluczyków/sterowników do urządzeń przeciwkradzieżowych w liczbie i rodzaju podanym we wniosku o zawarcie umowy ubezpieczenia, d) dokumentów potwierdzających zamontowanie urządzeń zabezpieczających przed kradzieżą (karta gwarancyjna, rachunki) lub zaświadczenia potwierdzającego sprawność tego urządzenia wystawionego przez specjalistyczny zakład instalacyjny, e) dokumentów zakupu pojazdu wymienionych we wniosku o zawarcie ubezpieczenia w przypadku, gdy ubezpieczający posiada pojazd krócej, niż 3 lata (...)&quot;"/>
        <s v="&quot;Organizator zastrzega sobie prawo zawieszenia lub zakończenia Programu w każdym momencie&quot;"/>
        <s v="&quot;Regulamin może zostać zmieniony w dowolnym momencie&quot;"/>
        <s v="&quot;Operator oraz Przewoźnik nie ponoszą odpowiedzialności za opóźnienia lub zwrot przesyłki, gdy nastąpiły one z ich winy…&quot;"/>
        <s v="&quot;Operator nie ponosi odpowiedzialności za utracone korzyści (lucrum cessans) wynikające z niemożności korzystania z serwisu, związaną z utratą, ubytkiem, uszkodzeniem lub opóźnieniem&quot;"/>
        <s v="&quot;Operator ma prawo do usunięcia konta zarejestrowanego Klienta bez podania przyczyn&quot;"/>
        <s v="&quot;Organizator nie ponosi odpowiedzialności za szkody i straty powstałe w wyniku niewłaściwego działania pracowników sklepu Agito.pl (…)&quot;"/>
        <s v="&quot;Wszelkie spory wynikłe z tytułu wykonania zobowiązań związanych z niniejszą promocją będą rozstrzygane przez sąd właściwy rzeczowo według siedziby Organizatora&quot;"/>
        <s v="&quot;Organizator zastrzega sobie prawo zmiany postanowień niniejszego regulaminu w przypadku (…) innych istotnych zdarzeń mających wpływ na organizowanie Konkursu&quot;"/>
        <s v="&quot;Organizator zastrzega sobie prawo zmiany postanowień niniejszego regulaminu w przypadku zmiany przepisów prawnych (…)&quot;"/>
        <s v="&quot;Organizator zastrzega sobie, że nie ponosi odpowiedzialności za zdarzenia uniemożliwiające prawidłowe przeprowadzenie Konkursu, których nie był w stanie przewidzieć (…)&quot;"/>
        <s v="&quot;Organizator zastrzega sobie, że nie ponosi odpowiedzialności za zdarzenia uniemożliwiające prawidłowe przeprowadzenie Konkursu (…), którym nie mógł zapobiec (…)&quot;"/>
        <s v="&quot;Organizator nie ponosi odpowiedzialności za skuteczność technicznych realizacji połączeń mailowych&quot;"/>
        <s v="&quot;Organizator zastrzega sobie, że nie ponosi odpowiedzialności za świadczone przez Pocztę Polską i firmy kurierskie usługi pocztowe&quot;"/>
        <s v="&quot;Uchylamy się od jakiejkolwiek odpowiedzialności za straty bezpośrednie (…) lub za inne koszty wynikające z zakupu jakiegokolwiek produktu w naszym sklepie internetowym&quot;"/>
        <s v="&quot;Odpowiedzialność sklepu internetowego w każdym przypadku ograniczona będzie do sumy zamówienia&quot;"/>
        <s v="&quot;Organizator zastrzega sobie prawo do wprowadzania zmian do regulaminu, o czym Uczestnik informowany będzie poprzez informacje umieszczoną na stronie internetowej oraz przez newsletter wysłany drogą mailową&quot;"/>
        <s v="&quot;Organizator zastrzega sobie prawo do zmiany niniejszego regulaminu w dowolnym czasie&quot; (pkt X ust. 2 regulaminu)"/>
        <s v="&quot;Opisy oraz zdjęcia produktów są wykonywane na podstawie katalogów oraz innych informacji handlowych przekazywanych przez dystrybutorów, producentów. Sklep nie odpowiada za błędy w katalogach naszych dostawców&quot;"/>
        <s v="&quot;Zgodnie z ustawą […] Sklep &quot;Dla Psa i Kota&quot; dokona zwrotu ceny produktu. Należność za zwróconą przesyłkę zostanie zwrócona Kupującemu przelewem na wskazane w ww. oświadczeniu konto bankowe. Koszty dostawy i zwrotu produktu pokrywa sam kupujący&quot;"/>
        <s v="&quot;Spory wynikłe przy wykonywaniu umowy kupna-sprzedaży rozstrzygane będą przez Sąd powszechny właściwy dla siedziby Sprzedającego&quot;"/>
        <s v="&quot;Zgodnie z Ustawą z 2 marca 2000 roku &quot;O ochronie niektórych praw konsumentów oraz o odpowiedzialności za szkodę wyrządzoną przez produkt niebezpieczny&quot; klient może zrezygnować z towaru kupionego w naszym sklepie bez podania przyczyny w ciągu 10 dni od daty odebrania przesyłki. Jest to możliwe tylko wówczas, gdy towar nie był używany ani nie został w żaden sposób zniszczony. Artykuły muszą być zwracane w oryginalnym, nienaruszonym opakowaniu. Zwracany towar należy odsyłać razem z otrzymaną wraz z nim fakturą. Sklep gwarantuje zwrot kwoty równej cenie towaru. Pieniądze zostaną zwrócone w ciągu 5 dni roboczych przelewem bankowym na konto wskazane przez klienta lub przekazem pocztowym pod adresem wskazanym w zamówieniu. Koszt dostawy i odesłania towaru nie podlega zwrotowi&quot;"/>
        <s v="&quot;Jeżeli w trakcie zawierania transakcji klient otrzymuje darmową przesyłkę, to w przypadku rezygnacji z transakcji i zwrotu towaru, koszty dostawy poniesione przez sklep Calvado.pl pomniejszoną kwotę, o której mowa w pkt 5)&quot;"/>
        <s v="&quot;Sklep gwarantuje zwrot kwoty równej cenie towaru w ciągu 7 dni od daty otrzymania towaru na wskazane przez klienta konto bankowe. Koszty dostawy oraz przesyłki zwrotnej nie podlegają zwrotowi&quot;"/>
        <s v="&quot;Reklamacja musi zostać złożona nie później niż 7 dni od daty otrzymania faktury za reklamowany okres Usług. W przypadku przekroczenia powyższego terminu (lub innej formy niż pisemna lub elektroniczna) reklamacja nie zostanie uznana&quot;"/>
        <s v="&quot;Organizator nie ponosi odpowiedzialności za działania poczty lub innego podmiotu, który będzie doręczał Nagrodę&quot;"/>
        <s v="&quot;Mega.Net s.c. Bogacz nie ponosi odpowiedzialności (…) 4 w przypadku działania lub zaniechania osób trzecich, których następstwem jest brak możliwości świadczenia usługi.&quot;"/>
        <s v="&quot;Decyzja Komisji w zakresie wniesionej reklamacji jest ostateczna i wiążąca&quot; (pkt 46 Regulamin Konkursu Promocyjnego &quot;Tesco - pasja zakupów z Hortex&quot;)&quot;"/>
        <s v="&quot;Operator może przenieść prawa i obowiązki wynikające z umowy na osoby trzecie po uprzednim pisemnym powiadomieniu drugiej strony&quot;"/>
        <s v="&quot;Ewentualne spory będą rozstrzygane polubownie. W przypadku braku porozumienia, strony umawiają się, że sądem właściwym jest Sąd w Stargardzie Szczecińskim&quot;"/>
        <s v="&quot;Viversum nie ponosi odpowiedzialności z tytułu wystąpienia jakichkolwiek szkód po stronie Członka/Użytkownika spowodowanych korzystaniem lub niemożnością korzystania z usług, utraty danych, opóźnienia w ich otrzymaniu lub przesłaniu danych, spowodowanych brakiem transmisji, nieprawidłową transmisją, opóźnieniami lub innymi przerwami w świadczeniu usług spowodowane przez czynniki od viversum niezależne&quot;"/>
        <s v="&quot;Viversum zastrzega sobie prawo wstrzymania lub zaprzestania świadczenia wybranych usług dostępnych na platformie Członkom/Użytkownikom nie przysługuje z tego tytułu żadne roszczenie&quot;"/>
        <s v="&quot;Viversum zastrzega sobie prawo do dokonania cesji w części lub w całości wszelkich swoich praw i obowiązków związanych z zarządzaniem platformą, bez zgody Użytkowników i Doradców&quot;"/>
        <s v="&quot;Sądem właściwym do rozstrzygania sporów między firmą reprezentującą aptekę internetową aptekaeuromedica.com, a jej klientami jest Sąd Rejonowy w Bielsku-Białej&quot;"/>
        <s v="&quot;Aptekaeuromedica.com.pl (…) jednak nie ponosi żadnej odpowiedzialności za dokładność, aktualność oraz kompletność informacji przedstawionych na stronach serwisu&quot;"/>
        <s v="&quot;Aptekaeuromedica.com.pl nie ponosi żadnej odpowiedzialności z tytułu wyrządzonych szkód będących rezultatem korzystania z serwisu aptekaeuromedica.com.pl&quot;"/>
        <s v="&quot;Jednocześnie aptekaeuromedica.com.pl zastrzega sobie prawo do wprowadzania zmian w części lub w całości serwisu bez uprzedzenia&quot;"/>
        <s v="&quot;Po wyczerpaniu postępowania reklamacyjnego Uczestnikowi przysługuje prawo do dochodzenia nieuwzględnionych roszczeń w sądzie właściwym ze względu na siedzibę Organizatora&quot;"/>
        <s v="&quot;Organizator zastrzega sobie prawo zmiany postanowień Regulaminu w razie zmiany przepisów prawnych lub z innej ważnej przyczyny&quot;"/>
        <s v="&quot;Organizator zastrzega sobie prawo zmiany terminów, zawieszenia lub zaprzestania organizacji Konkursu, bez konieczności poinformowania Uczestników&quot;"/>
        <s v="&quot;W wypadku zawieszenia lub zaprzestania organizacji Konkursu Uczestnikom nie przysługują względem Organizatora żadne roszczenia, w szczególności Uczestnikowi nie przysługuje prawo żądania […] zwrotu kosztu udziału w Konkursie&quot;"/>
        <s v="&quot;Regulamin może być zmieniany przez właściciela serwisu w dowolnym czasie poprzez zamieszczenie zmian na niniejszej stronie internetowej. Wszelkie zmiany do Regulaminu stają się skuteczne w chwili ich zamieszczenia na niniejszej stronie internetowej, o ile nie zastrzeżono inaczej&quot;"/>
        <s v="&quot;Parasfera.pl nie ponosi odpowiedzialności za aktualność i zgodność ze stanem faktycznym danych prezentowanych w serwisie&quot;"/>
        <s v="&quot;Serwis ParaSfera.pl nie ponosi odpowiedzialności z tytułu wystąpienia jakichkolwiek szkód po stronie Członka/Użytkownika, spowodowanych korzystaniem lub niemożnością korzystania z usług, utraty danych, opóźnienia w ich otrzymaniu lub przesłaniu danych, spowodowanych brakiem transmisji, nieprawidłową transmisją, opóźnieniami lub innymi przerwami w świadczeniu usług, spowodowanych przez czynniki od serwisu niezależne&quot;"/>
        <s v="&quot;Parasfera.pl nie ponosi odpowiedzialności za skutki wynikłe z ujawnienia hasła do konta serwisu osobom trzecim, niezależnie od przyczyny jego ujawnienia&quot;"/>
        <s v="&quot;Abonent wyraża zgodę na przeniesienie przez Operatora praw i obowiązków wynikających z niniejszej umowy na inny podmiot uprawniony do świadczenia usług telekomunikacyjnych&quot;"/>
        <s v="&quot;Operator nie ponosi odpowiedzialności za szkody (…) poniesione przez Abonenta w związku z korzystaniem lub niemożnością korzystania z usług&quot;"/>
        <s v="&quot;W przypadku odmowy wydania (zwrotu) urządzenia dostępowego powierzonego Abonamentowi lub jego uszkodzenie, bądź zniszczenie, Abonent zapłaci karę umowną w wysokości 500,00 zł (słownie: pięćset złotych 00/100)&quot;"/>
        <s v="&quot;7-dniowe opóźnienie w płatnościach upoważania Operatora do ograniczenia dostępu części usług bez konieczności uprzedniego powiadomienia zalegającego Abonenta. Zawieszenie świadczenia usług powstałe na skutek zaległości płatności nie zwalnia Abonenta z ponoszenia opłat za okres zawieszenia&quot;"/>
        <s v="&quot;Operator nie odpowiada za przerwy w dostępie do Internetu powstałe poza strukturą sieci Operatora, w szczególności za usterki powstałe w sieci szkieletowej operatorów nadrzędnych&quot;"/>
        <s v="&quot;Operator nie ponosi odpowiedzialności za przerwy w dostępie do sieci Internet wynikłe z powodu działania osób trzecich&quot; "/>
        <s v="&quot;Wszelką korespondencję adresowaną do Abonenta pod wskazany adres uznaje się jako prawidłowo doręczoną ze skutkiem prawnym&quot;"/>
        <s v="&quot;Operator nie ponosi odpowiedzialności za jakiekolwiek szkody poniesione bezpośrednio lub pośrednio przez Abonenta spowodowane niewykonaniem lub nienależycie wykonaną usługą na skutek takich okoliczności jak: a) przyczyny niezależne od Operatora (…)&quot;"/>
        <s v="&quot;W żadnym wypadku Operator nie ponosi odpowiedzialności za jakiekolwiek szkody poniesione bezpośrednio lub pośrednio przez Abonenta, będące następstwem korzystania lub niemożności korzystania z usług P.H.U. &quot;SIS&quot; sp. z o.o (…)&quot;"/>
        <s v="&quot;Operator zastrzega sobie prawo do wprowadzenia ograniczeń w zakresie możliwości wykorzystania sieci Operatora wynikających z ochrony poprawnej pracy sieci. W szczególności ograniczenia, o których mowa powyżej dotyczą: dostępu do poszczególnych usług internetowych oraz maksymalnej wielkości przesyłanych listów poczty elektronicznej e-mail&quot;"/>
        <s v="&quot;Operator zastrzega sobie prawo do konserwacji sprzętu technicznego, a tym samym odłączenia Abonenta od sieci na czas możliwie najkrótszy, nie przekraczający 48 godzin&quot;"/>
        <s v="&quot;W przypadku uznania reklamacji, za każdy 1 dzień awarii wynikającej z przyczyn zależnych od Videolan (powyżej 2 dni roboczych od chwili zgłoszenia), Videolan zobowiązauje się zwrócić Abonamentowi równowartość 1/30 opłaty abonamentowej w postaci potrąenia przy płatności najbliższej opłaty abonamentowej&quot;"/>
        <s v="&quot;Organizator nie ponosi odpowiedzialności za wadliwe świadczenie usług przedsiębiorstw świadczących usługi pocztowe lub administratorów sieci informatycznych i teleinformatycznych, z usług których korzysta Organizator i Uczestnik, wadliwe działania łączy internetowych lub systemu informatycznego i teleinformatycznego Uczestnika, dostawców zewnętrznych aplikacji lub usług wykorzystanych w Serwisie, które mogą uniemożliwić Uczestnikowi połączenie się z Serwisem, wzięcie udziału w Konkursie lub nawiązanie kontaktu z Organizatorem&quot;"/>
        <s v="&quot;Organizator nie ponosi odpowiedzialności za nieprawidłowe lub wadliwe doręczenie Nagrody, w tym za brak doręczenia, nieprawidłowe doręczenie bądź też jej zniszczenie lub uszkodzenie. Odpowiedzialność Organizatora za wydanie Nagrody kończy się w chwili jej przekazania Poczcie Polskiej lub firmie kurierskiej&quot;"/>
        <s v="&quot;Organizator nie ponosi odpowiedzialności za brak możliwości wydania Nagrody z przyczyn leżących po stronie Uczestnika lub podmiotów wskazanych w ust. 1-3 powyżej&quot;"/>
        <s v="&quot;Klient ponosi odpowiedzialność odszkodowawczą za szkody dokonane na przedmiotach należących do Organizatora, innych uczestników, hoteli, linii lotniczych itp. Klient ponosi odpowiedzialność, materialną za szkody i straty wyrządzone z jego winy lub z winy osób, nad którymi sprawuje nadzór lub opiekę. W takiej sytuacji dalszy pobyt oraz powrót Klienta odbywa się na jego koszt.&quot;"/>
        <s v="&quot;Sklep darewit.pl nie ponosi odpowiedzialności za błędne działanie aplikacji i w przypadku jego zdiagnozowania klient nie ma prawa dochodzić swoich roszczeń na drodze sądowej w stosunku do właściciela firmy darewit.pl&quot;"/>
        <s v="&quot;14- dniowa zwłoka w płatnościach upoważnia Operatora do ograniczenia dostępu do części usług bez konieczności uprzedniego powiadomienia zalegającego Abonenta. Zawieszenie świadczenia usług powstałe na skutek zaległości nie zwalnia Abonenta z ponoszenia opłat za okres zawieszenia&quot;"/>
        <s v="&quot;Operator nie ponosi odpowiedzialności za szkody poniesione przez Abonenta w związku z korzystaniem lub niemożnością korzystania z usługi&quot;"/>
        <s v="&quot;Reklamacje powinny być składane osobiście w siedzibie Operatora, telefonicznie lub w formie elektronicznej (e-mail) na adres wskazany przez Operatora, nie później niż 7 dni od zaistnienia problemu&quot;"/>
        <s v="&quot;W przypadku awarii - potwierdzonej zgłoszeniem - trwającej ponad 24 godziny, wynikłej z winy Operatora zwróci on Abonentowi kwotę obliczoną w stosunku 1/30 abonamentu za Okres Rozliczeniowy za każdy dzień przerwy w działaniu łącza&quot;"/>
        <s v="&quot;W przypadku opóźnienia w dokonaniu płatności WOOL STAR zobowiązuje się do telefonicznego lub listownego powiadomienia Kupującego o powstałej zaległości. Kupujący wyraża zgodę na takie powiadomienie i obciążenie go kosztami. Umowny koszt powiadomienia telefonicznego wynosi 10 zł za każdą przeprowadzoną rozmowę, koszt wysłania korespondencji 15 zł od każdego wysłanego listu. Koszty powiadomień telefonicznych i listownych nie mogą przekroczyć w sumie 150 zł&quot;"/>
        <s v="&quot;W przypadku zalegania z płatnością wpłaty powyżej 10 dni WOOL STAR zastrzega sobie prawo do osobistego (przez przedstawiciela) poinformowania Kupującego o stanie zaległości i uzgodnienia zasad wpłat w miejscu jego zamieszkania. Strony zgodnie postanawiają, że koszty takiego poinformowania nie mogą przekroczyć 300 zł za jedną wizytę u Kupującego, a w przypadku ich naliczenia WOOL STAR zastrzega sobie prawo do księgowania ich w pierwszej kolejności wraz z odsetkami, zgodnie z art. 451 par.1 Kodeksu Cywilnego&quot;"/>
        <s v="&quot;W przypadku sprzedaży wysyłkowej wydanie towaru przewoźnikowi stanowi wykonanie umowy przez Sprzedającego&quot;"/>
        <s v="&quot;W razie odstąpienia od umowy przez Kupującego w jakimkolwiek zakresie, strony zgodnie postanawiają, iż wynikająca z umowy cena promocyjna towaru w kwocie 1 zł wzrośnie do wysokości wskazanej w cenniku Sprzedającego, z którym Kupujący się zapoznał. Sprzedający zobowiązuje się do wystawienia korekty faktury VAT&quot;"/>
        <s v="&quot;W przypadku nieuzasadnionego wstrzymania przez Inwestora zapłaty wynagrodzenia Wykonawca może zaprzestać kontynuowania zlecenia oraz żądać od Inwestora odszkodowania w wysokości 0,05% za każdy dzień opóźnienia wartości netto wynagrodzenia, o którym mowa w par.2 ust.3 w związku z postanowieniem tego par. 2 ust. 3 w brzmieniu &quot;Po uwzględnieniu rabatu Wykonawcy przysługuje wynagrodzenie w wysokości netto:&lt;&gt; PLN&quot;"/>
        <s v="&quot;Wszelkie spory wynikłe w trakcie realizacji niniejszej Umowy strony zobowiązują się rozstrzygnąć polubownie, a w ostateczności na drodze sądowej. Dla rozstrzygnięcia wszelkich sporów mogących wyniknąć na tle realizacji niniejszej umowy właściwy będzie Stołeczny Sąd Arbitrażowy z siedzibą w Warszawie, na podstawie regulaminu tego sądu&quot;"/>
        <s v="&quot;§5. Biuro Nieruchomości posiada wyłączne prawo na sprzedaż zgłoszonej nieruchomości w okresie umownym i Zamawiający nie może jej oferować innym pośrednikom, osobom trzecim ani sprzedać we własnym zakresie. Uchybienie powyższego uważa się za zerwanie zawartej umowy. Koszty zerwania umowy wraz z utraconym wynagrodzeniem od nabywcy ponosi Zamawiający w całości. Wynagrodzenie powyższe jest również płatne po wygaśnięciu umowy, jeżeli nabywcą jest osoba która otrzymała ofertę z Biura Nieruchomości w okresie umownym. W tym przypadku Zamawiający jest zobowiązany poinformować Biuro o zawarciu umowy sprzedaży, wskazać drugą stronę umowy przez okazanie aktu notarialnego w terminie trzech dni od jej zawarcia. W przypadku uchybienia powyższego Biuro pobiera od Zamawiającego wynagrodzenie w wysokości 2% od zawartej umowy - wartości transakcji. Odsetki ustawowe za zwłokę w zapłacie należnego wynagodzenia ustala się na ustawowe&quot;"/>
        <s v="&quot;§7. Wypowiedzienie umowy może nastąpić za porozumieniem stron w terminie ustawowym (czas określony) lub w terminie na trzy miesiące naprzód (czas nieokreślony zawarcia umowy). Wypowiedzenie wymaga formy pisemnej pod rygorem nieważności. W przypadku zerwania zawartej umowy bez wypowiedzenia przez Zamawiającego lub wprowadzenia Pośrednika w błąd, należne wynagrodzenie dla Biura Nieruchomości wynosi 2% zawartej umowy - wartości transakcji od Zamawiającego + utracone wynagrodzenie, które Pośrednik otrzymałby od kupującego. Odsetki za zwłokę ustala się na ustawowe&quot;"/>
        <s v="&quot;Zwrotowi podlega wyłącznie towar nieużywany i w oryginalnym opakowaniu&quot;"/>
        <s v="&quot;Biuro ma obowiązek zwrotu części lub całości wpłat w ciągu 14 dni od daty uznania reklamacji. Od zwracanych kosztów nie przysługują odsetki&quot;"/>
        <s v="&quot;Uczestnikowi nie przysługuje zwrot wpłaty lub jej części za świadczenia nie wykorzystane z jego winy&quot;"/>
        <s v="&quot;Zwracany towar będzie przyjęty wyłącznie pod warunkiem, że nie był używany, zapakowany w oryginalne, nienaruszone opakowanie&quot;"/>
        <s v="&quot;W sprawach nieuregulowanych niniejszą umową stosuje się przepisy Kodeksu Cywilnego. Właściwym do rozstrzygania sporów mogących wynikać z umowy jest Sąd. Sądem właściwym do rozpatrywania sporów wynikających z umowy jest sąd właściwy dla siedziby sprzedającego&quot;"/>
        <s v="&quot;Cena podlega waloryzacji o wskaźnik inflacji GUS (z wyłączeniem sytuacji, gdy stawka GUS jest ujemna) począwszy od (…) dnia od rozpoczęcia budowy, liczonej od kwoty jaka pozostała do zapłaty do pełnej wartości umowy. Cena wskazana w ust. 1 będzie waloryzowana wg zasad określonych w n/n ustępie nie dłużej niż w terminie wskazanym w § 6.1.2&quot;"/>
        <s v="&quot;Zawarcie umowy sprzedaży następuje w momencie pisemnego potwierdzenia odbioru towaru przez Klienta na liście przewozowym przesyłki&quot;"/>
        <s v="&quot;W razie rażącego lub uporczywego naruszania przez Uczestnika ustalonego porządku imprezy zagrażającego interesom innych Uczestników Biuro może rozwiązać umowę w trybie natychmiastowym. Wszystkie koszty dalszego pobytu za granicą i powrotu do kraju obciążają Uczestnika&quot;"/>
        <s v="&quot;Kasa nie ponosi odpowiedzialności za szkody powstałe na skutek błędów w numerach rachunku wskazanych w zleceniu płatniczym"/>
        <s v="&quot;Opłata za wypłatę gotówkową w SKOK kwoty powyżej 10.000,00 zł: 0,4%&quot;"/>
        <s v="&quot;Opłata za MONIT informujący o spłacie przez SKOK pożyczki &quot;POD ZASTAW IKS&quot; ze środków zgromadzonych na IKS pożyczkobiorcy: 10,00 PLN&quot;"/>
        <s v="&quot;Opłata za wezwanie do zapłaty: 40,00PLN&quot;"/>
        <s v="&quot;Opłata za wysłanie wypowiedzenia umowy: 40,00 PLN&quot;"/>
        <s v="&quot;Opłata za wypisanie weksla: 40,00 PLN&quot;"/>
        <s v="&quot;Opłata za czynności windykacji terenowej dla kwoty wymagalnej od 50 PLN do 249,99 PLN: 50,00 PLN&quot;"/>
        <s v="&quot;Opłata za czynności windykacji terenowej dla kwoty wymagalnej od 250 PLN do 499,99 PLN: 100,00 PLN&quot;"/>
        <s v="&quot;Opłata za czynności windykacji terenowej dla kwoty wymagalnej od 500 PLN do 749,99 PLN: 150,00 PLN&quot;"/>
        <s v="&quot;Opłata za czynności windykacji terenowej dla kwoty wymagalnej od 750 PLN do 1499,99 PLN: 200,00 PLN&quot;"/>
        <s v="&quot;Opłata za czynności windykacji terenowej dla kwoty wymagalnej od 3000 PLN: 350,00 PLN&quot;"/>
        <s v="&quot;Opłata za telefoniczny: 3,00 PLN&quot;"/>
        <s v="&quot;Odpowiedzialność Organizatora ograniczona jest względem Uczestnika do wysokości wartości nagrody&quot;"/>
        <s v="&quot;Organizator nie ponosi odpowiedzialności za opóźnienie lub jakiekolwiek przeszkody wynikające z działania poczty lub firmy kurierskiej, za pomocą której realizowana będzie wysyłka nagród&quot;"/>
        <s v="&quot;W przypadku gdy ustalone w ten sposób powierzchnie różnić się będą od powierzchni określonych ustalonych na podstawie pomiarów zleconych i wykonanych we własnym zakresie przez NABYWCĘ ponad 3% wówczas każda ze stron będzie miała prawo domagania się od drugiej strony dokonania dopłaty bądź zwrotu nadpłaty wartości powierzchni odpowiadającej przekroczonemu progowi tolerancji wg stawki ... za metr kwadratowy powierzchni mieszkania&quot;"/>
        <s v="&quot;Nabywca może odstąpić od niniejszej umowy w przypadku opóźnienia w zawarciu przyrzeczonej umowy sprzedaży o ponad 6 miesięcy. W takim przypadku SPRZEDAJĄCY zwróci NABYWCY sumę otrzymanych od NABYWCY wpłat powiększoną o kwotę odsetek ustawowych naliczonych od sumy zwracanych wpłat (liczone od dnia upływu terminu ostatecznego, o których mowa w § 2 ustęp 1 do dnia odstąpienia przez NABYWCĘ). Zwrot wpłat nastąpi w terminie trzydziestu dni od dnia otrzymania pisemnego oświadczenia NABYWCY o odstąpieniu od umowy (...) SPRZEDAJĄCY może odstąpić od niniejszej umowy w przypadku opóźnienia NABYWCY w dokonaniu wpłaty którejkolwiek z rat, o których umowa w § 3 ustęp 2, przekraczającego 7 dni, jeżeli NABYWCA, po otrzymaniu od SPRZEDAJĄCEGO pisemnego wezwania do uregulowania należności wraz z należnymi odsetkami w dodatkowym terminie 30 dni od daty otrzymania wezwania, nie uczyni mu zadość&quot;"/>
        <s v="&quot;W przypadku odstąpienia od umowy z powodu wskazanego w ust. 1 SPRZEDAJĄCY zwróci NABYWCY sumę otrzymanych wpłat pomniejszoną o 10% ceny. Zwrot wpłat, nastąpi w terminie 30 dni od dnia złożenia oświadczenia o odstąpieniu od umowy&quot;"/>
        <s v="&quot;Przeniesienie przez jedną ze stron praw lub obowiązków wynikających z niniejszej umowy na osobę trzecią wymaga zgody drugiej strony wyrażonej na piśmie pod rygorem nieważności&quot;"/>
        <s v="&quot;Rezygnacja z zamówienia skierowanego już do realizacji skutkuje przepadkiem wpłaconej zaliczki&quot;"/>
        <s v="&quot;Sądem właściwym do rozpoznawania sporów wynikających z umowy jest sąd w Zielonej Górze&quot;"/>
        <s v="&quot;Sądem właściwym do rozpatrywania sporów wynikających z umowy sprzedaży jest Sąd właściwy dla siedziby Sprzedawcy&quot;"/>
        <s v="&quot;Sprzedawca zastrzega sobie prawo do dokonania zmian w treści Regulaminu sklepu internetowego www.trefl.com w każdym czasie&quot;"/>
        <s v="&quot;Aptefarm.pl zastrzega sobie możliwość zmiany regulaminu bez wcześniejszego poinformowania o tym fakcie zarejestrowanych w serwisie Klientów. Wszelkie zmiany obowiązują od daty opublikowania ich na stronie aptefarm.pl&quot;"/>
        <s v="&quot;Pozostałe przypadki reklamacji Kupujący jest zobowiązany zgłosić w przeciągu 3 dni od otrzymania przesyłki&quot;"/>
        <s v="&quot;Opłata za wezwanie do zapłaty (poręczyciel) - 5 zł&quot;"/>
        <s v="&quot;Opłata za wezwanie do zapłaty i wypowiedzenie umowy (pożyczkobiorca) - 20 zł&quot;"/>
        <s v="&quot;W razie rażącego naruszenia przez Uczestnika ustalonego porządku Imprezy zagrażającego interesom innych Uczestników Biuro może rozwiązać Umowę w trybie natychmiastowym. Wszelkie koszty dalszego pobytu i powrotu do miejsca zamieszkania obciążają w takim przypadku naruszającego porządek Imprezy Uczestnika&quot;"/>
        <s v="&quot;Strony postanawiają, że w przypadku nie zawarcia z przyczyn, za które odpowiada jedna ze stron:                                                          - Umowy Przyrzeczonej 1 - strona, z powodu której nie doszło do zawarcia Umowy Przyrzeczonej 1 zobowiązana jest do zapłaty drugiej stronie kary umownej w wysokości 5 000,00 (pięć tysięcy złotych);                            - Umowy Przyrzeczonej 2 - strona, z powodu której nie doszło do zawarcia Umowy Przyrzeczonej 2 zobowiązana jest do zapłaty drugiej stronie kary umownej w wysokości 2 000, 00 (dwa tysiące złotych)&quot;                 "/>
        <s v="&quot;Informacja o zmianie &quot;Tabeli prowizji i opłat&quot; podawana jest do wiadomości członków poprzez umieszczenie stosownej informacji na tablicach ogłoszeń w miejscach prowadzenia działalności przez Kasę&quot;"/>
        <s v="&quot;Wszelkie sprawy nie uregulowane niniejszym regulaminem będą rozstrzygane przez Sąd właściwy dla siedziby &quot;sprzedającego&quot; oraz zgodnie z odpowiednimi przepisami kodeksu cywilnego&quot;"/>
        <s v="&quot;Firma &quot;Katarzyna Wnuk&quot; zastrzega sobie prawo do zmiany powyższego regulaminu w dowolnym momencie&quot;"/>
        <s v="&quot;FHU Martin zastrzega sobie prawo zmiany niniejszego regulaminu. Wszelkie zmiany wchodzą w życie z chwilą ich opublikowania (zamieszczenia) w sklepie internetowym, w związku z czym Nabywca jest zobowiązany do bieżącej weryfikacji jego postanowień&quot;"/>
        <s v="&quot;Sklep zobowiązuje się do zwrotu należności za produkt bez uwzględnienia kosztów dostawy i kosztów odesłania produktu&quot;"/>
        <s v="&quot;2. (…) Koszty przesyłki nie są zwracane. 3. (…) Jeżeli towar został wysłany na koszt sprzedawcy, od zwracanej wartości towaru zostaną potrącone poniesione przez sprzedawcę koszty przesyłki&quot;"/>
        <s v="&quot;modelmania.com.pl nie odpowiada za opóźnienia w dostawie spowodowane nie wywiązaniem się przez firmy kurierkskie z umów obsługi przewozowej i pocztowej&quot;"/>
        <s v="&quot;Organizator zastrzega sobie prawo dokonywania zmiany niniejszego Regulaminu, na każdym etapie trwania konkursu bez podania przyczyny&quot;"/>
        <s v="&quot;Sklep nie odpowiada za opóźnienia w dostawie towaru leżące po stronie firm wysyłkowych (np. Poczty Polskiej lub firmy kurierskiej)&quot;"/>
        <s v="&quot;Opłata za zwrot nie podjętych pism dotyczących pożyczki  - 5 zł&quot;"/>
        <s v="&quot;Organizator nie odpowiada za utratę mienia uczestników na skutek zguby, zniszczenia lub kradzieży&quot;"/>
        <s v="&quot;Sklep zastrzega sobie prawo do własnej interpretacji oraz zmian niniejszego regulaminu, zwłaszcza w przypadku zmiany obowiązujących przepisów&quot;"/>
        <s v="&quot;Jeżeli Klient zrezygnuje z Imprezy z przyczyn nieleżących po stronie Organizatora (…) Organizator potrąca z ceny Imprezy:                    a) Opłatę manipulacyjną w wysokości 10% ceny Imprezy przy rezygnacji w terminie do 41 dnia przed rozpoczęciem Imprezy,                            b) 30% ceny Imprez w przypadku rezygnacji w okresie między 40-31 dniem przed rozpoczęciem Imprezy,                                                         c) 50% ceny Imprez w przypadku rezygnacji w okresie między 30-15 dniem przed rozpoczęciem Imprezy,                                                             d) 70% ceny Imprez w przypadku rezygnacji w okresie między 14 a 4 dniem od rozpoczęcia Imprezy,                                                           e) 100% ceny Imprez w przypadku rezygnacji w terminie krótszym niż 4 dni przed rozpoczęciem Imprezy&quot;"/>
        <s v="&quot;Sklep Stellini.pl nie ponosi odpowiedzialności za nieterminowe dostarczenie przesyłki przez Pocztę Polską lub firmę kurierską&quot;"/>
        <s v="&quot;Zmiana wysokości oprocentowania może następować także w przypadku zmiany parametrów finansowych rynku pieniężnego i kapitałowego w kraju (lub krajów zrzeszonych w UE), którego waluta jest podstawą indeksacji&quot;"/>
        <s v="&quot;W przypadku odmowy wjazdu Biuro nie gwarantuje powrotu do kraju ani zwrotu kosztów wycieczki&quot;"/>
        <s v="&quot;Niepodjęcie przesyłki przez Klienta w terminie wcześniej przez Sklep uzgodnionym jest równoznaczne z odstąpieniem przez Klienta od umowy, z przyczyn za jakie odpowiedzialność ponosi Klient. W takim przypadku, wpłacona tytułem zaliczki kwota ulega przepadkowi. W przypadku, gdy wpłata zostanie dokonana w kwocie wyższej niż 40% produktu (zaliczka), to różnica zostanie zwrócona Klientowi w terminie 14 dni od daty niepodjęcia przez Klienta przesyłki&quot;"/>
        <s v="&quot;Uczestnicy odpowiadają za wyrządzone przez siebie szkody, za które mają obowiązek zapłacić w miejscu ich powstania z własnych środków&quot;"/>
        <s v="&quot;Obowiązek zapłaty przez Klienta kary umownej, o której mowa w ust. 1 powstanie również w sytuacji, gdy w czasie obowiązywania niniejszej Umowy lub po jej zakończeniu, dojdzie do zawarcia umowy, której mowa w ust.1 powyżej, pomiędzy zbywcą Nieruchomości przedstawionym Klientowi przez Pośrednika, a krewnym lub powinowatym Klienta, lub osobą prawną albo jednostką organizacyjną nie posiadającą osobowości prawnej, w której Klient jest udziałowcem, akcjonariuszem lub członkiem Zarządu&quot;"/>
        <s v="&quot;Sądem właściwym dla rozpatrywania wszelkich sporów jest sąd właściwy dla siedziby firmy  Taniepodreczniki.pl K. Bożek sp.j.&quot;"/>
        <s v="&quot;W razie odstąpienia od umowy Pożyczkodawca obowiązany jest niezwłocznie zwrócić poniesione przez Pożyczkobiorcę na rzecz Pożyczkodawcy koszty udzielanej pożyczki, z wyjątkiem opłaty przygotowawczej (…)&quot;"/>
        <s v="&quot;Opłatę przygotowawczą za przygotowanie i zawarcie niniejszej umowy pożyczki strony zgodnie ustaliły na 5% wartości pożyczki&quot;"/>
        <s v="&quot;Wszelkie spory wynikające z niniejszej umowy będą rozstrzygane przez sąd: Sąd Rejonowy Warszawa Sródmieście&quot;"/>
        <s v="&quot; (…) nie będę rościł żadnych pretensji do biura Nieruchomości &quot;ALIANS&quot; s.c. za skutki poczynań nie uzgodnionych wcześniej z biurem Nieruchomości &quot;ALIANS&quot; s.c.&quot;"/>
        <s v="&quot;Organizator zastrzega sobie możliwość dokonania w każdym czasie zmian w postanowieniach niniejszego Regulaminu&quot;"/>
        <s v="&quot;Wszystkie spory lub roszczenia wynikłe w związku z Promocją rozstrzygane będą przez sąd powszechny właściwy ze względu na siedzibę Organizatora&quot;"/>
        <s v="&quot;Wszelkie spory wynikłe z tytułu wykonania zobowiązań związanych z niniejszym Konkursem będą rozstrzygane przez Sąd właściwy według siedziby Organizatora&quot;"/>
        <s v="&quot;Decyzja Komisji Konkursowej w przedmiocie reklamacji jest ostateczna i wiążąca&quot;"/>
        <s v="&quot;Wszystkie reklamacje dotyczące przebiegu Konkursu należy zgłaszać […] nie później niż w ciągu 7 dni, licząc od dnia publikacji listy zwycięzców w danej edycji konkursu na stronie http://www.multilac.pl.&quot;"/>
        <s v="&quot;Sprzedawca nie ponosi odpowiedzialności za szkodę lub utratę oczekiwanych korzyści, w szczególności w wyniku nieterminowej realizacji zamówienia, w tym za nieterminowe dostarczenie przesyłki przez pocztę i firmy kurierskie&quot;"/>
        <s v="&quot;W każdym wypadku odpowiedzialność Usługodawcy jest ograniczona do wysokości szkody rzeczywistej i nie będzie przekraczała każdorazowo mniejszej z wartości: czterokrotności kwoty złożonego zamówienia lub kwoty 5.000 zł (pięć tysięcy złotych)&quot;"/>
        <s v="&quot;Wszelkie spory będą rozstrzygane przez sąd powszechny właściwy dla siedziby Sprzedawcy&quot;"/>
        <s v="&quot;Sprzedawca nie odpowiada za opóźnienia w dostawie towaru leżące po stronie firm wysyłkowych&quot;"/>
        <s v="&quot;W terminie 14 dni od sprawdzenia towaru Sklep zwraca Klientowi zapłaconą kwotę, pomniejszoną o koszty realizacji zamówienia&quot;"/>
        <s v="&quot;Operator nie odpowiada za przerwy w świadczeniu Usług Internetowych spowodowane: b. Przerwami w działaniu sieci innych operatorów&quot;"/>
        <s v="&quot;W przypadku rezygnacji przez Uczestnika z udziału w imprezie potrąca się:                              -10% ceny imprezy w razie rezygnacji z udziału w imprezie w terminie powyżej 50 dni przed rozpoczęciem imprezy,                                      - 20% ceny imprezy w razie rezygnacji pomiędzy 30-50 dni przed rozpoczęciem imprezy,              - 40% ceny imprezy w razie rezygnacji pomiędzy 14-29 dni przed rozpoczęciem imprezy,              - 60% ceny imprezy w razie rezygnacji pomiędzy 7-14 dni przed rozpoczęciem imprezy,                  - 80% ceny imprezy w razie rezygnacji pomiędzy 2-7 dni przed rozpoczęciem imprezy,                   -100% ceny imprezy w razie rezygnacji poniżej 2 dni przed rozpoczęciem imprezy&quot;"/>
        <s v="&quot;W razie odstąpienia od umowy Pożyczkodawca obowiązany jest niezwłocznie zwrócić poniesione przez Pożyczkobiorcę koszty udzielonej pożyczki z wyjątkiem opłaty przygotowawczej&quot;"/>
        <s v="&quot;Składka ubezpieczeniowa z tytułu ubezpieczenia pomostowego i niskiego wkładu własnego podlega zwrotowi na wniosek Kredytobiorcy proporcjonalnie do liczby pełnych miesięcy kalendarzowych, w których towarzystwo ubezpieczeniowe nie świadczyło ochrony ubezpieczeniowej&quot;"/>
        <s v="&quot;Kredytobiorca jest zobowiązany w okresie kredytowania do dostarczania - na wniosek Banku nie częściej niż raz na 12 miesięcy lub gdy Bank poweźmie informację o spadku wartości nieruchomości - aktualnej (nie starszej niż 12 miesięcy) wyceny nieruchomości stanowiącej przedmiot prawnego zabezpieczenia spłaty kredytu sporządzonej przez akceptowanego przez Bank rzeczoznawcę&quot;"/>
        <s v="&quot;Klientowi nie przysługuje zwrot kosztów pakowania i dostawy poniesionych przy zakupie towaru i wyszczególnionych na dokumencie zakupu&quot;"/>
        <s v="&quot;Z towarem należy zwrócić paragon zakupu, jeżeli został wystawiony. Klient przed wysyłką towaru musi powiadomić za pomocą email oraz telefonicznie pracownika BHPEX o fakcie nadania przesyłki. Brak powiadomienia może oznaczać nie odebranie przesyłki&quot;"/>
        <s v="&quot;Sądem właściwym dla rozpatrywania sporów wynikających z umowy sprzedaży jest sąd właściwy dla siedziby BHPEX&quot;"/>
        <s v="&quot;Jeśli jednak nie byłoby to satysfakcjonujące dla którejkolwiek ze stron, wszelkie spory będą rozstrzygane przez sąd właściwy dla siedziby sprzedawcy&quot;"/>
        <s v="&quot;Ponowne podłączenie może nastąpić dopiero po uregulowaniu zaległych należności wraz z odsetkami i uiszczeniu opłaty za ponowne podłączenie do sieci, po wstrzymaniu usługi określonej w Cenniku lub Umowie […]. Opłata za ponowne uzyskanie usługi wynosi 50 PLN brutto&quot;"/>
        <s v="&quot;Operator nie ponosi odpowiedzialności za dane przechowywane i transmitowane przez zewnętrzną sieć Internet (której elementem jest również Sieć)&quot;"/>
        <s v="&quot;Wniesienie przez abonenta opłaty abonamentowej za okres dłuższy niż okres rozliczeniowy określony w umowie abonenckiej nie zwalnia go od obowiązku dopłaty z tytułu ewentualnego wzrostu opłaty abonamentowej, który nastąpił po jej wniesieniu&quot;"/>
        <s v="&quot;Wszelkie spory mogące zaistnieć w związku z zawarciem i wykonaniem niniejszej umowy, strony zobowiązują się rozstrzygać polubownie, a w wypadku, gdy takie rozstrzygnięcie nie będzie możliwe rozstrzygnięcie takiego sporu nastąpi przez Sąd właściwy dla miejsca siedziby Organizatora&quot;"/>
        <s v="&quot;Wszelkie spory wynikłe z zawracia umowy na odległość, będą rozstrzygane w sądzie w Szczecinie&quot;"/>
        <s v="&quot;W przypadku opóźnienia w dokonywaniu płatności WOOL STAR zobowiązuje się do telefonicznego lub listownego powiadomienia Kupującego o powstałej zaległości. Kupujący wyraża zgodę na takie powiadomienie i obciążenie go kosztami. Umowny koszt powiadomienia telefonicznego wynosi 10 zł za każdą przeprowadzoną rozmowę, koszt wysłania korespondencji 15 zł od każdego wysłanego listu. Koszty powiadomień telefonicznych i listownych nie mogą przekrocyć w sumie 150 zł&quot;"/>
        <s v="&quot;W przypadku zalegania z płatnością wpłaty powyżej 10 dni WOOL STAR zastrzega sobie prawo do osobistego (przez przedstawiciela) poinformowania Kupującego o stanie zaległości i uzgodnienia zasad spłat w miejscu jego zamieszkania. Strony zgodnie postanawiają, że koszty takiego poinformowania nie mogą przekroczyć 300 zł za jedną wizytę u Kupującego&quot;"/>
        <s v="&quot;Wszelkie zmiany umowy wymagają dla swej ważności formy pisemnej pod rygorem nieważności. Inne ustalenia poczynione w formie ustnej pomiędzy Kupującym a Reprezentantem są nieważne i nie rodzą żadnych skutków prawnych&quot;"/>
        <s v="&quot;Pisma nieodebrane z powodu zmiany adresu bez powiadomienia WOOL STAR będą zostawione w aktach WOOL STAR ze skutkiem doręczenia&quot;"/>
        <s v="&quot;W przypadku stwierdzenia uszkodzenia przesyłki, fakt ten należy zgłosić przewoźnikowi, rozpakować ją i spisać w jego obecności protokół zniszczenia. Tylko w tym przypadku uznajemy reklamację wynikłą z tytułu wad powstałych podczas transportu&quot;"/>
        <s v="&quot;1. Zamawiający zobowiązuje się w przypadku nabycia ww. obiektu przez niego lub osobę, którą poinformował o ww. obiektach zapłacić pośrednikowi prowizję w wysokości 2,8% (dwa i osiem dziesiątych procenta) wynegocjowanej ceny obiektu. 2. Zgodnie z Ustawą  o podatku od towaru i usług z 11.03.2004 do powyższej prowizji naliczany jest 22% VAT&quot;"/>
        <s v="&quot;Wszelkie spory pomiędzy Organizatorem, a Uczestnikami Konskursu rozpatrywane będą przez sąd właściwy dla siedziby organizatora&quot;"/>
        <s v="&quot;Podstawą do złożenia reklamacji jest sprawdzenie zawartości przesyłki w obecności kuriera lub pracownika Poczty Polskiej w chwili doręczenia paczki oraz sporządzenie protokołu reklamacyjnego w jego obecności. W przypadku niezastosowania się do powyższej informacji reklamacje dotyczące uszkodzenia zawartości paczki nie będą przyjmowane&quot;"/>
        <s v="&quot;Program może być w każdym czasie zawieszony na czas nieokreślony lub zakończony przez Apart bez podania przyczyny&quot; (§ 3 ust. 2 Regulaminu)"/>
        <s v="&quot;Gwarantujemy zwrot wartości produktu. Koszty dostawy i odesłania nie podlegają zwrotowi. W przypadku realizacji przesyłki na koszt sklepu (&quot;Darmowa Przesyłka&quot;), przysługuje prawo potrącenia kosztów poniesionych przez sklep od wartości zwracanego produktu przy wyliczeniu ostatecznej kwoty podlegającej zwrotowi&quot;"/>
        <s v="&quot;Sądem właściwym dla rozpoznawania sporów jest sąd właściwy dla siedziby Koordynatora&quot;"/>
        <s v="&quot;Korespondencję, która jest przesyłana listem zwykłym na adres wskazany przez Posiadacza IKS, uważa się za doręczoną po upływie 30 dnia od dnia wysyłki&quot;"/>
        <s v="&quot;Sądem właściwym dla rozpatrywania wszelkich sporów jest sąd właściwy dla siedziby firmy TANIEPODRĘCZNIKI.PL K. Bożek Sp. j.&quot;"/>
        <s v="&quot;W razie wątpliwości przyjmuje się, że każde uzyskanie odszkodowania z tytułu określonego w § 1 od dnia podpisania niniejszej umowy jest wynikiem działań Zleceniobiorcy i stanowi podstawę do naliczania wynagrodzenia w wysokości, określonej w § 3 ust. 3 i 4 umowy&quot; (§ 3 ust. 5)"/>
        <s v="&quot;W przypadku rozwiązania umowy przez Zleceniobiorcę z powodu naruszenia przez Zleceniodawcę postanowień § 2 ust. 1, zapłaci On Zleceniobiorcy wynagrodzenie w wysokości określonej § 3 ust. 3 i 4 niniejszej umowy&quot; (§ 4 ust.3)"/>
        <s v="&quot;Operator nie będzie odpowiedzialny za jakiekolwiek szkody poniesione przez Abonenta w wyniku utraty danych lub opóźnienia w otrzymaniu lub przesłaniu danych spowodowanych brakiem transmisji nieprawidłową transmisją, opóźnieniami lub przerwami w świadczeniu usług P.H.U. &quot;SIS&quot; sp. z o.o. a w szczególności na skutek takich okoliczności jak (...)&quot;"/>
        <s v="&quot;W przypadku przekroczenia terminu płatności o 14 dni Operator ma prawo do ograniczenia usług internetowych, po 30 dniach do zawieszenia usług. Zawieszenie usług powstałe na skutek przekroczenia terminu płatności nie zwalnia Abonenta z opłat abonamentowych za okres zawieszenia&quot;"/>
        <s v="&quot;Wszelkie spory wynikające z niniejszego Regulaminu będą rozstrzygane przez sąd właściwy dla siedziby Organizatora&quot;"/>
        <s v="&quot;Organizator zastrzega sobie, że nie ponosi odpowiedzialności za doręczenie, nie doręczenie lub terminowość dostarczenia listów lub przesyłek kurierskich, a także wszelkie inne działania Poczty polskiej lub innych podmiotow świadczących usługi kurierskie [...]&quot;"/>
        <s v="&quot;Odpowiedzialność Organizatora jest ograniczona względem Uczestnika do wartości nagrody, do której jest on uprawniony&quot;"/>
        <s v="&quot;Sprzedawca nie ponosi odpowiedzialności za niewykonanie lub nienależyte wykonanie umowy z uwagi na działanie siły wyższej, a w szczególności zakłóceń, ogólnego lub częściowego strajku, w tym w usługach pocztowych lub spedycyjnych (przewozowych)…&quot; (§ 8 &quot;Postanowienia końcowe&quot; pkt 4 &quot;Regulaminu Sklepu Internetowego&quot;)"/>
        <s v="&quot;Sprzedawca nie bierze odpowiedzialności za utratę danych klienta i związane z tym konsekwencje&quot; (§ 8 &quot;Postanowienia końcowe&quot; pkt 4 &quot;Regulaminu Sklepu Internetowego&quot;)"/>
        <s v="&quot;Mimo dołożenia wszelkich starań Sprzedawca nie gwarantuje, że publikowane dane techniczne nie zawierają uchybień lub błędów&quot; (§ 1 &quot;Postanowienia końcowe&quot; pkt 6 &quot;Regulaminu Sklepu Internetowego&quot;)"/>
        <s v="&quot;Organizator nie ponosi odpowiedzialności za opóźnienia lub jakiekolwiek przeszkody wynikające z działania operatorów pocztowych lub firm kurierskich&quot;"/>
        <s v="&quot;W przypadkach nie wymienionych w naszym Regulaminie mają zastosowanie przepisy Kodeksu Cywilnego, a sądem właściwym do rozstrzygnięcia kwestii spornych jest sąd powszechny właściwy dla siedziby Sprzedawcy&quot;"/>
        <s v="&quot;Reklamacje należy zgłosić do BOK Sklepu w formie pisemnej na druku Protokół reklamacji e-mailem na adres e-sklep@abra.krakow.pl lub faxem na numer (12) 296 82 29. Reklamacje w innej formie nie będą przyjmowane&quot;"/>
        <s v="&quot;Warunkiem rozpatrzenia reklamacji ilościowej lub jakościowej jest spisanie w obecności osoby dostarczającej Zamówienie Protokołu szkody. Protokół szkody Kupujący zobowiązany jest załączyć do zgłoszenia reklamacyjnego&quot;"/>
        <s v="&quot;W przypadku wystąpienia okoliczności uniemożliwiających całkowicie lub czasowo realizację złożonego zamówienia, ComTrade Krzysztof Mazgaj zastrzega sobie prawo do wstrzymania realizacji zamówienia (…)&quot;"/>
        <s v="&quot;Umowa konta może być wypowiedziana przez każdą ze stron, w formie pisemnej pod rygorem nieważności, z zachowaniem 14-dniowego okresu wypowiedzenia, z tym zastrzeżeniem, iż Bank może wypowiedzieć umowę tylko z ważnych przyczyn, do których zalicza się w szczególności: (...)&quot;"/>
        <s v="&quot;Posiadacz Konta oświadcza, że: został poinformowany o przetwarzaniu przez Bank oraz podmioty związane z Bankiem umową o współpracy w zakresie świadczonych usług bankowych, swoich danych osobowych oraz danych o wierzytelnościach i zobowiązaniach uzyskanych w wyniku zawarcia niniejszej umowy, w celu należytego jej wykonywania oraz realizacji innych celów statutowych Banku, w tym również po wygaśnięciu niniejszej umowy&quot;"/>
        <s v="&quot;Posiadacz konta oświadcza, że: wyraża zgodę i upoważnia Bank oraz podmioty związane z Bankiem umową o współpracy w zakresie świadczonych usług bankowych do przetwarzania danych o których mowa w pkt 36 lit. a) oraz w celach tam wskazanych, w tym również po wygaśnięciu niniejszej umowy&quot;"/>
        <s v="&quot;Posiadacz Konta (…) wyraża zgodę na zamieszczenie i przetwarzanie swoich danych osobowych w bazie danych osobowych Banku dla celów promocyjnych i marketingowych Banku, podmiotów z nim współpracujących w zakresie świadczonych przez Bank usług bankowych oraz innych podmiotów, z którymi Bank współpracuje przy sprzedaży ich produktów i usług, a także na otrzymywanie informacji handlowej np.: o świadczonych usługach i oferowanych produktach, propozycji udziału w promocjach, w tym za pomocą środków komunikacji elektronicznej na podany adres poczty elektronicznej oraz nr telefonu komórkowego oraz na posłużenie się przez Bank innymi środkami porozumiewania się na odległość w celu złożenia przez Bank propozycji zawarcia umowy, w tym również po wygaśnięciu umowy&quot;"/>
        <s v="&quot;Zmiany postanowień niniejszej umowy wymagają formy pisemnej pod rygorem nieważności i będą wprowadzane aneksem za zgodą stron niniejszej Umowy za wyjątkiem zmian dotyczących Regulaminu, Tabeli opłat i prowizji i Tabeli oprocentowania oraz pakietu Konta&quot;"/>
        <s v="&quot;Uwaga nie odpowiadamy za termin doręczenia przesyłki Pocztą Polską i szkody powstałe w wyniku transportu przez Pocztę&quot;"/>
        <s v="&quot;Organizator konkursu nie ponosi odpowiedzialności za wszelkie kwestie związane z realizacją nagrody przez Parnerów (…)&quot;"/>
        <s v="&quot;Nie ponosimy jednak odpowiedzialności za błędne podanie parametrów i właściwości towaru lub nagłą ich zmianę przez jego producenta&quot;"/>
        <s v="&quot;Zleceniobiorca zastrzega sobie prawo zmiany powyższego regulaminu, publikując zmiany na stronie www.pocztowy-jastrząb.pl&quot;"/>
        <s v="&quot;Bank będzie miał prawo objąć bankowym tytułem egzekucyjnym (…) wszelkie koszty związane z windykacją należności Banku (…)&quot;"/>
        <s v="&quot;Opłata manipulacyjna za obsługę zadłużenia opóźnionego - 40 PLN&quot;"/>
        <s v="&quot;Wysyłka monitu do posiadacza karty - od każdego monitu - 15 PLN&quot;"/>
        <s v="&quot;Organizator zastrzega sobie prawo zmiany regulaminu&quot;"/>
        <s v="&quot;W razie rażącego lub uporczywego naruszenia porządku przez KLIENTA podczas imprezy, ORGANIZATOR może rozwiązać umowę z KLIENTEM w trybie natychmiastowym&quot;"/>
        <s v="&quot;Poważne lub powtarzające się łamanie zasad może spowodować wykluczenie danej osoby z imprezy, wiążące się z rozwiązaniem umowy ze skutkiem natychmiastowym. Dalszy pobyt oraz powrót z imprezy osoba ta zobowiązana jest odbyć we własnym zakresie i na własny koszt&quot;"/>
        <s v="&quot;Za opóźnienia w uiszczaniu opłat (…) Limit transferu właściwy dla Opcji wybranej przez Abonenta może zostać zmniejszony do 32 kbit/s do momentu uregulowania zaległości&quot;"/>
        <s v="&quot;Abonent nie może samowolnie dokonywać potrąceń od opłaty abonamentowej ani jakichkolwiek wymagalnych należności względem Dostawcy&quot;"/>
        <s v="&quot;Umowa zostaje zrealizowana, a Pośrednik nabywa prawo do ustalonego w niniejszej umowie wynagrodzenia w przypadku, gdy Zamawiający przekaże uzyskane od Pośrednika informacje osobom trzecim&quot;"/>
        <s v="&quot;Rozwiązanie umowy nie zwalnia Zamawiającego z obowiązku zapłaty wynagrodzenia o którym mowa w p. 3 niniejszej umowy&quot;"/>
        <s v="&quot;LOT Catering zastrzega sobie możliwość zmiany regulaminu bez wcześniejszego poinformowania o tym fakcie zarejestrowanych w tym serwisie Klientów. Wszelkie zmiany obowiązują od momentu opublikowania ich na stronie lot catering.pl i jej subdomenach&quot;"/>
        <s v="&quot;Wszelkie koszty postępowania sądowego lub windykacyjnego obciążają Abonenta&quot;"/>
        <s v="&quot;Wszelkie spory wynikłe ze stosowania Umowy, Regulaminu oraz Cennika będą rozstrzygane przez sąd właściwy dla siedziby Operatora&quot;"/>
        <s v="&quot;Operator nie ponosi odpowiedzialności prawnej za szkody poniesione przez Klienta w związku z korzystaniem z Usługi&quot;"/>
        <s v="&quot;Reklamacje dotyczące przerw w działaniu sieci będą rozpatrywane w przypadku stwierdzenia przerw dłuższych niż 24 h&quot;"/>
        <s v="&quot;W przypadku nie poinformowania o zmianie adresu lub innych danych wszelka korespondencja, wysyłana przez Operatora, będzie uważana za skutecznie doręczoną&quot;"/>
        <s v="&quot;Reklamacje dotyczące Konkursu mogą być zgłaszane przez Uczestnika wyłącznie (…) w terminie 2 dni od dnia wystąpienia zdarzenia stanowiącego podstawę reklamacji&quot;"/>
        <s v="&quot;Xelion zastrzega sobie z ważnych powodów prawo do zamiany Nagród na inne o zbliżonej wartości&quot;"/>
        <s v="&quot;Xelion zastrzega sobie prawo do dokonywania zmian w niniejszym Regulaminie w każdym czasie w trakcie trwania Konkursu. Zmienione warunki Regulaminu zostaną ogłoszone w sposób określony w ust. 2 i zaczną obowiązywać od daty ich ogłoszenia&quot;"/>
        <s v="&quot;Xelion zastrzega sobie prawo zakończenia Konkursu w każdym czasie przed upływem Okresu Lokowania Inwestycji z ważnych powodów&quot;"/>
        <s v="&quot;Umowa zawarta zostaje na czas nieokreślony, nie dłużej jednak niż do momentu zakończenia czynności związanych z dochodzeniem roszczeń. W przypadku, gdy umowa zostanie rozwiązana przez Zleceniodawcę w trakcie wykonywania czynności związanych z jej realizacją bądź w przypadku rozwiązania jej przez Zleceniobiorcę z powodu naruszenia przez Zleceniodawcę postanowień § 2 pkt 3, Zleceniobiorcy przysługuje należne wynagrodzenie wg zasad określonych odpowiednio w § 3 pkt 1 niniejszej umowy&quot; "/>
        <s v="&quot;W przypadku, gdy Zleceniodawca bezzasadnie wypowie Zleceniobiorcy niniejszą umowę lub wycofa pełnomocnictwo w trakcie prowadzonych działań na jego rzecz po upływie okresu przewidzianego do odstąpienia, zapłaci Zleceniobiorcy rekompensatę z tytułu utraconego wynagrodzenia wysokości przewidzianej do zapłaty prowizji biorącego zlecenie wynikającą z niniejszej umowy&quot;"/>
        <s v="&quot;Ewentualne uszkodzenia powstałe podczas dostawy należy niezwłocznie zgłosić osobie dostarczającej przesyłkę oraz skontaktować się z pracownikiem firmy Wirtualne Ogrody. Warunkiem rozpatrzenia reklamacji jest spisanie w obecności pracownika firmy kurierskiej &quot;protokołu reklamacji&quot;. Rozpatrzenie i decyzja reklamacyjna zostaje wydana w terminie 21 dni roboczych liczonych od momentu przyjęcia zgłoszenia reklamacyjnego&quot;"/>
        <s v="&quot;(…) wszelkie spory będą rozstrzygane przez sąd właściwy dla siedziby sprzedawcy&quot;"/>
        <s v="&quot;Klient jest odpowiedzialny za dostarczenie reklamowanego towaru w oryginalnym opakowaniu na własny koszt wraz z informacją o przyczynie zwrotu / reklamacji i kompletnymi danymi osobowymi wraz z loginem allegro i paragonem / fakturą. Reklamacje towarów niekompletnych, bez opisu usterki i dowodu zakupu nie będą rozpatrywane i zostaną odesłane na koszt nadawcy. Reklamacji może dokonać tylko osoba, która dokonała zakupu. Klient może zrezygnować z zakupionego towaru bez podania przyczyny w ciagu 10 dni od daty odebrania przesyłki. Przedmiot może być zwrócony jedynie w stanie nie zmienionym, gdy jest kompletny, nienoszący śladów użytkowania, w oryginalnym i niezniszczonym opakowaniu&quot;"/>
        <s v="&quot;Operator nie będzie odpowiedzialny za jakiekolwiek szkody poniesione przez Abonenta w wyniku utraty danych lub opóźnienia w otrzymywaniu lub przesyłaniu danych spowodowanych brakiem transmisji, nieprawidłową transmisją, opóźnieniami lub przerwami w świadczeniu usługi Flash Net, a w szczególności na skutek takich okoliczności jak (...)&quot;"/>
        <s v="&quot;Jeśli przerwy w dostępie do Internetu za pomocą Sieci, udokumentowane przez uprawnione służby Operatora są spowodowane awarią w sieci Operatora i trwają dłużej niż cztery następujące po sobie dni, wówczas abonament zostanie obniżony, w przypadku doręczenia Operatorowi uzasadnionej pisemnej reklamacji Abonenta w terminie do 3 miesięcy od miesiąca, w którym ustała awaria, o 1/30 za każdy kolejny dzień awarii (w którym nastąpiło przynajmniej osiem godzin braku sygnału)&quot;"/>
        <s v="&quot;Operator oraz Przewoźnik nie ponoszą odpowiedzialności za opóźnienia lub zwrot przesyłki, gdy odbiorca odmówi spełnienia warunków doręczenia przesyłki (np. odmówi wpłacenia kwoty pobrania)&quot;"/>
        <s v="&quot;Regulamin może zostać zmieniony w dowolnym momencie obowiązywania umowy poprzez opublikowanie nowej wersji na stronie Operatora&quot;"/>
        <s v="&quot;Podmiot prowadzący sklep zastrzega sobie prawo zmiany niniejszych warunków sprzedaży. Wszelkie zmiany wchodzą w życie z chwilą ich opublikowania (zamieszczenia) w sklepie internetowym, w związku z czym Klient jest zobowiązany do bieżącej weryfikacji postanowień&quot;"/>
        <s v="§ 3 ust 4&quot; Jeżeli przerwy w dostawie sygnału lub pogorszenie jakości sygnału udokumentowane przez uprawnione służby, są spowodowane awarią w sieci operatora i trwają dłużej niż następujące po sobie 48 godzin od daty zgłoszenia przez abonenta, wówczas opłata okresowa za usługę dotkniętą awarią za dany okres rozliczeniowy zostanie obniżona - w przypadku zgłoszenia operatorowi w formie określonej w pkt 6 uzasadnionej reklamacji abonenta w terminie 12 miesięcy od zakończenia okresu rozliczeniowego, w którym ustała awaria o 1/30 opłaty okresowej za usługę dotkniętą awarią za dany okres rozliczeniowy w przypadku płatności miesięcznej (1/90 w przypadku opłaty okresowej usługę dotkniętą awarią za dany okres rozliczeniowy uiszczanej kwartalnie) za każdy kolejny dzień awarii, licząc od daty zgłoszenia awarii /.../. W każdym przypadku przerwy w dostawie sygnału lub pogorszenia jej jakości z powodu awarii, abonent ma prawo skorzystania z drogi postępowania reklamacyjnego zgodnie z pkt 6 Regulaminu w związku z § 1 ust 2 pkt 4 &quot;Awaria - brak sygnału lub pogorszenie odbioru uniemożliwiające korzystanie z usług objętych umową nieplanowane przez operatora, obejmujące swym zasięgiem znaczną część sieci (więcej niż trzy budynki)&quot;"/>
        <s v="§ 6 ust 10 &quot;W przypadku, w którym abonent nie zgłosi operatorowi w trybie złożenia reklamacji braku rachunku za dany okres rozliczeniowy, wówczas za datę doręczenia rachunku uważa się ostatni dzień okresu rozliczeniowego&quot;"/>
        <s v="§ 10 pkt 4 &quot;Operator uprawniony jest do zmiany oferty programowej i/lub częstotliwości nadawanych programów telewizyjnych oraz zastrzega sobie prawo do zmiany systemu kodowania programów telewizyjnych lub programów Premium przy czym zmiana oferty programowej może następować w przypadku wystąpienia jednej z następujących okoliczności :/.../ niska oglądalność programu wśród abonentów operatora lub zastąpienie programu innymi o podobnym charakterze&quot;"/>
        <s v="§ 2 ust 11 &quot;Abonent jest uprawniony do rozwiązania umowy ze skutkiem na koniec okresu rozliczeniowego w którym nastąpiła zmiana oferty programowej opisana w pkt 2.10.1-2.10.3, pod warunkiem doręczenia operatorowi oświadczenia w formie pisemnej pod rygorem nieważności w tym zakresie w terminie 7 dni od wprowadzenia zmian z przyczyny określonej w pkt 2.10.1- 2.10.3&quot;"/>
        <s v="§ 12 ust 12 &quot;O zmianie o której mowa w ust 2.10 i pkt 2.10.1 - 2.10.3 operator zobowiązany jest powiadomić abonenta z co najmniej 7-dniowym wyprzedzeniem podając przyczynę dokonywanych zmian, w formie ulotki lub informacji na ekranie podanej w emitowanym programie lub na kanałach operatora. W sytuacjach nagłych i niezależnych od operatora, operator może poinformować abonenta o zmianie oferty programowej i/lub jego częstotliwości nadawanych programów w terminie krótszym niż 7 dni naprzód.&quot;"/>
        <s v="&quot;Opłata za czynności windykacyjne (uzależniona od wysokości kwoty wymagalnej):-kwota wymagalna od 10.001,00 zł do 15.000,99 zł: 200 zł&quot;"/>
        <s v="&quot;Opłata za czynności windykacyjne (uzależniona od wysokości kwoty wymagalnej):-kwota wymagalna od 15.001,00 zł do 25.000,99 zł: 350 zł&quot;"/>
        <s v="&quot;Przywileje (…) mogą ulegać zmianie&quot; (§ 5.5.3 Regulaminu)"/>
        <s v="&quot;Apart zastrzega sobie prawo zmiany niniejszego Regulaminu w czasie trwania Programu&quot; (§ 10 ust. 3 Regulaminu)"/>
        <s v="&quot;Apart poinformuje o zakończeniu programu w salonach oraz na stronie internetowej pod adresem www.apart.pl w terminie na co najmniej 30 dni przed datą zakończenia Programu&quot; (§ 10 ust. 2 Regulaminu)"/>
        <s v="&quot;W przypadku odstąpienia przez Sprzedającego od niniejszej umowy, Sprzedający zwróci w ciągu 60 dni od daty pisemnego potwierdzenia ww. odstąpienia wpłacone przez Kupującego kwoty w walucie polskiej powiększone o odstępne w wysokości … zł (3 % ceny)&quot;"/>
        <s v="&quot;przy zamknięciu ROR Posiadacz obowiązany jest zwrócić Bankowi karty płatnicze. Jeżeli nie może ich zwrócić, powinien złożyć wyjaśnienia uzasadniające fakt nie zwrócenia kart płatniczych oraz oświadczenie, że poniesie wszelkie konsekwencje wynikające z tego faktu&quot;"/>
        <s v="&quot;Protokół reklamacji spisany w obecności kuriera jest jedyną podstawą do uznania ewentualnych reklamacji&quot;"/>
        <s v="&quot;Spory odnoszące się i wynikające z Konkursu będą rozwiązywane przez sąd powszechny właściwy miejscowo dla siedziby Organizatora&quot;"/>
        <s v="&quot;Podanie nieprawdziwych danych nt przesyłki lub zapakowanie jej bez zachowania wytycznych zwalnia Operatora i Przewoźnika z odpowiedzialności za uszkodzenie przesyłki&quot;"/>
        <s v="&quot;Nie pobieramy żadnych opłat manipulacyjnych za zwrot towaru. Jedyne koszty związane z tym procesem to koszty firmy przewozowej kurier lub Poczta Polska, które pokrywa Nabywca w obie strony&quot;"/>
        <s v="&quot;Firma Ford nie będzie w żadnym przypadku ponosić odpowiedzialności w stosunku do jakichkolwiek informacji zawartych na naszej stronie lub produktów przedstawionych na naszej stronie, obejmujących między innymi szkody pośrednie lub wtórne, lub jakiekolwiek inne szkody wynikające z użytkowania lub pozbawienia możliwości użytkowania, danych, lub zysków, zarówno w związku z nie wykorzystaniem lub nienależytym wykonaniem zobowiązań, zaniedbaniem lub innym niedozwolonym postępowaniem wynikającym z wykorzystywania strony lub związanego z wykorzystywaniem strony&quot;"/>
        <s v="&quot;Bank nie odpowiada wyłącznie za rzeczywiste i udowodnione straty Posiadacza spowodowane przez nieprawidłowe lub nieterminowe wykonywanie rozliczeń pieniężnych&quot;"/>
        <s v="&quot;Wartość nagród wyrażona w punktach podana w Katalogu, w wyjątkowych przypadkach może ulec zmianie w okresie obowiązywania Katalogu&quot;"/>
        <s v="&quot;Przedstawiony w katalogu asortyment nagród może ulegać zmianom. Hala Wola zastrzega sobie prawo do zastąpienia zamówionej nagrody inną o podobnej wartości lub wycofania poszczególnych nagród z katalogu&quot;"/>
        <s v="&quot;Termin wyjaśnienia i załatwienia reklamacji nie może przekroczyć 45 dni licząc od dnia wniesienia prawidłowo wypełnionej reklamacji&quot;"/>
        <s v="&quot;Wszelkie reklamacje winny być zgłoszone na piśmie w nieprzekraczalnym terminie 7 dni licząc od dnia następnego po dniu nadania przesyłki&quot;"/>
        <s v="&quot;Wszelkie ewentualne spory, wynikłe z udziału w Konkursie, rozpatrywane będą przez sąd powszechny, właściwy miejscowo dla siedziby Organizatora&quot;"/>
        <s v="&quot;Organizator nie bierze również odpowiedzialności za usługi kurierskie&quot;"/>
        <s v="&quot;Organizator nie bierze również odpowiedzialności za usługi pocztowe&quot;"/>
        <s v="&quot;Nie dostarczenie rachunku / faktury lub innego dokumentu nie zwalnia Abonenta z obowiązku wnoszenia stałej Opłaty Abonamentowej wynikającej z zawartej Umowy i w terminie przewidzianym w Umowie&quot;"/>
        <s v="&quot;PerhapsMe zastrzega sobie prawo do zmiany regulaminu w trakcie trwania promocji&quot;"/>
        <s v="&quot;Organizator nie ponosi odpowiedzialności za wady ukryte przedmiotów stanowiących nagrody w Plebiscycie&quot;"/>
        <s v="&quot;Sklep zastrzega sobie prawo do jednostronnej zmiany postanowień niniejszego Regulaminu. Zmiany wchodzą w życie przez zamieszczenie ich na stronie internetowej sklepu&quot;"/>
        <s v="&quot;Operator oraz Przewoźnik nie ponoszą odpowiedzialności za opóźnienia lub zwrot przesyłki, gdy nie nastąpiły one z ich winy&quot;"/>
        <s v="&quot;Operator oraz Przewoźnik nie ponoszą odpowiedzialności za opóźnienia oraz zwrot przesyłki, gdy zawartość faktyczna przesyłki nie zgadza się z zawartością deklarowaną na liście przewozowym&quot;"/>
        <s v="&quot;Podstawą przyjęcia reklamacji jest dowód zakupu towaru (paragon fiskalny lub faktura VAT)&quot;"/>
        <s v="&quot;W przypadku rozwiązania Umowy lub zerwania Umowy Abonentowi nie przysługuje zwrot poniesionych opłat&quot;"/>
        <s v="&quot;Wszelkie sprawy wynikłe z tytułu zobowiązań związanych z niniejszą promocją będą rozstrzygane przez sąd właściwy dla siedziby Organizatora promocji&quot;"/>
        <s v="&quot;W przypadku rezygnacji z imprezy z przyczyn nie leżących po stronie Nomada Biuro Pielgrzymkowo-Turystyczne Sp. z o.o., w tym m.in. z powodu (…), Klientowi nalicza się karę umowną, zależną od dnia rezygnacji:                   a) 50 PLN do 35 dni przed datą rozpoczęcia imprezy w przypadku wyjazdów sanatoryjnych    100 PLN do 35 dnia przed datą rozpoczęcia imprezy w przypadku wyjazdów, których koszt nie przekracza 2 500 PLN                                      500 PLN do 35 dni przed datą rozpoczęcia imprezy w przypadku pozostałych wyjazdów       b) do 20% ceny imprezy w terminie od 34 do 21 dni przed datą rozpoczęcia imprezy                     c) do 40% ceny imprezy w terminie od 20 do 8 dni przed datą rozpoczęcia imprezy                    d) do 75% ceny imprezy w terminie od 7 do 1 dnia przed datą rozpoczęcia imprezy                    e) do 95% ceny imprezy w przypadku rezygnacji złożonej w dniu rozpoczęcia imprezy, niezależnie od przyczyn&quot;"/>
        <s v="&quot;Wszelkie spory mogące wyniknąć z tytułu realizacji Umowy będą rozstrzygane polubownie, a w przypadku braku porozumienia przez właściwy Sąd dla siedziby Student Travel s.c.&quot;"/>
        <s v="&quot;[…] W przypadku niewykonania przez Abonenta obowiązku poinformowania o zmianach, uznaje się, iż wszelka korespondencja kierowana do Abonenta pod jego dotychczasowym oznaczeniem i adresem jest prawidłowo doręczona i wywołuje skutki prawne z tym związane [...]&quot;"/>
        <s v="&quot;Ewentualne spory związane z promocją będą rozstrzygane przez właściwy rzeczowo sąd powszechny w Poznaniu&quot;"/>
        <s v="&quot;Organizator zastrzega sobie prawo zmiany postanowień niniejszego regulaminu w każdym czasie, poprzez zamieszczenie uaktualnionego tekstu regulaminu w sklepach (…) oraz na stronie internetowej (…)&quot;"/>
        <s v="&quot;W przypadku stwierdzenia przez Kupującego uszkodzenia przesyłki lub zastrzeżeń, co do ilości dostarczonego towaru lub zawartości paczki należy bezwzględnie w obecności przedstawiciela firmy kurierskiej, spisać protokół szkody, który powinien zawierać datę, godzinę doręczenia oraz opis uszkodzeń/braków. Następnie podpisany protokół należy przesłać do ELECTRO.pl. Brak tego protokołu uniemożliwia pozytywne rozpatrzenie reklamacji z tytułu uszkodzeń mechanicznych lub braków w przesyłce&quot;"/>
        <s v="&quot;61 zł - Opłata przyłączeniowa za ponowne podłączenie po rozwiązaniu umowy&quot;"/>
        <s v="&quot;Reklamacji nie podlegają (…) produkty posiadające uszkodzenia mechaniczne&quot;"/>
        <s v="&quot;Ewentualne spory mogące wyniknąć na tle stosowania niniejszego regulaminu strony poddają rozstrzygnięciu sądu właściwego dla siedziby Sprzedawcy&quot;"/>
        <s v="&quot;Złożenie zamówienia w Sklepie Internetowym firmy Domo-System oznacza zaakceptowanie postanowień tego regulaminu&quot;"/>
        <s v="&quot;Nieodebranie sprzętu w ciągu trzech miesięcy od daty przyjęcia do naprawy, zgodnie z art.180 k.c. w związku z art. 60 k.c., Autoryzowany Serwis Nokia potraktuje jako wolę wyzbycia się własności, co skutkuje uznaniem sprzętu za porzucony&quot;"/>
        <s v="&quot;Nie jesteśmy zobowiązani do rozpatrywania jakiejkolwiek reklamacji, w przypadku, gdy Państwo nie uiścili opłat transportowych, bądź nie są w stanie dostarczyć pełnej dokumentacji potwierdzajacej zawartość przesyłki (lista zawartości, rachunki zakupu zawartości, zdjęcia zawartości)&quot;"/>
        <s v="&quot;Wszelkie zmiany w niniejszym Regulaminie będą obowiązywały od dnia ich ogłoszenia w siedzibie Apart lub na stronie internetowej Apart (§ 10.3 Regulaminu)"/>
        <s v="&quot;Uczestnik programu może zostać wykluczony przez Apart z udziału, w każdym czasie, a w tym w przypadku naruszenia przez niego postanowień Regulaminu&quot; (§ 7 ust.3 Regulaminu)"/>
        <s v="&quot;Operator zastrzega sobie prawo do powierzenia wykonania umowy osobie trzeciej&quot;"/>
        <s v="&quot;W wypadku rezygnacji z zamówienia przez Kupującego wpłacona zaliczka ulega przepadkowi na rzecz Sprzedawcy&quot;"/>
        <s v="&quot;Strony ustalają, że zmiana ceny określonej w zamówieniu może nastąpić wyłącznie w wypadku zmiany przepisów dotyczących opłat celnych, podatkowych, innych opłat importowych, zmiany standardu wyposażenia dla danego modelu wprowadzonego przez producenta w okresie realizacji zamówienia lub nałożenia nowych danin publicznych na importerów lub sprzedawców samochodów w Polsce, wprowadzonych w życie, po dacie przyjęcia zamówienia, o kwoty wynikające ze zmiany w/w opłat&quot;"/>
        <s v="&quot;Opłata za czynności windykacyjne (uzależniona od wysokości kwoty wymagalnej): - kwota wymagalna od 2.001,00 zł do 5.000,99 zł: 50 zł&quot;"/>
        <s v="&quot;Opłata za czynności windykacyjne (uzależniona od wysokości kwoty wymagalnej): - kwota wymagalna od 5.001,00 zł do 10.000,99 zł: 100 zł&quot;"/>
        <s v="&quot;Opłata za czynności windykacyjne (uzależniona od wysokości kwoty wymagalnej): - kwota wymagalna od 25.001,00 zł: 500 zł&quot;"/>
        <s v="&quot;Operator nie ponosi odpowiedzialności za utracone korzyści (lucrum cessans) wynikające z niemożności korzystania z serwisu, związaną z utratą, ubytkiem, uszkodzeniem lub opóźnieniem przesyłki'&quot;"/>
        <s v="&quot;Ewentualne spory powstałe w związku z realizacją umów zawartych z KurierMix.pl Strony będą rozstrzygały polubownie w drodze negocjacji, a jeżeli nie będzie to możliwe w terminie 30 dni od podjęcia negocjacji Strony poddadzą go rozstrzygnięciu przez właściwy rzeczowo sąd miejsca siedziby Operatora&quot;"/>
        <s v="&quot;Operator ma prawo do usunięcia konta zarejestrowanego Klienta bez podania przyczyny&quot;"/>
        <s v="&quot;Organizator nie ponosi odpowiedzialności za niepoprawne działanie […] urządzeń elektronicznych, wynikające z przyczyn niezależnych od niego, a w szczególności […] niedostarczenie wiadomości potwierdzającej wygraną […].&quot;"/>
        <s v="&quot;Organizator nie ponosi odpowiedzialności za (…) działanie osób trzecich&quot;"/>
        <s v="&quot;Organizator nie ponosi odpowiedzialności za niepoprawne działanie aplikacji […] elektronicznych, wynikające z przyczyn niezależnych od niego, a w szczególności […] niedostarczenie wiadomości potwierdzającej wygraną […]&quot;"/>
        <s v="&quot;Organizator nie ponosi odpowiedzialności za (…) usługi pocztowe&quot;"/>
        <s v="&quot;Organizator nie ponosi odpowiedzialności za połączenia i funkcjonowanie sprzętu […] elektronicznego […]&quot;"/>
        <s v="&quot;Organizator nie ponosi odpowiedzialności za połączenia i funkcjonowanie sprzętu telefonicznego (…)&quot;"/>
        <s v="&quot;Nagrodę uznaje się za przekazaną Uczestnikowi w momencie nadania przez Organizatora przesyłki&quot;"/>
        <s v="&quot;Organizator nie ponosi odpowiedzialności za szkody i straty powstałe w wyniku niewłaściwego działania (…) Poczty Polskiej&quot;"/>
        <s v="&quot;Organizator nie ponosi odpowiedzialności za opóźnienia spowodowane przez firmę kurierską&quot;"/>
        <s v="&quot;Kupujący może przenieść na osobę trzecią prawa i obowiązki wynikające z niniejszej umowy na warunkach określonych przez Sprzedającego, po uzyskaniu jego zgody wyrażonej w formie pisemnej pod rygorem nieważności czynności wskazanej na wstępie&quot;"/>
        <s v="&quot;Niestawienie się Kupującego do dokonania odbioru jakościowego w terminie oznaczonym w trybie ustalonym w ust. 3 upoważnia Sprzedającego do dokonania odbioru jednostronnego, którego wyniki wiążą obie strony umowy. Protokół sporządzony w ten sposób Sprzedający przesyła Kupującemu&quot;"/>
        <s v="&quot;Jeżeli po dokonaniu ostatecznych obmiarów powierzchnia mieszkania ulegnie zmianie, Sprzedający powiadomi Kupującego o wysokości i terminie dokonania wpłaty lub wypłaty kwot wynikających z faktycznej powierzchni mieszkania&quot;"/>
        <s v="&quot;W przypadku rezygnacji przez Kupującego z zakupu mieszkania wraz z ewentualnym miejscem parkingowym i składnikami określonymi w § 2 ust. 1 n/n umowy, Sprzedający zwróci wpłacone przez Kupującego kwoty złotowe, po potrąceniu kwoty … zł (3% ceny) jako odstępnego, a jeżeli na życzenie Kupującego w lokalu wprowadzono zmiany, o których mowa z § 6 ust. 3 lit. C, także po potrąceniu kosztów przywrócenia stanu poprzedniego. Zwracane kwoty nie podlegają waloryzacji i nie są oprocentowane. Zwrot nastąpi w terminie 3 tygodni od znalezienia przez Sprzedającego następnego nabywcy tego samego lokalu, ale nie później niż w terminie 9 miesięcy od daty rezygnacji&quot;"/>
        <s v="&quot;Klientowi nie przysługuje zwrot wartości świadczeń, których nie wykorzystał z przyczyn nie leżących po stronie organizatora, albo z powodu przerwania jego udziału w imprezie przez służby graniczne lub policję&quot;"/>
        <s v="&quot;Intertele S.A. nie ponosi odpowiedzialności prawnej za szkody poniesione przez Abonenta w związku z korzystaniem lub niemożnością korzystania z Usługi (…)&quot;"/>
        <s v="&quot;Abonent wyraża zgodę na przeniesienie przez Intertele S.A. praw na inną spółkę&quot;"/>
        <s v="&quot;[…] zastrzegamy sobie prawo własnej interpretacji oraz zmian niniejszego regulaminu&quot;"/>
        <s v="&quot;Ponadto wszelką korespondencję kierowaną do Abonenta pod dotychczasowy adres uważa się za prawidłowo doręczoną ze wszystkimi tego konsekwencjami&quot;"/>
        <s v="&quot;Opłaty za podjęte przez Bank czynności windykacyjne: a) Opłata za obsługę nieterminowej spłaty 45 zł&quot;"/>
        <s v="&quot;godziny przelotu mogą ulec zmianie&quot;"/>
        <s v="&quot;Wszystkie sprawy sporne strony będą się starały rozwiązać na drodze polubownej, a gdyby porozumienie takie nie było możliwe, spór rozstrzygać będzie sąd właściwy dla siedziby Sprzedawcy&quot;"/>
        <s v="&quot;Kurierem.pl zastrzega sobie prawo do wprowadzania zmian w niniejszym regulaminie&quot;"/>
        <s v="&quot;Reklamacji podlegają wyłącznie wady ukryte powstałe z winy producenta w obuwiu nie zużytym&quot;"/>
        <s v="&quot;Opłata za czynności windykacji terenowej dla kwoty wymagalnej od 1500 PLN do 2999,99 PLN: 250,00 PLN&quot;"/>
        <s v="&quot;Zmiany wprowadzone aktami prawnymi wyższego rzędu nie wymagają wypowiadania warunków niniejszego Regulaminu i zawartych umów, a informacje o zmianach zamieszczane są w komunikatach wywieszanych w placówkach Banku&quot;"/>
        <s v="&quot;Wyłączność ma takie znaczenie, że Zleceniodawca nie może zawrzeć umowy o pośrednictwo w sprzedaży Nieruchomości z innym podmiotem jak również nie może bezpośrednio, sam lub przy pomocy innych podmiotów, wykonywać w odniesieniu do Nieruchomości czynności wskazanych w § 4 ust. 1 Umowy, a ponadto nie może bez udziału Pośrednika zawrzeć umowy sprzedaży Nieruchomości (bądź innej umowy, o której mowa w § 5 ust. 4 Umowy), chyba że Pośrednik nie wykonuje obowiązków wynikających z Umowy w całości lub znacznej części&quot;"/>
        <s v="&quot;Zawarcie umowy sprzedaży, umowy przedwstępnej lub innej umowy, o której mowa w ust. 4 Umowy przez Zleceniodawcę z Kontrahentem wskazanym przez Pośrednika lub Podmiotem związanym z Kontrahentem w okresie do 12 miesięcy po rozwiązaniu lub wygaśnięciu Umowy, nie zwalnia Zleceniodawcy od obowiązku zapłaty Pośrednikowi wynagrodzenia według zasad określonych w ust.1-4&quot;"/>
        <s v="&quot;W przypadku naruszenia przez Zleceniodawcę zakazu, wynikającego z przyznanej Pośrednikowi wyłączności, Pośrednik będzie upoważniony do domagania się od Zleceniodawcy zapłaty kary umownej w wysokości wynagrodzenia określonego w § 5 ust. 1 Umowy&quot;"/>
        <s v="&quot;Strony zgodnie postanawiają, iż zawarcie umowy sprzedaży, a także umowy przedwstępnej lub innej umowy, o której mowa w § 5 ust. 4 Umowy przez Zleceniodawcę z Kontrahentem, jak również osobą będącą małżonkiem, krewnym lub powinowatym Kontrahenta w linii prostej albo w linii bocznej niezależnie od stopnia, osobą związaną z Kontrahentem z tytułu przysposobienia, opieki lub kurateli lub osobą pozostającą z Kontrahentem w szczególnie bliskim stosunku osobistym, jak również z osobą prawną lub jednostką organizacyjną nieposiadającą osobowości prawnej, w której Kontrahent jest wspólnikiem albo sprawuje funkcje w jej organach, a także w innych podmiotach zależnych lub dominujących w stosunku do tej osoby prawnej lub jednostki organizacyjnej nieposiadającej osobowości prawnej (zwanych dalej: &quot;Podmiotami związanymi z Kontrahentem&quot;), uważane jest za wykonanie Umowy i zobowiązuje Zleceniodawcę do zapłaty Pośrednikowi wynagrodzenia określonego w § 5 ust. 1 Umowy&quot;"/>
        <s v="&quot;W terminie 7 dni od sprawdzenia towaru Sklep zwraca Klientowi zapłaconą kwotę, pomniejszoną o koszty realizacji zamówienia Klient powinien wskazać numer rachunku bankowego na jaki ma zostać przelana zwracana kwota&quot;"/>
        <s v="&quot;Zleceniobiorca zastrzega sobie prawo zmiany powyższego Regulaminu&quot;"/>
        <s v="&quot;Zleceniodawcy nie przysługuje prawo potrącenia kwot roszczenia od aktualnych, przeszłych bądź przyszłych zobowiązań&quot;"/>
        <s v="&quot;DPD ponosi odpowiedzialność jedynie za zawinioną przez siebie utratę, ubytek lub uszkodzenie przesyłki (…)&quot;"/>
        <s v="&quot;Zleceniobiorca i DPD Polska sp. z o.o. nie ponosi odpowiedzialności za opóźnienia lub zwrot Przesyłki jeśli: (…) c) zawartość Przesyłki nie odpowiada deklarcji zawartej na Liście przewozowym&quot;"/>
        <s v="&quot;Zleceniobiorca i DPD Polska sp. z o.o. nie ponosi odpowiedzialności za utratę/ubytek/uszkodzenie Przesyłki lub opóźnienie jej doręczenia jeżeli zaistniały one z przyczyn: (…) c) spowodowanych siłą wyższą lub innych zdarzeń losowych niezawinionych przez Zleceniobiorcę czy DPD (strajki, spory pracownicze, blokady, złe warunki atmosferyczne, natężenie ruchu, mechaniczne uszkodzenia lub korki na drogach, autostradach lub jakiejkolwiek przyczyny poza kontrolą Zleceniobiorcy i DPD)&quot;"/>
        <s v="&quot;Global Express s.c. odpowiada za zawinioną utratę, uszkodzenie lub ubytek przesyłki (…)&quot;"/>
        <s v="&quot;(…) odszkodowanie ograniczone jest do rzeczywistej szkody jednakże nie wyższej niż 200,00 zł za przesyłkę&quot;"/>
        <s v="&quot;Reklamacje zgłoszone po terminie, nieścisłe bądź niekompletne nie będą rozpatrywane&quot;"/>
        <s v="&quot;W żadnym przypadku Global Express s.c. nie odpowiada za szkody inne niż w przesyłce powstałe na skutek zwłoki w doręczeniu, a także za straty pośrednie, zyski niezrealizowane bądź utracone korzyści spowodowane zwłoką w wykonaniu umowy&quot;"/>
        <s v="&quot;Prawo do dochodzenia roszczeń odszkodowawczych i wnoszenia reklamacji przysługuje podmiotowi, który zawarł z Global Express s.c. umowę na wykonanie usługi&quot;"/>
        <s v="&quot;Apart zastrzega sobie prawo do zakończenia Programu w każdym czasie po upływie 30 dni, od ogłoszenia takiej informacji w salonach lub na stronie internetowej Apart&quot; (§ 10.4 Regulaminu)"/>
        <s v="&quot;Korespondencja może zostać uznana za doręczoną w rozumieniu ust. 2 po upływie 14 dni od daty wysłania&quot;"/>
        <s v="&quot;Drukarnia Online nie ponosi odpowiedzialności za terminowość przesyłek kurierskich&quot;"/>
        <s v="&quot;Anulowanie zlecenia opłaconego przelewem obciążone jest opłatą z tytułu kosztów administracyjnych w wysokości 30 zł netto. Zwrot za anulowanie zlecenia zostanie pomniejszony o tą kwotę&quot;"/>
        <s v="&quot;Drukarnia Online nie ponosi odpowiedzialności za opóźnienia w druku, które powstały na skutek czynników zewnętrznych niezależnych od Drukarni Online, przerw w dostawie energii elektrycznej itp.&quot;"/>
        <s v="&quot;Drukarnia Online nie ponosi odpowiedzialności za ilość dostarczonego do Klienta, a zamówionego przez niego, produktu, pod warunkiem, że mieści się ona w przedziale +- 5% ilości zamówionej przy zakupie&quot;"/>
        <s v="&quot;ZAK nie ponosi odpowiedzialności prawnej za następstwa oraz szkody powstałe na skutek ograniczenia lub zawieszenia usługi&quot;"/>
        <s v="&quot;Opłata abonamentowa jest naliczana i podlega zapłacie także w przypadku zastosowania ograniczeń opisanych w ust.4 przez czas trwania ograniczenia, niezależnie od zakresu tego ograniczenia&quot;"/>
        <s v="&quot;Decyzja Komisji Sprawdzającej, co do zgłoszonej reklamacji jest ostateczna&quot;"/>
        <s v="&quot;Organizator nie bierze również odpowiedzialności za (…) usługi pocztowe, kurierskie (…) oraz za wszelkie działania osób trzecich&quot;"/>
        <s v="&quot;Organizator zastrzega sobie prawo zmiany postanowień Regulaminu i zobowiązuje się do natychmiastowego opublikowania zmienionego Regulaminu w miejscach określonych w ust.15&quot;"/>
        <s v="&quot;Wszystkie sprawy sporne, których nie uda się rozwiązać na drodze polubownej, rozstrzygać będzie sąd właściwy rzeczowo dla siedziby Sprzedawcy&quot;"/>
        <s v="&quot;Aquaform S.A. nie ponosi odpowiedzialności za nieterminowe dostarczenie przesyłek przez firmy kurierskie&quot;"/>
        <s v="&quot;Klient zobowiązany jest podporządkować się wszelkim wskazówkom i zaleceniom porządkowym przedstawicieli Organizatora umożliwiającym realizację programu imprezy, respektować postanowienia dotyczące transportu z/do miejsca docelowego oraz pobytu w hotelu oraz bezwzględnie przestrzegać miejsca i godzin zbiórek&quot; (...) &quot;W przypadku naruszenia powyżej wymienionych obowiązków przez Klienta, w szczególności niezastosowania się do wskazówek i poleceń przedstawicieli Organizatora, naruszania porządku imprezy zagrażającego innym uczestnikom imprezy, Organizator może rozwiązać z Klientem umowę w trybie natychmiastowym. W takiej sytuacji dalszy pobyt oraz powrót Klienta odbywa się na jego koszt&quot;"/>
        <s v="&quot;Bank zobowiązany jest do zapłaty odszkodowania za przekroczenie z winy Banku terminu realizacji dyspozycji, o której mowa w ust.1, za każdy dzień zwłoki - w wysokości odsetek od kwoty nieprawidłowo wykonanej dyspozycji, obliczonych według stopy procentowej właściwej dla UNIKONTA&quot;"/>
        <s v="&quot;16. Sklep doggie.pl, mimo dołożenia wszelkich starań nie gwarantuje, że prezentowane na stronie towary w formie zdjęć i opisów słownych zawierających dane techniczne towarów nie zawierają braków lub błędów. Ewentualne błędne opisy oraz błędne ceny nie mogą być podstawą do roszczeń&quot;"/>
        <s v="&quot;W żadnych okolicznościach Nokia i Autoryzowany Punkt Sprzedaży i Serwisu Nokia Care nie ponoszą odpowiedzialności za utratę danych zawartych w pamięci telefonu&quot;"/>
        <s v="&quot;W terminie 7 dni od sprawdzenia towaru Sklep zwraca Klientowi zapłaconą kwotę, pomniejszoną o koszty realizacji zamówienia&quot;"/>
        <s v="&quot;W przypadku niedotrzymania tego obowiązku wszelkie korespondencje wysłane pod wskazany adres uważa się za doręczone (…)&quot;"/>
        <s v="&quot;Wszelkie reklamacje powinny być wniesione pisemnie do biura Organizatora w terminie nie późniejszym niż 10 dni od daty zakończenia imprezy&quot;"/>
        <s v="&quot;Organizatorowi przysługuje prawo do zmiany wykazu nagród bez wcześniejszego powiadomienia Uczestników Konkursu&quot;"/>
        <s v="&quot;Po wyczerpaniu postępowania reklamacyjnego Uczestnikowi przysługuje prawo do dochodzenia nieuwzględnionych roszczeń w sądzie właściwym ze względu na siedzibę Organizatora Konkursu&quot;"/>
        <s v="&quot;Organizator zastrzega sobie także prawo do nieprzyznawania nagrody lub nagród bez podawania przyczyny&quot;"/>
        <s v="&quot;Spółdzielnia zastrzega, że określony termin może ulec zmianie w przypadkach zaistnienia zdarzeń nieznanych w dacie podpisania umowy&quot;"/>
        <s v="&quot;Odpowiedzialność Organizatora wobec Uczestnika w żadnym przypadku nie przekroczy wartości i liczby nagród, o które jeden Uczestnik Konkursu może zabiegać zgodnie z niniejszym Regulaminem&quot;"/>
        <s v="&quot;Organizator nie odpowiada za jakiekolwiek uszkodzenia techniczne i usterki telefonu komórkowego czy oprogramowania&quot;"/>
        <s v="&quot;Reklamacje z tytułu niewykonania lub nienależytego wykonania Usług i Usług dodatkowych może składać wyłącznie Klient, który zlecił ich wykonanie. Reklamacje złożone przez inne osoby zostaną im zwrócone z pouczeniem o osobie uprawnionej do złożenia reklamacji&quot;"/>
        <s v="&quot;Spory wynikające z Umowy i niniejszego Regulaminu będą rozstrzygane przez Sądy powszechne właściwe dla siedziby firmy Pack4you&quot;"/>
        <s v="&quot;Firma &quot;Pack4you&quot; nie odpowiada za szkody pośrednie bądź bezpośrednie wyrządzone Użytkownikom (…) bądź osobom trzecim, także utracone korzyści wynikające z jego działania, chyba że szkody te powstały na skutek winy umyślnej firmy &quot;Pack4you&quot;&quot;"/>
        <s v="&quot;W przypadku stwierdzenia naruszenia przez Nadawcę powyższych postanowień zapłaci on karę umowną w wysokości pięciokrotnej kwoty należnej Dwiepaczki z tytułu wykonania usługi&quot;"/>
        <s v="&quot;Wskutek przyjęcia przez Odbiorcę przesyłki bez zastrzeżeń wygasają wszelkie roszczenia przeciwko Dwiepaczki&quot;"/>
        <s v="&quot;Organizator nie ponosi odpowiedzialności za opóźnienia lub jakiekolwiek przeszkody w komunikacji z Uczestnikami Konkursu wynikające z przyczyn niezależnych od niego&quot;"/>
        <s v="&quot;Organizator zastrzega sobie prawo dokonywania zamian w Regulaminie w czasie trwania Konkursu. Zmiany te obowiązują od dnia zamieszczenia ich na Podstronie Konkursowej&quot;"/>
        <s v="&quot;W przypadku nie zawarcia umowy sprzedaży z powodów niezależnych od agencji zamawiający zobowiązuje się zapłacić agencji 50 % ustalonego wynagrodzenia&quot; (§ 4 ust. 4 zd. 3 )&quot;"/>
        <s v="&quot;Nie ponosimy odpowiedzialności za czas dostarczenia paczek wysłanych Pocztą Polską. Protokół szkody oraz odmowa przyjęcia przesyłki, jest koniecznym warunkiem w dochodzeniu odszkodowania od Poczty Polskiej w przypadku zniszczenia towaru w czasie transportu&quot;"/>
        <s v="&quot;Obowiązek zapłaty przez Klienta kary umownej o której mowa w ust. 1 powstanie również w sytuacji, gdy w trakcie obowiązywania niniejszej umowy lub po jego zakończeniu zgodnie z § 11 pkt 1 dojdzie do zawarcia umowy między zbywcą Nieruchomości przedstawionym Klientowi przez Pośrednika a krewnym lub powinowatym Klienta, lub osobą prawną albo jednostką organizacyjną nie posiadającą osobowości prawnej w której Klient jest udziałowcem, akcjonariuszem lub członkiem Zarządu&quot;"/>
        <s v="&quot;Reklamacji podlegają wyłącznie wady ukryte powstałe z winy producenta w towarze nie zużytym&quot;"/>
        <s v="&quot;Zgłoszenie reklamacji powinno zawierać stanowiący podstawę reklamacji protokół spisany przez &quot;Odbiorcę&quot; w obecności &quot;Zleceniodawcy&quot;, w którym ujęta będzie data i godzina doręczenia oraz opis uszkodzenia lub ubytku przesyłki&quot;"/>
        <s v="&quot;a) od momentu wysłania produktów firma kawyswiata.eu - Joanna Dziedzic nie ponosi odpowiedzialności za opóźnienia w doręczaniu wysłanych produktów&quot;"/>
        <s v="&quot;19. Sklep gwarantuje zwrot kwoty równej cenie towaru. Pieniądze zostaną zwrócone w ciągu 5 dni roboczych przelewem bankowym na konto wskazane przez klienta lub przekazem pocztowym pod adresem wskazanym w zamówieniu. Koszt dostawy i odesłania towaru nie podlega zwrotowi&quot;"/>
        <s v="&quot;Sklep ekodizajn.pl nie ponosi odpowiedzialności za opóźnienia wynikające z winy firmy kurierskiej lub poczty&quot;"/>
        <s v="&quot;Termin zawarcia umowy przyrzeczonej, o którym mowa w ust. 1 może również ulec przesunięciu, lecz nie dłużej niż o 100 (sto) dni w przypadku: opóźnienia płatności wymaganych niniejszą umową przez stronę zobowiązaną do kupna, innych przyczyn leżących po stronie zobowiązanej do kupna uniemożliwiających bądź utrudniających wykonanie robót w przewidzianym terminie&quot;"/>
        <s v="&quot;Strony ustalają, iż termin na usunięcie wad podany w protokole nie może być dłuższy, niż (…) b) 90 (dziewięćdziesiąt) dni od przeprowadzenia oględzin i sporządzania protokołu - w przypadkach gdy usunięcie wad nie będzie zależało jedynie od strony zobowiązanej do sprzedaży, a od osób trzecich, bądź też, gdy wada będzie na tyle skomplikowana, iż nie będzie możliwe usunięcie jej w terminie podanym w wyżej wymienionym punkcie&quot;"/>
        <s v="&quot;W przypadku zwłoki w dokonaniu płatności przez stronę zobowiązaną do kupna określonych w niniejszej umowie większej, niż 30 (trzydzieści dni), strona zobowiązana do sprzedaży zachowując prawo do odstąpienia od umowy oraz do innych przysługujących jej roszczeń z tego tytułu, wynikających z niniejszej umowy może przerwać roboty budowlane dotyczące wyżej wymienionego lokalu mieszkalnego bez powiadomienia o tym strony zobowiązanej do kupna&quot;"/>
        <s v="&quot;Operator nie ponosi odpowiedzialności za szkody pośrednie oraz utracone przez Abonenta korzyści&quot;"/>
        <s v="&quot;Jeżeli zawieszenie Usług nastąpiło z przyczyn leżących po stronie Abonenta, nie zwalnia to Abonenta z obowiązku zapłaty Opłat Abonamentowych za okres zawieszenia&quot;"/>
        <s v="&quot;Odpowiedzialność operatora wobec Abonenta na podstawie umowy w danym Okresie Rozliczeniowym nie może być wyższa od kwoty wynagrodzenia, jakie na podstawie Umowy Operator otrzymał od Abonenta w tym Okresie Rozliczeniowym&quot;"/>
        <s v="&quot;Abonent jest zobowiązany, na każde żądanie umożliwić pracownikom SERVCOM Sp. z o.o. lub osobom upoważnionym, sprawdzenie stanu technicznego sieci SERV-NET, Gniazda Abonenckiego i Urządzenia, zainstalowanych w lokalu, w którym urządzenia te się znajdują pod rygorem rozwiązania Umowy w trybie natychmiastowych z winy Abonenta&quot;"/>
        <s v="&quot;Bez względu na przyczynę rozwiązania Umowy opłata aktywacyjna, jaką poniósł Abonent, nie podlega zwrotowi, gdyż dotyczy ona kosztów poniesionych przez SERVCOM Sp. z o.o. w związku z doprowadzeniem instalacji do lokalu wskazanego przez Abonenta i zakończenie tej instalacji jednym Gniazdem Abonenckim. Opłata ta jest opłatą jednorazową i nie stanowi kaucji oraz nie ma charakteru zwrotnego&quot;"/>
        <s v="&quot;Abonent nie ma prawa wypowiedzenia umowy w okresie, o którym mowa w ust.1&quot;"/>
        <s v="&quot;W powyższej sytuacji nie zwracamy kosztów dostawy oraz zwrotu towaru&quot;"/>
        <s v="&quot;Pomimo dołożenia wszelkich starań, by zamieszczone na stronie internetowej tamed.pl opisy produktów były zgodne ze stanem faktycznym, nie gwarantujemy, że nie zawierają błędów lub braków, które nie mogą stanowić podstawy do roszczeń…&quot;"/>
        <s v="&quot;Spory powstające przy wykonywaniu umowy kupna-sprzedaży rozstrzygane będą przez Sąd powszechny właściwy dla siedziby Sprzedającego&quot;"/>
        <s v="&quot;Należność za odesłany towar zostanie zwrócona przelewem na konto bankowe, w ciagu 14 dni od daty otrzymania przez nas przesyłki. Należność za towar wysłany uprzednio na koszt Tamed.pl (zamówienie powyżej 399 zł), zostanie pomniejszona o zrealizowane koszty wysyłki...&quot;"/>
        <s v="&quot;Wszelkie koszty związane z odstąpieniem od umowy, a w szczególności koszty przesyłki ponosi Klient…&quot;"/>
        <s v="&quot;Ze względu na swoje dobre imię firma dąży do polubownego rozwiązania spraw spornych. W przypadku gdy nie ma możliwości rozwiązania spraw spornych na tej drodze spory powstałe rozstrzyga Sąd właściwy dla siedziby firmy&quot;"/>
        <s v="&quot;Zwrot towaru odbywa się na koszt Zamawiającego, tzn. koszt dostawy i odsełania nie podlega zwrotowi, a wszelkie dodatkowe koszty np. Przekazu pocztowego będą potrącone ze zwracanej kwoty&quot;"/>
        <s v="&quot;Wszelkie ewentualne spory wynikające z transakcji kupna-sprzedaży będzie rozstrzygał Sąd działający najbliżej miejsca działalności Sprzedawcy - to jest w Cieszynie…&quot;"/>
        <s v="&quot;Nie mogą być przedmiotem roszczeń ze strony Klienta znane mu przed rozpoczęciem imprezy okoliczności powodujące utrudnienia, niedogodności lub niewygody&quot;"/>
        <s v="&quot;Organizator nie ponosi odpowiedzialności za działania (…) dostawców Internetu, w tym za opóźnienia lub błędy przekazywaniu danych&quot;"/>
        <s v="&quot;Organizator nie ponosi odpowiedzialności za (…) zaniechania dostawców Internetu, w tym za opóźnienia lub błędy przekazywaniu danych&quot;"/>
        <s v="&quot;Organizator nie ponosi odpowiedzialności za działania (…) Poczty Polskiej (…) w tym za opóźnienia lub błędy przekazywaniu danych&quot;"/>
        <s v="&quot;Organizatorzy nie ponoszą odpowiedzialności za wady ukryte nagród zdobytych w Konkursie, powstałe z winy producenta&quot;"/>
        <s v="&quot;Organizatorzy nie odpowiadają za jakąkolwiek szkodę majątkową lub niemajątkową, w tym uszczerbek, stratę, naruszenie integralności cielesnej lub straty moralne, poniesione przez Uczestnika w wyniku jego udziału w Konkursie (…)&quot;"/>
        <s v="&quot;Organizator nie ponosi odpowiedzialności za (…) zaniechania Poczty Polskiej (…) w tym za opóźnienia lub błędy przekazywaniu danych&quot;"/>
        <s v="&quot;W przypadku opóźnienia płatności przez Abonenta, Operator ma prawo (…) obciążyć Abonenta opłatą administracyjną z tytułu dochodzenia zaległych opłat, określoną w Cenniku Usług&quot;. &quot;Opłata administracyjna - opłata windykacyjna za przekazanie ściągania należności do zewnętrznych firm windykacyjnych -123,00&quot;"/>
        <s v="&quot;Ograniczenie lub zawieszenie Usług, o którym mowa w pkt 3 nie zwalnia Abonenta z terminowego uiszczania abonamentu&quot;"/>
        <s v="&quot;Abonent nie może udostępniać innym osobom sygnału internetowego. Złamanie tego zakazu spowoduje: (…) obowiązek zapłaty na rzecz Operatora kary umownej w wysokości 4000 zł&quot;"/>
        <s v="&quot;Wszelkie pisemne oświadczenia lub wezwania wysłane na adres drugiej strony listem poleconym a nie odebrane przez stronę, uznaje się za doręczone po upływie 14 dni od dnia awizowania&quot;"/>
        <s v="&quot;Sądem właściwym dla rozpatrywania sporów wynikających z umowy sprzedaży jest sąd właściwy dla siedziby pozwanego lub sąd właściwy dla miejsca wykonania umowy. Sądem właściwym dla powyższych spraw jest sąd w Gliwicach&quot;"/>
        <s v="&quot;Nie ponosimy odpowiedzialności za zaginięcia paczek nadanych POCZTĄ POLSKĄ&quot;"/>
        <s v="&quot;W przypadku uznania reklamacji, Sklep dostarczy Klientowi naprawiony lub wymieniony na wolny od wad towar, na koszt Sklepu. Jeżeli wymiana lub naprawa nie będą możliwe, Klient otrzyma kwotę równą zapłaconej za zwrócony towar, przelewem na wskazane w Zgłoszeniu reklamacyjnym konto bankowe lub przekazem pocztowym na wskazany adres. Opłatę za przekaz pocztowy ponosi Klient&quot;"/>
        <s v="&quot;30 zł-Opłata za ponowne podłączenie Pakietu Podstawowego po odłączeniu&quot;"/>
        <s v="&quot;Zmiana wysokości abonamentu wynikająca ze zmian taryf oraz inflacji nie wymaga zmiany umowy&quot;"/>
        <s v="&quot;Dostawca Usług zastrzega sobie prawo do zmiany układu oferty programowej, zmiany liczby i rodzaju programów oraz zmiany kanałów reemitowanych bez konieczności zmiany lub wypowiedzenia umowy&quot;"/>
        <s v="w ust. 2 &quot;Epaczuszka dołoży wszelkich starań, aby prawidłowo przekazywać Zlecenia do Przewoźnika, jednakże nie ponosi odpowiedzialności za utracone korzyści wynikające z niemożności korzystania ze strony internetowej&quot;"/>
        <s v="w ust. 8 lit a &quot;Serwis nie bierze odpowiedzialności za (…) utracone korzyści wynikające z korzystania z serwisu związane ze zgubieniem, ubytkiem, uszkodzeniem lub opóźnieniem przesyłki&quot;"/>
        <s v="w ust. 8 lit. f &quot;Serwis nie bierze odpowiedzialności za podanie przez Użytkownika danych niezgodnych ze stanem faktycznym dotyczącym Przesyłki lub jej nieprawidłowe zapakowanie oraz zabezpieczenie. Jednocześnie zwalnia to serwis z odpowiedzialności za uszkodzenia lub niedostarczenie przesyłki&quot;"/>
        <s v="ust. 8 lit. c &quot;Serwis nie bierze odpowiedzialności za (…) niezrealizowane Przesyłki z przyczyn technicznych np. z powodu nieprawidłowego funkcjonowania serwisu&quot;"/>
        <s v="&quot;Opłata za wysłanie monitu do poręczyciela - 10 zł&quot;"/>
        <s v="&quot;Opłata za wysłanie monitu do kredytobiorcy - 10 zł&quot;"/>
        <s v="&quot;Zwracany w trybie opisanym w § 23 regulaminu towar zostanie przyjęty przez sklep LazienkoMANIA.pl tylko wtedy, gdy będzie znajdować się w oryginalnym, nieuszkodzonym, niesklejonym taśmą opakowaniu&quot;"/>
        <s v="&quot;Opłata za czynności windykacyjne (uzależniona od wysokości kwoty wymagalnej): - kwota wymagalna od 500,00 zł do 2.000,00 zł: 30 zł&quot;"/>
        <s v="&quot;6. Podmiot prowadzący sklep zastrzega sobie prawo zmiany niniejszego regulaminu&quot;"/>
        <s v="&quot;Sądem właściwym dla rozpatrywania sporów wynikających z umowy będzie sąd właściwy według siedziby, bądź miejsca zamieszkania każdorazowego pozwanego&quot;"/>
        <s v="&quot;W przypadku gdyby nie było możliwe polubowne załatwienie sprawy, lub któraś ze stron nie byłaby usatysfakcjonowana, wówczas wszelkie spory będą rozpatrywane przez sąd powszechny w Białymstoku, właściwy dla siedziby sprzedawcy&quot;"/>
        <s v="&quot;Sprzedawca nie odpowiada za opóźnienia firmy kurierskiej&quot;"/>
        <s v="&quot;Sprzedawca zastrzega sobie prawo do zmiany regulaminu bez podania przyczyny i bez wcześniejszych uprzedzeń&quot;"/>
        <s v="&quot;Jeżeli po otrzymaniu towaru kupujący znajdzie w nim wady techniczne lub uszkodzenia powstałe podczas dostawy, powinien w obecności kuriera spisać protokół szkody, w którym ujęta będzie data, godzina doręczenia oraz opis uszkodzeń lub zauważonych braków. Wymiana produktu na nowy możliwa jest tylko na podstawie spisanego protokołu&quot;"/>
        <s v="&quot;Złożenie zamówienia przez klienta oznacza akceptację postanowień niniejszego regulaminu&quot;"/>
        <s v="&quot;Reklamacje będą rozpatrywane w ciągu 14 dni roboczych, w przypadku konieczności sprowadzenia niezbędnych towarów z zagranicy termin ten może ulec przedłużeniu, o czym klient zostanie poinformowany&quot;"/>
        <s v="&quot;Zespół sklepu dawmar-narzedzia.pl dokłada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quot;"/>
        <s v="&quot;…Klient otrzyma zwrot ceny zapłaconej za zamówiony produkt w formie podanej w formularzu zwrotu. Na podstawie art. 10 ust. 3 wskazanej powyżej ustawy Klientowi nie przysługuje prawo zwrotu zapłaconych kosztów przesyłki&quot;"/>
        <s v="&quot;Sprawdzenie przesyłki przy odbiorze jest niezbędnym warunkiem uwzględnienia ewentualnych roszczeń Klienta z tytułu uszkodzenia czy okradzenia przesyłki w transporcie&quot; (rozdz. ZASADY GWARANCJI Regulaminu)&quot;"/>
        <s v="&quot;Eksport-z-polski.pl zastrzega sobie możliwość zmiany niniejszego regulaminu bez wcześniejszego poinformowania o tym fakcie zarejestrowanych klientów. Wszelkie zmiany obowiązują od daty ich opublikowania na portalu eksport-z-polski.pl&quot;"/>
        <s v="&quot;Sklep gwarantuje zwrot ceny równej cenie produktu, na konto wskazane przez Klienta lub przekazem pocztowym na adres podany w zamówiemiu. Koszty przesyłki towaru nie są zwracane&quot;"/>
        <s v="&quot;Sklep gwarantuje zwrot kwoty równej cenie towaru,… Koszty przesłania towaru do klienta oraz jego odesłania nie podlegają zwrotowi&quot;"/>
        <s v="&quot;Koszt dostawy oraz zwrotu produktu nie jest zwracany przez sklep Nibylandia&quot;"/>
        <s v="&quot;§3. Rejestrując się w ArsLege, Użytkownik wyraża zgodę na wszystkie warunki niniejszego Regulaminu i zobowiązuje się do ich przestrzegania . §43. ArsLege zastrzega sobie prawo jednostronnej zmiany Regulaminu bez konieczności uzasadnienia przyczyny takiej zmiany...&quot;"/>
        <s v="&quot;W przypadku niedopełnienia przez Abonenta tego obowiązku wszelka korespondencja kierowana do Abonenta pod dotychczasowy adres korespondencyjny będzie uznana za skutecznie doręczoną ze wszystkimi konsekwencjami dla Abonenta&quot;"/>
        <s v="&quot;Sklep zastrzega sobie prawo do ewentualnych błędów&quot;"/>
        <s v="&quot;1. Jeśli zakupiony przedmiot nie działa prawidłowo, został uszkodzony lub z innych powodów nie jesteś zadowolony z zakupu, skontaktuj się z nami drogą mailową lub telefonicznie, a wspólnie znajdziemy rozwiązanie. W przypadku uszkodzenia towaru należy zawsze sporządzić protokół szkody! Na podstawie, którego możemy reklamować usługę w firmie kurierskiej.                                                       2. Zwracany towar powinien być kompletny, w oryginalnym opakowaniu, bez widocznych śladów użytkowania. Do przesyłki należy również dołączyć oryginał dowodu zakupu&quot;"/>
        <s v="&quot;3. Licytując na naszych aukcjach akceptujesz warunki jakie na nich są podane. Jeśli jakieś Ci nie odpowiadają nie licytuj&quot;"/>
        <s v="&quot;Regulamin może być zmieniany przez MILITARY.PL w dowolnym czasie poprzez zamieszczenie zmian na niniejszej stronie internetowej. Wszelkie zmiany do Regulaminu stają się skuteczne w chwili ich zamieszczania na niniejszej stronie internetowej, o ile nie zastrzeżono inaczej&quot;"/>
        <s v="&quot;…Sklep gwarantuje zwrot ceny równej cenie produktu,… Koszty przesyłki towaru nie są zwracane…Jeśli zamówienie było zrealizowane z wysyłką gratis, od wartości zwrotu zostanie odjęty koszt tej wysyłki wg cennika Poczty Polskiej&quot;"/>
        <s v="&quot;Le Premier sp. z o.o. nie ponosi odpowiedzialności za uszkodzenia strojów kąpielowych na hali basenowej&quot;"/>
        <s v="&quot;Firma NJ Jadwiga Księżyk nie ponosi odpowiedzialności z tytułu całkowitej lub częściowej utraty, zaginięcia lub uszkodzenia przesyłki a także za zwłokę w jej dostarczeniu na zasadach określonych w przepisach prawa&quot;"/>
        <s v="&quot;Osoby przebywające na terenie obiektu i naruszające porządek publiczny, dobre obyczaje, w tym używające wulgaryzmów, stwarzające zagrożenie dla innych osób przebywających w obiekcie, a także nie stosujące się do przepisów niniejszego regulaminu do zaleceń służb porządkowych lub pracowników mogą zostać usunięte z terenu kompleksu bez prawa zwrotu wcześniej uiszczonych opłat&quot;"/>
        <s v="&quot;Operator nie ponosi odpowiedzialności z przyczyn nie leżących po stronie operatora, wynikających z działań lub zaniechań osób trzecich, w tym brak należytego działania sieci&quot; (pkt 9 umowy)"/>
        <s v="&quot;W przypadku zawieszenia usługi w czasie trwania umowy na czas określony, okres zawieszenia dolicza się do okresu trwania umowy, okres na jaki została zawarta umowa automatycznie wydłuża się o okres zawieszonej usługi do którego dolicza się dodatkowo 6 m-cy&quot; (pkt 19.3 umowy)"/>
        <s v="&quot;Opłaty miesięczne płatne są z góry, termin płatności określa data na fakturze za dzień zapłaty uważa się wpływ należności na konto operatora&quot; (pkt 21.1 umowy)"/>
        <s v="&quot;W przypadku gdy abonent narusza w rażący sposób warunki niniejszej umowy lub regulaminu, zwleka z płatnościami powyżej 14 dni liczonych od momentu gdy operator wyznaczył termin płatności, operator może zawiesić świadczenie usługi na czas 30 dni po upływie 30 dni na które operator zawiesił świadczenie usługi operator może rozwiązać umowę o świadczenie usługi z abonentem i jeśli umowa została zawarta na czas określony (promocyjne ceny zestawu startowego) obciążyć abonenta karą umowną w wysokości 1800 zł, słownie jeden osiem zero zero zł 0/100 gr&quot; (pkt 22 umowy)&quot;"/>
        <s v="&quot;Operator nie ponosi odpowiedzialności za skutki działania oprogramowania nie świadczy bezpłatnych usług związanych z jego instalacją&quot; (pkt 25 umowy)"/>
        <s v="&quot;Strony zobowiązują się rozwiązywać sprawy sporne polubownie, a w ostateczności rozstrzygane będą przez Sąd rejonowy w Sierpcu&quot; (pkt 28 umowy)"/>
        <s v="&quot;Nowy regulamin oraz cennik wchodzi w życie w ciągu 14 dni od daty jego ogłoszenia na stronie internetowej operatora&quot; (pkt 31 umowy)"/>
        <s v="&quot;Zmiany cennika usług i regulaminu nie stanowią zmiany umowy&quot; (pkt 33 umowy)"/>
        <s v="&quot;W przypadku umowy zawartej na czas określony, zostaje ona automatycznie przedłużona na okres 24 miesięcy, zgodnie z obowiązującą promocją i cennikiem w dniu przedłużenia umowy, o ile Abonent nie wyrazi innego oświadczenia woli w terminie 60 dni przed terminem wygaśnięcia umowy zawartej na czas określony&quot; (§ 3 pkt 9 regulaminu)"/>
        <s v="&quot;W razie niedopełnienia obowiązku wynikającego z § 4 ust. 1 niniejszego regulaminu wszelką korespondencję kierowaną do Abonenta pod ostatni wskazany adres uważa się za prawidłowo doręczoną ze wszystkimi skutkami prawnymi&quot; (§ 4 pkt 2 regulaminu)"/>
        <s v="&quot;Po rozwiązaniu umowy urządzenia stanowiące własność operatora podlegają odłączeniu od sieci protokolarnemu zwrotowi nie później niż do 14 dni od wygaśnięcia umowy. W przypadku nie zwrócenia sprzętu przez Abonenta w terminie wskazanym powyżej Operator ma prawo do naliczenia oraz obciążenia Abonenta opłatą karną określoną w cenniku operatora jako (wartość zestawu startowego/abonenckiego). W przypadku, gdy Abonent zwróci Operatorowi niesprawny sprzęt należący do operatora, stanowiący zestaw startowy, Operator również nalicza opłatę karną w wysokości określonej w cenniku operatora jako wartość zestawu startowego&quot; (§ 5 pkt 11 regulaminu)"/>
        <s v="&quot;W razie nie otrzymania faktury w terminie, w którym była ona zwykle Abonentowi przekazywana, Abonent zobowiązany jest do bezzwłocznego zawiadomienia o tym fakcie Operatora i dokonania płatności na konto bankowe podane w poprzedzającej fakturze o tej samej kwocie która widniała na poprzedniej fakturze dostarczonej Abonentowi&quot; (§ 6 pkt 9 regulaminu)"/>
        <s v="&quot;W przypadku gdy abonent narusza w rażący sposób warunki niniejszej umowy lub regulaminu, zwleka z płatnościami powyżej 14 dni liczonych od momentu gdy operator wyznaczył termin płatności, operator może zawiesić świadczenie usługi na czas 30 dni. Po upływie 30 dni na które operator zawiesił świadczenie usługi operator może rozwiązać umowę o świadczenie usługi z abonentem i jeśli umowa została zawarta na czas określony (promocyjne ceny zestawu startowego) obciążyć abonenta karą umowną w wysokości 1800 zł, (słownie jeden tysiąc osiem zł)&quot; (§ 6 pkt 11 regulaminu)"/>
        <s v="&quot;Operator zastrzega sobie prawo do pobrania opłaty karnej za wznowienie świadczenia usługi zawieszonej w przypadku określonym w pkt 11. Opłatę reguluje cennik operatora&quot; (§ 6 pkt 14 regulaminu)"/>
        <s v="&quot;Zawieszenie usług w związku z przekroczeniem terminu płatności nie zwalnia Abonenta z opłat abonamentowych za okres zawieszenia&quot; (§ 6 pkt 17 regulaminu)"/>
        <s v="&quot;Operatorowi przysługuje prawo do zmiany cen świadczonych usług w każdym czasie&quot; (§ 6 pkt 18 regulaminu)"/>
        <s v="&quot;Zwrot abonentowi należności z tytułu uwzględnienia reklamacji następuje w formie zaliczenia jej na poczet należności Abonenta na rzecz Operatora z tytułu świadczonych na rzecz Abonenta usług telekomunikacyjnych&quot; (§ 9 pkt 12 regulaminu)"/>
        <s v="&quot;W przypadku gdy abonent narusza w rażący sposób warunki niniejszej umowy lub regulaminu, zwleka z płatnościami powyżej 14 dni liczonych od momentu gdy operator wyznaczył termin płatności, operator może zawiesić świadczenie usługi na czas 30 dni. Po upływie 30 dni na które operator zawiesił świadczenie usługi operator może rozwiązać umowę o świadczenie usługi z abonentem i jeśli umowa została zawarta na czas określony (promocyjne ceny zestawu startowego, promocyjna cena abonamentu za określoną usługę) obciążyć abonenta karą umowną w wysokości 1800 zł, (słownie jeden tysiąc osiemset zł&quot; (§ 10 pkt 7 regulaminu)"/>
        <s v="&quot;W przypadku umowy zawartej na czas określony, zostaje ona automatycznie przedłużona na okres 24 m-cy, zgodnie z obowiązującą promocją i cennikiem w dniu przedłużenia umowy, o ile Abonent nie wyrazi innego oświadczenia woli w terminie 60 dni (dwumiesięcznym) przed terminem wygaśnięcia umowy zawartej na czas określony zgodnie z zapisami niniejszego regulaminu i umowy&quot; (§ 10 pkt 8 regulaminu)"/>
        <s v="&quot;W żadnym przypadku Operator nie ponosi odpowiedzialności za jakiekolwiek szkody poniesione bezpośrednio lub pośrednio przez Abonenta lub osoby trzecie, będące następstwem korzystania lub niemożności korzystania z usług Operatora przez Abonenta włącznie z utratą zysków z działalnosci przedsiębiorstwa, przerwy w funkcjonowaniu przedsiębiorstwa, utraty informacji gospodarczej lub innych strat pieniężnych i niepieniężnych, nawet jeśli Operator został poinformowany o możliwości zaistnienia takich szkód&quot; (§ 11 pkt 2 regulaminu)"/>
        <s v="&quot;Zmiana regulaminu nie stanowi zmiany warunków umowy&quot; (§ 12 pkt 7 regulaminu)"/>
        <s v="&quot;Regulamin wchodzi w życie z dniem jego opublikowania na stronie internetowej Operatora, chyba że postanowienia niniejszego regulaminu stanowią inaczej&quot; (§ 12 pkt 8 regulaminu)"/>
        <s v="&quot;Operator nie będzie odpowiedzialny za jakiekolwiek szkody poniesione przez Abonenta w wyniku utraty danych lub opóźnienia w otrzymaniu lub przesłaniu danych spowodowane brakiem transmisji danych, nieprawidłową transmisją, opóźnieniami lub przerwami w świadczeniu usług Operatora w szczególności wynikających z (...)&quot;  (§ 11 pkt 1 regulaminu)"/>
        <s v="&quot;Mount sp. z o.o. zastrzega sobie prawo zmiany treści niniejszego Regulaminu&quot;"/>
        <s v="&quot;Do zmiany Regulaminu wystarczy jego ogłoszenie w siedzibie MOUNT sp. z o.o. lub na stronie internetowej (…)&quot;"/>
        <s v="&quot;Abonent nie ma prawa domagać się zwrotu części abonamentu za okres od daty rozwiązania umowy do końca okresu obrachunkowego w przypadku rozwiązania umowy przed upływem okresu obrachunkowego&quot;"/>
        <s v="&quot;W wypadku roszczeń Abonenta niezależnie od ich przedmiotu i podstawy, odpowiedzialność finansowa Operatora jest ograniczona do maksymalnej wysokości niewykorzystanego abonamentu&quot;"/>
        <s v="&quot;Zdjęcia i opisy produktów mają charakter informacyjny i nie mogą być podstawą reklamacji&quot;"/>
        <s v="&quot;Sklep nie ponosi odpowiedzialności za opóźnienia wynikłe z niedotrzymania terminów przez firmy realizujące dostawę&quot;"/>
        <s v="&quot;Organizator zastrzega sobie prawo zmiany postanowień Regulaminu z innej ważnej przyczyny&quot;"/>
        <s v="&quot;a) Mimo dołożenia szczególnych starań nie gwarantujemy, że publikowane opisy produktów nie zawierają nieścisłości lub błędów. Mogą one wynikać wyłącznie z niezamierzonych przyczyn i nie mogą być podstawą ewentualnych roszczeń&quot;"/>
        <s v="&quot;Po odesłaniu przez Klienta towaru oraz podpisanej kopii faktury korygującej zwrócona zostanie kwota stanowiąca wartość zakupionego sprzętu pomniejszona o koszty dostawy do klienta oraz inne koszty, które wykazała firma, związane z dostarczeniem i obsługą towaru&quot;"/>
        <s v="&quot;Apteka zastrzega sobie prawo odmowy realizacji zamówień […] z danymi budzącymi wątpliwości&quot;"/>
        <s v="&quot;Operator nie odpowiada za przerwy w świadczeniu Usług Internetowych spowodowane  a) Działaniem osób trzecich&quot;"/>
        <s v="&quot;Abonent wyraża zgodę na przejście praw i obowiązków wynikających z Umowy na podmiot wskazany przez Operatora&quot;"/>
        <s v="&quot;Maksymalna odpowiedzialność Operatora z tytułu niewykonania lub nienależytego wykonania usługi, ograniczona jest do trzykrotności najwyższej opłaty abonamentowej ujętej w Cenniku Usług Internetowych, obowiązującym w dniu złożenia skargi lub reklamacji&quot;"/>
        <s v="&quot;Za czas kiedy użytkownik nie ma dostępu do sieci z powodu nie opłacenia w terminie abonamentu lub blokady nałożonej za rozsyłanie wirusów nie przysługuje zwrot bądź zmniejszenie opłaty miesięcznej&quot;"/>
        <s v="&quot;9. Zakupiony towar można zwrócić w terminie 30 dni od daty dostarczenia bez podania przyczyny. W tym celu należy skontaktować się z nami. Jednak pod warunkiem, że produkt nie był używany ani nie został w żaden sposób zniszczony i załączono w przesyłce zwrotnej paragon fiskalny dołączony do produktu i wszelkie dokumenty załączone w przesyłce&quot;"/>
        <s v="&quot;Podczas imprez młodzieżowych w przypadku aroganckiego zachowania, wybryków chuligańskich WONDERLANDS zastrzega sobie prawo odesłania Uczestnika do domu na koszt rodziców/opiekunów, którzy ponoszą materialną odpowiedzialność za szkody wyrządzone przez dziecko podczas pobytu na imprezie&quot;"/>
        <s v="&quot;HK ZUH PARTNER sp. z o.o. zastrzega sobie prawo rozwiązania Umowy ze skutkiem natychmiastowym w trakcie realizacji imprezy, jeżeli Uczestnik utrudnia sprawne przeprowadzenie realizacji programu. Wszelkie koszty powstałe w tej sytuacji ponosi Uczestnik&quot;"/>
        <s v="&quot;Sądem właściwym dla rozpatrywania wszelkich sporów jest sąd właściwy dla siedziby firmy &quot;ZRB - Galeria Antyki Starocie&quot;"/>
        <s v="&quot;Sklep &quot;ZRB-Galeria Antyki Starocie&quot; nie ponosi odpowiedzialności za niezrealizowanie zamówienia z przyczyn od niego niezależnych np. wadliwego działania sieci Internet lub winy przewoźnika&quot;"/>
        <s v="&quot;Klient nie jest uprawniony do wstrzymania płatności, ani potrącenia swych należności w stosunku do 3direct.Pl sp. z o.o.&quot;"/>
        <s v="&quot;Jeżeli wszystkie ww. warunki zostaną spełnione Sklep niezwłocznie (nie póżniej jednak niż w terminie 7 dni od daty otrzymania zwrotu) dokona zwrotu pieniędzy w wysokości równej cenie towaru (zwrotowi nie podlegają koszty dostawy)&quot;"/>
        <s v="&quot;17. Gwarantujemy zwrot pieniędzy w wysokości ceny towaru (zwrotowi nie podlegają koszty przesyłki)&quot;"/>
        <s v="&quot;7. Do rozpoznawania sporów na tle umowy są właściwe rzeczowo sądy w Częstochowie&quot;"/>
        <s v="&quot;Zwracany w tym trybie towar zostanie przyjęty tylko w przypadku, gdy będzie odesłany w oryginalnym nieuszkodzonym opakowaniu&quot;"/>
        <s v="&quot;Ważne natomiast jest, że zwrotu możesz dokonać jedynie pod warunkiem, że towar jest w stanie nienaruszonym tzn. (…) musi być oryginalnie zapakowany&quot;"/>
        <s v="&quot;Apteka zastrzega sobie prawo odmowy realizacji zamówień z […] danymi budzącymi wątpliwości&quot;"/>
        <s v="&quot;Kupujący wyraża zgodę i upoważnia Sprzedawcę do: a) przetwarzania jego danych osobowych przez Sprzedawcę lub podmioty, którym Sprzedawca zleca czynności niezbędne dla wykonania umów zawieranych pomiędzy Kupującym a Sprzedawcą, b) przetwarzania jego danych osobowych w celu informowania go o produktach oferowanych przez Sprzedawcę lub podmioty z nim współpracujące&quot;"/>
        <s v="&quot;Odpowiedzialność Internet Union nie obejmuje utraconych przez Abonenta korzyści&quot;"/>
        <s v="&quot;Gdy ma miejsce uszkodzenie proszę spisać protokół szkody i natychmiast nas powiadomić w innym przypadku za uszkodzenia mechaniczne nie odpowiadamy&quot;"/>
        <s v="&quot;Jeśli produkt nie spełni Twoich oczekiwań, możesz odstąpić od umowy w przeciągu 10 dni, a my oddamy Ci pieniądze za zakupiony towar (koszty przesyłki pokrywa kupujący), towar musi wyglądać jak nowy, nieużywany w oryginalnym opakowaniu)&quot;"/>
        <s v="&quot;Organizator nie ponosi odpowiedzialności za przerwy w funkcjonowaniu Konkursu zaistniałe z przyczyn technicznych (np. konserwacja, przegląd, wymiana sprzętu) lub niezależnych od Organizatora&quot;"/>
        <s v="&quot;Reklamacje dotyczące uszkodzeń wynikłych z niewłaściwego transportu przez Pocztę Polską bądź firmę kurierską będą rozpatrywane tylko i wyłącznie po sporządzeniu protokołu reklamacyjnego w momencie odbierania przesyłki&quot;"/>
        <s v="&quot;2. La Lill akceptuje zwroty zamówionego towaru bez podawania przyczyn w terminie do 10 dni od daty jego otrzymania zgodnie z Ustawą o ochronie niektórych praw konsumentów 9 (…) z dnia 2 marca 2000 r. (Dz. U. z 2000 r. Nr 22, poz. 271). W takim przypadku towar musi być nowy, kompletny, w nienaruszonym, oryginalnym opakowaniu&quot;"/>
        <s v="&quot;5. Reklamacje związane z uszkodzeniem mechanicznym podczas transportu będą uwzględniane tylko w przypadku sprawdzenia przez Klienta zawartości przesyłki podczas jej odbioru. Warunkiem przyjęcia takiej reklamacji jest przesłanie na adres naszej firmy protokołu reklamacyjnego spedytora sporządzonego w obecności kuriera odpowiedzialnego za dostarczenie przesyłki.&quot;"/>
        <s v="&quot;W ciągu 10 dni od otrzymania towaru istnieje możliwość jego zwrotu lub wymiany na produkt o innym rozmiarze, kolorze, pod warunkiem, że zwracany towar jest nieużywany, czysty i posiada metki oraz niezniszczone opakowanie. W przeciwnym razie (gdy towar będzie zdradzał oznaki używnia lub zabrudzenia) zostanie on odesłany bez wymiany&quot;"/>
        <s v="&quot;Sklep nie ponosi odpowiedzialności za nieterminowe dostarczenie przesyłek przez pocztę oraz firmy kurierskie&quot;"/>
        <s v="&quot;Sądem właściwym dla rozpatrywania sporów wynikających z umowy sprzedaży jest sąd właściwy dla siedziby Emeduza Media&quot;"/>
        <s v="&quot;Umówiony koszt windykacji telefonicznej wynosi 15 zł za każdą przeprowadzoną rozmowę, koszt wysłania korespondencji 20 zł od każdego wysłanego listu&quot;"/>
        <s v="&quot;Zwrot towaru następuje wyłącznie w Biurze Handlowym Sprzedającego za pokwitowaniem, w godzinach pracy biura po uprzednim telefonicznym uzgodnieniu terminu&quot;"/>
        <s v="&quot;W razie odstąpienia od umowy przez Kupującego strony zgodnie postanawiają, że wynikająca z umowy cena promocyjna towaru w kwocie 1 PLN lub wyższej cenie promocyjnej wzrośnie do wysokości wskazanej w cenniku Sprzedającego&quot;"/>
        <s v="&quot;Sądem właściwym do rozstrzygania ewentualnych sporów wynikających z realizacji niniejszej umowy jest zgodnie z art. 34 kpc w zw. z art. 454 kc Sąd miejsca wykonania umowy. W przypadku świadczenia na rachunek bankowy sprzedającego będzie to Sąd właściwy dla miasta Opalenica, bowiem rachunek bankowy, na który zgodnie z umową Kupujący zobowiązany jest uiścić kwotę znajduje się w BZ WBK SA o/Opalenica&quot;"/>
        <s v="&quot;Operator nie ponosi odpowiedzialności za przerwy w świadczeniu Usługi, będące następstwem (…) wyłącznie z winy osób trzecich&quot;"/>
        <s v="&quot;Jeśli przerwy w dostępie do Internetu za pomocą Sieci, udokumentowane przez uprawnione służby Operatora, są spowodowane awarią w sieci Operatora i trwają dłużej niż cztery następujące po sobie dni, wówczas Abonament zostanie obniżony (…) o 1/30 za każdy kolejny dzień awarii (w którym nastąpiło przynajmniej sześć godzin braku sygnału)&quot;"/>
        <s v="&quot;Serwis tanikurier.com nie ponosi odpowiedzialności za zlecenia niezrealizowane z przyczyn technicznych (nieprawidłowe funkcjonowanie strony)&quot;"/>
        <s v="&quot;Operator nie ponosi odpowiedzialności za utracone korzyści wynikające z korzystania z serwisu, związane z utratą, uszkodzeniem lub opóźnieniem przesyłki&quot;"/>
        <s v="&quot;Operator i Przewoźnik nie ponoszą odpowiedzialności za opóźnienia, zwrot czy też odmowę przyjęcia, gdy nie nastąpiły one z ich winy (wówczas koszty usługi nie podlegają zwrotowi (w tym usług dodatkowych)&quot;"/>
        <s v="&quot;Operator i Przewoźnik nie ponoszą odpowiedzialności za opóźnienia, zwrot czy też odmowę przyjęcia, gdy waga (faktyczna lub objętościowa) była niezgodna z zadeklarowaną&quot;"/>
        <s v="&quot;Operator zastrzega prawo zmiany powyższego regulaminu z 7 dniowym wyprzedzeniem (informacja na stronie głównej)&quot;"/>
        <s v="&quot;Wskutek przyjęcia przez Odbiorcę Przesyłki bez zastrzeżeń wygasają wszelkie roszczenia przeciwko DAREX USŁUGI&quot;"/>
        <s v="&quot;DAREX USŁUGI nie ponosi odpowiedzialności za szkody pośrednie i utracone korzyści wynikłe na skutek niewykonania lub nienależytego wykonania usługi, zarówno w stosunku do Odbiorcy, Nadawcy jak i osób trzecich&quot;"/>
        <s v="&quot;Apteka zastrzega sobie prawo do zmian w treści regulaminu bez powiadomienia&quot;"/>
        <s v="&quot;Sądem właściwym do rozstrzygania sporów między apteką internetową, a jej klientami, jest sąd właściwy dla siedziby właściciela Apteki&quot;"/>
        <s v="&quot;Bank nie ponosi odpowiedzialności za (…) odmowę realizacji transakcji w bankomacie lub terminalu elektronicznym POS (…).&quot;"/>
        <s v="&quot;Bank nie ponosi odpowiedzialności za (…) awarię bankomatu uniemożliwiającą dokonanie transakcji (…)&quot;"/>
        <s v="&quot;OK TOURS zastrzega sobie prawo zmiany rozkladu jazdy autokaru i rozkładu lotów&quot;"/>
        <s v="&quot;W ramach realizacji imprezy OK TOURS sporządza dokumentację fotograficzną, z której najciekawsze zdjęcia mogą być użyte w kolejnych edycjach katalogu i na stronie internetowej&quot;"/>
        <s v="&quot;W przypadku przerwy w dostępie do usługi nie wynikającej z winy użytkownika, a trwającej dłużej niż 48 godzin od momentu zgłoszenia awarii, przysługuje obniżenie opłaty o 1/30 opłaty miesięcznej za każdą pełną dobę między zgłoszeniem a usunięciem awarii&quot;"/>
        <s v="&quot;Organizator nie ponosi odpowiedzialności za Zgłoszenia zagubione przez system SMS (…)&quot;"/>
        <s v="&quot;Podstawą reklamacji u Przewoźnika jest stwierdzenie uszkodzenia przy kurierze dostarczającym przesyłkę&quot;"/>
        <s v="&quot;Środki finansowe za zwrócony towar Klient otrzyma przelewem na wskazany w oświadczeniu numer rachunku bankowego w przeciągu 14 dni roboczych od momentu otrzymania zwróconego towaru&quot;"/>
        <s v="&quot;Od chwili złożenia zamówienia do 72 godzin od wpłaty środków na konto Sklepu, klient ma prawo anulowania zamówienia lub zażądać zmiany danych umieszczonych na fakturze. Anulowanie zamówienia po tym terminie, może skutkować naliczeniem przez Sklep opłaty w wysokości 5% wartości zamówienia, na pokrycie kosztów poniesionych przez Sklep w związku z obsługą zamówienia. Na powyższą opłatę zostanie wystawiony paragon lub faktura VAT&quot; "/>
        <s v="&quot;Kropla nie ponosi odpowiedzialności za nieterminowe doręczenie przesyłek, gdy: (…) - Zawartość rzeczywista przesyłki nie zgadza się z zadeklarowaną&quot;"/>
        <s v="&quot;Kropla nie ponosi odpowiedzialności za szkody polegające na utracie korzyści, zysków lub dochodów zarówno w stosunku do klienta, jak i osób trzecich&quot;"/>
        <s v="&quot;Wszelkie spory lub roszczenia wynikłe w związku z Promocją rozstrzygane będą przez sąd powszechny właściwy ze względu na siedzibę Organizatora&quot;"/>
        <s v="&quot;W przypadku przerwy w świadczeniu usługi trwającej dłużej niż jeden dzień, Abonentowi przysługuje uprawnienie do zwrotu opłaty abonamentowej w wysokości 1/30 miesięcznej opłaty za usługę&quot;"/>
        <s v="&quot;Zespół Sklepu Domus Vini Sp. j. dokłada wszelkich starań, aby opisy produktów umieszczonych w sklepie były zgodne z rzeczywistoścą. Nie ponosimy jednak odpowiedzialności za błędne podanie parametrów (w tym rocznika) i właściwości towaru, lub nagłą ich zmianę przez jego producenta&quot;"/>
        <s v="&quot;Gwarantujemy zwrot kwoty odpowiadającej wartości produktu. Kwota zwracana klientowi na konto to kwota za towar. Koszty wysyłki nie podlegają zwrotowi. Jeżeli klient zwracając towar korzystał  z promocji &quot;Wysyłka za darmo&quot; to w dokumencie korygującym zostanie doliczony koszt wysyłki wg obowiązującego cennika kosztów wysyłki. Kwota zwrotu na konto zostanie pomniejszona o koszty wysyłki&quot; "/>
        <s v="&quot;Jakakolwiek odpowiedzialność Organizatora w związku z Konkursem jest ograniczona do wartości przyznanej nagrody&quot;"/>
        <s v="&quot;Organizator nie ponosi również odpowiedzialności za ewentualne problemy techniczne, mające wpływ na wypełnienie warunków uczestnictwa w Konkursie&quot;"/>
        <s v="&quot;Organizator nie ponosi odpowiedzialności za doręczenie (…) przez właściwych operatorów (…) listów (…) kierowanych do (…) Uczestników&quot;"/>
        <s v="&quot;Organizator nie ponosi odpowiedzialności za (…) terminowość doręczenia przez właściwych operatorów (…) listów (…) kierowanych do (…) Uczestników&quot;"/>
        <s v="&quot;Organizator nie ponosi odpowiedzialności za (…) usługi kurierskie (…)&quot;"/>
        <s v="&quot;Realizator zastrzega sobie prawo do żądania zwrotu nagrody&quot;"/>
        <s v="&quot;Wszystkie wiadomości e-mail wysłane przez serwer pocztowy uznaje się za dostarczone&quot;"/>
        <s v="&quot;Organizator nie ponosi odpowiedzialności za (…) działalność osób trzecich&quot;"/>
        <s v="&quot;Organizator nie ponosi odpowiedzialności za (…) funkcjonowanie sprzętu telefonicznego (…)&quot;"/>
        <s v="&quot;Organizator zastrzega sobie prawo do zmiany regulaminu z ważnych powodów&quot;"/>
        <s v="&quot;Organizator nie bierze również odpowiedzialności za działanie osób trzecich&quot;"/>
        <s v="&quot;Organizator nie ponosi odpowiedzialności za nieprawidłowości w działaniu Firmy zajmującej się dostarczaniem nagród jak również opóźnienia lub niedoręczenia nagrody&quot;"/>
        <s v="&quot;Organizator zastrzega sobie możliwość przerwania konkursu, gdyby taka konieczność spowodowana została awarią techniczną&quot;"/>
        <s v="&quot;W okresie zawieszenia świadczenia usługi pobiera się opłaty określone w umowie (…)&quot;"/>
        <s v="&quot;Informacja o zmianie &quot;tabeli opłat i prowizji&quot; podawana jest do wiadomości członków przez umieszczenie stosownej informacji na tablicy ogłoszeń w miejscach prowadzenia działalności przez kasę&quot;"/>
        <s v="&quot;Strony ustalają, że naprawienie szkody, o której mowa w ust. 1 następuje przez zapłatę kary umownej. Wysokość tej kary strony ustalają na kwotę maksymalnie 200,00 zł&quot;"/>
        <s v="&quot;Zleceniobiorca nie ponosi odpowiedzialności za szkody polegające na utracie korzyści, zysków lub dochodów zarówno w stosunku do Zleceniodawcy jak i osób trzecich&quot;"/>
        <s v="&quot;Jeżeli zgłoszona reklamacja nie spełnia wymogów o których mowa w pkt 10 działu &quot;Odszkodowania i reklamacje&quot;, Zleceniobiorca informuje o tym niezwłocznie Zleceniodawcę na piśmie (w ciągu maksymalnie 48 godzin) oraz telefonicznie (w ciągu maksymalnie 24 godzin), wzywając do uzupełnienia wskazanych w wezwaniu braków w terminie 7 dni od dnia jego doręczenia&quot;"/>
        <s v="&quot;Zleceniodawcy nie przysługuje prawo potrącenia kwot roszczenia od aktualnych, przeszłych bądź przyszłych należności wobec Zleceniobiorcy&quot;"/>
        <s v="&quot;Organizator nie ponosi odpowiedzialności z tytułu rękojmi za wady fizyczne przyznanych nagród&quot;"/>
        <s v="&quot;Wszelkie spory wynikłe z tytułu wykonania zobowiązań związanych z niniejszym Konkursem SMS będą rozstrzygane przez sąd miejscowo właściwy dla siedziby Organizatora&quot;"/>
        <s v="&quot;Organizator nie bierze również odpowiedzialności za połączenia i funkcjonowanie sprzętu telefonicznego&quot;"/>
        <s v="&quot;Organizator zastrzega sobie możliwość zawieszenia konkursu, gdyby taka konieczność spowodowana została awarią techniczną&quot;"/>
        <s v="&quot;Organizator zastrzega sobie możliwość odwołania Konkursu, gdyby taka konieczność spowodowana została awarią techniczną&quot;"/>
        <s v="&quot;Wszelkie spory mogące wyniknąć z umów pomiędzy Klientem a SZW, dotyczących świadczenia usług przez SZW, którym nie uda się zapobiec w drodze postępowania reklamacyjnego rozstrzygane będą przez sąd powszechny, właściwy dla siedziby SZW&quot;"/>
        <s v="&quot;Sprawdzanie przesyłki przy odbiorze jest niezbędnym warunkiem uwzględnienia ewentualnych roszczeń Klienta z tytułu uszkodzenia lub braków&quot;"/>
        <s v="&quot;Organizator zastrzega sobie prawo zmiany postanowień niniejszego Regulaminu w każdym czasie, poprzez zamieszczenie uaktualnionego tekstu Regulaminu w sklepach wymienionych w załączniku (…) oraz na stronie internetowej (…)&quot;"/>
        <s v="&quot;§ 5 ust. 1 (…) Kupujący oświadczają, że akceptują, iż zgodnie z przepisami prawa, w tym prawa budowlanego projekt Budynku i jego otoczenia może podlegać korektom&quot;"/>
        <s v="&quot;§ 5 ust. 2 Strony zgodnie ustalają, iż termin zakończenia budowy Budynku wskazany w ust. 1 może ulec opóźnieniu z następujących przyczyn potwierdzonych wpisem do dziennika budowy: (i) zdarzeń mających charakter siły wyższej (w tym także anomalii pogodowych) uniemożliwiających lub wstrzymujących prowadzenie prac budowlanych - w takim przypadku termin zakończenia budowy Budynku ulegnie przesunięciu o okres odpowiadający okresowi występowania tych przeszkód (...)&quot;"/>
        <s v="&quot;§ 5 ust. 3 - Opóźnienia w budowie powstałe z przyczyn wskazanych powyżej nie dają podstawy do powstania po stronie Spółki odpowiedzialności odszkodowawczej&quot;"/>
        <s v="&quot;§ 5 ust. 8 - Kupujący upoważniają Spółkę do dokonania takich zmian w zakresie Budynku, jakie wynikać będą z przepisów prawa lub uwarunkowań technicznych, a których wprowadzenie może zostać nakazane przez organy administracji publicznej, lub których wprowadzenie z innych przyczyn będzie konieczne, o ile zmiany te nie będą oznaczać zasadniczej zmiany warunków niniejszych Umów (...)&quot;"/>
        <s v="&quot;§ 5 ust. 20 - Kupujący zobowiązują się od Dnia Odbioru Przedmiotów Umów w tym od wydania zastępczego w przypadku wskazanym powyżej, do ponoszenia kosztów zarządu Nieruchomością Wspólną, przypadającą na części wspólne Budynku, w szczególności: wydatków na remonty i bieżącą konserwację, opłat za dostawę energii elektrycznej i cieplnej, itp. w części dotyczącej Nieruchomości Wspólnej, opłat za windę, ubezpieczenia, opłat z tytułu użytkowania wieczystego, podatków i innych danin publicznoprawnych, wydatków na utrzymanie porządku i czystości, kosztów ochrony budynku i recepcji, kosztów działania zarządcy i administratora budynku itp. oraz kosztów eksploatacyjnych dotyczących Przedmiotów Umów, w tym w szczególności opłat za dostawy mediów i usuwanie nieczystości. Począwszy od Dnia Odbioru, Kupujący ponoszą również ryzyko uszkodzenia Przedmiotów Umów&quot;"/>
        <s v="&quot;§ 5 ust. 22 - Kupujący zobowiązują się opłacać zaliczki na poczet kosztów opisanych powyżej w terminie do 10 (dziesiątego) dnia każdego miesiąca z góry, poczynając od Dnia Odbioru Przedmiotów Umów. Spółka ma także prawo żądania zapłaty zaległości z tytułu opłat wskazanych w zdaniu poprzednim przed podpisaniem Umowy Przyrzeczonej i Umowy Sprzedaży. Spółka ma także prawo żądania zapłaty zaliczki na poczet kosztów wskazanych w zdaniu pierwszym przed wydaniem (odbiorem) Przedmiotów Umów w kwocie odpowiadającej okresowi do dnia zawarcia Umowy Przyrzeczonej i Umowy Sprzedaży&quot;"/>
        <s v="&quot;§ 6 ust. 1 - Kupujący udzielają Spółce pełnomocnictwa, do zawarcia w Ich imieniu umowy Sprzedaży, za cenę i na warunkach określonych w niniejszym akcie&quot;"/>
        <s v="&quot;§ 6 ust. 2 - Kupujący udzielają Spółce pełnomocnictwa, pod warunkiem zawarcia Umowy Sprzedaży, do zawarcia w ich imieniu umowy o podział do korzystania z Garażu, przy czym w ramach powyższego umocowania Spółka będzie uprawniona do wskazania Kupującym, w drodze umowy o podział do korzystania z miejsca postojowego numer 289 oraz miejsca postojowego numer 290, na poziomie -1 Garażu oraz do złożenia w ich imieniu w Umowie Sprzedaży oświadczenia, iż wyrażają oni zgodę na podział do korzystania z Garażu oraz na wskazywanie przez Spółkę kolejnym nabywcom lokali, w drodze umów z nabywcami udziałów w Garażu, konkretnie oznaczonych miejsc postojowych i boksów na jednoślady zgodnie z tymże sposobem korzystania i nie będą wnosić z tego tytułu do Spółki żadnych roszczeń, przy czym Strony oświadczają również, iż wyrażają zgodę na ujawnienie w dziale III księgi wieczystej prowadzonej dla Garażu tego podziału do korzystania&quot;"/>
        <s v="&quot;§ 6 ust. 3 - Jednocześnie Kupujący oświadczają, iż w zakresie, o którym mowa w ust. 1 i ust. 2 powyżej stosownie do treści art. 101 Kodeksu Cywilnego, pod warunkiem zaistnienia następujących przyczyn: zapłaty całej Ceny, przejścia prawa do współposiadania i korzystania z Garażu oraz wydania Miejsc Postojowych do wyłącznego korzystania Kupującym, to jest w sytuacji, gdy będzie to uzasadnione treścią stosunku prawnego będącego podstawą pełnomocnictwa, zrzekają się prawa do odwołania tego pełnomocnictwa oraz postanawiają, iż nie wygaśnie ono w przypadku ich śmierci lub rozwiązania Spółki, przy czym Spółka będzie uprawniona, aby w Umowie Sprzedaży złożyć oświadczenie, iż nastąpiło spełnienie się tych warunków&quot;"/>
        <s v="&quot;§ 6 ust. 4 - Kupujący oświadczają, że wyrażają zgodę na przyjęty umową zawartą pomiedzy Spółką a Wspólnotą Mieszkaniową  z dnia siedemnastego grudnia dwa tysiące siódmego roku (17.12.2007) sposób administrowania Garażem i udzielają Zarządowi Wspólnoty Mieszkaniowej pełnomocnictwa, do reprezentowania ich - jako współwłaścicieli Garażu - na zebraniach Wspólnoty Mieszkaniowej i wykonywania prawa głosu - na warunkach według uznania pełnomocnika, zaś pełnomocnictwo to wejdzie w życie z dniem nabycia przez Kupujących udziału we własności Garażu wraz z prawami z nim związanymi&quot;"/>
        <s v="&quot;§ 7 ust. 1 - Kupujący na wypadek zawarcia Umowy Sprzedaży przez Spółkę działającą w charakterze pełnomocnika Kupujących lub przez dalszego pełnomocnika na podstawie pełnomocnictwa udzielonego w tym zakresie przez Spółkę (i pod warunkiem zawarcia Umowy Sprzedaży) oświadczają, że:                               1.1. na wypadek zmiany łącznej powierzchni użytkowej wszystkich lokali mieszkalnych i niemieszkalnych położonych w budynkach na Nieruchomości, na skutek prowadzonej przez Spółkę Inwestycji bądź na skutek rozbudowy tych budynków, ewentualnie ustalenia wysokości udziałów w Nieruchomości Wspólnej po uzyskaniu wypisów z kartoteki lokali uwzględniających powierzchnię wszystkich lokali wydzielanych z przedmiotowych budynków realizowanych przez Spółkę w kolejnych etapach Inwestycji, wyrażają zgodę na odpowiednią zmianę udziału w Nieruchomości Wspólnej, związanego z udziałem we własności Garażu i pozostałymi lokalami w tym zakresie udzielają Spółce pełnomocnictw, do dokonania zmiany udziału w Nieruchomości Wspólnej - na warunkach według uznania Spółki, z tym, że nowa wyskość tego udziału zostanie określona zgodnie z zasadami zawartymi w Ustawie o własności lokali,                                               1.2.: wobec powyższego - stosownie do treści art. 101 Kodeksu Cywilnego - z przyczyn uzasadnionych treścią stosunku prawnego, który powstanie, to jest zawarciem Umowy Sprzedaży i pod warunkiem zaistnienia następujących przyczyn: zapłaty całej ceny, przejścia prawa do współposiadania i korzystania z Garażu oraz wydania Miejsc Postojowych do wyłącznego korzystania, zrzekają się prawa do odwołania tego pełnomocnictwa oraz postanawiają, iż nie wygaśnie ono w przypadku ich śmierci lub rozwiązania Spółki&quot;"/>
        <s v="&quot;§ 7 ust.2 - Kupujący na wypadek zawarcia Umowy Sprzedaży przez Spółkę działającą w charakterze pełnomocnika Kupujących lub przez dalszego pełnomocnika na podstawie pełnomocnictwa udzielonego w tym zakresie przez Spółkę (i pod warunkiem zawarcia Umowy Sprzedaży) oświadczają, że w sytuacji, w której będą zbywać udział we własności Garażu, a w chwili zbycia w budynkach na Nieruchomości nie zostanie ustanowiona odrębna własność wszystkich lokali, podejmą wszelkie działania zmierzające do tego, aby pełnomocnictwa o treści określonej powyżej zostały udzielone Spółce przez nabywców udziału we własności Garażu&quot;"/>
        <s v="&quot;§ 7 ust. 3 - Kupujący oświadczają, że w wypadku takich zmian udziału w Nieruchomości Wspólnej pokryją koszty sądowe związane z ujawnieniem nowej wysokości udziałów w księgach wieczystych. Ponadto Kupujący zobowiązują się, przed podpisaniem Umowy Sprzedaży uiścić, na żądanie Spółki zaliczkę na pokrycie kosztów sądowych związanych ze zmianą wysokości udziału w Nieruchomości Wspólnej, jeżeli przed zawarciem tej umowy zaistnieje prawdopodobieństwo konieczności poniesienia tych kosztów&quot;"/>
        <s v="&quot;§ 8 ust. 1 - Kupujący wyrażają zgodę na:           1.1 kontynuowanie przez Spółkę na Nieruchomości objętej księgą wieczystą Kw nr WA2M/00373536/2 Inwestycji, prowadzonej na podstawie ostatecznych decyzji oraz zobowiązują się nie zgłaszać żadnych sprzeciwów co do prowadzonej budowy, wznoszonych budynków oraz postępowań administracyjnych oraz zobowiązują się nie korzystać ze środków prawnych służących kwestionowaniu wydanych decyzji (w tym w szczególności odwołań, zażaleń, skarg o wznowienie postępowania itp.). (...)&quot;"/>
        <s v="&quot;§ 8 ust. 2 - Kupujący na wypadek zawarcia Umowy Sprzedaży przez Spółkę działającą w charakterze pełnomocnika Kupujących lub przez dalszego pelnomocnika na podstawie pełnomocnictwa udzielonego w tym zakresie przez Spółkę (i pod warunkiem zawarcia Umowy Sprzedaży) udzielają Spółce pełnomocnictwa do reprezentowania ich w toku wszelkich postępowań (w tym w szczególności postępowań administracyjnych) dotyczących realizacji Inwestycji oraz uzyskania pozwoleń na użytkowanie. Kupujący nie będą wnosić jakichkolwiek roszczeń z tytułu toczących się prac budowlanych i postępowań, jak również zobowiązują się nie korzystać ze środków prawnych służących kwestionowaniu wydanych decyzji ( w tym w szczególności odwołań, zażaleń, skarg o wznowienie postępowania itp.)"/>
        <s v="&quot;§ 8 ust. 4 - Kupujący na wypadek zawarcia Umowy Sprzedaży przez Spółkę działającą w charakterze pełnomocnika Kupujących lub przez dalszego pełnomocnika na podstawie pełnomocnictwa udzielonego w tym zakresie  przez Spółkę (i pod warunkiem zawarcia Umowy Sprzedaży) udzielają Spółce pełnomocnictw, do ustanowienia lub zmiany wcześniej ustanowionych służebności lub praw użytkowania, na prawach objętych księgą wieczystą Kw nr WA2M/00373536/2. na warunkach według uznania pełnomocnika. Kupujący nie będą wnosić jakichkolwiek roszczeń z tytułu ustanowienia lub zmiany takich służebności gruntowych lub praw użytkowania a nie z tytułu podłączenia nieruchomości sąsiednich do Infrastruktury technicznej wybudowanej przez Spółkę lub dla Spółki oraz ustanowienia na rzecz każdoczesnych właścicieli nieruchomości sąsiednich ograniczonych praw rzeczowych&quot;"/>
        <s v="&quot;§ 9 ust. 1 - Kupujący oświadczają nadto, że w ramach wszelkich udzielonych tymże aktem pełnomocnictw - stosownie do treści art. 108 Kodeksu Cywilnego - pełnomocnik może być drugą stroną czynności prawnej, której dokonuje w ich imieniu, może też reprezentować wszystkie strony czynności prawnej, a ponadto, że - stosownie do treści art. 106 Kodeksu Cywilnego - może udzielać dalszych pełnomocnictw&quot;"/>
        <s v="&quot;§ 10 - Kupujący zobowiązują się, że wszelkie oświadczenia objęte § 7 i § 8 tego aktu notarialnego zostaną przez nich złożone w Umowie Przyrzeczonej odpowiednio w odniesieniu do Lokalu, jak również, że w odniesieniu do Lokalu w Umowie Przyrzeczonej udzielą wszelkich pełnomocnictw powołanych w § 7 i § 8 tego aktu, z zakresem określonym również w § 9. Kupujący zobowiązują się ponadto do złożenia tych oświadczeń i udzielenia pełnomocnictw w odniesieniu do udziału we własności Garażu w sytuacji, gdy zawarcie Umowy Sprzedaży nie nastąpi przez Spółkę działającą jako pełnomocnik Kupujących lub przez dalszego pełnomocnika na podstawie pełnomocnictwa udzielonego w tym zakresie przez Spółkę&quot;"/>
        <s v="&quot;§ 12 Prawa i obowiązki Kupujących wynikające z niniejszych Umów mogą zostać przeniesione na osobę trzecią (&quot;Nowy Kupujący&quot;) wyłącznie na podstawie umowy cesji, której stronami będą Kupujący, Spółka i Nowy Kupujący. Strony zastrzegają formę aktu notarialnego dla umowy cesji. Cesja może zostać dokonana wyłącznie przed uprawomocnieniem się decyzji o pozwoleniu na użytkowanie Budynku. W przypadku przeniesienia na Nowego Kupującego praw i obowiązków Kupujących wynikających z niniejszych Umów, Kupujący zobowiązują się do pokrycia kosztów administracyjnych cesji, dokonując w tym celu zapłaty na rzecz Spółki kwoty 5.000.00 zł (pięciu tysięcy złotych) brutto przed zawarciem umowy cesji. Kwota, o której mowa w zdaniu poprzednim będzie płatna na rachunek bankowy Spółki wskazany powyżej&quot;"/>
        <s v="&quot;Warunkiem rozpatrzenia reklamacji dotyczących uszkodzeń powstałych podczas transportu jest spisanie w obecności pracownika firmy kurierskiej &quot;protokołu uszkodzeń&quot; &quot;"/>
        <s v="&quot;Składając zamówienie nabywca akceptuje powyższy regulamin&quot;"/>
        <s v="&quot;Jeżeli stwierdzisz, że towar który zakupiłeś posiada wadę ukrytą powinieneś zgłosić ten fakt pisząc e-mail na adres biuro@czescidoamerykanow.pl nie później niż w ciągu 30 dni od daty otrzymania przesyłki. Za wady zgłoszone w późniejszym terminie nie odpowiadamy&quot;"/>
        <s v="&quot;W przypadku wady jawnej, którą możesz zauważyć od razu po otrzymaniu towaru, powinieneś zgłosić ten fakt pisząc e-mail na adres biuro@czescidoamerykanow.pl nie później niż w ciągu 2 dni roboczych od daty otrzymania przesyłki. Za wady zgłoszone w późniejszym terminie nie odpowiadamy&quot;"/>
        <s v="&quot;Zwrotowi nie podlegają części źle zamówione przez klienta&quot;"/>
        <s v="&quot;Sklep nie ponosi odpowiedzialności za nieterminowe dostarczenie przesyłek przez firmy kurierskie&quot;"/>
        <s v="&quot;Na części elektroniczne nie ma reklamacji i zwrotów&quot;"/>
        <s v="&quot;W przypadku naruszenia postanowień pkt 4c Zlecający zobowiązuje się do zapłaty na rzecz Agencji kary umownej w wysokości 2% wartości nieruchomości wskazanej w umowie&quot;"/>
        <s v="&quot;W przypadku rozwiązania umowy Zlecający zobowiązany jest nadal zapłacić wynagrodzenie Agencji, jeżeli dokonał transakcji z klientem wskazanym przez Agencję w czasie trwania umowy&quot;"/>
        <s v="&quot;W przypadku uzgodnienia warunków sprzedaży (…) wycofanie się z tych uzgodnień przez Sprzedającego powoduje obowiązek zwrotu Agencji wszystkich kosztów związanych z czynnościami podjętymi w celu realizacji transakcji w zryczałtowanej wysokości 2,5% wartości nieruchomości wskazanej w umowie&quot;"/>
        <s v="&quot;W przypadku nieterminowego regulowania płatności Sklep.blueorb.pl zastrzega sobie prawo do naliczania odsetek 0,2% od kwoty brutto za każdy dzień zwłoki&quot;"/>
        <s v="&quot;Sklep nie ponosi odpowiedzialności za : (…) jakiekolwiek zmiany w Serwisie dokonane przez osoby nieuprawnione do dokonywania tych zmian&quot;"/>
        <s v="&quot;Wszelkie sprawy sporne będzie rozstrzygał sąd właściwy dla siedziby Firmy&quot;"/>
        <s v="&quot;Sprzedawca nie bierze odpowiedzialności za konsekwencje spowodowane opóźnieniem dostawy lub zgubienia paczki przez firmę przewozową&quot;"/>
        <s v="&quot;W przypadku niewykonania przez Abonenta obowiązku poinformowania o zmianach uznaje się, iż wszelka korespondencja kierowana do Abonenta pod jego dotychczasowym oznaczeniem i adresem jest prawidłowo doręczona i wywołuje skutki prawne z tym związane&quot;"/>
        <s v="&quot;Komisja Konkursowa zastrzega sobie prawo nie przyznania wszystkich nagród w Konkursie, w sytuacji gdy poziom wykonanych zadań konkursowych, w ocenie Komisji Konkursowej, nie będzie dostatecznie wysoki&quot;"/>
        <s v="&quot;Wszelką korespondencję kierowaną do Abonenta pod ostatni wskazany adres uznaje się jako prawidłowo doręczoną ze skutkiem prawnym&quot;"/>
        <s v="&quot;Dostawca usług nie odpowiada za brak dostępu do sieci Internet lub jego nienależytą jakość powstałe z przyczyn niezależnych od Dostawcy usług&quot;"/>
        <s v="&quot;Ewentualne spory wynikłe w związku z realizacją transakcji w sklepie internetowym Music Center s.c. strony rozstrzygać będą poprzez porozumienie stron. W przypadku braku porozumienia roztrzygnięcie sporu zostanie oddane sądowi właściwemu dla siedziby Music Center s.c.&quot;"/>
        <s v="&quot;Organizator nie ponosi odpowiedzialności za terminowość i jakość usług świadczonych przez podmioty świadczące usługi pocztowe lub kurierskie&quot;"/>
        <s v="&quot;Sklep nie odpowiada za opóźnienia wynikające z pracy Poczty Polskiej i związane z tym upadki zwierząt podczas wysyłki&quot;"/>
        <s v="&quot;Koszty przesyłki oraz inne koszty uboczne transakcji nie podlegają zwrotowi. (…) Sklep gwarantuje zwrot kwoty równej cenie towaru&quot;"/>
        <s v="&quot;W przypadku rezygnacji z kontynuowania nauki na uczelni po terminie, o którym w ustępie 1, Student jest zobowiązany do zapłaty Uczelni opłat, o których mowa w niniejszym paragrafie (…)&quot;"/>
        <s v="&quot;Uczelnia może rozwiązać umowę w trybie natychmiastowym, w każdym czasie, bez zachowania okresu wypowiedzenia, w następujących przypadkach: a) Student zalega z płatnościami z tytułu jakichkolwiek opłat lub odsetek ustawowych za zwłokę z tytułu nieterminowego ich wnoszenia (...)&quot;"/>
        <s v="&quot;Uczelnia może rozwiązać umowę w trybie natychmiastowym, w każdym czasie, bez zachowania okresu wypowiedzenia, w następujących przypadkach: (…) d) Student działa w sposób niegodny&quot;"/>
        <s v="&quot;W przypadku rezygnacji z nauki na uczelni przed rozpoczęciem roku akademickiego, Student jest zobowiązany do zapłaty opłaty, której wysokość jest uzależniona od liczby dni pozostałych do rozpoczęcia roku akademickiego: - powyżej 30 dni - 50% wysokości półrocznego czesnego,                                                        - od 30 do 15 dni - 70% wysokości półrocznego czesnego,                                                          - od 14 do 1 dnia  - 90% wysokości półrocznego czesnego&quot;"/>
        <s v="&quot;3. Gwarantujemy zwrot pieniędzy w wysokości ceny towaru (zwrotowi nie podlegają koszty przesyłki)&quot;"/>
        <s v="&quot;Organizator Konkursu nie ponosi odpowiedzialności za nieprawidłowości związane z działaniem firm telekomunikacyjnych&quot; (pkt 2 rozdziału Postanowienia Końcowe regulaminu)"/>
        <s v="&quot;Wszelkie ewentualne spory mogące wyniknąć ze stosunków objętych Konkursem będą rozstrzygane przez sąd powszechny właściwy dla siedziby Organizatora&quot; (pkt 6 rozdziału Postanowienia Końcowe regulaminu)"/>
        <s v="&quot;Zgodnie z Ustawą z 2 marca 2000 roku &quot;O ochronie niektórych praw konsumentów oraz o odpowiedzialności za szkodę wyrządzoną przez produkt niebezpieczny&quot; Nabywca ma prawo odstąpić od zawartej umowy kupna towaru w sklepie www.akumulatory-zelowe.pl bez podania przyczyny w ciągu 10 dni od daty odebrania przesyłki. Jest to możliwe tylko wówczas, gdy towar nie był używany, pozostaje w oryginalnym opakowaniu, nie został w żaden sposób zniszczony. Zwracany towar należy dostarczyć do siedziby Sprzedawcy w komplecie: przedmiot, dowód zakupu, karta gwarancyjna.Koszt przesyłki i odesłania towaru nie podlega zwrotowi&quot; "/>
        <s v="&quot;Potwierdzenie przyjęcia zamówienia nie oznacza w 100% jego realizacji. Zastrzegamy, iż z przyczyn od nas niezależnych (skończenie się towaru na magazynie, brak towaru u dostawców itp.) możemy zamówienie zrealizować częściowo lub odstąpić od jego realizacji. Jeśli pojawią się poblemy z realizacją zamówienia, niezwłocznie powiadomimy o tym klienta&quot;"/>
        <s v="&quot;Przy rezygnacji z towaru, pieniądze zwracane są przelewem bankowym na podany rachunek. Pieniądze zwracane są tylko za towar, nie zwracamy kosztów przesyłek&quot;"/>
        <s v="&quot;Sklep nie odpowiada za opóźnienia w dostawie leżące po stronie firm wysyłkowych&quot;"/>
        <s v="&quot;5. w terminie 7 dni od sprawdzenia towaru Sklep zwraca Klientowi zapłaconą kwotę, pomniejszoną o koszty realizacji zamówienia&quot;"/>
        <s v="&quot;Reklamacji podlegają wyłącznie fizyczne wady ukryte, powstałe z winy producenta w obuwiu nieużytym&quot;"/>
        <s v="&quot;Organizator zastrzega sobie prawo do zmiany nagród, o których mowa ust. 4 powyżej, w razie niemożności ich przyznania z przyczyn niezależnych od Organizatora&quot;"/>
        <s v="&quot;Warunkiem zwrotu, lub reklamacji towaru jest posiadanie paragonu, lub faktury na dany towar i odesłanie ich do firmy &quot;NEW FRESH Justyna Pakuła&quot; wraz ze zwracanym (reklamowanym) towarem&quot;"/>
        <s v="&quot;W przypadku zwrotu towaru jest Państwu zwracana wartość pieniężna odsyłanego towaru wynikająca z zamówienia, nie zwracane są natomiast koszty wysyłek&quot;"/>
        <s v="&quot;Firma Wieczor-Net zastrzega sobie prawo do wprowadzenia przerw w świadczeniu usług, nie trwających zwykle dłużej niż 24 godziny, związanych z prowadzonymi przez Firmę Wieczor-net pracami konserwacyjnymi, naprawami, testowaniem sprzętu informatycznego i telekomunikacyjnego lub wynikających z innych uzasadnionych przyczyn Firmy Wieczor-Net, bez uprzedniego zawiadomienia i nie ponosząc odpowiedzialności, może pogorszyć jakość świadczonej usługi w celu przeprowadzenia prac technicznych&quot;"/>
        <s v="&quot;Firma Wieczor-Net nie odpowiada za przerwy w dostępie do Internetu wynikłe z powodu działania osób trzecich (…)&quot;"/>
        <s v="&quot;Towar wysyłają Państwo na swój koszt w nienaruszonym stanie (oryginalne opakowanie, nie posiadające śladów użytkowania)&quot;"/>
        <s v="&quot;Towar musi być nowy, kompletny, nieotwierany, nieużywany oraz oryginalnie zapakowany&quot;"/>
        <s v="&quot;Nie odpowiadamy za opóźnienia w dostawie przesyłek przez pocztę Polską&quot;"/>
        <s v="&quot;Zgodnie z Ustawą z dnia 2 marca 2002 roku Dz. U.00.22.271 o ochronie praw konsumentów-Klient, który zakupił towar poza lokalem oferującego go przedsiębiorstwa ma prawo zrezygnować z zakupu bez podania przyczyny w ciągu 10 dni od daty odebrania przesyłki, po uprzedniej informacji e-mailowej lub telefonicznej. Klient odsyła zakupiony towar w sklepie CraftShop na adres sklepu (UWAGA - adres sklepu jest inny od adresu firmy widniejącej na fakturze VAT)-przesyłka musi być dobrze zabezpieczona przed zniszczeniem przez kuriera, towar nie może być używany, a opakowanie musi pozostać całe, niezniszczone i kompletne, tylko w takiej sytuacji sklep CraftShop jest w stanie zwrócić Państwu całą kwotę wartości zamówionych przedmiotów. Jeśli opakowanie będzie zniszczone, to do ceny brutto danego produktu zostanie potrącone 10% wartości artykułu. Sklep CraftShop zwraca klientowi tylko kwotę równą wartości zamówionych produktów&quot;"/>
        <s v="&quot;Jeżeli stronami umowy o kredyt jest co najmniej dwóch kredytobiorców: (…) d. złożenie oświadczenia lub udostępnienie dokumentu jednemu z nich jest skuteczne także wobec pozostałych&quot;"/>
        <s v="&quot;Bank może przenieść wszystkie, albo niektóre swoje prawa wynikające z Umowy w szczególności na osobę, która może przejąć wszystkie obowiązki banku wynikające z umowy&quot;"/>
        <s v="&quot;Jeżeli nie zostanie zaznaczony żaden z poniższych kwadratów (kwadrat rezygnacji z ubezpieczenia, kwadrat wyboru Pakietu 2 - Życie i Zdrowie ani kwadrat wyboru Pakietu 3 - Życie i Praca), Kredytobiorca Główny wyraża zgodę na objęcie ochroną ubezpieczeniową w zakresie Pakietu 1 - Życie opisanego poniżej. Jeżeli zostanie zaznaczony kwadrat wyboru Pakietu 2 - Życie i Zdrowie i nie zostanie zaznaczony żaden z pozostałych kwadratów poniżej, Kredytobiorca Główny wyraża zgodę na objęcie ochroną ubezpieczeniową w zakresie Pakietu 2 - Życie i Zdrowie opisanego poniżej. Jeżeli zostanie zaznaczony kwadrat wyboru Pakietu 3 - Życie i Praca i nie zostanie zaznaczony żaden z pozostałych kwadratów poniżej, Kredytobiorca Główny wyraża zgodę na objęcie ochroną ubezpieczeniową w zakresie Pakietu 3 - Życie i Praca opisanego poniżej. Zgodnie z niniejszym ustępem, Kredytobiorca Główny może zostać objęty ochroną ubezpieczeniową przewidzianą w umowie grupowego ubezpieczenia na życie klientów Sygma Banque S.A. &quot;ubezpieczenie spłaty zadłużenia&quot; nr 9968 między Bankiem a Amplico Life Pierwszym Amerykańsko-Polskim Towarzystwem Ubezpieczeń na Życie i Reasekuracji S.A. (Amplico Life S.A.) i umowie grupowego ubezpieczenia od następstw utraty pracy kredytobiorców &quot;ubezpieczenie spłaty zadłużenia&quot; nr ILOE/008/06 między Bankiem a AIG Europę S.A. w ramach: pierwszego pakietu ubezpieczeń na życie i zdrowie (Pakiet 1 - Życie), drugiego pakietu ubezpieczeń na życie lub zdrowie (Pakiet 2 - Życie i Zdrowie), trzeciego pakietu ubezpieczeń na życie lub zdrowie i ubezpieczenia od następstw utraty pracy (Pakiet 3 - Życie i Praca).                                                                                                                                                  - Kredytobiorca Główny rezygnuje z ubezpieczenia mając świadomość wynikających stąd konsekwencji.                                                                  - Kredytobiorca Główny wybiera Pakiet 2 - Życie i Zdrowie.                                                                                                                                   - Kredytobiorca Główny wybiera Pakiet 3 - Życie i Praca.&quot;                     "/>
        <s v="&quot;Sklep nie odpowiada za opóźnienia w realizacji spowodowane nieprawidłową pracą kurierów&quot;"/>
        <s v="&quot;Słuchacz zobowiązuje się do: (…) pokrycia wszelkich kosztów poniesionych przez Szkołę Morską w związku z rezygnacją Słuchacza ze studiów albo wykreśleniem go z listy uczniów, z przyczyn leżących po jego stronie&quot;"/>
        <s v="&quot;W celu zabezpieczenia wszystkich należności na rzecz GMS wynikających z niniejszej umowy Słuchacz zobowiązany jest złożyć w GMS weksel in blanco wraz z deklaracją wekslową do kwoty wymienionej w Par. 5, ust.1&quot;"/>
        <s v="&quot;Niniejsza umowa obowiązuje od dnia jej zawarcia do dnia końcowego rozliczenia wszystkich wzajemych zobowiązań stron&quot;"/>
        <s v="&quot;W każdym przypadku jednostronnego odstąpienia od umowy Słuchacz reguluje należność na rzecz GMS, obliczoną jako 1/30 kwoty wymienionej w Par. 5, pomnożoną przez liczbę miesięcy trwania umowy&quot;"/>
        <s v="&quot;Operator nie ponosi odpowiedzialności za wadliwe funkcjonowanie systemu z przyczyn leżących poza jego zasięgiem, dotyczy to wadliwego funkcjonowania i awarii łączy innych operatorów i straty z nimi związane&quot;"/>
        <s v="&quot;W przypadku zalegania przez Abonenta za dwa okresy rozliczeniowe - Operator ograniczy Abonentowi dostęp do Sieci. Ograniczenie dostępu nie powoduje zawieszenia naliczania płatności&quot;"/>
        <s v="&quot;Jeżeli Abonent naruszył Regulamin po raz drugi - Operator poinformuje Abonenta listem poleconym, elektronicznym, bądź telefonicznie o dokonanym naruszeniu i zawieszeniu świadczenia usług dostępu do Internetu na okres 7 dni, co nie uchybia obowiązkom uiszczania Abonamentu w pełnej wysokości&quot;"/>
        <s v="&quot;Avello.pl nie odpowiada za opóźnienia w dostawie spowodowane niewywiązywaniem się przez firmy kurierskie z umów obsługi przewozowej i pocztowej&quot;"/>
        <s v="&quot;Sklep zastrzega sobie prawo do zmiany Regulaminu. Wszelkie zmiany Regulaminu obowiązują od daty opublikowania ich na stronie artdecor.com.pl&quot;"/>
        <s v="&quot;4. Sklep gwarantuje zwrot kwoty równej cenie towaru (…). 6. Koszt wysyłki towaru w przypadku zwrotu nie podlega zwrotowi&quot;"/>
        <s v="&quot;W razie odstąpienia od umowy Ubezpieczenia Towarzystwo zwraca Ubezpieczającemu Wartość Rachunku Ubezpieczającego, ustaloną według wyceny Jednostek Uczestnictwa najpóźniej z dziewiątego Dnia Wyceny po dniu zaakceptowania przez Towarzystwo oświadczenia o odstąpieniu od Umowy Ubezpieczenia, zwiększoną o pobranie opłaty, wskazane w § 18 ust. 1 pkt. 1-6&quot;"/>
        <s v="&quot;Opłata likwidacyjna pobierana z Subkonta Składek regularnych, poprzez umorzenie Jednostek Uczestnictwa, przed Całkowitą Wypłatą, w razie wygaśnięcia Umowy Ubezpieczenia […] oraz tej części Częściowej Wypłaty z Subkonta Składek regularnych, która powoduje, że Wartość Subkonta Składek Regularnych staje się niższa od kwoty odpowiadającej Statusowi Polisy Opłaconej przed wskazaną poniżej Rocznicą Polisy, w następującej wysokości:                                    do dnia poprzedzającego 1. Rocznicę Polisy - 100,0%                                                              od 2. Rocznicy Polisy do dnia poprzedzającego 3. Rocznicę Polisy - 80,0%                                od 3 Rocznicy Polisy do dnia poprzedzającego 4 Rocznicę Polisy - 70,0%                                    od 4. Rocznicy Polisy do dnia poprzedzającego 5 Rocznicę Polisy - 60,0%                                    od 5. Rocznicy Polisy do dnia poprzedzającego 6 Rocznicę Polisy - 50,0%                                      od 6. Rocznicy Polisy do dnia poprzedzającego 7. Rocznicę Polisy - 40.0%                                  od 7. Rocznicy Polisy do dnia poprzedzającego 8. Rocznicę Polisy - 30,0%                                od 8 Rocznicy Polsy do dnia poprzedzającego 9. Rocznicę Polisy - 20,0%                                        od 9. Rocznicy Polisy do dnia poprzedzającego 10. Rocznicę Polisy - 10,0%                                    - 0d 10. Rocznicy Polisy - 0%&quot;"/>
        <s v="„Opłata likwidacyjna pobierana jest w wysokości wskazanej w tabeli poniższej:_x000a_&quot;Rok Polisowy, w którym jest pobierana opłata likwidacyjna od środków wypłacanych z Subkonta Składek Regularnych&quot; &quot;Wysokość opłaty likwidacyjnej stanowiąca procent środków wypłacanych z Subkonta Składek&quot;_x000a_1 100%_x000a_2 100%_x000a_3 80%_x000a_4 70%_x000a_5 60%_x000a_6 50%_x000a_7 40%_x000a_8 30%_x000a_9 20%_x000a_10 10%_x000a_"/>
        <s v="&quot;Sklep zastrzega sobie prawo do zmiany Regulaminu. Wszelkie zmiany Regulaminu obowiązują od daty opublikowania ich na stronie www.poshydog.com&quot;"/>
        <s v="&quot;Sklep nie ponosi odpowiedzialności za opóźnienia w dostawie towaru wynikłe z funkcjonowania firmy kurierskiej, Poczty Polskiej a także z powodu siły wyższej&quot;"/>
        <s v="&quot;Operator nie ponosi odpowiedzialności za jakiekolwiek zakłócenia w świadczeniu Usług (…) spowodowane moderanizacją sieci, o których poinformował Abonenta&quot;"/>
        <s v="&quot;Operator nie ponosi odpowiedzialności za szkody poniesione przez Abonenta w wyniku utraty danych lub opóźnienia w otrzymaniu lub przesłaniu danych, spowodowanych brakiem transmisji, nieprawidłową bądź powolną transmisją, opóźnieniami lub przerwami w świadczeniu Usług&quot;"/>
        <s v="&quot;Przez okres ograniczenia lub zawieszenia Usługi z przyczyn określonych w ust. 4, Abonent jest zobowiązany do zapłaty miesięcznych abonamentowych opłat w wysokości wynikającej z Cennika&quot;"/>
        <s v="&quot;GralSYSTEM nie ponosi odpowiedzialności odszkodowawczej za przerwy w świadczeniu Usługi&quot;"/>
        <s v="&quot;Zgodnie z zapisami &quot;Ustawy o ochronie niektórych praw konsumentów oraz o odpowiedzialności za szkodę wyrządzoną przez produkt niebezpieczny&quot; Klient ma prawo w ciągu 10 dni, bez podania przyczyny, zrezygnować z towaru zakupionego w sklepie i odesłać go na adres firmy. Towar powinien być dostarczony w oryginalnym opakowaniu, w stanie niezmienionym i nie posiadającym śladów użytkowania. Koszty wysyłki towaru, pakowania oraz nadania przekazu pieniężnego (w przypadkach, w których Klient nie posiada rachunku bankowego) ponosi Klient...&quot;"/>
        <s v="&quot;Przedstawione charakterystyki i zastosowania produktów dostępnych w sklepie, mają charakter orientacyjny. Dokładamy wszelkich starań, aby przedstawione informacje były zgodne z rzeczywistością, jednak zastrzegamy sobie prawo do błędów na stronie. Informacje zawarte na stronie nie mogą być podstawą jakichkolwiek roszczeń&quot;"/>
        <s v="&quot;Za terminowe dostarczenie przesyłek odpowiadają przewoźnicy. Sklep Maxev.pl nie ma wpływu, ani nie ponosi odpowiedzialności za ewentualne opóźnienia i straty spowodowane przez przewoźnika realizującego zamówienie&quot;"/>
        <s v="&quot;Korzystanie ze sklepu Maxev.pl w każdej formie oznacza akceptację regulaminu. Sklep zastrzega sobie prawo do zmiany niniejszego regulaminu w dowolnym czasie bez podania przyczyny. Zapoznanie się z wprowadzonymi zmianami stanowi obowiązek Klienta…&quot;"/>
        <s v="&quot;Od chwili wysłania towaru klient nie może anulować zamówienia&quot;"/>
        <s v="&quot;Sklep nie ponosi odpowiedzialności z tytułu opóźnień w dostawie zakupionego towaru wynikłych z winy firm kurierskich&quot;"/>
        <s v="&quot;Spory rozstrzygane są przez sąd właściwy dla miejsca siedziby naszej firmy, według przepisów prawa polskiego&quot;"/>
        <s v="&quot;Zgodnie z Ustawą z dnia 2 marca 2002 roku o ochronie praw konsumentów - z towaru zakupionego w naszym sklepie można zrezygnować bez podania przyczyny w ciagu 10 dni od daty odebrania przesyłki. Jest to możliwe tylko wtedy gdy produkt nie był używany, kopiowany ani nie został w żaden sposób uszkodzony. Zwracany towar należy bezpiecznie zapakować i zaopatrzyć w otrzymaną wraz z nim fakturę/paragon.Gwarantujemy zwrot wartości produktu. Pieniądze zwracamy przelewem lub przekazem pocztowym. Koszt dostawy i odesłania towaru nie podlega zwrotowi.&quot;"/>
        <s v="&quot;Zwracany towar musi być kompletny, nie może nosić śladów użytkowania oraz musi posiadać oryginalne, niezniszczone opakowanie producenta&quot;"/>
        <s v="&quot;Zwracany towar należy odsyłać razem z dowodem zakupu. Sklep gwarantuje zwrot kwoty równej cenie towaru. Pieniądze zostaną zwrócone w ciągu 7 dni roboczych przelewem bankowym na konto wskazane przez klienta. Koszt dostawy i odesłania towaru nie podlega zwrotowi&quot;"/>
        <s v="&quot;W razie niewykonania obowiązku, o którym mowa w ust. 3 Abonent ponosi wszelkie konsekwencje niemożności skontaktowania się z nim, a wszelką korespondencję wysłaną według niezmienionych danych uważa się za prawidłowo nadaną i skutecznie doręczoną ze wszystkimi konsekwencjami&quot;"/>
        <s v="&quot;Każda ze stron ma prawo rozwiązania umowy świadczenia usług za wypowiedzeniem&quot;"/>
        <s v="&quot;W każdym przypadku rozwiązania umowy przed upływem okresu, na jaki zawarto umowę, Abonent zobowiązany jest zwrócić Keratronik koszty udzielenia szczególnych warunków umowy w zryczłtowanej wysokości 1500 zł. 4. postanowienie ust. 3 nie ma zastosowania, gdy rozwiązanie umowy nastąpi z wyłącznej winy Keratronik&quot;"/>
        <s v="&quot;Za skutki wynikające z używania terminala Predator Combo, modułu GSM i karty SIM Keratronik przez osoby trzecie odpowiedzialność ponosi Abonent, chyba że wykaże, że skutki te są wynikiem wyłącznej winy Keratronik&quot;"/>
        <s v="&quot;Reklamacja nie zawierająca danych określonych w ust. 4 pozostanie bez rozpatrzenia&quot;"/>
        <s v="&quot;Keratronik ponosi odpowiedzialność za niewykonanie lub nienależyte wykonanie umowy, wynikające z wyłącznej winy Keratronik, w szczególności Keratronik nie ponosi odpowiedzialności za niewykonanie lub nienależyte wykonanie umowy w przypadku braku możliwości świadczenia usługi, który nie wynikał z wyłącznej winy Keratronik&quot;"/>
        <s v="&quot;W przypadku niewykonania lub nienależytego wykonania umowy, Keratronik ponosi wobec Abonenta odpowiedzialności w zakresie poniesionej przez Abonenta straty z wyłączeniem utraconych korzyści i przy uwzględnieniu zasad określonych w ust. 3-6 poniżej&quot;"/>
        <s v="&quot;Abonent nie ma prawa dochodzenia odszkodowania w części przewyższającej odszkodowanie obliczone zgodnie z ust. 3-6&quot;"/>
        <s v="&quot;Keratronik nie ponosi odpowiedzialności za skutki dostępu do danych Abonenta przez osoby trzecie, dysponujące loginem Abonenta&quot;"/>
        <s v="&quot;Odszkodowanie wypłacane będzie wedlug wartości rzeczy netto bez podatku VAT&quot;"/>
        <s v="&quot;Przewoźnik nie ponosi odpowiedzialności, za niewykonanie lub nienależyte wykonanie umowy, jeżeli niewykonanie lub nienależyte wykonanie umowy nastąpiło z powodu: (…) siły wyższej. Pod pojęciem siły wyższej należy rozumieć w szczególności wszelkie (…) strajki (...) lub inne nieprzewidziane, niezależne od Przewoźnika zdarzenia&quot;"/>
        <s v="&quot;Mając na uwadze charakter świadczonej przez Monston Usługi, w najszerszym dopuszczalnym przez prawo zakresie wyłączona jest odpowiedzialność Monston za:                           - prawidłowość, aktualność oraz przydatność dla wybranego przez użytkownika celu informacji o pojeździe mechanicznym zawartych w raporcie wygenerowanym w serwisie Easyvin.pl oraz poniesione w związku z powyższym przez użytkownika jakiejkolwiek szkody,                     - niemożność wygenerowania raportu w serwisie Easyvin.pl lub brak możliwości odczytania raportu w serwisie Easyvin.pl z powodu błędów w transmisji danych lub awarii sieci teleinformatycznych bądź sieci telekomunikacyjnych operatorów telekomunikacyjnych za pośrednictwem, których Monston świadczy usługi,                                     - szkody poniesione przez użytkownika w związku z korzystaniem z serwisu Easyvin.pl&quot;"/>
        <s v="&quot;Monston zastrzega sobie prawo zmiany treści regulaminu w każdym czasie&quot;"/>
        <s v="&quot;Sklep gwarantuje zwrot wartości zamówienia przelewem na wskazany przez zamawiającego rachunek bankowy. Koszt dostawy i odesłania towaru nie podlega zwrotowi. Zwrot wartości zamówienia pomniejszany jest dodatkowo o poniesiony przez sklep forART.pl koszt dostawy również wtedy gdy zamówienie było wysłane na koszt sklepu i opłata ta nie była pobrana w pierwotnym zamówieniu&quot;"/>
        <s v="&quot;Nie ponosimy odpowiedzialności za ewentualne opóźnienie w dostarczaniu przesyłki wynikłe z winy spedytora&quot;"/>
        <s v="&quot;Przedsiębiorstwo nie ponosi odpowiedzialności za ograniczenie albo wstrzymanie dostaw wody wywoływane niezawinionym przez Przedsiębiorstwo brakiem wody na ujęciu&quot;"/>
        <s v="&quot;Przedsiębiorstwo nie ponosi odpowiedzialności za ograniczenie albo wstrzymanie dostaw wody bądź ograniczenie lub wstrzymanie odbioru ścieków wywołane niezawinionymi przez Przedsiębiorstwo przerwami w zasilaniu energetycznym urządzeń wodociagowych i kanalizacyjnych&quot;"/>
        <s v="&quot;Właściciel sklepu może dokonać zmian w niniejszym regulaminie. Zmiany regulaminu obowiązują od chwili ich publikacji na stronie internetowej sklepu&quot;"/>
        <s v="&quot;Wysokość obowiązującego oprocentowania podawana jest do wiadomości Posiadacza, w lokalach Banku w formie komunikatów na tablicy ogłoszeń oraz na wyciągach bankowych&quot;"/>
        <s v="&quot;Organizator nie bierze również odpowiedzialności za połączenia i funkcjonowanie sprzętu telefonicznego (…)&quot;"/>
        <s v="&quot;Organizator nie bierze również odpowiedzialności za usługi pocztowe (…)&quot;"/>
        <s v="&quot;Organizator nie bierze również odpowiedzialności za (…) usługi (…) kurierskie&quot;"/>
        <s v="&quot;Organizator nie bierze również odpowiedzialności za (…) wszelkie (…) działania osób trzecich&quot;"/>
        <s v="&quot;Bankowi przysługuje prawo do wypowiedzenia Umowy (…) w przypadkach określonych w bezwzględnie obowiązujących przepisach prawa, w szczególności w razie a) (…); b) naruszenia przez Klienta istotnych postanowień umowy (…)&quot;"/>
        <s v="&quot;W przypadku wypowiedzenia Umowy Klient nie może zwiększać swojego Zadłużenia wobec Banku z tytułu Umowy, niezwłocznie zwraca Kartę Główną wraz z Kartami Dodatkowymi lub niszczy w sposób uniemożliwiający dalsze ich używanie (…)&quot;"/>
        <s v="&quot;Spółka zastrzega sobie prawo do zmiany zasad sprzedaży prowadzonej za pośrednictwem witryny &quot;Zakątek Zdrowia&quot; określonych w niniejszym Regulaminie bez podania przyczyny i w dowolnym czasie&quot;"/>
        <s v="&quot;Wszystkie koszty dodatkowe wynikłe w związku z dostawą, zwrotem i przelewami obciążają Zamawiającego&quot;"/>
        <s v="&quot;Ewentualne spory będą rozwiązywane polubownie, a jeżeli nie będzie to możliwe, rozstrzygnie je Sąd właściwy dla siedziby F.H.U. Danko&quot;"/>
        <s v="&quot;Sklep gwarantuje zwrot kwoty równej cenie towaru. Pieniądze zostaną zwrócone w ciągu 5 dni roboczych przelewem bankowym na konto wskazane przez Klienta. Koszty dostawy i odesłania towaru nie podlegają zwrotowi&quot;"/>
        <s v="&quot;Wszelkie ewentualne spory lub roszczenia ponoszone przez uczestników w związku z Akcją rozstrzygane będą przez sąd powszechny właściwy ze względu na siedzibę Organizatora&quot;"/>
        <s v="&quot;Zamawiający zobowiązuje się do zapłaty Pośrednikowi wynagrodzenia w wysokości 2% ceny sprzedaży (słownie: dwa procent) + 23% VAT&quot;"/>
        <s v="&quot;DAREX USŁUGI nie ponosi odpowiedzialności za opóźnienie w dostarczeniu Przesyłki lub zwrotu Przesyłki jeśli: (…) c) zawartość faktyczna Przesyłki nie zgadza się z zawartością deklarowaną na Liście przewozowym/Zleceniu transportowym&quot;"/>
        <s v="&quot;Wszelkie reklamacje będą uwzględniane tylko i wyłącznie z Protokołem Szkody wymaganym przez Pocztę Polską i firmy kurierskie&quot;"/>
        <s v="&quot;Zwracany w tym trybie towar zostanie przyjęty tylko i wyłącznie wtedy, gdy będzie odesłany w oryginalnym opakowaniu (niezniszczonym), nie będzie nosił żadnych śladów użytkowania lub uszkodzeń oraz będzie zawierał wszystkie elementy wchodzące w skład/komplet danego artykułu. Towar zwracany w powyższym trybie należy przesłać zabezpieczony przed zniszczeniem na adres Erbel Cosmetics na koszt Kupującego&quot;"/>
        <s v="&quot;Eteria ma prawo żądania od Abonenta naprawienia szkody poprzez zapłatę przez Abonamenta kary umownej w przypadku stwierdzenia naruszenia przez Abonenta któregokolwiek z zobowiązań określonych w § 5 ust. 8 w wysokości 5000 zł za każdą kartę SIM lub urządzenie telekomunikacyjne używane w taki sposób (...)&quot;"/>
        <s v="&quot;Mimo dołożenia wszelkich starań nie gwarantujemy, że publikowane dane techniczne nie zawierają uchybień lub błędów, które nie mogą jednak być podstawą do roszczeń…&quot;"/>
        <s v="&quot;Karta główna oraz Karty dodatkowe stanowią własność Banku i powinny być zwrócone na każde jego żądanie&quot;"/>
        <s v="&quot;Firma nie ponosi odpowiedzialności, jeśli czas dostawy przedłuża się z winy firmy kurierskiej bądź Poczty Polskiej&quot;"/>
        <s v="&quot;W przypadku odstąpienia od umowy Klient zobowiązany jest niezwłocznie przesłać towar w swoim oryginalnym, nienaruszonym opakowaniu na adres animalcare.pl wraz ze stosownym, pisemnym oświadczeniem. Animalcare.pl gwarantuje zwrot kwoty równej cenie towaru&quot;"/>
        <s v="&quot;W przypadku odstąpienia od umowy, otrzymujesz cenę uiszczoną tytułem nabycia towaru, po pomniejszeniu jej o koszty wykonania przelewu. Nie możesz żądać zwrotu kosztów dostawy i odesłania towaru&quot;"/>
        <s v="&quot;W przypadku rezygnacji przez klienta z uczestnictwa Organizator będzie pobierał opłaty w następującej wysokości: 20% ceny - przy rezygnacji zgłoszonej do 30 dnia włącznie przed terminem wyjazdu                                             50% ceny - przy rezygnacji zgłoszonej od 29 do 15 dnia włącznie przed terminem wyjazdu           70% ceny - przy rezygnacji zgłoszonej od 14 do 3 dnia włącznie przed terminem wyjazdu             90% ceny - przy rezygnacji zgłoszonej na 2 dni włącznie do samego dnia wyjazdu&quot;"/>
        <s v="&quot;Za niewykonanie lub nienależyte usług Operator ponosi względem Abonenta odpowiedzialność w granicach rzeczywiście poniesionej szkody z wyłączeniem utraconych korzyści&quot;"/>
        <s v="&quot;W przypadku naruszenia przez Abonenta obowiązków, o których mowa w § 5 ust. 5.1 lit. b), e), f), j), Abonent zobowiązany będzie do zapłaty na rzecz Operatora kary umownej w wysokości 1000,00 zł&quot;"/>
        <s v="&quot;Firma Wieczor-Net uprawniona jest do scedowania swoich uprawnień i obowiązków wynikających z umowy, Regulaminu i Cennika na dowolnie wskazaną przez siebie osobę trzecią, na co Abonent wyraża zgodę podpisując umowę&quot;"/>
        <s v="&quot;W przypadku wystąpienia przerw lub zakłóceń w jakości świadczonej usługi, powstałych z winy Firma Wieczor-Net i trwających przez okres dłuższy jednorazowo niż 3 (trzy) dni robocze Abonentowi przysługuje obniżenie opłaty abonamentowej o kwotę 1/30 wysokości opłaty abonamentowej za każdy dzień wystąpienia ww. przerw lub zakłóceń&quot;"/>
        <s v="&quot;Firma Wieczor-Net nie ponosi odpowiedzialności za naruszenie jakichkolwiek plików, dokumentów, oprogramowania lub danych zwartych w terminali abonenckim, do których mogło dojść w trakcie konfigurowania i podłączania terminalu abonenckiego do sieci Wieczor-Net&quot;"/>
        <s v="&quot;Sądem właściwym dla rozpatrywania sporów wynikających z umowy sprzedaży jest sąd powszechny w Warszawie&quot;"/>
        <s v="&quot;W przypadku określonym w ust. 1, Klient zobowiązany do uiszczenia odstępnego w rozumieniu art. 396 K.C. w następujących wysokościach: a) 50 PLN od osoby, jeżeli rezygnacja nastąpi w terminie dłuższym niż 45 dni przed datą rozpoczęcia imprezy, b) 10% wartości imprezy, jeżeli rezygnacja nastąpi w terminie od 44 do 31 dni przed datą rozpoczęcia imprezy, c) 35% wartości imprezy, jeżeli rezygnacja nastąpi w terminie od 30 do 22 dni przed datą rozpoczęcia imprezy, d) 50% wartości imprezy, jeżeli rezygnacja nastąpi w terminie od 21 do 15 dni przed datą imprezy, e) 80% wartości imprezy, jeżeli rezygnacja nastąpi w terminie od 14 do 8 dni przed datą rozpoczęcia imprezy, f) 100% wartości imprezy, jeżeli rezygnacja nastąpi w terminie krótszym niż 8 dni przed datą rozpoczęcia imprezy&quot; (pkt VI.2 Warunków uczestnictwa Poltur Polska)"/>
        <s v="&quot;Jeżeli Klient rezygnuje z innych powodów, Organizator zachowuje prawo do zatrzymania pełnej ceny należnej za usługę&quot; (pkt VI.5 zd. 2 Warunków uczestnictwa Poltur Polska)"/>
        <s v="&quot;Strony ograniczają odpowiedzialność odszkodowawczą Organizatora za nie wykonanie lub nie należyte wykonanie usług w czasie imprezy turystycznej do dwukrotności ceny imprezy turytycznej względem każdego Klienta, który podpisał umowę&quot; (pkt VIII.11 Warunków uczestnictwa Poltur Polska)"/>
        <s v="&quot;Spory mogące wynikać w związku z realizacją umowy będą rozstrzygane polubownie, a w przypadku braku porozumienia podlegają rozstrzygnięciu przez Sąd właściwy dla siedziby Poltur Polska&quot; (pkt IX 5. Warunków uczestnictwa Poltur Polska)"/>
        <s v="&quot;Pożyczkobiorca może spłacić całość Łącznego zobowiązania przed terminem ustalonym w Umowie pożyczki. W takim przypadku Pożyczkobiorcy przysługuje prawo do pomniejszenia jego niespłaconego Łącznego zobowiązania wobec Pożyczkodawcy o kwotę oprocentowania liczonego za okres przypadający po spłacie pożyczki. Pożyczkodawca rozliczy się z tego tytułu z Pożyczkobiorcą w terminie 14 dni od dnia dokonania spłaty przez Pożyczkobiorcę. Obniżenie dotyczy wyłącznie oprocentowania, nie dotyczy Składki ubezpieczeniowej oraz Opłaty za obsługę pożyczki w domu&quot;"/>
        <s v="&quot;PBDruk nie ponosi odpowiedzialności za jakość i terminowość przesyłek kurierskich&quot;"/>
        <s v="&quot;Stopa procentowa Kredytu może ulegać zmianom w okresie trwania Umowy w przypadku zmiany, co najmniej jednego z następujących parametrów finansowych rynku pieniężnego i kapitałowego:                                a) oprocentowania lokat międzybankowych (stawek WIBID/WIBOR)                                     b) rentowności bonów skarbowych, obligacji Skarbu Państwa,                                                c) zmiany stóp procentowych NBP                       oraz w zakresie wynikającym ze zmiany tych parametrów&quot;"/>
        <s v="&quot;Pierwsza wymiana wkładu filtrującego nastąpi po okresie … miesięcy od zakończenia wykonywania usługi budowlanej o której mowa w § 1 ust. 1. Kolejne wymiany wkładów filtrujących odbywać się będą w … miesięcznych odstępach czasu, aż do upływu okresu, o którym mowa z § 4 ust. 2&quot; zgodnie z którym &quot;usługobiorca zobowiązuje się do dokonywania okresowej wymiany wkładów filtrujących zakupionych u usługodawcy, korzystając przy tym z usługi montażu wkładów wykonanej przez usługodawcę przez okres ... lat&quot;"/>
        <s v="&quot;W przypadku choćby jednokrotnego uchybienia obowiązkom wynikającym z zobowiązania, o którym mowa w § 4 ust. 2 Usługodawca zapłaci Usługodawcy cenę … stanowiącą koszt urządzenia filtrującego z pominięciem rabatu, o którym mowa w § 4 ust.1&quot;"/>
        <s v="&quot;5. W terminie 7 dni od sprawdzenia towaru Sklep zwraca Klientowi zapłaconą kwotę pomniejszoną o koszty realizacji zamówienia&quot;"/>
        <s v="&quot;3. Sklep nie odpowiada za opóźnienia w dostawie towaru leżące po stronie firm wysyłkowych (np. Poczty polskiej lub firmy kurierskiej)&quot;"/>
        <s v="&quot;Organizator zastrzega sobie prawo do wprowadzenia zmian w niniejszym Regulaminie z ważnych powodów, którymi są: (…) ważne przyczyny (…) marketingowe (…) &quot; (§ 9 ust. 2 regulaminu)&quot;"/>
        <s v="&quot;Organizator zastrzega sobie prawo do wprowadzania zmian w niniejszym Regulaminie z ważnych powodów, którymi są: (…) skrócenie okresu trwania Konkursu (…)&quot; (§ 9 ust.2 regulaminu)&quot;"/>
        <s v="&quot;Organizator zastrzega sobie prawo do wprowadzenia zmian w niniejszym Regulaminie z ważnych powodów, którymi są: (…) ważne przyczyny ekonomiczne (…)&quot; (§ 9 ust. 2 regulaminu)&quot;"/>
        <s v="&quot;Organizator zastrzega sobie prawo do wprowadzenia zmian w niniejszym Regulaminie z ważnych powodów, którymi są: (…) zmiany nagród w Konkursie (…)&quot; (§ 9 ust. 2 regulaminu)&quot;"/>
        <s v="&quot;Księgarnia nie odpowiada za naruszenia poufności danych powstałe z przyczyn od niej niezależnych, w szczególności wynikłych z (…) innych nieprzewidzianych zdarzeń losowych&quot;"/>
        <s v="&quot;Księgarnia nie odpowiada za naruszenia poufności danych powstałe z przyczyn od niej niezależnych, w szczególności wynikłych z (…) włamania do sieci (…)&quot;"/>
        <s v="&quot;Księgarnia nie odpowiada za naruszenia poufności danych powstałe z przyczyn od niej niezależnych, w szczególności wynikłych z kradzieży sprzętu (…)&quot;"/>
        <s v="&quot;(…) Klient może bez podania przyczyny zwrócić towar zakupiony w Księgarni w terminie 10 dni od daty odebrania przesyłki. Jest to możliwe tylko wówczas, gdy towar nie był używany (…)&quot;"/>
        <s v="&quot;Towar foliowany musi być zwrócony w oryginalnym (…) opakowaniu&quot;"/>
        <s v="&quot;Towar foliowany musi być zwrócony w (…) nienaruszonym opakowaniu&quot;"/>
        <s v="&quot;Przy uszkodzeniach powstałych podczas dostawy należy dołączyć protokół potwierdzający zaistnienie takiego uszkodzenia, podpisany przez pracownika firmy dostarczającej przesyłkę&quot;"/>
        <s v="&quot;Sądem właściwym dla rozpatrywania sporów wynikających z umowy sprzedaży jest Sąd właściwy dla siedziby Księgarni lub Sąd właściwy dla miejsca wykonania umowy&quot;"/>
        <s v="&quot;Firma Matsu zastrzega sobie prawo do wprowadzania zmian w regulaminie. Zmiany w regulaminie publikowane są na stronie sklepu rcMATSU w odpowiedniej zakładce i obowiązują od momentu publikacji&quot;"/>
        <s v="&quot;2. Zmiany Regulaminu dokonywane są przez Sprzedawcę  i podlegają ogłoszeniu na stronie internetowej Sklepu. 3. Regulamin wchodzi w życie z dniem jego ogłoszenia na stronie internetowej Sklepu&quot;"/>
        <s v="&quot;Regulamin określa zasady zakupów w sklepie papierA4.pl, złożenie zamówienia jest równoznaczne ze zgodą na wszystkie postanowienia i informacje zawarte w regulaminie. Wszelkie spory mogące wyniknąć z umowy sprzedaży będą rozstrzygane przez Sąd Powszechny (Sąd Gospodarczy) w Bydgoszczy, właściwy dla miejsca siedziby Sprzedawcy&quot;"/>
        <s v="&quot;Studio Avalon Sp. J. zastrzega sobie prawo zmiany niniejszego regulaminu. Zmiany Regulaminu będą udostępniane na stronie Serwisu&quot;"/>
        <s v="&quot;Reklamacje dotyczące uszkodzeń przesyłek w transporcie muszą być zgłoszone w momencie odbioru towarów. Odbiorca zobowiązany jest sporządzić protokół reklamacyjny z udziałem firmy spedycyjnej i niezwłocznie powiadomić o tym pisemnie Studio Avalon Sp. J. Reklamacje nie spełniające podane procedury nie będą uwzględniane&quot;"/>
        <s v="&quot;Reklamacje dotyczące niezgodności z zamówieniem muszą zostać zgłoszone w formie pisemnej w ciągu 48 godzin od otrzymania przesyłki&quot;"/>
        <s v="&quot;Studio Avalon Sp. J. nie ponosi odpowiedzialności za szkody wynikłe w czasie transportu, nie ponosimy również odpowiedzialności za nieterminowość dostawców&quot;"/>
        <s v="&quot;Jeśli wszystkie ww. warunki zwrotu towaru zostaną spełnione, zwrot pieniędzy w wysokości ceny odesłanego towaru (zwrotowi nie podlegają koszty dostawy) nastąpi niezwłocznie,…&quot;"/>
        <s v="&quot;KUBA nie ponosi odpowiedzialności z tytułu niewykonania lub nienależytego wykonania usługi, polegającej na utracie korzyści, zysków lub dochodów, zarówno w stosunku do zleceniodawcy jak i osób trzecich&quot;"/>
        <s v="&quot;Wszelkie spory powstałe w związku z konkursem lub postanowieniami niniejszego regulaminu będą rozpatrywane przez sąd właściwy ze względu na siedzibę Organizatora&quot;"/>
        <s v="&quot;DAREX USŁUGI nie ponosi odpowiedzialnści, o której mowa w pkt. 1 jeżeli utrata, ubytek lub uszkodzenie albo opóźnienie w przewozie Przesyłki powstały (…) wskutek siły wyższej. Pod pojęciem siły wyższej należy rozumieć m.in. wszelkie katastrofy i kataklizmy, strajki, blokady dróg lub inne nieprzewidziane, niezależne od DAREX USŁUGI zdarzenia&quot;"/>
        <s v="&quot;Kraina Filcu nie ponosi odpowiedzialności za uszkodzenia powstałe w czasie przesyłki&quot;"/>
        <s v="&quot;Sklep gwarantuje zwrot ceny równej cenie produktu, na konto wskazane przez Klienta lub przekazem pocztowym na adres podany w zamówieniu. Koszty przesyłki towaru nie są zwracane.&quot;"/>
        <s v="&quot;Koszt przesyłki reklamowanego towaru pokrywa Zamawiający&quot;"/>
        <s v="&quot;Royaltastes.eu nie ponosi odpowiedzialności za opóźnienia z winy firmy kurierskiej&quot;"/>
        <s v="&quot;Reklamacje dotyczące uszkodzeń mechanicznych powstałych podczas transportu będą rozpatrywane tylko na podstawie pisemnego protokołu uszkodzenia/rozbieżności zawartości przesyłki sporządzonego w momencie odbioru towaru w obecności pracownika firmy kurierskiej&quot;"/>
        <s v="&quot;Spory wynikające z Umowy i Regulaminu rozstrzygane będą przez Sądy powszechne właściwe dla siedziby firmy NJ Jadwiga Księżyk&quot;"/>
        <s v="&quot;Firma nasza nie ponosi odpowiedzialności z tytułu opóźnień  w dostawie zakupionego towaru, wynikłych z winy firm kurierskich&quot;"/>
        <s v="&quot;Reklamacje dotyczące uszkodzeń mechaniczych lub braków w dostarczanym towarze będą rozpatrywane tylko w przypadku spisania w obecności przedstawiciela firmy spedycyjnej protokołu szkodowego w momencie odbioru przesyłki&quot;"/>
        <s v="&quot;Zmiany w zamówieniu Nabywca może dokonywać do momentu jego zrealizowania (czyli do momentu przekazania do wysłania). Nabywca może zrezygnować w całości ze złożonego zamówienia do momentu jego wysłania. Zamówienia już zapłacone: jeżeli Nabywca zrezygnuje z takiego zamówienia z przyczyn niezależnych od Sklepu, sklep potrąca od zwróconej kwoty prowizje bankowe związane z tym zamówieniem. Zwrot następuje wyłącznie przelewem na koncie bankowym. Zmiany w zamówieniu i rezygnacja z zamówienia możliwe są jedynie poprzez kontakt telefoniczny z Biurem Obsługi Klienta&quot;"/>
        <s v="&quot;Sądem właściwym dla rozpatrywania sporów wynikających z umowy sprzedaży jest sąd właściwy dla miasta Krakowa&quot;"/>
        <s v="&quot;Wszelkie spory wynikłe z tytułu wykonywania zobowiązań związanych z Promocją będą rozstrzygane przez sąd właściwy dla siedziby Organizatora konkursu&quot;"/>
        <s v="&quot;W przypadku stwierdzenia uszkodzenia paczki, warunkiem rozpatrzenia reklamacji, jest spisanie w obecności pracownika firmy spedycyjnej &quot;Protokołu szkodowego&quot;, który jest dostępny u kuriera&quot;"/>
        <s v="&quot;W ciągu 10 dni od daty otrzymania przesyłki istnieje możliwość reklamacji lub zwrotu zamówionego towaru (w nienaruszonym stanie), po wcześniejszym uzgodnieniu z nami (przesyłkę Zamawiający odsyła na swój koszt). Podstawą do reklamacji jest faktura potwierdzająca zakupy w sklepie produktu podlegającego reklamacji&quot;"/>
        <s v="&quot;18. Sklep Wędkarska Polska nie ponosi odpowiedzialności za nieterminowe dostarczenie przesyłek przez pocztę oraz inne firmy kurierskie&quot;"/>
        <s v="&quot;Sklep Internetowy nie ponosi odpowiedzialności za opóźnienia w dostawie powstałe z winy firmy kurierskiej&quot;"/>
        <s v="&quot;6. Przed odesłaniem produktu należy o tym fakcie poinformować Sklep i uzyskać numer RMA dla zwrotu. Niniejszy numer musi być trwale naniesiony na zewnątrz paczki&quot;"/>
        <s v="&quot;8. Niedopełnienie któregokolwiek warunku dotyczącego zwrotu towaru skutkować będzie odmową przyjęcia przesyłki przez Sklep i uznaniem nieskuteczności odstąpienia od umowy&quot;"/>
        <s v="&quot;Mimo dołożenia wszelkich starań, Sklep nie gwarantuje, że przedstawione zdjęcia i opisy nie zawierają błędów. Różnica w wyglądzie produktu na zdjęciu i rzeczywistym wyglądzie nie może być podstawą roszczeń Kupującego&quot;"/>
        <s v="&quot;Wszelkie spory mogące wynikać z tytułu zawarcia za pośrednictwem Sklepu Internetowego umowy kupna-sprzedaży rozstrzygał będzie Sąd właściwy miejscowo dla siedziby firmy Power SP.J&quot;"/>
        <s v="&quot;Wszelkie spory wynikające z realizacji umów kupna-sprzedaży będą rozstrzygane […] przez sąd właściwy dla miejsa siedziby właściciela witryny &quot;Zakątek Zdrowia&quot; &quot;"/>
        <s v="&quot;Sądem właściwym dla rozpatrywania sporów wynikających z umowy kupna sprzedaży jest sąd właściwy dla siedziby Sprzedającego&quot;"/>
        <s v="&quot;Wszelkie spory nie rozwiązane za porozumieniem stron podlegają rozstrzygnięciu przez sądy właściwe ze względu na siedzibę Apteki Cefarm&quot;"/>
        <s v="&quot;Apteka Cefarm nie odpowiada za opóźnienia w dostawie spowodowane niewywiązywaniem się przez firmy kurierskie z umów obsługi przewozowej i pocztowej&quot;"/>
        <s v="&quot;Podstawą do złożenia reklamacji jest sprawdzenie zawartości paczki w obecności pracownika firmy kurierskiej w chwili dostarczenia paczki oraz sporządzenia protokołu reklamacyjnego. W przypadku niezastosowania się do powyższej informacji reklamacje dotyczące uszkodzenia zawartości paczki nie będą przyjmowane&quot;"/>
        <s v="&quot;W przypadku reklamacji związanych z uszkodzeniami przesyłki, które powstały podczas transportu, rozpatrywane będą wyłącznie reklamacje potwierdzone protokołem szkodowym potwierdzonym przez przewoźnika przesyłki (Pocztę Polską lub kuriera)&quot;"/>
        <s v="&quot;SPORTIMUS.PL nie ponosi odpowiedzialności za nieterminowe dostarczenie przesyłki przez Pocztę Polską&quot;"/>
        <s v="&quot;Warunkiem rozpatrzenia ewentualnej reklamacji dotyczącej uszkodzeń mechanicznych / transportowych jest spisanie przy udziale pracowników Sklepu Internetowego narzędziowy.com (w przypadku odbioru towaru przez klienta z magazynu sprzedawcy) lub pracownika firmy kurierskiej &quot;Protokołu Szkodowego&quot; szczegółowo opisującego uszkodzenia i przesłanie go wraz ze zgłoszeniem reklamacji&quot;"/>
        <s v="&quot;Z ważnych powodów Kasa może wypowiedzieć umowę Rachunku z zachowaniem terminu, o jakim mowa w § 25 pkt 2. W szczególności wypowiedzenie może nastąpić, jeżeli: (…).&quot;"/>
        <s v="&quot;Organizator konkursu zastrzega sobie możliwość (…) przerwania (…) Konkursu w razie gdyby taka konieczność spowodowana została (…) zmianą obowiązującego prawa (…)&quot;"/>
        <s v="&quot;Organizator konkursu zastrzega sobie możliwość (…) odwołania Konkursu w razie gdyby taka konieczność spowodowana została (…) prawomocnym wyrokiem sądu&quot;"/>
        <s v="&quot;Organizator konkursu zastrzega sobie możliwość (…) odwołania Konkursu w razie gdyby taka konieczność spowodowana została awarią techniczną (…)&quot;"/>
        <s v="&quot;Organizator konkursu zastrzega sobie możliwość zawieszenia (…) Konkursu w razie gdyby taka konieczność spowodowana została (…) decyzją administracyjną (…)&quot;"/>
        <s v="&quot;Organizator konkursu zastrzega sobie możliwość (…) przerwania (…) Konkursu w razie gdyby taka konieczność spowodowana została awarią techniczą (…)&quot;"/>
        <s v="&quot;Organizator konkursu zastrzega sobie możliwość zawieszenia (…) Konkursu w razie gdyby taka konieczność spowodowana została (…) zmianą obowiązującego prawa (…)&quot;"/>
        <s v="&quot;Organizator Konkursu zastrzega sobie prawo zmian w regulaminie w czasie trwania konkursu (…)&quot;"/>
        <s v="&quot;Organizator Konkursu zastrzega sobie możliwość (…) przerwania (…) Konkursu w razie gdyby taka konieczność spowodowana została (…) decyzją administracyjną (…)&quot;"/>
        <s v="&quot;Organizator Konkursu zastrzega sobie możliwość (…) odwołania Konkursu w razie gdyby taka konieczność spowodowana została (…) zmianą obowiązującego prawa (…)&quot;"/>
        <s v="&quot;Organizator nie ponosi odpowiedzialności za następstwa technicznych nieprawidłowości w transmisji komunikatów w czasie danej edycji Konkursu będących efektem zdarzeń, których nie można było przewidzieć (…)&quot;"/>
        <s v="&quot;Sprzedający będzie dążył do polubownego rozwiązania wszelkich ewentualnych sporów jakie mogą wyniknąć w związku z realizowaną przez sklep działalnością, a w przypadku braku możliwości osiągnięcia porozumienia na drodze polubownej instancją rozstrzygającą będzie rzeczowo właściwy sąd z siedzibą w Poznaniu&quot; "/>
        <s v="&quot;Sklep internetowy ArtDecor gwarantuje zwrot kwoty równej cenie towaru w terminie 5 dni roboczych przelewem bankowym na konto wskazane przez Klienta lub przekazem pocztowym pod adresem wskazanym w zamówieniu. Kwota do zwrotu zostanie pomniejszona o koszt wysyłki zamówienia do klienta&quot;"/>
        <s v="&quot;Zwrotowi nie podlegają koszty poniesione pierwotnie za wysłanie przesyłki&quot;"/>
        <s v="&quot;Właściciel sklepu internetowego Centrum Ogrzewania zastrzega sobie prawo dokonywania zmian w niniejszym regulaminie bez konieczności powiadamiania użytkowników. Odwiedzający naszą witrynę użytkownik akceptuje aktualne postanowienia Regulaminu, powinien zatem co jakiś czas sprawdzać Regulamin&quot;"/>
        <s v="&quot; W przypadku, gdy przerwy w świadczeniu Usług lub pogorszenie jakości Usług są spowodowane awarią sieci, której usunięcie pozostaje w gestii Operatora i trwają dłużej niż trzy następujące po sobie dni od daty zgłoszenia przez Abonenta, Abonentowi przysługuje zwrot 1/30 opłaty abonamentowej za każdy dzień przerwy w świadczeniu Usług lub pogorszenia jakości Usług (...)&quot;"/>
        <s v="&quot;Operator nie ponosi odpowiedzialności za wystąpienie przerw i zakłóceń powstałych wskutek wadliwego działania łączy innych operatorów (…)&quot;"/>
        <s v="&quot;SK-TB nie odpowiada za jakiekolwiek szkody poniesione przez klienta w wyniku utraty danych lub opóźnienia w otrzymaniu lub przesłaniu danych spowodowane brakiem łączności&quot;"/>
        <s v="&quot;SK-TB ponosi odpowiedzialność za niewykonanie lub nienależyte wykonanie zobowiązań wynikających z umowy, chyba że niewykonanie lub nienależyte wykonanie umowy nastąpiło z powodu działalności osób trzecich&quot;"/>
        <s v="&quot;Operator zastrzega sobie prawo zmiany Regulaminu. Zmiana Regulaminu nie jest traktowana jako zmiana warunków Umowy. O zmianie regulaminu Abonent zostanie powiadomiony w okresie minimum 30 dni przed datą jego obowiązywania&quot;"/>
        <s v="&quot;Operator zastrzega sobie prawo zmiany Cennika. O zmianie Cennika Abonent zostanie powiadomiony w okresie minimum 30 dni przez datą jego obowiązywania&quot;"/>
        <s v="&quot;Operator zastrzega sobie prawo ograniczenia dostępu do Sieci oraz Sieci Użytkowników, w przypadku powtarzającego się z dużą częstotliwością przeciążenia Sieci&quot;"/>
        <s v="&quot;Operator odpowiada wobec Abonenta za poniesioną przez niego stratę z tytułu niewykonania lub nienależytego wykonania Umowy, z wyłączeniem utraconych korzyści (…)&quot;"/>
        <s v="&quot;Keratronik zastrzega sobie możliwość zmiany cen w przypadku zaistnienia okoliczności niezależnych o Keratronik, powodujących konieczność odpowiedniej modyfikacji cen&quot;"/>
        <s v="&quot;Prawo dochodzenia roszczeń w postępowaniu sądowym, mediacyjnym lub polubownym przysługuje po wyczerpaniu drogi postępowania reklamacyjnego&quot;"/>
        <s v="&quot;Bank ma prawo do odmowy uruchomienia Kanału Bankowości Elektronicznej bez podania przyczyny&quot;"/>
        <s v="&quot;Za wszystkie skutki wynikłe z niewłaściwego wypełnienia dyspozycji przelewu, a w szczególności z podania błędnego numeru lub nazwy rachunku, bądź niewłaściwej nazwy siedziby placówki Banku prowadzącej rachunek, całkowitą odpowiedzialność ponosi Klient&quot;"/>
        <s v="&quot;Bank nie odpowiada za skutki wadliwego działania lub niezgodnego z prawem wykorzystania łącz telekomunikacyjnych znajdujących się poza dyspozycją Banku i szkody przez nie wywołane&quot;"/>
        <s v="&quot;Bank nie odpowiada za niezrealizowanie dyspozycji w ramach systemu eBankNet z przyczyn niezależnych od Banku, w szczególności…&quot;"/>
        <s v="&quot;Bank może wypowiedzieć umowę z ważnych przyczyn, w szczególności…&quot;"/>
        <s v="&quot;Wszelka korespondencja z Bankiem odbywa się na adresy korespondencyjne podane w Umowie i strony uważają ją za skuteczną z chwilą jej doręczenia lub awizowania przez pocztę pod tym adresem&quot;"/>
        <s v="&quot;mBank nie ponosi odpowiedzialności za skutki wynikłe z użycia Identyfikatora oraz haseł do kanałów dostępu przez osoby trzecie&quot;"/>
        <s v="&quot;Bank zastrzega sobie możliwość zmiany wysokości stawek pobieranych prowizji i opłat w trakcie trwania umowy rachunku bankowego, ogłaszanej poprzez zamieszczenie komunikatów na tablicach ogłoszeń znajdujących się w lokalach Banku&quot;"/>
        <s v="&quot;Przedmiotem umowy jest nauczanie języka angielskiego (…) w siedzibie Szkoły przy ul. Fredry 7 lub w innym miejscu w przypadku zmiany tej siedziby w okresie objętym niniejszą Umową&quot;"/>
        <s v="&quot;W komunikatach podawane są do wiadomości Posiadaczy UNIKONTA m.in.: (…) informacje dotyczące zmian w Regulaminie, wynikających ze zmian powszechnie obowiązujących przepisów prawa&quot;"/>
        <s v="&quot;Jeżeli Odbiorca zmienił adres lub siedzibę i nie zawiadomił o tym Przedsiębiorstwa, faktury oraz inne dokumenty wysłane przez Przedsiębiorstwo poczytuje się za dostarczone Odbiorcy&quot;"/>
        <s v="&quot;Organizator nie ponosi odpowiedzialności za działanie dostawców i ewentualne nie doręczenie upominków do Agencji&quot;"/>
        <s v="&quot;Towar nie może być zwrócony jeśli Zamawiający zdjął opakowanie lub plomby zabezpieczające towar&quot;"/>
        <s v="&quot;Reklamacje na uszkodzenia mechaniczne, powstałe podczas transportu, nie będą rozpatrywane bez poprawnie wypełnionego protokołu szkody z kurierem dostarczającym przesyłkę oraz bez fabrycznego opakowania reklamowanego towaru&quot;"/>
        <s v="&quot;W przypadku zwrotu towaru, Klient ponosi koszty za transport w obie strony&quot;"/>
        <s v="&quot;Spory wynikające w związku ze stosowaniem niniejszego Regulaminu i z wykonywaniem zawartych umów, będą rozpatrywane przez Sąd właściwy miejscowo dla siedziby ADVISERSGROUP&quot;"/>
        <s v="&quot;ADVISERS GROUP zastrzega sobie prawo wprowadzania zmian, modyfikowania i rozszerzania niniejszego Regulaminu w każdym czasie według własnego uznania&quot;"/>
        <s v="&quot;Płatnikowi nie przysługuje prawo do potrącania jego wierzytelności z wierzytelnościami ADVISERS GROUP oraz przenoszenia ich na rzecz osób trzecich&quot;"/>
        <s v="&quot;Organizator nie ponosi odpowiedzialności za przerwy w funkcjonowaniu Konkursu, zaistniałe z przyczyn (…) niezależnych od Organizatora&quot;"/>
        <s v="&quot;Organizator nie ponosi odpowiedzialności za niedoręczenie nagrody spowodowane (…) działaniem firmy kurierskiej (…), za pośrednictwem której będą doręczane przesyłki&quot;"/>
        <s v="&quot;Organizator nie ponosi odpowiedzialności za problemy w funkcjonowaniu Konkursu, jeżeli nastąpiły one wskutek zdarzeń (…), którym nie był w stanie zapobiec&quot;"/>
        <s v="&quot;Organizator nie ponosi odpowiedzialności za problemy w funkcjonowaniu Konkursu, jeżeli nastąpiły one wskutek zdarzeń, których Organizator przy zachowaniu należytej starannościu nie był w stanie przewidzieć (…)&quot;"/>
        <s v="&quot;Organizator nie ponosi odpowiedzialności za przerwy w funkcjonowaniu konkursu, zaistniałe z przyczyn technicznych&quot;"/>
        <s v="&quot;Organizator nie ponosi odpowiedzialności za (…) niedoręczenie nagrody sponsorowane (…) działaniem (…) Poczty Polskiej, za pośrednictwem której będą doręczane przesyłki&quot;"/>
        <s v="&quot;Organizator zastrzega sobie prawo do (…) odwołania Konkursu w każdym czasie bez podania przyczyny&quot;"/>
        <s v="&quot;Organizator zastrzega sobie prawo do unieważnienia (…) Konkursu w każdym czasie bez podania przyczyny&quot;"/>
        <s v="&quot;Księgarnia Wysyłkowa DEXTRA - Księgarnia Internetowa nie odpowiada za usterki w przesyłaniu e-mailowych potwierdzeń, spowodowane czynnikami niezależnymi od niej, np. awariami serwerów pocztowych (…)&quot;"/>
        <s v="&quot;Zwroty dopuszczalne są tylko w przypadku towaru nie używanego (nie noszącego jakichkolwiek śladów używania) (…)&quot;"/>
        <s v="&quot;Zwroty dopuszczalne są tylko w przypadku towaru (…) oryginalnie opakowanego, jeżeli towar występował w opakowaniu&quot;"/>
        <s v="&quot;Klient ma prawo do odstąpienia od umowy przez złożenie stosownego oświadczenia w terminie 10 dni od dnia dostarczenia towaru (dotyczy konsumentów). Zwrot towarów wynikający ze skorzystania z prawa odstąpienia następuje na koszt Klienta. Zwracany towar należy odesłać razem z otrzymanym wraz z nim paragonem fiskalnym oraz &quot;oświadczeniem&quot; o skorzystaniu z prawa zwrotu towaru. Zwracany towar musi być przesłany w oryginalnym i kompletnym opakowaniu oraz nie może nosić śladów użytkowania (w tym montażu itp.). Sklep gwarantuje zwrot kwoty równej cenie towaru. Zwrot ceny nastąpi w ciągu 14 dni roboczych przelewem bankowym na konto wskazane przez Klienta lub przekazem pocztowym pod adresem wskazanym w zamówieniu. Koszt odesłania towaru nie podlega zwrotowi.&quot;"/>
        <s v="&quot;Nie stanowią naruszenia Umowy krótkotrwałe przerwy w świadczeniu Usługi dostępu do Sieci lub pogorszenie jakości trwające nie dłużej niż 24 godziny spowodowane prowadzonymi przez Operatora pracami konserwacyjnymi i modernizacyjnymi&quot;"/>
        <s v="&quot;ZAK nie ponosi odpowiedzialności prawnej za szkody poniesione przez Abonenta w związku z korzystaniem lub niemożnością korzystania z usługi (z zastrzeżeniem § 16 ust.2)&quot;"/>
        <s v="&quot;We wszystkich sprawach nieregulowanych Regulaminem decyzje podejmuje Organizator&quot;"/>
        <s v="&quot;Usługodawcy przysługuje prawo zmiany niniejszego Regulaminu, a także przerwania, zawieszenia lub zmiany terminu świadczenia Usługi z ważnych powodów&quot;"/>
        <s v="&quot;Decyzja Organizatora co do zgłoszonej reklamacji jest ostateczna&quot;"/>
        <s v="&quot;Reklamacja może zostać zgłoszona w ciągu 14 dni, licząc od momentu ujawnienia się przyczyn reklamacji&quot;"/>
        <s v="&quot;Sklep nie ponosi odpowiedzialności za wydłużony czas dostawy zawiniony przez zewnętrzną firmę świadczącą usługi dostawcze&quot;"/>
        <s v="&quot;Sklep www.firnaki24.pl nie ponosi odpowiedzialności za nieterminowe dostarczenie przesyłek przez Pocztę Polską&quot;"/>
        <s v="&quot;Bank zastrzega sobie prawo do traktowania Transakcji realizowanych w szczególności w bankach, urzędach pocztowych lub innych instytucjach finansowych za pomocą Kart jako Transakcji gotówkowych. Wówczas zastosowanie mają przepisy, o których mowa w ust.3&quot;"/>
        <s v="&quot;Pasażer odpowiada za wszelkie szkody wyrządzone Przewoźnikowi i innym Pasażerom na zasadach ogólnych. Przewoźnik ma prawo obciążyć Pasażera kosztami związanymi z jakimikolwiek szkodami spowodowanymi przez Pasażera, związanymi z autokarem&quot;"/>
        <s v="&quot;Reklamacje i skargi mogą być zgłaszane w okresie 7 dni od zaistnienia okoliczności, która jest przyczyną reklamacji&quot;"/>
        <s v="&quot;(…) Zmiana lub odwołanie pełnomocnictwa wywołuje skutek od chwili potwierdzenia przez PKO BP S.A. przyjęcia dyspozycji dotyczącej zmiany lub odwołania pełnomocnictwa, złożonej przez Oszczędzającego&quot;"/>
        <s v="&quot;W przypadku zwłoki w zakończeniu budowy w stosunku do przewidywanego terminu strona sprzedająca zobowiązana będzie do zapłaty stronie kupującej kary umownej w wysokości 0,025% kwot wpłaconych zgodnie z harmonogramem przez stronę kupującą na poczet ceny brutto przedmiotu Umowy przyrzeczonej 1 i Umowy Przyrzeczonej 2 do przewidywanego terminu zakończenia budowy za każdy dzień zwłoki, przy czym kara ta nie przekroczy 10% sumy cen określonych w ustępie VII niniejszej umowy&quot;"/>
        <s v="&quot;KrainaHerbaty.pl nie ponosi odpowiedzialności za opóźnienia w dostawie będące rezultatem niestarannej pracy Poczty Polskiej bądź firmy kurierskiej&quot;"/>
        <s v="&quot;W przypadku wystąpienia okoliczności uniemożliwiających całkowicie lub czasowo realizację złożonego zamówienia, firma Corrida zastrzega sobie prawo do wstrzymania realizacji zamówienia&quot;"/>
        <s v="&quot;W przypadku odstąpienia od umowy kupna koszt wysyłki zwrotnej pokrywa nabywca towaru, a zwracana nabywcy kwota zostanie automatycznie pomniejszona o faktycznie poniesione koszty wysyłki, koszty bankowe, związane z przelewem zwrotnym środków na konto nabywcy oraz ubezpieczenia przesyłki i opłaty za pobranie należności, jeśli takie zostały poniesione&quot;"/>
        <s v="&quot;ZooTilapia.pl dokona zwrotu ceny produktu, koszty przesyłki oraz inne koszty uboczne transakcji nie podlegają zwrotowi&quot;"/>
        <s v="&quot;Właściciel sklepu ZooTilapia.pl zastrzega sobie prawo do zmiany treści niniejszego regulaminu bez uprzedzenia&quot;"/>
        <s v="&quot;Zleceniodawca odpowiada materialnie za otrzymany pojemnik i zobowiązuje się do pokrycia wszystkich kosztów związanych z uszkodzeniem lub kradzieżą pojemnika&quot;"/>
        <s v="&quot;Zleceniobiorca usługi zastrzega sobie prawo do przełożenia bądź odwołania wykonania usługi w przypadku wystąpienia bardzo trudnych warunków atmosferycznych, uniemożliwiających wywóz śmieci środkami technicznymi&quot;"/>
        <s v="&quot;Zleceniobiorca zastrzega sobie prawo rozwiązania umowy bez wypowiedzenia lub prawo wstrzymania wywozu odpadów komunalnych bez konieczności wcześniejszego powiadomienia Zleceniodawcy w przypadku nie przestrzegania przez Zleceniodawcę par. 1 ust. 1,2 par. 4 ust.1&quot;"/>
        <s v="&quot;Po złożeniu wniosku o wypłatę lub wypłatę w ratach przez osobę uprawnioną Dom Maklerski sprzeda instrumenty finansowe znajdujące się na Rachunku IKE, w odpowiedniej ilości, ale wg własnego uznania, w terminie nie pomniejszym niż następnego dnia sesyjnego po dniu złożenia wniosku o wypłatę lub wypłatę w ratach&quot;"/>
        <s v="&quot;Zmiany dotyczące technologii i częstotliwości wywozu będą dokonywane w formie aneksu do umowy, natomiast zmiany czynników cenowych w formie powiadomienia na piśmie z co najmniej dwutygodniowym wyprzedzeniem&quot;"/>
        <s v="&quot;W czasie trwania imprezy Klient zobowiązany jest stosować się do wskazówek pilota grupy lub rezydenta. Organizator zastrzega sobie prawo do rozwiązania umowy w trybie natychmiastowym w trakcie realizacji imprezy, jeżeli Klient utrudnia sprawne jej przeprowadzenie ze szkodą dla innych jej Klientów lub organizatora. Wszelkie koszty w takiej sytuacji ponosi Klient&quot;"/>
        <s v="&quot;Sądem właściwym do rozstrzygania sporów jest sąd w Pruszkowie&quot;"/>
        <s v="&quot;Operator nie ponosi odpowiedzialności za utracone korzyści (lacrum cessans) wynikające z niemożności korzystania z serwisu, związaną z utratą, ubytkiem, uszkodzeniem lub opóźnieniem przesyłki&quot;"/>
        <s v="&quot;W przypadku podania nieprawdziwych danych dotyczących przesyłki lub jej nienależyte opakowanie, zwalnia Dwiepaczki oraz Przewoźnika z odpowiedzialności za uszkodzenie, nieterminowe doręczenie lub niedostarczenie Przesyłki&quot;"/>
        <s v="&quot;W przypadku nieopłacenia przez Zleceniodawcę Faktury we wskazanym terminie, Zleceniobiorca ma prawo do wysłania pocztą do Zleceniodawcy płatnego wezwania do zapłaty (§6 ust. 8 regulaminu)&quot;"/>
        <s v="&quot;Integralną częścią w/w regulaminu jest regulamin usług DHL Express oraz UPS Poland dostępny na ich stronach internetowych (§8 regulaminu)&quot;"/>
        <s v="&quot;Dwiepaczki może odmówić wykonania usługi oprócz sytuacji określonych w ust.1 i 2 powyżej, także bez podania przyczyny…(§2 ust. 5 regulaminu)&quot;"/>
        <s v="&quot;Dwiepaczki jako Zleceniodawca nie ponosi żadnej odpowiedzialności za Przesyłkę, w przypadku kiedy podmieniony został wygenerowany przez Dwiepaczki List przewozowy na inny, np. wpisany ręcznie przez Kuriera DHL lub kuriera UPS, ale zawierający dane Zleceniobiorcy jako Płatnika (§5  ust.6)"/>
        <s v="&quot;MERKADO.PL zastrzega sobie możliwość zmiany regulaminu bez wcześniejszego poinformowania o tym fakcie zarejestrowanych w serwisie Klientów. Wszelkie zmiany obowiązują od daty opublikowania ich na stronie MERKADO.PL&quot;"/>
        <s v="&quot;Zleceniobiorca nie ponosi odpowiedzialności za opóźnienie w doręczeniu lub zwrot przesyłki w następujących przypadkach: Przewoźnik stwierdzi, że waga przesyłki nie zgadza się z wagą deklarowaną przy nadaniu (§13 ust.1 lit.d Regulaminu)&quot;"/>
        <s v="&quot;Zleceniobiorca nie ponosi odpowiedzialności za opóźnienie w doręczeniu lub zwrot przesyłki w następujących przypadkach: jeżeli Przewoźnik stwierdzi, że faktyczna zawartość przesyłki nie jest zgodna z zawartością deklarowaną przy nadaniu (§13 ust.1 lit.c)&quot;"/>
        <s v="&quot;Roszczenie z tytułu nienależytego wykonania usługi wygasa wskutek przyjęcia przesyłki bez zastrzeżenia z wyjątkiem roszczeń z tytułu niewidocznych ubytków lub uszkodzeń przesyłki zgłoszonych Zleceniobiorcy przez adresata nie później niż po upływie 3 dni od daty przyjęcia przesyłki (§12 ust.11 regulaminu)&quot;"/>
        <s v="&quot;Zleceniobiorca uznaje niewykonanie usługi jeżeli z jego winy nastąpiła utrata przesyłki (§12 ust.9 Regulaminu)&quot;"/>
        <s v="&quot;Na podstawie protokołu, spisanego w sposób określony powyżej, Zleceniodawca może żądać od Zleceniobiorcy z tytułu opóźnienia w doręczeniu zwrotu zapłaconej należności (§10 ust.4 Regulaminu)&quot;"/>
        <s v="&quot;Zwrot sumy z tytułu opóźnienia w doręczeniu przesyłki następuje w sytuacji, kiedy za opóźnienie w wykonaniu usługi winę ponosi Zleceniobiorca (§10 ust.5 Regulaminu)&quot;"/>
        <s v="&quot;Zleceniobiorca nie ponosi odpowiedzialności za utratę, ubytek lub uszkodzenie przesyłki bądź opóźnienie w jej doręczeniu w przypadku, gdy było to spowodowane siłą wyższą lub stanem wyższej konieczności w rozumieniu przepisów prawa np. strajk, nagłe atmosferyczne zdarzenie takie jak: śnieżyca, powódź, wybuch wulkanu, trzęsienie ziemii itp. (§13 ust.3 Regulaminu)&quot;"/>
        <s v="&quot;Niniejszy regulamin znajduje się na stronie serwisu www.kuriera.pl i w każdym czasie może zostać zmieniony (§17 ust.1 Regulaminu)"/>
        <s v="&quot;Organizator zastrzega sobie prawo do (…) jego zakończenia (regulaminu) w dowolnym terminie bez podania przyczyny&quot;"/>
        <s v="&quot;Organizator zastrzega sobie prawo do (…) modyfikacji (regulaminu)&quot;"/>
        <s v="&quot;Organizator nie ponosi odpowiedzialności za terminy doręczania przesyłek przez pocztę lub firmę kurierską i działalność operatorów telefonicznych&quot;"/>
        <s v="&quot;Opłata za sporządzenie i wysłanie wezwania do dostarczenia dokumentów wymaganych zgodnie z umową kredytu/pożyczki - 15 zł&quot;"/>
        <s v="&quot;Bank nie ponosi odpowiedzialności za ewentualne szkody powstałe w wyniku zaistnienia okoliczności niezależnych od Banku&quot;"/>
        <s v="&quot;Bank nie ponosi odpowiedzialności za następstwa działania siły wyższej rozumianej w szczególności jako strajk (§12 ust.1 regulaminu wydawania i używania kart debetowych i przedpłaconych dla Klientów indywidualnych BNP Paribas Polska S.A.)&quot;"/>
        <s v="&quot;Bank może jednostronnie dokonać zmiany Regulaminu z ważnych przyczyn, do których w szczególności należą (…) (§12 ust.1 regulaminu wydawania kart debetowych i przedpłaconych dla Klientów indywidualnych BNP Paribas Polska S.A.)&quot;"/>
        <s v="&quot;Bank nie ponosi odpowiedzialności za następstwa decyzji organów publicznych (§12 ust.1 regulaminu wydawania kart debetowych i przedpłaconych dla Klientów indywidualnych BNP Paribas Polska S.A.)&quot; "/>
        <s v="&quot;Koszt dostawy (…) towaru nie podlega zwrotowi&quot;"/>
        <s v="&quot;Reklamacje dotyczące uszkodzeń mechanicznych produktu, powstałych podczas transportu będą rozpatrywane tylko i wyłącznie po sporządzeniu protokołu szkodowego podpisanego przez odbiorcę i dostawcę przesyłki - listonosza lub kuriera&quot;"/>
        <s v="&quot;Jest to możliwe tylko wówczas, gdy towar nie był używany…&quot;"/>
        <s v="&quot;Klient zgodnie z Ustawą z 2 marca 2000 r. o ochronie niektórych praw konsumenckich oraz o odpowiedzialności za szkodę wyrządzoną przez produkt niebezpieczny może odstąpić od umowy sprzedaży internetowej bez podania przyczyny w ciągu 10 dni od daty wydania produktu. Zwracany produkt ulega zwrotowi w stanie niezmienionym, chyba, że zmiana była konieczna w granicach zwykłego zarządu, musi mieć oryginalne opakowanie, kompletne wyposażenie i akcesoria oraz stosowne oświadczenie i dokumenty sprzedaży produktu. Koszty odesłania towaru oraz cena wykonanych na życzenie Klienta usług dodatkowych, w tym dostawy nie podlegają zwrotowi&quot;"/>
        <s v="&quot;Wszelkie spory będą rozstrzygane przez sąd właściwy dla siedziby sprzedawcy&quot;"/>
        <s v="&quot;Zamieszczone na stronach internetowych &quot;Fusio&quot; informacje o produktach oferowanych do sprzedaży, takie jak: opis, skład, kaloryczność, waga opakowania i inne - pochodzą od producentów produktów. &quot;Fusion&quot; dokłada starań, aby były one prawidłowe i aktualne, jednak nie ponosi odpowiedzialności za ich zgodność ze stanem faktycznym&quot;"/>
        <s v="&quot;Furgonetka.pl nie bierze odpowiedzialności za: 1. Utracone korzyści wynikające z korzystania z serwisu związane ze zgubieniem, ubytkiem, uszkodzeniem lub opóźnieniem Przesyłki. 2. Niezrealizowanie Przesyłki z przyczyn technicznych np. z powodu nieprawidłowego funkcjonowania serwisu Furgonetka.pl. 3. Konsekwencje nie dostarczenia Przesyłki. 4. Podanie przez Użytkownika danych niezgodnych ze stanem faktycznym, dotyczącym Przesyłki lub jej nieprawidłowe zapakowanie oraz zabezpieczenie. Jednocześnie zwalnia to serwis Furgonetka.pl z odpowiedzialności za uszkodzenia lub niedostarczenie Przesyłki. 5. Opóźnienia w doręczeniu Przesyłki lub ich niezrealizowanie, jeśli przyczyną tego były strajki, spory pracownicze, blokady, złe warunki atmosferyczne, natężenie ruchu, mechaniczne uszkodzenia lub korki na drogach lub jakiejkolwiek przyczyny poza kontrolą Furgonetka.pl&quot;"/>
        <s v="&quot;Zleceniodawcy nie przysługuje prawo potrącenia kwot roszczenia od aktualnych, przeszłych bądź przyszłych zobowiązań wobec Zleceniobiorcy&quot;"/>
        <s v="&quot;Furgonetka.pl nie ponosi odpowiedzialności wobec Użytkownika w żadnym wypadku lub jakimkolwiek stopniu w odniesieniu do wyrządzonych szkód, jeśli Użytkownik nie złoży pisemnego zawiadomienia do głównej siedziby Furgonetka.pl w terminie 5 dni.&quot;"/>
        <s v="&quot;Z tytułu świadczenia Usług wskazanym w Regulaminie do czasu wydania towaru Przewoźnikowi odpowiedzialność Usługodawcy ograniczona jest do wysokości rzeczywistej wartości Towaru wskazanej na dokumencie potwierdzającym sprzedaż (np. faktura, paragon fiskalny) i nie może przekroczyć 2000 zł. Jakakolwiek inna odpowiedzialność odszkodowawcza (...) zostaje mocą niniejszego Regulaminu wyłączona&quot;"/>
        <s v="&quot;Usługodawca zastrzega sobie prawo przeniesienia części lub całości praw i obowiązków wynikających z niniejszego Regulaminu na osobę trzecią (…). Klient nie może bez pisemnej zgody Usługodawcy cedować lub zrzekać się praw i obowiązków wynikających z niniejszego Regulaminu&quot;"/>
        <s v="&quot;Powyższych postanowień Regulaminu nie stosuje się i wszelka odpowiedzialność Usługodawcy z tytułu świadczenia Usług jest wyłączona w przypadku wystąpienia siły wyższej. Przez siłę wyższą rozumie się zdarzenia nagłe, których Usługodawca nie mógł przewidzieć ani których nie mógł przeciwdziałać, a które uniemożliwiają wykonanie Usług przez Usługodawcę&quot;"/>
        <s v="&quot;Usługodawca zastrzega sobie prawo do zmiany niniejszego Regulaminu w dowolnym czasie. Zmiany Regulaminu obowiązują od momentu umieszczenia ich na stronie internetowej Serwisu&quot;"/>
        <s v="&quot;Reklamacje będące następstwem niestosowania się do treści niniejszego Regulaminu nie będą przez Usługodawcę rozpatrywane&quot;"/>
        <s v="&quot;Rozpatrzenie reklamacji przez Usługodawcę jest ostateczne, Klientowi nie przysługuje prawo odwołania się od decyzji Usługodawcy&quot;"/>
        <s v="&quot;Usługodawca nie ponosi odpowiedzialności w przypadku gdy ilość ilość i rodzaj Towaru nie odpowiada danym wskazanym w Zamówieniu w taki sposób, że koszt wysłania Towaru u Przewoźnika będzie niższy niż koszt obliczony przez Usługodawcę na podstawie danych z Zamówienia&quot;"/>
        <s v="&quot;Administrator zastrzega sobie prawo do zmiany Regulaminu&quot;"/>
        <s v="&quot;Operator posiada wyłączne prawo (…) interpretacji Regulaminu&quot;"/>
        <s v="&quot;W żadnym wypadku odpowiedzialność Operatora za niewykonanie lub nienależyte wykonanie postanowień niniejszej umowy nie obejmuje utraconych korzyści przez Abonenta&quot;"/>
        <s v="&quot;Laureat Konkursu nie może skutecznie domagać się od Organizatora wydania Nagrody, jeżeli Nagroda nie została zrealizowana z przyczyn niezależnych od Organizatora&quot;"/>
        <s v="&quot;Organizator nie ponosi odpowiedzialności za przerwy i inne nieprawidłowości w funkcjonowaniu Strony lub za trudności w dostępie do takiej Strony i przekazaniu (zapisaniu) koniecznych informacji&quot;"/>
        <s v="&quot;Organizator zastrzega sobie prawo anulowania punktów w przypadku uzasadnionego przypuszczenia, iż punkty zostały przyznane przez pomyłkę&quot;"/>
        <s v="&quot;Organizator nie ponosi odpowiedzialności za terminowość doręczenia przesyłek, a także wszelkie inne działania Poczty Polskiej oraz firm kurierskich&quot;"/>
        <s v="&quot;Organizator zastrzega sobie prawo do zawieszenia (…) Programu w dowolnym momencie&quot;"/>
        <s v="&quot;W przypadku sporów związanych z Programem będą one rozstrzygane przez Sąd właściwy dla siedziby Organizatora&quot;"/>
        <s v="&quot;Nie stanowią naruszenia Umowy krótkotrwałe przerwy w świadczeniu trwające nie dłużej niż 24 godziny, przerwy w świadczeniu usług internetowych lub pogorszenie jakości, spowodowane prowadzonymi przez Operatora pracami konserwacyjnymi i modernizacyjnymi&quot;"/>
        <s v="&quot;W przypadku gdy Zamawiający przeprowadzi transakcję z pominięciem Zleceniobiorcy z klientem skojarzonym przez Zleceniobiorcę, Zamawiający będzie zobowiązany do zapłaty prowizji w wysokości wskazanej w §4 ust.3. W takim przypadku Zleceniobiorca będzie miał prawo doliczyć odsetki za zwłokę w zapłacie prowizji za cały okres od momentu kiedy stała się wymagalna zgodnie z postanowieniami §4 umowy, bez względu na powody i okoliczności pominięcia Zleceniobiorcy&quot;"/>
        <s v="&quot;Strony zgodnie ustalają, że Zamawiający zobowiązany będzie do zapłaty na rzecz Zleceniobiorcy wynagrodzenia, o którym mowa w §4, również w przypadku gdy w okresie jednego roku od daty wygaśnięcia niniejszej umowy kupi nieruchomość od osoby skojarzonej staraniem Zleceniobiorcy&quot;"/>
        <s v="&quot;Strony zobowiązują się do informowania o każdej zmianie adresu pod rygorem uznania doręczenia na ostatnio wskazany adres za skuteczne&quot;"/>
        <s v="&quot;Ekurier może odmówić wykonania usługi oprócz sytuacji określonych w ust.1 i 2 powyżej, także bez podania przyczyny&quot;"/>
        <s v="&quot;Nadawca zobowiązany jest podać w liście przewozowym rzeczywistą wartość przesyłki i opis zawartości, jeśli przekracza ona kwotę 500,00 zł, pod rygorem utraty roszczeń przeciwko Ekurier przekraczających te kwotę&quot;"/>
        <s v="&quot;Ekurier nie ponosi odpowiedzialności, o której mowa w ust. 1, jeżeli utrata, ubytek lub uszkodzenie albo opóźnienie w przewozie przesyłki powstały (...) wskutek siły wyższej. Pod pojęciem siły wyższej należy rozumieć m in. Wszelkie katastrofy i kataklizmy, strajki, blokady dróg lub inne nieprzewidziane, niezależne od Ekurier zdarzenia&quot;"/>
        <s v="&quot;WPW S.A. nie ponosi odpowiedzialności za uszczerbek na zdrowiu, jakie poniesie osoba, która korzystała z solarium&quot;"/>
        <s v="&quot;Koszt wysyłki towaru nie podlega zwrotowi&quot;"/>
        <s v="&quot;Gwarantujemy zwrot wartości produktu. Koszty dostawy (…) towaru nie podlegają zwrotowi&quot;"/>
        <s v="&quot;Zwrot zapłaty (bez opłaty pocztowej) następuje w ciągu 1-7 dni roboczych od daty wpłynięcia zwracanego towaru do sklepu, w formie przelewu lub przekazu pocztowego - zgodnie z dyspozycją Klienta. Sklep nie zwraca kosztów nadania przesyłki. Koszty związane z przesyłką zamówienia (...) leżą po stronie Klienta&quot;"/>
        <s v="&quot;W skutek przyjęcia przez Odbiorcę przesyłki bez zastrzeżeń wygasają wszelkie roszczenia przeciwko Zleceniobiorcy&quot;"/>
        <s v="&quot;Kupującemu przysługuje prawo do odstąpienia od umowy w terminie 10 dni od jej zawarcia. W takim przypadku  Kupujący powinien zwrócić towar Sprzedawcy na własny koszt - zwracany towar powinien być oryginalnie zapakowany, sprawny oraz niużywany&quot;"/>
        <s v="&quot;…Należy mieć na uwadze, iż zwracany towar musi być pełnowartościowy oraz w stanie niezmienionym. Prawo odstąpienia od umowy przysługuje Kupującemu w następujących przypadkach: - gdy zwracany towar/towary nosi ślady użytkowania, - gdy zwracany towar/towary jest niekompletny, - gdy zwracany towar/towary nie posiada oryginalnego opakowania lub gdy to opakowanie jest uszkodzone&quot;"/>
        <s v="&quot;Zgodnie z ustawą z dnia 2 marca 2002 r. (Dz.U.22.271) o ochronie praw konsumenta - Klientowi w ciągu 10 dni (licząc od dnia otrzymania przesyłki) służy prawo do zwrotu zakupionego towaru bez podania przyczyny pod warunkiem, że towar nie był używany, zawiera oryginalne opakowanie, w tym metki, zawiera kompletne wyposażenie&quot;"/>
        <s v="&quot;W przypadku rozwiązania umowy na czas określony przed jej upływem abonent zobowiązany jest do uiszczenia kary w wysokości 1000 zł (tysiąc złotych)&quot;"/>
        <s v="&quot;Operator nie ponosi odpowiedzialności za niezależne od operatora przerwy i następstwa przerw w świadczeniu usługi&quot;"/>
        <s v="&quot;Zwracany towar, po odstąpieniu od zawarcia umowy, nie może posiadać żadnych oznak użytkowania, tzn. musi być w oryginalnym opakowaniu producenta (np. folia pakowa lub folia aluminiowa zamykająca) ze wszelkimi zabezpieczeniami. Żadne plomby (stickery) zabezpieczające towar nie mogą być naruszone (jeśli towar został nim zabezpieczony) - informacja taka podawana jest na aukcji; stickerem zabezpieczany jest towar, który nie posiada zabezpieczeń nadanych przez producenta towaru&quot;"/>
        <s v="&quot;W przypadku niedotrzymania tego obowiązku wszelką korespondencję wysłaną pod wskazanym adresem uważa się za doręczoną&quot;"/>
        <s v="&quot;Wszelkie spory wynikające z niniejszej umowy lub powstałe w związku z nią będą rozstrzygane przez Sąd Arbitrażowy przy Polskiej Izbie Nieruchomości w Warszawie stosownie do Regulaminu tego Sądu obowiązującego w dacie wniesienia tego pozwu&quot;"/>
        <s v="&quot;Gwarantujemy zwrot kwoty równej zapłaconej cenie pomniejszonej o koszty wysyłki&quot;"/>
        <s v="&quot;Pomimo dołożenia należytej staranności w ofercie prezentowanej na www.hurt.derc-okucia.pl mogą pojawić się błędy, w szczególności dotyczące danych technicznych produktu, kolor oraz inne dane indywidualizujące produkt, które jednak nie mogą być podstawą do roszczeń wobec Sprzedawcy&quot;"/>
        <s v="&quot;Firma DERC nie ponosi odpowiedzialności za opóźnienia powstałe w wyniku działań osób trzecich&quot;"/>
        <s v="&quot;Wszelkie spory wynikłe z umów sprzedaży zawieranych za pośrednictwem hurtowni internetowej rozstrzyhane będą przez sąd właściwy dla siedziby Sprzedawcy&quot;"/>
        <s v="&quot;5. Warunkiem przyjęcia zwrotu jest pozostawanie towaru w stanie kompletnym i nie używanym z uwzględnieniem oryginalnego opakowania. Zwrotowi nie podlegają koszty przygotowania, dostarczenia i wysyłki&quot;"/>
        <s v="&quot;Sądem właściwym dla rozpatrywania sporów wynikających z umowy jest sąd właściwy dla siedziby firmy FUH DIANA Adamus Danuta&quot;"/>
        <s v="&quot;Sprzedawca zastrzega sobie prawo do dokonywania zmian w Regulaminie bez wcześniejszego powiadamiania klientów&quot;"/>
        <s v="&quot;Wszelkie spory gwarancyjne będą rozstrzygane przez sądy polubowne&quot;"/>
        <s v="&quot;Reklamacji podlegają wyłącznie wady ukryte powstałe z winy producenta w produkcie nie zużytym&quot;"/>
        <s v="&quot;Organizator zastrzega sobie prawo dokonywania zmian w (…) zawartości katalogu nagród&quot;"/>
        <s v="&quot;W przypadku braku możliwości pozyskania wskazanej przez Uczestnika nagrody, organizator zastrzega sobie prawo zmiany nagrody na produkt, usługę, świadczenie o tych samych lub zbliżonych parametrach&quot;"/>
        <s v="&quot;Organizator nie ponosi odpowiedzialności za opóźnienia w dostawie nagrody nie wynikłe z jego winy&quot;"/>
        <s v="&quot;Regulamin w dacie wprowadzenia unieważnia treść poprzednio obowiązującego regulaminu&quot;"/>
        <s v="&quot;Organizator zastrzega sobie prawo dokonywania zmian w treści regulaminu (…)&quot;"/>
        <s v="&quot;Organizator nie ponosi wobec uczestnika odpowiedzialności z tytułu rękojmi za ewentualne wady nagrody (…)&quot;"/>
        <s v="&quot;Organizator Programu zastrzega sobie prawo jego zawieszenia (…) w dowolnym momencie&quot;"/>
        <s v="&quot;Organizator Programu zastrzega sobie prawo jego  (…) zakończenia w dowolnym momencie&quot;"/>
        <s v="&quot;Przyjęcie przesyłki bez zastrzeżeń powoduje wygaśnięcie roszczeń z tytułu jej ubytku lub uszkodzenia&quot;"/>
        <s v="&quot;KUBA nie ponosi odpowiedzialności za opóźnienia lub zwrot przesyłki, gdy nie nastąpiły one z winy firmy...&quot;"/>
        <s v="&quot;KUBA nie ponosi odpowiedzialności za opóźnienia lub zwrot przesyłki, (…) w szczególności jeśli: (…) c. zawartość faktyczna przesyłki nie zgadza się z zawartością zadeklarowaną…&quot;"/>
        <s v="&quot;KUBA nie ponosi odpowiedzialności za ewentualne zawinione zagubienie przesyłki, ubytek lub uszkodzenie, przy czym, odpowiedzialność ta dotyczy rzeczywistej wartości&quot;"/>
        <s v="&quot;KUBA nie ponosi odpowiedzialności za opóźnienia lub zwrot przesyłki, (…) w szczególności jeśli: (…) d. waga i/lub wymiary przesyłki nie zgadzają się z deklarowanymi&quot;"/>
        <s v="&quot;Operator nie ponosi odpowiedzialności za wadliwe funkcjonowanie łącza, wynikłe z przyczyn leżących poza Operatorem (w szczególności awarie: łączy innych operatorów, w tym międzynarodowych, awarie innych pośrednich stacji roboczych, brak prądu) (…)&quot;"/>
        <s v="&quot;Optilan nie odpowiada za jakiekolwiek szkody poniesione przez klienta w wyniku utraty danych lub opóźnienia w otrzymaniu lub przesłaniu danych spowodowane brakiem łączności, opóźnieniami i przerwami w świadczeniu usług&quot;"/>
        <s v="&quot;Organizator nie ponosi odpowiedzialności za szkodę majątkową (…) poniesioną przez Uczestnika z przyczyn niezawinionych przez Organizatora Konkursu w zakresie, w jakim Organizator nie działał w danych okolicznościach z zachowaniem należytej staranności&quot;"/>
        <s v="&quot;Organizator nie ponosi odpowiedzialności za szkodę (…) niemajątkową poniesioną przez Uczestnika z przyczyn niezawinionych przez Organizatora Konkursu w zakresie, w jakim Organizator nie działał w danych okolicznościach z zachowaniem należytej staranności&quot;"/>
        <s v="&quot;Ewentualne spory wynikające z zamówień w oparciu o regulamin rozstrzygać będzie Sąd właściwy dla siedziby firmy Eurograf.pl Małgorzata Bielańska&quot;"/>
        <s v="&quot;W przypadku uszkodzenia podczas transportu przez zewnętrzną firmę (firma kurierska) Eurograf.pl Małgorzata Bielańska nie ponosi odpowiedzialności&quot;"/>
        <s v="&quot;Sklep nie odpowiada za błędne podanie parametrów i właściwości towaru lub ich nagłą zmianą dokonanych przez producenta&quot;"/>
        <s v="&quot;Błędnie wskazana na skutek błędów czy opóźnień w aktualizacji cena towaru nie może stanowić podstawy do wysuwania roszczeń wobec sprzedawcy&quot;"/>
        <s v="&quot;Sklep gwarantuje zwrot kwoty równej cenie towaru&quot;"/>
        <s v="&quot;Sklep zastrzega sobie możliwość błędów w opisie produktów&quot;"/>
        <s v="&quot;Towary zabezpieczone fabrycznie przed otwarciem nie mogą być zwrócone po zdjęciu folii lub usunięciu zabezpieczeń…&quot;"/>
        <s v="&quot;PDK S.A. nie ponosi żadnej odpowiedzialności za dokładność, aktualność oraz kompletność przedstawionych danych, a w szczególności raportów, analiz i informacji zamieszczanych w niniejszym serwisie internetowym oraz stronach z nim powiązanych. Wszelkie ryzyko z tytułu wykorzystania danych zamieszczonych w niniejszym serwisie internetowym, oraz stronach z nim powiązanych, ponosi wyłącznie jego użytkownik&quot;"/>
        <s v="&quot;PDK S.A. nie ponosi żadnej odpowiedzialności za jakiekolwiek szkody będące rezultatem oparcia się na informacjach zamieszczonych w niniejszym serwisie internetowym, lub stronach z nim powiązanych. Wszelkie ryzyko z tytułu korzystania z niniejszego serwisu internetowego ponosi wyłącznie jego użytkownik&quot;"/>
        <s v="&quot;Zwracany towar nie może być używany, ani uszkodzony oraz musi posiadać oryginalne opakowanie&quot;"/>
        <s v="&quot;Warunkiem uznania zwrotu jest odesłanie towaru wraz z otrzymaną fakturą w sposób gwarantujący jego bezpieczny transport&quot;"/>
        <s v="&quot;Księgarnia internetowa www.ksiegarnia.piotrskarga.pl nie zwraca kosztów dostawy towaru do Klienta, ani nie pokrywa kosztów odesłania towaru&quot;"/>
        <s v="&quot;…bagaż, po który w ciągu 1 miesiąca od daty znalezienia nie zgłosiła się osoba uprawniona, uznaje się za porzucony i może zostać zbyty przez Przewoźnika, który zatrzyma uzyskany dochód&quot;"/>
        <s v="&quot;Przewoźnik nie ponosi odpowiedzialności za opóźnienia autobusów powstałe z przyczyn od niego niezależnych, takich jak: wypadki powodujące opóźnienia na trasie autobusu, wyjątkowo trudne warunki atmosferyczne, zastosowanie się do żądań policji, śmierć lub wypadek na drodze, akty wandalizmu i terroru, zamknięcie drogi, objazdy, wyjątkowe natężenie ruchu, awaria pojazdu, inne okoliczności poza naszą kontrolą&quot;"/>
        <s v="&quot;Uwaga! Informacja o rozpatrzeniu reklamacji - osobiście w sklepie&quot;"/>
        <s v="&quot;Przewoźnik nie ponosi odpowiedzialności za opóźnienia lub odwołania kursów i ich dalsze skutki spowodowane czynnikami administracyjnymi (np. kontrole celne lub policyjne) lub innymi czynnikami niezależnymi od Przewoźnika (np. warunki atmosferyczne, utrudnienia w ruchu drogowym)&quot;"/>
        <s v="&quot;W przypadku nieprzybycia Pasażera na miejsce odprawy podróżnych, na przystanek, 15 minut przed czasem Podróży, wyznaczonym w Rozkładzie Jazdy jako godzina odjazdu autokaru, Przewoźnik ma prawo rozwiązać Umowę przewozu ze skutkiem natychmiastowym i nie jest zobowiązany do zapewnienia przewozu. W takiej sytuacji, Bilet zakupiony przez spóźnionego Pasażera jest nieważny i Pasażer ten nie jest uprawniony do dochodzenia jakichkolwiek roszczeń z tego tytułu&quot;"/>
        <s v="&quot;Przy każdej zmianie istniejącego Biletu pobierana jest opłata za dokonanie zmiany, wyliczana według następujących zasad: a) Jeśli pasażer dokonuje zmiany istniejącego Biletu zgodnie z niniejszym Regulaminem i co najmniej na 3 dni robocze przed datą Podróży wskazaną w Bilecie, opłata za dokonanie zmiany wynosi 10% opłaty za posiadany Bilet. b) Jeśli pasażer dokonuje zmiany istniejącego Biletu zgodnie z niniejszym Regulaminem na dwa dni robocze przed lib w terminie krótszym przed datą Podróży wskazaną w Bilecie, opłata za dokonanie zmiany wynosi 95% opłaty za posiadany Bilet&quot;"/>
        <s v="&quot;Za zwrócony Bilet Pasażer otrzyma zwrot Opłaty za Bilet, po potrąceniu odstępnego oraz kosztów zwrotu. Odstępne wynosi: a) 10% Opłaty za Bilet, w przypadku zwrotu Biletu co najmniej 3 dni robocze przed datą podróży wskazaną na Bilecie; b) 95% Opłaty za Bilet, w przypadku zwrotu Biletu w terminie późniejszym niż 3 dni robocze przed datą Podróży wskazaną w Bilecie&quot;"/>
        <s v="&quot;Jeżeli Pasażera nie wpuszczono na pokład autokaru bądź odmówiono dalszego przewozu z przyczyn wskazanych w niniejszym Regulaminie, Pasażer jest uprawniony do otrzymania zwrotu kosztów Biletu po potrąceniu odstępnego w wysokości 95% Opłaty za Bilet oraz zwrot kosztów. Zwrot będzie dokonany zgodnie z pkt. 6.2.6 Regulaminu&quot;"/>
        <s v="&quot;Zleceniobiorca zastrzega sobie prawo do opóźnienia realizacji zamówienia z przyczyn od niego niezależnych takich jak awarie sieci elektrycznej, awarie maszyny drukującej&quot;"/>
        <s v="&quot;Towar można zwrócić w ciągu 10 dni (bez podania przyczyny), licząc od daty otrzymania towaru (na swój koszt) zwracany towar nie może nosić śladów użytkowania, musi posiadać oryginalne opakowanie i oryginał dowodu zakupu&quot;"/>
        <s v="&quot;Za wykonanie czynności o których mowa w § 1 i 2, Klient zobowiązuje się do zapłaty Pośrednikowi na zasadach określonych w § 4 wynagrodzenia w wysokości 2,7 % ceny sprzedaży nieruchomości  wyrażonej w umowie sprzedaży, powiększonego o 23 % podatek od towarów i usług VAT&quot;"/>
        <s v="&quot;Klient zobowiązany jest do zapłaty prowizji w wysokości wskazanej w §3 w każdym przypadku sprzedaży nieruchomości osobie wskazanej przez Pośrednika w okresie trwania lub w okresie 3 lat po wygaśnięciu niniejszej umowy&quot;"/>
        <s v="&quot;W przypadku zawarcia z pominięciem Pośrednika umowy między Klientem, a nabywcą Nieruchomości przedstawionym Klientowi przez Pośrednika, zarówno w czasie obowiązywania niniejszej Umowy jak i po jego zakończeniu, Klient zobowiązuje się do zapłaty na rzecz Pośrednika kary umownej w wysokości 150% wynagrodzenia ustalonego w § 3.&quot;"/>
        <s v="&quot;Organizator zastrzega sobie prawo do zmiany okresu trwania Promocji (…)&quot;"/>
        <s v="&quot;PTRIZ sp. z o.o. nie ponosi odpowiedzialności za niedotrzymanie terminów dostawy przez firmę kurierską lub Pocztę Polską&quot;"/>
        <s v="&quot;Administrator nie ponosi odpowiedzialności za zakłócenia w funkcjonowaniu Serwisu wywołane (…) awarią sprzętu lub niedozwoloną ingerencją Użytkowników, nawet jeśli spowodowały one utratę danych na Kontach Użytkowników&quot;"/>
        <s v="&quot;Wszelkie spory wynikłe z tytułu wykonywania zobowiązań związanych z niniejszym Konkursem SMS będą rozstrzygane przez sąd miejscowo właściwy dla siedziby Organizatora&quot;"/>
        <s v="&quot;Nie odpowiadamy za opóźnienie w dostawie przesyłek oraz zniszczenia spowodowane przez Pocztę Polską i firmy kurierskie&quot;"/>
        <s v="&quot;Wszystkie sprawy sporne strony będą się starały rozwiązać na drodze polubownej a w sytuacji, gdy porozumienie takie byłoby niemożliwe, spór rozstrzygać będzie sąd właściwy rzeczowo dla siedziby CONTENT&quot;"/>
        <s v="&quot;§ 34 Sklep gwarantuje zwrot wartości zamówienia…Koszty dostawy…towaru nie podlega zwrotowi. § 35 Zwrot wartości zamówienia pomniejszany jest dodatkowo o poniesiony przez sklep koraliki&amp;pasiorki.pl koszt dostawy również wtedy, gdy zamówienie było wysłane na koszt sklepu i opłata ta nie była pobrana w pierwotnym zamówieniu&quot;"/>
        <s v="&quot;Sklep gwarantuje zwrot kwoty równej cenie towaru, (…) Koszty dostawy i odesłania towaru nie podlegają zwrotowi i ponosi je kupujący&quot;"/>
        <s v="&quot;Pracownicy sklepu internetowego alleTapety.pl dokładają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quot;"/>
        <s v="&quot;Przesyłki są dostarczane firmą kurierską w ciągu 1-3 dni. Sklep internetowy alleTapety.pl nie odpowiada za opóźnienia w dostawie spowodowane nie wywiązaniem się przez firmy kurierskie z umów obsługi przewozowej&quot;"/>
        <s v="&quot;Doma Services nie ponosi odpowiedzialności za opóźnienia w dostarczeniu przesyłki lub jej zwrotu jeżeli: (…) d) waga przesyłki nie zgadza się z wagą deklarowaną w liście przewozowym&quot;"/>
        <s v="&quot;Doma Services nie ponosi odpowiedzialności, za szkody pośrednie i utracone korzyści wynikłe wskutek nie wykonania lub nienależytego wykonania usługi zarówno w stosunku do Nadawcy, Odbiorcy, jak i osób trzecich&quot;"/>
        <s v="&quot;Prawo do dochodzenia roszczeń wynikających z reklamacji ulega zawieszeniu do czasu uregulowania przez Zleceniodawcę wszelkich należności, opłat, kosztów i innych wydatków poniesionych przez DPD z zachowaniem warunków, o których mowa w punkcie 3 powyżej&quot;"/>
        <s v="&quot;Sklep Midparts.com.pl zastrzega sobie prawo do odstąpienia od realizacji zamówienia bez podania przyczyny, w przypadku błędów w wyświetlaniu cen na stronie i ich stanie magazynowym&quot;"/>
        <s v="&quot;Sklep Midparts.com.pl nie ponosi odpowiedzialności za wydłużony czas dostawy&quot;"/>
        <s v="&quot;Podczas odbioru przesyłki kupujący jest zobowiązany do sprawdzenia stanu technicznego zamówionych artykułów i w przypadku stwierdzenia uszkodzenia sporządzić protokół uszkodzenia w obecności kuriera. Gdyż tylko takowy jest podstawą do ubiegania się o zwrot kosztów&quot;"/>
        <s v="&quot;Każdy klient ma prawo w myśl art.221 Kodeksu Cywilnego odstąpić od umowy bez podania przyczyny w terminie 10 dni od daty otrzymania towaru. Musi jednak przysłać pisemne oświadczenie na adres firmy, oraz odesłać towar: - W nienaruszonym stanie, - W oryginalnym pudełku, - Bez śladów olejów, smarów itp.,- Bez śladów użycia typu &quot;jedna próba&quot;, &quot;pobrudził się&quot;, &quot;porysował się&quot; itp.,- Z dowodem zakupu, - OHK (komplet uszczelek nie rozerwane - by sprawdzić czy pasuje jest jedna strona cała przeźroczysta) W przeciwnym wypadku zastrzegamy sobie prawo do odmówienia przyjęcia zwrotu. Do załączonego zwrotu musi być załączona informacja o numerze konta na który ma zostać przelana kwota pieniędzy. Klient ponosi koszt odesłania do nas paczki, oraz kwotę 25 zł lub więcej (zależnie gdzie i o jakiej wadze był wysłany towar) z tytułu poniesionych przez nas kosztów wysyłki&quot;"/>
        <s v="&quot;Wszelkie spory wynikłe na gruncie Regulaminu rozpoznawał będzie Sąd właściwy dla siedziby Usługodawcy&quot;"/>
        <s v="&quot;Pośrednik zachowuje prawo w całości do wynagrodzenia także w przypadku, gdy Zamawiający po rozwiązaniu niniejszej umowy zawarł umowę sprzedaży przedmiotowej nieruchomości bez udziału pośrednika ale z osobą przez tego Pośrednika wskazaną i spełniającą warunki określone przez Zamawiającego w niniejszej sprawie&quot;"/>
        <s v="&quot;nie odpowiadamy jednak za zmiany wprowadzone przez producentów oraz błędy w opisach i cenach&quot;"/>
        <s v="&quot;SKLEP nie ponosi odpowiedzialności za opóźnienia w dostarczeniu przesyłki spowodowane przez firmy kurierskie&quot;"/>
        <s v="&quot;Warunkiem rozpatrzenia reklamacji dotyczącej otrzymania uszkodzonego towaru jest spisanie w momencie dostawy w obecności pracownika firmy kurierskiej &quot;Protokołu uszkodzeń&quot;.&quot;"/>
        <s v="&quot;Reklamacje dotyczące uszkodzenia zamówienia podczas przesyłki nie będą uwzględnione, jeżeli NABYWCA nie sporządził protokołu uszkodzeń w sposób określony w §6 pkt. 10 niniejszego Regulaminu&quot;"/>
        <s v="&quot;SKLEP uchyla się od skutków pomyłek w opisach produktów oraz zastrzega sobie prawo do wystąpienia rozbieżności w wyglądzie produktów wynikających ze zdjęć przedstawionych na stronie www.domarket.pl&quot;"/>
        <s v="&quot;Strony zgodnie ustalają, że w przypadku zmiany powszechnie obowiązujących przepisów prawnych w zakresie stawek podatku od towarów i usług w trakcie obowiązywania niniejszej umowy, cena określona w §2 może ulec zmianie odpowiednio do skutków zmian podatków od towarów i usług&quot;"/>
        <s v="&quot;Sprzedający zapłaci Nabywcy karę umowną za zwłokę w zawarciu przyrzeczonej umowy sprzedaży wobec terminu określonego w § 2 ust. 1 (z zastrzeżeniem poniższego ust. 2), w wysokości równej odsetkom ustawowym od dokonanych przez Nabywcę wpłat za każdy dzień zwłoki&quot;"/>
        <s v="&quot;Pośrednik jest uprawniony także do udostępniania i przetwarzania danych osobowych Zamawiającego również w ramach sieci teleinformatycznej podmiotom, którym informacje te są niezbędne w celu sfinalizowania transakcji obrotu nieruchomościami&quot;"/>
        <s v="&quot;Organizator nie ponosi odpowiedzialności za doręczenie, prawidłowość i terminowość doręczenia przez operatorów telefonicznych, pocztę czy kurierów, listów czy innych przesyłek wysłanych w związku z niniejszą loterią. Wszystkie terminy określone w niniejszym regulaminie obejmują dni kalendarzowe&quot;"/>
        <s v="&quot;Organizator nie ponosi odpowiedzialności za nieprawidłowości w działaniu Firmy zajmującej się dostarczaniem nagród (…)&quot;"/>
        <s v="&quot;Organizator zastrzega sobie prawo do zmiany Regulaminu z ważnych powodów (…)&quot;"/>
        <s v="&quot;Spory, jakie mogą wyniknąć w związku z wykonaniem niniejszej umowy, powinny być rozstrzygane w drodze negocjacji a w przypadku ich niepowodzenia przez Sąd powszechny w Poznaniu&quot;"/>
        <s v="&quot;Abonent wyraża zgodę na przeniesienie wszelkich praw i obowiązków Operatora, wynikających z Umowy i regulaminu na osoby trzecie&quot;"/>
        <s v="&quot;DYC nie odpowiada za opóźnienia wynikłe z winy przewoźnika, jak również za uszkodzenia towaru powstałe w czasie transportu&quot;"/>
        <s v="&quot;Wszystkie sprawy sporne strony będą się starały rozwiązać na drodze polubownej a w razie, gdy porozumienie takie nie byłoby możliwe, spór rozstrzygać będzie Sąd właściwy miejscowo dla siedziby FH Denys&quot;"/>
        <s v="&quot;F.H. DENYS 91-028 Łódź Ul. Limanowskiego 204/208/30 dokłada najwyższych starań aby fotografie oraz opisy oferowanych towarów odpowiadały rzeczywistości w najwyższym możliwym stopniu. Nie można jednak wykluczyć pomyłek, które nie mogą stanowić podstawy do wysuwania jakichkolwiek roszczeń pod adresem firmy F.H.DENYS 91-028 Łódź ul. Limanowskiego 204/208/30&quot;"/>
        <s v="&quot;V2Militaria-Airsoft dokłada wszelkich starań, aby opisy i dane techniczne umieszczonych w sklepie produktów były zgodne z rzeczywistością. Nie ponosimy jednak odpowiedzialności za błędne podanie parametrów i właściwości towaru, lub nagłą ich zmianę przez jego producenta&quot;"/>
        <s v="&quot;Sklep gwarantuje zwrot kwoty równej cenie produktu. (…) W przypadku zwrotu towaru, Kupujący płaci za jego transport zarówno do Kupującego jak i z powrotem wg pełnych stawek transportowych ponoszonych przez CLUSIV.pl&quot;"/>
        <s v="&quot;Nie odpowiadamy za opóźnienia w dostawie przesyłek przez firmy kurierskie lub pocztę&quot;"/>
        <s v="&quot;Klient ma prawo do zwrotu zakupionego towaru bez podania przyczyny w ciągu 10 dni od otrzymania przesyłki; towar należy odesłać na swój koszt, koszt ten jak również koszt dostawy nie podlegają zwrotowi&quot;"/>
        <s v="&quot;W terminie 10 dni od dostarczenia zamówionego towaru drogą wysyłkową, klient ma prawo jego zwrotu, na swój koszt, bez podania przyczyny. Przed zwrotem, klient jest zobowiązany poinformować sklep o przesyłce. Zwrot gotówki będzie pomniejszony o koszt&quot;"/>
        <s v="&quot;Suma zwrotu dotyczy wyłącznie ceny zakupionego towaru-wszelkie koszty przesyłek w tym wypadku, pokrywa Klient&quot;"/>
        <s v="&quot;Za opóźnienia wynikające z działania Poczty Polskiej i firmy kurierskiej nie odpowiadamy&quot;"/>
        <s v="&quot;W przypadku odstąpienia od umowy otrzymujesz cenę uiszczoną tytułem nabycia towaru po pomniejszeniu jej o koszty wykonania przelewu. Nie możesz żądać zwrotu kosztów dostawy i odesłania towaru&quot;"/>
        <s v="&quot;Reklamacji podlegają wyłącznie fizyczne wady ukryte, powstałe z winy producenta w towarze niezużytym&quot;"/>
        <s v="&quot;Opłaty instalacyjne i aktywacyjne nie podlegają zwrotowi&quot;"/>
        <s v="&quot;Zleceniobiorca nie ponosi odpowiedzialności za opóźnienia lub zwrot, jeśli (…) zawartość faktyczna przesyłki nie zgadza się z zawartością deklarowaną przy nadaniu&quot;"/>
        <s v="&quot;Oszkodowanie za utratę, ubytek lub uszkodzenie przesyłki w czasie od jej przyjęcia do przewozu aż do wydania Odbiorcy oraz za opóźnienie w przewozie przesyłki nie może przewyższać zwykłej wartości przesyłki chyba, że szkoda wynikła z winy umyślnej lub rażącego niedbalstwa Zleceniobiorcy&quot;"/>
        <s v="&quot;Zleceniobiorca nie ponosi odpowiedzialności za opóźnienia lub zwrot, jeśli (…) waga przesyłki nie zgadza się z wagą deklarowaną przy nadaniu&quot;"/>
        <s v="&quot;Zawarcie przez Klienta umowy sprzedaży z Kupującym wskazanym przez Pośrednika na wyżej wymieniony przedmiot umowy w okresie obowiązywania niniejszej umowy oraz po jej rozwiązaniu uważa się za wykonanie umowy i upoważnia Pośrednika do żądania należnego wynagodzenia&quot;"/>
        <s v="&quot;Wysokość wszystkich opłat ustalana jest za każdy rok akademicki przez Kanclerza Uczelni w drodze decyzji i ogłaszania na tablicy ogłoszeń nie później niż do 31 marca poprzedniego roku akademickiego&quot;"/>
        <s v="&quot;W przypadku przekraczającego 60 dni opóźnienia w dokonywaniu opłat za naukę, uczelnia może skreślić Studenta z listy Studentów i tym samym rozwiązać umowę ze studentem o kształcenie bez wypowiedzenia&quot;"/>
        <s v="&quot;Podstawą wydania Studentowi dokumentów, które zostały przez niego złożone w związku z podjęciem nauki w Uczelni (…) jest uregulowanie wszelkich zobowiązań finansowych wobec Uczelni (…)&quot;"/>
        <s v="&quot;Ewentualne spory związane z wykładnią i wykonywaniem niniejszej umowy, jak również skutkami jej niewykonania lub nienależytego wykonania będą rozstrzygane przez rzeczowo właściwy Sąd powszechny w Poznaniu&quot;"/>
        <s v="&quot;Organizator zastrzega sobie prawo do nie wyemitowania konkursu w terminie i w czasie określonym w pkt II regulaminu z przyczyn technicznych niezależnych od Organizatora&quot;"/>
        <s v="&quot;Wysokość odszkodowania za szkody nie może przekraczać wysokości opłaty Serwisu za wykonanie usługi&quot;"/>
        <s v="&quot;Klient wyraża zgodę, aby przy świadczeniu usług konsularnych Serwis korzystał z usług innych podmiotów, w szczególności posłańców, kurierów i poczty, nie będących pracownikami Serwisu, za których działania lub zaniechania Serwis nie ponosi odpowiedzialności&quot;"/>
        <s v="&quot;W przypadku zalegania przez Kandydatów z w/w opłatami lub ich zaprzestania oraz w przypadku nie dojścia do porozumienia stron odnośnie nowego harmonogramu wpłat, HTC przysługuje prawo odstąpienia od wszelkich zobowiązań i w tym przypadku Kandydaci zobowiązują się do zapłacenia indywidualnie negocjowanego wynagrodzenia określonego w rubryce &quot;płatności&quot; Umowy Członkowskiej, w pozycji &quot;cena negocjowana&quot;. Kandydaci gwarantują zapłacenie w/w wynagrodzenia w terminie 3 dni na wezwanie do dobrowolnej zapłaty, a jego uregulowanie nastąpi bez potrzeby dokumentowania poniesionych kosztów&quot;"/>
        <s v="&quot;Wpłata całości wynagrodzenia określonego w rubryce &quot;płatności&quot; Umowy Członkowskiej dokonana w dniu jej zawarcia lub w trakcie 10 najbliższych dni, stanowić będzie nieodwołalne żądanie realizacji tej umowy&quot;"/>
        <s v="&quot;W okresie szczytu sezonu, a szczególnie w okresie wakacji szkolnych rezerwacja może być utrudniona, a w niektórych przypadkach niemożliwa&quot;"/>
        <s v="&quot;Od momentu uzyskania przez Kandydatów &quot;Temporary Holiday Ownership Certyficate&quot;, wszelkie roszczenia kierowane będą do właściciela Klubu zgodnie z jurysdykcją&quot;"/>
        <s v="&quot;Opłaty mogą być co jakiś czas dopasowywane do inflacji&quot;"/>
        <s v="&quot;Wszelkie spory wynikłe w związku z realizowaniem umów kupna - sprzedaży między sklepem a konsumentami będą rozstrzygane w pierwszej kolejności na drodze negocjacji, z intencją polubownego zakończenia sporu. Jeśli jednak nie byłoby to możliwe, sądem właściwym dla rozpatrywania sporów wynikających z zawarcia umowy sprzedaży jest sąd właściwy dla siedziby właściciela sklepu EnduroSport.pl&quot;"/>
        <s v="&quot;(…) Hydro-Met P.H.U. zwróci cenę zapłaconego produktu Klientowi na wskazany rachunek bankowy. Zwrotowi nie podlega opłata udziału w kosztach wysyłki i obsługi o ile taka miała miejsce&quot;"/>
        <s v="&quot;W przypadku niedopełnienia obowiązku określonego w ust.1, w zakresie adresu korespondencyjnego lub adresu poczty elektronicznej wszelka korespondencja nadana przez AWACOM na dotychczasowy adres uważa się za prawidłowo doręczoną&quot;"/>
        <s v="&quot;AWACOM nie ponosi odpowiedzialności za jakiekolwiek szkody poniesione przez Abonenta w wyniku utraty danych lub opóźnienia w otrzymaniu lub przesyłaniu danych, spowodowane brakiem transmisji, nieprawidłową bądź powolną transmisją, opóźnieniami lub przerwami w świadczeniu Usług internetowych&quot;"/>
        <s v="&quot;Odpowiedzialność Sprzedawcy w każdym przypadku ograniczona będzie do sumy zamówienia&quot;"/>
        <s v="&quot;Sprzedawca nie ponosi odpowiedzialności za straty bezpośrednie, utratę zysków lub koszty wynikające z zakupu jakiegokolwiek produktu w naszym sklepie internetowym&quot;"/>
        <s v="&quot;W przypadku braku porozumienia rozstrzygnięcie sporu zostanie oddane sądowi właściwemu dla siedziby Sprzedawcy&quot;"/>
        <s v="&quot;BT nie odpowiada za bagaż Uczestnika okradziony, zniszczony lub zaginiony w trakcie trwania imprezy turystycznej&quot;"/>
        <s v="Uczestnik zobowiązany jest do pokrycia kosztów ewentualnie wyrządzonych przez siebie szkód w trakcie trwania imprezy turystycznej w miejscu ich powstania.&quot;"/>
        <s v="&quot;BT zastrzega sobie prawo odwołania imprezy turystycznej w każdym czasie, jeżeli jej przeprowadzenie jest utrudnione albo niebezpieczne z przyczyn niezależnych, z powodu siły wyższej, działaniem lub zaniechaniem Zamawiającego. W takim wypadku pracownik BT zobowiązuje się do przedstawienia  Zamawiającemu oferty zastępczej lub zwrotu wpłaconych należności bez potrąceń. Zamawiającemu nie przysługuje odszkodowanie&quot;"/>
        <s v="&quot;W przypadku odstąpienia od umowy z jakichkolwiek przyczyn Zamawiający zobowiązany jest do zwrotu faktycznie poniesionych przez BT kosztów z tytułu realizacji umowy. W przypadku wycieczki jednodniowej należy pokryć koszty manipulacyjne w wysokości 50 złotych&quot;"/>
        <s v="&quot;6 zł - opłata za powiadomienie Abonenta o zaległościach&quot;"/>
        <s v="&quot;30 zł - opłata za ponowną aktywację usługi zawieszonej z powodu opóźnienia Abonenta z opłatą całości lub części opłat abonamentowych, aktywacyjnych lub innych opłat określonych w Cenniku&quot;"/>
        <s v="&quot;W przypadku zalegania przez Abonenta z zapłatą opłat abonamentowych lub ich części za 2 okresy rozliczeniowe Dostawca Usług jest uprawniony do odłączenia Abonentowi usługi i rozwiązania niniejszej umowy bez zachowania terminu wypowiedzenia&quot;"/>
        <s v="&quot;Abonent zobowiązuje się do zwrotu kosztów pocztowych, ponoszonych przez Dostawcę Usługi z tytułu wezwań do zapłaty&quot;"/>
        <s v="&quot;W terminie 5 dni roboczych od daty rozwiązania lub wygaśnięcia Umowy Abonent zobowiązuje się zwrócić Urządzenie Abonenckie Dostawcy Usług w stanie nie gorszym niż  wynikającym z normalnej eksploatacji, dostarczając go na własny koszt do Biura Obsługi Abonenta. W przypadku uchybienia temu terminowi bądź dostarczenia Urządzenia Abonenckiego uszkodzonego Abonent zobowiązany jest do zapłaty odszkodowania w formie kary umownej w wysokości określonej w Cenniku. Jeżeli wysokość szkody Dostawcy Usługi przewyższa wysokość kary umownej, Dostawcy Usługi przysługuje prawo dochodzenia odszkodowania przewyższającego wysokość kary umownej&quot;"/>
        <s v="&quot;Wszelkie spory i roszczenia związane z Konkursem rozstrzygać będzie Sąd powszechny właściwy dla siedziby Organizatora&quot;"/>
        <s v="&quot;Sklep nie ponosi odpowiedzialności za nieterminowe dostarczenie przesyłki przez firmę kurierską&quot;"/>
        <s v="&quot;Właściciel zastrzega sobie prawo do zmiany regulaminu bez podania przyczyn i bez wcześniejszych uprzedzeń&quot;"/>
        <s v="&quot;Sklep zabawki-dla-dzieci.eu nie ponosi odpowiedzialności za nieterminowe dostarczenie przesyłki przez firmy realizujące dostawę&quot;"/>
        <s v="&quot;Wszystkie informacje, opisy i dane techniczne pochodzą z materiałów udostępnianych przez producentów i dystrybutorów. Pomimo zachowania bardzo dużej staranności przy ich uzupełnianiu mogą wystąpić drobne błędy, które nie mogą być podstawą roszczeń wobec sklepu domele.pl&quot;"/>
        <s v="&quot;Sklep gwarantuje zwrot kwoty równej cenie towaru. Koszt wysyłki i odesłania towaru nie podlega zwrotowi. W przypadku zwrotu towarów opłaconych za pobraniem przez koszt wysyłki rozumiemy również koszt prowizji za pobranie pieniędzy przez Pocztę lub firmę kurierską&quot;"/>
        <s v="&quot;Sądem właściwym do rozstrzygania sporów wynikających z niniejszego Regulaminu i działalności Sklepu Internetowego jest sąd właściwy dla siedziby firmy&quot;"/>
        <s v="&quot;Pomimo dołożenia wszelkich starań, by zamieszczane na stronie internetowej Sklepu opisy i zdjęcia produktów były zgodne ze stanem faktycznym Sprzedawca nie gwarantuje, że nie zawierają one błędów i braków, które nie mogą stanowić podstawy do roszczeń&quot;"/>
        <s v="&quot;Błędne wskazana na skutek błędów czy też opóźnień w aktualizacji ceny towaru nie może stanowić podstawy do wysuwania roszczeń wobec sprzedawcy&quot;"/>
        <s v="&quot;Kupujący może zrezygnować, w drodze odstąpienia od umowy, z towaru zakupionego w www.oristo.pl bez podania przyczyny składając na piśmie, oświadczenie o odstąpieniu od umowy zawartej na odległość w terminie 10 dni od daty odbioru przesyłki, oraz zgłaszając telefonicznie zamiar odstąpienia od umowy pod numerem telefonu wskazanym na stronie internetowej&quot;"/>
        <s v="&quot;W przypadku zasadnego odstąpienia od umowy przez Kupującego, sklep gwarantuje zwrot kwoty równej zapłaconej cenie&quot;"/>
        <s v="&quot;Sprzedawca informuje, iż opisy towarów, dostępnych w sklepie internetowym, są aktualne i zgodne ze stanem faktycznym. Sprzedawca nie ponosi jednak odpowiedzialności za niezgodności lub błędy w opisach podawanych przez producenta lub dystrybutora danego produktu. Nie ponosi również odpowiedzialności za zmiany, które wprowadza producent lub dystrybutor nie informując o tym sprzedawcy.&quot;"/>
        <s v="&quot;Zespół serwisu www.lzl.sklep.pl dokłada wszelkich starań, aby opisy i dane techniczne umieszczonych w sklepie internetowym produktów/usług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quot;"/>
        <s v="&quot;SPH Credo zastrzega sobie prawo do zmiany treści niniejszego regulaminu bez uprzedzenia&quot;"/>
        <s v="&quot;Domniemywa się, że Użytkownik składając zamówienie zapoznał się z treścią regulaminu i zaakceptował postanowienia w nim zawarte&quot;"/>
        <s v="&quot;SPH Credo nie ponosi odpowiedzialności za nieterminowe dostarczenie przesyłek przez pocztę oraz inne firmy kurierskie&quot;"/>
        <s v="&quot;Zdjęcia produktów mogą nieznacznie odbiegać od oryginałów&quot;"/>
        <s v="&quot;W sprawach nieuregulowanych niniejszym regulaminem oraz w przypadku braku porozumienia spory rozstrzygał będzie Sąd właściwy dla siedziby F.H. ADA&quot;"/>
        <s v="&quot;Wszystkie sprawy sporne strony, których nie uda się rozwiązać na drodze polubownej, rostrzygać będzie sąd właściwy rzeczowo dla siedziby Sprzedawcy&quot;"/>
        <s v="&quot;Sklep zastrzega sobie prawo do wprowadzania zmian w Regulaminie&quot;"/>
        <s v="&quot;Sklep nie ponosi odpowiedzialności za uszkodzenia przesyłki powstałe na skutek działania poczty lub firm kurierskich&quot;"/>
        <s v="&quot;Reklamacje dotyczące uszkodzeń mechanicznych przesyłki, powstałych podczas transportu będą rozpatrywane tylko i wyłącznie po sporządzeniu protokołu szkody podpisanego przez odbiorcę i dostawcę przesyłki&quot;"/>
        <s v="&quot;4. Koszt dostawy produktu nie jest zwracany przez firmę E-heat&quot;"/>
        <s v="&quot;6. Wszelkie ewentualne spory wynikające z transakcji kupna-sprzedaży będzie rozstrzygał Sąd działający w miejscu działalności sprzedającego - to jest w Lublinie&quot;"/>
        <s v="&quot;Odpowiedzialność SPRZEDAWCY wyłączona jest także w przypadku (…) opóźnień w dostarczeniu PRODUKTU z winy (…) firmy kurierskiej&quot;"/>
        <s v="&quot;W przypadku nieuzasadnionej reklamacji KLIENT zobowiązany jest, w ciągu 3 miesięcy od powiadomienia go o nieuznawaniu reklamacji, odebrać na własny koszt PRODUKT z magazynu SPRZEDAWCY (…). Po bezskutecznym upływie powyższego terminu PRODUKT staje się własnością SPRZEDAWCY&quot;"/>
        <s v="&quot;Odpowiedzialność SPRZEDAWCY wyłączona jest także w przypadku (…) opóźnień w dostarczeniu PRODUKTU z winy Poczty Polskiej (…)&quot;"/>
        <s v="&quot;Wyłączona jest odpowiedzialność SPRZEDAWCY za utracone korzyści&quot;"/>
        <s v="&quot;Zamówienie zostanie zrealizowane, jeśli zamówione PRODUKTY będą dostępne w momencie kompletacji zamówienia w magazynie księgarni internetowej&quot;"/>
        <s v="&quot;Sądem właściwym dla rozpatrywania ewentualnych sporów (…) związanych z niniejszym Regulaminem jest sąd właściwy miejscowo i rzeczowo dla siedziby SPRZEDAWCY&quot;"/>
        <s v="&quot;Organizator (…) nie odpowiada za (…) utratę danych (…) w czasie transmisji danych ze strony www.orsay-club.pl do Uczestniczki&quot;"/>
        <s v="&quot;Organizator (…) nie odpowiada za opóźnienia (…) danych (…) w czasie transmisji danych ze strony www.orsay-club.pl do Uczestniczki&quot;"/>
        <s v="&quot;Organizator (…) nie odpowiada za (…) szkody powstałe w czasie transmisji danych ze strony www.orsay-club.pl do Uczestniczki&quot;"/>
        <s v="&quot;Organizator nie ponosi odpowiedzialności za okresowy brak dostępu do stron internetowych Klubu (…)&quot;"/>
        <s v="&quot;Zwrot zapłaconej ceny w przypadku złożenia oświadczenia przez Konsumenta, o którym mowa w punkcie 1, zostanie dokonany na wskazane konto bankowe w terminie 14 dni od daty zwrotu zakupionego towaru&quot;"/>
        <s v="&quot;W przypadku gdy opakowanie towaru po jego dostarczeniu nosi znamiona uszkodzenia lub próby otwarcia, Klient jest zobowiązany w obecności kuriera lub na poczcie sporządzić protokół szkody nie przyjmując towaru, pod rygorem uznania, iż towar został dostarczony Klientowi w stanie wolnym od wad&quot;"/>
        <s v="&quot;Marcelin Management Sp. z o.o. zastrzega sobie prawo zmiany niniejszego Regulaminu&quot;"/>
        <s v="&quot;Zdjęcia i opisy produktu mają charakter informacyjny i nie mogą być podstawą do reklamacji&quot;"/>
        <s v="&quot;Sądem właściwym dla rozpatrywania sporów wynikających z umowy jest sąd właściwy dla siedziby Sprzedawcy&quot;"/>
        <s v="&quot;Zwroty dopuszczalne są tylko w przypadku towaru nieużywanego (nie noszącego jakichkolwiek śladów używania) oraz oryginalnie opakowanego, jeżeli towar występował w opakowaniu&quot;"/>
        <s v="&quot;Jeżeli wszystkie ww. warunki zwrotu towaru zostaną spełnione, zwrot pieniędzy w wysokości ceny odesłanego towaru (zwrotowi nie podlegają koszty dostawy)…&quot;"/>
        <s v="&quot;VIP nie ponosi odpowiedzialności za opóźnienia lub zwrot, gdy nie nastąpiły one z winy VIP&quot;"/>
        <s v="&quot;Firma nie ponosi odpowiedzialności za jakiekolwiek szkody poniesione przez Klienta w wyniku utraty danych lub opóźnienia w otrzymaniu lub przesłaniu danych, spowodowane brakiem transmisji, nieprawidłową lub powolną transmisją, opóźnieniami lub przerwami&quot;"/>
        <s v="&quot;Wszelkie spory dotyczące wykonania niniejszej umowy rozstrzygane będą przez sąd miejscowo właściwy dla Drukarni Ligatura&quot;"/>
        <s v="&quot;Drukarnia wyłącza swoją odpowiedzialność odszkodowawczą z tytułu niewykonania lub nienależytego wykonania zleceń. Oznacza to, iż klient nie będzie mógł dochodzić żadnych roszczeń odszkodowawczych z podanego tytułu&quot;"/>
        <s v="&quot;Sklep nie ponosi odpowiedzialności za nieterminowe dostarczenie przesyłek przez Pocztę Polską oraz firmę kurierską, a także za uszkodzenia przesyłki powstałe na skutek działania poczty lub firm kurierskich&quot;"/>
        <s v="&quot;Reklamacje dotyczące uszkodzeń mechanicznych przesyłki powstałych podczas transportu będą rozpatrywane tylko i wyłącznie po sporządzeniu protokołu szkody podpisanego przez odbiorcę i dostawcę przesyłki&quot;"/>
        <s v="&quot;Apteka internetowa zastrzega sobie prawo odmowy realizacji zamówienia w przypadku: a. podania danych budzących wątpliwości osoby przyjmującej zamówienie&quot;"/>
        <s v="&quot;Sklep zwraca wyłącznie cenę zakupionego towaru, bez uwzględnienia kosztów przesyłki&quot;"/>
        <s v="&quot;Sądem właściwym dla rozpatrywania sporów wynikających z umowy kupna sprzedaży jest sąd właściwy dla siedziby eXellent&quot;"/>
        <s v="&quot;W przypadku odstąpienia od umowy koszty przesyłki towaru w obie strony pokrywa Klient&quot;"/>
        <s v="&quot;Nie gwarantujemy, że publikowane dane w opisach towarów nie zawierają uchybień lub błędów, które nie mogą jednak być podstawą do roszczeń&quot;"/>
        <s v="&quot;Sklep zwraca kwotę równą wartości towaru. Zwrot pieniędzy nastąpi w terminie 10 dni roboczych, od momentu otrzymania danych do przelewu na konto wskazane przez Klienta….Jeżeli zamówienie było wysłane do klienta na koszt sklepu, sklep zastrzega prawo do obciążenia Klienta poniesionymi wcześniej kosztami wysyłki&quot; "/>
        <s v="&quot;Niniejszy regulamin obowiązuje od chwili jego opublikowania w serwisie RC.SUSCO.PL. Firma SUSCO zastrzega sobie prawo do zmiany regulaminu bez wcześniejszego informowania o tym użytkowników&quot;"/>
        <s v="&quot;Sklep nie ponosi jednak odpowiedzialności za błędy występujące w opisach produktów lub nagłą ich zmianę przez producenta&quot;"/>
        <s v="&quot;Sklep internetowy echosonda.pl nie odpowiada za opóźnienia w dostawie spowodowane niewywiązaniem się przez firmy kurierskie z umów obsługi przewozowej i pocztowej&quot;"/>
        <s v="&quot;Reklamacje należy zgłosić pisemnie na adres siedziby ISL i powinna zawierać (…) kopię protokołu stwierdzającego szkodę z czytelnym podpisem kuriera&quot;"/>
        <s v="&quot;Towary wadliwe lub uszkodzone fabrycznie są wymieniane na nowe, pod warunkiem zgłoszenia uszkodzenia w terminie 5 dni roboczych od daty otrzymania przesyłki pod adres E-Lady ul. Osadnicza 33, 65-785 Zielona Góra&quot;"/>
        <s v="&quot;W przypadku przesyłek zaginionych od czasu ustalenia faktycznych losów przesyłki z firmą przewozową zwrot nie może być dokonany. Czas udzielenia odpowiedzi na reklamację według regulaminów firm przewozowych wynosi 30 dni&quot;"/>
        <s v="&quot;Firma e-Lady nie ponosi odpowiedzialności za pracę firm kurierskich i terminowość doręczeń zamówionych w sklepie towarów&quot;"/>
        <s v="&quot;W przypadku braku porozumienia rozstrzygnięcie sporu zostanie oddane sądowi właściwemu dla siedziby firmy e-lady.pl&quot;"/>
        <s v="&quot;Sądem właściwym dla rozpatrywania sporów wynikających z umowy sprzedaży jest sąd właściwy dla siedziby firmy PaperConcept&quot;"/>
        <s v="&quot;Za zwrócone produkty zwrot pieniędzy następuje w ciągu 14 dni roboczych od otrzymania zwracanego towaru na wskazany adres lub rachunek (razem z towarem należy zwrócić oryginalną fakturę)&quot;"/>
        <s v="&quot;Zmiany Regulaminu dokonywane będą przez Net Holidays poprzez zamieszczenie nowej treści Regulaminu na stronie internetowej www.netholidays.pl. Nowy Regulamin wchodzi w życie z chwilą zamieszczenia go na powyższej stronie&quot;"/>
        <s v="&quot;Zwracany w tym trybie towar zostanie przyjęty tylko w przypadku, gdy będzie odesłany w oryginalnym nieuszkodzonym pudełku&quot;"/>
        <s v="&quot;Księgarnia internetowa KUMIKO.PL zastrzega sobie prawo do zmian niniejszego regulaminu w szczególności w przypadku zmiany obowiązujących przepisów&quot;"/>
        <s v="&quot;Organizator nie ponosi żadnej odpowiedzialności za ewentualne (…) przerwy w połączeniach internetowych&quot;"/>
        <s v="&quot;Organizator nie ponosi żadnej odpowiedzialności za ewentualne nieprawidłowości (…) w połączeniach internetowych&quot;"/>
        <s v="&quot;Organizator konkursu nie ponosi odpowiedzialności za usługi świadczone przez pocztę kurierską&quot;"/>
        <s v="&quot;Odpowiedzialność Organizatora wobec danego Uczestnika nie przekroczy wartości nagrody&quot;"/>
        <s v="&quot;Zamawiający zobowiązuje się zapłacić Przedsiębiorcy prowizję w przypadku sprzedaży oferowanego przedmiotu osobie, która bezpośrednio lub pośrednio skojarzona została z Zamawiającym przez Przedsiębiorcę, a także gdy Zamawiający w inny sposób znalazł kontrahenta&quot;"/>
        <s v="&quot;Student ma obowiązek informowania Uczelni o zmianie adresu do doręczeń. Zaniechanie obowiązku powoduje, że nie odebrana korespondencja wywołuje skutek doręczenia&quot;"/>
        <s v="&quot;Błędne wskazania na skutek błędów czy też opóźnień w aktualizacji ceny towaru nie może stanowić podstawy do wysuwania roszczeń wobec sprzedawcy&quot; (pkt 4.2 Regulaminu)"/>
        <s v="&quot;Strony oświadczają, że wobec zawarcia niniejszej umowy nie zgłaszają wobec siebie żadnych roszczeń finansowych oraz że umowa niniejsza wyczerpuje całość roszczeń związanych z ustanowieniem odrębnej własności lokalu mieszkalnego i jego sprzedaży wraz z udziałem w nieruchomości wspólnej oraz sprzedaży udziału w lokalu niemieszkalnym - garażu podziemnym, wielostanowiskowym z wyjątkiem roszczeń przysługujących Kupującemu z tytułu rękojmi&quot;"/>
        <s v="&quot;W przypadku kiedy Zamawiający z przyczyn niezależnych od Wykonawcy nie umożliwi montażu zamówionej stolarki w terminie do 21 dni licząc od dnia zgłoszenia mu gotowości w tym zakresie przez Wykonawcę, wpłacona przez niego zaliczka również przepada, zaś Wykonawca ma prawo do jednostronnego odstąpienia od Umowy oraz prawo dochodzenia od Zamawiającego ewentualnego odszkodowania&quot;"/>
        <s v="&quot;Ewentualne drobne usterki montowanej stolarki dopuszczone przez Zamawiającego jako możliwe do usunięcia w trybie reklamacyjnym przez producenta, nie stanowią podstawy do opóźnienia odbioru prac montażowych&quot;"/>
        <s v="&quot;Zamawiający jest zobowiązany dokonać ogólnego odbioru prac w zakresie co do ilości i widocznych wad niezwłocznie po zamontowaniu stolarki. Drobne usterki Zamawiający ma obowiązek zgłosić najpóźniej następnego dnia roboczego. W przypadku niedochowania przez Zamawiającego powyższych terminów Wykonawca będzie zwolniony z odpowiedzialności za ewentualne braki ilościowe stolarki oraz za jej ewentualne uszkodzenia mechaniczne&quot;"/>
        <s v="&quot;Wykonawca zobowiązany jest zabezpieczyć elementy stolarki budowlanej przed kradzieżą lub zniszczeniem przez osoby trzecie do czasu odbioru prac budowlano-montażowych, niemniej jednak opóźnienie w przystąpieniu do odbioru prac w wymiarze powyżej 2 dni licząc od zgłoszenia gotowości do odbioru powoduje wygaśnięcie tego obowiązku&quot;"/>
        <s v="&quot;Wykonawca udziela dwuletniej gwarancji na wykonane usługi, natomiast okres i zasady i warunki gwarancji na wmontowane materiały określa ich karta gwarancyjna, którą Wykonawca dostarcza Zamawiającemu po odbiorze robót.                                                 Bieg okresu rękojmi i gwarancji rozpoczyna się od dnia odbioru prac budowlano-montażowych. Jeżeli odbiór prac nie nastąpił w pierwotnym terminie z przyczyn leżących po stronie Zamawiającego za początek biegu gwarancji przyjmuje się dzień, w którym odbiór ten miał pierwotnie nastąpić stosownie do treści § 10 ust. 6&quot;"/>
        <s v="&quot;Rozpoznanie reklamacji przez Wykonawcę uzależnione jest od uprzedniej całkowitej zapłaty należności przez Zamawiającego&quot;"/>
        <s v="&quot;W przypadku wycofania zamówienia na towar, którego cena zakupu przekracza 3500 PLN, zadatek nie podlega zwrotowi&quot;"/>
        <s v="&quot;Sklep gwarantuje zwrot kwoty równej cenie towaru. Pieniądze zostaną zwrócone w ciągu 5 dni roboczych przelewem bankowym na konto wskazane przez klienta. Koszt dostawy i odesłania towaru nie podlegają zwrotowi…&quot;"/>
        <s v="&quot;Organizator zastrzega sobie prawo do […] odwołania Konkursu bez podania przyczyny&quot;"/>
        <s v="&quot;Organizator nie ponosi odpowiedzialności za nienależyte świadczenie usług przez firmę świadczącą usługi kurierskie&quot;"/>
        <s v="&quot;Organizator zastrzega sobie możliwość zamiany nagrody na nagrodę o zbliżonych właściwościach w przypadku zmiany oferty dostawców nagród&quot;"/>
        <s v="&quot;Bagaż podręczny, przewożony w autobusie oraz przedmioty pozostawione przez pasażera po zakończeniu podróży nie są objęte ochroną i odpowiedzialnością firmy SPEEDBUS&quot;"/>
        <s v="&quot;SPEEDBUS nie ponosi odpowiedzialności za przedmioty pozostawione w autobusach&quot;"/>
        <s v="&quot;SPEEDBUS ponosi odpowiedzialność za zaginięcie bagażu tylko i wyłącznie wtedy, gdy pasażer wykupił bilet bagażowy. Górna granica odpowiedzialności kończy się dla tej kategorii bagażu na kwocie 500 zł&quot;"/>
        <s v="&quot;Sklep nie odpowiada za opóźnienia w dostawie towaru wynikłe z funkcjonowania firmy kurierskiej DHL, Poczty Polskiej a także z powodu siły wyższej&quot;"/>
        <s v="&quot;Czas realizacji zamówienia wynosi od 1 do 31 dni roboczych. W uzasadnionych przypadkach Sklep zastrzega sobie prawo do przedłużenia terminu realizacji zamówienia do 45 dni roboczych. O każdym przedłużeniu tego terminu Sklep zobowiązuje się poinformować klienta, a klient zobowiązuje się potwierdzić aktualność zamówienia&quot;"/>
        <s v="&quot;(…) Błędnie wskazana cena czy też opóźnienie w aktualizacji nie może stanowić podstawy do wysuwania roszczeń wobec sprzedawcy&quot;"/>
        <s v="&quot;W przypadku zawarcia z pominięciem Pośrednika umowy między Klientem, a nabywcą nieruchomości przedstawionym Klientowi przez Pośrednika, zarówno w czasie obowiązywania niniejszej umowy jak i po jej zakończeniu, klient zobowiązuje się do zapłaty na rzecz Pośrednika kary umownej w wysokości 100% wynagrodzenia ustalonego w § 3&quot;"/>
        <s v="&quot;Powyższa kwota może ulec zmianie odpowiednio do uzyskanej ceny sprzedaży  nieruchomości&quot;"/>
        <s v="&quot;(…)IZI nie odpowiada za opóźnienia w dostawie spowodowane nie wywiązywaniem się przez firmę kurierską lub Pocztę Polską z umów obsługi przewozowej i pocztowej&quot;"/>
        <s v="&quot;Nie odpowiadamy za opóźnienia w dostawie przesyłek przez firmę kurierską lub Pocztę Polską&quot;"/>
        <s v="&quot;Ceny świadczeń dla Uczestników są cenami umownymi. Po otrzymaniu potwierdzenia wolnych miejsc w imprezie turystycznej oraz wyliczeniu ceny konkretnego wyjazdu, należy w dniu podpisania umowy - zgłoszenia wpłacić zaliczkę w wysokości, co najmniej 35% ceny imprezy. Dopłata do 100% powinna nastąpić na minimum 14 dni przed rozpoczęciem imprezy. Jeżeli zgłoszenie następuje nie mniej niż 14 dni przez rozpoczęciem imprezy Uczestnik wpłaca od razu całą kwotę. Wpłata może nastąpić u agenta lub bezpośrednio na rachunek bankowy lub w kasie Biura. Biuro zastrzega sobie prawo rozwiązania umowy z Uczestnikiem, którego wpłaty nie zostaną przekazane w ustalonych terminach na dobro Biura z potrąceniem opłaty zgodnie z podanymi w punkcie 12 warunkami rezygnacji z imprezy&quot;"/>
        <s v="&quot;III.12. Zgodnie z prawem powszechnym przewoźnik odpowiada za utratę, ubytek lub uszkodzenie przesyłki, które powstało w okresie od jej przyjęcia do przewozu, aż do wydania, a także za opóźnienie w jej przewozie. 2sport.pl zrzeka się prawa dochodzenia roszczeń na rzecz adresata w przypadku niewykonania lub nienależytego wykonania usługi przez Pocztę Polską lub firmę kurierską. W tym przypadku 2sport.pl zobowiązuje się dostarczyć niezbędne dokumenty świadczące o wydaniu przesyłki&quot;"/>
        <s v="&quot;Dom-Dach nie odpowiada za opóźnienia w dostawie spowodowane niewywiązywaniem się przez firmy kurierskie z umów obsługi przewozowej i pocztowej&quot;"/>
        <s v="&quot;Wszelkie spory wynikłe w związku z realizowaniem umów kupna-sprzedaży między sklepem www.gerlach.pl a konsumentami będą rozstrzygane w pierwszej kolejności na drodze negocjacji, z intencją polubownego zakończenia sporu. Jeśli jednak nie byłoby to możliwe lub też byłoby niesatysfakcjonujące dla którejkolwiek ze stron, wszelkie spory będą rozstrzygane przez Sąd powszechny w Łodzi, właściwy dla siedziby sprzedawcy&quot;"/>
        <s v="&quot;8. Zamówiony towar będzie dostarczany przesyłką kurierską (firma UPS). Za opóźnienia wynikające z działania kuriera nie odpowiadamy&quot;"/>
        <s v="&quot;W przypadku utraty bagażu z winy Przewoźnika, maksymalna wysokość odszkodowania dotycząca opłaconego bagażu nie może przekroczyć 1.000,00 PLN lub równowartości tej kwoty w EURO&quot;"/>
        <s v="&quot;Przy ewentualnych sporach właściwym do ich rozstrzygnięcia jest Sąd Rejonowy odpowiedni dla siedziby Przewoźnika&quot;"/>
        <s v="&quot;Obowiązkiem Klienta jest sprawdzenie w obecności pracownika Poczty Polskiej, czy przesyłka nie posiada uszkodzeń powstałych podczas transportu. Warunkiem rozpatrzenia ewentualnej reklamacji jest spisanie w obecności pracownika Poczty Polskiej Protokołu Reklamacji&quot;"/>
        <s v="&quot;Zamówienia wysyłane są za pośrednictwem Poczty Polskiej przesyłką priorytetową. Sklep nie odpowiada za ewentualne opóźnienia wynikające z winy Poczty Polskiej. Sklep nie ponosi odpowiedzialności za opóźnienia spowodowane zdarzeniami losowymi np. choroba, awaria sieci internet, awarie sieci energetycznych itp.&quot;"/>
        <s v="&quot;Sprzedający zastrzega sobie prawo do zmiany niniejszego regulaminu&quot;"/>
        <s v="&quot;W żadnym wypadku odpowiedzialność Operatora za niewykonanie lub nienależyte wykonanie postanowień Umowy nie obejmuje utraconych korzyści przez Abonenta i limitowane jest postanowieniami Regulaminu i Umowy&quot;"/>
        <s v="&quot;Sądem właściwym do rozpatrywania sporów wynikających z umowy sprzedaży jest sąd właściwy dla siedziby Sprzedającego&quot;"/>
        <s v="&quot;Koszty dostawy i odesłania towaru w przypadku rezygnacji nie podlegają zwrotowi&quot;"/>
        <s v="&quot;Księgarnia internetowa KUMIKO.PL przystąpi do realizacji zamówienia pod warunkiem, że towar jest dostępny w magazynie księgarni lub w magazynie dostawców księgarni&quot;"/>
        <s v="&quot;Jeżeli jednak nie byłoby to możliwe, lub też byłoby niesatysfakcjonujące dla którejkolwiek ze stron, wszelkie spory pomiędzy stronami rozstrzygane będą według właściwości ogólnej przez Sąd Powszechny właściwy dla siedziby pozwanego&quot;"/>
        <s v="&quot;Ewentualne spory wynikające z zamówień w oparciu i regulamin rozstrzygać będzie Sąd właściwy dla siedziby Aroba.pl&quot;"/>
        <s v="&quot;Reklamacje do wykonanej usługi należy zgłosić do 7 dni roboczych od dnia odbioru zlecenia&quot;"/>
        <s v="&quot;Anulowanie zlecenia opłaconego przelewem obciążone jest opłatą z tytułu kosztów administracyjnych w wysokości 30 zł netto. Zwrot za anulowanie zlecenia zostanie pomniejszony o tę kwotę&quot;"/>
        <s v="&quot;Reklamacje można złożyć do 7 dni od momentu dostawy. Po tym czasie reklamacja nie będzie rozpatrywana&quot;"/>
        <s v="&quot;Niedokonanie przez KUPUJĄCEGO wpłaty ceny samochodu w trybie określonym w § 2 ust. 2 niniejszej umowy lub zaliczki zgodnie z § 2 ust. 3 niniejszej umowy, a w szczególności niedokonanie wpłaty w zakreślonym terminie lub na powołane konto, jak również nieodebranie lub odmowa podpisania dokumentu sprzedaży, o którym mowa w § 3 ust. 3 niniejszej umowy w terminie określonym w zawiadomieniu SPRZEDAJĄCEGO, będzie równoznaczne ze złożeniem przez KUPUJĄCEGO oświadczenia o odstąpieniu od umowy&quot;"/>
        <s v="&quot;W przypadku odstąpienia od umowy lub niewywiązania się z jej postanowień przez KUPUJĄCEGO, SPRZEDAJĄCY jest uprawniony do bezzwrotnego zatrzymania zaliczki, chyba że SPRZEDAJĄCY, według stanu na chwilę otrzymania oświadczenia o odstąpieniu przez KUPUJĄCEGO od umowy, nie złożył zamówienia lub nie poniósł nakładów, o których mowa w zdaniu drugim&quot;"/>
        <s v="&quot;Cena samochodu nie może ulec podwyższeniu, poza wypadkiem zmian przepisów prawa lub ich urzędowej interpretacji, a w szczególności wzrostu stawek podatkowych lub celnych&quot;"/>
        <s v="&quot;W związku z powyższym, do zwrotu zaliczki KUPUJĄCEMU oraz następstw odstąpienia od umowy nie stosuje się (…) art. 494 Kodeksu cywilnego&quot;"/>
        <s v="&quot;Organizator zastrzega sobie prawo zmiany Regulaminu (…) gdyby taka konieczność spowodowana została (…) prawomocnym wyrokiem sądu (…)&quot;"/>
        <s v="&quot;Organizator zastrzega sobie prawo zmiany Regulaminu (…) gdyby taka konieczność spowodowana została (…) zmianą obowiązującego prawa (…)&quot;"/>
        <s v="&quot;Organizator zastrzega sobie prawo zmiany Regulaminu (…) gdyby taka konieczność spowodowana została (…) decyzją administracyjną (…)&quot;"/>
        <s v="&quot;Organizator zastrzega sobie prawo zmiany Regulaminu (…) gdyby taka konieczność spowodowana została awarią techniczną (…)&quot;"/>
        <s v="&quot;Organizator zastrzega sobie prawo zmiany Regulaminu z ważnych powodów (…)&quot;"/>
        <s v="&quot;Organizator zastrzega sobie prawo (…) odwołania Konkursu, w razie gdyby taka konieczność spowodowana została awarią techniczną (…)&quot;"/>
        <s v="&quot;Organizator zastrzega sobie prawo (…) odwołania Konkursu, w razie gdyby taka konieczność spowodowana została (…) prawomocnym wyrokiem sądu (…)&quot;"/>
        <s v="&quot;Organizator zastrzega sobie prawo (…) odwołania Konkursu, w razie gdyby taka konieczność spowodowana (…) decyzją administracyjną, (…)&quot;"/>
        <s v="&quot;Organizator zastrzega sobie prawo (...) odwołania Konkursu, w razie gdyby taka konieczność spowodowana została (…) zmianą obowiązującego prawa (…)&quot;"/>
        <s v="&quot;SPEEDBUS nie ponosi odpowiedzialności za szkody powstałe z przyczyn działania  czynników niezależnych od przewoźnika, a w szczególności…&quot;"/>
        <s v="&quot;SPEEDBUS nie ponosi odpowiedzialności za szkody powstałe w przypadku, gdy pasażer nie zgłosi się do autobusu po postoju przeznaczonym na odpoczynek&quot;"/>
        <s v="&quot;Ewentualne spory wynikające z zamówień w oparciu o regulamin rozstrzygać będzie sąd właściwy dla siedziby Zleceniobiorcy&quot;"/>
        <s v="&quot;Zleceniobiorca nie ponosi odpowiedzialności za uszkodzenia wynikłe z winy firmy kurierskiej. Odpowiedzialność za uszkodzoną przesyłkę ponosi firma zewnętrzna.&quot;"/>
        <s v="&quot;Uczestnik ma prawo do świadczeń Biura gwarantowanych ofertą stanowiącą integralną część zawartej z Uczestnikami umowy. Opłacone świadczenia są ostateczne i nie mogą być zmienione w trakcie trwania imprezy. Niewykorzystanie któregokolwiek ze świadczeń przez Uczestnika nie upoważnia do żądania zwrotu zapłaconej kwoty. Uczestnik uprawniony jest w trakcie trwania imprezy do korzystania z fachowej pomocy i opieki przedstawicieli Biura&quot;"/>
        <s v="&quot;Uczestnik zobowiązany jest podporządkować się wszelkim wskazówkom i zaleceniom porządkowym przedstawicieli Biura umożliwiającym realizację programu imprezy oraz  do bezwzględnego przestrzegania miejsca i godzin zbiórek określonych w umowie i ofercie. Uczestnik zobowiązany jest do posiadania dokumentów podróżnych (paszport), wiz turystycznych (o ile takich dokumentów nie zapewnia Biuro) oraz do przestrzegania przepisów celnych i dewizowych obowiazujących w Rzeczpospolitej Polskiej, krajach tranzytowych i docelowych. Uczestnik zobowiązany jest do przestrzegania przepisów porządkowych oraz dotyczących bezpieczeństwa  (np. pożarowych, policyjnych itp.). W razie rażącego lub uporczywego naruszania przez Uczestnika ustalonego porządku Imprezy w tym zachowania zagrażającego bezpieczeństwu lub interesom innych Uczestników, Biuro może rozwiązać umowę w trybie natychmiastowym do wydalenia z hotelu lub środka lokomocji włącznie. Wszelkie koszty dalszego pobytu za granicą i powrotu do kraju obciążają w takim przypadku Uczestnika. Uczestnik zobowiązany jest do uiszczenia wszystkich lokalnych opłat w miejscu pobytu (np. podatki lokalne, opłaty klimatyczne, kaucje, opłaty za telefony w pokoju hotelowym, korzystanie z minibaru itp.) - nie spełnienie tego obowiązku może skutkować odmową realizacji dalszych świadczeń przez Biuro. Uczestnik ponosi odpowiedzialność odszkodowawczą za szkody na przedmiotach należących do Biura, innych uczestników, hoteli, autokaru itp. Za szkody wyrządzone przez osoby małoletnie odpowiada ich prawny opiekun. W przypadku wyjazdów grupowych osoba zawierająca umowę-zgłoszenie zobowiązuje się dostarczyć listę uczestników, która powinna zawierać następujące informacje: imię, nazwisko, adres, data urodzenia, nr paszportu&quot;"/>
        <s v="&quot;Przewoźnik nie ponosi odpowiedzialności za opóźnienia lub odwołanie kursów powstałe z niezależnych od niego przyczyn (żywioły, decyzje wojsk i policji, odprawy graniczne lub inne)&quot;"/>
        <s v="&quot;Za rzeczy przewożone poza lukiem bagażowym (bagaż podręczny, dokumenty, biżuteria, gotówka, papiery wartościowe) przewoźnik nie ponosi odpowiedzialności&quot;"/>
        <s v="&quot;Odpowiedzialność przewoźnika za bagaż przewożony w lukach bagażowych jest ograniczona do wartości aktualnej ceny biletu jednokierunkowego na danej linii&quot;"/>
        <s v="&quot;Reklamacje dotyczące bagażu przyjmowane są przez obsługę autokaru wyłącznie w chwili jego wydania&quot;"/>
        <s v="&quot;Przewoźnik nie odpowiada za opóźnienia lub odwołania kursów z przyczyn od niego niezależnych (np. zamknięcie granic, żywioły, utrudnienia w ruchu drogowym lub na przejściach granicznych, itp.), ani wynikających z nich dalszych, bliżej nieokreślonych skutków&quot;"/>
        <s v="&quot;Wakeshop.pl nie ponosi odpowiedzialności za nieterminowe dostarczenie przesyłek przez firmę kurierską DPD&quot;"/>
        <s v="&quot;Zwrot wartości towaru zostanie dokonany na konto (…). Zwrotowi nie podlegają koszty wysyłki. W przypadku wysyłki towaru na koszt firmy FHU &quot;SPEC&quot; kwota zwrotu zostanie pomniejszona o koszta wysyłki do klienta oraz koszta związane z przygotowaniem towaru do wysyłki (pakowanie)&quot;"/>
        <s v="&quot;Reklamacja wniesiona po upływie 7 dni od daty przyjęcia przesyłki bez zastrzeżeń, powoduje wygaśnięcie roszczeń&quot;"/>
        <s v="&quot;Drukarnia Veraprint nie ponosi odpowiedzialności za ilość, dostarczonego do Klienta, a zamówionego przez niego produktu, pod warunkiem, że mieści się ona w przedziale +- 55 ilości zamówionej przy zakupie&quot;"/>
        <s v="&quot;Drukarnia internetowa Wojtex nie ponosi odpowiedzialności za ilość, dostarczonego do Klienta, a zamówionego przez niego, produktu, pod warunkiem, że mieści się ona w przedziale +- 5% ilości zamówionej przy zakupie&quot;"/>
        <s v="&quot;Reklamacje można złożyć do 2 dni od momentu dostawy. Po tym czasie reklamacja danej usługi nie będzie rozpatrywana&quot;"/>
        <s v="&quot;Drukarnia Internetowa Wojtex ma prawo do anulowania zlecenia bez podania powodu odwołania&quot;"/>
        <s v="&quot;Serwis i administrator nie ponoszą odpowiedzialności za szkody powstałe w wyniku integracji osób trzecich, wadliwego działania czynników zewnętrznych oraz innych systemów niezależnych od serwisu i administratora&quot;"/>
        <s v="&quot;W wyniku produkcji wielkoseryjnej dopuszcza się tolerancję ilościową do +-5%&quot;"/>
        <s v="&quot;Wszelkie spory związane z usługami świadczonymi przez Imprint na podstawie niniejszego Regulaminu będą rozstrzygane przez polskie sądy powszechne właściwe ze względu na siedzibę Imprint&quot;"/>
        <s v="&quot;Imprint nie ponosi odpowiedzialności w szczególności za skutki wynikłe z zaprzestania świadczenia Usług lub likwidacji Serwisu&quot;"/>
        <s v="&quot;Imprint nie ponosi odpowiedzialności w szczególności za skutki wynikłe z wejścia w posiadanie przez osoby trzecie hasła Użytkownika niezależnie od przyczyny, która to spowodowała&quot;"/>
        <s v="&quot;W żadnym wypadku Imprint nie będzie ponosić odpowiedzialności za szkody, których wartość będzie przewyższać kwotę należną firmie Imprint z tytułu realizacji zamówionych i niewykonanych jeszcze usług&quot;"/>
        <s v="&quot;Z zastrzeżeniem odpowiednich przepisów prawa oraz niniejszego regulaminu, SWN nie odpowiada za szkody spowodowane wadliwym działaniem systemu transmisji, w tym awariami sprzętu, opóźnieniami i zakłóceniami przesyłu informacji&quot;"/>
        <s v="&quot;SWN zachowuje prawo do zmiany treści niniejszego Regulaminu. Wszelkie zmiany będą zamieszczane na stronie www.javiem.pl i będą wchodzić w życie z dniem ich publikacji&quot;"/>
        <s v="&quot;SWN nie ponosi odpowiedzialności za niedziałanie lub nienależyte działanie Usługi i Aplikacji związane z niedziałaniem lub nienależytym działaniem sieci Internet oraz za opóźnienia w świadczeniu usług spowodowane siłą wyższą. Za siłę wyższą należy rozumieć w szczególności takie zdarzenia jak: strajki, decyzje administracyjne, orzeczenia sądowe, awarie sieci telekomunikacyjnych lub systemów gateway innych firm, nieprawidłowości w funkcjonowaniu operatorów sieci GSM i Internetu&quot;"/>
        <s v="&quot;W przypadku nie dokonania przez klienta zwrotu udostępnionych mu urządzeń lub dokonania ich zwrotu w stanie gorszym niż wynikałoby to z normalnego zużycia przy prawidłowej eksploatacji, klient jest zobowiązany zwrócić Optilam kwotę odpowiadającą kosztowi zakupu nowych urządzeń o takiej samej funkcjonalności. Wysokość tej kwoty zostanie określona przez Optilan w stosownym wezwaniu do zapłaty&quot;"/>
        <s v="&quot;Po rozwiązaniu umowy, spółka Optilan nie ponosi odpowiedzialności za dane klienta pozostawione przez niego na serwerach&quot;"/>
        <s v="&quot;Przedmioty pozostawione w autobusie po zakończeniu podróży nie są objęte ochroną i odpowiedzialnością przewoźnika&quot;"/>
        <s v="&quot;Digital Alea nie ponosi odpowiedzialności za (…) opóźnienia w świadczeniu usług spowodowane siłą wyższą. W rozumieniu niniejszego Regulaminu za siłę wyższą należy rozumieć w szczególności: strajk (…)&quot;"/>
        <s v="&quot;Opłata za odstąpienie od umowy-800 zł&quot;"/>
        <s v="&quot;Jeżeli rezygnacja Uczestnika z przyczyn niezależnych od Biura, nastąpi w terminie krótszym niż 60 dni przed rozpoczęciem Pielgrzymki, to kwota wpłacona jako &quot;I wpłata-zaliczka&quot; jako zadatek, stanowi pokrycie kosztów organizacji i zostaje zatrzymana przez Biuro&quot;"/>
        <s v="&quot;Operator nie odpowiada za niewykonanie lub nienależyte wykonanie Usług w przypadku, gdy wynika to z (…) innych przyczyn niezależnych od Operatora&quot;"/>
        <s v="&quot;W przypadku, kiedy Posiadacz karty nie spłaci Minimalnej wymaganej miesięcznej spłaty (podanej w Zestawieniu transakcji) w Terminie spłaty, o którym mowa w § 1 ust. 7, Bank podejmie czynności windykacyjne, w następstwie których pobierze opłatę za obsługę nieterminowej spłaty, w wysokości określonej w taryfie opłat i prowizji. Posiadacz karty zobowiązany jest do uiszczenia opłaty za obsługę nieterminowej spłaty nie później niż w kolejnym najbliższym Terminie spłaty Minimalnej wymaganej miesięcznej spłaty. Z zastrzeżeniem § 7 ust. 6, za okres opóźnienia w spłacie Minimalnej wymaganej miesięcznej spłaty bank nie pobiera odsetek za opóźnienie w spłacie&quot; "/>
        <s v="&quot;Opłata za obsługę nieterminowej spłaty - 45 zł&quot;"/>
        <s v="&quot;Euro Bank S.A. informuje, że nie ponosi jakiejkolwiek odpowiedzialności za szkody Użytkownika portalu powstałe w związku ze skorzystaniem lub brakiem umiejętności skorzystania przez Użytkownika z informacji tu zamieszczonych. Całkowite ryzyko z tytułu użytkowania portalu i zlinkowanych z nim stron ponosi wyłącznie Użytkownik&quot; "/>
        <s v="&quot;Wykonawca nie ponosi odpowiedzialności za nieterminowe dostarczenie przesyłki przez podmiot doręczający (firma kurierska, Poczta Polska)&quot;"/>
        <s v="&quot;Skorzystanie przez Przewoźnika z uprawnień przewidzialnych w punkcie 9 nie uprawnia Pasażera do żądania z tego tytułu jakiegokolwiek odszkodowania&quot;"/>
        <s v="&quot;Pisma kierowane do Ubezpieczającego, Ubezpieczonego lub Uposażonego pod ich ostatni znany Pramerica Życie TUiR S.A. adres korespondencyjny uważa się za doręczone i wywierające skutki prawne po upływie 30 dni od daty wysłania&quot;"/>
        <s v="&quot;Wszystkie spory, mogące wyniknąć z tytułu umowy sprzedaży zawartej w sklepie internetowym będą rozstrzygane przez Sąd właściwy dla siedziby sklepu internetowego&quot;"/>
        <s v="&quot;Zibi zastrzega sobie prawo do dokonania zmian w niniejszym Regulaminie oraz zawieszenia lub zakończenia Programu w dowolnym czasie bez podania przyczyny przy zachowaniu odpowiednich form informacji&quot;"/>
        <s v="&quot;Enion jest zwolniony z odpowiedzialności za skutki przerw i ograniczeń spowodowanych: (…) 4.3 prawomocnym orzeczeniem sądu albo decyzją organu władzy lub administracji rządowej (samorządowej)&quot;"/>
        <s v="&quot;Umowa może być rozwiązana przez Enion z zachowaniem 1-miesięcznego terminu wypowiedzenia w przypadku niewykonania lub nienależytego wykonania umowy przez odbiorcę (…)&quot;"/>
        <s v="&quot;Staramy się, aby prezentowane dane techniczne były poprawne, jednak nie ponosimy odpowiedzialności za ewentualne błędy lub braki w opisie&quot;"/>
        <s v="&quot;Wykluczone jest wstrzymanie przez Klienta płatności oraz dokonywanie potrąceń swoich należności w stosunku do COMES&quot;"/>
        <s v="&quot;Wynajmujący nie ponosi odpowiedzialności za rzeczy przewożone lub pozostawione w samochodzie&quot;"/>
        <s v="&quot;Ewentualne spory strony poddają rozstrzygnięciu Sądu powszechnego ze względu na siedzibę wynajmującego&quot;"/>
        <s v="&quot;a nie odebranie pojazdu w terminie 30 dni od podanego terminu gotowości do odbioru, o ile strony nie uzgodnią innego terminu, stanowi podstawę do uznania przez Sprzedającego zamówienia za zerwane przez Kupującego ze skutkami jak w pkt 9&quot;"/>
        <s v="&quot;W przypadku odstąpienia przez Kupującego od Umowy, Sprzedający zwróci Kupującemu wpłaconą zaliczkę w nominalnej wysokości, czyli bez oprocentowania, pomniejszoną o koszty logistyczne (490 zł auto osobowe/690 zł ciężarowe) w terminie 14 dni od sprzedaży samochodu będącego przedmiotem niniejszego zamówienia innemu Klientowi&quot;"/>
        <s v="&quot;Organizator zastrzega sobie prawo (…) przerwania (…) Konkursu, w razie gdyby taka konieczność spowodowana została (…) decyzją administracyjną&quot;"/>
        <s v="&quot;Organizator zastrzega sobie prawo (…) przerwania (…) Konkursu, w razie gdyby taka konieczność spowodowana została (…) zmianą obowiązującego prawa&quot;"/>
        <s v="&quot;Organizator zastrzega sobie prawo (…) przerwania (…) Konkursu, w razie gdyby taka konieczność spowodowana została (…) prawomocnym wyrokiem sądu (…)&quot;"/>
        <s v="&quot;Organizator zastrzega sobie prawo (…) przerwania (…) Konkursu, w razie gdyby taka konieczność spowodowana została awarią techniczną (…)&quot;"/>
        <s v="&quot;Organizator zastrzega sobie prawo (…) zawieszenia (…) Konkursu, w razie gdyby taka konieczność spowodowana została (…) prawomocnym wyrokiem sądu&quot;"/>
        <s v="&quot;Organizator zastrzega sobie prawo (…) zawieszenia (…) Konkursu, w razie gdyby taka konieczność spowodowana została (…) decyzją administracyjną (…)&quot;"/>
        <s v="&quot;Organizator zastrzega sobie prawo (…) zawieszenia (…) Konkursu, w razie gdyby taka konieczność spowodowana została (…) zmianą obowiązującego prawa&quot;"/>
        <s v="&quot;Organizator zastrzega sobie prawo (…) zawieszenia (…) Konkursu, w razie gdyby taka konieczność spowodowana została awarią techniczną (…)&quot;"/>
        <s v="&quot;Organizator nie ponosi odpowiedzialności za (…) niedoręczenia nagrody&quot;"/>
        <s v="&quot;Bilet może być zwrócony w punkcie sprzedaży pod warunkiem, że blankiet biletu nie jest uszkodzony i dołączono do niego paragon z kasy fiskalnej (jeżeli sprzedaży dokonano przy jej użyciu)&quot;"/>
        <s v="&quot;W przypadku utraty bagażu z winy przewoźnika, maksymalna wysokość odszkodowania dotycząca opłaconego bagażu nie może przekroczyć 1000,00 pln lub równowartości tej kwoty w EURO&quot;"/>
        <s v="&quot;Kupujący ma prawo odstąpienia od umowy w terminie dziesięciu dni, ze wskazaniem wyjątków, o których mowa w art.10 ust. 3 oraz w przypadku towaru (…) noszącego ślady użytkowania&quot;"/>
        <s v="&quot;Kupujący ma prawo odstąpienia od umowy w terminie dziesięciu dni, ze wskazaniem wyjątków, o których mowa art. 10 ust. 3 oraz w przypadku towaru rozpakowanego (…)&quot;"/>
        <s v="&quot;Z zastrzeżeniem pkt 5 i 7 oprocentowana jest według zmiennej stopy procentowej ustalonej przez Zarząd SKOK wynoszącej w dniu zawarcia umowy 18.00% w skali roku. Zmiana oprocentowania pożyczki może nastąpić w przypadku zmiany: - wysokości stóp procentowych przez Krajową Spółdzielczą Kasę Osczędnościowo-Kredytową (lit. b), -stawek WIBOR (lit.d), -wskaźnika wzrostu cen towarów i usług konsumpcyjnych ogłaszanej przez Prezesa GUS (lit.e)&quot;"/>
        <s v="&quot;Sądem właściwym do rozpatrywania powstałych sporów między firmą GLOBAL a kupującym jest Sąd rejonowy w Olkuszu ul. K.K. Wielkiego 45, 32-300 Olkusz&quot;"/>
        <s v="&quot;SPR-INT oraz Przewoźnik nie ponoszą odpowiedzialności za opóźnienia lub zwrot przesyłki, gdy nie nastąpiły one z ich winy…&quot;"/>
        <s v="&quot;Uiszczona za usługę opłata nie ulega zwrotowi w przypadku kiedy Kurier otrzyma od Zleceniodawcy mniej przesyłek do odbioru niż wynika to z wcześniej zadeklarowanej ilości podczas składania zamówienia przez Zleceniodawcę&quot;"/>
        <s v="&quot;SPR-INT oraz Przewoźnik nie ponoszą odpowiedzialności za opóźnienia lub zwrot przesyłki (…) w szczególności gdy: (…) zawartość faktyczna przesyłki nie zgadza się z zawartością deklarowaną na liście przewozowym…&quot;"/>
        <s v="&quot;Wszelkie ewentualne spory powstałe w związku z realizacją usług w serwisie www.spr-int.pl, strony będą starały się rozstrzygnąć polubownie szukając rozwiązania satysfakcjonującego obie strony, a w przypadku braku zgody, w terminie 30 dni od daty podjęcia negocjacji Strony oddadzą spór do rozstrzygnięcia do właściwego rzeczowo Sądu dla miejsca siedziby Zleceniobiorcy&quot;"/>
        <s v="&quot;Zleceniobiorca ma prawo do usunięcia lub zablokowania dostępu do panelu klienta zarejestrowanego Zleceniodawcy bez podania przyczyny&quot;"/>
        <s v="&quot;Herbatakawa.pl nie ponosi odpowiedzialności za opóźnienia w dostawie będące rezultatem niestarannej pracy Poczty Polskiej&quot;"/>
        <s v="&quot;Usługę pocztową uznaje się za nienależycie wykonaną w przypadku opóźnienia, uszkodzenia lub ubytku zawartości przesyłki powstałej z winy Zleceniobiorcy&quot;"/>
        <s v="&quot;W przypadku zgłaszania nieruchomości do obrotu w imieniu lub na rzecz osoby trzeciej, jeśli ta osoba nie zapłaci wynagrodzenia pośrednika w terminie, Zamawiający zobowiązuje się zapłacić wynagrodzenie, bez względu na stosunek łączący go z tą osobą&quot;"/>
        <s v="&quot;Przewoźnik nie odpowiada za opóźnienia lub odwołanie kursów z przyczyn od niego niezależnych  (np. zamknięcie granic, żywioły, utrudnienia w ruchu drogowym lub na przejściach granicznych, itp.), ani wynikające z nich dalsze, bliżej nieokreślone skutki&quot;"/>
        <s v="&quot;Organizator nie ponosi odpowiedzialności za prawidłowość (…) doręczenia przez pocztę (…) przesyłek wysyłanych imieniu Organizatora w związku z prowadzeniem Akcji&quot;"/>
        <s v="&quot;Organizator nie ponosi odpowiedzialności za (…) terminowść doręczenia przez (…) firmy kurierskie przesyłek wysyłanych imieniu Organizatora w związku z prowadzeniem Akcji&quot;"/>
        <s v="&quot;Organizator nie ponosi odpowiedzialności za prawidłowość (…) doręczenia przez (…) firmy kurierskie przesyłek wysyłanych imieniu Organizatora w związku z prowadzeniem Akcji&quot;"/>
        <s v="&quot;Organizator nie ponosi odpowiedzialności za (…) terminowość doręczenia przez pocztę (…) przesyłek wysyłanych imieniu Organizatora w związku z prowadzeniem Akcji&quot;"/>
        <s v="&quot;Koszty wysyłki nie podlegają zwrotowi&quot;"/>
        <s v="&quot;Wszelkie spory będą rozstrzygane przez Sąd powszechny w Warszawie, właściwy dla siedziby sprzedawcy&quot;"/>
        <s v="&quot;Zgodnie z ustawą z 2 marca 2000 roku 'O ochronie niektórych praw konsumentów oraz o odpowiedzialności za szkodę wyrządzoną przez produkt niebezpieczny' Klient może zrezygnować z towaru kupionego w sklepie bez podania przyczyny w ciągu 10 dni od daty odebrania przesyłki. Jest to możliwe tylko jeśli produkt nie był używany, nie został w żaden sposób zniszczony i jest w oryginalnym opakowaniu oraz jest metkowany. Zwracany towar należy odesłać razem z otrzymaną wraz z nim dokumentem zakupu z adnotacją 'zwrot' na adres: Bukowianka S.A. ul. Dobieżyńska 1 64-320 Buk&quot;"/>
        <s v="&quot;Wszelkie ewentualne spory rozstrzygane będą przez Sąd właściwy dla miasta Poznania&quot;"/>
        <s v="&quot;BrytonSport.pl nie odpowiada za opóźnienia w dostawie spowodowane niewywiązaniem się przez firmy kurierskie z umów obsługi przewozowej i pocztowej&quot;"/>
        <s v="&quot;Zwracany towar należy odesłać razem z dowodem zakupu w stanie nienaruszonym bez oznak użytkowania w oryginalnym nieuszkodzonym opakowaniu&quot;"/>
        <s v="&quot;Rozwiązanie umowy zawartej z klauzulą wyłączności jest możliwe w przypadku zaistnienia nowych okoliczności uniemożliwiających sprzedaż nieruchomości za zgodą obu Stron&quot;"/>
        <s v="&quot;W przypadku zawarcia umowy na czas nieokreślony, stronom przysługuje wypowiedzenie niniejszej umowy za zgodą obu stron na piśmie w terminie 1 miesięcznym&quot;"/>
        <s v="&quot;Zamawiający oświadcza, że powyższe warunki umowy były uzgodnione z nim indywidualnie oraz że jest uprawniony do zaciągnięcia niniejszych zobowiązań&quot;"/>
        <s v="&quot;Sprawy sporne rozpatrywane będą przez sąd właściwy dla siedziby pozwanego&quot;"/>
        <s v="&quot;Po otrzymaniu przesyłki, należy rozpakować ją w obecności doręczyciela i w razie stwierdzenia uszkodzeń mechanicznych produktu, powstałych w czasie transportu - sporządzić protokół podpisany przez Państwa i doręczyciela. Tylko w tym przypadku uznajemy reklamacje z tytułu wad powstałych w czasie transportu.&quot;"/>
        <s v="&quot;Koszt dostawy i odesłania towaru nie podlega zwrotowi&quot;"/>
        <s v="&quot;Gwarantujemy zwrot wartości produktu. Koszt dostawy i odesłania towaru nie podlega zwrotowi&quot;"/>
        <s v="&quot;Sklep nie ponosi odpowiedzialności za nieterminowe dostarczanie przesyłek przez Pocztę Polską&quot;"/>
        <s v="&quot;Sprzedawca dokona oględzin produktu i w razie braku zastrzeżeń, dokona zwrotu należności równego cenie, po której produkt został zakupiony. Koszty przesyłki oraz inne koszty uboczne transakcji nie podlegają zwrotowi&quot;"/>
        <s v="&quot;Firma ANDREWEX Sp. z o.o. gwarantuje zwrot wartości produktu. Zwrotom nie podlegają koszty dostawy&quot;"/>
        <s v="&quot;Oświadczenia Operatora skierowane do Abonenta pod adres jego (…) miejsca zamieszkania wskazany w umowie lub w zawiadomieniu o zmianie adresu, w przypadku ich nie odebrania, wywołuje skutki prawne w dacie awiza&quot;"/>
        <s v="&quot;Sprzedający i Kupujący zgodnie oświadczają, że rozwiązanie umowy w trybie określonym w punkcie 1 nie wywołuje ani w dacie jej rozwiązania ani w przyszłości obowiązku jakichkolwiek świadczeń na rzecz drugiej Strony z wyjątkiem zwrotu zaliczki Kupującemu&quot;"/>
        <s v="&quot;Pieniądze zostaną zwrócone w ciągu 7 dni roboczych przelewem bankowym na rachunek wskazany przez Klienta lub 21 dni roboczych przekazem pocztowym pod adresem wskazanym w zamówieniu&quot;"/>
        <s v="&quot;Komisant po dokonaniu sprzedaży potrąci od ceny określonej w ust. 1 prowizję w wysokości negocjowanej. Prowizja zawiera opłatę parkingową, koszty reklamy i zryczałtowaną opłatę za paliwo&quot;"/>
        <s v="&quot;Pomimo dołożenia wszelkich starań, by zamieszczone na stronie internetowej latarki-fenix.pl opisy produktów były zgodne ze stanem faktycznym, nie gwarantujemy, że nie zawierają błędów lub braków, które nie mogą stanowić podstawy do roszczeń&quot;"/>
        <s v="&quot;Obecność towaru na stronach Sklepu Internetowego nie oznacza dostępności towarowej i możliwości realizacji zamówienia&quot;"/>
        <s v="&quot;Sprzedający zobowiązuje się do realizacji zlecenia w terminie ok. 7-8 tygodni od dnia wpłaty zadatku. Po przekroczeniu w/w terminu Kupujący ma prawo do kary umownej naliczonej od kwoty wpłaconego zadatku, w wysokości 0,01% za każdy dzień opóźnienia. Po przekroczeniu terminu o ponad 31 dni Kupujący ma prawo do wypowiedzenia umowy&quot;"/>
        <s v="&quot;Udział własny w szkodzie spowodowanej przez Najemcę, bądź przez innego uczestnika ruchu wynosi 1000 zł&quot;"/>
        <s v="&quot;Za szkody poniżej 500 zł Najemca odpowiada w całości&quot;"/>
        <s v="&quot;O ile w przeciągu 7 dni od daty wystawienia faktury nie wniosą Państwo pisemnego sprzeciwu, tracą Państwo wszelkie prawa do kwestionowania naszych faktur&quot;"/>
        <s v="&quot;Wyrażają Państwo zgodę na naliczenie przez nas odsetek w stosunku do faktur niezapłaconych w terminie 7 dni od daty wystawienia faktury, w wysokości 6% powyżej stawki odsetek bazowych&quot;"/>
        <s v="&quot;Wszelkie spory będą rozstrzygane przez polskie sądy powszechne właściwe dla siedziby Organizatora&quot;"/>
        <s v="&quot;Z chwilą przekazania nam przesyłki przyjmują Państwo, w swoim lub też jakiejkolwiek innej osoby imieniu posiadającej prawo do tej przesyłki, postanowienia i warunki określone w liście przewozowym jak również w warunkach przewozu, bez względu na to czy Państwa podpis widnieje na powyższym liście czy też nie&quot;"/>
        <s v="&quot;Jeżeli rzecz sprzedana ma wady, Klient lub Konsument powinien w terminie miesiąca od wykrycia wady, a w wypadku, gdy zbadanie rzeczy jest w danych stosunkach przyjęte, jeżeli nie zawiadomi Sklepu o wadzie w ciągu miesiąca po upływie czasu, w którym przy zachowaniu zawiadomić należytej staranności mógł ją wykryć, przesłać wadliwy towar do Sklepu przesyłką nadaną Pocztą Polską&quot;"/>
        <s v="&quot;Operator ponosi odpowiedzialność za niewykonanie lub nienależyte wykonanie zobowiązań wynikających z umowy z wyłączeniem sytuacji kiedy nastąpiło ono z jednego z powodów: przyczyny leżące po stronie podmiotów osób trzecich&quot;"/>
        <s v="&quot;W okresie przerwania, zawieszenia lub ograniczenia świadczenia usług przez Internet Serwis opłata za świadczone usługi jest naliczana oraz jest należna od abonenta w pełnej wysokości zgodnie z umową i cennikiem&quot;"/>
        <s v="&quot;Firma Ekodab nie ponosi odpowiedzialności za opóźnienia w dostarczaniu przesyłek powstałe z winy spedytora&quot;"/>
        <s v="&quot;Towar do zwrotu przyjmujemy wyłącznie w oryginalnym opakowaniu&quot;"/>
        <s v="&quot;W przypadku reklamacji Klient powinien odesłać towar przesyłką ekonomiczną Poczty Polskiej na adres sklepu&quot;"/>
        <s v="&quot;Zamawiający oświadcza, że w przypadku zawarcia przez niego umowy nabycia prawa opisanego w § 1 z osobą niewskazaną przez Pośrednika, zobowiązuje się w terminie 3 dni od daty jej zawarcia przedstawić akt notarialny nabycia tegoż prawa Pośrednikowi do wglądu. W razie niewywiązania się z tego obowiązku Zamawiający zobowiązuje się zapłacić Pośrednikowi karę umowną w wysokości 500 zł&quot;"/>
        <s v="&quot;Sądem właściwym dla rozpatrywania sporów wynikłych z umowy sprzedaży jest sąd właściwy dla miejsca siedziby SPRZEDAJĄCEGO&quot;"/>
        <s v="&quot;Jeżeli Zleceniodawca nie ubezpieczy przesyłki do pełnej wartości, odpowiedzialność VIP jest ograniczona wyłącznie do odpowiedzialności za zawinione zgubienie, ubytek lub uszkodzenie przesyłki przy czym odpowiedzialność ta ograniczona jest do rzeczywistej wartości szkody nie wiecej jednak niż 100 złotych&quot;"/>
        <s v="&quot;Wszelkie spory mogące wynikać z niniejszej umowy strony poddają pod rozstrzygnięcie właściwego rzeczowo Sądu powszechnego dla siedziby partnera&quot;"/>
        <s v="&quot;W przypadku nie znalezienia nowego Nabywcy, Sprzedający zwrócił Kupującemu wpłaconą zaliczkę najpóźniej w ciągu 6 miesięcy od daty zawarcia niniejszego Zamówienia&quot;"/>
        <s v="&quot;Złożenie zamówienia jest równoznaczne ze zgodą na wszystkie postanowienia i informacje zawarte w regulaminie&quot;"/>
        <s v="&quot;Odstąpienie od Umowy przez konsumenta w terminie 7 dni od zawarcia Umowy, powoduje potrącenie z wpłaconej zaliczki kwoty 900,00 PLN, tytułem kosztów związanych z opracowaniem dokumentacji, pomniejszonej o wpłatę na poczet kosztu opracowania projektu. Odstąpienie od umowy po upływie 7 dni od jej zawarcia, powoduje potrącenie ...% wartości kuchni z dokonanej przedpłaty, na poczet ceny, nie mniej jednak niż kwota 1.200,00 PLN&quot;"/>
        <s v="&quot;W przypadku stwierdzenia (…) używania publikacji zwrot nie zostanie przyjęty&quot;"/>
        <s v="&quot;W przypadku kolizji najemca pokrywa 10 % kosztów naprawy pojazdu, ale nie mniej niż 500 zł (tzw. udział własny najemcy)&quot;"/>
        <s v="&quot;Wynajmujący nie ponosi odpowiedzialności za straty spowodowane wadą mechaniczną pojazdu czy jego wyposażenia w zdrowiu, mieniu Najemcy lub w innych przewożonych przez niego osób oraz za rzeczy przewożone lub pozostawione w pojeździe&quot;"/>
        <s v="&quot;Utrata kluczy lub dokumentów samochodu powoduje obciążenie Najemcy w kwocie 1000.00 zł&quot;"/>
        <s v="&quot;Radio 5 zastrzega sobie prawo do zmiany (…) treści regulaminu w trakcie trwania Konkursu&quot;"/>
        <s v="&quot;Strony zgodnie ustalają, iż z upływem okresu wyłączności, o którym mowa powyżej umowa niniejsza przekształci się automatycznie w umowę zawartą na czas nieokreślony z możliwością jej wypowiedzenia przez każdą ze Stron z zachowaniem jednomiesięcznego okresu wypowiedzenia&quot;"/>
        <s v="&quot;Zespół sklepu akcesoria-dachowe.eu dokłada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 by się z rzeczywistością, w ciagu 10 dni od daty zakupu ma on prawo odstąpienia od umowy bez podania przyczyn, zgodnie z przepisami o odstąpieniu od umowy zawartej na odległość&quot;"/>
        <s v="&quot;Eurograf.pl Małgorzata Bielańska nie ponosi odpowiedzialności za nieterminowe dostawy przesyłki z winy firmy kurierskiej&quot;"/>
        <s v="&quot;W przypadku, gdy Zamawiający odstąpi od niniejszej umowy, pomimo przedstawienia mu przez pośrednika kontrahenta gotowego kupić nieruchomość opisaną w par. 2 niniejszej umowy, Zamawiający zobowiązany jest zapłacić Pośrednikowi odszkodowanie w wysokości ustalonej prowizji&quot;"/>
        <s v="&quot;Zamawiający ma prawo odstąpić od umowy podpisanej z Pośrednikiem na wyłączność przed podpisaniem umowy z osobą nie będącą klientem Pośrednika, po uprzedniej zapłacie Pośrednikowi kary umownej, której wysokość strony ustalają na kwotę wynagrodzenia za usługę wynikającą z par. 5&quot;"/>
        <s v="&quot;Reklamacje na uszkodzenia mechaniczne, powstałe podczas transportu nie będą rozpatrywane bez poprawnie wypełnionego raportu uszkodzenia z kurierem dostarczającym przesyłkę oraz bez fabrycznego opakowania reklamowanego towaru&quot;"/>
        <s v="&quot;Sprawdzenie przesyłki przy odbiorze jest niezbędnym warunkiem uwzględnienia ewentualnych roszczeń Klienta z tytułu uszkodzenia, niezgodności z zamówieniem czy okradzenia przesyłki w transporcie&quot;"/>
        <s v="&quot;W przypadku niemożności spełnienia świadczenia przez Sprzedawcę Klientowi nie przysługuje roszczenie o naprawienie wynikłej szkody&quot;"/>
        <s v="&quot;Wszelkie ewentualne spory, mogące wyniknąć między stronami, rozstrzygane będą w pierwszej kolejności w drodze polubownej. W razie nie dojścia do porozumienia sądem właściwym do rozstrzygnięcia sporu będzie sąd właściwy dla siedziby Operatora&quot;"/>
        <s v="&quot;Strona kupująca oświadcza, że (…) nie będzie zaskarżała, składała zażaleń i odwoływała się od decyzji wydanych w toku w/w procesu inwestycyjnego, a także nie będzie podejmować żadnych czynności, które utrudniałyby prowadzenie w/w procesu inwestycyjnego, a także zobowiązuje się w dniu zawarcia odpowiedniej Umowy Przyrzeczonej udzielić pełnomocnictwa każdoczesnemu Zarządcy przyszłej Wspólnoty Mieszkańców do reprezentowania jej we wszelkich sprawach związanych z procesem budowlanym na wyżej wymienionych działkach realizowanym przez stronę sprzedającą lub osobę przez nią wskazaną (w szczególności w postępowaniach o wydanie decyzji o warunkach zabudowy i pozwolenia na budowę), przy czym pełnomocnik uprawniony będzie do udzielania dalszych pełnomocnictw&quot;"/>
        <s v="&quot;W przypadkach opisanych w pkt 1 i 2 niniejszego paragrafu Sprzedający zwróci Kupującemu wpłaconą kwotę, nie uwzględniając zapłaconych przez Kupującego odsetek, pomniejszoną zgodnie z § 15 pkt 1 w terminie, w którym znajdzie nowego nabywcę lokalu, i ten dokona wpłat z tytułu nabycia lokalu, co najmniej równych zwracanej kwocie, lecz nie później niż 12 miesięcy od daty zawarcia umowy&quot;"/>
        <s v="&quot;Jeśli Sprzedający odstąpi od niniejszej umowy w trybie § 13 pkt 1 lub 2 Kupujący zapłaci na rzecz Sprzedającego karę umowną w wysokości 10% ceny, o której mowa w § 4 pkt 1&quot;"/>
        <s v="&quot;Z tym zastrzeżeniem, iż Kupujący nie będzie mógł odmówić podpisania protokołu odbioru z powodów braków lub usterek, które nie zostały ujęte w protokole podającym powody odmowy protokołu odbioru&quot;"/>
        <s v="&quot;Jeżeli Kupujący lub upoważniony przedstawiciel nie stawi się w wyznaczonym w § 6 terminie odbioru Sprzedający ma prawa dokonać odbioru Lokalu tak jakby Kupujący był przy odbiorze Lokalu&quot;  "/>
        <s v="&quot;Reklamacje można złożyć do 7 dni od momentu dostawy. Po tym czasie reklamacja danej usługi nie będzie rozpatrywana&quot;"/>
        <s v="&quot;Kredytobiorca zobowiązany będzie do zapłaty na rzecz Banku opłat w wysokości określonej w Tabeli Opłat i Prowizji pożyczki/kredytu (Tabela), które na dzień podpisania umowy wynoszą odpowiednio: wysłanie monitów (wezwań do zapłaty) - 15 PLN, windykacyjne wizyty terenowe - 110 PLN, wystawienie bankowego tytułu egzekucyjnego - 70 PLN oraz opłaty administracyjnej za pozyskanie danych - od 20 do 50 PLN (w zależności od rzeczywistych kosztów)&quot;"/>
        <s v="&quot;Podczas odbioru towaru, Kupujący jest obowiązany do sprawdzenia stanu przesyłki. Jeśli jej stan sugeruje wcześniejsze otwarcie lub zniszczenie zawartości, Kupujący winien sporządzić protokół w obecności pracownika Poczty Polskiej. Reklamacje dotyczące uszkodzeń podczas transportu będą rozpatrywane jedynie w przypadku przedstawienia protokołu uszkodzenia podpisanego przez w/w pracownika&quot;"/>
        <s v="&quot;Zwracany towar należy odsyłać razem z otrzymaną wraz z nim fakturą oraz podpisaną przez Kupującego kartą gwarancyjną. Koszt odesłania towaru nie podlega zwrotowi&quot;"/>
        <s v="&quot;Drukarnia DGE nie ponosi odpowiedzialności za ilość dostarczonego do Klienta a zamówionego przez niego produktu, pod warunkiem, że mieści się ona w przedziale +-5% ilości zamówionej przy zakupie&quot;"/>
        <s v="&quot;Anulowanie zlecenia opłaconego przelewem obciążone jest opłatą z tytułu kosztów administracyjnych w wysokości 30 zł netto. Zwrot za anulowane zlecenie zostanie pomniejszony o tą kwotę&quot;"/>
        <s v="&quot;Właściwym do rozstrzygania sporów jest Sąd Rejonowy w Bydgoszczy&quot;"/>
        <s v="&quot;Zwrotowi nie podlega opłata udziału w kosztach wysyłki i obsługi o ile taka miała miejsce&quot;"/>
        <s v="&quot;Portal nie ponosi odpowiedzialności za utratę danych konta użytkownika jak i za dane korespondencyjne&quot;"/>
        <s v="&quot;Portal zastrzega prawo do czasowego wyłączenia serwisu w celu naprawy lub modernizacji aplikacji&quot;"/>
        <s v="&quot;Nie udokumentowanie zapłaty pełnej ceny do dnia wskazanego zgodnie z § 7 poniżej jako dzień wydania samochodu, stanowi odstąpienie przez Kupującego od umowy za zapłatą kwoty odstępnego w wysokości odpowiadającej kwocie zaliczki&quot;"/>
        <s v="&quot;Sprzedawca może odmówić wykonania niniejszej umowy, jeżeli Kupujący nie wpłaci całej kwoty zaliczki w terminie dwóch dni roboczych od dnia zawarcia niniejszej umowy. Odmowa wykonania niniejszej umowy przez Sprzedawcę z tego powodu nie wymaga składania dodatkowego oświadczenia woli Kupującemu&quot;"/>
        <s v="&quot;Zmiana ceny wywołana takimi przyczynami nie wymaga zmiany niniejszej umowy i może zostać wprowadzona jednostronnie przez Sprzedawcę&quot;"/>
        <s v="&quot;Cena samochodu może ulce zmianie pomiędzy dniem zawarcia niniejszej umowy a dniem wystawienia faktury ostatecznej w przypadku zmiany przepisów dotyczących warunków finansowych wewnątrzwspólnotowego nabycia samochodów, wprowadzenia nowych podatków i opłat, lub obowiązkowych zmian technicznych w nabywanych wewnątrzwspólnotowo samochodach&quot;"/>
        <s v="&quot;Jeżeli Sprzedawca odstąpi od niniejszej umowy z powodu opóźnienia z odbiorem samochodu przez Kupującego, Kupujący będzie także zobowiązany do zapłaty kary umownej za nieodebranie samochodu w terminie w wysokości 10% ceny samochodu ustalonej zgodnie z treścią § 3 powyżej na dzień planowanego wydania samochodu&quot;"/>
        <s v="&quot;W razie chęci zwrotu towaru bez podawania przyczyn proszę zwrócić uwagę na to, żeby produkt był oryginalnie zapakowany i nie nosił znamion otwarcia, używania&quot;"/>
        <s v="&quot;przesyłka nie została dostarczona do adresata. (…) nie ponosimy odpowiedzialności za nierzetelną pracę kurierów i listonoszy&quot;"/>
        <s v="&quot;Wszelkie sprawy wynikłe z tytułu wzajemnych zobowiązań związanych z niniejszym konkursem będą rozstrzygane przez sąd powszechny właściwy ze względu na siedzibę Organizatora&quot;"/>
        <s v="&quot;Niezależnie od powyższego Kupujący wyraża zgodę na jednostronną zmianę Umowy przez Sprzedawcę polegającą na zmianie ceny całkowitej pojazdu, w przypadku zmiany przepisów dotyczących należności publicznoprawnych na rzecz Skarbu Państwa w tym zobowiązań podatkowych, w szczególności w zakresie podatku od towarów i usług oraz podatku akcyzowego, mający wpływ na cenę pojazdu&quot;"/>
        <s v="&quot;Kupujący wyraża niniejszym zgodę na jednostronną zmianę Umowy przez Sprzedającego polegającą na zmianie ceny całkowitej pojazdu o nie więcej niż 3% z ważnych przyczyn. Za ważną przyczynę uznaje się konieczność wprowadzenia w pojeździe zmian technicznych wynikających z przepisów prawa&quot;"/>
        <s v="&quot;Kasa zastrzega sobie prawo zmiany Tabeli prowizji i opłat z ważnych przyczyn, w szczególności z powodu: (…).&quot;"/>
        <s v="&quot;Opłata za wezwanie do zapłaty wysłane do kredytobiorcy/pożyczkobiorcy: 35 PLN&quot;"/>
        <s v="&quot;Opłata za wezwanie do zapłaty wysłane do właściciela rachunku ROR: 30 PLN&quot;"/>
        <s v="&quot;Opłata za wezwanie do zapłaty wysłane do poręczyciela: 25 PLN&quot;"/>
        <s v="&quot;Opłata za wypowiedzenie umowy wysłane do kredytobiorcy/pożyczkobiorcy: 30 PLN&quot;"/>
        <s v="&quot;Koszt pojedyńczej windykacji telefonicznej (monit telefoniczny): 6 PLN (…) Opłata jest naliczana za telefoniczną obsługę przeterminowanego zadłużenia gdy kwota zaległości jest większa niż 10 zł, także w sytuacji pozostawienia informacji na automatycznej sekretarce oraz w sytuacji gdy połączenie nie zostanie odebrane przez kredytobiorcę/pożyczkobiorcę&quot;"/>
        <s v="&quot;Każdorazowa opłata za obsługę zadłużenia przekazanego do firmy windykacyjnej i jego windykację-kwota zaległości: 480,01 PLN - 960,00 PLN: 144,00 PLN&quot;"/>
        <s v="&quot;Każdorazowa opłata za obsługę zadłużenia przekazanego do firmy windykacyjnej i jego windykację - kwota zaległości: 960,01 PLN - 1920,00 PLN: 288,00 PLN&quot;"/>
        <s v="&quot;Każdorazowa opłata za obsługę zadłużenia przekazanego do firmy windykacyjnej i jego windykację - kwota zaległości: powyżej 1920,00: 576,00PLN&quot;"/>
        <s v="&quot;Każdorazowa opłata za obsługę zadłużenia wymagalnego w całości, przekazanego do firmy windykacyjnej i jego windykację do 30% kwoty zaległości&quot;"/>
        <s v="&quot;Kupujący wyraża niniejszym zgodę na jednostronną zmianę Umowy przez Sprzedającego polegającą na zmianie ceny całkowitej pojazdu o nie więcej niż 3%, z ważnych przyczyn. Za ważną przyczynę uznaje się konieczność wprowadzenia w pojeździe zmian technicznych wynikających z przepisów prawa&quot;"/>
        <s v="&quot;W przypadku zalegania z płatnością co najmniej trzech rat Sprzedający zastrzega sobie prawo do monitorowania płatności w miejscu zamieszkania Kupującego nie częściej aniżeli raz na 14 dni. Strony zgodnie postanawiają, że koszty monitu bezpośrednio nie mogą przekraczać 300 zł za jedną wizytę u Kupującego&quot;"/>
        <s v="&quot;W przypadku samodzielnego zawarcia umowy sprzedaży przez Zamawiającego, jego pełnomocnika lub osobę bliską z kontrahentem wskazanym przez Pośrednika, nawet po wygaśnięciu niniejszej umowy Zamawiający zapłaci Pośrednikowi pełne wynagrodzenie w wysokości ustalonej w par. 6 niniejszej umowy&quot;"/>
        <s v="&quot;Sprzedaż nieruchomości w okresie trwania umowy bez powiadomienia i z pominięciem Pośrednika, skutkuje karą umowną w wysokości podwójnego wynagrodzenia należnego Pośrednikowi, naliczonego od kwoty określonej w par. 6 tej umowy&quot;"/>
        <s v="&quot;Zgłoszenie reklamacji powinno zawierać: (…) dowody uiszczenia wszelkich opłat i należności wobec Eurokurier-oryginał&quot;"/>
        <s v="&quot;Wszystkie sprawy sporne strony będą się starały rozwiązać na drodze polubownej a w sytuacji, gdy porozumienie takie byłoby niemożliwe, spór rozstrzygać będzie sąd właściwy rzeczowo dla siedziby Sprzedawcy&quot;"/>
        <s v="&quot;Nie odebranie pojazdu w terminie 30 dni od podanego terminu gotowości do odbioru-o ile strony nie uzgodnią innego terminu-stanowi podstawę do uznania przez sprzedającego zamówienia za zerwanie przez kupującego&quot;"/>
        <s v="&quot;Odbiór pojazdu nastąpi w miejscu określonym przez sprzedającego&quot;"/>
        <s v="&quot;W przypadku braku możliwości polubownego rozwiązania sporu właściwy jest Sąd dla miejsca sporządzenia Zamówienia&quot;"/>
        <s v="&quot;Zakłady Urządzeń Galwanicznych i Lakierniczych Spółka Akcyjna &quot;ZUGiL&quot; S.A. (…) nie odpowiada za jakiekolwiek uszkodzenia lub wirusy, które mogą zainfekować sprzęt użytkownika podczas korzystania z serwisu, a w szczególności w związku z pobieraniem z niej jakichkolwiek materiałów, plików&quot;"/>
        <s v="&quot;Administrator nie ponosi odpowiedzialności za niezrealizowanie zamówienia lub wydłużenie czasu realizacji, jeżeli wina nie leży po jego stronie&quot;"/>
        <s v="&quot;Zakłady Urządzeń Galwanicznych i Lakierniczych Spółka Akcyjna &quot;ZUGiL&quot; S.A. nie ponosi żadnej odpowiedzialności z tytułu wyrządzonych szkód będących rezultatem korzystania z serwisu&quot;"/>
        <s v="&quot;Kupujący wyraża niniejszym zgodę na jednostronną zmianę Umowy przez Sprzedającego polegającą na zmianie ceny całkowitej pojazdu o nie więcej niż 3% z ważnych przyczyn. Za ważną przyczynę uznaje się konieczność wprowadzania w pojeździe zmian technicznych wynikających z przepisów prawa&quot; (pkt. 3.13 OWU)"/>
        <s v="&quot;Sprzedawca będzie związany 6-tygodniowym terminem wydania pojazdu, rozpoczynającym się w dacie upływu terminu określonego w Zamówieniu (Termin Wiążący)&quot;"/>
        <s v="&quot;Jeżeli wydanie pojazdu nie nastąpi w Terminie Wiążącym Kupujący może wezwać Sprzedawcę listem poleconym z pisemnym potwierdzeniem odbioru do wydania pojazdu w innym terminie, nie krótszym niż 2 miesiące od daty otrzymania wezwania przez Sprzedawcę&quot; (pkt. 3.4 OWU)&quot;"/>
        <s v="&quot;Niezależnie od powyższego Kupujący wyraża zgodę na jednostronną zmianę Umowy przez Sprzedawcę polegającą na zmianie ceny całkowitej pojazdu, w przypadku zmiany przepisów dotyczących należności publikowanych na rzecz Skarbu Państwa w tym zobowiązań podatkowych, w szczególności w zakresie podatku od towarów i usług oraz podatku akcyzowego, mających wpływ na cenę pojazdu&quot;"/>
        <s v="&quot;Promocje dotyczące przedmiotu umowy będą równe promocjom aktualnym w dniu wydania samochodu Kupującemu&quot;"/>
        <s v="&quot;W przypadku zasądzenia przez Sąd prawomocnym wyrokiem lub ustalenia w ugodzie sądowej lub pozasądowej zawartej z dłużnikiem świadczeń okresowych na przyszłość, wynagrodzenie w wysokości 1-miesięcznego przyznanego świadczenia okresowego za każdy rok&quot;"/>
        <s v="&quot;W przypadku wcześniejszego rozwiązania stosunku pełnomocnictwa opartego na niniejszej umowie, zleceniobiorcy należy się wynagrodzenie za czynności dokonane do tego czasu, w tym pełne wynagrodzenie liczone od wartości przedmiotu sporu oraz pełna stawka minimalna za prowadzenie sprawy przed sądem w Instancji w czasie trwania pełnomocnictwa. Wynagrodzenie zapłacone nie podlega zwrotowi&quot;"/>
        <s v="&quot;W przypadku stwierdzenia przez zleceniobiorcę, że zleceniodawca przedstawił mu dane nieprawdziwe bądź zataił wiadomości mające istotne znaczenie dla sprawy, w tym nie przekazał istotnej dokumentacji lub też podjął czynności o których mowa z pkt 5 niniejszego paragrafu, zleceniobiorca może wypowiedzieć umowę ze skutkiem natychmiastowym, a zleceniodawca zobowiązuje się do zapłaty na wezwanie 2500 zł kary umownej&quot;"/>
        <s v="&quot;Administrator nie ponosi odpowiedzialności, jeżeli poczta lub kurier uszkodzą przesyłkę&quot;"/>
        <s v="&quot;Administrator zastrzega sobie prawo zmiany Regulaminu bez podania przyczyn i bez wcześniejszych uprzedzeń&quot;"/>
        <s v="&quot;Wszelka odpowiedzialność oraz ryzyko związane z podejmowaniem decyzji na podstawie informacji zawartych w serwisie, spoczywa wyłącznie na użytkowniku&quot;"/>
        <s v="&quot;Nadawca, odbiorca, lub zleceniodawca nie może bez pisemnej zgody firmy GONIEC przenieść należnych mu wierzytelności wobec firmy Goniec na osobę trzecią&quot;"/>
        <s v="&quot;Nadawcy, odbiorcy lub zleceniodawcy nie przysługuje prawo potrącenia kwot roszczeń od przyszłych, aktualnych bądź przyszłych należności wobec firmy Goniec&quot;"/>
        <s v="&quot;Firma Goniec nie ponosi odpowiedzialności za naruszenie opakowania jako części rzeczy stanowiącej substytucje przesyłki, jeżeli opakowanie to jest jedynym opakowaniem przesyłki a uszkodzenie powstało jako normalne następstwo czynności ładunkowych oraz innych czynności dokonanych przez przewoźnika i związanych z przewozem&quot;"/>
        <s v="&quot;Firma Goniec nie ponosi odpowiedzialności z tytułu szkody wyrządzonej w skutek nie wykonania lub nienależytego wykonania usługi polegającej na utracie korzyści, zysków lub dochodów, zarówno w stosunku do nadawcy, odbiorcy, jak i osób trzecich&quot;"/>
        <s v="&quot;Jeżeli wskutek zwłoki w przewozie powstała szkoda inna niż w przesyłce firmy Goniec, po rozpatrzeniu reklamacji, zobowiązuje się do zapłacenia odszkodowania do wysokości równowartości 505 kwoty przewoźnego tzn. opłaty podstawowej za transport, wynikającej z cennika aktualnego na datę nadania przesyłki lub umowy zawartej z firmą Goniec&quot;"/>
        <s v="&quot;Firma Goniec nie ponosi odpowiedzialności za utratę, ubytek lub uszkodzenie przesyłki albo opóźnienie w jej doręczeniu jeżeli zaistniały one z przyczyn: (…) innych zdarzeń losowych niezawinionych przez firmę Goniec&quot;"/>
        <s v="&quot;Odpowiedzialność firmy Goniec z tytułu utraty, ubytku lub uszkodzenia przesyłki jest ograniczona do kwoty 300 złotych&quot;"/>
        <s v="&quot;Jeżeli nadawca nie zadeklarował wartości przesyłki przyjmuje się, że zadeklarowana wartość wynosi 300 złotych i odpowiedzialność firmy Goniec ograniczona jest jak w ust.7&quot;"/>
        <s v="&quot;Jeżeli Zamawiający działa w imieniu lub na rzecz osoby trzeciej, a osoba ta nie zapłaciła Agencji prowizji, Zamawiający zobowiązuje się zapłacić Agencji prowizję bez względu na stosunek łączący go z tą osobą. W przypadku braku lub przekroczenia umocowania po stronie Zamawiającego, Zamawiający zaspokoi wszelkie roszczenia i pokryje koszty Agencji, które mogą z tej sytuacji wyniknąć&quot;"/>
        <s v="&quot;Wypowiedzenie umowy jest bezskuteczne jeżeli dotyczy klientów przekazanych Zamawiającemu przez pośrednika w trakcie trwania umowy&quot;"/>
        <s v="&quot;W przypadku gdy Zamawiający naruszy zobowiązanie wynikające z ust. 1 i nie ujawni Agencji ceny sprzedaży Nieruchomości zobowiązany jest do zapłaty na rzecz Agencji kary umownej w kwocie stanowiącej 2% szacowanej ceny rynkowej Nieruchomości&quot;"/>
        <s v="&quot;Klient dokonujący zakupu wyraża zgodę na przekazanie swojego adresu e-mail do (...) oraz przetwarzanie przez sklep oraz (...) swoich danych osobowych w celu wypełnienia ankiety z opinią o dokonanej transakcji w sklepie zgodnie z przepisami ustawy o ochronie danych osobowych z dnia 29.08.1997 r.&quot;"/>
        <s v="&quot;Obliczona, zgodnie z zasadami określonymi w ust. 2-4, kwota opłaty za drugi i kolejne lata studiów (roczna, semestralna, miesięczna) ustalana jest w zarządzeniu rektora, o którym mowa w ust. 1 pkt 1 i podawana do wiadomości studentów (poprzez zamieszczenie na stronach internetowych (WWW.umk.pl) i wywieszenie komunikatu dziekana  na tablicy ogłoszeń dziekanatu&quot;"/>
        <s v="&quot;Rozwiązanie umowy jest bezskuteczne w stosunku do transakcji sprzedaży nieruchomości klientowi wskazanemu Zamawiającemu przez Millenium&quot;"/>
        <s v="&quot;W żadnym wypadku właściciel oraz administrator serwisu nie bierze odpowiedzialności za jakiekolwiek bezpośrednie, pośrednie lub inne szkody wynikające z korzystania z serwisu Castorama.pl lub z informacji zawartych w serwisie&quot;"/>
        <s v="&quot;Właściciel serwisu ostrzega, że korzystanie z serwisu odbywa się wyłącznie na ryzyko użytkownika&quot;"/>
        <s v="&quot;Jeżeli wydanie pojazdu nie nastąpi w Terminie Wiążącym Kupujący może wezwać Sprzedawcę listem poleconym z pisemnym potwierdzeniem odbioru do wydania pojazdu w innym terminie, nie krótszym niż 2 miesiące od daty otrzymania wezwania przez Sprzedawcę&quot;"/>
        <s v="&quot;Niezależnie od powyższego Kupujący wyraża zgodę na jednostronną zmianę umowy przez Sprzedawcę polegającą na zmianie ceny całkowitej pojazdu, w przypadku zmiany przepisów dotyczących należności publicznoprawnych na rzecz Skarbu Państwa w tym zobowiązań podatkowych, w szczególności w zakresie podatku od towarów i usług oraz podatku akcyzowego, mających wpływ na cenę pojazdu&quot;"/>
        <s v="&quot;Nie odebranie pojazdu w terminie 30 dni od podanego terminu gotowości do odbioru - o ile strony nie uzgodnią innego terminu - stanowi podstawę do uznania przez Sprzedającego zamówienia za zerwane przez Kupującego&quot;"/>
        <s v="&quot;Klient może odstąpić od umowy: A. W wypadku zwłoki w wydaniu samochodu przekraczającej 21 dni od dnia przedstawienia samochodu do odbioru&quot;"/>
        <s v="&quot;Niezależnie od zasad rozliczania zaliczki, w wypadku odstąpienia od umowy sprzedaży konsumenckiej z jakichkolwiek przyczyn, stronie odstępującej służy prawo żądania odszkodowania od drugiej strony. Nie dotyczy to przypadku zadatku, który wyczerpuje roszczenia odszkodowawcze stron&quot;"/>
        <s v="&quot;W przypadku gdy strony uzgodnią, że wpłacona zaliczka ma charakter zadatku, odstąpienie od umowy przez Sprzedawcę zgodnie z pkt. 6 pozwala na zachowanie otrzymanego zadatku w pełnej wysokości, a odstąpienie od umowy przez klienta w myśl pkt. 7 rodzi zobowiązanie sprzedawcy do zwrotu zadatku w podwójnej wysokości. Nie dotyczy to przypadku odstąpienia od umowy przez Klienta w razie niemożliwości świadczenia (pkt. 3 ust. C). W takim przypadku, strony uzgadniają zwrot zadatku w wysokości kwoty wpłaconej&quot;"/>
        <s v="&quot;Sprzedawca informuje, że producent pojazdów zastrzegł sobie prawo wprowadzenia bez zapowiedzi zmian parametrów technicznych i wyposażenia oferowanych pojazdów, w przypadku pojazdów zamówionych do produkcji. W związku z tym Sprzedawca zastrzega sobie prawo podwyższenia ceny jeśli po dacie zamówienia producent wprowadzi takie zmiany techniczne pojazdu w stosunku do wersji oferowanej do sprzedaży w dacie złożenia zamówienia, że spowoduje to wzrost jego wartości&quot;"/>
        <s v="&quot;Klient może odstąpić od umowy: B. W wypadku zwłoki w postawieniu samochodu do odbioru przekraczającej 21 dni&quot;"/>
        <s v="&quot;Cena pojazdu może wzrosnąć w stosunku do ceny określonej w Zamówieniu, gdy do dnia wystawienia faktur nastąpi zmiana: (i) stawek celnych lub podatkowych lub zostaną wprowadzone nowe opłaty&quot;"/>
        <s v="&quot;Cena pojazdu może wzrosnąć w stosunku do ceny określonej w Zamówieniu, gdy do dnia wystawienia faktury nastąpi zmiana: (ii) przepisów prawnych na terenie Rzeczypospolitej Polskiej, nakładających na producentów lub importerów nowe ciężary o charakterze publicznym lub zobowiązującym do wprowadzenia zmian technicznych w pojazdach sprowadzonych na teren Rzeczypospolitej Polskiej&quot;"/>
        <s v="&quot;Cena pojazdu może wzrosnąć w stosunku do ceny pojazdu określonej w zamówieniu z przyczyn innych niż wymienione w punkcie 1, niezależnych od Sprzedawcy lub importera w szczególności, z powodu zmiany kursu EURO w stosunku do PLN powyżej 3%&quot;"/>
        <s v="&quot;Po upływie sześciu tygodni od przewidywanej daty dostarczenia pojazdu określonej w zamówieniu, Kupujący będzie mógł wysłać sprzedawcy list polecony z prośbą o dostarczenie pojazdu w ciągu piętnastu dni od otrzymania jego listu przez Sprzedawcę. Nowa data ustalona w ten sposób będzie ostatecznym terminem dostarczenia&quot;"/>
        <s v="&quot;Drukarnia Wielkoformatowa Prosper Maciej Czerniawski zastrzega sobie prawo do zmiany Regulaminu. Wszelkie zmiany Regulaminu obowiązują od daty opublikowania ich na stronie www.wyklejanka.pl&quot;"/>
        <s v="&quot;Sądem właściwym dla rozpatrywania sporów wynikających z umowy kupna sprzedaży jest Sąd właściwy dla siedziby Drukarni Wielkoformatowej Prosper Maciej Czerniawski&quot;"/>
        <s v="&quot;Nabywca zobowiązuje się w przeciągu trzech dni roboczych od momentu dostarczenia towaru zgłosić pisemnie e-mailem, faksem lub pocztą reklamacje dotyczące błędnych dostaw i zauważalnych wad towaru&quot;"/>
        <s v="&quot;(…) Drukarnia Wielkoformatowa Prosper dokłada wszelkich starań aby dostawa była zrealizowana w terminie 1 dnia roboczego od wysyłki - jednak nie odpowiada za ewentualne opóźnienia spowodowane przez firmę kurierską (…)&quot;"/>
        <s v="&quot;Niedokonanie przez KUPUJĄCEGO wpłaty ceny samochodu w trybie określonym w § 2 ust. 2 niniejszej umowy lub zadatku zgodnie z § 2 ust. 3 niniejszej umowy, a w szczególności niedokonanie wpłaty w zakreślonym terminie lub na powołane konto, jak również nieodebranie lub odmowa podpisania dokumentu sprzedaży, o którym mowa w § 3 ust. 3 niniejszej umowy w terminie określonym w zawiadomieniu SPRZEDAJĄCEGO, będzie równoznaczne ze złożeniem przez KUPUJĄCEGO oświadczenia o odstąpieniu od umowy&quot;"/>
        <s v="&quot;W wypadku odstąpienia przez KUPUJĄCEGO od umowy na zasadach i w terminie określonych w zdaniu poprzednim, SPRZEDAJĄCY zwróci KUPUJĄCEMU wpłacony zadatek, o którym mowa w § 2 ust. 3 niniejszej umowy, w wysokości nominalnej&quot;"/>
        <s v="&quot;(…) Przesyłkę należy otworzyć w obecności doręczyciela i sprawdzić, czy towar nie uległ uszkodzeniu. Jeżeli towar ma jakiekolwiek uszkodzenia mechaniczne, należy sporządzić protokół szkód, tylko na podstawie takiego protokołu możliwa jest wymiana towaru na nowy. (...) Sprawdzenie przesyłki przy odbiorze jest niezbędnym warunkiem uwzględnienia ewentualnych roszczeń Klienta z tytułu uszkodzenia czy okradzenia przesyłki w transporcie&quot;"/>
        <s v="&quot;Zgodnie z Ustawą z dnia 2 marca 2002 roku o ochronie praw konsumentów, w przypadku sprzedaży konsumenckiej, z towaru zakupionego w naszym sklepie możesz zrezygnować bez podania przyczyny w ciagu 10 dni od daty odebrania przesyłki, jednak tylko wtedy, gdy produkt nie był używany, kopiowany ani nie został w żaden sposób zniszczony czy naruszony (odnosi się to również do trwałych i nieodwracalnych zniszczeń lub uszkodzeń opakowania produktu)&quot;"/>
        <s v="&quot;Zamawiający zobowiązuje się do kontaktowania z nabywcą bądź potencjalnym nabywcą Nieruchomości przedstawionym przez Agencję wyłącznie za pośrednictwem Agencji do chwili zawarcia umowy kupna - sprzedaży Nieruchomości. W przypadku naruszenia powyższego zobowiązania Zamawiający zapłaci Agencji karę umowną w wysokości kwoty prowizji określonej w § 5&quot;"/>
        <s v="&quot;Firma Radex nie ponosi odpowiedzialności za opóżnienia wyjazdu lub przyjazdu powstałe z przyczyn niezależnych od przewoźnika, w szczególności takich jak: - wypadki lub kolizje drogowe powodujące opóźnienia na trasie, - wyjątkowo trudne warunki atmosferyczne, - zastosowanie się do żądań policji, - śmierć lub wypadek na drodze, - akty wandalizmu i terroru, - zamknięcie drogi, objazdy, - wyjątkowe natężenie ruchu, - inne okoliczności niezależne od przewoźnika&quot;"/>
        <s v="&quot;Składając zamówienie Klient akceptuje powyższe warunki &quot;Korzystania z serwisu&quot; wraz z &quot;Warunkami dostawy&quot; &quot;"/>
        <s v="&quot;Uczestnik może domagać się rekompensaty jedynie w odpowiednim stosunku i proporcji do tego, jakie warunki były zagwarantowane przy ustaleniu całej wartości imprezy, a nie zostały zrealizowane&quot;"/>
        <s v="&quot;Opłata administracyjna za szkodę rozliczoną w ciężar polisy Auto Casco wynajmującego auta 2.000 zł&quot;"/>
        <s v="&quot;Wszelkie reklamacje należy zgłaszać najpóźniej w ciągu 24 godzin od otrzymania przesyłki podając przy tym imię, nazwisko, nick, telefon kontaktowy. Reklamacje które otrzymamy we właściwym terminie zostaną rozpatrzone w ciągu 30 dni od ich otrzymania. Nie ponosimy odpowiedzialności za działania przewoźnika (...)&quot;"/>
        <s v="&quot;W przypadku opóźnienia w dokonywaniu płatności powyżej 30 dni WOOL STAR zastrzega sobie prawo do osobistego (przez przedstawiciela) poinformowania Kupującego o stanie zaległości i uzgodnienia zasad spłat w miejscu jego zamieszkania. Strony zgodnie postanawiają, że koszty takiego poinformowania nie mogą przekroczyć 200 zł za jedną wizytę u Kupującego, a wizyta może mieć miejsce nie częściej aniżeli raz na 3 miesiące&quot;"/>
        <s v="&quot;Kupujący jednocześnie wyraża zgodę na otrzymanie informacji handlowej drogą elektroniczną, zgodnie z ustawą z dnia 26.08.2002 r. o świadczenie usług drogą elektroniczną (Dz. U. 02.144.1204). Kupujący zachowuje prawo żądania usunięcia niniejszych zgód przez F.H. WOOL STAR sp. j. w każdym czasie&quot;"/>
        <s v="&quot;4.4 Organizator zastrzega sobie prawo do rozwiązania umowy w trybie natychmiastowym w trakcie realizacji imprezy, jeżeli uczestnik utrudnia sprawne jej przeprowadzenie, uporczywie narusza ustalony porządek lub uniemożliwia innym uczestnikom normalne korzystanie ze świadczeń.Wszelkie wynikłe z tego powodu koszty ponosi uczestnik lub jego ustawowy opiekun - z tego tytułu nie przysługuje Uczestnikowi jakiekolwiek odszkodowanie&quot;"/>
        <s v="&quot;Mimo dołożenia wszelkich starań PVC Bartosz Michałowski nie gwarantuje, że publikowane dane techniczne nie zawierają uchybień lub błędów, które nie mogą jednak być podstawą do roszczeń&quot;"/>
        <s v="&quot;Klient nie jest uprawniony do wstrzymania płatności, ani potrącenia swych należności w stosunku do PVC Bartosz Michałowski&quot;"/>
        <s v="&quot;Reklamacje dotyczące uszkodzeń mechanicznych powstałych w trakcie transportu będą uwzględniane jedynie w przypadku sprawdzenia przez klienta zawartości przesyłki w chwili jej odbioru. Warunkiem przyjęcia tego typu reklamacji jest przesłanie protokołu reklamacyjnego kuriera, podpisanego przez kierowcę dostarczającego towar&quot;"/>
        <s v="&quot;Aby wysłać sprzęt w ramach reklamacji klient jest zobowiązany do wypełnienia zgłoszenia reklamacyjnego ZAKŁADKA - &quot;Zgłoszenie RMA&quot;. Zostanie nadany numer reklamacji - numer RMA. Paczki nie oznaczone tym numerem nie będą przyjmowane do serwisu - wrócą do klienta, który będzie musiał zapłacić przewoźnikowi za transport w obie strony&quot;"/>
        <s v="&quot;Po wyczerpaniu postępowania reklamacyjnego uczestnikowi przysługuje prawo do dochodzenia nieuwzględnionych roszczeń w sądzie właściwym ze względu na siedzibę organizatora loterii&quot;"/>
        <s v="&quot;Cena lokalu mieszkalnego wraz z komórką lokatorską oraz miejsca postojowego nie obejmuje podatku VAT, który będzie doliczony według obowiązujących przepisów, a także nie uwzględnia wpływu ratalnej zapłaty za lokal mieszkalny wraz z komórką lokatorską oraz miejsce postojowe, o których mowa w ust. 1&quot;"/>
        <s v="&quot;Strony ustalają, że indywidualne ustalenia stron zawarte w umowie są jednoznaczne i zrozumiałe dla strony kupującej oraz, że propozycje strony sprzedającej zostały przyjęte bez uwag bądź zmienione w trybie negocjacji przez strony&quot;"/>
        <s v="&quot;Koniecznie należy powiadomić telefonicznie recepcję obiektu, jeżeli przyjazd Państwa może być opóźniony, to znaczy odbędzie się po godzinie 18.00 - w przeciwnym razie Państwa miejsce może zostać sprzedane&quot;"/>
        <s v="&quot;W chwili odbioru towaru Kupujący jest zobowiązany sprawdzić stan i zawartość przesyłki. Jest to bardzo ważne, gdyż jeżeli zniszczenie lub uszkodzenie nastąpiło w trakcie transportu - reklamacje z tego tytułu będą uwzględniane jedynie w przypadku spisania protokołu reklamacyjnego w obecności osoby dostarczającej towar&quot;"/>
        <s v="&quot;Mimo dołożenia wszelkich starań nie gwarantujemy, że publikowane dane produktów nie zawierają uchybień lub błędów, które nie mogą jednak być podstawą do roszczeń&quot;"/>
        <s v="&quot;W przypadku reklamacji związanych z uszkodzeniem przesyłki, które powstały podczas transportu, rozpatrywane będą wyłącznie reklamacje potwierdzone protokołem szkodowym potwierdzonym przez przewoźnika przesyłki (Pocztę Polską lub kuriera)&quot;"/>
        <s v="&quot;Ewentualne spory wynikłe w związku z realizacją transakcji w sklepie internetowym GalanteriaOsobista.PL strony rozstrzygać będą poprzez porozumienie stron. W przypadku braku porozumienia rozstrzygnięcie sporu zostanie oddane sądowi właściwemu dla siedziby firmy GalanteriaOsobista.PL&quot;"/>
        <s v="&quot;Operator może odmówić wykonania usługi oprócz sytuacji określonych w ust. 1 i 2 powyżej, także bez podania przyczyny oraz…&quot;"/>
        <s v="&quot;Operator ma prawo odrzucić prośbę o rejestrację użytkownika lub usunąć konto użytkownika zarejestrowanego bez podania przyczyny&quot;"/>
        <s v="&quot;Operator i Przewoźnik nie ponoszą odpowiedzialności za opóźnienia, zwrot, odmowę przyjęcia czy też uszkodzenia (…) szczególności jeśli: (…) waga faktyczna lub objętościowa była niezgodna z zadeklarowaną&quot;"/>
        <s v="&quot;W ciągu 7 dni od bezskutecznego upływu takiego ostatecznego terminu Sprzedawca będzie mógł odstąpić od umowy, zatrzymując zaliczkę uiszczoną przez Kupującego tytułem kary umownej za niewykonywanie umowy&quot;"/>
        <s v="&quot;Zespół sklepu papierA4.pl dokłada wszelkich starań, aby opisy i dane techniczne umieszczonych w sklepie produktów były zgodne z rzeczywistością. Nie ponosimy jednak odpowiedzialności za błędne podanie parametrów i właściwości towaru, lub nagłą ich zmianę przez jego producenta. Niemniej, w każdym przypadku, gdy dane (w tym opisy i dane techniczne produktów) prezentowane na witrynie internetowej sklepu w dniu złożenia przez konsumenta zamówienia nie pokrywałyby się z rzeczywistością, w ciągu 10 dni od daty zakupu ma on prawo odstąpienia od umowy bez podania przyczyn, zgodnie z przepisami o odstąpieniu od umowy zawartej na odległość...&quot;"/>
        <s v="&quot;Tylko protokół spisany przy odbiorze przesyłki, w obecności kuriera, uprawnia do zgłoszenia reklamacji w postaci braku lub uszkodzenia mechanicznego sprzętu. W przypadku braku takiego protokołu nie będziemy mogli rozpatrzyć reklamacji&quot;"/>
        <s v="&quot;Wezwanie do wykupienia weksla i wszczęcie procedury dochodzenia praw z weksla (wezwanie sądowe):10% dochodzonej kwoty, nie mniej niż 25 zł&quot;"/>
        <s v="&quot;W przypadku zaginięcia przesyłki galanteriaosobista.pl składa reklamację u przewoźnika. W przypadku, gdy Zamawiający dokonał płatności przelewem na konto, zwrot wpłaconej kwoty zostanie zrealizowany po rozpatrzeniu reklamacji przez przewoźnika i przyznaniu przez niego wypłaty odszkodowania za zagubioną przesyłkę&quot;"/>
        <s v="&quot;Opłata za administrowanie zaległościami w spłacie Zadłużenia - 40 zł&quot;"/>
        <s v="&quot;Opłata za wysłanie monitu listownego - 20 zł&quot;"/>
        <s v="&quot;Przewoźnik nie odpowiada za opóźnienia lub odwołania kursów wynikające z niezależnych od niego okoliczności (np. utrudnienia w ruchu drogowym, kontrole celne, warunki pogodowe)&quot;"/>
        <s v="&quot;Prowizja, o której mowa w § 2 należna Pośrednikowi także wówczas, gdy Pośrednik skierował do Zamawiającego klienta, z którym następnie Zamawiający zawarł umowę bez udziału Pośrednika lub nabyli ją przedstawiciele rodzin, pełnomocnicy lub firmy należące do tej osoby&quot;"/>
        <s v="&quot;Brak protokołu uniemożliwia wymianę towaru na nowy bądź otrzymanie brakujących jego elementów. Ewentualne późniejsze stwierdzenie braków bądź uszkodzeń przez Kupującego, nie będzie stanowiło podstawy do jakichkolwiek roszczeń wobec Sprzedającego&quot;"/>
        <s v="&quot;Sprzedawca, pomimo dołożenia wszelkich starań nie może zagwarantować, że dane zamieszczone w systemie twojezabawki.com nie zawierają błędów, które nie mogą być podstawą do roszczeń&quot;"/>
        <s v="&quot;Nie odebranie pojazdu w terminie 30 dni od podanego terminu gotowości do odbioru - o ile nie uzgodnią innego terminu - stanowi podstawę do uznania przez Sprzedającego zamówienia za zerwane przez Kupującego&quot;"/>
        <s v="&quot;Zamawiający zobowiązuje się w przypadku rezygnacji z obsługi organizacyjnej do zapłacenia całej sumy prowizji&quot;"/>
        <s v="&quot;Sklep gwarantuje zwrot kwoty równej cenie towaru. Koszt dostawy…. nie podlega zwrotowi&quot;"/>
        <s v="&quot;Zamawiającemu nie przysługuje prawo do wysuwania wobec Margo roszczeń związanych ze złożeniem zamówienia za wyjątkiem roszczeń z tytułu nieterminowego realizacji zamówienia&quot;"/>
        <s v="&quot;Zwrot produktów przez Klienta jest możliwy wyłącznie wtedy, gdy produkt nie był używany. Zwracane przez Klienta produkty muszą być kompletne, jeśli były zabezpieczone fabrycznie przed otwarciem nie mogą być zwrócone po zdjęciu folii, usunięciu zabezpieczeń, zniszczeniu pudełka. Płyty CD, płyty DVD, kasety MC muszą być zwracane w oryginalnym, nienaruszonym opakowaniu tj. z oryginalną nie usuniętą folią i niezniszczonym pudełkiem&quot;"/>
        <s v="&quot;Kapitan samolotu/kierowca autokaru/pilot imprezy mają prawo oddalić osoby chore, (…), niestosownie zachowujące się wobec innych pasażerów. W takim przypadku, biuro podróży nie zwraca ceny niewykorzystanych punktów programu imprezy, wycieczek na miejscu i imprez w miejscu docelowym&quot;"/>
        <s v="&quot;Wszystkie paczki są zabezpieczone z taką samą jak produkty z innych kategorii, jednak nie bierzemy odpowiedzialności za ewentualne uszkodzenia powstałe w transporcie z racji tego iż są to ostatnie egzemplarze&quot;"/>
        <s v="&quot;W przypadku gdy zawartość paczki zostanie uszkodzona w transporcie reklamacje uwzględniamy wyłącznie z protokołem szkody sporządzonym przez kuriera&quot;"/>
        <s v="&quot;Składając zamówienie Klient jednocześnie potwierdza, że zapoznał się z regulaminem sklepu i go akceptuje&quot;"/>
        <s v="&quot;Pomimo dołożenia wszelkich starań, aby publikowane informacje były aktualne, nie gwarantujemy, że nie zawierają one uchybień lub błędów, które nie mogą być jednak podstawą do roszczeń&quot;"/>
        <s v="&quot;Realizacja przedmiotu Umowy nastąpi do dnia … pod warunkiem spełnienia co najmniej 120 dni przed planowanym terminem realizacji, poniższych warunków:                                     2.1. otrzymaniu przez ENION kompleksowej dokumentacji projektowo-prawnej wraz z prawomocnymi decyzjami pozwolenia na budowę lub zgłoszenia budowy właściwemu organowi zgodnie z Prawem budowlanym inwestycji energetycznej związanej z przyłączeniem obiektu Przyłączanego Podmiotu&quot;"/>
        <s v="&quot;W przypadku odstąpienia od Umowy przez ENION z przyczyn niezależnych od Przyłączanego Podmiotu (z wyłączeniem jednakże siły wyższej), lub w razie odstąpienia od Umowy przez Przyłączany Podmiot z przyczyn zależnych od ENION, Przyłączanemu Podmiotowi przysługuje odszkodowanie w wysokości rzeczywiście poniesionych przez ten Podmiot nakładów związanych z realizacją niniejszej Umowy&quot;"/>
        <s v="&quot;W przypadku zwłoki w realizacji obowiązków ENION, wynikających z niniejszej umowy, Przyłączany Podmiot jest uprawniony do potrącenia z opłaty za przyłączenie kary umownej w wysokości 0,1 % przedmiotowej opłaty za każdy dzień zwłoki&quot;"/>
        <s v="&quot;W przypadku, gdy zakwaterowanie nastąpi w pierwszym dniu imprezy przed godziną 14:00 lub wykwaterowanie nastąpi w ostatnim dniu imprezy po godzinie 10:00, to może wystąpić konieczność uiszczenia (u rezydenta lub bezpośrednio w hotelowej recepcji) dopłaty do kolejnej doby hotelowej&quot;"/>
        <s v="&quot;Zatem o ile uczestnik nie zgłosi się punktualnie na miejsce zbiórki, najprawdopodobniej nie zostanie zabrany na imprezę i nie będą dokonywane żadne zwroty z tytułu niewykorzystania zakupionych świadczeń&quot;"/>
        <s v="&quot;Firma Industi sp. z o.o. nie ponosi odpowiedzialności za ilość dostarczonego do Klienta, a zamówionego przez niego produktu, pod warunkiem, że mieści się ona w przedziale +5% / -5% ilości zamówionej przy zakupie&quot;"/>
        <s v="&quot;Mimo dołożenia wszelkich starań nie gwarantujemy, że publikowane dane produktów nie zawierają uchybień lub błędów, które nie mogą jednak być podstawą roszczeń&quot;"/>
        <s v="&quot;Zastrzegamy sobie prawo do zmian w naszej polityce prywatności. Osoby odwiedzające nasz sklep obowiązuje zawsze aktualnie obowiązująca jej wersja, dostępna na tej stronie&quot;"/>
        <s v="&quot;Sądem właściwym do rozpatrywania ewentualnych reklamacji, sporów itp. jest Sąd właściwy Sprzedającego w Pabianicach&quot;"/>
        <s v="&quot;Zleceniodawca ponosi pełną odpowiedzialność odszkodowawczą za jakiekolwiek zniszczenie lub też kradzież pojemników&quot;"/>
        <s v="&quot;Organizator nie ponosi odpowiedzialności za nieprawidłowości związane z działaniem operatorów sieci komórkowej, operatorów serwisów internetowych oraz innych podmiotów trzecich&quot;"/>
        <s v="&quot;W przypadku braku możliwości polubownego rozwiązania kwestii spornych rozpatruje je sąd właściwy dla siedziby Sklepu&quot;"/>
        <s v="&quot;Zaliczka określona w §5 ustęp 1 niniejszej umowy jest wymagana w związku z koniecznością nabycia przez Sprzedawcę samochodu od przedstawiciela producenta oraz koniecznością poniesienia innych nakładów dla realizacji niniejszej umowy, wobec czego zaliczka nie podlega zwrotowi, z wyjątkami opisanymi poniżej&quot;"/>
        <s v="&quot;Sądem właściwym do rozpoznania ewentualnych sporów wynikających z niniejszej umowy jest Sąd właściwy ze względu na miejsce siedziby Wynajmującego&quot;"/>
        <s v="&quot;Właściciel internetowego &quot;Sklep Wojewodzic&quot; nie ponosi odpowiedzialności za nieterminowe dostarczenie przesyłki przez firmę kurierską lub Pocztę Polską&quot;"/>
        <s v="&quot;Właściciel internetowego &quot;Sklepu Wojewodzic&quot; zastrzega sobie prawo dokonywania zmian w niniejszym regulaminie bez konieczności powiadamiania użytkowników. Odwiedzający naszą witrynę użytkownik akceptuje aktualne postanowienia Regulaminu, powinien zatem co jakiś czas sprawdzać Regulamin&quot;"/>
        <s v="&quot;Spory dotyczące wykonania umowy sprzedaży, które nie zostaną rozwiązane polubownie, rozstrzygane będą przez sąd właściwy dla &quot;Sklepu Wojewodzic&quot; &quot;"/>
        <s v="&quot;W przypadku nie wywiązywania się z warunków niniejszej umowy i powstania zobowiązania po stronie Najemcy, Najemca ponosi koszty windykacji roszczenia prowadzonej przez wynajętą przez Wynajmującego Kancelarię&quot;"/>
        <s v="&quot;(…) Sklep internetowy zastrzega sobie prawo do ewentualnych błędów&quot;"/>
        <s v="&quot;Sprzedawca uprawniony jest do zatrzymania zaliczki nie zaliczonej na poczet ceny i nie zwróconej na podstawie niniejszego paragrafu, jako kary umownej przysługującej Sprzedawcy w razie nieprzystąpienia przez Kupującego do zawarcia umowy przyrzeczonej w ustalonym terminie, pomimo takiego obowiązku&quot;"/>
        <s v="&quot;W przypadku, gdy Zleceniodawca nie zadeklaruje wartości przesyłki w sposób opisany powyżej należy rozumieć, iż rzeczywista i całkowita wartość takiej przesyłki w żadnym razie nie przekracza kwoty 300 zł&quot;"/>
        <s v="&quot;Bagaż, którego nie można przypisać do konkretnej osoby, może zostać przez załogę busa usunięty z pojazdu&quot;"/>
        <s v="&quot;Wezwanie do zapłaty do pożyczkobiorcy/poręczyciela:10 zł&quot;"/>
        <s v="&quot;Opłata za wizytę windykatora: 75 zł&quot;"/>
        <s v="&quot;Zwłoka z płatnością dwóch pełnych wpłat (rat) miesięcznych powoduje, że wymagalna staje się cała kwota&quot;"/>
        <s v="&quot;Cena Samochodu nie może ulec podwyższeniu, poza wypadkiem zmian przepisów prawa lub ich urzędowej interpretacji, a w szczególności wzrostu stawek podatkowych lub celnych, mających wpływ na cenę samochodu&quot;"/>
        <s v="&quot;Sprzedający nie ponosi odpowiedzialności za uszkodzenia mechaniczne towaru powstałe podczas przewozu&quot;"/>
        <s v="&quot;W przypadku nieodebrania przesyłki za pobraniem Klient zostanie obciążony kosztami przesyłki, kosztami przesyłki zwrotnej oraz opłatą karną w wysokości 500 pln związaną z dodatkową obsługą zamówienia (opłata windykacyjna)&quot;"/>
        <s v="&quot;Równocześnie Administrator nie ponosi odpowiedzialności za zakłócenia spowodowane (…) niedozwoloną działalnością (…) osób trzecich&quot;"/>
        <s v="&quot;Obowiązuje zasada bezzwrotności opłat (bez względu na okoliczności) wnoszonych przez Użytkowników naszego Serwisu&quot;"/>
        <s v="&quot;ePolishWife.pl nie ponosi żadnej odpowiedzialności w stosunku do Użytkowników naszego Serwisu, ani też do osób trzecich, spowodowanej stratami finansowymi powstałymi skutkiem używania naszego Serwisu&quot;"/>
        <s v="&quot;Bank nie ponosi odpowiedzialności za odmowę akceptacji Karty przez Akceptanta ani odmowę autoryzacji Transakcji w Bankomacie lub terminalu elektronicznym, z przyczyn niezależnych od Banku&quot;"/>
        <s v="&quot;Bank ma prawo dokonać blokady albo zastrzeżenia Karty lub Karty Dodatkowej niezależnie od odmiennej woli Posiadacza Karty w następujących przypadkach/Bank może wypowiedzieć Umowę z następujących ważnych powodów: (…)              - istotnego naruszenia przez Posiadacza Karty (któregokolwiek z) postanowień Umowy lub Regulaminu,                   - zaistnienia okoliczności, które w opinii Banku mają negatywny wpływ/które mogą negatywnie wpłynąć na zdolność Posiadacza Karty do regulowania jego zobowiązań pieniężnych wobec Banku, niezależnie od podstawy prawnej tych zobowiązań,                   - uzasadnionego podejrzenia wobec Posiadacza Karty o popełnienie przestępstwa o charakterze majątkowym&quot;"/>
        <s v="&quot;W wypadku odstąpienia od umowy lub niewywiązania się z jej postanowień przez Kupującego, Sprzedający jest uprawniony do bezzwrotnego zatrzymania zaliczki&quot;"/>
        <s v="&quot;Niezależnie od powyższego Kupujący wyraża zgodę na jednostronną zmianę Umowy przez Sprzedawcę polegającą na zmianie ceny całkowitej pojazdu, w przypadku zmiany przepisów dotyczących należności publicznoprawnych na rzecz Skarbu Państwa w tym zobowiązań podatkowych, w szczególnosci w zakresie podatku od towarów i usług oraz podatku akcyzowgo, mających wpływ na cenę pojazdu&quot;"/>
        <s v="&quot;Za towar wadliwy uznaje się towar, który posiada wady techniczne, a nie szkody wyrządzone np. przez transport wysłanej książki&quot;"/>
        <s v="&quot;Za zniszczenia wynikłe podczas transportu z winy dostarczyciela przesyłki księgarnia internetowa &quot;mm&quot; nie bierze odpowiedzialności&quot;"/>
        <s v="&quot;Tradenet nie ponosi ponadto odpowiedzialności za opóźnienia w dostarczeniu przesyłki lub jej zwrot jeśli waga przesyłki nie zgadza się z wagą deklarowaną na liście przewozowym&quot;"/>
        <s v="&quot;Odszkodowanie za opóźnienie w przewozie przesyłki nie może być wyższe niż równowartość 100 % sumy pobranej tytułem podstawowej opłaty transportowej&quot;"/>
        <s v="&quot;W chwili odbioru towaru Kupujący jest zobowiązany sprawdzić stan zabezpieczenia przesyłki (karton, taśma pakowa - to jest najważniejsze!), kompletność przesyłki, zgodność z zamówieniem oraz czy nie nastąpiło uszkodzenie mechaniczne przesyłki i/lub zawartości podczas transportu do Państwa (przyjęcie przesyłki bez zastrzeżeń jest równoznaczne z akceptacją jej stanu jak i zawartości)."/>
        <s v="&quot;W przypadku stwierdzenia jakichkolwiek niezgodności (rozbieżności otrzymanego towaru z zamówieniem) lub uszkodzeń, prosimy o spisanie dokładnego protokołu szkody w obecności spedytora i o jak najszybszy (w ciągu 24 godzin) kontakt z naszym sklepem (…)&quot;"/>
        <s v="&quot;Sądem właściwym dla rozpatrywania sporów wynikłych z umowy sprzedaży jest Sąd właściwy dla siedziby Sklepu&quot;"/>
        <s v="&quot;W przypadku bezpodstawnej odmowy przyjęcia zamówionej i nieuszkodzonej przesyłki przez Klienta, zamówiony towar wraca do Sklepu, a Klient zostanie obciążony kosztami przesłania oraz opłaty manipulacyjnej w wysokości 25 % wartości dokonanych zakupów&quot;"/>
        <s v="&quot;Chwilą wykonania umowy sprzedaży przez sklep internetowy CiuchySklep.pl jest dzień przekazania przesyłki do firmy kurierskiej lub Poczcie Polskiej&quot;"/>
        <s v="&quot;Wszelkie spory wynikłe w związku z realizowaniem umów kupna-sprzedaży między sklepem Italiacaffe.pl, a konsumentami będą rozstrzygane na drodze negocjacji, z intencją polubownego zakończenia sporu. Jeśli jednak nie byłoby to satysfakcjonujące dla którejkolwiek ze stron, wszelkie spory będą rozstrzygane przez Sąd właściwy dla siedziby sprzedawcy&quot;"/>
        <s v="&quot;Podmiot prowadzący sklep internetowy www.heartandsoul.pl wskazany w postanowieniach ogólnych zastrzega sobie prawo do zmiany niniejszego regulaminu&quot;"/>
        <s v="&quot;Złożenie zamówienia oznacza akceptację Regulaminu H&amp;S&quot;"/>
        <s v="&quot;Decyzja Organizatora w przedmiocie reklamacji jest ostateczna i wiążąca&quot;"/>
        <s v="&quot;Za chwilę wydania towaru uznaje się jego przekazanie przez Sprzedającego placówce pocztowej&quot;"/>
        <s v="&quot;W żadnym przypadku ePolishWife.pl nie będzie prawnie lub finansowo odpowiedzialny za ewentualne straty lub szkody poniesione z tytułu jego użytkowania&quot;"/>
        <s v="&quot;Organizator zastrzega sobie prawo do przyznania zwycięzcom Konkursu Nagród o zbliżonych do wskazanych w punkcie V Regulaminu, parametrach i cenie w przypadku braku możliwości zakupu przez Organizatora nagród wskazanych w ww. punkcie V&quot;"/>
        <s v="&quot;Reklamacje dotyczące uszkodzeń mechanicznych przesyłki powstałe podczas transportu będą rozpatrywane tylko w momencie odbioru przesyłki w obecności pracownika Poczty Polskiej lub firmy kurierskiej. Warunkiem przyjęcia tego typu reklamacji będzie spisanie wraz z pracownikiem Poczty Polskiej lub firmy kurierskiej protokołu reklamacyjnego&quot;"/>
        <s v="&quot;Za okres wstrzymania Usług(i) Abonentowi nie przysługuje prawo roszczeń odszkodowawczych w związku z niewykonaniem lub nienależytym wykonaniem Usług(i), w tym obniżenia Opłaty za okres wstrzymania&quot;"/>
        <s v="&quot;Po przejściu własności towaru na rzecz Kupującego, PREMIUM TECHNIK POLSKA SP. Z O.O. nie ponosi odpowiedzialności za jakiekolwiek szkody powstałe z przyczyn związanych z nabytym towarem - poza odpowiedzialnością z tytułu gwarancji na niniejszych warunkach&quot;"/>
        <s v="&quot;Tradenet nie ponosi ponadto odpowiedzialności za opóźnienia w dostarczeniu przesyłki lub jej zwrot, jeśli zawartość faktyczna przesyłki nie zgadza się z zawartością deklarowaną na liście przewozowym&quot;"/>
        <s v="&quot;Organizator zastrzega sobie możliwość (…) skrócenia akcji&quot;"/>
        <s v="&quot;W wyjątkowej sytuacji Organizator bez podania przyczyny zastrzega sobie prawo do zmian ww. prezentu na prezent o podobnej wartości&quot;"/>
        <s v="&quot;Organizator promocji nie ponosi odpowiedzialności za nieprawidłowości związane z działaniem operatorów pocztowych, firm kurierskich (…)&quot;"/>
        <s v="&quot;Czas trwania programu (…) mogą ulec zmianie bez powiadomienia&quot;"/>
        <s v="&quot;(…) kwoty wymagane do przyznania rabatu (…) mogą ulec zmianie bez powiadomienia&quot;"/>
        <s v="&quot;(...) procenty rabatu mogą ulec zmianie bez powiadomienia&quot;"/>
        <s v="&quot;W przypadku odstąpienia od umowy lub niewywiązania się z jej postanowień przez Kupującego, Sprzedający jest uprawniony do bezzwrotnego zatrzymania zaliczki&quot;"/>
        <s v="&quot;Cena samochodu nie może ulec podwyższeniu, poza wypadkiem zmian przepisów prawa lub ich urzędowej interpretacji, a w szczególności wzrostu stawek podatkowych lub celnych mających wpływ na cenę samochodu&quot;"/>
        <s v="&quot;Na wysokość uszczerbku na zdrowiu mają wpływ także: 2) doznanie kilka rodzajów trwałego uszczerbku na zdrowiu. W takim wypadku MTU wypłaca świadczenie wyłącznie za ten uszczerbek, któremu przypisana jest najwyższa wartość procentowa - zgodnie z tabelą przedstawioną w par. 34 ust. 1 pkt. 3)"/>
        <s v="&quot;W przypadku niewykonania/niedotrzymania przez klienta obowiązku określonego w ust. 1 powyżej, Pośrednik zastrzega sobie prawo do pobrania kary umownej w wysokości 2.000 złotych&quot; (§ 6 ust. 3 umowy)"/>
        <s v="&quot;W przypadku zawarcia z pominięciem Pośrednika umowy sprzedaży albo umowy przedwstępnej sprzedaży albo umowy najmu Nieruchomości pomiędzy Klientem, a zbywcą Nieruchomości przedstawionym Klientowi przez Pośrednika, zarówno w czasie obowiązywania niniejszej umowy jak i po jej zakończeniu, Klient zobowiązuje się do zapłaty na rzecz Pośrednika kary umownej w wysokości 150% wynagrodzenia brutto określonego w § 3 ust. 1&quot; (§ 5 ust. 1 umowy)"/>
        <s v="&quot;Jeśli towar zostanie zwrócony zgodnie z regulaminem i obowiązującym prawem, Dom Korkowy.pl Sp. z o.o. zwraca uiszczoną cenę nabycia w ciągu 14 dni roboczych na wskazane przez klienta konto bankowe. W wypadku zwrotu produktu koszty dostawy do Klienta przy zwrocie towaru nie są zwracane&quot;"/>
        <s v="&quot;VIP nie ponosi odpowiedzialności z tytułu szkody, wyrządzonej wskutek nie wykonania lub nienależytego wykonania usługi, polegającej na utracie korzyści, zysków lub dochodów, zarówno w stosunku do Nadawcy, Odbiorcy, jak i osób trzecich&quot;"/>
        <s v="&quot;VIP nie ponosi odpowiedzialności za naruszenie opakowania jako części stanowiącej substancję przesyłki, jeżeli opakowanie to, jest jedynym opakowaniem przesyłki, a uszkodzenie powstało jako normalne następstwo czynności ładunkowych oraz innych czynności dokonanych przez przewoźnika i związanych z przewozem&quot;"/>
        <s v="&quot;VIP nie ponosi odpowiedzialności za opóźnienia lub zwrot, gdy (…) zawartość faktyczna przesyłki nie zgadza się z zawartością deklarowaną&quot;"/>
        <s v="&quot;VIP nie ponosi odpowiedzialności za opóźnienia lub zwrot, gdy (…) waga przesyłki nie zgadza się z wagą deklarowaną&quot;"/>
        <s v="&quot;Sądem właściwym dla rozpatrywania sporów wynikających z umowy sprzedaży jest sąd właściwy dla miejsca siedziby sprzedawcy&quot;"/>
        <s v="&quot;Wezwanie do zapłaty pod rygorem wypowiedzenia do pożyczkobiorcy/poręczyciela: 20 zł&quot;"/>
        <s v="&quot;Po przejściu własności towaru na rzecz Kupującego, ZEM-EM CELMA S.A. nie ponosi odpowiedzialnosci za jakiekolwiek szkody powstałe z przyczyn związanych z nabytym towarem poza odpowiedzialnością z tytułu gwarancji na niniejszych warunkach&quot;"/>
        <s v="&quot;W przypadku zagubienia, zniszczenia lub utraty w inny sposób przez Klienta dokumentów potwierdzających i umożliwiających udział w imprezie, Organizator za wystawienie duplikatu wyżej wymienionych dokumentów, pobierze od Klienta opłatę dodatkową w wysokości 50 zł za jeden dokument&quot;"/>
        <s v="&quot;Ewentualne reklamacje nie będą uwzględniane w przypadku braku kontaktu telefonicznego ze strony Klienta lub niemożliwości dodzwonienia się, przewoźnika do klienta&quot;"/>
        <s v="&quot;Nie stanowi nienależytego wykonania umowy zmiana kolejności zwiedzania w programie imprezy, o ile program został wykonany w całości&quot;"/>
        <s v="&quot;Biuro może odmówić zabrania na pokład samolotu/autobusu osób nietrzeźwych&quot;"/>
        <s v="&quot;Zakup w naszym sklepie jest równoznaczny z udzieleniem nam pełnomocnictwa do składanego zamówienia, które upoważnia nas jako Sprzedającego-pełnomocnika do zawarcia umowy o świadczenie usług pocztowych w Państwa imieniu i na Państwa rachunek&quot;"/>
        <s v="&quot;W przypadku zaginięcia przesyłki Sprzedawca składa reklamację na Poczcie Polskiej lub w firmie kurierskiej. W przypadku uwzględnienia reklamacji Sprzedawca zwraca Klientowi wpłaconą należność za towar do wysokości nie przekraczającej kwoty odszkodowania za zaginioną przesyłkę uzyskanego zgodnie z prawem pocztowym (w przypadku wysyłki za pomocą Poczty Polskiej) lub w pełnej wysokości (w przypadku wysyłki za pomocą firmy kurierskiej). Czas rozpatrzenia rekalamacji przez Pocztę Polską wynosi od 1 do 3 miesięcy zaś przez firmę kurierską do 30 dni&quot;"/>
        <s v="&quot;Za opóźnienia z działania Poczty Polskiej nie odpowiadamy&quot;"/>
        <s v="&quot;iperfumeria24.pl zastrzega sobie prawo do wprowadzenia zmian w regulaminie oraz w ofercie a w szczególności do wycofania niektórych produktów ze sprzedaży lub zmiany cen&quot;"/>
        <s v="&quot;W sprawach nie uregulowanych niniejszym Regulaminem stosuje się odpowiednie przepisy Kodeksu Cywilnego (…) z zastrzeżeniem, że żadne uprawnienia Uczestnika przyznane na podstawie niniejszego Regulaminu nie stanowią prawnie wiążących zobowiązań po stronie Organizatora bądź Partnerów, zaś żadne z postanowień niniejszego Regulaminu nie może być traktowane jako prawnie wiążąca oferta, przyrzeczenie publiczne, ogólne warunki umów lub inne zobowiązania Organizatora bądź Partnerów, a w szczególności nie może stanowić podstawy do roszczeń dochodzonych na drodze sądowej lub innego postępowania&quot;"/>
        <s v="&quot;Księgarnia internetowa KUMIKO.PL zastrzega sobie możliwość jednostronnego anulowania zamówienia, w przypadku:                b) niemożności zrealizowania zamówienia wynikającego z winy producenta, dystrybutora, hurtownika,                  c) gdy produkt jest niedostępny u dostawców księgarni i jest to jedyna pozycja w zamówieniu&quot;"/>
        <s v="&quot;W przypadku zwłoki w zapłacie prowizji określonej w § 7, Oferujący (…) pokryje koszty przekazania sprawy do windykacji&quot;"/>
        <s v="&quot;Art. 30 WYPŁATA Z RACHUNKU GŁÓWNEGO                3. Wypłata z rachunku głównego następuje na wniosek Ubezpieczającego i jest uzależniona od dokonania przez Ubezpieczyciela oceny wpływu takiej wypłaty na kontynuację umowy głównej&quot;           "/>
        <s v="&quot;Art. 30 WYPŁATA Z RACHUNKU GŁÓWNEGO                6. Kwota wypłaty z rachunku głównego nie może być mniejsza od kwoty zawartej w Tabeli limitów i opłat, obowiązującej w dniu akceptacji wniosku o taką wypłatę, a jednocześnie nie może być większa od kwoty ustalonej na podstawie postanowień ust.7&quot;"/>
        <s v="&quot;Art. 30 WYPŁATA Z RACHUNKU GŁÓWNEGO                 9. Kolejna wypłata z rachunku głównego, dokonana na zasadach określonych w ust. 3, może nastąpić nie wcześniej, niż po upływie 12 miesięcy od dnia dokonania ostatniej wypłaty&quot;              "/>
        <s v="&quot;Art. 30 WYPŁATA Z RACHUNKU GŁÓWNEGO                 12. Wypłata z rachunku głównego nastąpi nie później niż w terminie 30 dni od otrzymania wniosku przez Ubezpieczyciela&quot;"/>
        <s v="&quot;Art.31 WYPŁATA Z RACHUNKU LOKACYJNEGO           5. Minimalna wysokość wypłaty z rachunku lokacyjnego określona jest w Tabeli limitów i opłat&quot;"/>
        <s v="&quot;Art.31 WYPŁATA Z RACHUNKU LOKACYJNEGO           6. Wypłata z rachunku lokacyjnego nastąpi nie później niż w terminie 30 dni od otrzymania wniosku o wypłatę&quot;"/>
        <s v="&quot;RODZAJ LIMITU         5. Minimalna wysokość wypłaty z rachunku głównego: 1 000 zł&quot;"/>
        <s v="&quot;RODZAJ LIMITU         6. Minimalna wysokość wypłaty z rachunku lokacyjnego: 1 000 zł&quot;"/>
        <s v="&quot;Sklep Italiacaffe.pl nie ponosi odpowiedzialności za uszkodzenia mechaniczne powstałe w czasie transportu przesyłki do Klienta&quot;"/>
        <s v="&quot;Wszelka odpowiedzialność związana z podejmowaniem decyzji zakupu na podstawie informacji zawartych w serwisie, spoczywa jedynie na Użytkowniku&quot;"/>
        <s v="&quot;JVC nie udziela żadnej gwarancji ani nie przyjmuje jakiejkolwiek odpowiedzialności w związku z zawartym w witrynie oprogramowaniem&quot;"/>
        <s v="&quot;JVC nie przyjmuje jakiejkolwiek odpowiedzialności za utratę danych lub szkodę spowodowaną instalacją albo użyciem zawartego w witrynie oprogramowania&quot;"/>
        <s v="&quot;JVC Polska Sp. z o.o. nie ponosi odpowiedzialności za błędy jakie zaistnieją w zawartości całej witryny&quot;"/>
        <s v="&quot;JVC Polska Sp. z o.o. nie ponosi odpowiedzialności za nieprawidłowe działanie serwera, na którym umieszczony jest serwis internetowy JVC&quot;"/>
        <s v="&quot;JVC Polska Sp. z o.o. nie daje gwarancji co do całkowitej zgodności z faktycznym stanem rzeczy, wszelkich informacji zamieszczanych na stronach siedliska&quot;"/>
        <s v="&quot;JVC Polska Sp. z o.o. nie gwarantuje całkowitej i nieprzerwanej dostępności do informacji i aplikacji znajdujących się na stronach witryny, ani bezbłędności treści serwisu&quot;"/>
        <s v="&quot;W szczególnych przypadkach firma Speed Sp. z o.o. zastrzega sobie możliwość podstawienia auta z tej samej klasy w przypadku (…) przyczyn niezależnych takich jak przedłużenie wynajmu przez klienta poprzednio korzystającego&quot;"/>
        <s v="&quot;Sądem właściwym dla rozpatrywania ewentualnych sporów wynikających z realizacji zawartej umowy jest sąd właściwy dla siedziby Usługodawcy&quot;"/>
        <s v="&quot;Usługodawca nie ponosi odpowiedzialności za nieterminowe dostarczenie przesyłek przez Pocztę Polską lub firmę kurierską&quot;"/>
        <s v="&quot;Zastrzegamy sobie prawo odmowy realizacji zamówienia w przypadku wystąpienia błędów na stronach księgarni, polegających na wyświetleniu błędnych informacji o cenach, stanie towarów lub też w przypadku braku towaru&quot;"/>
        <s v="&quot;Zamawiający zobowiązuje się również do zapłaty na rzecz Pośrednika prowizji określonej w ust. 1 powyżej, w przypadku sprzedaży nieruchomości wskazanej w par. 1 ust. 2 umowy jakiemukolwiek kontrahentowi w okresie 6 miesięcy od chwili wypowiedzenia umowy lub w okresie 2 miesięcy od chwili wygaśnięcia umowy&quot;"/>
        <s v="&quot;Student jest zobowiązany za świadczone na jego rzecz przez Uczelnię usługi edukacyjne uiścić opłaty w wysokości ustalonej zarządzeniem Rektora. […] W trakcie studiów wysokość opłat za usługi edukacyjne może ulec zmianie w wyniku wzrostu kosztów ponoszonych w zakresie niezbędnym do uruchomienia i prowadzenia studiów z uwzględnieniem kosztów amortyzacji i remontów&quot;"/>
        <s v="&quot;Jeżeli w trakcie zawierania transakcji klient otrzymuje darmową przesyłkę, to w przypadku rezygnacji z transakcji i zwrotu towaru, koszty dostawy poniesione przez sklep pomniejszą kwotę o której mowa w pkt. 19.&quot;"/>
        <s v="&quot;Organizator zastrzega sobie prawo wyłączenia z programu wybranej Stacji bez podania przyczyny&quot;"/>
        <s v="&quot;W sytuacji zgłoszenia niniejszej nieruchomości do obrotu w imieniu lub na rzecz osoby trzeciej, jeśli ta osoba nie zapłaci w terminie należnego wynagrodzenia za usługę pośrednictwa Zamawiający zobowiązuje się zapłacić to wynagrodzenie niezależnie na stosunek łączący go z tą osobą&quot;"/>
        <s v="&quot;Zwrot towaru odbywa się na koszt Zamawiającego, tzn. koszt dostawy i odesłania nie podlega zwrotowi, a wszelkie dodatkowe koszty np. przekazu pocztowego będą potrącone ze zwracanej kwoty...&quot;"/>
        <s v="&quot;Sądem właściwym dla rozpatrywania sporów wynikających z umowy jest sąd właściwy dla miejsca siedziby Sklepu…&quot;"/>
        <s v="&quot;W przypadku nie sporządzenia protokołu szkody, reklamacje nie będą rozpatrywane. Przyjęcie przesyłki przez kupującego, potwierdzone jego podpisem bez uwag na liście przewozowym, traktowane będzie jako potwierdzenie jej zgodności z zamówieniem&quot;"/>
        <s v="&quot;Reklamacje dotyczące niewykonania lub nienależytego wykonania dyspozycji Posiadacz MultiKE może składać w terminie tygodnia od powzięcia informacji o tym fakcie, nie później jednak niż w terminie 30 dni od dnia realizacji dyspozycji przez MultiBank&quot;"/>
        <s v="&quot;Posiadacz MulitilKE nie może podważyć autentyczności dyspozycji złożonej przy pomocy prawidłowego identyfikatora oraz hasła&quot;"/>
        <s v="&quot;MultiBank nie ponosi odpowiedzialności za odmowę realizacji dyspozycji na skutek niedochowania przez Posiadacza MulitilKE warunków wskazanych w niniejszym Regulaminie, Umowie&quot;"/>
        <s v="&quot;Wypełniając formularz zamówienia Klient wyraża zgodę na przetwarzanie swoich danych osobowych w celach marketingowych związanych z działalnością Firmy Jomis Joanna Smułkowska zgodnie z art. 23 ust. 1 ustawy z dnia 29 sierpnia 1997 r. o ochronie danych osobowych (Dz. U. Nr 142, poz 883)&quot;. &quot;Wyrażam zgodę na przetwarzanie mojego adresu e-mail do Ceneo SA z siedzibą we Wrocławiu oraz na przetwarzanie przez Sklep oraz Ceneo SA, moich danych osobowych w celu wypełnienia ankiety z opinią o dokonanej transakcji w sklepie zgodnie z przepisami ustawy o ochronie danych osobowych 29.08.1997).&quot;"/>
        <s v="&quot;Usterki produktu ujawnione w okresie gwarancyjnym będą usuwane bezpłatnie w możliwie jak najkrótszym okresie od daty przyjęcia produktu do Punktu Serwisowego ServCom&quot;"/>
        <s v="&quot;Firma ServCom nie ponosi żadnej odpowiedzialności za utratę jakichkolwiek danych użytkownika produktu w trakcie wykonania naprawy&quot;"/>
        <s v="&quot;Termin rozpatrzenia reklamacji wynosi około 21 dni roboczych plus czas przesyłek&quot;"/>
        <s v="&quot;Kredytobiorca oraz Współkredytobiorca (jeśli jest stroną Umowy) oświadcza w trybie art. 97 ust. 1 i 2 ustawy z 29.08.1997 r. Prawo bankowe (Dz. U. 72 z 2002 r. poz. 665 z późn. zm.), że poddaje się egzekucji na podstawie bankowego tytułu egzekucyjnego w zakresie roszczeń Banku wynikających z niniejszej Umowy z tytułu:                           a) Kredytu, w tym kapitału, odsetek oraz należnych opłat i prowizji, do kwoty 80 000 zł, przy czym Bank może wystawić bankowy tytuł egzekucyjny do kwoty zadłużenia 80 000 oraz wystąpić o nadanie bankowemu tytułowi egzekucyjnemu klauzuli wykonalności w terminie do 31.12.2030 roku.                              b) Limitu, w tym Kapitału, odsetek oraz należnych opłat i prowizji, do kwoty 40 000 zł, przy czym Bank może wystawić bankowy tytuł egzekucyjny do kwoty zadłużenia 40 000 zł oraz wystąpić o nadanie bankowemu tytułowi egzekucyjnemu klauzuli wykonalności w terminie do 31.12 2030 roku. W przypadku przedłużenia Limitu w trybie § 7, termin, do upływu którego Bank ma prawo wystąpić o nadanie bankowemu tytułowi egzekucyjnemu klauzuli wykonalności ulega przedłużeniu o okres, o który został przedłużony Limit&quot;"/>
        <s v="&quot;Bank ma prawo zastrzec Kartę lub odmówić jej wznowienia z ważnych powodów. Za ważne powody uważa się w szczególności naruszenie przez Klienta postanowień Umowy lub innych umów kredytu zawartych lub administrowanych przez Bank, albo w przypadku podejrzenia pojawienia się nieuprawnionych operacji&quot;"/>
        <s v="&quot;(…) w takim przypadku termin, w którym Kredytobiorca ma prawo odstąpić od Umowy, biegnie od dnia otrzymania przez Kredytobiorcę Umowy, a jeżeli dnia tego nie można ustalić, od dnia przypadającego 7 dni po wysłaniu egzemplarza Umowy do Kredytobiorcy&quot;"/>
        <s v="&quot;Kredytobiorca zobowiązany jest do informowania Banku o istotnych decyzjach i faktach mających wpływ na jego sytuację prawną, ekonomiczną i finansową, a w szczególności (…) o zmianie Banku, w którym prowadzi rachunki bankowe&quot;"/>
        <s v="&quot;L.p. 11                        Rodzaj opłaty:                Likwidacyjna za realizację wykupu środków pochodzących z Rachunku Podstawowego:             Wysokość opłaty:          w I Roku Polisowym 100%                           w II Roku Polisowym 100%                            w III Roku Polisowym 70%                             w IV Roku Polisowym 60%                             w V Roku Polisowym 50%                              w VI Roku Polisowym 40%                             w VII Roku Polisowym 30%                               w VIII Roku Polisowym 20%                             w IX Roku Polisowym 10%                             w X Roku Polisowym 5%                               Częstotliwość pobierania opłaty:                          Jednorazowo ze Stanu Rachunku Podstawowego,w przypadku realizacji wykupu Polisy&quot;                        "/>
        <s v="&quot;Klient może odstąpić od zawartej umowy kupna w terminie dziesięciu dni kalendarzowych licząc od daty zakupu bez podania przyczyny odstąpienia (…). Za datę zakupu towaru uważa się datę nadania listu przewozowego lub przesyłki pocztowej. Klient pokrywa koszty wysyłki towaru w dwie strony (...)&quot;"/>
        <s v="&quot;Sklep nie ponosi odpowiedzialności za nieterminowe dostarczanie przesyłek przez Pocztę Polską a przyjęty termin dostarczenia przesyłki jest gwarantowany regulaminem Poczty Polskiej&quot;"/>
        <s v="&quot;Italiacaffe.pl dokłada wszelkich starań, aby opisy umieszczonych w sklepie produktów były zgodne z rzeczywistością. Nie ponosimy jednak odpowiedzialności za błędne podane dane przez producenta lub dostawców&quot;"/>
        <s v="&quot;Dla dostarczonych materiałów, Zleceniodawca zapewnia dogodny dojazd samochodem ciężarowym, na miejsce dostarczenia dzieła. Jeśli wystąpi niemożliwość dowiezienia materiałów na sam plac budowy z uwagi na brak drogi, brak przepustowości mostu lub zajdzie inna nieprzewidziana sytuacja Zleceniodawca jest zobowiązany, na własny koszt rozładować - przeładować materiały na inny środek transportu, który umożliwi ich przewóz [...]&quot;"/>
        <s v="&quot;Zleceniobiorca zastrzega sobie prawo do wprowadzenia korekty cenowej na wykonane prace o ile takie wystąpią&quot;"/>
        <s v="&quot;Zleceniodawca po podpisaniu Umowy nie może zrezygnować z Zamówionego dzieła, w przeciwnym razie zobowiązuje się zapłacić karę umowną Zleceniobiorcy w kwocie 50 000 zł (słownie: pięćdziesiąt tysięcy złotych) jako Odszkodowanie Umowy niezrealizownaej&quot;"/>
        <s v="&quot;Organizator zastrzega sobie prawo, w każdym czasie, do (…) wykluczenia (…) poszczególnych usług i towarów objętych Programem&quot;"/>
        <s v="&quot;Sklep nie ponosi odpowiedzialności za uszkodzenia przesyłki powstałe na skutek transportu przez Pocztę Polską&quot;"/>
        <s v="&quot; &quot;sklep.max-ceramika.pl&quot; nie odpowiada za opóźnienie w dostawie lub brak możliwości dostarczenia zamówionego towaru&quot;"/>
        <s v="&quot;Do zamówień płatnych przy odbiorze doliczana jest niewielka opłata&quot;"/>
        <s v="&quot;Utrata kaucji lub jej części jest uzależniona od następujących sytuacji: kradzież samochodu - całkowita utrata kaucji&quot;"/>
        <s v="&quot;Wynajmujący nie przejmuje odpowiedzialności za opóźnienia i straty spowodowane awariami samochodu lub innymi okolicznościami (…)&quot;"/>
        <s v="&quot;Rezygnacja lub zmiana terminu imprezy turystycznej przez Uczestnika wymaga pod rygorem nieważności pisemnego oświadczenia, doręczonego do Biura w dzień roboczy. W każdym wypadku Klientowi przysługuje zwrot wpłaconej kwoty po potrąceniu faktycznie poniesionych przez Biuro kosztów&quot;"/>
        <s v="&quot;Kredytobiorca zobowiązuje się dokonywać spłaty kredytu, w wysokościach i terminach podanych w Załączniku nr 1 do Umowy - kalendarzu spłat na rachunek Banku nr: 38 1710 0007 0000 0098 8086 7103 (decyduje data wpływu na rachunek Banku), które będą zaliczane w następującej kolejności: należne opłaty i prowizje, odsetki umowne, kapitał kredytu i odsetki karne. Kwoty wskazane w kalendarzu spłat podane są w walucie kredytu. Spłaty dokonywane będą przez Kredytobiorcę w złotych, po uprzednim przeliczeniu spłaty wg kursu GE Money Banku S.A. (kursu Banku). Kurs Banku jest to średni kurs złotego w stosunku do waluty kredytu opublikowany w danym dniu w prasie przez NBP, powiększony o zmienną marżę kursową Banku, która w dniu udzielenia kredytu wynosi 0,06. Marża kursowa może ulegać zmianom i jest uzależniona od rozpiętości kursów kupna i sprzedaży waluty kredytu na rynku walutowym.&quot;"/>
        <s v="&quot;Ewentualne spory wynikłe z realizacji transakcji w sklepie internetowym Sprzedawcy rozstrzygane będą poprzez porozumienie stron. W przypadku braku porozumienia rozstrzygnięcie sporu zostanie oddane sądowi właściwemu dla siedziby Sprzedawcy&quot;"/>
        <s v="&quot;Zwroty akceptowane są tylko w przypadku towaru (…) oryginalnie opakowanego wraz ze stosownymi dokumentami (…). Każdy element musi być (…) fabrycznie zapakowany, towar dostarczony w oryginalnym opakowaniu w stanie niezmienionym. W przypadku niespełnienia powyższego warunku towar nie zostanie przyjęty.&quot;"/>
        <s v="&quot;Sklep Internetowy skleposwietleniowy24.pl zastrzega sobie mozliwość błędów w opisie  produktów (…) Sklep Internetowy skleposwietleniowy24.pl nie ponosi odpowiedzialności za zdjęcia i opisy umieszczone przy poszczególnyh produktach&quot;"/>
        <s v="&quot;Sklep Internetowy nie ponosi odpowiedzialności za wydłużony czas dostawy zawiniony przez Pocztę Polską lub Firmę Kurierską&quot;"/>
        <s v="&quot;Przy przekroczeniu terminu realizacji niniejszej Umowy o więcej niż 60 dni, licząc od dnia wskazanego w par. 4 pkt. 1, Klient nabywa prawo do odstąpienia od Umowy z winy Sprzedawcy, chyba że strony przystąpią do renegocjacji warunków Umowy&quot;"/>
        <s v="&quot;W przypadku odstąpienia od Umowy (…) wówczas Klientowi nie przysługuje zwrot wpłaconej zaliczki i nie przysługują mu w takim przypadku żadne roszczenia wobec Sprzedawcy&quot;"/>
        <s v="&quot;Reklamacje można złożyć do 6 dni od momentu dostawy. Po tym czasie reklamacje danej usługi nie będą rozpatrywane&quot;"/>
        <s v="&quot;W przypadku braku porozumienia rozstrzygnięcie sporu zostanie oddane sądowi właściwemu siedzibie właściciela sklepu Brafiteria.&quot;"/>
        <s v="&quot;Korzystanie z Usługi Usnet wymaga rejestracji Usługobiorcy w systemie Spółki polegającej w szczególności na podaniu imienia i nazwiska, adresu zamieszkania, płci, daty urodzenia, adresu poczty elektronicznej oraz wyboru zamawianej usługi Usenet w jednym z dostępnych pakietów cenowych, z zastrzeżeniem domyślnego wyboru pakietu Pobieraczek 5&quot;"/>
        <s v="&quot;W razie niemożności zwrotu nie wykorzystanych blankietów czekowych Posiadacz UNIKONTA składa w Banku wyjaśnienie uzasadniające ten fakt oraz oświadczenie, że poniesie wszelkie konsekwencje wynikające z tego faktu&quot;"/>
        <s v="&quot;Bank może wypowiedzieć umowę tylko z ważnych powodów, a w szczególności (…)&quot;"/>
        <s v="&quot;Reklamacji podlegają wyłącznie wady ukryte powstałe z winy producenta w towarze niezużytym&quot;"/>
        <s v="&quot;Wszystkie zamówione produkty wysyłane są Pocztą Polską. Za nieterminowe dostarczanie przesyłek i inne błędy popełnione przez Pocztę Polską firma Top Vit nie ponosi odpowiedzialności. W przypadku otrzymania towaru uszkodzonego w trakcie transportu należy sporządzić protokół w obecnosci listonosza lub kuriera, który jest podstawą reklamacji&quot;"/>
        <s v="&quot;Turon Platforma Druku zastrzega sobie prawo do zmiany regulaminu, informację o zmianie umieści na stronie głównej serwisu Turon Platforma Druku&quot;"/>
        <s v="&quot;Turon Platforma Druku nie ponosi odpowiedzialności za ilość dostarczonego do klienta, a zamówionego przez niego produktu, pod warunkiem, że mieści się ona w przedziale +- 5% ilości zamówionej przy zakupie&quot;"/>
        <s v="&quot;Właściwym sądem do rozstrzygania sporów związanych z działalnością sklepu jest sąd właściwy dla siedziby właściciela sklepu&quot;"/>
        <s v="&quot;Dokumentem koniecznym do zgłoszenia reklamacji jest dokument zakupu (Faktura vat lub paragon)&quot;"/>
        <s v="&quot;Czas dostarczenia przesyłki może ulec przedłużeniu z przyczyn niezależnych od SKLEPU. W razie opóźnienia w dostawie przesyłki NABYWCA powinien niezwłocznie zawiadomić SKLEP. SKLEP nie ponosi odpowiedzialności za opóźnienia w dostarczeniu przesyłki spowodowane przez firmy kurierskie&quot;"/>
        <s v="&quot;Jeżeli zwracany towar nie posiada oryginalnego opakowania firmowego lub opakowanie jest zniszczone w stopniu utrudniającym dalszy bezpieczny transport lub stan opakowania obniża wartość handlową towaru, SKLEP pomniejszy zwracaną cenę sprzedaży o koszty nowego opakowania, nie mniej niż 40%&quot;"/>
        <s v="&quot;Informacje dotyczące opisu towaru oraz jego specyfikacji pochodzą od producenta danego produktu. SKLEP uchyla się od skutków ewentualnych pomyłek w opisach produktów oraz zastrzega sobie prawo do wystąpienia rozbieżności w wyglądzie produktów wynikających ze zdjęć przedstawionych na stronie www.megamedia.pl&quot;"/>
        <s v="&quot;Ewentualne spory mogące wyniknąć pomiędzy Stronami transakcji będą rozstrzygane przez sąd powszechny właściwy dla siedziby Megamedia Sp. z o.o.&quot;"/>
        <s v="&quot;Wszystkie roszczenia (zarówno pieniężne, jak i niepieniężne) oraz spory wynikające z, lub pozostające w związku z Umową Ramową mogą być dochodzone przed sądami powszechnymi, według właściwości ogólnej&quot;"/>
        <s v="&quot;W przypadku podejrzenia podania nieprawdziwych danych lub nieuczciwych zamiarów zamawiającego, Księgarnia zastrzega sobie prawo niewysłania towaru&quot;"/>
        <s v="&quot;Strony nie przewidują możliwości przedterminowego rozwiązania umowy&quot;"/>
        <s v="&quot;W szczególności nie ponoszą odpowiedzialności za szkody powstałe wskutek przerwy w dostępie do (…) Serwisu, błędów systemu komputerowego spowodowanych z przyczyn od nich niezależnych&quot;"/>
        <s v="&quot;Właściciel i/lub Wykonawca nie ponoszą jakiejkolwiek odpowiedzialności za bezpośrednie, pośrednie, przypadkowe, celowe lub wynikowe szkody, straty, ubytki i inne wypadki spowodowane przez Państwa w wyniku działań związanych z dostępem, użyciem lub pobieraniem materiałów z tego Serwisu i ich dalszą eksploatacją&quot;"/>
        <s v="&quot;Z wyjątkiem szkód bezpośrednich będących wynikiem poważnego lub zamierzonego błędu Właściciela i/lub Wykonawcy, są oni zwolnieni z wszelkiej odpowiedzialności z tytułu: (…) ogólnie wszelkich szkód pośrednich lub bezpośrednich, bez względu na ich przyczynę, pochodzenie, charakter czy konsekwencję, choćby nawet Właściciel lub Wykonawca byli świadomi możliwości powstania takich szkód z powodu: (...) zaufania do informacji pochodzących pośrednio lub bezpośrednio ze Strony&quot;"/>
        <s v="&quot;Z wyjątkiem szkód bezpośrednich będących wynikiem poważnego lub zamierzonego błędu Właściciela i/lub Wykonawcy, są oni zwolnieni z wszelkiej odpowiedzialności z tytułu: (…) ogólnie wszelkich szkód pośrednich lub bezpośrednich, bez względu na ich przyczynę, pochodzenie, charakter czy konsekwencje, choćby nawet Właściciel lub Wykonawca byli świadomi możliwości powstania takich szkód z powodu: (...) użytkowania Strony, również z powodu wszelkich zniszczeń i wirusów, które mogłyby zainfekować wyposażenie infomatyczne Użytkowania lub każde inne dobro...&quot;"/>
        <s v="&quot;Z wyjątkiem szkód bezpośrednich będących wynikiem poważnego lub zamierzonego błędu Właściciela i/lub Wykonawcy, są oni zwolnieni z wszelkiej odpwiedzialności z tytułu: (…) ogólnie wszelkich szkód pośrednich lub bezpośrednich, bez względu na ich przyczynę, pochodzenie, charakter czy konsekwencje, choćby nawet Właściciel lub Wykonawca byli świadomi możliwości powstania takich szkód z powodu: (...) wejścia lub niemożliwości wejścia na Stronę&quot;"/>
        <s v="&quot;Z wyjątkiem szkód bezpośrednich będących wynikiem poważnego lub zamierzonego błędu Właściciela i/lub Wykonawcy, są oni zwolnieni z wszelkiej odpowiedzialności z tytułu: (…) wszelkich szkód będących wynikiem złośliwych działań osób trzecich, które dokonały zmiany informacji lub elementów dostępnych w Serwisie...&quot;"/>
        <s v="&quot;Z wyjątkiem szkód bezpośrednich będących wynikiem poważnego lub zamierzonego błędu Właściciela i/lub Wykonawcy, są oni zwolnieni z wszelkiej odpowiedzialności z tytułu: wszelkich nieprecyzyjnych, niedokładnych lub niepełnych informacji umieszczonych w Serwisie...&quot;"/>
        <s v="&quot;Istnieje możliwość jednostronnego dokonywania zmian i modyfikacji warunków Regulaminu…&quot;"/>
        <s v="&quot;Wszelkie reklamacje składane w związku z korzystaniem przez Państwa z Serwisu oraz Usług, mogą być składane (…) w terminie 7 (siedem) dni licząc do dnia wystąpienia zdarzenia uzasadniającego zgłoszenie reklamacji&quot;"/>
        <s v="&quot;Za niedotrzymanie któregokolwiek punktu z niniejszego Regulaminu nastąpi przepadek kaucji oraz może być naliczona kara umowna w wysokości od 10- do 30-krotności dobowej stawki najmu&quot; (pkt. 20 wzorca)"/>
        <s v="&quot;W przypadku nie zrealizowania rezerwacji telefonicznej auta koszt rezerwacji wynoszący 500 zł ponosi rezerwujący&quot;"/>
        <s v="&quot;W przypadku zwrotu pojazdu przed terminem wygaśnięcia umowy wypożyczalnia nie zwraca klientowi różnicy wynikającej z faktycznego okresu najmu&quot;"/>
        <s v="&quot;Przedsiębiorstwo Sieciowe zastrzega sobie możliwość zmiany terminu, o którym mowa w § 4, niniejszej umowy w przypadku (…) poważnej awarii sieciowej uniemożliwiającej przeprowadzenie prac w terminie przez konieczność zaangażowania pracowników Przedsiębiorstwa Sieciowego wykonujących przedmiot umowy do usunięcia takiej awarii (...) Strony wyłączają odpowiedzialność odszkodowawczą Przedsiębiorstwa Sieciowego z powodu zmiany terminu wykonywania przedmiotu niniejszej umowy przyczynami opisanymi powyżej&quot;"/>
        <s v="&quot;Złożenie oświadczenia o odmowie zatwierdzenia specyfikacji kosztów oraz kosztorysu powykonawczego nie zwalnia Inwestora z obowiązku terminowego uiszczenia ceny wynikającej z faktury, o której mowa w ust. 11, Inwestor dochodzić może nie wcześniej, niż po uiszczeniu przez niego wszelkich należności wynikających z wykonywania przedmiotu niniejszej umowy&quot;"/>
        <s v="&quot;Inwestor udziela dwuletniej gwarancji na przebudowane elementy sieci elektroenergetycznej&quot;"/>
        <s v="&quot;W przypadku zamówień wysłanych za pośrednictwem kuriera, Nabywca ma obowiązek skontaktować się z Biurem Obsługi Klienta e-mailem pod adresem sklep@beautyandthebib.pl,  jeżeli paczka nie zostanie do niego doręczona w ciągu 2 dni od daty nadania. Nabywca, który tego nie zrobi, będzie, w przypadku zwrotu nie doręczonej paczki ze sklepu www.beautyandthebib.pl, obciążony kosztami przesłania&quot;"/>
        <s v="&quot;Niniejsza umowa zostaje zawarta na czas oznaczony od dnia… do dnia… bez możliwości wcześniejszego wypowiedzenia&quot;, zawarty we wzorcu pn. &quot;Umowa o korzystanie z usług&quot;"/>
        <s v="&quot;W przypadku niezastosowania się przez użytkownika (odwiedzających) do treści instrukcji obsługi lub wskazówek personelu, co do sposobu korzystania z wyżej wymienionych urządzeń, atrakcji In., Termy Rzymskie Sp. z o.o. nie będą ponosić odpowiedzialności za szkody powstałe w wyniku nieprawidłowego korzystania z tych urządzeń&quot;"/>
        <s v="&quot;Termy Rzymskie Sp. z o.o. nie będą ponosić odpowiedzialności za szkody użytkowników (odwiedzających), powstałe w następstwie korzystania przez nich z obiektu i jego wyposażenia w sposób niezgodny z przeznaczeniem lub też powstałą w wyniku nieodpowiedniego zachowania podczas użytkowania urządzeń w basenie...&quot;"/>
        <s v="&quot;Wypadki i szkody należy niezwłocznie zgłaszać pracownikowi obiektu. W przypadku zaniechannia tego czynu, odwiedzający traci prawo do roszczeń odszkodowawczych&quot;"/>
        <s v="&quot;zleca pośrednictwo (…) za prowizję w wysokości 2,9% wartości nieruchomości (…) powiększoną o 23% podatku VAT&quot;"/>
        <s v="&quot;Przyczyną reklamacji nie mogą być skutki okoliczności, za które USŁUGI TURYSTYCZNE Beata Pawlikowska - Biuro Turystyczne nie ponosi odpowiedzialności, jak np. przymusowe postoje na granicach, spóźnienia spowodowane złymi warunkami atmosferycznymi, awarie, konieczność poddania się czynnościom urzędowym itd. Nie mogą być przedmiotem reklamacji znane Zamawiającemu przed rozpoczęciem imprezy turystycznej okoliczności powodujące utrudnienie lub niewygody&quot;"/>
        <s v="&quot;Przedszkole zastrzega sobie możliwość zmiany wysokości opłat zawartych w niniejszej umowie oraz Regulaminie opłat w okresie obowiązywania Umowy w sytuacji zmiany wskaźnika cen towarów i usług (…), jak również w razie wzrostu uzasadnionych kosztów utrzymania przedszkola, w szczególności podwyższenia opłat za dostawę mediów oraz czynszu najmu lokalu czy wzrostu wynagrodzeń kadry pedagogicznej&quot;"/>
        <s v="&quot;zmiana opłat, o której mowa w pkt 8 uzasadnia skorzystanie przez opiekuna z przysługującego mu prawa do: a) wypowiedzenia umowy z zachowaniem jednomiesięcznego okresu wypowiedzenia ze skutkiem na koniec miesiąca kalendarzowego albo b) odstąpienia od Umowy, jeśli nie rozpoczęto jeszcze jej wykonywania&quot;"/>
        <s v="&quot;Zaliczka uiszczona przez Kupującego zostaje zatrzymana przez Sprzedawcę w następujących wypadkach: c) złożenie przez Kupującego oświadczenia o rezygnacji zamówionego samochodu&quot;"/>
        <s v="&quot;Strony ustalają, że Sprzedawca nie ponosi odpowiedzialności prawnej za niewykonanie lub opóźnienie w wykonaniu niniejszej umowy wynikające z przyczyn od niego niezależnych&quot;"/>
        <s v="&quot;Zamawiający zobowiązuje się nie dokonywać w czasie trwania niniejszej umowy żadnych zleceń w zakresie objętym jej przedmiotem jakiemukolwiek innemu podmiotowi, w szczególności - innemu biuru pośrednictwa w obrocie nieruchomościami, a także do niepodejmowania bez zgody i wiedzy Pośrednika jakichkolwiek rozmów, negocjacji w celu zbycia bądź zawarcia jakiejkolwiek innej umowy mającej za przedmiot Nieruchomość pod rygorem obowiązku zapłaty na rzecz Pośrednika kary umownej w wysokości równej wynagrodzeniu wyliczonemu odpowiednio w oparciu o zapisy § 5 pkt&quot;"/>
        <s v="&quot;Zamawiający zobowiązuje się do niezwłocznego informowania Pośrednika o wszelkich faktach świadczących o zainteresowaniu kupnem Nieruchomości ze strony jakichkolwiek osób, a w szczególności o wszelkich ofertach i zaproszeniach do negocjacji składanych bez udziału Pośrednika, pod rygorem obowiązku zapłaty na rzecz Pośrednika kary umownej w wysokości równej wynagrodzeniu wyliczonemu odpowiednio w oparciu o zapisy § 5 pkt. 1 niniejszej umowy, przy czym podstawa jego obliczenia nie może być niższa aniżeli pierwotnie proponowana cena Nieruchomości, zgłoszona do Systemu MLS&quot;"/>
        <s v="&quot;W przypadku zawarcia przez Zamawiającego jakiejkolwiek umowy w przedmiocie korzystania z Nieruchomości lub jakiejkolwiek innej Umowy, której zawarcie uniemożliwiałoby zbycie Nieruchomości Pośrednik będzie uprawniony do żądania zapłaty przez Zamawiającego na rzecz Pośrednika kary umownej w wysokości równej wynagrodzeniu obliczonemu odpowiednio w oparciu o zapisy zawarte w § 5 pkt 1&quot;"/>
        <s v="&quot;Zaliczka uiszczona przez Kupującego zostaje zatrzymana przez Sprzedawcę w następującycyh wypadkach: b) niezapewnienie przez Kupującego finansowania pozostałej części ceny samochodu do dnia jego odbioru ustalonego ze Sprzedawcą&quot;"/>
        <s v="&quot;Zaliczka uiszczona przez Kupującego zostaje zatrzymana przez Sprzedawcę w następujących wypadkach: a) nieuiszczenie przez Kupującego pozostałej części ceny samochodu do dnia jego odbioru ustalonego ze Sprzedawcą&quot;"/>
        <s v="&quot;Jednocześnie Zleceniodawca przyjmuje na siebie zobowiązanie do zapłaty ustalonej wyżej prowizji w przypadku sprzedaży nieruchomości (…) w terminie do sześciu miesięcy od dnia rozwiązania umowy&quot;"/>
        <s v="&quot;Cena zawarta w pkt 3 może ulec zmianie w przypadku zmian fiskalnych, celnych, wprowadzenia nowych podatków i opłat, bądź zmiany ceny przez producenta i będzie równa cenie z aktualnego cennika z dnia wydania samochodu Kupującemu&quot;"/>
        <s v="&quot;Zwrot, reklamacja lub wymiana nie uwzględnione z powodu przekroczenia terminu, niedołączenia rachunku, paragonu, pisma reklamacyjnego, metek lub oryginalnego opakowania, zabrudzenia widocznych śladów użycia itp., będą skutkować odesłaniem towaru do kllienta na jego koszt&quot;"/>
        <s v="&quot;Boskas zastrzega sobie prawo do czasowego uniemożliwienia dostępu do sklepu z powodów techniczno-organizacyjnych lub do całkowitego zaprzestania działalności, bez odpowiedzialności za jakiekolwiek szkody wynikłe z tego tytułu&quot;"/>
        <s v="&quot;Jeżeli odsyłany towar zostanie zniszczony, zgnieciony na skutek niewłaściwego zapakowania sklep zastrzega sobie prawo do pomniejszenia kwoty zwrotu o wartość wyrządzonej szkody&quot;"/>
        <s v="&quot;Warunkiem złożenia reklamacji dotyczącej uszkodzenia paczki lub jej zawartości jest sprawdzenie zawartości paczki w obecności pracownika firmy kurierskiej w chwili dostarczenia paczki oraz sporządzenie protokołu reklamacyjnego. W przypadku niezastosowania się do powyższych informacji, reklamacje dotyczące uszkodzenia zawartości paczki nie będą przyjmowane&quot;"/>
        <s v="&quot;Sprawdzenie przesyłki przy odbiorze jest niezbędnym warunkiem uwzględnienia ewentualnych roszczeń Klienta z tytułu uszkodzenia czy okradzenia przesyłki w transporcie&quot;"/>
        <s v="&quot;Podstawą przyjęcia reklamacji jest przedstawienie przez Klienta dowodu zakupu towaru (dokument sprzedaży)&quot;"/>
        <s v="&quot;W przypadku nieopłacenia przez Klienta faktury we wskazanym terminie Operator ma prawo do wstrzymania wykonywania usług na rzecz Klienta, zblokowania jego dostępu do konta, a także zaliczania na poczet przeterminowanych płatności wysokości pobrań (COD)...&quot;"/>
        <s v="&quot;W przypadku anulowania przesyłki: (…) gdy Klient opłacił usługę poprzez system transferuj.pl potrącona jest kwota w wysokości prowizji systemu transferuj.pl, która wynosi od 1% do 2,5 % kwoty transakcji. Jeżeli przesyłka została odebrana przez kuriera wysokość zwracanej kwoty ustalana jest indywidualnie&quot;"/>
        <s v="&quot;Klient zobowiązuje się do zapłaty kwoty wyszczególnionej na fakturze VAT w terminie 7 dni od jej wystawienia&quot;"/>
        <s v="&quot;Klient zobowiązuje się do niezwłocznego powiadomienia Operatora w przypadku nieotrzymania faktury&quot;"/>
        <s v="&quot;Serwis www.taniedanie.pl nie ponosi odpowiedzialności za zlecenia niezrealizowane z przyczyn technicznych (nieprawidłowe funkcjonowanie strony…)&quot;"/>
        <s v="&quot;Operator nie ponosi odpowiedzialnosci za utracone korzyści wynikające z korzystania z serwisu, związaną z utratą, ubytkiem, uszkodzeniem lub opóźnieniem przesyłki&quot;"/>
        <s v="&quot;Niezależnie od wynagrodzenia wynikającego z pkt 1, Zleceniobiorcy przysługuje prawo doliczenia dodatkowych kosztów powstałych z tytułu: a) opłat urzędowych; b) kosztów dojazdu związanych z realizacją umowy zlecenia; c) wykonanych opinii technicznych; d) wykonanych ekspertyz biegłych powołanych do sprawy; e) wykonania opinii i badań medycznych; f) wykonania tłumaczeń dokumentów; g) wykonania opinii finansowych; h) wykonanie opinii detektywistycznych; i) wykonanie opinii kryminalistycznych; j) wykonanie opinii prawnych&quot;"/>
        <s v="&quot;Wynagrodzenie prowizyjne będzie wyższe o 3% w przypadku gdy sprawa z powodów niezależnych od Zleceniobiorcy, będzie trwała dłużej niż jeden rok, od dnia podpisania niniejszej umowy. Powyższa prowizja zwiększy się o taki procent za każdy następny rok&quot;"/>
        <s v="&quot;Zleceniodawca wyraża zgodę Zleceniobiorcy na zlecenie dla Kancelarii Adwokackiej lub Radcowskiej wskazanej przez zleceniobiorcę, do dochodzenia roszczeń w razie wystąpienia takiej konieczności w drodze postępowania sądowego. W celu realizacji powyższego Zleceniodawca zobowiązany jest do udzielenia oddzielnego pełnomocnictwa dla adwokata lub radcy prawnego oraz do uiszczenia dodatkowego wynagrodzenia z tytułu zastępstwa procesowego zgodnie z obowiązującymi stawkami określonymi w (Rozporządzenie Ministra Sprawiedliwości z dn. 28.09.2002 r. Dz. U. Nr 163 poz. 1348 - opłaty za czynności adwokackie oraz ponoszenie przez Skarb Państwa kosztów nieopłaconej pomocy prawnej udzielonej z urzędu. (Adwokatów zagranicznych obowiązują stawki zgodne z prawem danego Kraju). Dotyczy to równiez opłat i czynności adwokackich przed procesowych. Opłaty powyższe obejować będą także koszty sądowe związane z wytoczeniem i prowadzeniem sprawy w tym także wpisu sądowego i kosztów opinii biegłych sądowych. (Koszty sądowe w spr. cywilnych. Ustawa z dn. 28.07.2005 r. Dz. 167 poz. 1398 z późniejszymi zmianami). Koszty prowadzenia sprawy poza granicami kraju w zakresie jak wyżej, ustalane są w oparciu o przepisy i stawki obowiązujące w danym Państwie&quot;"/>
        <s v="&quot;Wynagrodzenie z tytułu czynności adwokackich, jak również koszty procesowe Zleceniodawca zobowiązany jest uiścić na bieżąco, przed złożeniem pozwu do Sądu. W tym celu Zleceniodawca upoważnia Zleceniobiorcę do pokrycia z dotychczas uzyskanego świadczenia, wszelkich kosztów sądowych i zastępstwa procesowego bez konieczności uzyskiwania od Zleceniodawcy odrębnej zgody. W przypadku braku tych środków Zleceniodawca dokona osobiście ich wpłaty na konto &quot;Biuro Rogulski&quot;, które również upoważnia do opłacenia wszystkich kosztów w jego imieniu. W przypadku braku środków własnych, Zleceniodawca upoważnia &quot;Biuro Rogulski&quot; do dokonania powyższych opłat ze środków biura i zobowiązuje się do ich uregulowania do czasu zakończenia postępowania likwidacji szkody z doliczeniem 5% ich wartości z powyższego tytułu&quot;"/>
        <s v="W przypadku wypowiedzenia umowy przez Zleceniodawcę przed ostatecznym zakończeniem postępowania likwidacyjnego, zobowiązany jest on do pokrycia na rzecz Zleceniobiorcy wszelkich rzeczywiście poniesionych kosztów biura prowadzącego sprawę, dodatkowo przyjmując zryczałtowaną stawkę jednej roboczo/godziny na kwotę 100 PLN, wg oddzielnie sporządzonego wyliczenia wykonanych czynności - nie wyłączając utraconego wynagrodzenia prowizyjnego Zleceniobiorcy, którgo wysokość określa przedmiotowa umowa zlecenie w § 3 (...)&quot;"/>
        <s v="&quot;Zleceniobiorca ma prawo do natychmiastowego wypowiedzenia umowy w przypadku stwierdzenia, że Zleceniodawca wykonuje samodzielnie czynności rozliczeniowe szkody z ubezpieczycielem lub innym podmiotem bez uzgadniania z Zleceniobiorcą lub stwarza osobiste utrudnienia w prowadzeniu sprawy. Tym samym zobowiązanie zostanie rozliczone jak w pkt. 1 (...).&quot;"/>
        <s v="&quot;Gwarancja oraz inne uprawnienia przewidziane ustawą, w tym prawo odstąpienia od umowy nie obowiązują, gdy uszkodzenia nastąpiły na skutek złego montażu bądź produkt dotknięty jest uszkodzeniami mechanicznymi pochodzenia zewnętrznego&quot;"/>
        <s v="&quot;Operator nie odpowiada za niewykonanie lub nieprawidłowe wykonanie postanowień Regulaminu (…) wywołane okolicznościami pozostającymi poza kontrolą Operatora, do których zalicza się w szczególności&quot;"/>
        <s v="&quot;W szczególności APETKA LIPOWA nie składa żadnych oświadczeń i gwarancji w odniesieniu do dokładności, rzetelności, kompletności, stosowności i aktualności treści znaków graficznych, odnośników lub komunikatów zamieszczanych w Witrynie lub przekazywanych za pośrednictwem Witryny, jak również przestrzegania przez dostawców treści regulacji prawnych, w szczególności odnoszących się do produktów farmaceutycznych&quot;"/>
        <s v="&quot;APTEKA LIPOWA, w najszerszym możliwym zakresie dozwolonym obowiązującymi przepisami prawa, nie daje gwarancji przydatności treści do określonego celu lub zastosowania&quot;"/>
        <s v="&quot;Operator nie ponosi odpowiedzialności za zakłócenia w świadczeniu Usług wywołane okolicznościami pozostającymi poza kontrolą Operatora (takimi jak: działanie siły wyższej, przyczyny leżące po stronie Abonenta, itp.)&quot;"/>
        <s v="&quot;Operator nie ponosi odpowiedzialności za brak dostępu przez Abonenta do Elektronicznych Kanałów Komunikacji w przypadku, gdy ograniczenie lub brak możliwości dostępu do Elektronicznych Kanałów Komunikacji nie wynika bezpośrednio z winy Operatora&quot;"/>
        <s v="&quot;Zwrotowi nie podlegają opłaty dodatkowe związane z przeprowadzeniem transakcji, jeśli w danym przypadku takowe występowały na dokumencie sprzedaży (opłaty za dostawę, opłata za płatność w kanale internetowym &quot;eCard&quot;)&quot;"/>
        <s v="&quot;Anulowanie opłaconego zlecenia możliwe jest tylko przed otrzymaniem statusu &quot;przystępujemy do realizacji zamówienia&quot; obciążone jest karą umowną w wysokości 65,00 zł brutto&quot;"/>
        <s v="&quot;Strony zastrzegają, że Spółce przysługuje prawo do odstąpienia od niniejszej umowy. (…) Spółka może skorzystać z umownego prawa odstąpienia w terminie 31 dni od dnia sporządzenia Raportu (…) najpóźniej do dnia… 2011 r. Strony zastrzegają, że Uprawnionej przysługuje prawo odstąpienia od niniejszej umowy przedwstępnej dożywocia, jeżeli wysokość Renty dożywotniej okaże się niższa niż kwota ...zł brutto miesięcznie (...). Uprawniona może skorzystać z umownego prawa odstąpienia w terminie 7 dni od dnia dostarczenia Raportu (...) najpóźniej do dnia ...2011 r. (...) Uprawnionej ponadto przysługuje prawo odstąpienia od niniejszej umowy przedwstępnej w każdym innym wypadku, wedle wyboru Uprawnionej, w terminie do dnia zawarcia przez Strony umowy przyrzeczonej, z tym zastrzeżeniem, że prawo to można wykonać tylko za zapłatą odstępnego w wysokości 3.000,00 zł (trzy tysiące złotych)&quot;"/>
        <s v="&quot;Przyjęcie na mieszkanie osoby trzeciej może dotyczyć jedynie małżonka lub małoletniego dziecka Uprawnionej. Inna osoba może zostać przyjęta tylko wtedy, gdy jest przez Uprawnioną utrzymywana i zarazem niezbędna dla właściwego prowadzenia gospodarstwa domowego. (...) Fundusz może, w przypadku braku zgody na przyjęcie osoby trzeciej, wskazanej przez uprawnioną, a gdy przyjęcie takiej osoby jest konieczne dla właściwego prowadzenia gospodarstwa domowego, wyznaczyć odpowiednią osobę, która będzie pomagała Uprawnionej w prowadzeniu tegoż gospodarstwa lub wedle własnego wyboru, pokryć koszty opieki sprawowanej przez inną osobę trzecią (...)&quot;"/>
        <s v="&quot;W każdym wypadku niewykonania lub nienależytego wykonania zobowiązania wynikającego z (…) niniejszej umowy, w tym w szczególności zobowiązania wymienionego w (…) Uprawniona zobowiązuje się zapłacić Funduszowi kwotę …zł tytułem kary pieniężnej. Kara pieniężna należy się Funduszowi bez względu na wysokość poniesionej przezeń szkody i nie jest karą umowną w rozumieniu art. 483 kodeksu cywilnego. Tym samym obowiązek zapłacenia kary pieniężnej nie jest uzależniony od wykazania istnienia jakiejkolwiek szkody po stronie Funduszu. Żądanie zapłacenia kary pieniężnej wskazanej w niniejszym ustępie jest ponadto całkowicie niezależne od wszelkich innych roszczeń odszkodowawczych, które mogą być podnoszone przez Fundusz w związku z naruszeniem przez Uprawnioną któregokolwiek z postanowień niniejszej umowy. (...)&quot;"/>
        <s v="&quot;W ramach niniejszej Oferty Promocyjnej Abonent zobowiązuje się (…) nie używać kart SIM/USIM do rozsyłania dużej ilości informacji o jednakowej treści lub treści podobnej, ale o jednakowym charakterze do osób lub grupy osób, w szczególności informacji przeznaczonych bezpośrednio lub pośrednio do promowania towarów usług lub wizerunku Abonenta lub służących osiągnięciu efektu handlowego&quot;"/>
        <s v="&quot;Złożenie reklamacji nie uprawnia płatnika do dokonywania jakichkolwiek potrąceń z należności za wykonany przewóz&quot;"/>
        <s v="&quot;Ubezpieczony, przystępując do ubezpieczenia, zwalnia lekarzy prowadzących w kraju stałego miejsca zamieszkania i za granicą z obowiązku zachowania tajemnicy lekarskiej i wyraża zgodę na udostępnienie dokumentacji medycznej przedstawicielom Signal Iduna&quot;"/>
        <s v="&quot;Informacje zawarte na niniejszej stronie nie są wyczerpujące i mogą się okazać niedokładne lub nieaktualne pomimo naszych starań. Biorąc powyższe pod uwagę Renault Polska Sp. z o.o. nie może ponosić jakiejkolwiek odpowiedzialności, która mogłaby wynikać z jakichkolwiek niedokładności lub nieścisłości co do informacji zawartych na niniejszej stronie&quot;"/>
        <s v="&quot;Renault nie ponosi odpowiedzialności za szkodę wynikłą z bezpośredniego lub pośredniego dostępu do niniejszej strony lub z wykorzystania informacji na niej przedstawionych&quot;"/>
        <s v="&quot;Po odesłaniu przez klienta podpisanej kopii faktury korygującej zwrócona zostanie kwota stanowiąca wartość zakupionego sprzętu pomniejszona o koszty dostawy w przypadku gdy ponosił je CDLANDER, i ew. inne koszty, które wykazał sklep, związane z dostarczeniem i obsługą towaru&quot;"/>
        <s v="&quot;Sklep argentina.pl zastrzega sobie prawo do odmowy realizacji zamówienia w przypadku gdy na stronach sklepu wystąpią nieoczekiwane błędy polegające na wyświetleniu niewłaściwej ceny lub podaniu informacji o dostępności towarów niezgodnej ze stanem faktycznym&quot;"/>
        <s v="&quot;Koszty windykacji w przypadku konieczności osobistego kontaktu pracownika firmy z Pożyczkobiorcą - 400,00 zł&quot;"/>
        <s v="&quot;Pożyczkobiorca wyraża zgodę na opublikowanie danych osobowych, które udostępnił Pożyczkodawcy w prasie, mediach oraz każdym miejscu, które Pożyczkodawca uzna na stosowne&quot;"/>
        <s v="&quot;Zwracany towar należy odesłać kurierem razem z otrzymanym wraz z nim potwierdzeniem, paragonem lub fakturą VAT oraz informacją o numerze konta na jaki należy zwrócić pieniądze&quot;"/>
        <s v="&quot;Klient będący konsumentem ma prawo do odstąpienia od zawartej umowy w terminie 10 dni od dnia wydania rzeczy (otrzymania towaru), bez podania przyczyny, składając oświadczenie na piśmie oraz dokonując zwrotu towaru wraz z oryginalnym dowodem zakupu (faktura VAT)&quot;"/>
        <s v="&quot;W przypadku opóźnienia w oddaniu sprzętu (…) Uczestnik zostanie obciążony kosztami wypożyczenia sprzętu w wysokości 500 zł netto&quot;"/>
        <s v="&quot;8. W przypadku zwrotu przesyłki zawierającej zamówiony towar przez Pocztę Polską lub firmę kurierską na skutek nie podjęcia jej w terminie przez Klienta, lub w przypadku odmowy przyjęcia przesyłki przez Klienta, lub w przypadku podania błędnego, nie kompletnego adresu doręczenia, Klient ma obowiązek zwrócić Sklepowi koszty związane z obsługą zamówienia takie jak koszt opakowania, koszt wysyłki do Klienta, koszt zwrotu do Nadawcy, powiększone o zryczałtowaną opłatę manipulacyjną w wysokości 20 zł&quot;"/>
        <s v="&quot;W przypadku zakupu towaru, na który wprowadzona jest błędna cena - przez obsługę sklepu bądź błąd serwera - kupujący zostanie poinformowany o tym fakcie, a umowa nie zostaje zawarta - zamówienie zostanie anulowane a pieniądze zwrócone. Konsument powinien mieć świadomość błędnej ceny, jeśli cena za dany towar jest kilkakrotnie niższa w stosunku do średnich cen rynkowych, a oferta nie wskazuje na okazję lub promocję, towar jest oferowany za kwotę 0 złotych, lub też w przypadkach gdy błąd jest oczywisty&quot; "/>
        <s v="&quot;Do zwracanego towaru powinien zostać dołączony dowód zakupu + poprawnie wypełniony formularz reklamacyjny&quot;"/>
        <s v="&quot;B S.A. nie ponosi odpowiedzialności za skutki zdarzeń losowych, na które nie miał wpływu, a które uniemożliwiły lub utrudniły wykonanie umowy (pożar, powódź, strajk itd.).&quot;"/>
        <s v="&quot;Strony zgodnie postanawiają, że z chwilą wydania dokumentacji projektowej elementów sieci gazowej opisanej w par. 1 ust. 1 niniejszej umowy Przedsiębiorstwu Gazowniczemu, przechodzą na przedsiębiorstwo gazownicze wszelkie prawa autorskie związane z projektem budowlanym, którymi może dowolnie dysponować, a odpowiedzialność z tytułu rękojmi za wady/usterki w szczególności za merytoryczną zawartość projektu budowlanego oraz projektów wykonawczych spoczywa na sprzedającym przez okres 60 miesięcy licząc od daty sprzedaży określonej w par. 1 ust. 2 Umowy w wypadku wad fizycznych&quot;"/>
        <s v="&quot;Mimo dołożenia wszelkich starań nie jest zagwarantowane, że zamieszczone na stronach sklepu opisy produktów nie zawierają błędów. Nie są one jednak podstawą do ewentualnych roszczeń&quot;"/>
        <s v="&quot;Sklep zastrzega sobie możliwość zmian w Regulaminie&quot;"/>
        <s v="&quot;Zwracana kwota pomniejszona jest o koszt przesyłki&quot;"/>
        <s v="&quot;W przypadku rezygnacji ze sprzedaży zgłoszonego Obiektu i rozwiązania niniejszej umowy przez Zamawiającego, Firmie będzie przysługiwać częściowe wynagrodzenie w kwocie stanowiącej…% ceny wywoławczej określonej w § 4 (…)&quot;"/>
        <s v="&quot;Do reklamacji musi być dołączony dokładny opis wady produktu oraz dokument zakupu (paragon, faktura)&quot;"/>
        <s v="&quot;W przypadku wypowiedzenia Umowy przez Zleceniodawcę po wystosowaniu przez Zleceniobiorcę wniosku o wypłatę odszkodowania/zadość uczynienia zmierzającego do likwidacji szkody w postępowaniu przedsądowym, Zleceniodawca zapłaci Zleceniobiorcy prowizję w wysokości określonej w § 6&quot;"/>
        <s v="&quot;Zmiana przez Oszczędzającego dyspozycji, o której mowa w ust. 1 (…) jest skuteczna wobec DM BOŚ nie wcześniej niż następnego dnia roboczego po dniu doręczenia DM BOŚ stosownej dyspozycji za wyjątkiem dyspozycji odwołania lub zmiany pełnomocnictwa dokonanej przez Oszczędzającego osobiście w POK DM BOŚ, kiedy to dyspozycja jest skuteczna wobec DM BOŚ od chwili złożenia w związku z ust. 1 &quot;Oszczędzający może ustanowić Pełnomocników do dysponowania środkami zgromadzonymi IKE oraz do wykonywania wszelkich czynności na IKE&quot;"/>
        <s v="&quot;W przypadku podjęcia nauki przez Słuchacza w trakcie trwania danego semestru, jest on zobowiązany do zapłaty czesnego za cały semestr. W takim przypadku zaległe raty Słuchacz jest obowiązany opłacić w najbliższym przypadającym terminie opłaty raty czesnego&quot;"/>
        <s v="&quot;Słuchacz oświadcza, że w przypadku zmniejszenia się podczas trwania nauki liczebności grupy poniżej 20 osób nie będzie rościć żadnych pretensji do rozwiązania grupy i przejścia do zaproponowanej innej grupy, na inny zaproponowany kierunek lub dołączenia do grupy w terminie późniejszym np.: o semestr później lub odebrania dokumentów i rozwiązania umowy&quot;"/>
        <s v="&quot;Nie przyjmujemy przesyłek odsyłanych za pobraniem lub wysłanych bez uprzedniej konsultacji&quot;"/>
        <s v="&quot;Organizatorzy zastrzegają sobie prawo do (…) odwołania Konkursu bez podania przyczyny (…)&quot;"/>
        <s v="&quot;Wszelkie spory związane z Konkursem rozstrzygać będzie Sąd powszechny właściwy ze względu na siedzibę Organizatora&quot;"/>
        <s v="&quot;Organizatorzy zastrzegają sobie prawo do (…) niewyłonienia zwycięzcy&quot;"/>
        <s v="&quot;Drugi i kolejne pisemne monity lub wezwania do zapłaty z tytułu nieterminowej spłaty raty kredytu, zaległych opłat lub powstania debetu, wysłane w ramach obsługi windykacyjnej danego produktu bez zwrotnego potwierdzenia odbioru albo za zwrotnym potwierdzeniem odbioru, nie wcześniej niż po upływie 14 dni od wysłania poprzedniego monitu oraz nie częściej niż raz w miesiącu, poprzedzone podjęciem co najmniej jednej dodatkowej czynności windykacyjnej: kontakt telefoniczny, sms, vms-35 zł&quot; (część 1 rozdział IV podrozdział XIII pkt 10 Taryfy prowizji i opłat za czynności bankowe wykonywane na rzecz osób fizycznych (nieprowadzących działalności gospodarczej))&quot;"/>
        <s v="&quot;Sklep Italiaccaffe.pl nie ponosi odpowiedzialności za nieterminowe dostarczenie przesyłki przez Pocztę Polską lub firmę kurierską&quot;"/>
        <s v="&quot;W przypadku niezgodności wieku z podanym, Biuro upoważnione będzie do naliczenia i pobrania katalogowej ceny imprezy wraz z opłatą manipulacyjną w wysokości 200 PLN. Za upoważniający do uzyskania zniżki wiek dziecka przyjmuje się wiek w dniu zakończenia imprezy turystycznej&quot;"/>
        <s v="&quot;Raty kapitałowo-odsetkowe oraz raty odsetkowe spłacane są w złotych po uprzednim ich przeliczeniu wg kursu sprzedaży CHF z tabeli kursowej BRE Banku S.A. obowiązującego na dzień spłaty z godziny 14:50&quot;"/>
        <s v="&quot;Złożenie zamówienia nie jest równoznaczne z jego przyjęciem. Sprzedawca może odmówić realizacji zamówienia, także bez podania przyczyny&quot;"/>
        <s v="&quot;biodermasklep.pl nie ponosi odpowiedzialności za uszkodzenia mechaniczne produktów, wynikłe z transportu lub za niewykonanie bądź niewłaściwe wykonanie usługi przez Pocztę Polską lub firmę kurierską&quot;"/>
        <s v="&quot;Sklep internetowy yatta.pl nie ponosi odpowiedzialności za wydłużony czas dostawy, z uwagi na okoliczności, które nie są od niego zależne&quot;"/>
        <s v="&quot;Sklep internetowy Drimer.pl ponosi odpowiedzialność tylko i wyłącznie do kwoty zamówienia i nie odpowiada za szkody wynikłe z braku realizacji zamówienia lub jego nienależytej realizacji&quot;"/>
        <s v="&quot;mesoesteticsklep.pl nie ponosi odpowiedzialności za uszkodzenia mechaniczne produktów, wynikłe z transportu lub za niewykonanie bądź niewłaściwe wykonanie usługi przez Pocztę Polską lub firmę kurierską&quot;"/>
        <s v="&quot;Do zawarcia umowy sprzedaży dochodzi z chwilą potwierdzenia Zamówienia przez Klienta poprzez kliknięcie w link potwierdzający w mailu przysłanym Klientowi przez Sklep&quot;"/>
        <s v="&quot;Jeśli zwrot nastąpi w przeciągu tych 10 dni gwarantujemy zwrot w wysokości 100% zapłaconej kwoty za produkt przelewem wyłącznie na rachunek bankowy klienta&quot;"/>
        <s v="&quot;W przypadku zakupu towaru, na który wprowadzona jest błędna cena, przez obsługę sklepu bądź błąd serwera kupujący zostanie poinformowany o tym fakcie a zamówienie zostanie anulowane&quot;"/>
        <s v="&quot;O ile w umowie najmu nie postanowiono inaczej, Wynajmujący nie ponosi odpowiedzialności za szkody poniesione przez Najemcę na skutek awarii samochodu, uszkodzenia samochodu, wypadku, chyba że, szkoda została wyrządzona przez Wynajmującego z winy umyślnej&quot;"/>
        <s v="&quot;Brak lub uszkodzenie radioodtwarzacza - 900 zł&quot;"/>
        <s v="&quot;Brak lub uszkodzenie nawigacji samochodowej - 500 zł&quot;"/>
        <s v="&quot;Samochód posiada pełny zakres ubezpieczenia OC,AC zwalniające (z zastrzeżeniem postanowień dot. kary umownej oraz opłaty w związku ze zdarzeniem) Najemcę (osobę kierującą pojazdem) od odpowiedzialności w przypadku kolizji i kradzieży z wyjątkiem wszystkich szkód częściowych objętych polisą AC (Najemca zostanie obciążony opłatą w związku ze zdarzeniem w wysokości nie większej niż 1500 PLN&quot;"/>
        <s v="&quot;Samochód posiada pełny zakres ubezpieczenia OC,AC zwalniające (z zastrzeżeniem postanowień dot. kary umownej oraz opłaty w związku ze zdarzeniem) Najemcę (osobę kierującą pojazdem) od odpowiedzialności w przypadku kolizji i kradzieży z wyjątkiem szkody całkowitej, rozliczanej w ciężar polisy Auto Casco oraz kradzieży samochodu Najemca zostanie obciążony opłatą w związku ze zdarzeniem w wysokości 1500 PLN&quot;"/>
        <s v="&quot;W przypadku, gdy Najemca odda pojazd przed terminem uwzględnionym w umowie, zwrot pieniędzy za niewykorzystany czas wynajmu jest niemożliwy&quot;"/>
        <s v="&quot;Sądem właściwym do rozpoznawania sporów wynikających z umowy sprzedaży jest sąd właściwy dla siedziby wydawnictwa&quot;"/>
        <s v="&quot;Jeżeli szkoda nie powstała z winy Najemcy pokrywa on każdorazowo koszt opłaty manipulacyjnej w wysokości 500 zł&quot;"/>
        <s v="&quot;Sprzedający zastrzega sobie natychmiastową wymagalność nieuiszczonej ceny na wypadek uchybienia terminom poszczególnych rat&quot;"/>
        <s v="&quot;W przypadku opóźnienia w zapłacie jakiejkolwiek z wpłat co najmniej 30 dni strony zgodnie postanawiają, iż Sprzedający przed wytoczeniem powództwa będzie uprawniony do podjęcia próby przed procesowego, ugodowego uzgodnienia spłaty zadłużenia przez osobisty kontakt z Kupującym w jego miejscu zamieszkania. Kupujący zobowiązuje się do pokrycia wszelkich kosztów takiego działania, jednak tylko i wyłącznie do wysokości 300 zł za jedną wizytę u Kupującego&quot;"/>
        <s v="&quot;Sprzedający w ramach sprzedaży promocyjnej może zaoferować towary w cenie 1 zł stanowiące integralną część niniejszej umowy. W przypadku odstąpienia przez kupującego od umowy sprzedaży, towary promocyjne zakupione w cenie 1 zł winny być niezwłocznie (tj. w terminie 3 dni) zwrócone Sprzedającemu w stanie niezmienionym. Jeżeli Kupujący nie zwróci Sprzedającemu towarów promocyjnych zakupionych w cenie 1 zł, oznacza to, iż chce towar zatrzymać i zobowiązuje się do zapłaty ceny według aktualnego cennika Sprzedającego. W przypadku rozpoznania przez Sprzedającego, iż towary promocyjne zakupione w cenie 1 zł znajdują sie w stanie świadczącym o uszkodzeniu lub używaniu, Kupujący będzie zobowiązany do zapłaty ceny według aktualnego cennika Sprzedającego&quot;"/>
        <s v="&quot;playpal.pl jest uprawniony do dokonywania przerw lub zakłóceń w udostępnianiu serwisu playpal.pl, jeżeli jest to spowodowane: (…) b) przyczynami niezależnymi od playpal.pl&quot;"/>
        <s v="&quot;Z ważnych przyczyn konto może zostać usunięte przez playpal.pl&quot;"/>
        <s v="&quot;Obowiązek terminowego przekazywania Funduszowi wszelkich niezbędnych informacji związanych z prawidłowym wykonywaniem prawa własności Nieruchomości, takich jak w szczególności zawiadomienia o zebraniach właścicieli wspólnoty mieszkaniowej lub walnym zgromadzeniu wspólnoty mieszkaniowej. W razie uchybienia temu obowiązkowi Właściciel zobowiązany będzie każdorazowo do zapłaty kary umownej na rzecz Funduszu w wysokości 100,00 zł, która będzie mogła być potrącona z przysługującej Właścicielowi renty wynikającej z niniejszej Umowy Renty&quot;"/>
        <s v="&quot;… (właściciel) nie jest uprawniony do przyjmowania osób trzecich (wstępnych, zstępnych, powinowatych, osób bliskich i obcych) jako mieszkańców (także użytkowników lub najemców) w nieruchomości (lub jej części), bez uprzedniej pisemnej zgody Spółki, pod rygorem prawa Spółki do niewypłacania ... (właścicielowi) renty, w sytuacji stwierdzenia naruszenia tego obowiązku... (właściciela)&quot;"/>
        <s v="&quot;W przypadku wniesienia niezasadnej reklamacji oraz w przypadku niezasadnego odstąpienia od umowy, Kupujący ponosi koszty dostarczenia towaru do Sprzedającego oraz zwrotu towaru do Kupującego&quot;"/>
        <s v="&quot;1. W przypadku powstania zadłużenia przeterminowanego, Pożyczkodawca ma prawo wszcząć postępowanie windykacyjne mające na celu doprowadzenie do dobrowolnej spłaty należności, którego koszty ponosi pożyczkobiorca. W związku z tym postępowaniem, Pożyczkodawca ma prawo:                          a) wysłać wezwanie do zapłaty (monit) pocztą tradycyjną, przy czym opłata za jedno wezwanie obciąża pożyczkobiorcę i wynosi 100 zł (maksymalna liczba wezwań do zapłaty wysłanych pocztą tradycyjną w jednym miesiącu wynosi 30 sztuk);                     b) wysłać wezwanie do zapłaty (monit) pocztą email, przy czym opłata za jedno wezwanie obciąża Pożyczkobiorcę i wynosi 100 zł (maksymalna liczba wezwań do zapłaty wysłanych pocztą email w jednym miesiącu wynosi 30 sztuk);             c) wysłać wezwanie do zapłaty (monit) za pomocą wiadomości SMS, przy czym opłata za jedno wezwanie obciąża Pożyczkobiorcę i wynosi 100 zł (maksymalna liczba wezwań do zapłaty wysłanych za pomocą wiadomości SMS w jednym miesiącu wynosi 30 sztuk);                      d) wezwać telefonicznie Pożyczkobiorcę do spłaty pożyczki, przy czym za każdy telefon do Pożyczkobiorcy Pożyczkodawca nalicza opłatę w wysokości 100 zł (maksymalna liczba wezwań telefonicznych nie może przekroczyć 30 w jednym miesiącu). 2. Pożyczkodawca ma prawo także w związku z czynnościami windykacyjnymi do wizyty w miejscu zamieszkania/zameldowania lub w miejscu pracy Pożyczkobiorcy, na co Pożyczkobiorca niniejszym wyraża zgodę. Opłata za jedną wizytę w miejscu zamieszkania/zameldowania lub w miejscu pracy Pożyczkobiorcy wynosi 100 zł i opłatą tą obciążany jest Pożyczkobiorca, przy czym maksymalna liczba wizyt wynosi 30 w jednym miesiącu&quot;"/>
        <s v="&quot;(…) Zmiana adresu e-mail oraz adresu zamieszkania musi być dostarczona do pożyczkodawcy osobiście przez pożyczkobiorcę na piśmie pod rygorem nieważności&quot;"/>
        <s v="&quot;Klient zobowiązany jest do dostarczenia wskazanego w e-mailu produktu w ciągu 7 dni kalendarzowych od dnia otrzymania numeru zwrotu. Niedostarczenie przez Klienta zwracanego produktu w terminie 7 dni powoduje wycofanie oświadczenia o odstąpieniu od umowy&quot;"/>
        <s v="&quot;Jeżeli pojazd zostanie zwrócony z uszkodzeniami powstałymi podczas najmu, z zastrzeżeniem ust. 5 pkt c Wynajmujący obciąży Najemcę kosztami przestoju Pojazdu (stawka dobowa pomnożona przez liczbę dni potrzebnych do naprawy Pojazdu), a w przypadku szkody, która nie będzie mogła być zlikwidowana z ubezpieczenia Pojazdu, Wynajmujący obciąży Najemcę również kwotą równoważną kosztom bezpośrednim i pośrednim potrzebnym do naprawy uszkodzonego Pojazdu ustaloną m.in. w oparciu o wycenę autoryzowanego serwisu&quot;"/>
        <s v="&quot;(…) Zwrotom nie podlegają towary objęte promocją cenową lub/i wyprzedażą&quot;"/>
        <s v="&quot;Sklep e-sklep.holbex.pl nie odpowiada za opóźnienia w dostawie spowodowane niewywiązaniem się przez firmy wysyłkowe z umów usługi przewozowej i pocztowej&quot;"/>
        <s v="&quot;Gwarancja oraz prawo odstąpienia od umowy nie obowiązują, gdy produkt dotknięty jest uszkodzeniami mechanicznymi pochodzenia zewnętrznego&quot;"/>
        <s v="&quot;Sklep potwierdza przyjęcie zamówienia drogą internetową lub telefonicznie w ciagu 48 godzin od jego otrzymania, jednocześnie zastrzegając sobie prawo odstąpienia umowy, w ciągu 5 dni roboczych od daty złożenia zamówienia przez kupującego&quot;"/>
        <s v="&quot;W przypadku zamówienia składającego się z kilku różnych produktów, sklep zastrzega sobie prawo do oddzielnego wysyłania produktów&quot;"/>
        <s v="&quot;Pozostałe kary umowne; v) inne, niewymienione wyżej braki w wyposażeniu samochodu - 2000 zł&quot;"/>
        <s v="&quot;Opłata za wynajem i opłaty dodatkowe nie są zwracane w przypadku wcześniejszego zwrotu samochodu&quot;"/>
        <s v="&quot;Wynajmujący w przypadku unieruchomienia wynajmowanego samochodu na okres dłuższy niż 8 godzin, w miarę możliwości zapewni Najemcy samochód zastępczy. (…) Wynajmujący nie ponosi żadnej odpowiedzialności odszkodowawczej&quot;"/>
        <s v="&quot;Serwis takich towarów dokonywany jest po dostarczeniu dowodu zakupu i dowodu wydania z magazynu z numerami fabrycznymi produktu. W niektórych przypadkach konieczne jest również dostarczenie oryginalnego opakowania&quot;"/>
        <s v="&quot;W przypadku zwłoki w zapłacie prowizji określonej w par. 7 Oferujący (…) pokryje koszty przekazania sprawy do windykacji&quot;"/>
        <s v="&quot;W przypadku uszkodzenia opakowania (…) GALERIA GPS zastrzega sobie odliczenie kosztów nowego opakowania towaru (usunięcia szkody)&quot;"/>
        <s v="&quot;Ze względu na wymogi proceduralne nie będziemy rozpatrywać reklamacji: - bez poprawnie wypełnionego protokołu szkody z kurierem dostarczającym przesyłkę na uszkodzenie, które powstało podczas transportu, - w których brak fabrycznego opakowania reklamowanego towaru&quot;"/>
        <s v="&quot;W przypadku sporów mogących powstać z w związku z niniejszą Umową, ich rozpatrzenie będzie należeć do sądu arbitrażowego, właściwego miejscowo dla Sprzedającego&quot;"/>
        <s v="&quot;Umowa zostaje zawarta na okres… to jest do dnia… 2011 r. Jeżeli Zamawiający nie wypowie umowy na 14 dni przed terminem jej wygaśnięcia, po tym terminie uważa się umowę za przedłużoną na następnych 12 miesięcy&quot;"/>
        <s v="&quot;Zamawiający zobowiązuje się do zapłaty Pośrednikowi wynagrodzenia w przypadku wynajmu oferowanego przedmiotu osobie, która bezpośrednio lub pośrednio skojarzona została z Zamawiającym przez Pośrednika (…)&quot;"/>
        <s v="&quot;W przypadku odstąpienia od umowy przez podmiot przyłączany uiszczona opłata za przyłączenie nie podlega zwrotowi (…)&quot;"/>
        <s v="&quot;Natomiast na poprawność wykonywanych prac zgodnie z § 5 ust. 4 podmiot przyłączany udzieli przedsiębiorstwu energetycznemu 60 miesięcy gwarancji&quot;"/>
        <s v="&quot;Cena sprzedaży urządzeń, o których mowa w ust. 1 oraz cena sprzedaży majątkowych praw autorskich do dokumentacji techniczno-budowlanej zostanie ustalona na podstawie:                     1) kosztorysu powykonawczego na roboty budowlano-montażowe związane z realizacją prac, o których mowa w § 5 ust. 4, dostarczonego przez podmiot przyłączany i zweryfikowanego przez przedsiębiorstwo energetyczne, w kwocie netto (bez podatku VAT),                          2) faktur na roboty budowlane związane z realizacją prac, o których mowa w § 5 ust. 4 (pomiar geodezyjny powykonawczy, nadzory branżowe, zajęcie pasa drogi itp.), dostarczonych przez podmiot przyłączany i zweryfikowany przez przedsiębiorstwo energetyczne, w kwocie netto (bez podatku VAT),                              3) wyceny dokumentacji techniczno-budowlanej, o której mowa w § 5 ust.1, opracowanej w oparciu o cennik prac projektowych ŚZWPT-2000, dostarczonej przez podmiot przyłączany i zweryfikowanej przez przedsiębiorstwo energetyczne, w kwocie netto (bez podatku VAT)&quot;"/>
        <s v="&quot;1. W przypadku powstania zadłużenia przeterminowanego, Pożyczkodawca ma prawo wszcząć postępowanie windykacyjne mające na celu doprowadzenie do dobrowolnej spłaty należności, którego koszty ponosi Pożyczkobiorca. W związku z tym postępowaniem, Pożyczkodawca ma prawo:                          a. wysłać wezwanie do zapłaty (monit) pocztą tradycyjną, przy czym opłata za jedno wezwanie obciąża Pożyczkobiorcę i wynosi 100 zł (maksymalna liczba wezwań do zapłaty wysłanych pocztą tradycyjną w jednym miesiącu wynosi 30 sztuk);                          b. wysłać wezwanie do zapłaty (monit) pocztą email, przy czym opłata za jedno wezwanie obciąża Pożyczkobiorcę i wynosi 100 zł (maksymalna liczba wezwań do zapłaty wysłanych pocztą email w jednym miesiącu wynosi 30 sztuk);            c. wysłać wezwanie do zapłaty (monit) za pomocą wiadomości SMS, przy czym opłata za jedno wezwanie obciąża Pożyczkobiorcę i wynosi 100 zł (maksymalna liczba wezwań do zapłaty wysłanych za pomocą wiadomości SMS w jednym miesiącu wynosi 30 sztuk);                       d. wezwac telefonicznie Pożyczkobiorcę do spłaty pożyczki, przy czym za każdy telefon do Pożyczkobiorcy Pożyczkodawca nalicza opłatę w wysokości 100 zł (maksymalna liczba wezwań telefonicznych nie może przekroczyć 30 w jednym miesiącu).        2. Pożyczkodawca ma prawo także w związku z czynnościami windykacyjnymi do wizyty w miejscu zamieszkania /zameldowania lub w miejscu pracy Pożyczkobiorcy, na co Pożyczkobiorca niniejszym wyraża zgodę. Opłata za jedną wizytę w miejscu zamieszkania/zameldowania lub w miejscu pracy Pożyczkobiorcy wynosi 100 zł i opłatą tą obciążony jest Pożyczkobiorca, przy czym maksymalna liczba wizyt wynosi 30 w jednym miesiącu&quot;"/>
        <s v="&quot;Sklep Kreateria zastrzega sobie prawo zmiany cen, opisów produktów, zmiany treści niniejszego regulaminu itp. treści na naszej stronie internetowej i w swojej ofercie&quot;"/>
        <s v="&quot;Rodzic/opiekun prawny zobowiązany jest do uiszczenia wpisowego w wysokości 400, - (słownie: czterysta złotych 00/100). Podpisanie umowy przez obie strony jest jednoznaczne z pobraniem od rodzica/opiekuna prawnego wpisowego. Wpisowe jest bezzwrotne z wyjątkiem przypadków, gdy rozwiązanie umowy nastąpi z przyczyn leżących po stronie przedszkola&quot;"/>
        <s v="&quot;Sądem właściwym dla rozpatrywania sporów wynikających z umowy sprzedaży jest sąd wybrany przez powoda&quot;"/>
        <s v="&quot;Realizacja Umowy może być uwarunkowana uiszczeniem jednorazowej opłaty instalacyjnej lub aktywacyjnej za Usługę wymienioną w Umowie. Opłata ta nie podlega zwrotowi bez względu na sposób rozwiązania Umowy&quot;"/>
        <s v="&quot;PW Jard zastrzega sobie prawo do zakończenia Programu Karta Stałego Klienta w każdym momencie&quot;"/>
        <s v="&quot;Rezygnacja jest możliwa tylko i wyłącznie w przypadku braku jakichkolwiek naruszeń lub uszkodzeń w oryginalnych opakowaniach zamówionych artykułów. (…). Produkt nie może nosić śladów użytkowania&quot;"/>
        <s v="&quot;Aby zwrot mógł zostać rozpatrzony należy skontaktować się z pracownikiem sklepu&quot;"/>
        <s v="&quot;Sklep zwraca pieniądze za towar, potrącając koszty wysyłki wyliczone przez sklep podczas składania zamówienia przez klienta&quot;"/>
        <s v="&quot;Towary mogą być zwracane tylko i wyłącznie za pomocą firmy kurierskiej. W przypadku nie dopełnienia któregoś z powyższych warunków przez kupującego zastrzegamy sobie prawo do nie przyjęcia przesyłki zwrotnej lub zarzutu bezskuteczności wobec odstąpienia od umowy&quot;"/>
        <s v="&quot;Gwarancja, rękojmia oraz prawo odstąpienia od umowy nie obowiązują gdy produkt dotknięty jest uszkodzeniami mechanicznymi pochodzenia zewnętrznego&quot;"/>
        <s v="&quot;Art. Maginarium nie ponosi odpowiedzialności za opóźnienia powstałe z winy poczty polskiej lub firm kurierskich&quot;"/>
        <s v="&quot;Wszelkie sprawy sporne strony będą próbowały załatwić na drodze polubownej, w przypadku braku porozumienia sprawy będzie rozstrzygać sąd właściwy dla miasta Lublina&quot;"/>
        <s v="&quot;Jeżeli produkt dotknięty jest uszkodzeniami mechanicznymi pochodzenia zewnętrznego klient nie może się powołać na uprawnienia przysługujące mu z tytułu rękojmi, na prawo do odstąpienia od umowy, ani żadne inne&quot;"/>
        <s v="&quot;W przypadku nieuzasadnionej reklamacji lub uszkodzenia towaru z winy użytkownika wszelkie koszty pokrywa Klient&quot;"/>
        <s v="&quot;Klient jest zobowiązany do sprawdzenia stanu przesyłki w obecności pracownika poczty polskiej lub kuriera, zgłoszenia stosownej reklamacji do firmy przewozowej oraz poinformowania o tym fakcie sklepu internetowego GattaBT&quot;"/>
        <s v="&quot;W przypadku zawarcia umowy transakcyjnej przez Zamawiającego, a także osoby mu bliskie lub zależne (…) Zamawiający zobowiązuje się zapłacić Pośrednikowi uzgodnioną prowizję (…)&quot;"/>
        <s v="&quot;W przypadku zawarcia umowy transakcyjnej objętej niniejszą umową z pominięciem Pośrednika, Zamawiający zapłaci karę umowną w wysokości dwukrotnej prowizji&quot;"/>
        <s v="&quot;Pominięcie Pośrednika, tj. nie zastosowanie się do par. 2 pkt 6 niniejszej umowy, powoduje oprócz obowiązku zapłaty przez Zamawiającego Pośrednikowi prowizji ustalonej w punkcie 1, a także obowiązek zapłaty kary umownej w wysokości połowy tej prowizji plus podatek VAT oraz odsetek ustawowych (...)&quot;"/>
        <s v="&quot;Zamawiający zobowiązuje się zapłacić prowizję od faktycznej transakcji, bez względu na jaki rodzaj transakcji zgłosił zapotrzebowanie do Pośrednika&quot;"/>
        <s v="&quot;Do odsyłanego towaru należy dołączyć wydrukowany i wypełniony formularz reklamacji z naszej strony, oryginał faktury oraz protokół szkody sporządzony w obecności kuriera. Tylko wtedy reklamacja z tytułu uszkodzenia produktu w trakcie transportu zostanie przez nas uwzględniona&quot;"/>
        <s v="&quot;Sprzedawca zastrzega sobie możliwość odmowy realizacji zamówienia, ograniczenia sposobu płatności lub żądania przedpłaty&quot;"/>
        <s v="&quot;Sprzedawca nie ponosi odpowiedzialności za niedochowanie terminu z przyczyn od niego niezależnych, w szczególności w przypadku wystąpienia siły wyższej&quot;"/>
        <s v="&quot;Zwracany towar nie może być uszkodzony, musi być w oryginalnym, nienaruszonym opakowaniu, bez śladów użytkowania oraz kompletny&quot;"/>
        <s v="&quot;Do przesyłki należy dołączyć: 1. Fakturę zakupu, 2. Informacje o numerze konta bankowego- jeśli płatność za zamówienie była realizowana inaczej niż przelewem na konto. W przypadku niedotrzymania powyższych warunków zwrot nie będzie rozpatrywany&quot;"/>
        <s v="&quot;Zamawiającemu przysługuje prawo jednostronnego wypowiedzenia umowy wraz ze złożeniem Spółce pisemnego oświadczenia o całkowitej rezygnacji z dokonania transakcji przez okres karencji równy co najmniej okresowi, na który została zawarta umowa pośrednictwa&quot;"/>
        <s v="&quot;Cena samochodu może ulec zmianie, w szczególności w wypadku zmian przepisów prawa lub ich urzędowej interpretacji, w tym wzrostu stawek podatkowych lub celnych mających bezpośredni wpływ na procedurę importu, nabycia wewnątrzwspólnotowego lub sprzedaży samochodów&quot;"/>
        <s v="&quot;Strony ustalają, że wynagrodzenie dla Przedsiębiorcy, z tytułu realizacji zamówienia (…) płatne w dniu zawarcia umowy przedwstępnej z klientem wskazanym przez Przedsiebiorcę (…), która nie podlega zwrotowi w przypadku wycofania się którejkolwiek ze stron&quot;"/>
        <s v="&quot;(…) Zamawiający w przypadku występowania w imieniu lub na rzecz osób trzecich - przy ewentualnym braku lub przekroczeniu zakresu umocowania, a także w przypadku odmowy zaspokojenia roszczeń przez osobę/firmę przez niego reprezentowaną zaspokoi wszelkie roszczenia z tego wynikające, w tym skierowane do Przedsiębiorcy&quot;"/>
        <s v="&quot;Strony ustalają iż, wynagrodzenie określone w par. 5 staje się należne również w przypadku braku odpowiedzi w terminie do 7 dni od dnia złożenia przez wskazanego Kontrahenta w formie pisemnej deklaracji woli zakupu nieruchomości&quot;"/>
        <s v="&quot;Obniżenie ceny sprzedaży przez Zamawiającego w wyniku negocjacji bez obecności Pośrednika nie wpływa na wysokość wynagrodzenia, prowizja będzie naliczana od ceny ofertowej&quot;"/>
        <s v="&quot;Jeżeli Zamawiający nie wypowie umowy najpóźniej na 14 dni przed terminem jej wygaśnięcia, po tym terminie uważa się umowę za przedłużoną na kolejne 12 miesięcy&quot;"/>
        <s v="&quot;Osoby niepełnosprawne mogą uczestniczyć w imprezie tylko ze swoimi opiekunami&quot;"/>
        <s v="&quot;Organizator nie ponosi odpowiedzialności za bagaż Uczestników imprezy w przypadku, gdy jego utrata, uszkodzenie, ubytek jest następstwem okoliczności nie wywołanych winą Organizatora, siłą wyższą, winą uczestnika lub osób trzecich&quot;"/>
        <s v="&quot;Strony niniejszej umowy ustalają, iż umowa niniejsza zostaje zrealizowana, gdy (…) Zamawiający przekaże informacje uzyskane od Przedsiębiorcy osobom trzecim&quot;"/>
        <s v="&quot;(…) W przypadku wycofania nieruchomości z obrotu przez Zamawiającego przed upływem okresu na jaki był ustalony, Zamawiający zapłaci Przedsiębiorcy karę umowną w wysokości jednokrotnego wynagrodzenia ustalonego w § 2 niniejszej umowy&quot;"/>
        <s v="&quot;Pieniądze za dokonany zwrot zostaną przelewane na wskazane w formularzu zgłoszeniowym konto bankowe. Zwrot pieniędzy następuje po odesłaniu przez Klienta podpisanej kopii faktury korygującej na adres sprzedawcy&quot;"/>
        <s v="&quot;Wynagrodzenie płatne będzie na rzecz Metrohouse również w przypadku, gdy Zleceniodawca podpisze ze zbywcą nieruchomości lub praw związanych z nieruchomością protokół uzgodnień warunków transakcji lub deklarację zakupu świadczące o należytym wykonaniu usług, a następnie odstąpi od realizacji ustaleń określonych w tym protokole lub deklaracji. W takim przypadku, o którym mowa w zdaniu poprzedzającym wynagrodzenie płatne będzie w dniu transakcji wskazanym w protokole lub deklaracji, zaś podstawą naliczenia wynagrodzenia będzie uzgodniona w protokole lub deklaracji cena transakycjna nieruchomości. W takim przypadku obowiązek zapłaty wynagodzenia określonego umową ciąży na zleceniodawcy również w przypadku nieruchomości objętych promocją &quot;kupujący nie płaci prowizji&quot;."/>
        <s v="&quot;W przypadku odmowy zwrócenia lub uniemożliwienia deinstalacji przez Abonenta sprzętu Urządzeń w terminie wskazanym powyżej, Operator ma prawo do naliczenia lub obciążenia Abonenta karą umowną, równą odtworzeniowej wartości Sprzętu Urządzenia w dniu rozwiązania lub wygaśnięcia Umowy powiększoną o 50%&quot;"/>
        <s v="&quot;Sprzedawca zastrzega sobie prawo do weryfikacji zlecenia. W przypadkach budzących uzasadnione obawy oraz gdy nie jest przestrzegany niniejszy Regulamin Sprzedawca odstąpi od realizacji zlecenia&quot;"/>
        <s v="&quot;P&amp;C nie ponosi odpowiedzialności za wybrakowane dostawy, względnie usługi wykonane przez zakłady obce, o ile nie zostanie udowodnione naruszenie staranności w wyborze wykonawców&quot;"/>
        <s v="&quot;Spod odpowiedzialności Operatora wyłączone są również wszelkie zamieszczane przez Użytkowników treści, które okażą się nieprawdziwe, niepełne, nieścisłe, nieczytelne lub zamieszczone z opóźnieniem&quot;"/>
        <s v="&quot;Z zastrzeżeniem ogólnego sformułowania zawartego w powyższym artykule 13.1, Sonbou nie ponosi wobec użytkownika odpowiedzialności za: (…) utratę danych przez użytkownika&quot;"/>
        <s v="&quot;Sądem właściwym dla sporów mogących w przyszłości wyniknąć z niniejszej umowy, których powodem będzie Nabywca, jest Sąd właściwy dla siedziby Sprzedawcy&quot;"/>
        <s v="&quot;Zamawiający wyraża zgodę na gromadzenie i przetwarzanie jego danych w bazie danych Pośrednika dla celów wykonania niniejszej umowy, przekazywania informacji przez Pośrednika, rzeczoznastwa majątkowego oraz badań i analiz rynkowych&quot;"/>
        <s v="&quot;Klient jest zobowiązany do starannego zapakowania przesyłki. Sklep internetowy GattaBT zastrzega sobie prawo do pobierania opłat za zniszczone towary i opakowania producenta naliczane procentowo do skali zniszczeń&quot;"/>
        <s v="&quot;Opłata za wykonanie telefonu wzywającego do zapłaty: 2 zł&quot;"/>
        <s v="&quot;Strony ustalają, że wynagrodzenie PRZEDSIĘBIORCY, za wykonanie niniejszej umowy wyniesie: 2,9% brutto (dwa procent) wartości nieruchomości&quot;"/>
        <s v="&quot;Wynagrodzenie ustalone przez strony płatne jest w dniu zawarcia z Kontrahentem skierowanym przez Pośrednika umowy przedwstępnej (…). Dla potrzeb niniejszej umowy Kontrahent skierowany przez Pośrednika to osoba zaintresowana dokonaniem transakcji, która otrzymała wskazanie przedmiotowej nieruchomości od Pośrednika lub Biura współpracującego, a także osoba powiązana z nim rodzinnie, majątkowo, organizacyjnie, osobowo lub osoba mu bliska&quot;"/>
        <s v="&quot;Organizator nie odpowiada za nieterminowe wystawienie i doręczenie niezbędnych dokumentów i wiz, jeżeli załatwienie ich zostało zlecone Organizatorowi&quot;"/>
        <s v="&quot;Sklep zwraca kwotę pieniężną obejmującą cenę towaru oraz koszt przesyłki, pomniejszoną o koszt przelewu bankowego bądź koszt przekazu pocztowego&quot;"/>
        <s v="&quot;Strony ustalają, że ilości robót, o których mówi niniejsza umowa są ilościami orientacyjnymi i będą mogły ulec zmniejszeniu lub zwiększeniu&quot;"/>
        <s v="&quot;Strony ustaliły, że wszystkie prace dodatkowe nie wskazane w umowie zostaną rozliczone wg cennika będącego częścią Umowy, zaakceptowanego przez &quot;Zleceniodawcę&quot;. Zlecenie robót dodatkowych nie wymaga formy pisemnej&quot;"/>
        <s v="&quot;Ceny ustalone podczas sporządzania niniejszej Umowy nie podlegają negocjacji przy rozliczeniu końcowym. Wszystkie ceny znajdujące się w Umowie i &quot;Cenniku&quot; (ew.&quot;Kosztorysie&quot;) są cenami netto&quot;"/>
        <s v="&quot;Jeśli &quot;Zleceniodawca&quot; nie dokona odbioru robót na piśmie w terminie 3 dni od zakończenia prac, to przedmiot Umowy zostanie uznany za odebrany&quot;"/>
        <s v="&quot;Po odbiorze przedmiotu Umowy &quot;Wykonawca&quot; sporządzi &quot;Rozliczenie wykonanych prac&quot;, na podstawie którego wystawi fakturę za wykonane roboty i doliczy należny podatek VAT&quot;"/>
        <s v="&quot;&quot;Zleceniodawca&quot; zobowiązuje się do zapłaty gotówką za wykonane roboty w ciągu 3 dni od dnia otrzymania &quot;Rozliczenia wykonanych prac&quot;"/>
        <s v="&quot;&quot;Wykonawca&quot; nie ponosi odpowiedzialności za stan drogi dojazdowej do miejsca wykonywania usługi, z której korzystają samochody ciężarowe wykorzystywane przy realizowaniu niniejszej Umowy&quot;"/>
        <s v="&quot;Wszelkie spory będą rozstrzygane przez Sąd właściwy dla siedziby &quot;Wykonawcy&quot;&quot;"/>
        <s v="&quot;Wszelkie spory wynikające z tej umowy rozstrzygane będą przez sąd właściwy dla położenia nieruchomości&quot;"/>
        <s v="&quot;Przy zgłaszaniu rezerwacji należy wpłacić zaliczkę w wysokości 500 PLN od osoby, 250 PLN od osoby w przypadku imprez z własnym dojazdem, a w przypadku egzotyki 40% jej wartości. Pozostałą część należy uiścić nie później niż 21 dni, a w przypadku imprez egzotycznych 31 dni przed planowanym terminem rozpoczęcia imprezy.3.7 Niedotrzymanie powyższych terminów oznacza rezygnację Klienta i odstąpienie od umowy na warunkach rezygnacji z imprezy&quot;"/>
        <s v="&quot;OCRZilla.pl nie ponosi odpowiedzialności za: jakość dokumentów wynikowych wytworzonych przez serwis&quot;"/>
        <s v="&quot;W przypadku, gdy działania Użytkownika (…) negatywnie wpływają na dobre imię Allegro, w inny sposób szkodzą Allegro (…), Grupa Allegro może: a. zawiesić na czas określony lub nieokreślony jedno, kilka bądź wszystkie Konta Użytkownika&quot;"/>
        <s v="&quot;Użytkownik nie może skutecznie ubiegać się o zrealizowanie zamówienia przez Operatora ani nie będzie przysługiwało mu roszczenie z tytułu poniesionej przez niego szkody, jeśli Operator popełni błąd w prezentacji Usługi, jego opisie lub cenie&quot;"/>
        <s v="&quot;Akceptując niniejszy Regulamin, Użytkownicy zgadzają się na to, że korzystanie z Serwisu DealBuy.pl odbywa się wyłącznie na ich ryzyko&quot;"/>
        <s v="&quot;Operator nie ponosi żadnej odpowiedzialności za utratę przez Użytkownika lub wejście w posiadanie przez inne osoby (niezależnie od sposobu wejścia w posiadanie) ich loginu, adresu e-mail i hasła&quot;"/>
        <s v="&quot;Operator nie ponosi żadnej odpowiedzialności za szkody lub utracone korzyści mogące powstać z tytułu korzystania lub braku możliwości korzystania z serwisu…&quot;"/>
        <s v="&quot;Operator nie ponosi żadnej odpowiedzialności za wszelkie ewentualne szkody spowodowane zarówno wadami w działaniu Serwisu DealBuy.pl jak również niedozwolone zachowanie Użytkowników…&quot;"/>
        <s v="&quot;Operator, jego pracownicy i przedstawiciele nie gwarantują nieprzerwanego i bezbłędnego użytkowania Serwisu DealBuy.pl&quot;"/>
        <s v="&quot;Klient zobowiązany jest do dostarczenia wskazanego w formularzu produktu w ciagu 7 dni kalendarzowych od dnia otrzymania numeru zwrotu&quot;"/>
        <s v="&quot;Sprzedawca zastrzega sobie prawo do weryfikacji zlecenia. W przypadkach budzących uzasadnione obawy oraz gdy nie jest przestrzegany niniejszy Regulamin Sprzedawca może odstąpić od realizacji zlecenia&quot;"/>
        <s v="&quot;Przesyłki nieoznaczone numerem zwrotu nie będą przez Sprzedawcę przyjmowane, podobnie jak przesyłki, których zawartość nie jest kompletna i zgodna z przedmiotem sprzedaży&quot;"/>
        <s v="&quot;Najemca pokrywa wszystkie mandaty i kary oraz inne koszty powstałe w czasie trwania umowy lub w czasie przekroczenia terminu wynajmu związane z użytkowaniem pojazdu&quot;"/>
        <s v="&quot;W przypadku podjęcia decyzji o odstąpieniu od umowy, Zamawiający powinien odesłać towar należycie zapakowany w terminie 14 dni od jego otrzymania wraz z wypełnionym oświadczeniem oraz dołączonym dokumentem sprzedaży&quot;"/>
        <s v="&quot;Port Jachtowy Nieporęt nie ponosi odpowiedzialności za szkody wyrządzone przez osoby trzecie lub siłę wyższą, a także szkody spowodowane niewłaściwym zabezpieczeniem JACHTU. Port Jachtowy Nieporęt w szczególności nie odpowiada za:                a. Kradzież lub zniszczenie bądź uszkodzenie JACHTU lub jego wyposażenia w tym także silnika.              b. Kradzież, zniszczenie bądź uszkodzenie mienia pozostawionego na JACHCIE lub na terenie PORTU.                        c.Szkody spowodowane przez właściciela, załogę JACHTU lub osoby trzecie.                         d. Szkody spowodowane działaniem siły wyższej.     e. Szkody spowodowane przez nieodpowiedni stan techniczny JACHTU.       f. Szkody powstałe w przedmiotach wartościowych (biżuteria, papiery wartościowe, pieniądze, sprzęt komputerowy, audiowizualny, fotograficzny i inne).       g. Szkody spowodowane przez inny JACHT.                 h. Szkody w żaglach i pokrowcach ochronnych rozerwanych przez wiatr lub zerwanych w trakcie zakładania/składania&quot;                     "/>
        <s v="&quot;Port Jachtowy Nieporęt zastrzega sobie prawo do zmian w niniejszym regulaminie. Wprowadzone zmiany zaczynają obowiązywać w terminie 14 dni od ich ogłoszenia poprzez wywieszenie na budynku Bosmanatu i zamieszczenie na stronie internetowej Portu Jachtowego Nieporęt pod adresem www.portnieporet.pl. Zmiana Regulaminu Portu dotyczy każdorazowo wszystkich użytkowników Portu Jachtowego Nieporęt&quot;"/>
        <s v="&quot;W przypadku opóźnienia płatności opłaty za korzystanie z PORTU ( w całości lub w części) Port Jachtowy Nieporęt może rozwiązać umowę w trybie natychmiastowym, niezależnie od czasu na jaki umowa została zawarta&quot;"/>
        <s v="&quot;W przypadku opóźnienia płatności opłaty za korzystanie z PORTU ( w całości lub w części) przekraczającego 14 dni Port Jachtowy Nieporęt może uniemożliwić odcumowanie JACHTU oraz wyciągnięcie Jachtu z wody i umieszczenie na lądzie/przyczepie, na koszt i ryzyko Klienta, w celu skorzystania z prawa zastawu na JACHCIE&quot;"/>
        <s v="&quot;Ewentualne uszkodzenia powstałe podczas dostawy należy niezwłocznie zgłosić osobie dostarczającej przesyłkę oraz skontaktować się z handlowcem Sklepu Internetowego. Warunkiem rozpatrzenia ewentualnej reklamacji jest spisanie w obecności pracownika firmy kurierskiej &quot;protokołu reklamacji&quot; &quot;"/>
        <s v="&quot;Przy zgłaszaniu reklamacji obowiązują zasady: Paczki nie oznaczone na zewnątrz numerem reklamacji&quot;"/>
        <s v="&quot;Protokół odbioru spisany w obecności kuriera jest jedyną podstawą do uznania reklamacji innych niż wynikających z gwarancji, rękojmi lub z tytułu niezgodności towaru konsumpcyjnego z umową&quot;"/>
        <s v="&quot;W nadzwyczajnych okolicznościach uniemożliwiających Sprzedawcy dostarczenie Kupującemu zamówionego samochodu, do dnia odbioru samochodu Sprzedawca może odstąpić od wykonania niniejszej Umowy, poprzez pisemne oświadczenie Sprzedawcy doręczone Kupującemu osobiście lub listem poleconym&quot;"/>
        <s v="&quot;Poradyfinansowewroclaw.pl nie ponosi żadnej odpowiedzialności za ewentualne opóźnienia, błędy lub niekompletność informacji, jak też za zakłócenia w działaniu strony internetowej www.poradyfinansowewroclaw.pl&quot;"/>
        <s v="&quot;W przypadku zwłoki Kupującego z odbiorem pojazdu zgodnie z pkt 3.8, Sprzedawca jest uprawniony do żądania zapłaty kary umownej w wysokości 0,03% Ceny Pojazdu za każdy dzień zwłoki chyba, że odmowa odbioru wynika z uzasadnionych przyczyn&quot;"/>
        <s v="&quot;Rezygnacja przez kupującego ze złożonego zamówienia (…) stanowi odstąpienie przez Kupującego od zawartej umowy z jego winy&quot;"/>
        <s v="&quot;W takim przypadku Umowa-Zamówienie ulega rozwiązaniu, a wpłacona zaliczka ulega przepadkowi na rzecz Sprzedającego tytułem pokrycia kosztów zawartej transakcji&quot;"/>
        <s v="&quot;Kupujący ma prawo odstąpić od Umowy-Zamówienia i zrezygnować z zakupu zamówionego pojazdu o ile zwłoka w dostawie przekroczy okres 10 tygodni od terminu wskazanego w Umowie-Zamówieniu&quot;"/>
        <s v="&quot;W powyższej sytuacji wyłączone zostaje prawo stron do dochodzenia względem siebie innych roszczeń dotyczących poniesionych strat lub utraconych korzyści&quot;"/>
        <s v="&quot;W przypadku niemożności osiągnięcia porozumienia Stronom przysługuje prawo do odstąpienia od Umowy-Zamówienia bez żadnych dodatkowych roszczeń przez którąkolwiek ze Stron&quot;"/>
        <s v="&quot;Organizator nie ponosi odpowiedzialności za (…), przerwy lub opóźnienia w komunikacji spowodowane obciążeniami łącz telekomunikacyjnych&quot;"/>
        <s v="&quot;W przypaku reklamacji wynikających z ukrytych wad zakupionego produktu reklamowany towar należy zapakować w oryginalne pudełko wraz z kopią dowodu zakupu&quot;"/>
        <s v="&quot;O ile strony nie uzgodnią innego terminu, nie odebranie samochodu w określonym powyżej czasie upoważnia Sprzedającego do obciążenia Kupującego kosztami składowania i ubezpieczenia&quot;"/>
        <s v="&quot;W przypadku braku możliwości wywiązania się przez Sprzedającego z zamówienia zadatek zostanie zwrócony Kupującemu w nominalnej wysokości w terminie 7 dni od podanego w Zamówieniu terminu realizacji wraz z unieważnieniem niniejszego Zamówienia&quot;"/>
        <s v="&quot;Brak zapłaty całości ceny lub nie odebranie pojazdu w terminie 30 dni od podanego terminu gotowości do odbioru - o ile strony nie uzgodnią innego terminu  - stanowi podstawę do uznania przez Sprzedającego zamówienia za zerwane przez Kupującego ze skutkiem utraty zaliczki&quot;"/>
        <s v="&quot;Brak zapłaty całości ceny lub nieodebranie samochodu w określonym powyżej czasie upoważnia Sprzedającego do obciążenia Kupującego kosztami składowania i ubezpieczenia pojazdu&quot;"/>
        <s v="&quot;Termin odbioru może ulec zmianie z przyczyn niezależnych od Sprzedającego, takich jak (…) związane z importerem pojazdu&quot;"/>
        <s v="&quot;IX: Klient ma 7 dni na sprawdzenie, przetestowanie i ewentualne odesłanie na koszt naszej firmy niesprawnego sprzętu. Po tym terminie Klient odsyła do nas sprzęt na koszt własny. Oczywiście wszelkie gwarancje są zachowane przez cały okres ich trwania&quot;"/>
        <s v="&quot;Jeżeli kontrola zwracanego towaru nie będzie budziła zastrzeżeń sklep www.warszawaplytki.pl zwróci klientowi kwotę równą wartości zamówionego towaru - 5% wartości zamówienia, bez uwzględniania zwrotu kosztów transportu&quot;"/>
        <s v="&quot;Za zwrot towaru sklep pobiera 5% wartości zamówienia - opłata ta uwzględnia koszty przygotowania towaru do wysyłki&quot;"/>
        <s v="&quot;W przypadku zablokowania Konta wpłacone przez Użytkowników kwoty w ramach Pełnego Dostępu nie podlegają zwrotowi&quot;"/>
        <s v="&quot;Reklamacje dotyczące uszkodzeń mechanicznych powstałych podczas transporu oraz kompletności dostawy będą rozpatrywane tylko po sprawdzeniu towaru w obecności kuriera przy odbiorze. Bezwzględnie warunkiem przyjęcia reklamacji będzie spisany wraz z kurierem protokół szkody w momencie odbioru towaru i dostarczenie protokołu na adres firmy pocztą w terminie 5 dni. Po tym czasie Klient traci prawo do złozenia reklamacji z tytułu uszkodzenia przesyłki w transporcie. Bez protokołu szkody żadne reklamacje nie bedą rozpatrywane&quot;"/>
        <s v="&quot;Bank jest uprawniony do zmiany Regulaminu w przypadku: (…) zmiany oferty Banku, w szczególności rozszerzenia zakresu usług lub produktów albo ulepszenia istniejących usług lub produktów&quot;"/>
        <s v="&quot;Sklep internetowy www.lavazza-sklep.pl oraz lavazzaamodmio.pl nie ponosi żadnej odpowiedzialności za jakiekolwiek nieścisłości, błędy oraz niezgodności towaru z jego odpisem powstałe w oparciu o powielenie z danych i opisów dostarczonych przez producenta lub importera w materiałach handlowych i stronach internetowych sklepu www.lavazza-sklep.pl oraz www.lavazzaamodomio.pl&quot;"/>
        <s v="&quot;Wszystkie spory mogące wyniknąć z tytułu umowy sprzedaży w sklepie internetowym będą rozstrzygane przez Sąd właściwy dla miejsca siedziby powoda&quot; "/>
        <s v="&quot;Klient wykupujący tylko jedno miejsce musi się liczyć z koniecznością zakwaterowania z inną osobą lub dopłatą do pokoju 1-osobowego. Brak powyższej dopłaty w sytuacji, gdy ORGANIZATOR nie był w stanie zapewnić zakwaterowania z drugą osobą może zostać potraktowany jako rezygnacja z imprezy z przyczyn leżących po stronie Klienta&quot;"/>
        <s v="&quot;Zaliczka uiszczona przez Kupującego zostaje zatrzymana przez Sprzedawcę w następujących wypadkach:                     a) nieuiszczenie przez Kupującego pozostałej części ceny samochodu do dnia jego odbioru ustalonego ze Sprzedawcą;                  b) niezapewnienie przez Kupującego finansowania pozostałej części ceny samochodu do dnia jego odbioru ustalonego ze Sprzedawcą;                   c) złożenie przez Kupującego oświadczenia o rezygnacji z zamówionego samochodu&quot;"/>
        <s v="&quot;Wynajmujący przyjmuje następujące waluty: PLN, EURO, USD liczone wg kursu skupu obowiązującego w dniu wypłaty. (§ 5 Regulaminu, zdanie szóste)&quot;"/>
        <s v="&quot;W przypadku zwrotu pojazdu przed terminem wygaśnięcia umowy Wynajmujący nie zwraca różnicy wynikającej z faktycznego okresu najmu (§ 6 Regulaminu, zdanie szóste)&quot;"/>
        <s v="&quot;Uszkodzenie opon, felg, kołpaków a także wnętrza pojazdu (np. radioodtwarzacz i inne wyposażenie standardowe i opcjonalne) oraz wszelkie szkody o wartości poniżej 500 zł nie są objęte ubezpieczeniem i są usuwane na koszt Najemcy.(§ 15 Regulaminu)&quot;"/>
        <s v="&quot;Wynajmujący nie przyjmuje odpowiedzialności za wszelkie opóźnienia i straty Najemcy spowodowane awarią wynajmowanego pojazdu lub innymi okolicznościami np. włamanie, kradzież lub wypadek. (§ 19 Regulaminu, zdanie drugie)&quot;"/>
        <s v="&quot;Najemca jest odpowiedzialny finansowo za wszelkie uszkodzenia co do których ubezpieczyciel odmówi wypłaty odszkodowania a w szczególności; (…) (§  19 Regulaminu, zdanie czwarte)"/>
        <s v="&quot;Opłaty i kary umowne:  Brak gaśnicy, trójkąta ostrzegawczego, apteczki lub, kamizelki odblaskowej - 50 zł/szt.,  Brak koła zapasowego - 300 zł ,                         Brak lewarka - 100 zł,      Brak klucza do kół - 100 zł,                                  Brak lub uszkodzenie telefonu komórkowego - 300 zł,                          Brak lub uszkodzenie nawigacji samochodowej - 1500 zł,                                Brak lub uszkodzenie bagażnika dachowego - 700 zł,                           Brak lub uszkodzenie fotelika dziecięcego - 600 zł,                           Brak lub uszkodzenie pasów do mocowania ładunku - 60 zł/szt.,         Brak lub uszkodzenie radiodtwarzacza - 900 zł,                                 Brak lub zniszczenie panela do radioodtwarzacza - 300 zł,                                Zgubienie lub zniszczenie dowodu rejestracyjnego - 500 zł,    Zgubienie lub zniszczenie polisy ubezpieczeniowej - 150 zł,                                  Zgubienie tablicy rejestracyjnej - 300 zł/szt.,                            Brak naklejki rejestracyjnej na szybie - 250 zł,                           Utrata lub zniszczenie kluczyka lub pilota od pojazdu - 500 zł (...) (§ 20 Regulaminu)                                     "/>
        <s v="&quot;Za niestosowanie się do któregokolwiek punktu niniejszego regulaminu. Wypożyczalnia może orzec przepadek kaucji lub wg własnego uznania naliczyć opłatę karną w wysokości 1-20-krotności stawki dobowej za wynajmowany pojazd. (§ 21 Regulaminu)&quot;"/>
        <s v="&quot;W takim przypadku Sprzedawca zwróci Klientowi wpłacony zadatek w podwójnej wysokości oraz jakiekolwiek pozostałe kwoty w wartościach nominalnych, co w całości wyczerpie roszczenie do Sprzedawcy z tytułu niewykonania niniejszej umowy&quot;"/>
        <s v="&quot;W przypadku odstąpienia Klienta od zawartej umowy (…) z przyczyn leżących po stronie Klienta (…) w przypadku nie wypłacenia zadatku (…) Klient bez dodatkowego wezwania zapłaci Sprzedawcy karę umowną w wysokości 10% ceny (…)&quot;"/>
        <s v="&quot;Opóźnienie w zapłacie którejkolwiek z kwot przekraczającej 7 dni jest równoznaczne z ostąpieniem od Umowy z winy Klienta, chyba, że Sprzedawca najpóźniej w ciągu kolejnych 7 dni oświadczy pisemnie, że decyduje się kontynuować umowę&quot;"/>
        <s v="&quot;W przypadku niemożliwości dostarczenia Kupującemu samochodu w okresie 60 dni od daty przewidywanego terminu odbioru określonego w zamówieniu, umowa może ulec rozwiązaniu na życzenie Kupującego&quot;"/>
        <s v="&quot;Rezygnacja przez Kupującego z nabycia samochodu może nastąpić tylko w wyjątkowych i uzasadnionych przypadkach. Sprzedawca może zwrócić wówczas Kupującemu wyłącznie wpłaconą zaliczkę w nominalnej wysokości bez odsetek, jednakże dopiero po sprzedaniu samochodu innemu klientowi i po potrąceniu kosztów poniesionych przez Sprzedawcę&quot;"/>
        <s v="&quot;Niezależnie od zasad rozliczania zaliczki w przypadku odstąpienia od umowy sprzedaży, stronie odstępującej służy prawo żądania odszkodowania od drugiej strony, jeśli odstąpienie było wynikiem przyczyn leżących po drugiej stronie. Nie dotyczy to sytuacji, gdy prawo do odstąpienia od umowy powstało wskutek nie wywiązania się z umowy przez SPRZEDAJĄCEGO, z przyczyn od niego niezależnych&quot;"/>
        <s v="&quot;W przypadku zamówienia pojazdu do produkcji sprzedawca informuje, iż producent zastrzegł sobie prawo wprowadzenia zmian parametrów technicznych oraz wyposażenia zamawianego pojazdu. W sytuacji zatem wprowadzenia istotnych zmian w wyposażeniu zamawianego pojazdu oraz modyfikacji parametrów technicznych Sprzedawca zastrzega sobie możliwość zmiany ceny sprzedaży o wzrost jego wartości&quot;"/>
        <s v="&quot;Cena sprzedaży w EURO ulegnie zmianie w przypadku zmian opłat celno-podatkowych, a także podwyższenia standardu samochodu wynikającego z decyzji producenta samochodu&quot;"/>
        <s v="&quot;Rezygnacja przez Kupującego z nabycia samochodu może nastąpić tylko w wyjątkowych i uzasadnionych przypadkach. Sprzedawca może wówczas zwócić Kupującemu wyłącznie zaliczkę w nominalnej wysokości bez odsetek, jednakże dopiero po sprzedaniu samochodu innemu klientowi i po potrąceniu kosztów poniesionych przez Sprzedawcę&quot;"/>
        <s v="&quot;Bezpośrednia wizyta w miejscu zamieszkania lub miejscu pracy klienta, stosowana w przypadkach nieterminowej spłaty raty kredytu/pożyczki (dla zadłużenia utrzymującego się powyżej 30 dni) - 50,00 zł&quot;"/>
        <s v="&quot;Podstawą wszczęcia procedury reklamacyjnej jest pisemne przesłanie kompletnie wypełnionego zgłoszenia reklamacyjnego&quot;"/>
        <s v="&quot;Tekstura zastrzega sobie prawo do zmian cen towarów znajdujących się w ofercie&quot;"/>
        <s v="&quot;Wszystkie koszty napraw jak odpowiedzialność za kradzież spoczywają w 100% na Najemcy na podstawie kosztorysu wyceny przez osobę reprezentującą przez Wynajmującego&quot;"/>
        <s v="&quot;Nie odbieramy reklamacji odesłanych jako przesyłki pobraniowe&quot;"/>
        <s v="&quot;W szczególności, w wypadku gdy KUPUJĄCY jest konsumentem w rozumieniu art. 22 Kodeksu cywilnego, zaliczka jest zwracana w odpowiedniej części w wypadku gdy oświadczenie, o którym mowa w zdaniu poprzednim, SPRZEDAJĄCY otrzymał np. przed zleceniem transportu samochodu do SPRZEDAJĄCEGO lub przed przygotowaniem samochodu do wydania w tym wykonaniem przeglądu przedsprzedażnego lub też przed zamówieniem akcesoriów do samochodu zgodnie ze zleceniem KUPUJĄCEGO&quot;"/>
        <s v="&quot;Zaliczka uiszczona przez Kupującego zostaje zatrzymana przez Sprzedawcę w następujących wypadkach:                   a) nieuiszczenie przez Kupującego pozostałej części ceny samochodu do dnia jego odbioru ustalonego ze Sprzedawcą;                    b) niezapewnienie przez Kupującego finansowania pozostałej części ceny samochodu do dnia jego odbioru ustalonego ze Sprzedawcą;                  c) złożenie przez Kupującego oświadczenia o rezygnacji z zamówionego samochodu&quot;"/>
        <s v="&quot;Nie udokumentowanie zapłaty pełnej ceny do dnia wskazanego jako termin wydania samochodu, stanowi odstąpienie przez Kupującego od umowy w rozumieniu § 6&quot;"/>
        <s v="&quot;W przypadku nie przystąpienia do odbioru samochodu w wyznaczonym terminie uważa się, że Kupujący odstąpił od umowy z przyczyn leżących po jego stronie, co skutkuje zapłatą kary umownej, w wysokości 10% ceny samochodu ustalonej zgodnie  z treścią § 3 i 4 na dzień planowanego wydania samochodu&quot;"/>
        <s v="&quot;Orientacyjny termin wydania samochodu wynosi ….. i liczony jest od następnego dnia roboczego po dniu wpłynięcia na rachunek Sprzedawcy zaliczki wpłaconej przez Kupującego. Sprzedawca jest uprawniony do skrócenia tego terminu&quot;"/>
        <s v="&quot;W przypadku uszkodzeń samochodu powstałych podczas transportu do miejsca wydania, Kupujący ma prawo: b) odstąpienia od umowy i zwrotu wpłaconych kwot, bez żadnych dodatkowych roszczeń którejkolwiek ze stron&quot;"/>
        <s v="&quot;W przypadku niemożliwości zrealizowania umowy na warunkach w niej określonych, z przyczyn niezależnych od Sprzedawcy, Sprzedawca ma obowiązek zawiadomienia o tym Kupującego. W przypadku braku porozumienia co do zmiany warunków umowy, każdej ze stron przysługuje prawo do odstąpienia od niej bez żadnych dodatkowych roszczeń którejkolwiek ze stron&quot;"/>
        <s v="&quot;Parametry produktów podane na stronie internetowej są orientacyjne. Towar z parametrami różniącymi się od tam podanych nie podlega reklamacji, chyba że różnice są istotne&quot;"/>
        <s v="&quot;Dokładny termin odbioru samochodu zostanie uzgodniony z Kupującym telefonicznie. O ile niemożliwym będzie skontaktowanie się z Kupującym telefonicznie lub Kupujący nie odbierze samochodu w ustalonym telefonicznie terminie, Sprzedawca wyśle na jego adres list polecony, wyznaczając termin odbioru samochodu. W przypadku nieodebrania samochodu w terminie podanym w liście poleconym, Sprzedawca wyznaczy Kupującemu drugi, ostateczny termin odbioru samochodu, o czym Kupujący zostanie poinformowany kolejnym listem poleconym&quot;"/>
        <s v="&quot;Zwroty towarów przyjmowane są w przypadku, gdy nie posiadają one śladów używania, nie posiadają uszkodzeń oraz posiadają fabryczne opakowanie. W przypadku otwarcia opakowania i wyciągnięcia produktu uważa się towar za używany, gdyż posiada ślady ingerencji (mikro ryski, ślady palców itp.). Produkt ten nie jest uważany za nowy i nie nadaje się do ponownej sprzedaży jako produkt nieużywany&quot;"/>
        <s v="&quot;Mimo zachowania należytej staranności w ofercie prezentowanej na www.sklep.ledy.pl mogą wystąpić błędy, które nie mogą być podstawą roszczeń wobec Sprzedawcy&quot;"/>
        <s v="&quot;Towar nie może nosić żadnych oznak zużycia, posiadać oryginalne opakowanie, kompletne wyposażenie i akcesoria oraz stosowne oświadczenie i dokumenty sprzedaży produktu&quot;"/>
        <s v="&quot;W przypadku odstąpienia od umowy, o którym mowa w pkt 9 popartą pisemnym oświadczeniem doręczonym Sprzedawcy wraz z załączonym dowodem zakupu (paragonem), umowę sprzedaży uważa się za nie byłą i Konsumentowi zostanie zwrócona kwota stanowiąca wartość zakupionego sprzętu pomniejszona o koszty dostawy lub doręczenia w przypadku, gdy ponosił je Sprzedawca&quot;"/>
        <s v="&quot;II.Cza trwania (…) 2. Jeśli umowa nie zostanie w formie pisemnej rozwiązana najpóźniej na trzy miesiące przed jej każdorazowym końcem, to przedłuża się ona o dalsze 12 miesięcy. Obowiązuje to odpowiednio również dla następnych przedłużeń umowy.                         7. Członek może wypowiedzieć umowę przed upływem terminu z następujących przyczyn: zmiana miejsca zamieszkania. Obowiązuje to jednak tylko wtedy, gdy zmiana miejsca zamieszkania udokumentowana jest jako główne miejsce zamieszkania nastąpi do miasta/gminy oddalonych o co najmniej 35 km&quot;"/>
        <s v="&quot;O ile strony nie uzgodnią innego terminu, nieodebranie samochodu w określonym powyżej czasie upoważnia Sprzedającego do obciążenia Kupującego kosztami składowania i ubezpieczenia&quot; "/>
        <s v="&quot;Sądem właściwym dla rozpatrywania sporów wynikłych z umowy sprzedaży jest Sąd właściwy dla siedziby Wysyłającego&quot;"/>
        <s v="&quot;Samochód posiada pełny zakres ubezpieczenia OC,AC zwalniające (z zastrzeżeniem postanowień dot. kary umownej oraz opłaty w związku ze zdarzeniem) Najemcę (osobę kierującą pojazdem) od odpowiedzialności w przypadku kolizji i kradzieży z wyjątkiem: (…) odmowy wypłaty odszkodowania przez firmę ubezpieczeniową&quot;"/>
        <s v="&quot;Samochód posiada pełny zakres ubezpieczenia OC,AC zwalniające ( z zastrzeżeniem postanowień dot. kary umownej oraz opłaty w związku ze zdarzeniem) Najemcę (osobę kierującą pojazdem) od odpowiedzialności w przypadku kolizji i kradzieży z wyjątkiem: (…) włamania, w wyniku, którego skradziono radio wraz z panelem - całkowity koszt ponosi Najemca&quot;"/>
        <s v="&quot;Samochód posiada pełny zakres ubezpieczenia OC,AC zwalniające (z zastrzeżeniem postanowień dot. kary umownej oraz opłaty w związku ze zdarzeniem) Najemcę (osobę kierującą pojazdem) od odpowiedzialności w przypadku kolizji i kradzieży z wyjątkiem: (…) kradzieży samochodu pozostawionego na parkingu niestrzeżonym (...) - całkowity koszt ponosi Najemca&quot;"/>
        <s v="&quot;Z chwilą potwierdzenia przyjęcia zamówienia do realizacji przez konsultanta obsługującego Państwa zamówienie dochodzi do zawarcia umowy sprzedaży towaru pomiędzy Nabywcą a Sklepem internetowym SklepikSeniora.pl&quot;"/>
        <s v="&quot;Towar wysyłany przez Klienta do reklamacji powinien być dostarczony w oryginalnym opakowaniu. W przeciwnym razie Kupujący ponosi ryzyko uszkodzeń mechanicznych powstałych w trakcie transportu&quot;"/>
        <s v="&quot;W razie odstąpienia od umowy przez Kupującego, Sprzedający może kaucję zatrzymać&quot;"/>
        <s v="&quot;OCRZilla.pl nie ponosi odpowiedzialności za: (…) zapewnienie ochrony dostępu do plików wytworzonych przez serwis&quot;"/>
        <s v="&quot;UEFA nie jest odpowiedzialna za nieprawidłowo wprowadzone informacje, awarie techniczne internetu, awarie sprzętu i oprogramowania komputerowego lub utracone, niekompletne lub nieczytelne zgłoszenia, bądź brak możliwości skontaktowania się z dowolnym Wnioskodawcą za pomocą jakichkolwiek środków komunikacji&quot;"/>
        <s v="&quot;Wnioskodawcy potwierdzają, że zrozumieli, akceptują i będą przestrzegać postanowień oświadczenia o prywatności, […] i niniejszych Warunków, które to dokumenty można znaleźć na stronie internetowej UEFA (http://www.uefa.com).Za wiążącą uznaje się ostatnią wersję takich dokumentów opublikowaną dnia 1 czerwca 2012 roku&quot;"/>
        <s v="&quot;Na żądanie, Wnioskodawcy dostarczą UEFA wszelkie dane, w tym nazwisko i adres swoich Gości. Jeżeli Wnioskodawca odmówi dostarczenia takich danych w terminie określonym przez UEFA, UEFA zastrzega sobie prawo do odmowy przyznania odpowiednich Biletów lub, w razie konieczności, odmówi Wnioskodawcy lub jego Gościom wstępu na teren Obiektu bez prawa uzyskania zwrotu poniesionych kosztów. Odpowiedni(e) Bilet(y) zostaną anulowane. Wnioskodawcy są całkowicie i bezwarunkowo odpowiedzialni za zapewnienie, by ich Goście byli świadomi niniejszych Warunków, akceptowali je i stosowali się do nich. Wnioskodawcy są w szczególności zobowiązani do dostarczenia swoim Gościom egzemplarza niniejszych Warunków&quot;"/>
        <s v="&quot;Opłata administracyjna (…) nie podlega zwrotowi (w tym przypadku sprzedaży Biletów za pośrednictwem Platformy Odsprzedaży Biletów)&quot;"/>
        <s v="&quot;UEFA nie będzie ponosiła odpowiedzialności z tytułu (…) opóźnienia w ich (biletów) dostawie&quot;"/>
        <s v="&quot;(…) Opłata manipulacyjna w wysokości 10% całkowitej ceny Biletów Follow My Team zostanie dodana do ceny zamówienia. Jeżeli wybrana Drużyna nie przejdzie wszystkich etapów turnieju UEFA EURO 2012 ™, Posiadacz Biletu Follow My Team Tournament utraci prawo wstępu na Mecz(e) na etapach następujących po wyeliminowaniu Drużyny i będzie upoważniony do uzyskania zwrotu kwoty równej wartości nominalnej Biletów na pozostałe Mecze. Opłata manipulacyjna nie podlega zwrotowi&quot;"/>
        <s v="&quot;(…), UEFA nie będzie ponosiła odpowiedzialności z tytułu (…) opóźnienia w ich (biletów) dostawie&quot;"/>
        <s v="&quot;W momencie wejścia na Stadion, wszystkie osoby zobowiązują się:     c) (…). Każdy posiadacz biletu zobowiązuje się do zmiany miejsca wskazanego na jego bilecie na mecz, jeżeli zostanie o to poproszony przez przedstawicieli służb porządkowych, stewardów lub policję;&quot;"/>
        <s v="&quot;Naruszenie niniejszych Warunków, Regulaminu Stadionu lub innych obowiązujących przepisów prawa lub regulacji będzie skutkowało odmową wstępu na teren Obiektu lub wydaleniem z Obiektu bez prawa do uzyskania zwrotu kosztów oraz wiązać się będzie z anulowaniem stosownego/stosownych Biletu/Biletów. Na żądanie UEFA i/lub wszelkich upoważnionych osób (stewardów, służb porządkowych itp.) osoba, która dopuściła się naruszenia, niezwłocznie zwróci fizyczny/e Bilet(y) i udzieli wyjaśnień, w jaki sposób, od kogo/skąd uzyskała Bilet(y) - w zakresie w jakim postanowienie to pozbawia konsumenta prawa do uzyskania zwrotu kosztów biletu/biletów&quot;"/>
        <s v="&quot;W przypadku naruszenia niniejszych Warunków, a w szczególności postanowień ustępu 8, osoba dopuszczająca się naruszenia będzie zobowiązana do zapłaty kary umownej o stałej wysokości pięciu tysięcy euro (5000 EUR) w celu pokrycia kosztów administracyjnych wynikających z naruszenia. UEFA zastrzega sobie możliwość skorzystania z wszelkich pozostałych środków prawnych wedle własnego uznania&quot;"/>
        <s v="&quot;Zwolnienie z odpowiedzialności. Wnioskodawcy i Goście są odpowiedzialni za wykorzystanie wszelkich Biletów przyznanych im po otrzymaniu Powiadomienia i zwolnią UEFA z odpowiedzialności oraz zabezpieczą ją z tytułu wszelkich szkód poniesionych lub wyrządzonych i zobowiązań zaciągniętych w odniesieniu do lub w wyniku naruszenia niniejszych Warunków, Regulaminu Stadionu lub wszelkich innych obowiązujących przepisów prawa lub regulacji&quot;"/>
        <s v="&quot;Dane osobowe. (…) UEFA może przekazywać takie dane osobowe osobom trzecim przede wszystkim w związku z organizacją i administracją sprzedaży Biletów i/lub dla celów wdrożenia odpowiednich środków bezpieczeństwa i ochrony podczas UEFA EURO 2012 ™. Ponadto pod warunkiem, że Wnioskodawcy wyraźnie wyrazili na to zgodę w Formularzu Zgłoszeniowym, dane osobowe mogą być wykorzystywane w celu udzielania Wnioskodawcom informacji na temat produktów i uslug UEFA lub innych podmiotów, które zostały starannie wybrane przez UEFA lub w związku z przyszłymi działaniami komercyjnymi lub innymi imprezami organizowanymi przez UEFA&quot;"/>
        <s v="&quot;UEFA zastrzega sobie prawo do wprowadzania zmian w godzinach datach i lokalizacjach Meczy ze względu na wystąpienie nieprzewidzianych okoliczności, w tym między innymi siły wyższej, problemów dotyczących bezpieczeństwa i ochrony lub decyzji UEFA lub innych właściwych władz&quot;"/>
        <s v="&quot;Jeżeli Mecze zostaną odwołane, UEFA może, wedle własnego uznania i w zależności od okoliczności, uruchomić procedurę przyznawania odpowiednich i proporcjonalnych zwrotów kosztów/odszkodowań&quot;"/>
        <s v="&quot;Niniejsze Warunki podlegają przepisom prawa szwajcarskiego i zgodnie z nimi będą interpretowane&quot;"/>
        <s v="&quot;Wszelkie spory wynikające z niniejszych Warunków lub z nimi związane będą poddawane pod rozstrzygnięcie właściwego sądu w Nyon, w Szwajcarii. Niemniej jednak UEFA zastrzega sobie prawo do wszczęcia postępowania prawnego w sądach właściwych dla miejsca zamieszkania pozwanego&quot;"/>
        <s v="&quot;Zamawiający zobowiązuje się, że nie będzie zawierał umów związanych z Nieruchomością z podmiotami wskazanymi przez pośrednika, bez jego udziału, w każdym czasie. Zastrzeżenia te dotyczące również krewnych, powinowatych, pozostających w stosunku przysposobienia oraz znajomych wskazanych podmiotów, podmiotów powiązanych z nimi kapitałowo lub organizacyjnie&quot;"/>
        <s v="&quot;W przypadku skorzystania z tego prawa należy odesłać reklamowany towar w przeciągu 10 dni od daty otrzymania produktu wraz z opisem przyczyn reklamacji&quot;"/>
        <s v="&quot;W przypadku niemożliwości zrealizowania niniejszej umowy na warunkach w niej określonych z przyczyn niezależnych od Sprzedawcy, Sprzedawca ma obowiązek zawiadomienia o tym Kupującego. W takiej sytuacji w przypadku braku porozumienia co do zmiany warunków umowy, każdej ze stron przysługuje prawo do odstąpienia od niej bez żadnych dodatkowych roszczeń którejkolwiek ze stron&quot;"/>
        <s v="&quot;HermesTM ponosi odpowiedzialność za niewykonanie lub nienależyte wykonanie usług informatycznych w przypadku niemożności korzystania z nich przez okres jednorazowo dłuższy niż 48 godzin&quot;"/>
        <s v="&quot;Towary o wartości powyżej 500 PLN mogą być zwracane tylko i wyłącznie za pomocą jednej z firm kurierskich: Servisco, UPS, Stolica, Szybka Paczka, Masterlink. W przypadku nie dopełnienia któregoś z powyższych warunków przez Kupującego zastrzegamy sobie prawo nie przyjęcia przesyłki zwrotnej lub zarzutu bezskuteczności wobec odstąpienia od umowy&quot;"/>
        <s v="&quot;Ceną wiążącą i ostateczną jest cena produktu podana na stronie sklepu internetowego w chwili składania zamówienia przez klienta z zastrzeżeniem wystąpienia awarii lub bezprawnych działań osób trzecich&quot;"/>
        <s v="&quot;20. Sprzedający nie ponosi odpowiedzialności za niesłowność dostawców&quot;"/>
        <s v="&quot;Sprzedawca zapewnia, że dane zawarte w formularzu rejestracyjnym zgodnie z ustawą o ochronie danych osobowych będą służyły wyłącznie do celów związanych z prowadzoną przez sprzedawcę działalnością gospodarczą&quot;"/>
        <s v="&quot;Wszystkie spory wynikłe z sytuacji nieujętych w niniejszym Regulaminie rozpatrzone będą zgodnie z przepisami Kodeksu Cywilnego przez sądy właściwe dla miejsca zarejestrowania Zleceniobiorcy&quot;"/>
        <s v="&quot;Jeżeli pojazd zostanie wyłączony z ruchu z przyczyn niezależnych od Najemcy, przysługuje mu prawo do zastąpienia uszkodzonego pojazdu innym, o podobnym standardzie lub w przypadku braku takiej możliwości zwrot pieniędzy za niewykorzystany okres najmu. Poza powyższym nie przysługują Najemcy inne roszczenia w stosunku do ARSEN spowodowane awarią&quot;"/>
        <s v="&quot;Do zwracanego towaru musi być dołączona faktura&quot;"/>
        <s v="&quot;Dostawa: (…) Koszt odbioru to 4,99 zł, opłata wynika ze wszelkich czynności związanych z przygotowaniem towaru wydania&quot;"/>
        <s v="&quot;Strony ustalają, iż odpowiedni dodatkowy termin odbioru pojazdu to co najmniej 60 dni&quot;"/>
        <s v="&quot;Reklamacje będą rozpatrywane po przesłaniu następujących dokumentów: oryginał lub potwierdzona za zgodność z oryginałem kopia listu przewozowego&quot;"/>
        <s v="&quot;Zastrzegamy sobie prawo do niezrealizowania zamówienia z ważnych powodów ekonomicznych&quot;"/>
        <s v="&quot;Zamawiający w ramach niniejszej umowy zobowiązuje się do: a) korzystania z usług POŚREDNIKA przy realizacji transakcji dotyczących poszukiwanych nieruchomości (1) (wskazanych w karcie klienta poszukującego, na odwrocie umowy) z osobami wskazanymi przez POŚREDNIKA bez względu na termin zawieranej umowy KUPNA/najmu wskazanej nieruchomości, również po rozwiązaniu lub wygaśnięciu niniejszej umowy&quot;"/>
        <s v="&quot;Wynagrodzenie z tytułu najmu wynosi jednomiesięczny czynsz netto&quot;"/>
        <s v="&quot;Jeżeli ZAMAWIAJĄCY, jego bliscy (3) lub pełnomocnik lub osoby związane kapitałowo lub osobowo z ZAMAWIAJĄCYM zawrą umowę kupna (nabycia)/najmu nieruchomości podanej w KARCIE KLIENTA POSZUKUJĄCEGO, z pominięciem POŚREDNIKA, a fakt ten zostanie przez POŚREDNIKA ujawniony, ZAMAWIAJĄCY zobowiązuje się bez protestu zapłacić POŚREDNIKOWI karę umowną w wysokości prowizji wartości przedmiotu kupna/najmu wg ceny ofertowej podanej w KARCIE KLIENTA POSZUKUJĄCEGO&quot;"/>
        <s v="&quot;W przypadku dokonania transakcji objętej niniejszą umową bez udziału POŚREDNIKA z klientem wskazanym przez POŚREDNIKA, bez względu na okoliczności, nawet w okresie dwóch lat po rozwiązaniu niniejszej umowy, niezależnie od obowiązku zapłaty prowizji, Zamawiający zobowiązuje się zapłacić karę umowną w wysokości określonej w pkt. 8 tej umowy&quot;"/>
        <s v="&quot;Obowiązek zapłaty kary umownej (w wysokości określonej w pkt. 8) i prowizji (określonej w pkt. 4) dotyczy również sytuacji, w której umowę z klientem wskazanym przez PRZEDSIĘBIORCĘ zawrze pełnomocnik Zamawiającego lub osoba bliska (3) nawet dwa lata po wygaśnięciu niniejszej umowy&quot;"/>
        <s v="&quot;Rozwiązanie umowy zawartej na zasadzie wyłączności możliwe jest tylko w przypadku złożenia pisemnego oświadczenia przez Zamawiającego o rezygnacji ze sprzedaży-zamiany - wynajmu i po wpłaceniu Pośrednikowi zryczałtowanej kwoty zwrotu poniesionych wydatków w wysokości 3.000 zł&quot;"/>
        <s v="&quot;Jeżeli umowa przyrzeczona będzie poprzedzona umową przedwstępną zamawiający zobowiązuje się zapłacić połowę należnego wynagrodzenia w dniu jej podpisania, która nie podlega zwrotowi w przypadku wycofania się którejkolwiek ze stron transakcji&quot;"/>
        <s v="&quot;Sprzedawca zastrzega sobie prawo do weryfikacji zlecenia i w przypadkach budzących uzasadnione obawy oraz gdy nie jest przestrzegany niniejszy regulamin może odstąpić od realizacji zlecenia&quot;"/>
        <s v="&quot;Pieniądze za zwracany towar przelewane będą na wskazane w formularzu zgłoszeniowym konto bankowe. Zwrot pieniędzy następuje po odesłaniu przez klienta podpisanej kopii faktury korygującej na adres sprzedawcy&quot;"/>
        <s v="&quot;W przypadku odstąpienia Kupującego od Umowy, Sprzedający zwróci Kupującemu wpłaconą zaliczkę w normalnej wysokości  w terminie 14 dni od sprzedaży samochodu będącego przedmiotem niniejszej umowy, innemu Klientowi, nie później jednak jak 6 miesięcy od daty zawarcia niniejszej umowy&quot;"/>
        <s v="&quot;W sprawach nieregulowanych w umowie mają zastosowanie przepisy Kodeksu Cywilnego w Sądzie właściwym dla Sprzedającego&quot;"/>
        <s v="&quot;W przypadku szkody polegającej na kradzieży pojazdu, Compensa wypłaci odszkodowanie, jeżeli ubezpieczający (…) przekaże Compensie dowód rejestracyjny pojazdu i kartę pojazdu, o ile była wydana na ubezpieczony pojazd albo dowód dopuszczenia pojazdu do ruchu, chyba że zostały utracone na skutek rozboju lub wymuszenia rozbójniczego&quot;"/>
        <s v="&quot;COMPENSA nie odpowiada za szkody, będące następstwem zdarzeń powstałych na skutek kradzieży pojazdu, jego części lub wyposażenia dodatkowego, jeżeli po opuszczeniu pojazdu nie zabezpieczono należycie kluczyków lub innego urządzenia przewidzianego przez producenta pojazdu do uruchomienia silnika lub odblokowania zabezpieczeń przeciw-kradzieżowych i urządzenia te zostały utracone lub skopiowane,a także gdy nie zabezpieczono należycie dokumentów pojazdu (dowodu rejestracyjnego i karty pojazdu, jeżeli taką wydano na ubezpieczony pojazd), chyba że pojazd został utracony wskutek rozboju&quot;"/>
        <s v="&quot;Kwota zwrotu stanowi równowartość ceny zamówionych towarów, ale nie obejmuje kosztów jakie poniósł Klient w chwili zakupu towaru w sklepie misterna.pl. Jeżeli zamówienie było premiowane darmową lub tanią przesyłką, zwraca należność zostanie pomniejszona o rzeczywiste koszta wysyłki&quot;"/>
        <s v="&quot;W przypadku całkowitego odesłania zamówienia, zwracana wartość zostanie pomniejszona o rzeczywiste koszta wysyłki jakie poniósł sklep na przesłanie zamówienia do Klienta po uwzględnieniu wszystkich parametrów paczki według cennika Poczty polskiej (uwzględniając podatek VAT) lub bilingu firmy kurierskiej (na podstawie rozliczenia zawierającego zwracaną paczkę).&quot;"/>
        <s v="&quot;Wszelkie spory wynikłe z zawartej umowy najmu będą rozstrzygane przez sąd właściwy dla siedziby Wynajmującego&quot;"/>
        <s v="&quot;Utrata kaucji lub jej części jest uzależniona od następujących sytuacji - uszkodzenie wypożyczonego samochodu (koszty naprawy w autoryzowanym serwisie)&quot;"/>
        <s v="&quot;Pośrednik zachowuje prawo do całości wynagrodzenia także, w przypadku, gdy:             a) Zamawiający podpisze w trakcie obowiązywania niniejszej umowy umowę przedwstępną lub umowę sprzedaży lokalu bez udziału pośrednika&quot;"/>
        <s v="&quot;W przypadku odstąpienia od Umowy Kupujący zobowiązany będzie do zapłaty Sprzedawcy kwoty gwarancyjnej w wysokości stanowiącej równowartość zadatku wskazanego w ust. 1 powyżej, lecz nie mniejszej niż 5000 PLN&quot;"/>
        <s v="&quot;Z wyłączeniem szkód wyrządzonych przez Rudbauer Sp. z o.o. z winy umyślnej, wszelkie roszczenia i wynikające z nich reklamacje Użytkownik powinien kierować pod adresem Partnera&quot;"/>
        <s v="&quot;W przypadku wycofania się Klienta z realizacji zamówienia, Klient zobowiązany jest pokryć do 25% wartości wycofanego zamówienia oraz koszty transportu&quot;"/>
        <s v="&quot;W przypadku rezygnacji z przyczyn nie leżących po stronie Sun &amp; Fun, a to z powodu: odmowy wydania paszportu lub wizy, braku dokumentów uprawniających do przekroczenia granicy, niedotrzymania określonych w Umowie terminów płatności, nieprzybycia na miejsce zbiórki, choroby i innych przypadków losowych, uniemożliwienia przekroczenia granicy poprzez służby graniczne itp. Osobie, która dokonała wpłaty zwraca się wpłaconą kwotę po potrąceniu zryczałtowanych kosztów rezygnacji, które uzależnione są od daty rezygnacji i wynoszącej maksymalnie:                - rezygnacja na więcej niż 30 dni przed dniem rozpoczęcia imprezy - 500 PLN od osoby (koszty manipulacyjne związek z dokonaną rezerwacją; - od 30 do 22 dni - 25% ceny imprezy, nie mniej niż 500 PLN od osoby; - od 21 do 15 dni - 50% ceny imprezy; - od 14 do 4 dnia - 75% ceny imprezy; - rezygnacja poniżej 4 dni przed rozpoczęciem imprezy, w dniu rozpoczęcia imprezy lub nie stawienie się na zbiórkę - 95% imprezy. Na żądanie Klienta Sun &amp; Fun przedstawi udokumentowane wyliczenie poniesionych w związku z rezygnacją kosztów.&quot; (5. Rezygnacje, zmiana uczestnika, ust. 5.2)"/>
        <s v="&quot;Znajdujące się na stronach internetowych sklepu informacje o towarze i cenie nie stanowią oferty w rozumieniu przepisów Kodeksu Cywilnego, lecz stanowią wyłącznie zaproszenie do złożenia przez Klienta ofert zakupienia ustalonej ilości podanych towarów na warunkach określonych w Sklepie. Złożenie przez Klienta zamówienia oznacza złożenie przez niego oferty zakupu od Sprzedającego towarów wskazanych w zamówieniu. Sklep zastrzega sobie prawo do odrzucenia oferty i anulowania zamówienia bez podawania przyczyny anulacji. Wszystkie daty podane na stronie podane są w dniach roboczych&quot;"/>
        <s v="&quot;Zasady umowy obowiązują po jej wygaśnięciu, rozwiązaniu lub wypowiedzeniu co do Klientów reprezentowanych i pokwitowanych przez Zamawiającego w czasie obowiązywania niniejszej umowy&quot;"/>
        <s v="&quot;Wszelkie zastrzeżenia odnośnie stanu przesyłki MUSZĄ być opisane w protokole niezgodności lub na liście przewozowym w obecności kuriera i opatrzone jego podpisem - jest to warunek NIEZBĘDNY przy rozpatrywaniu ewentualnych reklamacji&quot;"/>
        <s v="&quot;Towar zwracany w powyższym trybie należy przesłać na adres sklepu na koszt kupującego. Towary o wartości powyżej 300 pln mogą być zwracane tylko i wyłącznie za pomocą firmy kurierskiej UPS. W przypadku nie dopełnienia któregoś z powyższych warunków przez kupującego, zastrzegamy sobie prawo nie przyjęcia przesyłki zwrotnej lub zarzutu bezskuteczności wobec odstąpienia od umowy&quot;"/>
        <s v="&quot;Jeżeli zwracany towar zostanie odesłany w opakowaniu nieoryginalnym lub uszkodzonym przez np. napisy lub taśmy klejące, studioindygo.pl zastrzega sobie prawo do potrącenia kosztu opakowania ze zwracanej kwoty&quot;"/>
        <s v="&quot;Wszelkie spory powstałe na gruncie Regulaminu lub umów sprzedaży rozstrzygał będzie sąd właściwy dla siedziby Sprzedawcy, z wyjątkiem sytuacji, w której Stroną zawartej ze sprzedawcą umowy jest Konsument. Wówczas sądem właściwym będzie Sąd właściwy dla siedziby/miejsca zamieszkania pozwanego&quot;"/>
        <s v="&quot;Jeżeli w okresie, wymienionym w ust. 2 dojdzie do podwyższenia ceny przez Producenta, co skutkować będzie zwiększeniem ceny określonej w zamówieniu, wyłącznie z tej przyczyny o ponad 5 %, wówczas o ile Strony umowy nie ustalą inaczej, Kupujący może odstąpić od umowy składając pisemne oświadczenie w ciągu 7 dni (słownie: siedmiu) od otrzymania powiadomienia od Sprzedawcy o podwyższeniu ceny&quot; "/>
        <s v="&quot;Jeżeli przeszkoda prowadząca do zwłoki w dostawie trwa dłużej niż 6 miesięcy Kupujący ma prawo odstąpić od umowy oraz otrzymać zwrot wpłaconego zadatku&quot;"/>
        <s v="&quot;Jeżeli dostawa samochodu o zamówionej charakterystyce jest niemożliwa z przyczyn niezależnych i niezawinionych przez Sprzedawcę, Sprzedawca zobowiązuje się zaoferować Kupującemu pojazd o parametrach i wyposażeniu możliwie najbliższych charakterystyce zamówionego samochodu w granicach uzgodnionej ceny. W przypadku braku zgody Klienta, Sprzedawca ma prawo rozwiązać umowę, zwracając Kupującemu wpłacony zadatek. Dalej idące roszczenia Kupującego są wyłączone&quot;"/>
        <s v="&quot;Każda ze stron zobowiązana jest do niezwłocznego powiadomienia drugiej strony o zmianie adresu wskazanego w umowie, w tym adresów dla doręczeń, pod rygorem uznania za prawidłowo doręczoną korespondencję kierowaną na adres dotychczasowy&quot;"/>
        <s v="&quot;Płatnik może wypowiedzieć umowę po upływie 10 dni od daty jej zawarcia ze skutkiem na koniec miesiąca następującego po dacie wypowiedzenia i ma prawo żądać zwrotu wpłaconych pieniędzy z uwzględnieniem kosztów ponoszonych przez CRE &quot;Maximus&quot; z chwilą zawarcia umowy. W przypadku wypowiedzenia umowy Cre Maximus zachowuje prawo do żądania pokrycia kosztów ponoszonych z chwilą zawarcia umowy, w tym szczególności:         a) wynagrodzenia sieci dystrybucyjnej, kosztów materiałów dydaktycznych, telefonów powitalnych, założenia teczki ucznia, co stanowi kwotę łącznie 1.899 zł (jeden tysiąc osiemset dziewięćdziesiąt dziewięć złotych)           b) kosztów opracowania ankiety w kwocie 235 zł (dwieście trzydziesci pięć złotych)                 c) sprawdzonych i odesłanych testów w kwocie 104 zł (sto cztery złote)                  d) za przesyłki pocztowe i opłaty z tytułu przelewów bankowych lub przekazów pocztowych w kwocie 24 zł&quot;"/>
        <s v="&quot;W razie niezapłacenia przez kupującego ceny lub jej części sprzedawca z zachowaniem art. 2.2.4 będzie mógł odstąpić od niniejszej umowy i zatrzymać zadatek&quot;"/>
        <s v="&quot;Utrata kaucji lub jej części jest uzależniona od następujących sytuacji:                        - uszkodzenie wypożyczonego auta osobowego (koszty naprawy w autoryzowanym serwisie)&quot;"/>
        <s v="&quot;W przypadku kolizji lub wypadku z winy Pożyczającego, zobowiązany jest on do kary pieniężnej w wysokości 2000 PLN, oraz równoczesnej utracie kaucji&quot;"/>
        <s v="&quot;Przesyłki nie oznaczone numerem zwrotu nie będą przez Sprzedawcę przyjmowane&quot;"/>
        <s v="&quot;W przypadku wystąpienia co najmniej jednego ze zdarzeń, o których mowa w § 11 OWKG, Bank ma prawo odmówić wypłaty kredytu, wypowiedzieć umowę kredytową lub obniżyć kwotę przyznanego kredytu… (§ 11 ust 1 pkt 4) gdy nastąpiło znaczne obniżenie realnej wartości złożonego zabezpieczenia lub utrata tego zabezpieczenia&quot;"/>
        <s v="&quot;W celu dokonania zwrotu towaru niezbędny jest wcześniejszy kontakt ze Sprzedającym&quot;"/>
        <s v="&quot;Usługodawca nie ponosi odpowiedzialności za szkody powstałe w wyniku: (..) b. braku ciągłości świadczenia usług&quot;"/>
        <s v="&quot;Usługodawca nie będzie odpowiedzialny za jakiekolwiek szkody poniesione przez Abonenta w wyniku utraty danych, opóźnień spowodowanych brakiem transmisji, nieprawidłowością transmisji, na skutek takich okoliczności jak: przyczyn o charakterze siły wyższej jak np. pożar, strajk, powódź, huragan, zamach terrorystyczny, trzęsienie ziemi i inne będące poza kontrolą Usługodawcy...&quot; w zakresie, w jakim skutkuje wyłączeniem odpowiedzialności w przypadku strajku oraz innych okoliczności będących poza kontrolą Usługodawcy&quot;"/>
        <s v="&quot;Usługodawca nie ponosi odpowiedzialności za szkody powstałe w wyniku: (…) f. działania czynników i osób trzecich (np. awarie kabla, sprzętu lub oprogramowania)&quot;"/>
        <s v="&quot;Organizator systemu dystybucyjnego może rozwiązać umowę z zachowaniem 1-miesięcznego okresu wypowiedzenia, w przypadku gdy (…):       4) Odbiorca rażąco narusza postanowienia niniejszej umowy, a w szczególności obowiązki wymienione w § 4 Umowy&quot;"/>
        <s v="&quot;PGE Dystrybucja S.A. nie ponosi odpowiedzialności z tytułu opóźnienia w wykonaniu przedmiotu umowy w przypadku, gdy opóźnienie nastąpiło z przyczyn nie leżących po stronie PGE Dystrybucja S.A., a w szczególności:               d) wystąpienia niesprzyjających warunków atmosferycznych uniemożliwiających prowadzenie robót&quot;"/>
        <s v="&quot;Podmiot Przyłączany udziela dla PGE Dystrybucja S.A. gwarancji na wybudowane przez siebie i odsprzedane PGE Dystrybucja S.A. urządzenia elektroenergetyczne na okres trzech lat od daty odbioru końcowego i jest zobowiązany do usuwania wad na własny koszt&quot;"/>
        <s v="&quot;Jeżeli Podmiot Przyłączany nie usunie wad lub nie dokona napraw gwarancyjnych w odsprzedanych urządzeniach w okresie trwania gwarancji i rękojmi, w terminie wyznaczonym przez PGE Dystrybucja S.A, PGE Dystrybucja S.A. dokona napraw lub usunie wady a kosztem ich obciąży Podmiot Przyłączany&quot;"/>
        <s v="&quot;Uczelnia zastrzega sobie prawo do zmiany postanowień niniejszej umowy w zakresie wysokości opłat, o jakich mowa w par. 2 ust.2 o roczny wskaźnik cen towarów i usług ogłoszony przez Prezesa GUS za poprzedni rok kalendarzowy. Zmiana wysokości czesnego spowodowana zmianą wskaźnika inflacji nastąpi wyłącznie z początkiem kolejnego roku akademickiego chyba, że Uczelnia odstąpi od tego prawa. Zmiana umowy o wskaźnik inflacji nie spowoduje jej wypowiedzenia. (...)&quot;Student ma prawo wypowiedzieć umowę ze skutkiem na koniec semestru, w którym nastąpiło wypowiedzenie z zachowaniem jednomiesięcznego okresu wypowiedzenia (...)&quot;"/>
        <s v="&quot;Spory rozpatrywane będą rzeczowo przez właściwy Sąd dla siedziby sprzedawcy art. 33 kpc i art. 34 kpc. Zgodnie z Art. 27 KC par 1 &quot;Powództwo wytacza się przez sąd pierwszej instancji, w którego okręgu pozwany ma miejsce zamieszkania&quot; - kupujący akceptuje, iż ewentualne spory rozpatrywane będą rzeczowo przez właściwy Sąd dla siedziby sprzedawcy ( Sąd Rejonowy w Ząbkowicach Śląskich, ul. Świerkowa 1)&quot;"/>
        <s v="&quot;Szkoła tańca zastrzega sobie prawo do wykorzystania materiałów filmowych i zdjęć wykonanych podczas zajęć tanecznych, turniejów, pokazów itp. do celów promocyjnych i informacyjnych, na co każdy Uczestnik szkoły tańca wyraża bezwarunkową i bezterminową zgodę&quot;"/>
        <s v="&quot;W takim wypadku Uczestnik ma prawo zrezygnować z kursu i otrzymać zwrot niewykorzystanej części wniesionej opłaty wyłącznie za okazaniem paragonu fiskalnego&quot;"/>
        <s v="&quot;Szkoła zastrzega sobie prawo do wykorzystania materiałów filmowych i zdjęć wykonanych podczas zajęć tanecznych, turniejów, pokazów itp. do celów promocyjnych i informatycznych&quot;"/>
        <s v="&quot;Oznacza to, że towar musi znajdować się w (…) nieuszkodzonym opakowaniu (…), a sam produkt oraz akcesoria będą nieuszkodzone&quot;"/>
        <s v="&quot;Reklamacje uwzględnione są tylko wraz z oryginalnym dowodem zakupu (paragonem fiskalnym lub fakturą VAT). W przypadku jego braku reklamacja nie zostanie uznana, a towar zostanie odesłany na koszt Klienta&quot;"/>
        <s v="&quot;W przypadku uznania odstąpienia od umowy Sklep dokonuje zwrotu zapłaconej ceny w terminie 30 dni od daty otrzymania zwróconego towaru po pomniejszeniu o koszty obciążające Klienta&quot;"/>
        <s v="&quot;W przypadku zwrotu nadpłaty niezawinionej po stronie sklepu (np. błędna kwota przelewu) pobrana zostaje opłata manipulacyjna w wysokości 5 zł&quot;"/>
        <s v="&quot;Odsyłany produkt nie może nosić jakichkolwiek śladów użytkowania, powinien posiadać oryginalne opakowanie oraz metki, nie spełnienie tych wymagań skutkować będzie odesłaniem paczki z powrotem do klienta na jego koszt&quot;"/>
        <s v="&quot;Kasa uprawniona jest do zmiany wysokości pobieranych opłat i prowizji oraz innych kosztów związanych z udzieleniem i obsługą pożyczki/kredytu w następujących przypadkach: a) wzrostu wskaźników (miesięcznych, kwartalnych, półrocznych i rocznych) cen towarów i usług konsumpcyjnych ogłasznych przez GUS, b) wzrostu cen energii, c) wzrostu cen usług pocztowych i telekomunikacyjnych, z których korzysta Kasa przy wykonywaniu czynności oraz w zakresie wynikającym ze zmian tych parametrów&quot;"/>
        <s v="&quot;Kasa zastrzega sobie prawo do zmiany niniejszego Regulaminu. Zmiana Regulaminu może nastąpić wyłącznie z ważnych powodów. Za ważne powody o jakich mowa w ust. 1 uważa się: (…) zmianę zasad lub warunków świadczenia usług, a w szczególności rozszerzenie funkcjonalności istniejących produktów i usług, rezygnacji lub zmiany dotychczas oferowanych produktów lub usług mających wpływ na udzielenie lub obsługę pożyczek/kredytów&quot;"/>
        <s v="&quot;Pożyczkobiorca zobowiązuje się:- pokryć wszelkie uzasadnione koszty związane z dochodzeniem spłaty zobowiązań wynikających z umowy pożyczki oraz realizacji zabezpieczenia. Na koszty które ponosi Pożyczkobiorca, w przypadku niewykonania lub nienależytego wykonania przez niego zobowiązań wynikających z Umowy pożyczki, składają się: - koszty telefonicznych upomnień, listowych wezwań i zawiadomień wysyłanych Pożyczkobiorcy, wyjazdów interwencyjnych w wysokości określonej w TOiP stanowiącej załącznik nr 1 do Umowy... Wysokość opłat związanych z dochodzeniem spłaty zobowiązań oraz katalog czynności monitorujących może ulec zmianie w przypadku uzasadnionej zmiany kosztów ponoszonych przez Bank, wprowadzenia nowej czynności monitorującej lub zmiany przepisów prawa&quot;"/>
        <s v="&quot;W przypadku uszkodzonych przesyłek, sklep nie ma obowiązku wymiany towaru lub zwrotu pieniędzy. Uszkodzony towar może być odesłany do klienta na jego koszt&quot;"/>
        <s v="&quot;Zwrotowi nie podlegają towary, które są uszkodzone mechanicznie&quot;"/>
        <s v="&quot;Zwrot pieniędzy możliwy jest wyłącznie za okazaniem dowodu zakupu w postaci paragonu fiskalnego lub karnetu&quot;"/>
        <s v="&quot;Sprzedający nie ponosi odpowiedzialności za sposób, w jaki Klienci korzystają ze sklepu ani za jakiekolwiek wynikłe z tego skutki, a w szczególności za szkody poniesione przez Klienta na skutek posłużenia się przez osoby trzecie jego danymi osobowymi, wadliwe działanie sieci telekomunikacyjnej, nieprawidłowe działanie lub brak działania oprogramowania, niepoprawne przetwarzanie danych przez systemy komputerowe&quot;"/>
        <s v="&quot;Wszelkie zarysowania, odbarwienia, czy tym podobne uszkodzenia mechaniczne, których wystąpienie mogłoby sugerować niewłaściwe obchodzenie się z towarem spowodują nieuznanie roszczenia&quot;"/>
        <s v="&quot;W okresie sześciu miesięcy od rozpoczęcia ochrony ubezpieczeniowej, Zakład Ubezpieczeń nie ponosi odpowiedzialności i jest zwolniony z obowiązku wypłaty świadczenia należnego z tytułu śmierci Ubezpieczonego, jeżeli zdarzenie to nastąpi pośrednio lub bezpośrednio na skutek urazu, choroby somatycznej lub psychicznej rozpoznanych przed objęciem Ubezpieczonego ochroną ubezpieczeniową&quot;"/>
        <s v="&quot;Poniżej określone zostały rodzaje czynności oraz wysokość opłat pobieranych przez Bank za ich wykonanie według stanu na dzień zawarcia Umowy:          1) zmiana harmonogramu spłat kredytu (z wyłączeniem pkt.a) 2,0% nie mniej, niż 25 zł;                        2) zmiana harmonogramu spłat pożyczki (z wyłączeniem pkt. a) 2,0% nie mniej niż 25 zł;       3) zmiana stopy oprocentowania kredytu ze stałej na zmienną (lub odwrotnie) 2,0% nie mniej niż 50 zł;              4) zmiana stopy oprocentowania pożyczki ze stałej na zmienną (lub odwrotnie) 2,0% nie mniej, niż 50 zł&quot;                        "/>
        <s v="&quot;Zmiana wysokości opłat lub zasad ich stosowania i naliczania, wprowadzenie opłat za czynności dotychczas nie ujęte w Tabeli jest możliwe z ważnych przyczyn, za którą uznaje się:                       1) zmianę miesięcznego wskaźnika cen i usług konsumpcyjnych (pot. Inflacji) publikowanego przez GUS o wartość nie mniejszą niż  0,2 punktu procentowego;                                                        2) zmianę w ofercie Banku dotyczącą stosunku prawnego wiążącego Bank z Kredytobiorcą polegającą na udostępnieniu nowych produktów i usług, zmianie zakresu przedmiotowych usług lub produktów albo na rezygnacji z prowadzenia niektórych usług lub produktów;                                                                               3) zmianę o więcej niż 10% dotychczasowych cen usług świadczonych przez podmioty zewnętrzne, które to usługi są niezbędne do wykonywania czynności przez Bank&quot;"/>
        <s v="&quot;W przypadku nieuzasadnionej lub niewłaściwie opisanej reklamacji firma GSMOK może obciążyć Nabywcę kosztami serwisowymi (ekspertyza, testy, materiał, transport) co w efekcie spowoduje wydłużenie procesu reklamacji o czas niezbędny dla przeprowadzenia wskazanych w nawiasie czynności. Nieuzasadniona reklamacja koszt 50 zł brutto&quot;"/>
        <s v="&quot;W następujących przypadkach Gwarant może zdecydować o utracie uprawnień gwarancyjnych: (…) dokonywana bez zgody Gwaranta zmian w pojeździe wpływających na jego parametry techniczne, montażu urządzeń ingerujących w jego układ elektryczny oraz urządzeń będących źródłem fal magnetycznych i radiowych&quot;"/>
        <s v="&quot;W przypadku naruszenia zobowiązania do zachowania poufności, o którym mowa w ust.1 powyżej Klient zobowiązuje się zapłacić na rzecz Getin Banku karę umowną w wysokości 100% środków wypłaconych na rzecz Klienta (słownie:…)&quot;"/>
        <s v="&quot;Sklep internetowy Gerlach S.A. zastrzega sobie możliwość odstąpienia od realizacji zamówienia w przypadku niemożności określenia czasu realizacji zamówienia, nieprzewidzianej zmiany cen zakupu wprowadzonych przez dostawcę lub w przypadku nieprzewidzianych zdarzeń losowych&quot;"/>
        <s v="&quot;Reklamować można towary już używane, ale tylko jeśli wady wynikły w trakcie ich użytkowania&quot; "/>
        <s v="&quot;W przypadku nie zastosowania się do warunków ust. 5 niniejszego paragrafu kupujący traci prawo do wystąpienia przeciwko sprzedawcy z roszczeniem o odszkodowanie z tytułu uszkodzenia towaru&quot;"/>
        <s v="&quot;Jeżeli kupujący nie odebrał zamówionego samochodu lub nie zapłacił pełnej ceny, sprzedający po bezskutecznym upływie 15 dni od wysłania do kupującego upomnienia listem poleconym może odstąpić od umowy zachowując prawa do odszkodowania umownego w wysokości 10% ceny&quot;"/>
        <s v="&quot;Serwis GoWork.pl - nie ponosi żadnej odpowiedzialności za jakiekolwiek skutki wykorzystania przez użytkownika lub inną osobę materiałów i informacji uzyskanych za pośrednictwem serwisu, w tym także materiałów i informacji uzyskanych przez użytkownika za pośrednictwem odpłatnych usług oferowanych przez serwis&quot;"/>
        <s v="&quot;Po upływie darmowego okresu testowego- o ile Klient nie odstąpi od Umowy - umowa o korzystanie z usług Serwisu zostaje zawarta na czas nieokreślony na warunkach określonych w niniejszym Regulaminie. Wynagrodzenie za 1 miesiąc świadczenia usług wynosi 399 zł netto powiększona o należny podatek VAT. Klient może wypowiedzieć Umowę z zachowaniem 3 miesięcznego okresu wypowiedzenia skutecznego na koniec okresu rozliczeniowego. Okres rozliczeniowy trwa jeden miesiąc.&quot;"/>
        <s v="&quot;Rezygnacja jest możliwa gdy: towar jest czysty, &quot;pozbawiony zapachu&quot; (np. perfum), posiada wszystkie oryginalne metki i wszywki - dotyczy bielizny&quot;"/>
        <s v="&quot;Zwrot towaru uszkodzonego podczas przesyłki ze strony Kupującego nie będzie uwzględniony&quot;"/>
        <s v="&quot;Nie spełnienie przez Kupującego warunków podanych w pkt 1 ust. 1.1 oraz ust. 1.2 niniejszego artykułu, może być podstawą do wyznaczenia przez Sprzedającego nowych terminów przygotowania do wydania przedmiotu umowy, które nie wymagają oddzielnego akceptowania w formie Aneksu do niniejszej umowy przez Kupującego&quot;"/>
        <s v="&quot;Brak wpłaty zaliczki na poczet realizacji umowy, o której mowa w Art. 7 pkt 1 ust. 1.1 przez Kupującego, brak terminowego przedstawienia przez Kupującego Sprzedającemu źródła finansowania, o którym mowa w Art. 6 pkt 1 ust. 1.2 niniejszej umowy, lub brak pełnej zapłaty za przedmiot umowy przez Kupującego w terminie określonym w Art. 7 pkt 1 ust. 1.2 niniejszej umowy, może być traktowane przez Sprzedającego za odstąpienie Kupującego od umowy&quot;"/>
        <s v="&quot;Organizator zastrzega sobie prawo do (..) wcześniejszego zakończenia Promocji&quot;"/>
        <s v="&quot;Jeżeli w okresie obowiązywania umowy Zamawiający lub osoba pozostająca z nim w stosunku osobistym tego rodzaju, że istnieje podstawa do przyjęcia, że działa na rzecz Zamawiającego, zawrze umowę sprzedaży Nieruchomości z osobą wskazaną przez pośrednika, bez udziału Pośrednika, zobowiązany jest zapłacić Pośrednikowi karę umowną w wysokości należnej prowizji, o której mowa w par. 4 pkt 1 w terminie 14 dni od dokonania tej czynności&quot;"/>
        <s v="&quot;W przypadku jeżeli nie nastąpi zawarcie notarialnej umowy przyrzeczonej Zamawiający zapłaci Pośrednikowi pozostałą część prowizji w dniu kiedy ta umowa powinna zostać zawarta&quot;"/>
        <s v="&quot;Za datę wydania Nagrody przyjmuje się jej wysłanie przez Organizatora&quot;"/>
        <s v="&quot;Połowę kwoty prowizji w formie zadatku najpóźniej w dniu zawarcia umowy przedwstępnej&quot;"/>
        <s v="&quot;Podwyższenie ceny oferowanej może nastąpić wyłącznie pod warunkiem jej akceptacji przez Firmę oraz podpisaniu aneksu do niniejszej umowy, przed wskazaniem przez Firmę nabywcy&quot;"/>
        <s v="&quot;W przypadku zawarcia umowy sprzedaży z dowolnym kontrahentem wyszukanym przez Firmę, osobę jemu bliską (…) po rozwiązaniu niniejszej umowy Klient zapłaci Firmie kwotę…. zł w terminie 7 dni od daty zawarcia umowy sprzedaży&quot;"/>
        <s v="&quot;Jeżeli z upływem pełnych 36 miesięcy okresu ubezpieczenia nie nastąpi całkowita spłata zadłużenia objętego ubezpieczeniem ani inne zdarzenie kończące okres ubezpieczenia, ubezpieczenie podlega automatycznej kontynuacji, przy czym łączny okres ubezpieczenia nie może przekroczyć 108 miesięcy, licząc od miesiąca, w którym nastąpiła wypłata Kredytu. Kredytobiorca upoważnia mBank do pobrania środków tytułem zwrotu kosztów ubezpieczenia w wysokości 3,50% różnicy pomiędzy wymaganym wkładem własnym Kredytobiorcy, a wkładem wniesionym faktycznie, tj. [...] oraz zwrotu kosztów z tytułu kontynuacji przedmiotowego ubezpieczenia z rachunku wskazanego w par. 6 bez odrębnej dyspozycji&quot;"/>
        <s v="&quot;[…] dostarczania na żądanie mBanku, lecz nie częściej niż raz na 36 miesiące aktualnej wyceny nieruchomości/ograniczonego prawa rzeczowego, o której/ym mowa w § 2, określającej wartość rynkową nieruchomości/ograniczonego prawa rzeczowego, dokonanej zgodnie z wymogami mBanku przez rzeczoznawcę zaakceptowanego przez mBank lub do pokrycia kosztów sporządzania takiej wyceny zleconej przez mBank&quot;"/>
        <s v="&quot;mBank może wypowiedzieć Umowę również w przypadku: […]                              2) zagrożenia terminowej spłaty Kredytu z powodu złego stanu majątkowego Kredytobiorcy,                3) znacznego obniżenia realnej wartości złożonego zabezpieczenia o ile Kredytoborca nie ustanowi dodatkowego zabezpieczenia Kredytu,    4) ustanawiania na nieruchomości/ograniczonym prawie rzeczowym, o której/ym mowa w § 2 jakiegokolwiek ograniczonego prawa rzeczowego ani innych obciążeń na rzecz osób trzecich; jeżeli pogarsza to stan zabezpieczeń Kredytu,                        5) zbycia przez Kredytobiorcę nieruchomości/ograniczonego prawa rzeczowego, o której/ym mowa w § 2; jeżeli pogarsza to stan zabezpieczeń Kredytu,      6) wypowiedzenia Umowy rachunku oszczędnościowo-rozliczeniowego eKonto,                           7) naruszenia przez Kredytobiorcę innych warunków i obowiązków określonych w Umowie&quot;"/>
        <s v="&quot;W przypadku uszkodzenia opakowania potrącamy 5% wartości towaru&quot;"/>
        <s v="&quot;Wybierając wysyłkę za pośrednictwem Poczty Polskiej (przedpłaconą lub pobraniową) klient upoważnia nas do jednorazowgo reprezentowania go w Urzędzie Pocztowym w celu nadania paczki z zamówionym towarem. Upoważnienie obejmuje opłacenie paczki i nadanie na adres klienta paczki w Jego imieniu&quot;"/>
        <s v="&quot;Organizator zastrzega sobie możliwość przerwania Konkursu, w razie gdyby taka konieczność spowodowana została zdarzeniami niezależnymi od Organizatora&quot;"/>
        <s v="&quot;Zwracany towar należy odsyłać razem z otrzymanym paragonem (w przypadku faktury VAT wystawiamy fakturę korygującą, która musi być potwierdzona przez odbiorcę i odesłana na adres sklepu)&quot;"/>
        <s v="&quot;Zawarcie w późniejszym terminie umowy, objętej powyższym zleceniem z podmiotem wskazanym przez Pośrednika za cenę i na warunkach określonych w zawartej i obowiązującej umowie pośrednictwa (z pominięciem Pośrednika) rodzi obowiązek zapłaty prowizji&quot;"/>
        <s v="&quot;W przypadku rozwiązania umowy przed upływem okresu określonego pkt 3a z przyczyn leżących po stronie Zlecającego jest on zobowiązany do zwrotu Agencji wszystkich kosztów związanych z czynnościami podjętymi w celu realizacji transakcji w wysokości 50% prowizji określonej w pkt 2a niniejszej umowy&quot;"/>
        <s v="&quot;Zwracany towar należy odesłać razem z otrzymaną wraz z nim fakturą lub paragonem oraz wypełnionym formularzem zwrotu&quot;"/>
        <s v="&quot;Dokonując zakupów za pośrednictwem strony internetowej www.solidna-apteka.pl kupujący upoważnia kuriera do dokonania w swoim imieniu i na swoją rzecz zakupów w Aptece zgodnie z zamówieniem oraz dostarczenie pod podany w zamówieniu adres. Kurier może udzielać dalszych pełnomocnictw, w szczególności może udzielać ich swoim pracownikom oraz podmiotom z którymi współpracuje&quot;"/>
        <s v="&quot;Przy wyborze przesyłki Pocztą Polską przez klienta, nadawca w przypadku jej zaginięcia odpowiada za towar do kwoty 110 zł&quot;"/>
        <s v="&quot;Uchylenie się przez Kupującego od obowiązku zapłaty ostatecznej ceny zakupu lub odbioru samochodu w wyznaczonym terminie, oznacza rezygnację Kupującego z zamówienia skutkującą przepadkiem kaucji na rzecz Sprzedawcy, z zastrzeżeniem postanowień pkt. 7,8 i 9.&quot;"/>
        <s v="&quot;Zespół Markstein.pl dba i stara się, aby opisy i zdjęcia oferowanych w sklepie produktów były zgodne z rzeczywistością. Nie ponosimy jednak odpowiedzialności za różnice w kolorach i odcieniach produktów wynikające z różnic ekranów komputerów Kupujących. Nie odpowiadamy też za błędne podanie rozmiarów i właściwości towaru przez producenta&quot;"/>
        <s v="&quot;eGlobal zastrzega sobie prawo do nie przyjmowania zwrotów towarów odebranych osobiście w siedzibie firmy lub sklepie stacjonarnym&quot;"/>
        <s v="&quot;W celu uniknięcia wątpliwości strony postanawiają, że obowiązek zwrotu zaliczki przez SPRZEDAJĄCEGO nie dotyczy przypadku niewywiązania się z umowy przez SPRZEDAJĄCEGO jeżeli wynika to z przyczyn leżących po stronie innych podmiotów niż SPRZEDAJĄCY, w szczególności producentów, dostawców, przewoźników oraz działań służb państwowych, w szczególności celnych&quot;"/>
        <s v="&quot;Brak pełnej zapłaty za przedmiot umowy w ustalonym terminie może być traktowany przez Sprzedającego jako odstąpienie Kupującego od tej umowy&quot;"/>
        <s v="&quot;W przypadku odstąpienia Kupującego od umowy, Kupujący zapłaci Sprzedającemu odszkodowanie umowne w zryczałtowanej wysokości 10% wartości brutto przedmiotu umowy określone w Artykule 4 ust.2 niniejszej umowy&quot;"/>
        <s v="&quot;Środki Express Kredyt nie podlegają zwrotowi&quot;"/>
        <s v="&quot;W przypadku rozwiązania bądź wygaśnięcia Umowy Abonenckiej, Abonent jest zobowiązany do zwrotu, na własny koszt i ryzyko, udostępnionego mu Urządzenia Dekodującego i Karty w terminie do 30 (trzydziestu) dni od rozwiązania/wygaśnięcia Umowy Abonenckiej na adres Cyfrowego Polsatu (...), chyba że Cyfrowy Polsat wskaże inne dodatkowe miejsce zwrotu&quot;"/>
        <s v="&quot;Nie później niż trzy Okresy Rozliczeniowe przed upływem Okresu Podstawowego (lub odpowiednio danego Okresu Dodatkowego). Abonent jest uprawniony do złożenia oświadczenia na piśmie, iż wyraża wolę, aby Umowa Abonencka wygasła z ostatnim dniem Okresu Podstawowego (lub odpowiednio danego Okresu Dodatkowego)&quot;"/>
        <s v="&quot;Do obowiązków Odbiorcy należy: (…) 2) uzyskanie w czasie umożliwiającym terminowe wykonanie Przedmiotu Umowy, zgód w formie pisemnego oświadczenia (wg wzoru PG) właścicieli innych nieruchomości, jeśli ze względu na techniczne uwarunkowania przyłączenia do sieci gazowej istnieje konieczność przeprowadzenia przyłącza i sieci gazowej przez nieruchomości tych właścicieli. PG może zwolnić Odbiorcę z tego obowiązku, jeżeli w toku czynności projektowych uzyskało konieczne zgody&quot;"/>
        <s v="&quot;Odbiorca zobowiązuje się ponadto do  nieodpłatnego udostępnienia nieruchomości (uzyskania zgody właściciela), na której znajduje się przyłączany obiekt w celu przyszłej eksploatacji sieci gazowej, przyłącza, urządzenia pomiarowego lub redukcyjno-pomiarowego oraz innych urządzeń towarzyszących, niezbędnych do prawidłowego działania przyłącza i sieci gazowej&quot;"/>
        <s v="&quot;STRONY zgodnie ustalają, że w przypadku nieodebrania faktury, o której mowa w § 3 ust. 1 przez KUPUJĄCEGO, w terminie 14 dni od doręczenia pisemnego wezwania wysyłanego przez SPRZEDAWCĘ listem poleconym na podany w niniejszej umowie adres, umowa ulega automatycznemu rozwiązaniu bez konieczności składania dodatkowych oświadczeń&quot;"/>
        <s v="&quot;Jeżeli samochód o specyfikacji określonej w niniejszej umowie nie będzie mógł być dostarczony KUPUJĄCEMU z przyczyn niezależnych od SPRZEDAWCY stwierdzonych już po zawarciu niniejszej Umowy, co traktowane będzie jako okoliczność niezależna od SPRZEDAJĄCEGO, a KUPUJĄCY nie zaakceptuje przedstawionej Mu przez SPRZEDAWCĘ innej oferty, umowa niniejsza ulega rozwiązaniu, zaś KUPUJĄCEMU przysługuje zwrot uiszczonej zaliczki z odsetkami ustawowymi, co wyczerpuje Jego roszczenia wobec SPRZEDAJĄCEGO z tytułu nie dojścia umowy do skutku&quot;"/>
        <s v="&quot;W przypadku przekroczenia terminu płatności, o którym mowa w § 3 ust. 1 przez KUPUJĄCEGO, zobowiązuje się On do uiszczenia ustawowych odsetek za każdy dzień opóźnienia na konto SPRZEDAWCY, jednakże gdyby opóźnienie w zapłacie przekroczyło 14 dni, STRONY zgodnie ustalają, że niniejsza umowa ulega automatycznemu rozwiązaniu bez konieczności składania dodatkowych oświadczeń&quot;"/>
        <s v="&quot;W przypadku braku wpływu zaliczki na konto sprzedawcy w podanym terminie STRONY zgodnie ustalają, że Umowa niniejsza ulega automatycznemu rozwiązaniu bez konieczności składania dodatkowych oświadczeń&quot;"/>
        <s v="&quot;Wybudowanie Budynku nastąpi w terminie do dnia 30.06.2012 r., przy czym opóźnienie w wybudowaniu budynku do 90 dni po w/w terminie pozostaje bez wpływu na zobowiązania finansowe Sprzedającego. Przez wybudowanie budynku należy rozumieć termin, w którym SPRZEDAJĄCY dokona zgłoszenia KUPUJĄCEMU Lokalu do odbioru technicznego&quot;"/>
        <s v="&quot;Zwroty należności wykonuje się tylko i wyłącznie na rachunek bankowy podany przez klienta na formularzu reklamacyjnym z wyłączeniem innych form zwrotu&quot;"/>
        <s v="&quot;Zwrot jest możliwy tylko w przypadku gdy produkt nie był używany, ani nie został w żaden sposób zniszczony&quot;"/>
        <s v="&quot;Z uwagi na możliwość wystąpienia błędów podczas dokonywanej aktualizacji (np. cen, konfiguracji itd.) - ewentualne rozbieżności zostaną skorygowane w trakcie realizacji zamówienia przez sklep&quot;"/>
        <s v="&quot;W przypadku, gdy Zamawiający odmówi zawarcia umowy objętej zleceniem z osobą wskazaną przez Pośrednika za cenę i na warunkach określonych w zawartej i obowiązującej umowie pośrednictwa, Zamawiający zobowiązany jest zapłacić pośrednikowi karę umowną w wysokości wcześniej ustalonego wynagrodzenia lub...&quot;"/>
        <s v="&quot;Niesporządzenie przez Kupującego protokołu szkody wg postanowień określonych w pkt. 6 jest równoznaczne z akceptacją dostarczonego produktu i nie może być pdostawą do zgłoszenia przez Kupującego zastrzeżeń z tytułu niezgodności dostarczonego produktu z przedmiotem sprzedaży, uszkodzenia, niekompletności produktu i/lub uszkodzenia przesyłki powstałej podczas transportu&quot;"/>
        <s v="&quot;Składając reklamację Kupujący powinien dostarczyć reklamowany Towar należycie zapakowany, wraz z wszelkimi dokumentami wydanymi przy zakupie Towaru&quot;"/>
        <s v="&quot;Słuchacz może zostać skreślony z listy słuchaczy jeżeli znacząco zalega z opłatą&quot;"/>
        <s v="&quot;Przesyłki odsyłane przez Zamawiającego do Operatora muszą być przesyłane i transportowane pocztą kurierską z wykupionym pełnym ubezpieczeniem równym wartości zamówionego towaru&quot;"/>
        <s v="&quot;W przypadku gdy kupujący bezpodstawnie odmówi przyjęcia zamówionej i nieuszkodzonej przesyłki, zamówiony towar zostanie zwrócony do SOLUTION PLANET, a Kupujący zostanie obciążony kosztami przesłania oraz opłaty manipulacyjnej związanej z kosztami przygotowania towaru do wysyłki w wysokości 30,00% wartości wysłanego zamówienia&quot;"/>
        <s v="&quot;Jeżeli towar dostarczony do sprzedawcy okaże się nieuszkodzony, bez wad sprzedawca pobierze opłatę za ekspertyzę&quot;"/>
        <s v="&quot;Zwracany towar nie może posiadać cech wskazujących na użytkowanie lub montaż. Towar musi być zwrócony w niezniszczonym, oryginalnym opakowaniu z odpowiednimi dokumentami. W przeciwnym wypadku Sprzedawca zastrzega sobie prawo odmowy zwrotu&quot;"/>
        <s v="&quot;W przypadku nieuzasadnionej reklamacji lub przedwczesnego odesłania towaru, bez odpowiedzi ze strony Sprzedawcy, Kupujący zostanie obciążony kosztami przesyłki reklamowanego towaru&quot;"/>
        <s v="&quot;Sprzedawca nie odpowiada za opóźnienia w dostawie lub brak możliwości dostarczenia towaru w przypadku gdy towar zostanie w terminie przekazany firmie spedycyjnej, a ta nie wywiąże się z umowy dostarczenia w ustalonym terminie&quot;"/>
        <s v="&quot;Ewentualne spory wynikłe w związku z realizacją transakcji w sklepie internetowym, strony rozstrzygać będą w drodze porozumienia stron. W przypadku braku porozumienia rozstrzygnięcie sporu zostanie oddane Sądowi właściwemu dla siedziby Sprzedawcy&quot;"/>
        <s v="&quot;Artykuły zamówione przez stronę www i odebrane osobiście nie podlegają zwrotowi&quot;"/>
        <s v="&quot;Warunkiem koniecznym zwrotu lub wymiany w sklepie gorset.pl jest odesłanie towaru w stanie nienaruszonym i nienoszącym śladów użytkowania. Odesłany towar musi być czysty, nie uszkodzony, pozbawiony zapachów (np. perfumy, kremy, balsamy, papierosy itp.)"/>
        <s v="&quot;Jednak zwracany towar nie może nosić śladów użycia i posiadać nienaruszone oryginalne opakowanie. Razem ze zwracanym produktem należy przesłać kopię faktury&quot;"/>
        <s v="&quot;Z uwagi na potencjalną możliwość wystąpienia błędów przy aktualizacji stron internetowych (cen, konfiguracji, parametrów technicznych) z przyczyn za które odpowiedzialność nie ponosi Sprzedawca, ewentualne rozbieżności w zakresie wyświetlanych informacji na stronie WWW zostają korygowane w trakcie potwierdzania zamówienia&quot;"/>
        <s v="&quot;Usługodawca nie ponosi żadnej odpowiedzialności za sposób wykorzystywania prezentowanych analiz, a w szczególności za skutki wykorzystywania prezentowanych danych w podejmowaniu decyzji finansowych oraz inwestycyjnych, w tym za bezpośrednie straty, szkody bądź utracone korzyści wynikłe w jakikolwiek sposób z prezentowanych w Serwisie analiz, opinii i ocen&quot;"/>
        <s v="&quot;Usługodawca nie odpowiada za szkody powstałe w wyniku uszkodzenia sprzętu komputerowego Użytkownika, bądź jego zasobów danych, w trakcie lub w związku z korzystaniem z zasobów Serwisu, w szczególności na skutek przedostania się do systemu informatycznego Użytkownika wirusów komputerowych lub ataków hakerskich&quot;"/>
        <s v="&quot;Usługodawca nie ponosi żadnej odpowiedzialności za jakiekolwiek szkody poniesione przez Użytkowników z powodu przerwy w dostępie Użytkowników do Serwisu, w szczególności spowodowane działaniem siły wyższej, błędnym działaniem lub awariami dostawców sieci Internet, awariami sprzętu lub oprogramowania Użytkowników&quot;"/>
        <s v="&quot;Za czynności wykonane na zlecenie Pożyczkobiorcy PKO BP pobiera prowizje i opłaty bankowe przewidziane w &quot;Taryfie prowizji i opłat bankowych w Powszechnej Kasie Oszczędności Banku Polskim Spółce Akcyjnej, zwanej dalej &quot;Taryfą&quot;, które mogą ulegać zmianom w zależności od: 1. zmiany poziomu inflacji w wysokości podawanej do publicznej wiadomości przez Główny Urząd Statystyczny. 2. zmiany kosztów obsługi pożyczki, w szczególności zmiany cen połączeń telekomunikacyjnych, usług pocztowych, rozliczeń międzybankowych, zmiany opłat ponoszonych w związku z wykonywaniem umowy za pośrednictwem przedsiębiorców współpracujących z PKO BP SA oraz w wyniku wprowadzenia nowych przepisów prawnych&quot;"/>
        <s v="&quot;PKO BP SA może rozwiązać umowę bez wypowiedzenia w przypadku stwierdzenia, że informacje podane we wniosku o udzielenie pożyczki lub dokumenty, na podstawie których podjęto decyzję o udzieleniu pożyczki, nie są zgodne ze stanem faktycznym lub prawnym. 2. W przypadku rozwiązania umowy, Pożyczkobiorca ma obowiązek spłaty całości zadłużenia wynikającego z umowy zadłużenia w terminie 7 dni&quot;"/>
        <s v="&quot;W przypadku niedotrzymania warunków, o których mowa w ust. 1 pkt 1 [Kredytobiorca w całym okresie kredytowania ma dotrzymywać warunki uprawniające go - jako Posiadacza rachunku oszczędnościowo-rozliczeniowego nr…, prowadzonego przez Powszechną Kasę Oszczędności Bank Polski S.A. do korzystania z obsługi w ramach programu bankowości osobistej AURUM/prywatnej PLATINIUM, określonych w umowie o prowadzenie tego rachunku], przez okres 6-ciu miesięcy, PKO BP SA dostosuje wysokość marży/oprocentowania do obowiązującej w PKO BP SA oferty standardowej&quot;"/>
        <s v="&quot;Ze względu na to, że umowa ma charakter umowy zawieranej na odległość w przypadku, gdy wielkości o których mowa w ust. 1-3 [całkowity koszt pożyczki, całkowita kwota do zapłaty, rzeczywista roczna stopa oprocentowania], do dnia zawarcia umowy ulegną zmianie, wówczas Pożyczkobiorca, wraz z podpisanym przez PKO BP SA jednym egzemplarzem umowy otrzyma na adres korespondencyjny, informację o aktualnej wysokości tych wielkości, która stanowi integralną część umowy&quot;"/>
        <s v="&quot;Pożyczkobiorca zobowiązuje się do dostarczenia do PKO BP SA informacji i dokumentów niezbędnych do oceny zdolności kredytowej w trakcie trwania umowy w przypadku zaistnienia co najmniej jednej z poniższych przesłanek: 1) wystapienia zaległości w spłacie przez Pożyczkobiorcę zobowiązań wobec PKO BP SA, innych banków, lub instytucji finansowych&quot;"/>
        <s v="&quot;Marża Banku ulega zmianie w przypadku nałożenia na Bank, przez przepisy prawa powszechnie obowiązującego, obowiązku tworzenia/odprowadzania/utrzymywania szczególnych rezerw, funduszy specjalnych, depozytów lub opłat wynikających z udzielenia przez Bank Kredytu. Zmiana może być dokonana proporcjonalnie do zmian wprowadzonych ww. przepisami&quot;"/>
        <s v="&quot;Z tego wynika, że koszty transportu związane z transakcją pokrywa nabywca, który zrezygnował ze sprawnego produktu&quot;"/>
        <s v="&quot;W przypadku rozpoznania przez Sprzedającego, iż towary promocyjne zakupione w cenie 1 zł znajdują się w stanie świadczącym o uszkodzeniu bądź używaniu Kupujący zobowiązany jest do zapłaty ceny wg aktualnego cennika Sprzedającego&quot;"/>
        <s v="&quot;W przypadku rozwiązania umowy na wyłączność w związku ze złożeniem oświadczenia o wypowiedzeniu lub odstąpieniu od Umowy przez którąś ze stron lub na podstawie zgodnych oświadczeń stron (pkt 7) lub nie dotrzymania warunków wyłączności (zawarcie Umowy pośrednictwa z innym biurem w okresie związania Umową), Pośrednikowi należy się wynagrodzenie za związane z kosztami czynności podjęte zanim doszło do rozwiązania umowy:                         a) według rachunku za czynności wymienione w pkt 3                         b) w kwocie ryczałtowej brutto 3000,00, słownie: trzy tysiące złotych&quot;"/>
        <s v="&quot;Zwrotu należności za niewykorzystany bilet dokonuje kasa, w której bilet został zakupiony z potrąceniem 20% ceny brutto bilet (zapłaconej należności). Zwrot musi być zgłoszony najpóźniej 24 godz. przed terminem wyjazdu. Zwrot należy zgłosić poprzez wypełnienie formularza ZWROTY na naszej stronie internetowej www.neobus.pl. Pieniądze są zwracane w terminie 30 dni od daty zgłoszenia zwrotu. Bilety w cenie do 10 złotych nie podlegają zwrotowi&quot;"/>
        <s v="&quot;Za środki pobrane z karty klienta odpowiada PayU&quot;"/>
        <s v="&quot;Reklamacje z tytułu niesłusznie zaksięgowanych transakcji z karty klienta należy składać bezpośrednio do firmy NEOBUS POLSKA Sp. z o.o. w formie pisemnej na adres: 38-114 Niebylec 163 do 7 dni od daty zawarcia transakcji płatności&quot;"/>
        <s v="&quot;NEOBUS POLSKA nie odpowiada za szkodę jaką poniósł podróżny wskutek opóźnionego przyjazdu lub odwołania regularnie kursującego środka transportu chyba, że szkoda wynikła z winy umyślnej lub rażącego niedbalstwa przewoźnika. Z uwzględnieniem powyższych postanowień NEOBUS POLSKA nie odpowiada m.in. za opóźnienia autobusu, wyjątkowo trudne warunki atmosferyczne, pożary lub uszkodzenia dworców autobusowych, zastosowanie się do żądań policji, śmierć lub wypadek na drodze, akty wandalizmu i terroru, zamknięcie drogi, objazdy, awarię autobusu&quot;."/>
        <s v="&quot;Jest to możliwe tylko wówczas, gdy towar nie był używany, kopiowany ani nie został w żaden sposób zniszczony. Towar powinien być zwrócony w fabrycznym opakowaniu i nie może nosić śladów użytkowania&quot;"/>
        <s v="&quot;Wszystkie sprawy sporne strony będą się starały rozwiązać na drodze polubownej a w razie gdy porozumienie takie byłoby niemożliwe, spór rozstrzygać będzie sąd właściwy rzeczowo dla siedziby Sprzedawcy. Sądem właściwym dla rozpatrywania sporów wynikających z umowy sprzedaży jest sąd właściwy dla siedziby Folblut Anna Słysz&quot;"/>
        <s v="&quot;Podstawą przyjęcia reklamacji jest dowód zakupu towaru (pokwitowanie)&quot;"/>
        <s v="&quot;Opłata administracyjna za każdą szkodę likwidowaną w ciężar polisy Auto-Casco 1000,00&quot;"/>
        <s v="&quot;Wszelkie zwroty muszą uprzednio zostać zgłoszone na adres e-mail:sklep@wajbex.pl. W przypadku zgody sklepu na zwrot części po upływie 10 dni, zastrzegamy w takich przypadkach możliwość potrącenia części środków z tytułu kosztów obsługi zwrotu&quot;"/>
        <s v="&quot;Koszty monitów (…) Dzień 15 (piętnaście dni po terminie płatności): E-mail + SMS + telefon konsultanta + list polecony priorytetem - 100,00 zł, Dzień 22 (dwadzieścia dwa dni po terminie płatności): e-mail +SMS + telefon konsultanta + list polecony priorytet + wizyta terenowa pracownika CareCash - 500,00 zł*.* kwota monitu zawiera koszty przygotowania dokumentacji ugodowej, dostarczenia osobistego dokumentów. Zawiera wszystkie koszty prób skontaktowania się z klientem w celu zawarcia ugody&quot;"/>
        <s v="&quot;Ustalenie i weryfikacja aktualnego adresu pożyczkobiorcy, o zmianie którego pożyczkobiorca nie poinformował CareCash - w zależności od potrzeby - 100,00 zł - 200,00 zł (w zależności od poniesionych przez CareCash wydatków).&quot;"/>
        <s v="&quot;Utrata dostępu do systemu informatycznego z przyczyn zależnych od pożyczkobiorcy oraz związane z tym koszty poniesione przez CareCash - w zależności od potrzeby - 100,00 zł&quot;"/>
        <s v="&quot;Przeniesienie na Nabywcę prawa do odrębnej własności lokalu mieszkalnego nastąpi w terminie 180 (sto osiemdziesiąt) dni od dnia odbioru lokalu mieszkalnego najwcześniej w terminie od 31 (trzydzieści jeden) stycznia 2015 (dwa tysiące piętnaście) roku do dnia 30 (trzydzieści) kwietnia 2015 (dwa tysiące piętnaście) roku&quot;"/>
        <s v="&quot;Strony postanawiają, że przeniesienie na Nabywców prawa do odrębnej własności lokalu mieszkalnego nastąpi w terminie 180 (sto osiemdziesiąt) dni od dnia odbioru lokalu nie później niż do dnia 31 (trzydzieści jeden) marca 2014 (dwa tysiące czternaście) roku&quot;"/>
        <s v="&quot;Strony postanawiają, że przeniesienie na Nabywcę prawa do odrębnej własności lokalu mieszkalnego nastąpi w terminie 180 (sto osiemdziesiąt) dni od dnia odbioru lokalu nie później niż do dnia…&quot;"/>
        <s v="&quot;Koszty korzystania z budynku mieszkalnego oraz ewentualne koszty związane z administracją budynku i utrzymaniem urządzeń wspólnych, które nie służą do wyłącznego użytku właścicieli poszczególnych lokali ponosi kupujący od dnia podpisania protokołu zdawczo-odbiorczego budynku mieszkalnego&quot;"/>
        <s v="W przypadkach losowych takich jak wypadek, czy ciężka choroba uniemożliwiająca ukończenie kursu dopuszcza się możliwość zwrotu należności za niewykorzystane jednostki lekcyjne"/>
        <s v="Umowa zostaje zawarta na czas określony tj. do dnia odzyskania przez Przejmującego wierzytelności określonych w § 2 Umowy i końcowego rozliczenia się między stronami"/>
        <s v="Powierzający może wypowiedzieć umowę po 90 dniach od daty podpisania umowy z zachowaniem trzydziestodniowego okresu wypowiedzenia"/>
        <s v="W przypadku odstąpienia przez Powierzającego od umowy przed upływem 90 dni od daty podpisania Umowy, zapłaci on Przejmującemu odstępne w wysokości 20% (słownie: dwadzieścia procent) wartości wierzytelności określonej w § 2 Umowy"/>
        <s v="Powierzający zobowiązany jest do każdorazowego informowania o rozmowach, korespondencji z Dłużnikiem, a w szczególności o wpłatach dokonanych przez Dłużnika. W przypadku uregulowania wierzytelności, tj. zapłaty bezpośrednio na konto Powierzającego lub rozliczenia w innej formie niż pieniężna, Powierzający zobowiązuje się niezwłocznie przelać prowizję nie później niż w terminie tygodnia od otrzymania wierzytelności lub należności w innej formie przelać prowizję na konto Przejmującego"/>
        <s v="Za przyjęcie sprawy do windykacji Powierzający zobowiązuje się uiścić opłatę 3200 zł płatną na konto Przejmującego w dniu podpisania Umowy. Opłata za przyjęcie sprawy do windykacji nie podlega zwrotowi"/>
        <s v="Przejmujący może wypowiedzieć Umowę ze skutkiem natychmiastowym w sytuacjach, gdy Powierzający celowo zataił informacje dotyczące wierzytelności, które zniekształcają cel powierniczego przelewu lub z zachowaniem jednomiesięcznego okresu wypowiedzenia gdy wykorzystał wszystkie dostępne mu możliwości aby wierzytelność odzyskać"/>
        <s v="Strony wspólnie ustalają, iż dalsze działania w przedmiotowej sprawie są nader kosztowne i co za tym idzie Powierzający uiszcza opłatę w wysokości 9061 zł w dniu podpisania aneksu do umowy"/>
        <s v="W przypadku kiedy otrzymany towar jest wadliwy, uszkodzony lub jest niezgodny z zamówieniem, lub został uszkodzony w trakcie transportu, należy niezwłocznie w przeciągu 7 dni od daty otrzymania przesyłki odesłać go na adres: Atalla, Secret of Oriental Beauty, ul. Boh II AWP 12/24, 59-900 Zgorzelec"/>
        <s v="&quot;Cena pojazdu określona w Umowie może zostać podwyższona, jeżeli zmieni się jeden z określonych w ust. 1 składników ceny&quot;"/>
        <s v="&quot;Dla Stron wiążąca jest cena ustalona przez Sprzedawcę w dniu odbioru pojazdu&quot;"/>
        <s v="&quot;Zmiana ceny zgodnie z postanowieniami niniejszego ustępu nie stanowi zmiany Umowy&quot;"/>
        <s v="&quot;Sprzedawca odpowiada wobec Kupującego wyłącznie za straty rzeczywiste (damnum emergens) wynikające z rażącego niedbalstwa Sprzedawcy, do łącznej kwoty stanowiącej równowartość 50% ceny pojazdu zapłaconej przez Kupującego z zastrzeżeniem postanowień Umowy lub bezwzględnie obowiązujących przepisów prawa&quot;"/>
        <s v="&quot;W takim przypadku Sprzedawca uprawniony jest do zatrzymania zaliczki, o której mowa w Art.4 ust. 3 Ogólnych Warunków, bez powstania z tego tytułu jakichkolwiek roszczeń Kupującego&quot;"/>
        <s v="&quot;Towar bez wcześniejszego oświadczenia ze strony Kupującego nie będzie odbierany&quot;"/>
        <s v="&quot;Zwracany produkt ulega zwrotowi w stanie niezmienionym chyba, że zmiana była konieczna w granicach zwykłego zarządu, musi mieć oryginalne opakowanie, kompletne wyposażenie i akcesoria oraz stosowne oświadczenie i dokumenty sprzedaży produktu&quot; w zakresie, w jakim nakłada na konsumenta obowiązek zwrotu dokumentu sprzedaży produktu&quot;"/>
        <s v="&quot;Koszty odesłania towaru oraz cena wykonanych na życzenie Klienta usług dodatkowych w tym dostawy nie podlegają zwrotowi&quot;"/>
        <s v="&quot;Złożenie zamówienia w cenniku internetowym oznacza wyrażenie przez Klienta zgody na otrzymywanie informacji handlowej w rozumieniu &quot;Ustawy o świadczeniu usług drogą elektroniczną&quot; &quot;"/>
        <s v="&quot;Sklep daje Państwu gwarancję zwrotu kosztów ceny zakupu artykułu - bez kosztów przesyłki. Pieniądze zwracane są wyłącznie, jako przelew na konto bankowe Klienta&quot;"/>
        <s v="&quot;Korzystanie z serwisu/sklepu mcten.pl oznacza akceptację niniejszego Regulaminu&quot;"/>
        <s v="&quot;Członek Klubu FM GROUP jest zobowiązany do terminowego odbierania przesyłek z zamówionymi przez siebie Produktami FM Group - do zwrócenia nadawcy kosztów nadania oraz kosztów zwrotu przesyłki do nadawcy. Nie odebranie przesyłki zawierającej zamówione Produkty FM GROUP, a w konsekwencji jej zwrot do FM GROUP Polska traktowane będzie na równi z odstąpieniem od umowy sprzedaży dotyczącej zwróconych Produktów FM GROUP&quot;"/>
        <s v="&quot;Oświadczenie o odstąpieniu powinno mieć formę pisemną i zostać wysłane do FM GROUP Polska przed upływem 10-dniowego terminu, o którym mowa w zdaniu poprzednim. W przypadku odstąpienia od umowy zapłacona przez Dystrybutora kwota, pomniejszona o koszty wysyłki, podlega zwrotowi w terminie 7 dni od dnia otrzymania przez FM GROUP Polska towaru&quot;"/>
        <s v="&quot;Wyrażam zgodę na przekazywanie przez FM GROUP World do państwa trzeciego dotyczących mnie danych osobowych zgodnie z ustawą z dnia 29 sierpnia 1997 r. o ochronie danych osobowych (tekst jednolity: Dz.U. z 2002 r. nr 101 poz 926, ze zm.).&quot;"/>
        <s v="&quot;Prowizja POŚREDNIKA za usługę określoną w § 2 wynosi …… plus 23% VAT (słownie: ……… plus 23% VAT) ceny przedmiotu sprzedaży&quot;"/>
        <s v="&quot;W sprawach nieuregulowanych niniejszym regulaminem oraz w przypadku braku porozumienia spory rozstrzygał będzie Sąd właściwy dla siedziby firmy OLLINECK&quot;"/>
        <s v="&quot;Ewentualne spory jakie mogą wyniknąć na tle realizacji umowy, strony będą starały się załatwić ugodowo, a jeżeli to nie będzie możliwe będą one podlegały rozpoznaniu przez sąd powszechny właściwy miejscowo dla obiektu przyłączonego do sieci gazowej na podstawie niniejszej umowy&quot;"/>
        <s v="&quot;Ergo Hestia nie odpowiada także za szkody powstałe: podczas normalnej eksploatacji pojazdu (wynikające z naturalnego zużycia) lub spowodowane wstrząsami na nierównościach dróg albo będące następstwem korozji lub wad fabrycznych, a także będącymi następstwem nienależycie przeprowdzonych wcześniejszych napraw&quot;"/>
        <s v="&quot;Wypowiedzenie lub odstąpienie przez Zamawiającego stanie się skuteczne pod warunkiem, że przed jego dokonaniem Zamawiający nie uzyskał od Pośrednika danych osoby (bądź podmiotu), która w ciągu 12 miesięcy następujących po dacie złożenia Pośrednikowi oświadczenia o wypowiedzeniu bądź odstąpieniu od niniejszej umowy zawarła z Zamawiającym umowę przedwstępną, zobowiązującą bądź rozporządzającą przenoszącą prawa do przedmiotowej Nieruchomości; warunek ten - w razie ziszczenia się - będzie mieć moc wsteczną&quot;"/>
        <s v="&quot;Opłata za ponowne aktywowanie usług po odłączeniu, o którym mowa w punkcie XVII.15 określona jest w cenniku. Ponowne włączenie usług nastąpi po uregulowaniu wszystkich zaległych opłat i nie może nastąpić później niż 30 dni od daty całkowietgo zablokowania dostępu do usługi&quot;"/>
        <s v="&quot;Rezygnacja z kursu po pierwszych trzech zajęciach nie przewiduje żadnego zwrotu kosztów uczestnikowi, również pomimo braku kontynuacji, Uczestnik zobowiązany jest do uiszczenia całości kwoty za kurs&quot;"/>
        <s v="&quot;Dłogotrwała absencja na zajęciach lub nie zgłoszenie rezygnacji z kursu w trakcie jego trwania, niezależnie od przyczyny, nie zwalnia z obowiązku wniesienia pełnej opłaty za kurs&quot;"/>
        <s v="&quot;Nieprzestrzeganie któregokolwiek z postanowień niniejszego Regulaminu może spowodować wykreślenie Uczestnika z kursu, bez obowiązku zwrotu dokonanych opłat&quot;"/>
        <s v="&quot;Mimo dołożenia należytej staranności w ofercie prezentowanej na www.staffcop.pl mogą się pojawić błędy, które jednak nie mogą być podstawą do podnoszenia roszczeń wobec sprzedawcy&quot;"/>
        <s v="&quot;Sprzedawca nie odpowiada za szkody poniesione przez Klienta w wyniku utraty danych lub opóźnienia w otrzymaniu lub przesłaniu informacji do Klienta spowodowanymi zdarzeniami niezależnymi od Sprzedawcy, a umiemożliwiającymi prawidłowe funkcjonowanie sklepu internetowego Staffcop.pl, mającymi charakter siły wyższej, w szczególności w wyniku: braku transmisji, nieprawidłowej transmisji, opóźnienia lub przerwy w świadczeniu usług, wybuchu wojny, huraganu, pożaru, powodzi, trzęsienia ziemi, strajku, awarii sieci Internet lub jej części, sieci energetycznej oraz innych zdarzeń&quot;"/>
        <s v="&quot;Warunkiem realizacji zamówienia jest jego potwierdzenie przez Kupującego poprzez kliknięcie w link potwierdzający zamówienie, który zostanie wysłany w automatycznej wiadomości na adres e-mail Kupującego, który jest zdefiniowany w danych rejestracyjnych. Po wykonaniu tej czynności Kupującego, Sprzedający może przyjąć zamówienie do realizacji o czym Kupujący zostanie poinformowany e-mailem. Zamówienia, które nie zostaną potwierdzone przez Kupującego nie będą realizowane&quot;"/>
        <s v="&quot;W celu złożenia reklamacji należy dostarczyć na adres Sprzedającego reklamowany towar oraz następujące dokumenty: oryginalny dowód zakupu, oryginalne opakowanie&quot;"/>
        <s v="&quot;W przypadku niewywiązania się z warunków niniejszej umowy i powstania zobowiązania po stronie Najemcy, Najemca ponosi koszty windykacji roszczenia prowadzonej przez wynajętą przez Wynajmującego Kancelarię&quot;"/>
        <s v="&quot;Wszelkie reklamacje rozpatrywane będą zgodnie z procedurami stosowanymi przez producentów lub dostawców Towarów podlegających reklamacji, nie później jednak niż w ciągu 30 dni od ich wpłynięcia&quot;"/>
        <s v="&quot;Reklamacje na uszkodzenia mechaniczne powstałe podczas transportu, nie będą rozpatrywane bez poprawnie wypełnionego protokołu szkody z kurierem dostarczającym przesyłkę. Wadliwy towar z kompletem dokumentów należy odesłać tą samą firmą kurierską na adres Sklepu. Warunkiem przyjęcia przesyłki zwrotnej przez Firmę jest wpisanie na liście przewozowym, w polu &quot;WARTOŚĆ ZADEKLAROWANA&quot;, ceny zakupu odsyłanego towaru. Kwota ta stanowi deklarację wartości ubezpieczenia. Przesyłki, dla których na liście przewozowym nie będzie wpisanej deklarowanej wartości ubezpieczenia, nie będą przyjmowane przez nasz magazyn&quot;"/>
        <s v="&quot;Sklep gwarantuje zwrot kwoty równej Cenie. Koszty prowizji z tytułu zwrotu Ceny oraz koszt odesłania Towaru do Klienta pomniejszają kwotę zwracaną Klientowi&quot;"/>
        <s v="&quot;W ramach niniejszej promocji Abonent zobowiązuję się nie wysyłać wiadomości SMS i MMS o tożsamej lub podobnej treści, kierowanych do znacznej liczby odbiorców, których przeznaczenie związane jest z działalnością prowadzoną przez Abonenta i nie stanowi zaspokajania codziennych potrzeb w zakresie usług telekomunikacyjnych, w szczególności wiadomości związanych z: promocją towarów lub usług Abonenta albo osób trzecich, a także z informowaniem adresatów wiadomości o ich uprawnieniach lub obowiązkach. Zakaz ten ma zastosowanie bez względu na to, czy podmioty, do których kierowane są wiadomości, wyraziły zgodę na ich otrzymywanie. Powyższe dotyczy także wiadomości SMS i MMS, nawet jeśli nie mają one charakteru komercyjnego, w tym promocyjnego lub handlowego, ale celem przekazu - z uwagi na przeznaczenie informacji - jest dotarcie do znacznej liczby adresatów&quot;"/>
        <s v="&quot;W przypadku sprzedaży wysyłkowej wydanie towaru przewoźnikowi stanowi wykonanie umowy przez Sprzedającego. W przypadku nieuzasadnionego nieodebrania towaru przez Kupującego, Kupujący zobowiązuje się do odbioru towaru z magazynu Medic Ekspert osobiście w dogodnym dla siebie terminie (w godz. od 9.00 od poniedziałku do piątku w godzinach od 8.00 do 16.00) po uprzednim poinformowaniu przez Medic Ekspert. W przypadku braku odbioru w terminie 30 dni Kupującego obciążać będą koszty magazynowania w wysokości 12 zł za każdy dzień zwłoki w odbiorze. Ewentualana ponowna dostawa przez Medic Expert lub dostawa na inny wskazany adres jest możliwa tylko po uzgodnieniu jej kosztów i pokrycia ich przez Kupującego&quot;"/>
        <s v="&quot;Cena podana przy każdym towarze jest wiążąca od chwili złożenia przez klienta zamówienia (i jego potwierdzenia) i nie ulega zmianie nawet w przypadku wzrostu cen wyrobów w serwisie (za wyjątkiem cen zawierających ewidentne błędy edytorskie)&quot;"/>
        <s v="&quot;Aby dokonać zwrotu towar musi być nie używany i w żaden sposób niezniszczony. Powinien zawierać oryginalne metki i przywieszki oraz powinien być do niego przyłączony dowód zakupu&quot;"/>
        <s v="&quot;Podstawą przyjęcia reklamacji jest oryginał dowodu zakupu&quot;"/>
        <s v="&quot;Organizator nie ponosi odpowiedzialności za zguby i straty majątkowe poniesione w trakcie trwania zajęć oraz za ewentualne wypadki i uszkodzenia zdrowia Uczestnika&quot;"/>
        <s v="&quot;Uczestnik może zrezygnować z kursu przed rozpoczęciem zajęć, otrzymując zwrot wpłaconej kwoty pomniejszony o 10% sumy kosztu całkowitego wybranego kursu (opłata rezerwacyjna)&quot;"/>
        <s v="&quot;Firma Ottensten Polska uwzględnia reklamacje z tytułu rękojmi za wady ukryte w uzasadnionych przypadkach&quot;"/>
        <s v="&quot;Reklamacje nie dotyczą towarów odbieranych za tzw. &quot;pobraniem&quot; &quot;"/>
        <s v="&quot;Całkowity koszt kredytu może ulec zmianie w przypadku zmian wysokości prowizji i opłat bankowych, pobieranych przez bank, za czynności bankowe związane z obsługą kredytu&quot;"/>
        <s v="&quot;W przypadku, gdy w okresie obowiązywania niniejszej Umowy nastąpiło zmniejszenie wartości ustanowionych prawnych zabezpieczeń kredytu Bank może żądać dodatkowego prawnego zabezpieczenia kredytu oraz przedłożenia dokumentów niezbędnych do dokonania oceny ryzyka kredytowego.Kredytobiorca zobowiązany jest - na żądanie Banku - do przedstawienia dodatkowego prawnego zabezpieczenia kredytu, akceptowanego przez Bank, w terminie przez Bank wskazanym&quot;"/>
        <s v="&quot;Kredytobiorca udziela Bankowi upoważnienia do badania zdolności kredytowej Kredytobiorcy przez cały okres obowiązywania umowy kredytowej oraz do zasięgania informacji dotyczących Kredytobiorcy u pracodawcy Kredytobiorcy. W tym zakresie Kredytobiorca wyraża zgodę na ujawnienie Bankowi przez każdoczesnego pracodawcę Kredytobiorcy danych, w tym danych osobowych związanych z faktem zatrudnienia u tegoż pracodawcy&quot;"/>
        <s v="&quot;Za wykonanie czynności związanych z udzieleniem i obsługą kredytu Bank pobiera prowizję i opłaty określone w &quot;Taryfie prowizji i opłat bankowych dla klientów detalicznych&quot; dostępnej w jednostkach Banku&quot;"/>
        <s v="&quot;Bank zastrzega sobie prawo do dokonania zmiany niniejszego Regulaminu, przy zaistnieniu przynajmniej jednej z wymienionych niżej przyczyn:                  1) zmiany powszechnie obowiązujących przepisów prawa mających wpływ na treść niniejszego Regulaminu,                 2) zmiany oferty Banku, w tym rezygnacji z oferowania usług, których dotyczy niniejszy Regulamin,         3) dostosowania do najlepszych krajowych i międzynarodowych praktyk na rynku bankowym,                   4) przekształceń organizacyjnych w Banku&quot;"/>
        <s v="&quot;Przesłanie informacji o wadliwym asortymencie powinno nastąpić nie później, niż w terminie 3 dni od daty stwierdzenia uszkodzenia&quot;"/>
        <s v="&quot;Odpowiedzialność za uszkodzenie towaru w trakcie transportu nie leży po stronie Sprzedającego&quot;"/>
        <s v="&quot;Reklamacje powinny być składane tylko za pośrednictwem poczty elektronicznej - w przypadku innych dróg zgłaszania zażaleń, nie są one rozptrywane. Wszystkie skargi, dotyczące uszkodzonych towarów, należy zgłaszać w terminie, określonym w ust. 3 - reklamacje złożone później nie są uwzględniane&quot;"/>
        <s v="&quot;Zerwanie/uszkodzenie metek dołączonych do towaru (odzież, biżuteria, torebki) skutkuje brakiem możliwośći zwrotu i wymiany towaru&quot;"/>
        <s v="&quot;Klient zobowiązany jest w każdym przypadku do wykonania aktów staranności związanych z odbiorem towarów, pod rygorem utraty wszelkich roszczeń&quot;"/>
        <s v="&quot;Płatnik może wypowiedzieć umowę po upływie 14 dni od daty jej zawarcia, ze skutkiem na koniec miesiąca, następującego po dacie wypowiedzenia i ma prawo żądać zwrotu wpłaconych pieniędzy w proporcjonalnej do niewykorzystanego kursu części. Zwrot pieniędzy nie obejmuje kosztów, które USKI ponosi w całości z chwilą zawarcia umowy z uczestnikiem kursu, w tym w szczególności:     a) wynagrodzenia sieci dystrybucyjnej, kosztów wydania i dostarczenia materiałów dydaktycznych, telefonów powitalnych, założenia teczki ucznia co stanowi łącznie kwotę 1500 PLN (jeden tysiąc pięćset złotych);    b) kosztów opracowanych, sprawdzonych odesłanych testów kontrolnych oraz arkusza początkowego w kwocie 110 PLN (sto dziesięć złotych) każdy;  c) pozostałych wydatków z tytułu przesyłek pocztowych i opłat z tytułu przelewów bankowych lub przekazów pocztowych w kwocie 25.00 PLN (dwadzieścia pięć złotych).&quot;"/>
        <s v="&quot;Brak zapłaty przez płatnika pełnej kwoty za kurs w terminie 30 dni od daty zawarcia umowy jest traktowane jak wypowiedzenie umowy przez płatnika&quot;"/>
        <s v="&quot;Zwrot pieniędzy o których mowa w par. 7 ust. 2 i 3 może nastąpić po spełnieniu wszystkich warunków rezygnacji, w tym podania przez płatnika numeru konta bankowego, na który zwrot pieniędzy ma być dokonany, a także po odesłaniu do USKI kompletnych materiałów dydaktycznych (...). Brak oświadczenia płatnika, w terminie 30 dni od daty otrzymania wezwania co do sposobu zwrotu kwoty, o której mowa w par.7 ust 2 i 3 poprzez wskazanie nr konta lub oświadczenie iż odnośna kwota ma zostać zwrócona przekazem pocztowym na adres płatnika poczytuje się za rezygnację płatnika z żądania zwrotu przedmiotowej sumy i powoduje wygaśnięcie tego prawa płatnika&quot; "/>
        <s v="&quot;Złożenie zamówienia w sklepie internetowym oznacza zaakceptowanie postanowień niniejszego regulaminu w brzmieniu z dnia złożenia zamówienia oraz oznacza wyrażenie zgody na otrzymywanie informacji handlowej w rozumieniu &quot;Ustawy o świadczeniu usług drogą elektroniczną&quot;"/>
        <s v="&quot;Dell ma prawo, z powodów biznesowych, przenieść niniejszą umowę do każdej spółki lub podmiotu&quot;"/>
        <s v="&quot;Przelew zwrotny będzie pomniejszony o różnicę / koszt dostawy zamówienia, z którego produkt pochodzi&quot;"/>
        <s v="&quot;Użytkownik ponosi wszelkie ryzyko związane z korzystaniem z serwisu&quot;"/>
        <s v="&quot;Pożyczkobiorca przyjmuje do wiadomości i wyraża zgodę na prowadzenie w przedmiocie niniejszej umowy czynności upominawczych i windykacyjnych, których kosztami zostanie obciążony. W dniu zawarcia umowy koszty te wynoszą maksymalnie 60 zł, na którą to kwotę składają się: opłaty za wysłanie upomnień SMS (3x5,00 zł), wysyłanie upomnień drogą elektroniczną (3x5,00 zł), wysyłanie wezwania listem poleconym, dokonywane w 30 dniu od ostatniego dnia okresu pożyczki (30,00 zł)&quot;."/>
        <s v="&quot;Zwalniam ACN z wszelkiej odpowiedzialności za oświadczenia, czyny lub zaniedbania Niezależnego Przedstawiciela&quot;"/>
        <s v="&quot;Zdarzenia wykraczające poza naszą kontrolę i zdarzenia, w których ACN nie może zasadnie przewidzieć przy zastosowaniu należytej staranności, takie jak awarie lub nadmierne obciążenie sieci przez TP S.A. lub innych dostawców telekomunikacyjnych, wyłączenia zasilania, złe warunki atmosferyczne, działania władz lub akcje pracownicze, a także zdarzenia losowe mogą jednak czasami uniemożliwić nam świadczenie usług. Powyższe określa się jako zdarzenia siły wyższej. W takich przypadkach ACN nie ponosi odpowiedzialności za awarie lub wady, a klient wciąż jest odpowiedzialny za dokonanie płatności za swoje Usługi ACN&quot;"/>
        <s v="&quot;Klient ponosi odpowiedzialność za połączenia na numery specjalne, premiowe, międzynarodowe, nawet jeśli poprosił o zablokowanie połączeń na takie numery&quot;"/>
        <s v="&quot;ACN może zawiesić Usługi ACN lub wypowiedzieć niniejszą umowę ze skutkiem natychmaistowym i bez przekazania wcześniejszego zawiadomienia do Klienta jeżeli, (a) Klient dopuścił się istotnego (…) naruszenia niniejszej umowy; (c) Klient podejmuje działania, które narażają na szwank stabilność, bezpieczeństwo lub działanie Usług ACN, naruszają warunki użytkowania lub wskazują na potencjalnie niewłaściwe wykorzystanie, nadużycie, nietypowe lub nadmierne wykorzystanie; (d) ACN podejrzewa oszustwo osoby trzeciej; (f) ACN nie jest w stanie świadczyć Usług ACN z przyczyn wykraczających poza kontrolę ACN&quot;"/>
        <s v="&quot;ACN może przyjąć polecenia dotyczące Rachunku Klienta od osoby, która naszym zdaniem działa na podstawie pozwolenia Klienta&quot;"/>
        <s v="&quot;ACN nie ponosi żadnej odpowiedzialności za żadne straty lub szkody wynikłe z zawieszenia lub wypowiedzenia zgodnie z ust. 31.&quot;"/>
        <s v="&quot;W razie zawieszenia Usług ACN Klienta na skutek jego działania lub zaniedbania, Klient wyraża zgodę na (…) (c) zwolnienie ACN z odpowiedzialności za wszelkie straty poniesione przez Klienta&quot; "/>
        <s v="&quot;ACN nie ponosi odpowiedzialności za (…) szkody na reputacji, utratę lub zniszczenie oprogramowania, danych, informacji, sprzętu komputerowego lub innego, żadne szkody pośrednie lub wynikowe, ani za żadne inne straty, które nie mogły być zasadnie przewidziane przez ACN&quot;"/>
        <s v="&quot;Uprawniona zobowiązuje się, że w każdym przypadku przyjęcia osoby trzeciej na mieszkanie, przed uzyskaniem zgody Funduszu (…) osoba ta okaże Funduszowi oświadczenie, złożone w formie aktu notarialnego, które będzie obejmowało poddanie się przez tę osobę egzekucji na podstawie art. 777 par. 7 pkt 4 Kodeksu postępowania cywilnego w zakresie obowiązku wydania podmiotowego lokalu Funduszowi w terminie 30 dni od dnia śmierci Uprawnionej&quot;"/>
        <s v="&quot;W przypadku wpłynięcia na rachunek bankowy Pożyczkodawcy płatności, która nie może być zidentyfikowana (na przykład nie podano tytułu przelewu), płatność uznaje się za niedokonaną do czasu jej zidentyfikowania&quot;"/>
        <s v="&quot;W przypadku, gdy zwracany towar został wysłany na nasz koszt (przesyłka gratis lub inna promocja), kwota podlegająca zwrotowi zostanie pomniejszona o koszty wysyłki&quot;"/>
        <s v="&quot;W przypadku gdy Zleceniodawca bezzasadnie wypowie Zleceniobiorcy niniejszą umowę lub wycofa pełnomocnictwo w trakcie prowadzonych działań na jego rzecz po upływie okresu przewidzianego do odstąpienia, zapłaci Zleceniobiorcy karę umowną w wysokości 5.000 zł (pięć tysięcy złotych) lub rekompensatę z tytułu utraconego wynagrodzenia w wysokości przewidzianej do zapłaty prowizji biorącego zlecenie wynikającą z niniejszej umowy w przypadku, gdy wysokość kary umownej jest niższa niż przewidziane dla Zleceniobiorcy wynagrodzenie objęte niniejszą umową&quot;"/>
        <s v="&quot;Zgodnie z Ustawą z 2 marca 2000 roku &quot;O ochronie niektórch praw konsumentów oraz o odpowiedzialności za szkodę wyrządzoną przez produkt niebezpieczny&quot; klient może zrezygnować z towaru kupionego w sklepie bez podania przyczyny w ciągu 10 dni od daty odebrania przesyłki. Jest to możliwe tylko wówczas, gdy towar nie był używany, [...], otwarty, [...]. Sklep gwarantuje zwrot kwoty równej cenie towaru. [...]. W sytuacji uznania przez FILIPDECORAMA.PL, iż towar zwrócony nie odpowiada powyższym wymogom, sklep może uznać odstąpienie od umowy za nieważne i pozostawić zakupiony towar do dyspozycji kupującego&quot;"/>
        <s v="&quot;Składając zamówienie i/lub rejestrując się, użytkownicy sklepu BabyBart.pl wyrażają zgodę na otrzymywanie informacji handlowej w rozumieniu &quot;Ustawy o świadczeniu usług drogą elektroniczną&quot; &quot;"/>
        <s v="&quot;Sklep nie ponosi odpowiedzialności za skutki zdarzeń losowych, na które nie miał wpływu, a które uniemożliwiły bądź utrudniły wykonanie umowy, w tym za utratę lub uszkodzenie przesyłki podczas transportowania jej przez firmę kurierską&quot;"/>
        <s v="&quot;Zwrot pieniędzy następuje po odesłaniu przez Klienta podpisanej kopii faktury korygującej na adres sprzedawcy&quot;"/>
        <s v="&quot;Reklamacje dotyczące różnicy w wyglądzie towarów zamówionych z otrzymanymi, które wynikają z różnicy w ustawieniu parametrów monitora Klienta, w szczególności różnicy w barwach i odcieniach, nie stanowią podstawy do zwrotu towaru&quot;"/>
        <s v="&quot;W celu wyliczenia odsetek niezależnych w stosunku dziennym należy roczną stopę oprocentowania (D) podzielić przez 365, a następnie pomnożyć przez kwotę udzielonej pożyczki w zakresie, w jakim roczna stopa oprocentowania zostaje oznaczona jako wartość kwotowa&quot;"/>
        <s v="&quot;Na podstawie ustawy z dnia 02 marca 2000 r. o ochronie niektórych praw konsumentów oraz o odpowiedzialności za szkodę wyrządzoną przez produkt niebezpieczny (Dz. U. z dnia 31 marca 2000 r.) klient ma prawo do zwrotu zakupionego towaru bez podania przyczyny w terminie do 10 dni od daty jego zawarcia transakcji&quot;"/>
        <s v="&quot;Reklamacje dotyczące oryginalności produktów po ich otwarciu nie są uwzględniane&quot;"/>
        <s v="&quot;W przypadku gdy zamówiony wcześniej produkt będzie nieodpowiedni, Użytkownik ma możliwość wymiany zakupionego towaru w terminie do 10 dni od daty jego otrzymania. Do każdego złożonego zamówienia można dokonać tylko jednej wymiany (nie można wymieniać w nieskończoność)&quot;."/>
        <s v="&quot;Wraz z nienaruszonym produktem, w oryginalnym opakowaniu, należy odesłać: - dowód zakupu (paragon fiskalny lub fakturę VAT). W przypadku niedotrzymania powyższych warunków zastrzegamy sobie prawo do odmówienia przyjęcia zwrotu lub reklamacji&quot;"/>
        <s v="&quot;Produkt odsyłany ze względu na uszkodzenia/wady fabryczne zaistniałe po terminie 10 dni od daty zakupu, będzie przekazywany do rzeczoznawcy, dystrybutora lub producenta tylko pod warunkiem dołączenia oryginalnego rachunku (paragon lub faktura VAT). Zwrot należności będzie dokonany po uzyskaniu jednoznacznej opinii rzeczoznawcy/dystrybutora/producenta o uznaniu zasadności reklamacji&quot;"/>
        <s v="&quot;Sprzedawca dokona zwrotu kwoty w równej cenie zwracanego towaru, wynikającej z zamówienia, jednakże koszty wysyłki pierwotnego zamówienia są przeliczone ponownie i od zwracanej kwoty jest potrącana różnica kosztów wysyłki&quot;"/>
        <s v="&quot;Obuwie do zwrotu przyjmowane jest wyłącznie w oryginalnym, nieposklejanym taśmą opakowaniu (pudełko należy owinąć papierem i dopiero wtedy skleić taśmą). Zniszczenie oryginalnego opakowania odbiera kupującemu prawo zwrotu&quot;"/>
        <s v="&quot;Reklamacji nie podlegają: naturalne zużywanie się obuwia, (…) zniszczenie lub zagubienie elementów ozdobnych, odbarwienia, przemakanie&quot;"/>
        <s v="&quot;Świadczenie z tytułu hospitalizacji przysługuje maksymalnie za okres 90 (dziewięćdziesięciu) dni w każdym rocznym okresie ubezpieczenia&quot;"/>
        <s v="&quot;Zaliczka uiszczona przez Kupującego zostaje zatrzymana przez Sprzedawcę w następujących wypadkach:                    a) nieuiszczenie przez Kupującego pozostałej części ceny samochodu do dnia jego odbioru ustalonego ze Sprzedawcą&quot;"/>
        <s v="&quot;Zaliczka uiszczona przez Kupującego zostaje zatrzymana przez Sprzedawcę w następujących wypadkach:                   b) niezapewnienie przez Kupującego finansowania pozostałej części ceny samochodu do dnia jego odbioru ustalonego ze Sprzedawcą&quot;"/>
        <s v="&quot;Każda ze stron może rozwiązać Umowę bez podania przyczyn z zachowaniem 3-miesięcznego okresu wypowiedzenia ze skutkiem na koniec miesiąca kalendarzowego. Bieg terminu wypowiedzenia rozpoczyna się w pierwszym dniu Okresu rozliczeniowego następującego po dniu złożenia wypowiedzenia&quot;"/>
        <s v="&quot;W przypadku braku możliwości zrealizowania zamówienia przez Dealera, zadatek zostanie zwrócony w wysokości uiszczonej przez Klienta&quot;"/>
        <s v="&quot;Sprzedawca zastrzega sobie prawo odmowy realizacji zamówienia w przypadku wystąpienia błędów na stronach sklepu, polegających na niewłaściwych informacjach o cenach lub stanie towaru, jak i również w sytuacjach wzbudzających wątpliwość co do autentyczności danych podanych przez Użytkownika w trakcie procesu rejestracji i zamawiania&quot;"/>
        <s v="&quot;Zaliczka uiszczona przez Kupującego zostaje zatrzymana przez Sprzedawcę w następujących wypadkach:                   c) złożenie przez Kupującego oświadczenia o rezygnacji z zamówionego samochodu&quot;"/>
        <s v="&quot;Best Body zrzeka się prawa dochodzenia roszczeń na rzecz adresata w przypadku niewykonania lub nienależytego wykonania usługi przez Pocztę Polską lub firmę kurierską. (…) Oznacza to, że Best Body nie ponosi odpowiedzialności za szkody (…)&quot;"/>
        <s v="&quot;Osoba rejestrująca się w sklepie internetowym BestBody.com.pl wyraża zgodę na otrzymywanie wiadomości email związanych z informacjami o promocjach i nowościach oraz wiadomości niezbędnych do zawarcia umowy cywilnoprawnej między usługobiorcą, a usługodawcą&quot;"/>
        <s v="&quot;Klient zobowiązany jest do dostarczenia wskazanego w formularzu produktu w ciągu 7 dni kalendarzowych od dnia otrzymania numeru zwrotu. Niedostarczenie przez Klienta zwracanego produktu w terminie 7 dni powoduje wycofanie oświadczenia o odstąpieniu od umowy zawartej  na odległość&quot;"/>
        <s v="&quot;W sprawach nieuregulowanych niniejszym regulaminem stosuje się przepisy Kodeksu Cywilnego&quot;"/>
        <s v="&quot;Do przesyłki należy dołączyć pismo informujące, że towar zostanie odesłany na zasadach zwrotu, pismo o odstąpieniu od umowy, dołączyć oryginał dokumentu zakupu (faktura), wypełniony formularz zwrotu oraz podać dokładne dane nabywcy wraz z numerem konta bankowego, na które mają być odesłane pieniądze. Po przekroczonym terminie 10 dni, braku w/w dokumentów Flex Łukasz Zajda zastrzega sobie prawo do nie przyjęcia ewentualnego zwrotu towaru bądź potrącenia kosztów manipulacyjnych w wysokości 10% wartości towaru&quot;"/>
        <s v="&quot;Towar umieszczony w sklepie nie stanowi oferty w rozumieniu przepisów Kodeksu Cywilnego, lecz propozycję sprzedaży, dlatego ewentualne pomyłki cenowe nie mogą być podstawą jakichkolwiek roszczeń&quot;"/>
        <s v="&quot;Aquamatic.pl uchyla się od jakichkolwiek odpowiedzialności za straty bezpośrednie, utratę przedsiębiorstwa, zysków, lub za koszty wynikające z zakupu jakiegokolwiek produktu w naszym sklepie internetowym&quot;"/>
        <s v="&quot;W przypadku gdy Klient zażądał wystawienia faktury, pieniądze zostaną zwrócone na konto w ciągu 14 dni po otrzymaniu przez firmę Aquamatic.pl podpisanego dokumentu korekty&quot;"/>
        <s v="&quot;Sklep DomMamy.pl nie odpowiada za ewentualne różnice wynikające z indywidualnych ustawień komputera Klienta (kolor, proporcje, itd.) - takie rozbieżności nie mogą być przyczyną ewentualnych reklamacji i zwrotów&quot;"/>
        <s v="&quot;Sprzedawca zastrzega sobie prawo do zmiany cen podanych na stronie w każdym czasie, przy czym zmiana nie będzie dotyczyć zamówień już opłaconych&quot;"/>
        <s v="&quot;…UWAGA! Wraz ze zwracanym towarem należy przesłać oryginał faktury lub paragonu imiennego, w zależności co Państwo otrzymali jako dowód zakupu oraz wypełniony formularz zwrotu&quot;"/>
        <s v="&quot;Warunkiem przyjęcia towaru jest jego stan nienaruszony&quot;"/>
        <s v="&quot;W przypadku rozwiązania umowy przez Odbiorcę przed upływem okresu, na jaki umowa została zawarta, Odbiorca będzie zobowiązany do zapłaty Sprzedawcy kwoty w wysokości ulgi przyznanej Odbiorcy w związku z zawarciem przez niego Umowy na czas określony, pomniejszoną o proporcjonalną jej wartość za okres od dnia zawarcia Umowy do dnia jej rozwiązania. Wysokość ulgi przyznanej Odbiorcy w związku z zawarciem Umowy na czas określony - w rozumieniu niniejszego ustępu - stanowi iloczyn miesięcy, na który została zawarta Umowa oraz różnicy między Cennikiem dla umów zawartych na czas określony a Cennikiem, który wiązałby Odbiorcę, gdyby zawarł umowę ze Sprzedawcą na czas nieokreślony&quot;"/>
        <s v="&quot;§ - Realizacja zamówień 3. Złożenie zamówienia oznacza akceptację przez Klienta postanowień niniejszego regulaminu, zastrzeżeń zawartych w dokumencie jak i warunków dostawy&quot;"/>
        <s v="&quot;Jeżeli żądanie Kupującego uznane zostanie za zasadne, sklep internetowy ponosi wszystkie koszty związane z dostawą naprawionego lub nowego towaru pozbawionego wad od Kupującego, a ponadto zwróci Kupującemu koszt dostarczenia reklamowanego towaru do sklepu internetowego. Jeżeli żądanie Kupującego było bezzasadne, koszty dostarczenia reklamowanego towaru do sklepu internetowego nie podlegają zwrotowi, a Kupujący ponosi ponadto koszt ponownego dostarczenia mu reklamowanego towaru&quot;"/>
        <s v="&quot;Zwracany w trybie opisanym w pkt. 2 towar zostanie przyjęty przez sklep internetowy tylko wtedy, gdy będzie znajdować się w oryginalnym, nieuszkodzonym opakowaniu, a stan samego towaru pozostanie niezmieniony w stosunku do stanu pierwotnego ( w jakim otrzymał go Kupujący). Towar nie może nosić śladów użytkowania. Produkt należy odsyłać w oryginalnym opakowaniu oraz w przypadku produktów małogabarytowych w dodatkowym opakowaniu zastępczym. Na opakowaniu nie wolno nic naklejać&quot;"/>
        <s v="&quot;Wszystkie spory, mogące wyniknąć z tytułu umowy sprzedaży zawartej w sklepie internetowym będą rozstrzygane przez Sąd właściwy dla siedziby sklepu internetowego. Sklep Internetowy LepszeZakupy.pl P.H.U. M&amp;K Michał Świerk, al.Beliny-Prazmowskiego 49a, 31-514 Kraków&quot;"/>
        <s v="&quot;Sprzedający nie ponosi odpowiedzialności za uszkodzenia towaru w czasie transportu&quot;"/>
        <s v="&quot;Dealer, w ramach realizacji niniejszego zamówienia, może dostarczyć klientowi SAMOCHÓD o zmienionych, w wyniku modyfikacji wprowadzonych przez producenta po dacie podpisania niniejszego zamówienia, ogólnych cechach konstrukcyjnych lub komponentach, o ile zmiany te nie pogarszają parametrów technicznych oraz wyglądu SAMOCHODU określonych zamówieniem&quot;"/>
        <s v="&quot;Akceptując niniejszy Regulamin Użytkownik zgadza się na korzystanie z portalu glamor.pl wyłącznie na własne ryzyko&quot;"/>
        <s v="&quot;Reklamacja i zwroty; Reklamacja nie będzie uwzględniona, jeśli produkt:-został zniszczony lub uszkodzony - został nadesłany po upływie 7 dni od daty dostarczenia przesyłki&quot;"/>
        <s v="&quot;Klient ma prawo zwrócić zakupiony towar bez podania przyczyny w ciągu 7 dni od daty odbioru przesyłki&quot;"/>
        <s v="&quot;Zwrócna zostanie kwota stanowiąca wartość zakupionego sprzętu pomniejszona o koszty dostawy w przypadku gdy ponosił je sprzedający i ew. inne koszty, związane z dostarczeniem i obsługą towaru&quot;"/>
        <s v="&quot;Jeżeli towar jest sprawny i firma nie wykryła usterki serwis pobierze opłatę za diagnostykę i koszty przesyłki&quot;"/>
        <s v="&quot;Jeśli przesyłka i jej zawartość są uszkodzone - proszę o spisanie protokołu szkody. JEST TO WARUNEK UZNANIA REKLAMACJI I PRZYJĘCIA PRZEZE MNIE ZWROTU W PRZYPADKU USZKODZEŃ, KTÓRE MOGŁY NASTĄPIĆ W TRANSPORCIE. Towar przyjęty od listonosza to towar zaakceptowany przez Kupującego. Wynika to z zasad i regulaminu Poczty Polskiej - jeśli podpiszecie przy listonoszu odbiór listu/paczki, to Poczta odrzuci późniejszą ewentualną reklamację&quot;"/>
        <s v="&quot;Warunkiem dokonania zakupów w sklepie www.maestrobrush.pl jest akceptacja niniejszego regulaminu&quot;"/>
        <s v="&quot;Zwrot towaru Sprzedającemu w stanie niezmienionym (jeśli towar posiadał oryginalne opakowanie musi być w nim dostarczony), (…). Wszelkie zarysowania odbarwienia, czy tym podobne uszkodzenia mechaniczne, których wystąpienie mogłoby sugerować niewłaściwe obchodzenie się z towarem spowodują nie uznanie roszczenia&quot;"/>
        <s v="&quot;Kwota do zwrotu zostanie pomniejszona o koszty wysyłki&quot;"/>
        <s v="&quot;Sprzedający nie ponosi odpowiedzialności za skutki zdarzeń losowych, na które nie miał wpływu, a które uniemożliwiły lub utrudniły wykonanie umowy (pożar, powódź, strajki, zamknięcie granic, itp..&quot;"/>
        <s v="&quot;Wszystkie sprawy sporne, strony będą się starały na drodze polubownej, a w razie gdy porozumienie takie byłoby niemożliwe, spór rozstrzygać będzie sąd właściwy rzeczowo dla siedziby Sprzedawcy&quot;"/>
        <s v="&quot;Zwrotowi nie podlegają produkty, które są uszkodzone mechanicznie, posiadają zniszczone opakowanie, bądź nie posiadają kompletu metek&quot;"/>
        <s v="&quot;Firma Daniel Firlej Techoland Przedsiębiorstwo Obsługi Budownictwa nie ponosi odpowiedzialności za niedotrzymanie terminów dostaw przez firmę kurierską.&quot;"/>
        <s v="&quot;Jeżeli po otrzymaniu towaru kupujący znajdzie w nim uszkodzenia powstałe podczas dostawy, powinien w obecności kuriera spisać protokół szkody, w którym ujęta będzie data, godzina doręczenia oraz opis uszkodzeń lub zauważonych braków. Wymiana i zwrot produktu możliwa jest tylko na podstawie spisanego protokołu szkody.&quot;  "/>
        <s v="&quot;Koszt odesłania towaru sklep zwraca po otrzymaniu przesyłki i pozytywnym rozpatrzeniu reklamacji&quot;"/>
        <s v="&quot;Sklep zastrzega sobie możliwość zmian w Regulaminie. Informacje o zmianach będą publikowane na stronie www.technoland.com.pl&quot;"/>
        <s v="&quot;Sprzedawca zastrzega sobie prawo do weryfikacji zlecenia. W przypadkach budzących uzasadnione obawy oraz gdy nie jest przestrzegany niniejszy Regulamin Sprzedawca odstąpi od realizacji zlecenia.&quot;"/>
        <s v="&quot;W chwili odbioru Klient zobowiązany jest sprawdzić towar. W przypadku jakichkolwiek uszkodzeń czy wątpliwości powinien niezwłocznie skontanktować się z naszą firmą.Wszelkie reklamacje z tego tytułu będą uwzględniane jedynie w przypadku spisania protokołu reklamacyjnego w obecności spedytora.&quot;"/>
        <s v="&quot;W przypadku zwrotu zamówienia dostarczonego pocztą sklep Internetowy Fanshop zwraca Klientowi należność za odesłany towar w ciągu 14 (czternastu) dni, licząc od dnia odebrania przesyłki jeśli zapłata za towar nastąpiła z góry&quot;"/>
        <s v="&quot;Gwarantujemy zwrot zapłaconej kwoty tylko przy zwrocie przez nabywcę paragonu fiskalnego.&quot;"/>
        <s v="&quot;Koszty dostawy towaru nie podlegają zwrotowi&quot;"/>
        <s v="&quot;Warunkiem przyjęcia zwrotu jest odesłanie nam zakupionego towaru w nieuszkodzonym opakowaniu, bez śladów użytkowania.&quot;"/>
        <s v="&quot;Sklep dokonuje zwrotu należności za zwrócony towar (cena towaru)&quot;"/>
        <s v="&quot;W terminie 7 dni od sprawdzenia towaru Sklep zwraca Klientowi zapłaconą kwotę, pomniejszoną o koszty realizacji zamówienia. Klient powinien wskazać numer rachunku bankowego, na jaki ma zostać przelana zwracana kwota. W przypadku płatności kartą płatniczą zwrot środków zostanie wykonany na kartę.&quot;"/>
        <s v="&quot;brak zapłaty całości ceny (…) w terminie 30 dni od podanego terminu gotowości do odbioru - o ile strony nie uzgodnią innego terminu - stanowi podstawę do uznania przez Sprzedającego zamówienia za zerwane przez Kupującego, ze skutkiem jak w pkt. 9 z zastrzeżeniem, że z zaliczki potrącoe zostaną koszty składowania i ubezpieczenia pojazdu.&quot; "/>
        <s v="&quot;Kupujący zobowiązuje się do uiszczenia ceny obowiązującej w dniu sprzedaży (fakturowania) samochodu, o ile kwota ta nie różni się od ceny podanej w &quot;Zamówieniu&quot; o więcej niż 3% jej wartości&quot;"/>
        <s v="&quot;Po wypowiedzeniu umowy pożyczki, Pożyczkodawca ma prawo dochodzić wierzytelności z Weksla Własnego podpisanego przez Pożyczkobiorcę jako forma zabezpieczenia Pożyczki. Pożyczkobiorca może zostać obciążony kosztami dodatkowymi&quot;"/>
        <s v="&quot;Spółka Rudbauer Sp. z o.o., jej pracownicy i przedstawiciele nie gwarantują nieprzerwanego i bezbłędnego użytkowania strony glamor.pl&quot;"/>
        <s v="&quot;Rudbauer Sp. z o.o. nie ponosi odpowiedzialności za utratę przez Użytkownika lub wejście w posiadanie przez inne osoby (niezależnie od sposobu wejścia w posiadanie) ich adresu e-mail (lub loginu) i hasła&quot;"/>
        <s v="&quot;Użytkownik może zwrócić się do Rudbauer Sp. z o.o. z wnioskiem o rekompensatę w wysokości kwoty, za jaką Usługa została kupiona poprzez glamor.pl, do której to kwoty ograniczona jest całkowita odpowiedzialność Rudbauer Sp. z o.o. z tytułu braku zrealizowania przez Partnera lub Rudbauer Sp. z o.o. zobowiązań umownych czy ustawowych wobec Użytkownika&quot;"/>
        <s v="&quot;§5- Reklamacje i zwroty 4. Towar uszkodzony zostanie wymieniony na pełnowartościowy, a jeśli będzie to już niemożliwe (na przykład z powodu wyczerpania zapasów), Firma zwróci nabywcy równowartość ceny towaru lub zaoferuje mu do wyboru inne dostępne w sklepie towary&quot;"/>
        <s v="&quot;§5- Reklamacje i zwroty 5. Klient obowiązany jest w każdym przypadku do wykonania aktów staranności związanych z odbiorem towarów, pod rygorem utraty wszelkich roszczeń. Szczególnie dotyczy to sprawdzenia przesyłki w obecności kuriera i sporządzeniu protokołu szkody. Bez protokołu reklamacja nie jest rozpatrywana&quot;"/>
        <s v="&quot;§5-Postanowienia końcowe 3. Sądem właściwym dla rozpatrywania sporów wynikających z umowy sprzedaży jest sąd właściwy dla siedziby pozwanego&quot;"/>
        <s v="&quot;ZWROTY Klient może zrezygnować z towaru kupionego w naszym sklepie bez podania przyczyny w terminie 7 dni od daty odebrania przesyłki. Jest to możliwe tylko wówczas, gdy towar nie był używany i nie został w żaden sposób zniszczony lub uszkodzony. Musi być zapakowany w oryginalne opakowanie.&quot;"/>
        <s v="&quot;IX. Zwroty  1. Zgodnie z Ustawą z dnia 2 marca 2000 roku &quot;O ochronie niektórych praw konsumentów oraz odpowiedzialności za szkodę wyrządzoną przez produkt niebezpieczny&quot; klient może zrezygnować z towaru kupionego w naszym sklepie bez podania przyczyny w ciągu 7 dni od daty odebrania przesyłki&quot;"/>
        <s v="&quot;Postanowienia końcowe 1. Sądem właściwym dla rozpatrywania sporów wynikających z umowy sprzedaży jest sąd właściwy dla siedziby pozwanego&quot;"/>
        <s v="&quot;Złożenie zamówienia jest równoznaczne z akceptacją tego regulaminu&quot;"/>
        <s v="&quot;Wszelkie spory wynikłe w związku z realizowaniem umów kupna-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z siedzibą w Toruniu&quot;"/>
        <s v="&quot;11. Zgodnie z ustawą z 2 marca 2000 roku &quot;O ochronie niektórych praw konsumentów oraz o odpowiedzialności za szkodę wyrządzoną przez produkt niebezpieczny&quot; klient może zrezygnować z towaru kupionego w naszym sklepie bez podania przyczyny w ciągu 7 dni od daty odebrania przesyłki. Jest to możliwe tylko wówczas, gdy towar nie był używany, ani nie został w żaden sposób zniszczony. Towar musi być zwrócony w oryginalnym, nienaruszonym opakowaniu&quot;"/>
        <s v="&quot;Sklep zastrzega sobie możliwość zmian w regulaminie. Informacje o zmianach będą publikowane na stronie sklepu feniks LED system&quot;"/>
        <s v="&quot;Wszelkie sprawy sporne strony będą się starały rozwiązać na drodze polubownej, a w sytuacji, gdy porozumienie takie byłoby niemożliwe spór rozstrzygać będzie sąd właściwy rzeczowo dla siedziby Sprzedawcy&quot;"/>
        <s v="&quot;We wszystkich przypadkach nie wymienionych w powyższym regulaminie mają zastosowanie przepisy Kodeksu Cywilnego&quot;"/>
        <s v="&quot;W przypadku zamówienia składającego się z kilku różnych produktów, SKLEP zastrzega sobie prawo do oddzielngo wysyłania produktów&quot;"/>
        <s v="&quot;SKLEP nie bierze również odpowiedzialności za opóźnienia w realizacji zamówień wynikające z winy producenta&quot;"/>
        <s v="&quot;Zleceniodawca oświadcza, że w przypadku finansowego nie wywiązania się z warunków umowy poddaje się wszelkim czynnościom windykacyjnym i ponosi wszelkie związane z tym koszty&quot;"/>
        <s v="&quot;Zleceniobiorca nie odpowiada za efekt końcowy wykonanego wnętrza. Jeśli dokonano jakichkolwiek zmian w projekcie lub jeśli zastosowano jakikolwiek inny materiał niż wskazany przez Zleceniobiorcę&quot;"/>
        <s v="&quot;W celu usprawnienia obsługi, towary zwracane prosimy opatrzyć w numer zwrotu. Numer zwrotu powinien być opisany w widocznym miejscu na przesyłce, ponieważ paczki bez numeru zwrotu mogą zostać nieodebrane&quot;"/>
        <s v="&quot;Przesyłka musi być opisana na kopercie jako ZWROT, nieoznaczone paczki nie będą przez Sprzedawcę przyjmowane, podobnie jak przesyłki, których zawartość nie jest kompletna i zgodna z przedmiotem sprzedaży&quot;"/>
        <s v="&quot;Z zakupionego towaru można zrezygnować bez podania przyczyny w ciągu 7 dni od daty odebrania przesyłki&quot;"/>
        <s v="&quot;Zwracany towar musi być odesłany w stanie niezmienionym (jeśli posiadał oryginalne opakownanie musi być w nim dostarczony), (…). Wszelkie zarysowania, odbarwienia, czy tym podobne uszkodzenia mechaniczne, których wystąpienie mogłoby sugerować niewłaściwe obchodzenie się z towarem spowodują nieuznanie roszczenia&quot;"/>
        <s v="&quot;Kwota do zwrotu zostanie pomniejszona o koszt wysyłki do klienta&quot;"/>
        <s v="&quot;Sprzedający nie ponosi odpowiedzialności za skutki zdarzeń losowych, na które nie miał wpływu, a które uniemożliwiły lub utrudniły wykonanie umowy (pożar, powódź, strajki, zamknięcie granic, itp.)&quot;"/>
        <s v="&quot;Wszystkie sprawy sporne, strony będą się starały rozwiązać na drodze polubownej, a w razie gdy porozumienie byłoby niemożliwe, spór rozstrzygać będzie sąd właściwy rzeczowo dla siedziby sprzedawcy&quot;"/>
        <s v="&quot;…Przedsiębiorca zobowiązuje się do podjęcia czynności zmierzających do wyszukania nabywcy na ww. nieruchomość za wynagrodzenie w wysokości 2,9% (+VAT) od wartości transakcji&quot;"/>
        <s v="&quot;W przypadku gdy różnica ceny przekracza powyższy procent ceny - Kupujący uprawniony jest do odstąpienia od umowy w terminie 14 dni od daty wyznaczonej na dzień odbioru samochodu&quot;"/>
        <s v="&quot;IV. Zwrot towaru i reklamacje Sprzedający gwarantuje zwrot kwoty równej zapłaconej cenie towaru, jeśli zachowane zostaną powyższe warunki&quot;"/>
        <s v="&quot;…Zwracany towar należy odesłać razem z otrzymaną wraz z nim fakturą/paragonem&quot;"/>
        <s v="&quot;Wszelkie reklamacje z tytułu uszkodzeń w transporcie będą uwzględniane jedynie w przypadku spisania protokołu reklamacyjnego z udziałem firmy spedycyjnej. Kupujący jest zobowiązany niezwłocznie (nie później niź 48 godzin od otrzymania przesyłki) powiadomić o tym pisemnie (e-mailem) firmę Ecxeption. Reklamacje niespełniające podanej procedury nie będą uwzględniane&quot;"/>
        <s v="&quot;Kasa zastrzega sobie prawo do zmiany niniejszego Regulaminu. Zmiana Regulaminu może nastąpić wyłącznie z ważnych powodów. Za ważne powody o jakich mowa w ust. 1 uważa się: (…) 3) zmianę zasad i warunków świadczenia usług, a w szczególności rozszerzenie funkcjonalności istniejących produktów i usług, rezygnacji lub zmiany dotychczas oferowanych produktów lub usług mających wpływ na udzielenie lub obsługę pożyczek/kredytów&quot;"/>
        <s v="&quot;W przypadku wcześniejszej spłaty pożyczki, w braku odmiennego oświadczenia Pożyczkobiorcy złożonego po dokonaniu wcześniejszej spłaty pożyczki w całości, ochrona ubezpieczeniowa wynikająca z przystąpienia do ubezpieczenia grupowego będzie kontynuowana&quot;"/>
        <s v="&quot;SKOK uprawniony jest do zmiany wysokości pobieranych opłat i prowizji w następujących przypadkach:                   a) wzrostu wskaźników (miesięcznych, kwartalnych, półrocznych i rocznych) cen towarów i usług konsumpcyjnych ogłaszanych przez GUS,      b) wzrostu cen energii,   c) wzrostu cen usług pocztowych i telekomunikacyjnych, z których korzysta SKOK przy wykonywaniu czynności oraz w zakresie wynikającym ze zmian tych parametrów&quot;"/>
        <s v="&quot;Kupujący niniejszym zobowiązuje się w pełni respektować zasady podziału nieruchomości wspólnej do użytkowania dokonanego przez Sprzedającego i w szczególności nie będzie rościł sobie praw do współposiadania i współkorzystania z części nieruchomości wspólnej, które w niniejszej umowie nie zostały Kupującemu przekazane do jego wyłącznego posiadania lub korzystania, a które zostały przekazane do wyłącznego posiadania lub korzystania na rzecz innych nabywców, jak również nie będzie wysuwał żadnych roszczeń finansowych z tego tytułu w przyszłości. Kupujący zobowiązuje się do złożenia w notarialnej umowie sprzedaży oświadczenia o treści umożliwiającej uzyskania skutku prawnego opisanego w zdaniu poprzednim oraz zobowiąże się zapłacić karę umowną w wysokości 30.00,00 zł (trzydziestu tysięcy złotych) w przypadku, gdy wypowiedziałby umowę o podział do użytkowania - na rzecz każdego z uprawnionych do wyłącznego korzystania z części nieruchomości wspólnej, który w wyniku tego wypowiedzenia utraci swoje uprawnienie&quot;"/>
        <s v="&quot;Strona kupująca oświadcza, że: (…) ustanawia Spółkę HALSZKI 28, a w zakresie postępowania administracyjnego osobę uprawnioną do reprezentacji tej Spółki (…) do (…) wyrażenia zgody (zwanej dalej również zgodą na prowadzenie dwowolnej  działalności) na prowadzenie w znajdujących się w Budynku lokalach o przeznaczeniu innym niż mieszkanie, oznaczonych numerami od LU1 do LU7 - dowolnej, zgodnej z przepisami prawa w tym względzie obowiązującymi, działalności gospodarczej ( w tym na sprzedaż wyrobów alkoholowych w ramach tej działalności) oraz uzyskiwanie dla tej działalności niezbędnych koncesji, zgód i pozwoleń ( w tym również przez podmioty świadczące usługi i prowadzące sprzedaż towarów w ramach ogólnopolskiej sieci sklepów), a w związku z tym także na nieograniczoną realizację dostaw i rozładunek towarów do tych lokali, w szczególności samochodami dostawczymi (łącznie z prawem podejmowania za Wspólnotę Mieszkańców Budynku, bez konieczności formalnego zwoływania zebrania tej wspólnoty, uchwał w tym zakresie)&quot;"/>
        <s v="&quot;Strona kupująca oświadcza, że: (…) 5) w przypadku watpliwości, co do zakresu niniejszego pełnomocnictwa - jego treść należy interpretować rozszerzająco&quot;"/>
        <s v="&quot;Strona kupująca oświadcza, że: - w przypadku, gdyby w przyszłości wypowiedziała ona zawartą przez nią lub w jej imieniu umowę o podział do użytkowania dotyczącą nieruchomości wspólnej - zapłaci ona karę umowną w wysokosci 30.000,00 zł (trzydzieści tysięcy złotych) - na rzecz każdego z uprawnionych na podstawie takiej umowy do wyłącznego korzystania, który w wyniku tego wypowiedzenia utraci to uprawnienie, - w przypadku gdyby w przyszłości nie wyraziła ona opisanej wyżej zgody na prowadzenie dowolnej działalności w znajdujących się w Budynku lokalach o przeznaczeniu innym niż mieszkalne, oznaczonych numerami LU1 do LU7, cofnęła wyrażoną już zgodę lub głosowała przeciwko uchwale Wspólnoty Mieszkańców Budynku wyrażającą taką zgodę - zapłaci ona karę umowną w wysokości 30.000,00 zł (trzydzieści tysięcy złotych) - na rzecz właściciela każdego z tych lokali, co do którego tej zgody nie wyrazi lub wyrażoną zgodę cofnie, (...)&quot;"/>
        <s v="&quot;W przypadku rezygnacji z czarteru:      a. rezygnacja do 60 dni przed rozpoczęciem czarteru - potrąca się 50% zaliczki;                 b. rezygnacja późniejsza niż 60 dni przed rozpoczęciem czarteru - potrąca się całość zaliczki&quot;"/>
        <s v="&quot;Spory będą rozstrzygane przez Sąd Rejonowy w Warszawie&quot;"/>
        <s v="&quot;Odstąpienie od umowy przez Kupującego dopuszczalne jest tylko za zapłatą odstępnego w wysokości 25% wartości zamówienia&quot;"/>
        <s v="&quot;Do przesyłki należy dołączyć oryginalny dowód zakupu - jego brak uniemożliwi zwrot pieniędzy&quot;"/>
        <s v="&quot;Strony oświadczają, że sprawy sporne mogą powierzyć do rozpatrzenia przez Sąd Polubowny Polskiego Stowarzyszenia Doradców Rynku Nieruchomości w Warszawie lub w Sądzie Rejonowym w Gliwicach&quot;"/>
        <s v="&quot;V. Zwroty 1. Zgodnie z Ustawą z 2 marca 2000 roku &quot;O ochronie niektórych praw konsumentów oraz o odpowiedzialności za szkodę wyrządzoną przez produkt niebezpieczny&quot; klient może zrezygnować z towaru kupionego w naszym sklepie bez podania przyczyny w ciągu 7 dni od daty odebrania przesyłki. Towar w oryginalnym, nieuszkodzonym pudełku, z kompletną jego zawartością, wraz z dowodem zakupu oraz pisemnym oświadczeniem o odstąpieniu od umowy zawartej na odległość należy przesłać na adres sklepu. Zwroty dopuszczalne są tylko w przypadku towaru, który nie jest w żaden sposób zniszczony oraz nie był używany (nie nosi jakichkolwiek śladów używania)&quot;"/>
        <s v="&quot;Strony z ważnych powodów, mogą rozwiązać umowę za 2 tygodniowym wypowiedzeniem, przy czym w takim wypadku Zleceniodawcy nie przysługuje prawo żądania zwrotu wpłaconych na rzecz Zleceniobiorcy zaliczek, zaś Zleceniobiorcy przysługuje prawo żądania wynagrodzenia, obliczonego proporcjonalnie do ilości wykonanych prac&quot;"/>
        <s v="&quot;Sądem właściwym dla rozpatrywania sporów wynikających z umowy sprzedaży jest sąd właściwy dla siedziby pozwanego lub sąd właściwy dla miejsca wykonania umowy&quot;"/>
        <s v="&quot;Zwrotowi nie podlegają koszty przesyłki i przedmioty uszkodzone z winy Kupującego. Taki towar zostanie ponownie odesłany do Kupującego na jego koszt&quot;"/>
        <s v="&quot;W przypadku zbycia przedmiotowej nieruchomości na rzecz kontrahenta znalezionego dzięki staraniom Agencji, Zgłaszający zobowiązuje się zapłacić Agencji wynagrodzenie w wysokosci…% + VAT (23%) ceny sprzedaży przedmiotu umowy&quot;"/>
        <s v="&quot;Bombowedeko.pl nie odpowiada za opóźnienia w dostawie spowodowane nie wywiązaniem się przez Pocztę Polską z umów obsługi przewozowej i pocztowej&quot;"/>
        <s v="&quot;W przypadku reklamacji, zwrotu towaru, wymiany koszt pokrywa kupujący&quot;"/>
        <s v="&quot;Zareklamować można tylko i wyłącznie produkt, u którego zauważono w momencie otrzymania jakiś błąd!&quot;"/>
        <s v="&quot;Warunek reklamacji to wszelkie metki oryginalnie doczepione czyli produkt w stanie takim jak otrzymano&quot;"/>
        <s v="&quot;Koszty windykacji obejmujące: działania firmy windykacyjnej z tytułu wykonania przez tę firmę usług windykacyjnych należności Banku wynikających z Umowy kredytu/pożyczki, inne aniżeli określone w Sekcji II pkt 7 - według kosztów rzeczywiście poniesionych przez Bank, ale nie więcej niż 15% kwoty wymagalnej należności Banku z tytułu Umowy kredytu/pożyczki zleconej do windykacji frmie windykacyjnej&quot;"/>
        <s v="&quot;(1) W przypadku wystąpienia zadłużenia w spłacie należności wynikających z Umowy zawartej z Bankiem, Bank może prowadzić działania windykacyjne - jako działania własne lub zlecone zewnętrznej firmie windykacyjnej. (…). W przypadku działań prowadzonych przez zewnętrzną firmę windykacyjną opłaty obciążające KREDYTOBIORCĘ/POŻYCZKOBIORCĘ w związku z windykacją należności dla pojedyńczej Umowy nie mogą przekroczyć 15 kwoty wymagalnej należności Banku z tytułu zleconej do windykacji firmie windykacyjnej Umowy&quot;"/>
        <s v="&quot;Zwracany towar należy odsyłać wraz z otrzymanym dowodem zakupu&quot;"/>
        <s v="&quot;Sklep endushop.pl zastrzega sobie prawo do ewentualnych błędów w opisach produktów i umieszczonych zdjęciach&quot;"/>
        <s v="&quot;Podczas odbioru towaru Kupujący jest zobowiązany do dokładnego sprawdzenia czy opakowanie nie jest naruszone i czy jego stan nie budzi zastrzeżeń. W przypadku stwierdzenia uszkodzeń Kupujący powinien spisać z pracownikiem firmy kurierskiej protokół szkody, który będzie zawierał: datę, godzinę doręczenia oraz opis uszkodzeń lub braków. Jeżeli uszkodzenie zostanie zauważone po odjeździe kuriera należy skontaktować się z firmą kurierską (telefon znajduje się na liście przewozowym) i zażądać ponownego przyjazdu kuriera w celu spisania protokołu. Jedynie poprawnie spisany protokół uszkodzenia umożliwi wymianę sprzętu na nowy lub uzyskanie odszkodowania. Protokół należy przesłać niezwłocznie do siedziby sklepu internetowego Meble Idea. Reklamacje w firmie kurierskiej mogą być zgłaszane w przeciagu 5 dni od daty doręczenia przesyłki, po tym terminie reklamacje związane z uszkodzeniem towaru nie będą rozpatrywane&quot;"/>
        <s v="&quot;Firma smietanaserwis.pl nie ponosi odpowiedzialności za uszkodzenia towaru powstałe w trakcie dostawy przez przewoźnika&quot;"/>
        <s v="&quot;Utrata kaucji lub jej części jest uzależniona od następujących sytuacji&quot; - uszkodzenie wypożyczonego samochodu (koszty naprawy w autoryzowanym serwisie)&quot;"/>
        <s v="&quot;Zleceniobiorca nie bierze odpowiedzialności za zlecenia niezrealizowane z przyczyn technicznych, np. nieprawidłowe funkcjonowanie Serwisu&quot;"/>
        <s v="&quot;Zgodnie z Ustawą z 2 marca 2000 roku &quot;O ochronie niektórych praw konsumentów oraz o odpowiedzialności za szkodę wyrządzoną przez produkt niebezpieczny &quot;/Dz.U.2000r., Nr 22, poz.271 z późn. zm./ Klient może zrezygnować z towaru kupionego w sklepie bez podania przyczyny w ciągu 10 dni od daty odebrania przesyłki. Zwroty prosimy kierować na adres sklepu wraz z informacją na adres mailowy z tematem ZWROTY. Sklep dokona zwrotu ceny produktu, pomniejszone o koszty przelewu, zaś koszty przesyłki oraz inne koszty uboczne transakcji nie podlegają zwrotowi. Klient dokonuje zwrotu na swój koszt. Zwracany towar będzie przyjęty wyłącznie w oryginalnie zapakowanym, nienaruszonym opakowaniu. Zwrotowi podlega cała przesyłka, a nie pojedyńcze produkty&quot;"/>
        <s v="&quot;Ewentualne spory w związku z wykonywaniem niniejszej umowy strony mogą poddać do oceny przez Komisję Etyki Zawodowej przy WSPON lub rozstrzygnięciu przez właściwy dla miejsca siedziby Pośrednika sąd powszechny&quot;"/>
        <s v="&quot;Zamawiający i Pośrednik ustalają, że wynagrodzenie Pośrednika za czynności objęte niniejszą umową, t.j. w przypadku zawarcia przez Zamawiającego umowy przedwstępnej, zobowiązujacej lub umowy rozporządzającej przenoszącej prawa do Nieruchomości zaprezentowanej Zamawiającemu przez Pośrednika, wynosi ..... % ceny transakcyjnej + podatek VAT 23% i jest płatne w dniu zawarcia umowy rozporządzającej przenoszącej prawa do Nieruchomości&quot;"/>
        <s v="&quot;Wypowiedzenie umowy przez Zamawiającego będzie bezskuteczne, jeżeli przed jego dokonaniem, w dacie jego dokonania lub po dokonaniu wypowiedzenia umowy zawarł on - chociażby bez udziału Pośrednika - umowę przedwstępną, zobowiązującą bądź umowę rozporządzającą przenoszącą prawa do Nieruchomości, która została mu zaprezentowana przez Pośrednika przed dokonaniem wypowiedzenia; warunek ten w razie ziszczenia się będzie mieć moc wsteczną&quot;"/>
        <s v="&quot;Pośrednik zastrzega sobie prawo współpracy z innymi profesjonalnymi pośrednikami w zakresie wykonania niniejszej umowy&quot;"/>
        <s v="&quot;Rozwiązanie umowy może również nastąpić w przypadku: (…) zwłoki Zleceniodawcy w zapłacie środków finansowych na rzecz Zleceniobiorcy, gdy praca nad projektem znacznie się wydłuży z winy Zleceniodawcy, niemożności podejmowania ostatecznych decyzji, niemożności odbycia wymaganych spotkań (...)&quot;"/>
        <s v="&quot;Możliwość zwrotu towaru dotyczy jedynie sprzedaży wysyłkowej, nie dotyczy zakupów odbieranych osobiście…&quot;"/>
        <s v="&quot;Użytkownik rejestrując się na sklepie internetowym www.sklep.autodrap.pl wyraża zgodę na otrzymywanie informacji handlowych od firmy Auto Drap sp. z o.o.&quot;"/>
        <s v="&quot;Reklamacji nie podlegają:… wyrób posiadający uszkodzenia mechaniczne&quot;"/>
        <s v="&quot;Do zwracanego towaru należy załączyć oświadczenie pisemne o rezygnacji z zakupu, podanie numeru konta bankowego, na które ma być dokonany zwrot pieniędzy. Całkowity koszt zwrotu pokrywa Klient. Zwracamy kwotę produktu, nie zwracamy kosztów wysyłki&quot;."/>
        <s v="&quot;Zwracany towar musi być odesłany w stanie niezmienionym (jeśli posiadał oryginalne opakowanie musi być w nim dostarczony), (…). Wszelkie zarysowania, odbarwienia, czy tym podobne uszkodzenia mechaniczne, których wystąpienie mogłoby sugerować niewłaściwe obchodzenie się z towarem, spowodują nie uznanie roszczenia&quot;"/>
        <s v="&quot;Wszelkie sprawy sporne, strony będą się starały rozwiązać na drodze polubownej, a w razie gdy porozumienie takie byłoby niemożliwe, spór rozstrzygać będzie sąd właściwy rzeczowo dla siedziby Sprzedawcy&quot;"/>
        <s v="&quot;Złożone zamowienia w Sklepie Internetowym Renault Auto Drap oznacza akceptację postanowień regulaminu&quot;"/>
        <s v="&quot;Warunkiem rozpatrzenia ewentualnej reklamacji jest spisanie w obecności pracownika firmy spedycyjnej Protokołu Reklamacji&quot;"/>
        <s v=" &quot;Zarząd Kasy, może w drodze uchwały określić kwotę, powyżej której posiadacz rachunku obowiązany jest zgłosić planowaną wypłatę gotówkową z wyprzedzeniem. Kwota oraz okres wyprzedzenia podawane są do wiadomości członków poprzez umieszczenie stosownej informacji na tablicach ogłoszeń w miejscach prowadzenia działalności przez Kasę&quot;"/>
        <s v="&quot;Kasa zastrzega sobie prawo do zaprzestania prowadzenia rachunków lokat terminowych określonego rodzaju o czym informuje listem zwykłym posiadaczy tych lokat. W takim przypadku lokaty odnawialne, którym w dacie podjęcia uchwały przez Zarząd Kasy nie upłynął termin, na jaki zostały złożone, nie ulegają odnowieniu. Po upływie okresu umownego środki zgromadzone na rachunku lokaty nie podlegają oprocentowaniu: jeżeli członek posiada rachunek oszczędnościowo-rozliczeniowy, SKOK udostępnia te środki poprzez ich przekazanie na rachunek oszczędnościowo-rozliczeniowy&quot;"/>
        <s v="&quot;W przypadku lokat o zmiennej stopie procentowej informcje o zmianie stóp procentowych podawane są do wiadomości członków Kasy w sposób określony w § 4 ust. 2 zmiana stóp procentowych nie wymaga zmiany umowy&quot;"/>
        <s v="&quot;Zmiana stóp procentowych może nastąpić w przypadku ekonomicznie uzasadnionej potrzeby ich dostosowania do aktualnych warunków rynkowych, a w szczególności w razie zmiany:                            1) stopy oprocentowania kredytu refinansowego, dyskontowego lub lombardowego Narodowego Banku Polskiego,                         2) stóp procentowych ustalanych przez Kasę Krajową,                         3) stóp procentowych ustalanych przez banki,          4) cen towarów i usług konsumpcyjnych,           5) rentowności obligacji i innych papierów wartościowych emitowanych lub gwarantowanych przez Skarb Państwa lub Narodowy Bank Polski&quot;                        "/>
        <s v="&quot;Sprzedawca zastrzega sobie prawo do zmiany treści niniejszego regulaminu bez uprzedzenia&quot;"/>
        <s v="&quot;Do określenia własnego kursu kupna i sprzedaży waluty w Tabeli Bank stosuje odchylenie od średniego kursu danej waluty, określonej przez Narodowy Bank Polski. Róźnica pomiędzy kursem kupna waluty a kursem sprzedaży waluty wynosi maksymalnie 10% od wartości obu kursów waluty. Róźnica ta stanowi spread walutowy&quot;"/>
        <s v="&quot;Dealer zastrzega możliwość zmian specyfikacji samochodu będącego przedmiotem niniejszej umowy, wprowadzonych przez producenta, a o których informacja nie dotarła do DEALERA z odpowiednim wyprzedzeniem&quot;"/>
        <s v="&quot;Nie stanowi nienależnego wykonania umowy zmiana kolejności w programie imprezy&quot;"/>
        <s v="&quot;Za odstąpienie od umowy przez Kupującego uzasadniające zatrzymanie kaucji przez Sprzedającego strony uznają także sytuację, w której Sprzedający powiadomi Kupującego listem poleconym o gotowości do zawarcia umowy ostatecznej, a Kupujący w terminie 7 dni od dnia otrzymania tego powiadomiena nie stawi się w biurze Sprzedającego w celu zawarcia umowy ostatecznej lub list wróci do nadawcy z adnotacją urzędu pocztowego &quot;adresat nieznany&quot;, &quot;adresat odmówił przyjęcia przesyłki&quot; nie podjęto w terminie&quot; i podobną&quot;"/>
        <s v="&quot;Spółka (…) nie odpowiada za ewentualne opóźnienia powstałe z przyczyn niezależnych od spółki&quot;"/>
        <s v="&quot;Zamówienie zostanie zrealizowane pod warunkiem, że pozbawiony wad towar dostępny jest w magazynie lub u dostawców zewnętrznych Sklepu&quot;"/>
        <s v="&quot;Zaliczka uiszczona przez Kupującego zostaje zatrzymana przez Sprzedwacę w następujących przypadkach:                 c) złożenie przez Kupującego oświadczenia o rezygnacji z zamówionego samochodu&quot;"/>
        <s v="&quot;Zaliczka uiszczona przez Kupującego zostaje zatrzymana przez Sprzedawcę w następujących wypadkach:                   c) nieuiszczenie przez Kupującego pozostałej części ceny samochodu do dnia jego odbioru ustalonego ze Sprzedawcą&quot;"/>
        <s v="&quot;Zaliczka uiszczona przez Kupującego zostaje zatrzymana przez Sprzedawcę w następujących wypadkach:                        b) niezapewnienie przez Kupującego finansowania pozostałej części ceny samochodu do dnia jego odbioru ustalonego  ze Sprzedawcą&quot;"/>
        <s v="&quot;Cena podana w niniejszej umowie może ulec zmianie w wyniku decyzji producenta&quot;"/>
        <s v="&quot;Zwracany towar musi być odesłany w stanie niezmienionym (jeśli posiadał oryginalne opakowanie musi być w nim dostarczony), (…). Wszelkie zarysowania, odbarwienia, czy tym podobne uszkodzenia mechaniczne, których wystąpienie mogłoby sugerować niewlaściwe obchodzenie się z towarem, spowodują nie uznanie roszczenia&quot;"/>
        <s v="&quot;Sprzedający nie ponosi odpowiedzialności za skutki zdarzeń losowych, na które nie miał wpływu, a które uniemożliwiły lub utrudniły wykonanie umowy (pożar, powódź, strajki, zamknięcie granic, itp.).&quot;"/>
        <s v="&quot;Wszelkie sprawy sporne, strony będą się starały rozwiązać na drodze polubownej, a w razie gdy porozumienie byłoby niemożliwe, spór rozstrzygać będzie sąd właściwy rzeczowo dla siedziby Sprzedawcy&quot;"/>
        <s v="&quot;Opisy produktów odzwierciedlają w możliwie najwyższym stopniu specyfikę zamawianego towaru. Błędne dane nie stanowią jednak podstawy do jakichkolwiek roszczeń&quot;"/>
        <s v="&quot;Wszystkie sprawy sporne strony będą się starały rozwiązać na drodze polubownej a w sytuacjach gdy porozumienie takie byłoby niemożliwe, spór rozstrzygać będzie sąd właściwy rzeczowo dla siedziby Sprzedawcy&quot;"/>
        <s v="&quot;Towar zakupiony w naszym sklepie inetrnetowym może być zwrócony w terminie do 10 dni roboczych od czasu otrzymania paczki przez klienta. Zwrotowi podlega towar nieużywany, nieuszkodzony i w oryginalnym opakowaniu&quot;"/>
        <s v="&quot;W przypadku zwrotu towaru, Kupującemu jest zwracana wartość pieniężna odesłanego towaru wynikającego z zamówienia, jednkaże koszty wysyłki pierwotnego zamówienia są przeliczane ponownie i od zwracanej kwoty jest potrącona różnica kosztów wysyłki&quot;"/>
        <s v="&quot;Pozwalamy zastrzec sobie prawo do niezrealizowania zamówienia z ważnych powodów ekonomicznych&quot;"/>
        <s v="&quot;Interpretacja niniejszego regulaminu należy do Sprzedającego&quot;"/>
        <s v="&quot;Zwrot należności za zwrócony towar, pomniejszonej o poniesione przez sklep koszty dostawy towaru do klienta (również w przypadku ofert typu &quot;dostawa gratis&quot;) nastąpi (…)&quot;"/>
        <s v="&quot;Nieobecność na zajęciach nie stanowi podstawy do zwrotu opłaty, niezależnie od powodu lub czasu trwania nieobecności&quot;"/>
        <s v="&quot;Szkoła nie ponosi odpowiedzialności za rzeczy osobiste pozostawione bez nadzoru&quot;"/>
        <s v="&quot;Przy rezygnacji z kursu po rozpoczęciu zajęć zwracana jest kwota pomniejszona o koszt zajęć, które się odbyły oraz kwotę stanowiącą 20% wartości zajęć pozostałych do końca semestru (cena kursu bez rabatu)&quot;"/>
        <s v="&quot;Przy rezygnacji z kursu w okresie krótszym niż 7 dni przed rozpoczęciem zajęć zwracana jest wpłacona kwota pomniejszona o kwotę stanowiącą 20% wartości ceny kursu bez rabatu&quot;"/>
        <s v="&quot;W przypadku dokonania rezerwacji, wpłacenia zaliczki i nieopłacenia kursu w wyznaczonym terminie, słuchacz zostaje skreślony z listy uczestników a wpłacona zaliczka nie podlega zwrotowi&quot;"/>
        <s v="&quot;Zakup w sklepie internetowym www.marketbiurowy.pl oznacza akceptację niniejszego regulaminu&quot;"/>
        <s v="&quot;Reklamacje będą uwzględniane tylko po przesłaniu protokołu reklamacyjnego sprządzonego przez dostawcę, prosimy o sprawdzenie zamówienia w obecności kuriera&quot;"/>
        <s v="&quot;Sklep nie odpowiada za opóźnienie w dostawie spowodowane nieprawidłową pracą spedytora (firmy kurierskiej bądź poczty)&quot;"/>
        <s v="&quot;Reklamacje dotyczące uszkodzeń mechanicznych powstałych podczas transportu oraz braku towarów będą rozpatrywane tylko na podstawie protokołu szkody spisanego w momencie odbioru towaru w obecności spedytora&quot;"/>
        <s v="&quot;W przypadku pozytywnego dla Kupującego rozpatrzenia reklamacji, koszt przesyłki zostanie Kupującemu zwrócony na wskazany przez niego rachunek bankowy, pod warunkiem przesłania reklamowanego towaru za pośrednictwem Poczty Polskiej lub firmy kurierskiej wskazanej w pkt III.2 niniejszego regulaminu paczką lub przesyłką ekonomiczną (standardową)&quot;"/>
        <s v="&quot;W przypadku pozytywnego dla Kupującego rozpatrzenia reklamacji, koszt przesyłki zostanie Kupującemu zwrócony na wskazany przez niego rachunek bankowy, pod warunkiem przesłania uszkodzonego towaru zgodnie z w/w zasadami&quot;"/>
        <s v="&quot;Niewidoczne przy odbiorze przesyłki ubytki lub uszkodzenia Kupujący zobowiązany jest zgłosić Sprzedającemu w ciągu 5 dni od odebrania przesyłki, pisemnie na w/w adres i zgodnie z powołanymi zasadami&quot;"/>
        <s v="&quot;…Reklamacje dotyczące uszkodzeń powstałych podczas transportu będą rozpatrywane jedynie w sytuacji, gdy uszkodzenie zostało zgłoszone spedytorowi w momencie odbioru przesyłki. Warukiem przyjęcia takiej reklamacji będzie spisanie wraz ze spedytorem protokołu reklamacyjnego&quot;"/>
        <s v="&quot;W przypadku pozytywnego rozpatrzenia reklamacji wartość zamówionych towarów zostanie zwrócona na konto Kupującego w ciągu 14 dni roboczych przelewem bankowym&quot;"/>
        <s v="&quot;Regulamin może zostać zmieniony w każdym czasie. Zmienione zapisy Regulaminu są wiążące od chwili ich opublikowania na witrynie. Klienci zobowiązani są systematycznie przeglądać treść Regulaminu&quot;"/>
        <s v="&quot;Wszystkie sprawy sporne, strony będą się starały rozwiązać na drodze polubownej, a w razie gdy porozumienie takie byłoby niemożliwe, spór rozstrzygać będzie sąd właściwy rzeczowo dla siedziby Sprzedawcy&quot;"/>
        <s v="&quot;W przypadku zwrotu towaru należność za zakupiony towar zostanie zwrócona Klientowi przelewem na wskazany rachunek bankowy natychmiast po jego otrzymaniu bez kosztów wysyłki&quot;"/>
        <s v="&quot;Gwarancja oraz prawo odstąpienia od umowy nie obowiązują, gdy produkt dotknięty jest uszkodzeniami mechanicznymi, plomby bądź numery seryjne zostały zerwane lub uniemożliwiają identyfikację produktu oraz gdy wada powstała wskutek zwarcia instalacji elektrycznej&quot;"/>
        <s v="&quot;Za odpowiednie zabezpieczenie statku na otwartej przestrzeni uważa się umocowanie go na linie cumowniczej o średnicy wynoszącej co najmniej 8 mm i uzależnionej od wielkości łodzi do trwałego słupka, zaczepy na przystani lub też innego stałego punktu dróg wodnych; umocowanie powinno być zamkniete na kłódkę zapadkową lub inny tego typu zamek&quot;"/>
        <s v="&quot;Odsprzedaż lub próba odsprzedaży w cenie wyższej, niż wydrukowana lub użycie w nieautoryzowanej promocji, unieważnia bilet bez zwrotu należności poniesionych z tytułu jego zakupu&quot;"/>
        <s v="&quot;W przypadku wypowiedzenia umowy przez Zleceniobiorcę z powodu jej rażącego naruszenia postanowień przez Zleceniodawcę przed uzyskaniem dla niego przez Zleceniobiorcę jakichkolwiek kwot, Zleceniodawca zapłaci Zleceniobiorcy dodatkowe wynagrodzenie ryczałtowe w kwocie (...) netto za czyności, jakie Zleceniobiorca podjął wobec przedsiębiorstwa przesyłowego&quot;"/>
        <s v="&quot;Zleceniobiorca zobowiązuje się do poinformowania Zleceniodawcy o każdej zmianie adresu właściwego do kierowania zawiadomień i korespondencji związanej z niniejszą umową poprzez umieszczenie informacji na stronie internetowej (…)&quot;"/>
        <s v="&quot;Do zwracanego towaru musi być załączony podpisany oryginał faktury VAT oraz numer rachunku bankowego na który ma zostać dokonany zwrot wartości towaru&quot;"/>
        <s v="&quot;Zgodnie z ustawą z dnia 2 marca 2000 (DZ.U. z 2000 r. Nr 22 poz. 271 z późniejszymi zmianami), Kupujący może odstąpić od umowy kupna w terminie 10 dni poprzez zwrot towaru w stanie niezmienionym (towar musi być dostarczony w oryginalnym opakowaniu - przesyłka nie może być rozpakowana). Jednocześnie informujemy, iż w celu dokonania zwrotu towaru niezbędny jest wcześniejszy kontakt ze Sprzedającym. Zwracany towar nie może nosić śladów użytkowania, musi być zwrócony w stanie nienaruszonym, w oryginalnym opakowaniu. Zwrot należy uzgodnić e-mailem info@grafitlublin.pl. Towar nie spełniający powyższych warunków nie zostanie przyjęty do zwrotu&quot;"/>
        <s v="&quot;Sporządzanie protokołu szkody jest warunkiem koniecznym i podstawą do uwzględnienia reklamacji za szkody powstałe w trakcie transportu&quot;"/>
        <s v="&quot;Koszty przesyłki oraz inne uboczne koszty transakcji nie podlegają zwrotowi&quot;"/>
        <s v="&quot;Sklep Internetowy zastrzega sobie prawo do odstąpienia od realizacji zamówienia, w przypadku, gdy dane podane przez Klienta są niepełne lub błędne. O każdorazowym odstąpieniu od realizacji zamówienia Sklep Internetowy zobowiązany jest niezwłocznie powiadomić Klienta ze wskazaniem przyczyny odmowy&quot;"/>
        <s v="&quot;Wypełnianie i wysłanie formularza oznacza również zapoznanie się z Regulaminem i akceptację warunków w nim zawartych&quot;"/>
        <s v="&quot;Zwrot towarów Zwrot należności za zwrócone towary, po potrąceniu całkowitych kosztów przesyłki, nastąpi w terminie 14 dni od daty otrzymania zwrotu przelewem na wskazane przez Państwa konto bankowe&quot;"/>
        <s v="&quot;Sprzedawca dołożył wszelkich starań by witryna sklepu funkcjonowała prawidłowo i aby opisy oraz dane umieszczone w sklepie były zgodne z rzeczywistością. Nie ponosimy jednak odpowiedzialności za błędne podanie parametrów i właściwości towaru lub nagłą ich zmianę przez producenta, jak i za odbiegający od prezentacji produktów na zdjęciach ich wygląd faktyczny&quot;"/>
        <s v="&quot;W przypadku gdy reklamacja jest niezasadna, klient pokrywa koszty oględzin w wysokości 30 zł&quot;"/>
        <s v="&quot;Gwarantujemy zwrot ceny produktu w terminie 14 dni od chwili jego otrzymania. Koszt dostawy oraz zwrotu produktu nie jest zwracany przez sklep&quot;"/>
        <s v="&quot;Właściciel zastrzega sobie prawo do zmiany regulaminu. Po zmianie każdy Użytkownik ma obowiązek zapoznania się z nowym regulaminem. Jeśli go nie zaakceptuje, to powinien zaprzestać korzystania z serwisu jako Użytkownik i powiadomić o tym fakcie Właściciela sklepu, aby usunął jego konto&quot;"/>
        <s v="&quot;Koszt dostawy (…) ponosi Kupujący i nie podlegają zwrotowi&quot;"/>
        <s v="&quot;Właściwym do rozstrzygania sporów wynikających z Regulaminu jest sąd powszechny właściwy ze względu na siedzibę Administratora&quot;"/>
        <s v="&quot;Wysokość Opłaty uzgodniono na 184.800 PLN. Opłata nie podlega zwrotowi. Jej wysokość nie podlega negocjacjom stron&quot;"/>
        <s v="&quot;Wysokość Opłaty uzgodniono na: 266.560 PLN. Opłata nie podlega zwrotowi. Jej wysokość nie podlega negocjacjom stron&quot;"/>
        <s v="&quot;W przypadku, gdy ocena Klienta (określona w § 2.22) będzie negatywna lub wynikną po stronie Nobel Credit jakiekolwiek okoliczności finansowe, prawo albo inne (w tym powodowane siłą wyższą), a uniemożliwiające realizację niniejszej umowy w zakresie postanowień § 2, Nobel Credit zastrzega sobie prawo (w ciągu 21 dni kalendarzowych od zawarcia umowy) do wypowiedzenia niniejszej umowy  w zakresie powyższym ze skutkiem natychmiastowym. Powinno to nastąpić z zachowaniem formy pisemnej. Nobel Credit nie musi przy tym podawać przyczyn wypowiedzenia. Powyższe strony w pełni akceptują i nie wnoszą w tym zakresie żadnych uwag ani zastrzeżeń&quot;"/>
        <s v="&quot;Klient zobowiązany jest do wniesienia na rzecz Pożyczkodawcy procentowej opłaty liczonej od ogólnej kwoty wnioskodawcy pożyczek, zwanej w dalszej części umowy Opłatą. W przypadku nie wniesienia opłaty umowę uważa się za nie zawartą&quot;"/>
        <s v="&quot;Opłata pobierana jest za przygotowanie i przedstawienie oferty pożyczkowej, doradztwo, przygotowanie i rozpatrzenie wniosku, ewidencję umowy przedwstępnej, rozpatrzenie i weryfikację zabezpieczeń, opracowanie i przygotowanie oraz doręczenie umowy ostatecznej&quot;"/>
        <s v="&quot;Wysokość opłaty uzgodniono na 6% tj. kwotę 1800 zł&quot;"/>
        <s v="&quot;Research Sp. z o.o. z siedzibą w Warszawie zastrzega sobie prawo do zmiany treści Regulaminu&quot;"/>
        <s v="&quot;Reklamacje dotyczące uszkodzeń mechanicznych przesyłki powstałych podczas transportu będą  rozpatrywane tylko i wyłącznie po sporządzeniu protokołu szkodowego podpisanego przez odbiorcę i dostawcę przesyłki&quot;"/>
        <s v="&quot;Zwracany towar nie może nosić śladów użytkowania, musi być zwrócony w stanie nienaruszonym, w oryginalnym opakowaniu, z nienaruszoną metką. Zwrot należy uzgodnić e-mailem lub telefonicznie. Towar nie spełniający powyższych warunków nie zostanie przyjety do zwrotu&quot;"/>
        <s v="&quot;Cena sprzedaży ulegnie zmianie w przypadku (…) podwyższenia standardu samochodu wynikającego z decyzji producenta samochodu&quot;"/>
        <s v="&quot;Za odstąpienie od umowy przez ZAMAWIAJĄCEGO uzasadniające zatrzymanie zadatku przez DEALERA, strony uznają także sytuację, w której DEALER powiadamia ZAMAWIAJĄCEGO listem poleconym, telegramem lub telefonicznie o gotowości do przekazania zamówionego samochodu, a zamawiający w terminie 7 dni od otrzymania tego powiadomienia nie stawi się w biurze DEALERA w celu zrealizowania umowy lub list badź telegram wróci z adnotacją urzędu pocztowego: adresat nieznany, adresat odmówił przyjęcia przesyłki, nie podjęto w terminie i podobną&quot;"/>
        <s v="&quot;Sprawdzenie przesyłki przy odbiorze jest niezbędnym warunkiem uwzględnienia ewentualnych roszczeń Kupującego z tytułu uszkodzenia lub okradzenia przesyłki w transporcie&quot;"/>
        <s v="&quot;W razie stwierdzenia przez Klienta uszkodzenia towaru podczas transportu, Klient zobowiązany jest sporządzić w obecności kuriera protokół szkody lub odpowiednio - dokonać reklamacji w urzędzie pocztowym, z którego odbiera przesyłkę. Reklamacje wynikające z tytułu uszkodzenia towaru podczas transportu będą rozpatrywane na podstawie protokołu szkody sporządzonego przez Klienta i kuriera lub odpowiednio  - na podstawie formularza reklamacyjnego Poczty Polskiej&quot;"/>
        <s v="&quot;Reklamacje na uszkodzenia mechaniczne, powstałe podczas transportu, nie będą rozpatrywane bez poprawnie wypełnionego  protokołu szkody z kurierem dostarczającym przesyłkę oraz bez fabrycznego opakowania reklamowanego towaru&quot;"/>
        <s v="&quot;Składając zamówienie, klient wyraża zgodę na przetwarzanie i wykorzystywanie jego danych osobowych w celu realizacji zamówienia oraz w celach marketingowych&quot;"/>
        <s v="&quot;Przesyłki nie sprawdzone w obecności kuriera podczas odbioru, nie podlegają reklamacji pod kątem uszkodzenia lub zniszczenia w transporcie&quot;"/>
        <s v="&quot;Reklamacje dotyczące uszkodzeń mechanicznych powstałych podczas transportu będą rozpatrywane tylko i wyłącznie po sporządzeniu protokołu szkodowego podpisanego przez odbiorcę i dostawcę przesyłki&quot;"/>
        <s v="&quot;Zwracany towar musi podsiadać nieuszkodzone oryginalne opakowanie (…)&quot;"/>
        <s v="&quot;Zamawiający ma obowiązek sprawdzenia czy przesyłka towaru dotarła w opakowaniu nieuszkodzonym i nienaruszonym. W przypadku stwierdzenia takiego faktu należy odnotować to na liście przewozowym w obecności przedstawiciela firmy kurierskiej i zgłosić to w firmie FIS-KOMP. Przyjęcie przesyłki bez żadnych adnotacji oznacza, że towar został dostarczony w stanie kompletnym, nieuszkodzonym i zgodnym z zamówieniem&quot;"/>
        <s v="&quot;Do oświadczenia należy dołączyć oryginał dokumentu zakupu (paragon lub faktura) wraz z numerem konta bankowego, na które mają być przelane pieniądze&quot;"/>
        <s v="&quot;Paczki sprawdzamy w obecności kuriera. Jeżeli towar jest uszkodzony spisujemy protokół szkody tego samego dnia co paczka zostala doręczona w obecności kuriera. Protokół szkody sporządzony w następnych dniach nie podlega reklamacji, reklamacje nie będą rozpatrywane&quot;"/>
        <s v="&quot;(…) Zamówienie, które w ciągu 3 dni roboczych nie zostanie potwierdzone, nie zostanie zrealizowane, gdyż złożenie zamówienia nie jest jednoznaczne z jego przyjęciem. (…) Sklep internetowy TISSOTOYS zastrzega sobie prawo do niezrealizowania zamówień, bez podania przyczyny&quot;"/>
        <s v="&quot;W przypadku nieuzasadnionej reklamacji koszty przesyłki związane z reklamacją pokrywa klient. Jeżeli klient nie odbierze odrzuconej reklamacji w ciągu 3 miesięcy od otrzymania decyzji towar zostanie zutylizowany&quot;"/>
        <s v="&quot;Sklep zobowiązuje się zwrócić Klientowi należność za zwracany towar (w oryginalnym, nienaruszonym opakowaniu), w terminie 14 dni od daty jego otrzymania, przelewem bankowym na konto wskazane przez Klienta lub przekazem pocztowym pod adresem wskazanym w zamówieniu. Koszt dostawy i odesłania towaru nie podlega zwrotowi. Warunkiem przyjęcia zwrotu jest dołączenie kopii dokumentu potwierdzającego termin wydania towaru&quot;"/>
        <s v="&quot;Firma E-purpose Sp. z o.o. umożliwia zwrot i wymianę zakupionego towaru w terminie dziesięciu dni od daty otrzymania przesyłki&quot;"/>
        <s v="&quot;Kupujący akceptuje fakt, iż w tych budynkach prowadzona będzie działalność gospodarcza - w tym np.: salony, butiki, restauracje, kawiarnie, banki, instytucje finansowe, biura, apteki, placówki opieki zdrowotnej, sklepy oraz lokale usługowe oferujące towary spożywcze i konsumpcyjne, w tym napoje alkoholowe itp. - w ramach której prowadzone będą zwyczajowe czynności związane z oferowaniem towarów i usług oraz bieżącym funkcjonowaniem lokali o przeznaczeniu innym niż mieszkalne. Kupujący wyraża zgodę na immisje związane z prowadzeniem działalności w lokalach użytkowych, wynikające z gospodarczego przeznaczenia poszczególnych lokali. Przeznaczenie gospodarcze lokali wynikało będzie z uzyskanych w tym celu i przewidzianych prawem zezwoleń oraz ewentualnych umów na użytkowanie lokalu&quot;"/>
        <s v="&quot;Datę przystąpienia do aktu i notariusza wskaże Deweloper. Kupującemu przysługuje prawo wyboru notariusza spośród kancelarii notarialnych mających siedzibę w Warszawie, z tym, że w takim wypadku akt odbędzie się w siedzibie Dewelopera&quot;"/>
        <s v="&quot;Zwrotowi podlega tylko towar bez widocznych oznak używania, czysty, kompletny, bezwonny. Wraz ze zwracanym towarem należy przesłać oryginały dokumentów zakupu i dostawy&quot;"/>
        <s v="&quot;Wszelkie spory wynikłe na tle realizacji zobowiązań wynikających z niniejszego regulaminu zostaną skierowane pod rozstrzygnięcie sądu właściwości ogólnej pozwanego&quot;"/>
        <s v="&quot;W przypadku niemożliwości dostarczenia Kupującemu samochodu w okresie 60 dni od daty przewidywanego terminu odbioru określonego w Zamówieniu, Zamówienie może ulec rozwiązaniu na życzenie Kupującego&quot;"/>
        <s v="&quot;Termin odbioru może ulec zmianie z przyczyn niezależnych od Sprzedawcy, takich jak zdarzenia (…) związane z producentem pojazdu&quot;"/>
        <s v="&quot;Wszelkie reklamacje z tytułu uszkodzeń w transporcie będą uwzględniane jedynie w przypadku spisania protokołu reklamacyjnego z udziałem firmy spedycyjnej. Kupujący jest zobowiązany niezwłocznie (nie później niź 48 godzin od otrzymania przesyłki) powiadomić o tym pisemnie (poprzez e-mail) firmę Natural Quelle. Reklamacje niespełniające podanej procedury nie będą uwzględniane&quot;"/>
        <s v="&quot;W szczególnych przypadkach Natural Quelle może żądać od Klienta przedpłaty przed zrealizowaniem zamówienia znajdującego się w części zatytułowanej Płatności&quot;"/>
        <s v="&quot;Do zwracanego towaru należy ponadto dołączyć oryginał dokumentu sprzedaży. Dokumenty należy przykleić na zewnątrz opakowania tak, aby Sprzedający miał do nich dostęp bez konieczności otwierania przesyłki&quot;"/>
        <s v="&quot;W przypadku otrzymania paczki budzącej wątpliwości należy sporządzić przy kurierze protokół uszkodzenia. Nie przyjmujemy reklamacji po odebraniu paczki od kuriera (wówczas trudno określić winnego uszkodzenia mechanicznego wydruków)&quot;"/>
        <s v="&quot;Gwarancje i reklamacje, pkt 2. Informacje o pomyłce lub stwierdzeniu wady, należy zgłosić w terminie 10 dni od momentu otrzymania przesyłki&quot;"/>
        <s v="&quot;Jedynym skutecznym sposobem na zgłoszenie reklamacji jest wypełnienie formularza reklamacyjnego&quot;"/>
        <s v="&quot;Warunkiem przyjęcia zwrotu jest poprawne wypełnienie formularza i przesłanie go na wskazany adres e-mail sklep@sferapc.pl oraz uprzedni kontakt telefoniczny celem ustalenia procedury zwrotu&quot;"/>
        <s v="&quot;Opłaty za czynności windykacyjne***          Opłata za monit pisemny o powstaniu niedozwolonego salda debetowego***25,00 PLN                             Opłata za monit telefoniczny*** 4,99 PLN                                  Opłata za monit SMS o powstaniu niedozwolonego salda debetowego***1,99 PLN                             Opłata za wysłanie wezwania do zapłaty, ostatecznego wezwania do zapłaty (pobierane od każdej wysyłki)***30,00 PLN                               ***Bank może prowadzić działania związane z monitoringiem telefonicznym (w postaci rozmów telefonicznych, SMSów), wysyłaniem pism (w postaci monitów papierowych i wezwań do zapłaty) i wizytami terenowymi. Częstotliwość tych działań uzależniona jest od postawy Klienta. Każde kolejne działanie jest podejmowane przez Bank nie wcześniej niż dwa dni po bezskutecznym zastosowaniu poprzedniego działania, za wyjątkiem sytuacji, gdy za dane działanie Bank nie pobiera opłaty. W pierwszej kolejności podejmowane są działania związane z monitoringiem telefonicznym (rozmowy telefoniczne, SMS-y) oraz pisemnym (monity papierowe, wezwania do zapłaty), przy czym łączna suma opłat za działania związane z monitoringiem telefonicznym i pisemnym nie może przekroczyć w danym miesiącu kwoty 200 PLN dla wierzytelności dochodzonych z jednego stosunku prawnego, przy czym Bank pobiera opłatę max. za 3 pierwsze monity telefoniczne wykonane w danym miesiącu. Jeżeli środki te nie przyniosą oczekiwanego rezultatu w postaci spłaty zadłużenia, podejmowane są kolejne działania w postaci wizyt negocjatora terenowego - z zastrzeżeniem, iż łączna suma opłat za wszystkie wyżej wymienione czynności nie może przekroczyć w danym miesiącu kwoty 400 PLN dla wierzytelności dochodzonych z jednego stosunku prawnego. Bank stosuje czynności monitujące w opisanej wyżej kolejności, a jeżeli ich zastosowanie nie jest możliwe lub pozostaje bezskuteczne, wówczas stosuje działania związane z czynnościami sądowo-egzekucyjnymi&quot;"/>
        <s v="&quot;W przypadku rozwiązania przez Klienta umowy o dochodzenie roszczeń przed prawomocnym zakończeniem postępowania sądowego, ECPP uprawnione jest do naliczania wynagrodzenia od uzyskanych przez Klienta w wyniku postępowania kwot zgodnie z powyższą umową oraz niniejszym aneksem&quot;"/>
        <s v="&quot;W terminie 14 dni od prawomocnego zakończenia postępowania sądowego Klient ma obowiązek poinformowania ECPP o wysokości przyznanych mu świadczeń oraz przesłanie odpisu orzeczenia sądowego lub ugody celem dokonania rozliczenia zgodnie z ust.1&quot;"/>
        <s v="&quot;W przypadku niewykonania przez Klienta obowiązku określonego w ust. 2 ECPP przysługuje od Klienta wynagrodzenie określone w umowie o dochodzenie roszczeń oraz w §1 i §4 niniejszego aneksu obliczone od wartości tych roszczeń zgłoszonych w pozwie&quot;"/>
        <s v="&quot;W razie wątpliwości przyjmuje się, że wszystkie uzyskane świadczenia od dnia podpisania niniejszej Umowy są wynikiem działania ECPP i stanowią podstawę do naliczania wynagrodzenia w wysokości określonej w §3 pkt 2, 4 i 6&quot;  "/>
        <s v="&quot;Klient upoważnia ECPP do powierzenia w jego imieniu dochodzenia roszczeń, o których mowa w §1 w postępowaniu przedsądowym, przedegzekucyjnym, sądowym i egzekucyjnym uprawnionym do tego podmiotom&quot;"/>
        <s v="&quot;W przypadku nieuzasadnionej reklamacji, w szczególności w przypadku stwierdzenia nieistnienia wady lub niezgodności towaru z umową albo w przypadku uszkodzenia lub pogorszenia towaru z przyczyn, za które sprzedawca nie ponosi odpowiedzialności, w tym z przyczyn dotyczących klienta lub użytkownia towaru, klient może zostać obciążony kosztami testowania towaru oraz wszelkimi innymi kosztami związanymi z reklamacją. Towar zostanie klientowi odesłany na jego koszt, zaś w wypadku odmowy jego przyjęcia przez Klienta będzie przez sprzedawcę przechowywany nie dłużej niż 30 dni po czym zostanie zniszczony&quot;"/>
        <s v="&quot;Nie ponosimy jednak odpowiedzialności za błędne podanie parametrów i właściwości towaru lub nagłą ich zmianę przez producenta, jak i za odbiegający od prezentacji produktów na zdjęciach i wygląd faktyczny&quot;"/>
        <s v="&quot;Ubezpieczyciel nie ponosi odpowiedzialności jeżeli zdarzenie ubezpieczeniowe było bezpośrednim bądź pośrednim skutkiem lub nastąpiło w związku ze zdarzeniami lub stanami stwierdzonymi przez lekarza jako istniejące przed datą rozpoczęcia ochrony ubezpieczeniowej&quot;"/>
        <s v="&quot;Reklamacje zgłoszone po terminie, reklamacje nieścisłe lub niekompletne, reklamacje uzupełnione po terminie lub reklamacje wniesione przez osobę nieuprawnioną traktuje się jako niewniesione&quot;"/>
        <s v="&quot;…Uwaga! Jeżeli Państwo nie dochowają powyżej przedstawionych procedur reklamacyjnych i nie zostanie wykonany wspólnie z przewoźnikiem protokół szkodowy na okoliczność uszkodzeń mechanicznych, droga reklamacji zostanie zamknięta. Przyjęcie przez Państwa przesyłki bez zastrzeżeń powoduje wygaśnięcie roszczeń z tytułu ubytku, niezgodności lub uszkodzenia. Potwierdzając odbór Kupujący uzyskuje prawo własności towaru oraz wszelkie ryzyka związane z posiadaniem i użytkowaniem towaru&quot;"/>
        <s v="&quot;Klient zobowiązany jest do dostarczenia wskazanego w formularzu towaru w ciągu 7 dni kalendarzowych od dnia otrzymania numeru zwrotu&quot;"/>
        <s v="&quot;W szczególności Przewoźnik nie odpowiada za opóźnienia lub odwołania kursów z przyczyn od niego niezależnych (np. zamknięcie granic, żywioły, utrudnienia w ruchu drogowym lub na przejściach granicznych, itp.)&quot;"/>
        <s v="&quot;Wszelkie spory ze sprzedawcą, powstałe w związku z funkcjonowaniem sklepu internetowego P.P.H. Kosmed®Zbigniew Leżański, będą rozstrzygane prze sąd powszechny właściwy dla siedziby Sprzedawcy&quot;"/>
        <s v="&quot;Nie odpowiadamy za opóźnienia w dostawie przesyłek przez firmy kurierskie&quot;"/>
        <s v="&quot;Strony mogą naliczyć kary umowne w wysokości 0,05% wartości wstępnej opłaty za przyłączenie brutto za każdy dzień zwłoki powstałej z winy drugiej strony w dochowaniu terminu określonego w § 1 ust.5&quot;"/>
        <s v="&quot;Sądem właściwym do rozpatrywania sporów wynikłych z zawarcia umowy sprzedaży jest sąd właściwy dla miejsca siedziby Sprzedającego&quot;"/>
        <s v="&quot;W sprawach nieuregulowanych niniejszym Regulaminem zastosowanie mają przepisy Kodeksu Cywilnego&quot;"/>
        <s v="&quot;Towar podlegający zwrotowi należy odesłać razem z otrzymaną wraz z nim fakturą VAT. Sklep gwarantuje zwrot kwoty równej cenie produktu, nie przesyłki&quot;"/>
        <s v="&quot;Zwracany lub reklamowany towar należy przysłać do nas tylko i wyłącznie za pośrednictwem Poczty Polskiej&quot;"/>
        <s v="&quot;Właściciel Sklepu zastrzega sobie prawo do jednostronnej zmiany postanowień niniejszego Regulaminu w każdej chwili i bez konieczności uzasadniania przyczyny&quot;"/>
        <s v="&quot;Klient może zrezygnować z towaru kupionego w sklepie bez podania przyczyny w przeciągu 10 dni od daty odebrania przesyłki&quot;"/>
        <s v="&quot;Pośrednikowi przysługuje wynagrodzenie jak w § 4 pkt 4 niniejszej umowy, jeżeli Zamawiający zawrze umowę sprzedaży w okresie 12 m-cy po jej wygaśnięciu lub rozwiązaniu, a Nabywcą będzie klient wskazany przez Pośrednika w czasie jej trwania&quot;"/>
        <s v="&quot;1. Zmiana wysokości opłat lub zasad ich stosowania i naliczania, wprowadzenie opłat za czynności dotychczas nie ujęte w Tabeli jest możliwe z ważnych przyczyn, za które uznaje się:                      a) zmianę powszechnie obowiązujących przepisów, o ile istnieje związek przyczynowo-skutkowy między zmianą przepisów a zmianą kosztów wykonywania czynności przez All money;            b) wydanie rekomendacji urzędowej lub sądowej interpretacji powszechnie obowiązujących przepisów albo wydanie wyroku sądowego lub decyzji administracyjnej przez uprawniony organ, o ile istnieje związek przyczynowo-skutkowy między wydaniem rekomendacji urzędowej lub sądowej interpretacji przepisów albo wyroku lub decyzji administracyjnej a zmianą kosztów wykonywania czynności przez All money;            c) wzrost cen i usług konsumpcyjnych o nie mniej niż 0,5%, ustalany na podstawie kwartalnego wskaźnika cen i usług konsumpcyjnych (pot. inflacji) publikowanego przez GUS. Zmiana dokonywana jest nie częściej niż co kwartał, ze skutkiem od pierwszego dnia drugiego, kolejnego miesiąca po dacie publikacji wskaźnika, z którego wynika wzrost, o wartość wskaźnika za okres od dnia poprzedniej zmiany wysokości opłat ze względu na wzrost cen i usług konsumpcyjnych, do dnia dokonania zmiany;                             d) zmianę cen energii elektrycznej, taryf pocztowych, telekomunikacyjnych lub rozliczeń międzybankowych, o ile istnieje związek przyczynowo-skutkowy między zmianą tych cen a zmianą kosztów wykonywania czynności przez All money&quot;"/>
        <s v="&quot;Zmieniona Tabela obowiązuje Pożyczkobiorcę, o ile All money doręczy mu treść  zmian, a Pożyczkobiorca nie wypowie Umowy Pożyczki w terminie 30 dni od daty doręczenia tej zmiany. Wypowiedzenie powinno nastąpić na piśmie. Brak oświadczenia o wypowiedzeniu Umowy Pożyczki powoduje, że wprowadzone zmiany Tabeli wiążą Pożyczkobiorcę z dniem wprowadzenia ich w życie. W przypadku wypowiedzenia Umowy Pożyczki, Pożyczkobiorca zobowiązany jest do niezwłocznej spłaty Pożyczki&quot;"/>
        <s v="&quot;Firma OSKAR PHUP uwzględnia reklamacje z tytułu rękojmi za wady ukryte w uzadanionych przypadkach, koszt dostawy do firmy OSKAR ponosi Kupujący&quot;"/>
        <s v="&quot;W przypadku podejrzenia podania nieprawdziwych lub wadliwych danych, Spółka zastrzega sobie prawo do odmowy lub wstrzymania realizacji zamówienia&quot;"/>
        <s v="&quot;Zwracany towar należy odesłać […] wraz z otrzymanym paragonem lub fakturą […]. Koszt wysłania […] towaru nie podlega zwrotowi&quot;"/>
        <s v="&quot;Wraz z towarem należy odesłać dowód zakupu (paragon fiskalny lub faktura VAT)&quot;"/>
        <s v="&quot;Wymiana rozpatrywana jest tylko i wyłącznie na podstawie oryginalnego paragonu bądź faktury VAT&quot;"/>
        <s v="&quot;Wszelkie spory mogące wyniknąć na tle stosowania umowy rozstrzygać będzie sąd właściwy dla SPRZEDAWCY rzeczowo sąd w Lublinie&quot;"/>
        <s v="&quot;Sklep eButy zastrzega sobie prawo odmowy realizacji zamówienia w przypadku wystąpienia istotnych błędów na stronach sklepu&quot;"/>
        <s v="&quot;W przypadku zwrotu towar należy odesłać na adres siedziby firmy i podać numer rachunku bankowego na który ma wpłynąć zwrot pieniędzy za zakupiony towar. Do zwrotu koniecznie dołącz fakturę&quot;"/>
        <s v="&quot;Wszelkie spory wynikłe w związku z realizowaniem umów kupna-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właściwy dla siedziby pozwanego&quot;"/>
        <s v="&quot;Zastrzegamy sobie prawo do niezrealizowania zamówień z ważnych powodów ekonomicznych&quot;"/>
        <s v="&quot;Podczas odbioru paczki należy ją rozpakować i sprawdzić czy produkty są w stanie nienaruszonym. Kurier ma obowiązek poczekać aż Klient sprawdzi zawartość paczki. W przypadku uszkodzenia części lub całości towaru należy spisać protokół, na którego podstawie możliwa jest dalsza reklamacja. Bez spisanego protokołu reklamacja dotycząca uszkodzenia paczki podczas transportu nie będzie uwzględniona&quot;"/>
        <s v="&quot;Ewentualne wypowiedzenie umowy, jej rozwiązanie lub wygaśnięcie z jakichkolwiek przyczyn nie skutkuje wobec wcześniej pobranych od Pośrednika wskazań Nieruchomości&quot;"/>
        <s v="&quot;Zamawiający zobowiązuje się zapłacić wynagrodzenie Pośrednikowi również w sytuacji, kiedy nieruchomość zostanie sprzedana po okresie obowiązywania umowy z klauzulą wyłączności, ale klientowi który ogladał nieruchomość i uzyskał skierowanie adresowane od Pośrednika&quot;"/>
        <s v="&quot;Spory wynikające z realizacji umowy rozstrzygane będą przez Sąd Powszechny w Bydgoszczy&quot;"/>
        <s v="&quot;Wszelkie spory związane z usługami świadczonymi przez Sklep &quot;Meblowy Raj&quot; s.c. w ramach serwisu najlepszemeble.pl będą rozstrzygane przez właściwe miejscowo ze względu na siedzibę właściciela serwisu polskie sądy powszechne&quot;"/>
        <s v="&quot;Przyjęcie przez Klienta przesyłki bez zastrzeżeń powoduje wygaśnięcie roszczeń z tytułu ubytku lub uszkodzenia mechanicznego. Jeżeli Klient nie sporządzi wspólnie z przewoźnikiem protokołu szkodowego na tę okoliczność w momecnie odbioru przesyłki, droga reklamacji zostanie zamknięta&quot;"/>
        <s v="&quot;Złożenie zamówienia jest równoznaczne z akceptacją postanowień&quot;"/>
        <s v="&quot;Wooltex-Tedex zastrzega sobie prawo do zmiany niniejszego regulaminu bez uprzedzenia&quot;"/>
        <s v="&quot;Zwracany towar, nie używany, bez śladów wizualnych i zapachowych, należy odesłać oryginalnym opakowaniu oraz oświadczeniem zwrotu&quot;"/>
        <s v="&quot;Uwaga! Bez paragonu fiskalnego towar nie podlega zwrotowi&quot;"/>
        <s v="&quot;Spory wynikłe w związku z wykonaniem usługi rozpatrywane będą poprzez negocjacje dążące do polubownego załatwienia sporu lub w razie potrzeby poprzez Sąd właściwy dla pralni&quot;"/>
        <s v="&quot;Towar zwrócony nie może mieć śladów używania: nie może być otwierany, uszkodzony lub pozbawiony oryginalnego opakowania&quot;"/>
        <s v="&quot;Towar powinien wrócić w takim stanie w jakim został zakupiony, w oryginalnym opakowaniu wraz z paragonem lub fakturą, z kserokopią dowodu zapłaty (w przypadku przesyłki płatnej przy odbiorze), instrukcją i gwarancją (jeżeli taka jest). (Dz. U. z dnia 31 marca 2000 r.)&quot;"/>
        <s v="&quot;W czasie trwania niniejszej umowy, Optima S.A. może naliczyć koszty działań windykacyjnych, o których mowa w par. 8 ust. 5 w następującej wysokości: a) nie więcej niż 70 zł łącznie za działania takie jak: wezwania do zapłaty wysyłane listami zwykłymi (7 złotych za jeden list zwykły, wysyłany nie częściej niż 2 razy w miesiącu), monity telefoniczne (10 złotych za jeden monit sms, wykonywany nie częściej niż 4 razy w miesiącu). Koszty powyższych działań zostaną naliczone w dniu skutecznego upływu terminu wypowiedzenia umowy pożyczki przez Optima S.A.&quot;"/>
        <s v="&quot;W czasie trwania niniejszej umowy, Optima S.A. może naliczyć koszty działań windykacyjnych, o których mowa w par. 8 ust. 5 w następującej wysokości: (…) oświadczenia o wypowiedzeniu umowy pożyczki kierowanego do Pożyczkobiorcy listem poleconym - 10 złotych&quot;"/>
        <s v="&quot;W przypadku rozwiązania (wypowiedzenia) niniejszej Umowy z przyczyn leżących po stronie najemcy, najemca zobowiązany będzie do zapłaty Wynajmującemu, w terminie 7 dni od wygaśnięcia Umowy, kary umownej w następujących wysokościach: (a) jeżeli do rozwiązania dojdzie w pierwszym roku tego stosunku - równowartość czynszu za 6 miesięcy, (b) jeżeli do rozwiązania dojdzie w drugim roku stosunku najmu - równowartość czynszu za 8 miesięcy, (c) w trzecim roku i następnych latach - równowartość czynszu za 12 miesięcy&quot;"/>
        <s v="&quot;W przypadku odstąpienia przez Kupującego od Umowy Sprzedający zwróci Kupującemu wpłaconą zaliczkę w nominalnej wysokości czyli bez oprocentowania w terminie 14 dni od sprzedaży samochodu, będącego przedmiotem niniejszego Zamówienia innemu klientowi&quot;"/>
        <s v="&quot;Nie odebranie pojazdu w terminie 30 dni od podanego terminu gotowości do odbioru - o ile strony nie uzgodnią innego terminu - stanowi podstawę do uznania przez Sprzedającego zamówienia za zerwane przez Kupującego, ze skutkami jak w pkt. 9&quot;"/>
        <s v="&quot;Obecna cena brutto, tzn. z podatkiem VAT, zawierająca dopłaty z tytułu wyposażenia dodatkowego na etapie produkcji, wg załączonej specyfikacji i lakieru wynosi: (…) jednakże strony zgodnie ustalają, że Kupujący obowiązany będzie uiścić cenę obowiązującą w dniu sprzedaży samochodu&quot;"/>
        <s v="&quot;Sądem właściwym dla rozstrzygania sporów jest sąd miejscowo właściwy dla siedziby Jakub Smytkiewicz - Art. Site&quot;"/>
        <s v="&quot;W przypadku reklamacji dotyczących uszkodzeń mechanicznych w trakcie transportu będą one uwzględnione jedynie po sprawdzeniu przesyłki w chwili jej odbioru. Warunkiem przyjęcia tego typu reklamacji jest protokół reklamacyjny spisany razem z kurierem dostarczającym przesyłkę&quot;"/>
        <s v="&quot;Komstal zastrzega iż asortyment oraz ceny poszczególnych produktów mogą ulec zmianie w czasie od chwili złożenia zamówienia do chwili zawarcia umowy. Chwilę zawarcia umowy nazywamy moment oświadczenia woli obu stron, z którego wynika decyja osiągnięcia określonego skutku w sferze poddanej regulacji prawnej - kupna/sprzedaży&quot;"/>
        <s v="&quot;Klient zobowiązany jest do sprawdzenia przesyłki, czy przesyłka w pełni zgadza się ze złożonym zamówieniem. Warunkiem rozpatrzenia reklamacji ilościowej bądź jakościowej jest spisanie w obecności pracownika firmy kurierskiej &quot;Protokołu Reklamacji&quot;&quot;"/>
        <s v="&quot;Udział w aukcji oznacza zapoznanie się z zasadami oraz ich akceptację&quot;"/>
        <s v="&quot;Warunkiem przyjęcia zwrotu jest odesłanie towaru na adres: Sklep Obuwniczy &quot;MIRIAM&quot; ul. Rynek 5, 33-300 Nowy Sącz, w stanie nienaruszonym (tzn. towar musi być nieużywany i nieuszkodzony), w oryginalnym opakowaniu wraz z oryginalnym dowodem zakupu (faktura lub paragon). Jakiekolwiek ślady użytkowania towaru uniemożliwiają wymianę bądź zwrot (pudełko jest także częścią towaru, więc należy je zwrócić w stanie nienaruszonym) w przeciwnym wypadku Kupujący zostanie obciążony kwotą w wysokości 10 zł&quot;"/>
        <s v="&quot;W przypadku reklamacji dotyczacej uszkodzeń mechanicznych powstałych podczas transportu, prosimy o spisanie w obecności doręczyciela stosownego protokołu szkody. Następnie prosimy o przesłanie zakupionego towaru wraz z protokołem na adres podany w punkcie 3. Reklamacje nie zawierające protokołu nie będą rozpatrywane&quot;"/>
        <s v="&quot;Jeżeli zwrot nastąpi w przeciągu tych 10 dni gwarantujemy zwrot całej kwoty zapłaconej za towar przelewem na rachunek klienta&quot;"/>
        <s v="&quot;V. Dostawa 5.4 Podczas odbioru przesyłki przez Klienta należy sprawdzić kompletność zawartości przesyłki i w przypadku stwierdzenia uszkodzenia mechanicznego lub niekompletności zawartości przesyłki. Klient zobowiązany jest spisać protokół szkody w obecności kuriera. Protokół musi być sporządzony w dwóch jednobrzmiących egzemplarzach i podpisany przez kuriera i Klienta&quot;"/>
        <s v="&quot;Firma Komstal zastrzega sobie prawo do niezrealizowania zamówienia, jeśli cena jest wynikiem pomyłki lub z innych powodów ekonomicznych. Informacje o towarach zamieszczone na stronie Sklepu nie stanowią oferty w rozumieniu kodeksu cywilnego&quot;"/>
        <s v="&quot;Sklep nie ponosi odpowiedzialności za opóźnienia spowodowane zaniedbaniem firmy transportowej&quot;"/>
        <s v="&quot;Sklep internetowy jbpartner.pl nie ponosi odpowiedzialności za niezrealizowanie zamówienia z przyczyn od niego niezależnych np. wadliwego działania sieci Internet lub nagłego wyczerpania zapasów magazynowych u dostawców&quot;"/>
        <s v="&quot;Nevonet jest uprawniony do prowadzenia serwisu NevBit.com, a także wszelkich swoich praw i obowiązków związanych z prowadzeniem NevBit.com, a użytkownik wyraża na to zgodę. Przeniesienie na inny podmiot jest skuteczne względem użytkownika z chwilą ogłoszenia na NevBit.com&quot;"/>
        <s v="&quot;Postanowienia Regulaminu mogą zostać przez nas w każdej chwili zmienione w dowolnym zakresie, przy czym zmiany te obowiązują wszystkich użytkowników od chwili ich ogłoszenia na NevBit.com. O istotnych zmianach w Regulaminie użytkownicy zostaną dodatkowo poinformowani za pośrednictwem wiadomości email bądź w inny sposób. Za istotne zmiany uznajemy wszelkie zmiany, które wpływają znacząco na warunki użytkowania NevBit.com. Ponadto zastrzegamy sobie prawo do wprowadzania wszelkich zmian i modyfikacji w NevBit.com, dotyczących w szczególności struktury serwisu oraz świadczonych w jego ramach usług, bez uprzedniej informacji. Zastrzegamy sobie prawo odmowy udostępnienia NevBit.com, bądź usunięcia konta, bez podania przyczyn (zgromadzone środki będą zwracane właścicielowi)&quot;"/>
        <s v="&quot;Właściciel zastrzega sobie prawo do zmiany regulaminu bez podania przyczyn i bez wcześniejszych uprzedzeń. Zmiany te będą publikowane na bieżąco na łamach serwisu. Po zmianie każdy Użytkownik ma obowiązek zapoznania się z nowym regulaminem. Jeśli go nie zaakceptuje, to powinien zaprzestać korzystania z serwisu jako Użytkownik i powiadomić o tym fakcie Właściciela aby usunął jego konto&quot;"/>
        <s v="&quot;W przypadku zaginięcia lub zniszczenia garderoby odszkodowanie dla Klienta stanowi kwotę odpowiadającą jej aktualnej wartości, nie więcej jednak niż równowartość 10 - krotnej ceny za wykonaną usługę. Strony zgadzają się na oznaczenie wartości przez eksperta.&quot;"/>
        <s v="&quot;Koszty przesyłki oraz inne koszty uboczne transakcji poniesione przez kupującego przy zakupie mogą zostać zwrócone. Jest to jednak tylko i wyłącznie dobra wola sklepu BE-LUX i sklep zastrzega sobie prawo do odmówienia w/w transakcji&quot;"/>
        <s v="&quot;W przypadku zawarcia przez Zamawiającego (…) umowy sprzedaży/zamiany/najmu wskazanej nieruchomości z pominięciem Pośrednika, Zamawiający zapłaci Pośrednikowi, oprócz wynagodzenia, karę umowną w wysokości 2% (słownie dwa i pół procent) od ceny ofertowej (...), a w przypadku braku zapłaty w terminie zobowiązuje się pokryć koszty windykacji&quot;"/>
        <s v="&quot;Kupujący zobowiązuje się kupić pojazd wskazany w Umowie za pełną cenę tam określoną, która może wzrosnąć w przypadkach, gdy do dnia wydania pojazdu nastąpi zmiana:                  - przepisów prawnych obowiązujących na terenie Rzeczpospolitej Polskiej, w wyniku czego na Producentów lub Importerów zostaną nałożone nowe ciężary o charakterze publicznym lub Producenci zostaną zobowiązani do wprowadzenia zmian technicznych w pojazdach sprowadzanych na teren Rzeczpospolitej Polskiej&quot;"/>
        <s v="&quot;Kupujący zobowiązuje się kupić pojazd wskazany w Umowie za pełną cenę tam określoną, która może wzrosnąć w przypadkach, gdy do dnia wydania pojazdu nastąpi zmiana:                  - stawek celnych lub podatkowych lub zostaną wprowadzone nowe opłaty&quot;"/>
        <s v="&quot;Po upływie terminu 6 (sześciu) tygodni od przewidzianej daty wydania fabrycznie nowego pojazdu określonej w Umowie, Kupujący będzie mógł wysłać Sprzedawcy list polecony za zwrotnym potwierdzeniem odbioru z żądaniem dostarczenia pojazdu w terminie 15 (piętnastu) dni od otrzymania tego listu przez Sprzedawcę. Nowa data ustalona w ten sposób będzie wtedy traktowana jako &quot;Ostateczny Termin Dostarczenia&quot;"/>
        <s v="&quot;Odbierając towar konsument jest bezwzględnie zobowiązany do sprawdzenia, czy przesyłka nie posiada uszkodzeń oraz czy jej zawartość, ilość i jakość jest zgodna z zamówieniem konsument zobowiązany jest do spisania w obecności kuriera Protokołu Szkody. Sprawdzenie przesyłki jest niezbędnym warunkiem uwzględnienia ewentualnych roszczeń&quot;"/>
        <s v="&quot;Sklep gwarantuje zwrot równy cenie towaru pomniejszony o poniesione koszty transportu. Koszt dostawy (…) nie podlega zwrotowi&quot;"/>
        <s v="&quot;Sklep wyprzedaże.com zastrzega sobie prawo do ewentualnych błędów&quot;"/>
        <s v="&quot;Złożenie zamówienia traktowane jest jako akceptację powyższego regulaminu&quot;"/>
        <s v="&quot;Rejestracja i złożenie zamówienia w sklepie Austrovin jest jednoznaczna z pełną akceptacją REGULAMINU&quot;"/>
        <s v="&quot;W celu uniknięcia wątpliwości strony postanawiają, iż obowiązek zwrotu zadatku w podwójnej wysokości nie dotyczy przypadku nie wywiązania się z umowy przez SPRZEDAJĄCEGO jeżeli wynika to z przyczyn leżących po stronie innych podmiotów niż SPRZEDAJĄCY, w tym producentów, dostawców, przewoźników oraz działań służb państwowych, w szczególności celnych&quot;"/>
        <s v="&quot;Zwrot należności, zamawiający otrzyma w terminie 7 dni od otrzymania przez sklep zwrotu towarów. Zwrot zostanie przelany na nr konta wskazany w oświadczeniu.W/w zwrot należności nie dotyczy kosztów przesyłki.&quot;"/>
        <s v="&quot;W terminie 7 dni od sprawdzenia towaru Sklep zwraca Klientowi zapłaconą kwotę za produkt/produkty, pomniejszoną o koszty realizacji zamówienia, czyli pakowanie i transport. Klient powinien wskazać numer rachunku bankowego, na jaki ma zostać przelana zwracana kwota&quot;"/>
        <s v="&quot;Reklamacje dotyczące uszkodzeń mechanicznych powstałych podczas transportu będą rozpatrywane tylko w momencie odbioru przesyłki w obecności dostawcy towaru. Warunkiem przyjęcia tego typu reklamacji będzie spisanie wraz z dostawcą protokołu reklamacyjnego&quot;"/>
        <s v="&quot;Sklep nie przyjmuje żadnych przesyłek odsyłanych za pobraniem&quot;"/>
        <s v="&quot;Pieniądze zostaną zwrócone (…) przelewem bankowym na konto wskazane przez klienta, (..), pod warunkiem spełnienia wymagań wymienionych w punkcie 2. Zwroty pieniędzy dokonywane są wyłącznie na rachunki bankowe&quot;"/>
        <s v="&quot;(…) koszty przesyłki związane z reklamacją pokrywa sklep według cennika krajowego na usługi powszechne Poczty Polskiej&quot;"/>
        <s v="&quot;Sklep www.dd-company.pl zastrzega sobie prawo do ewentualnych błędów&quot;"/>
        <s v="&quot;W przypadku korzystania z wyżej wymienionego prawa zwracany towar należy odesłać (…) włącznie z ubezpieczeniem przesyłki (…). Zwracany towar zostanie przyjęty tylko i wyłącznie wtedy, gdy: (…) Produkt oraz akcesoria będą nieuszkodzone bez jakichkolwiek śladów ich użytkowania&quot;"/>
        <s v="&quot;Sklep www.sklep.vit-mot.pl (…) nie ponosi odpowiedzialności za nieterminowe dostarczenie paczek przez firmę, której zlecono dostarczenie&quot;"/>
        <s v="&quot;W przypadku trwającej dłużej niż 24 godziny przerwy w świadczeniu poszczególnych Usług Telekomunikacyjnych nieobjętych Abonamentem, za które pobierane są dodatkowe opłaty zgodnie z Cennikiem, Abonent może żądać zapłaty kary umownej w wysokości 1/30 wartości średniej opłaty miesięcznej za daną usługę. Średnia opłata miesięczna wyliczana jest na podstawie ostatnich trzech Rachunków Telekomunikacyjnych dla Numeru MSISDN, którego dotyczy przerwa w świadczeniu usług, a w przypadku, gdy Abonent otrzymał mniej niż trzy Rachunki Telekomunikacyjne - średniej opłaty miesięcznej z wszystkich wystawionych rachunków&quot;"/>
        <s v="&quot;W przypadku trwającej dłużej niż 24 godziny przerwy w świadczeniu poszczególnych Usług Telekomunikacyjnych wliczonych w Abonament, za które nie są pobierane dodatkowe opłaty zgodnie z cennikiem, Abonent może żądać zapłaty kary umownej w wysokości 1/30 wartości średniego miesięcznego Abonamentu. Wartość średniego miesięcznego Abonamentu jest wyliczana na podstawie ostatnich trzech Rachunków Telekomunikacyjnych dla Numeru MSISDN, którego dotyczy przerwa w świadczeniu usług, a w przypadku, gdy Abonent otrzymał mniej niż trzy Rachunki Telekomunikacyjne - średniej opłaty miesięcznej z wszystkich wystawionych rachunków&quot;"/>
        <s v="&quot;Spory jakie mogą pojawić się między stronami, będzie rozstrzygał sąd właściwy miejscowo dla siedziby firmy Sprzedającego&quot;"/>
        <s v="&quot;W razie zajścia wypadku ubezpieczeniowego objętego ubezpieczeniem, o którym mowa w punkcie 23 powyżej, Pożyczkobiorca niniejszym upoważnia każdego lekarza, szpital, zakład ubezpieczeń lub osobę, która posiada dane o jego zdrowiu do udzielenia Amplico Life S.A. informacji o przebytych przez niego chorobach, pobytach w szpitalu, poradach lekarskich i diagnozach medycznych oraz leczeniu, któremu został poddany&quot;"/>
        <s v="&quot;Sprzedawca zapewnia, że dane zawarte w formularzu rejestracyjnym zgodnie z ustawą o ochronie danych osobowych będą służyły wyłącznie do celów związanych z prowadzoną przez sprzedawcę działanością gospodarczą&quot;"/>
        <s v="&quot;Sprzedawca nie ponosi odpowiedzialności za niedostarczenie zakupionego towaru Użytkowikowi (…) spowodowane podaniem przez Użytkownika błędnego lub niepełnego adresu do wysyłki&quot;"/>
        <s v="&quot;Reklamacje dotyczące uszkodzeń mechanicznych powstałych podczas transportu będą rozpatrywane tylko na podstawie protokołu reklamacyjnego spisanego w obecności doręczyciela. UWAGA: sprawdź zawartość przesyłki w obecności kuriera!&quot;"/>
        <s v="&quot;Sklep zastrzega sobie prawo zmiany cen, o czym Klient zostanie niezwłocznie poinformowany&quot;"/>
        <s v="&quot;Towar reklamowany powinien być czysty. W przeciwnym wypadku zastrzegamy sobie prawo do odmówienia przyjęcia reklamacji&quot;"/>
        <s v="&quot;Warunkiem przyjęcia zwrotu jest dostarczenie produktu w nienaruszonym stanie i w oryginalnym opakowaniu wraz z dowodem sprzedaży (…)&quot;"/>
        <s v="&quot;Podczas odbioru towaru Klient zobowiązany jest do sprawdzenia zgodności towaru z zamówieniem oraz stanu technicznego otrzymanego towaru. W sytuacji, gdy towar nie jest zgodny z zamówieniem lub został uszkodzony w trakcie transportu należy spisać odnośny protokół i nie przyjmować towaru. W innych przypadkach reklamacje nie będą uwzględniane&quot;"/>
        <s v="&quot;Ponieważ jednak decyzję o uprawnieniu do danego rodzaju odprawy celnej importowanych samochodów wydają właściwe urzędy państwowe, sprzedawca nie ponosi żadnej odpowiedzialności za skutki związane z podjętymi w tym zakresie decyzjami tych urzędów&quot;"/>
        <s v="&quot;powierzchnia Lokalu może ulec zmianie nie więcej niż o 5% (pięć procent) i w takim przypadku uważa się, że Lokal wykonano zgodnie z niniejszą umową i Stronom nie przysługuje prawo odstąpienia od umowy z powołaniem się na tę okoliczność&quot;"/>
        <s v="&quot;Strony również zgodnie postanawiają, że w przypadku, gdyby ostateczna powierzchnia balkonu i tarasu była mniejsza lub większa w stosunku do powierzchni określonej w § 2 ust. 2 i pkt 2 powyżej, wówczas Strony uznają, iż balkon i taras będą wykonane zgodnie z niniejszą umową, a różnica ta nie będzie stanowiła podstawy do jakichkolwiek wzajemnych roszczeń Stron&quot;"/>
        <s v="&quot;Stwierdzone i zapisane w protokole Odbioru Lokalu wady i usterki zostaną usunięte przez Sprzedającego niezwłocznie, lecz nie później niż w terminie do 90 dni (dziewięćdziesięciu) od dnia jego podpisania. Jeżeli w tym terminie Sprzedający nie usunie przedmiotowyych wad i usterek, wówczas Kupujący może od niniejszej umowy odstapić, lecz nie później niż od dnia 31.01.2012 r. W przypadku odstąpienia przez Kupujacego od niniejszej umowy, przysługuje mu kara umowna w wysokości 3% (trzy procent) Ceny. Wówczas w terminie 30 (trzydziestu) dni...Sprzedający zwróci Kupującemu kwotę zaliczek wpłaconych przez niego Sprzedającemu na poczet Ceny, powiększona o kwotę kary umownej w wysokości, o której mowa w zdaniu poprzedzającym&quot;"/>
        <s v="&quot;…temin Wybudowania Budynku określony w § 4 ust.2, może ulec wydłużeniu, nie więcej jednak niż o 90 (dziewięćdziesiąt) dni, wskutek zaistnienia którejkolwiek z okoliczności niezależnych od Sprzedającego, takich jak w szczególności:         1) zmiany przepisów prawa budowlanego w taki sposób, że Wybudowanie Budynku wymagało będzie dokonania innych czynności faktycznych lub prawnych, jakie na dzień dzisiejszy konieczne nie były&quot;"/>
        <s v="&quot;kupujący może w terminie najdalej do 31.01.2012 r. od niniejszej umowy odstąpić. W przypadku odstąpienia przez Kupującego z przyczyny, o której mowa w niniejszym ustępie, przysługuje mu kara umowna w wysokości 3% (trzy procent) Ceny. Wówczas w terminie 30 (trzydziestu) dni... Sprzedający zwróci Kupującemu kwoty wpłacone przez niego na poczet Ceny, powiększone o kwotę kary umownej w wysokości, o której mowa w zdaniu poprzedzającym&quot;"/>
        <s v="&quot;albo od umowy nie odstępować i wówczas Sprzedający zobowiązany będzie zapłacić na rzecz kupującego karę umowną w wys. 0,01% (jedna setna procenta) Ceny za każdy dzień opóźnienia, jednak nie więcej niż 3% Ceny…&quot;"/>
        <s v="&quot;Strony zgodnie postanawiają, że każdej z nich należna będzie tylko jedna kara umowna w przypadku jednoczesnego zaistnienia zdarzeń uzasadniających naliczenia każdej z kar przysługujących za nienależyte wykonanie zobowiązania lub niewykonanie zobowiązania wynikające z niniejszej umowy. Podobnie w przypadku zbiegu prawa Sprzedającego lub naliczenia odsetek i kary umownej, Sprzedający uprawniony będzie do żądania zapłaty przez Kupującego albo należnych odsetek, albo kary umownej. Wybór żądania prawa podlegającego zbiegowi leży po stronie uprawnionego&quot;"/>
        <s v="&quot;Ewentualne spory rozpatrywane będą przez sąd właściwy dla miejsca zamieszkania pozwanego lub miejsca wykonania umowy&quot;"/>
        <s v="&quot;Sklep twoje-dywaniki.pl nie odpowiada za opóźnienia w dostawie spowodowane niewywiązywaniem się przez firmy kurierskie z umów obsługi przewozowej i pocztowej&quot;"/>
        <s v="&quot;Zwracany towar należy odesłać wraz z oryginałem paragonu fiskalnego lub ksero faktury&quot;"/>
        <s v="&quot;Sklep zastrzega sobie prawo do zmiany Regulaminu.Wszelkie zmiany Regulaminu obowiązują od daty opublikowania ich na stronie www.x-horse.com&quot;"/>
        <s v="&quot;W razie zwłoki w zapłacie wynagrodzenia Zamawiający zobowiązuje się zapłacić odsetki w wysokości 0,1% (słownie: jednej dziesiątej procenta) za każdy dzień zwłoki&quot;"/>
        <s v="&quot;W razie nieotrzymania Rachunku Telekomunikacyjnego w terminie, w którym Rachunek Telekomunikacyjny był zwykle doręczany Abonentowi, Abonent powinien zawiadomić o tym niezwłocznie Operatora, jednak nie później niż w terminie 14 dni.Niedostarczenie przez Operatora Rachunku Telekomunikacyjnego nie zwalnia Abonenta od obowiazku terminowego uregulowania należności wobec Operatora&quot;"/>
        <s v="&quot;Odbierając przesyłkę Klient jest zobowiązany sprawdzić jej stan w  obecności pracownika Poczty Polskiej/firmy kurierskiej, niezwłocznie zgłosić stosowną reklamację dla firmy przewozowej oraz poinformować o tym fakcie Sklep. Reklamacje dotyczące uszkodzeń mechanicznych przesyłki powstałych podczas transportu będą rozpatrywane tylko i wyłącznie po sporządzeniu protokołu szkody podpisanego przez odbiorcę i dostawcę przesyłki&quot;"/>
        <s v="&quot;W razie niezgodności towar z umową zakupione produkty należy niezwłocznie poinformować o tym obsługę sklepu (drogą elektroniczną lub telefoniczną) i odesłać na adres sprzedawcy w terminie 7 dni od daty otrzymania przesyłki&quot;"/>
        <s v="&quot;Sądem właściwym do rozpatrywania sporów jest właściwy rzeczowo Sąd dla miejsca siedziby Sprzedawcy&quot;"/>
        <s v="&quot;Sprawdzenie stanu przesyłki, przy odbiorze jest koniecznym warunkiem dla ewentualnych roszczeń Klienta z tytułu uszkodzenia lub kradzieży przesyłki lub jej części podczas transportu&quot;"/>
        <s v="&quot;Cena sprzedaży ulegnie zmianie w przypadku (…) zmian cen katalogowych samochodu ustalanych przez importera (…)&quot;"/>
        <s v="&quot;Nie będą rozpatrywane reklamacje dotyczące uszkodzeń mechanicznych powstałych podczas transportu&quot;"/>
        <s v="&quot;Za opóźnienie w dostawie, wynikłe z winy przewoźnika sklep nie odpowiada&quot;"/>
        <s v="&quot;Do zwracanego towaru należy dołączyć oryginalną fakturę lub paragon&quot;"/>
        <s v="&quot;Wszelkie spory wynikłe w związku z realizowaniem umów kupna - sprzedaży między sklepem, a konsumentami będą rozstrzygane w pierwszej kolejności na drodze negocjacji, z intencją polubownego zakończenia sporu. Jeśli jednak nie byłoby to możliwe lub też byłoby niesatysfakcjonujące dla którejkolwiek ze stron, wszelkie spory będą rozstrzygane przez sąd właściwy dla siedziby sprzedawcy&quot;"/>
        <s v="&quot;W nadzwyczajnych okolicznościach uniemożliwających Sprzedawcy dostarczenie Kupującemu zamówionego samochodu, do dnia odbioru samochodu Sprzedawca może odstąpić od wykonania niniejszej Umowy, poprzez pisemne oświadczenie Sprzedawcy doręczone Kupującemu osobiście lub listem poleconym&quot;"/>
        <s v="&quot;Tylko na podstawie spisanego protokołu w momencie odbioru przesyłki możliwa jest wymiana uszkodzonych elementów&quot;"/>
        <s v="&quot;Zwracany towar należy odesłać razem z otrzymaną wraz z nim paragonem lub fakturą z czytelnym podpisem i adnotacją na odwrocie paragonu lub faktury &quot;zwrot&quot;…&quot;"/>
        <s v="&quot;Postanowienia wstępne: Klient dokonujący zakupu w sklepie wyraża zgodę na przekazanie swojego adresu e-mail do Grupa Allegro Sp. z o.o z siedzibą w Poznaniu oraz na przetwarzanie przez sklep Ruszglowa.pl oraz Grupa Allegro Sp. z o.o. danych osobowych Klienta w celu wypełnienia ankiety z opinią o dokonanej transakcji w Sklepie Ruszglowa.pl (zgodnie z obowiązującymi przepisami ustawy o ochronie danych osobowych z dnia 29.08.1997)."/>
        <s v="&quot;W sprawach nieuregulowanych powyższym dokumentem stosuje się odpowiedno przepisy Kodeksu Cywilnego. Sądem właściwym dla rozpatrywania sporów wynikających z umowy jest sąd właściwy dla miejsca siedziby sprzedawcy&quot;"/>
        <s v="&quot;W tym celu Klient powinien odesłać towar w stanie nienaruszonym z przywieszonymi metkami (na własny koszt) na adres Sklep Gaba, 10-018 Olsztyn, ul. Staromiejska 12&quot;&quot;"/>
        <s v="&quot;W przypadku rezygnacji z odbioru towaru, bez wcześniejszego, poinformowania sklepu o rezygnacji z zakupu, kupujący zostanie obciążony kosztami manipualcyjnymi w kwocie 50 PLN netto&quot;"/>
        <s v="&quot;Korzystamy z szybkiego i bezpiecznego systemu payU.pl. Nie odpowiadamy za szkody powstałe w wyniku nieprawidłowego przebiegu płatności, gdyż płatnościami zajmują się zewnętrzne firmy&quot;"/>
        <s v="&quot;W razie wątpliwości przyjmuje się, że umowa sprzedaży została zawarta z chwilą rozpoczęcia realizacji zamówienia&quot;"/>
        <s v="&quot;Sklep nie ponosi odpowiedzialności za nieterminowe dostarczenie przesyłek pzez pocztę lub inne firmy kurierskie&quot;"/>
        <s v="&quot;Brak sporządzenia &quot;Protokołu Reklamacji&quot;, o którym mowa powyżej, i przyjęcie przez Klienta przesyłki bez zastrzeżeń powoduje wygaśnięcie roszczeń z tytułu niekompletności przesyłki, niezgodności przesłanego towaru ze złożonym zamówieniem lub uszkodzenia mechanicznego towaru&quot;"/>
      </sharedItems>
    </cacheField>
    <cacheField name="Data dokonania wpisu" numFmtId="0">
      <sharedItems containsDate="1" containsBlank="1" containsMixedTypes="1" minDate="2002-06-11T00:00:00" maxDate="2016-09-24T00:00:00" count="567">
        <d v="2002-06-11T00:00:00"/>
        <d v="2002-08-23T00:00:00"/>
        <d v="2002-10-15T00:00:00"/>
        <d v="2002-11-29T00:00:00"/>
        <d v="2003-03-25T00:00:00"/>
        <d v="2003-04-22T00:00:00"/>
        <d v="2003-06-30T00:00:00"/>
        <d v="2003-08-14T00:00:00"/>
        <d v="2003-09-16T00:00:00"/>
        <d v="2003-11-24T00:00:00"/>
        <d v="2004-01-05T00:00:00"/>
        <d v="2004-06-04T00:00:00"/>
        <d v="2004-07-29T00:00:00"/>
        <d v="2004-08-20T00:00:00"/>
        <m/>
        <d v="2004-08-23T00:00:00"/>
        <d v="2004-08-26T00:00:00"/>
        <d v="2004-10-11T00:00:00"/>
        <d v="2004-11-18T00:00:00"/>
        <d v="2004-11-29T00:00:00"/>
        <d v="2004-12-07T00:00:00"/>
        <d v="2004-12-09T00:00:00"/>
        <d v="2005-01-06T00:00:00"/>
        <d v="2005-01-20T00:00:00"/>
        <d v="2005-02-22T00:00:00"/>
        <d v="2005-03-01T00:00:00"/>
        <d v="2005-05-05T00:00:00"/>
        <d v="2005-07-11T00:00:00"/>
        <d v="2005-08-05T00:00:00"/>
        <d v="2005-08-25T00:00:00"/>
        <d v="2005-09-07T00:00:00"/>
        <d v="2005-10-07T00:00:00"/>
        <d v="2005-11-04T00:00:00"/>
        <d v="2005-11-29T00:00:00"/>
        <d v="2005-12-02T00:00:00"/>
        <d v="2006-01-03T00:00:00"/>
        <d v="2006-02-14T00:00:00"/>
        <d v="2006-03-13T00:00:00"/>
        <d v="2006-03-22T00:00:00"/>
        <d v="2006-04-03T00:00:00"/>
        <d v="2006-04-05T00:00:00"/>
        <d v="2006-04-07T00:00:00"/>
        <d v="2006-04-18T00:00:00"/>
        <d v="2006-05-29T00:00:00"/>
        <d v="2006-06-20T00:00:00"/>
        <d v="2006-07-03T00:00:00"/>
        <d v="2006-07-04T00:00:00"/>
        <d v="2006-08-03T00:00:00"/>
        <d v="2006-08-08T00:00:00"/>
        <d v="2006-08-16T00:00:00"/>
        <d v="2006-08-25T00:00:00"/>
        <d v="2006-09-01T00:00:00"/>
        <d v="2006-09-14T00:00:00"/>
        <d v="2006-09-20T00:00:00"/>
        <d v="2006-09-28T00:00:00"/>
        <d v="2006-10-18T00:00:00"/>
        <d v="2006-11-07T00:00:00"/>
        <d v="2006-11-09T00:00:00"/>
        <d v="2006-11-17T00:00:00"/>
        <d v="2006-11-27T00:00:00"/>
        <d v="2006-12-08T00:00:00"/>
        <d v="2007-01-03T00:00:00"/>
        <d v="2007-01-08T00:00:00"/>
        <d v="2007-01-15T00:00:00"/>
        <d v="2007-01-23T00:00:00"/>
        <d v="2007-01-25T00:00:00"/>
        <d v="2007-02-05T00:00:00"/>
        <d v="2007-02-13T00:00:00"/>
        <d v="2007-02-19T00:00:00"/>
        <d v="2007-02-20T00:00:00"/>
        <d v="2007-03-15T00:00:00"/>
        <d v="2007-03-19T00:00:00"/>
        <d v="2007-03-21T00:00:00"/>
        <d v="2007-03-27T00:00:00"/>
        <d v="2007-03-29T00:00:00"/>
        <d v="2007-04-05T00:00:00"/>
        <d v="2007-04-10T00:00:00"/>
        <d v="2007-04-06T00:00:00"/>
        <d v="2007-04-24T00:00:00"/>
        <d v="2007-04-26T00:00:00"/>
        <d v="2007-05-08T00:00:00"/>
        <d v="2007-05-16T00:00:00"/>
        <d v="2007-05-21T00:00:00"/>
        <d v="2007-06-05T00:00:00"/>
        <d v="2007-06-13T00:00:00"/>
        <d v="2007-06-19T00:00:00"/>
        <d v="2007-07-05T00:00:00"/>
        <d v="2007-07-11T00:00:00"/>
        <d v="2007-07-20T00:00:00"/>
        <d v="2007-08-22T00:00:00"/>
        <d v="2007-09-03T00:00:00"/>
        <d v="2007-09-04T00:00:00"/>
        <d v="2007-09-10T00:00:00"/>
        <d v="2007-09-12T00:00:00"/>
        <d v="2007-09-17T00:00:00"/>
        <d v="2007-09-21T00:00:00"/>
        <d v="2007-10-09T00:00:00"/>
        <d v="2007-10-30T00:00:00"/>
        <d v="2007-11-28T00:00:00"/>
        <d v="2007-11-30T00:00:00"/>
        <d v="2007-12-20T00:00:00"/>
        <d v="2008-01-18T00:00:00"/>
        <d v="2008-01-24T00:00:00"/>
        <d v="2008-02-11T00:00:00"/>
        <d v="2008-02-12T00:00:00"/>
        <d v="2008-02-14T00:00:00"/>
        <d v="2008-02-19T00:00:00"/>
        <d v="2008-02-22T00:00:00"/>
        <d v="2008-03-03T00:00:00"/>
        <d v="2008-03-06T00:00:00"/>
        <d v="2008-03-12T00:00:00"/>
        <d v="2008-03-14T00:00:00"/>
        <d v="2008-03-21T00:00:00"/>
        <d v="2008-04-07T00:00:00"/>
        <d v="2008-04-15T00:00:00"/>
        <d v="2008-04-22T00:00:00"/>
        <d v="2008-05-07T00:00:00"/>
        <d v="2008-05-27T00:00:00"/>
        <d v="2008-05-29T00:00:00"/>
        <d v="2008-06-12T00:00:00"/>
        <d v="2008-06-23T00:00:00"/>
        <d v="2008-07-01T00:00:00"/>
        <d v="2008-07-09T00:00:00"/>
        <d v="2008-07-21T00:00:00"/>
        <d v="2008-07-22T00:00:00"/>
        <d v="2008-08-27T00:00:00"/>
        <d v="2008-09-02T00:00:00"/>
        <d v="2008-09-08T00:00:00"/>
        <d v="2008-09-10T00:00:00"/>
        <d v="2008-09-23T00:00:00"/>
        <d v="2008-10-01T00:00:00"/>
        <d v="2008-10-06T00:00:00"/>
        <d v="2008-10-30T00:00:00"/>
        <d v="2008-11-03T00:00:00"/>
        <d v="2008-11-07T00:00:00"/>
        <d v="2008-11-14T00:00:00"/>
        <d v="2008-11-17T00:00:00"/>
        <d v="2008-11-18T00:00:00"/>
        <d v="2008-11-27T00:00:00"/>
        <d v="2008-11-28T00:00:00"/>
        <d v="2008-12-16T00:00:00"/>
        <d v="2009-01-30T00:00:00"/>
        <d v="2009-02-03T00:00:00"/>
        <d v="2009-02-09T00:00:00"/>
        <d v="2009-02-13T00:00:00"/>
        <d v="2009-02-18T00:00:00"/>
        <d v="2009-02-27T00:00:00"/>
        <d v="2009-03-04T00:00:00"/>
        <d v="2009-03-23T00:00:00"/>
        <d v="2009-03-25T00:00:00"/>
        <d v="2009-03-30T00:00:00"/>
        <d v="2009-04-06T00:00:00"/>
        <d v="2009-04-29T00:00:00"/>
        <d v="2009-05-13T00:00:00"/>
        <d v="2009-05-15T00:00:00"/>
        <d v="2009-05-27T00:00:00"/>
        <d v="2009-05-29T00:00:00"/>
        <d v="2009-06-03T00:00:00"/>
        <d v="2009-06-10T00:00:00"/>
        <d v="2009-06-24T00:00:00"/>
        <d v="2009-06-26T00:00:00"/>
        <d v="2009-07-01T00:00:00"/>
        <d v="2009-07-20T00:00:00"/>
        <d v="2009-07-22T00:00:00"/>
        <d v="2009-07-29T00:00:00"/>
        <d v="2009-09-21T00:00:00"/>
        <d v="2009-09-23T00:00:00"/>
        <d v="2009-09-28T00:00:00"/>
        <d v="2009-09-30T00:00:00"/>
        <d v="2009-10-30T00:00:00"/>
        <d v="2009-11-13T00:00:00"/>
        <d v="2009-11-18T00:00:00"/>
        <d v="2009-11-20T00:00:00"/>
        <d v="2009-12-21T00:00:00"/>
        <d v="2009-12-23T00:00:00"/>
        <d v="2010-01-13T00:00:00"/>
        <d v="2010-01-25T00:00:00"/>
        <d v="2010-01-26T00:00:00"/>
        <d v="2010-02-25T00:00:00"/>
        <d v="2010-03-30T00:00:00"/>
        <d v="2010-04-02T00:00:00"/>
        <d v="2010-04-19T00:00:00"/>
        <d v="2010-04-20T00:00:00"/>
        <d v="2010-04-21T00:00:00"/>
        <d v="2010-04-27T00:00:00"/>
        <d v="2010-04-29T00:00:00"/>
        <d v="2010-05-13T00:00:00"/>
        <d v="2010-05-19T00:00:00"/>
        <d v="2010-05-25T00:00:00"/>
        <d v="2010-05-26T00:00:00"/>
        <d v="2010-06-07T00:00:00"/>
        <d v="2010-06-21T00:00:00"/>
        <d v="2010-07-02T00:00:00"/>
        <d v="2010-07-07T00:00:00"/>
        <d v="2010-07-19T00:00:00"/>
        <d v="2010-07-28T00:00:00"/>
        <d v="2010-07-30T00:00:00"/>
        <d v="2010-08-23T00:00:00"/>
        <d v="2010-08-31T00:00:00"/>
        <d v="2010-09-01T00:00:00"/>
        <d v="2010-09-06T00:00:00"/>
        <d v="2010-09-22T00:00:00"/>
        <d v="2010-09-27T00:00:00"/>
        <d v="2010-10-07T00:00:00"/>
        <d v="2010-10-21T00:00:00"/>
        <d v="2010-10-29T00:00:00"/>
        <s v="2010-10-29  2011-01-31"/>
        <s v="2010-10-29   2011-01-31"/>
        <d v="2010-11-02T00:00:00"/>
        <s v="2010-11-02  2011-01-31"/>
        <d v="2010-11-08T00:00:00"/>
        <d v="2010-11-29T00:00:00"/>
        <d v="2010-12-06T00:00:00"/>
        <d v="2010-12-09T00:00:00"/>
        <d v="2010-12-10T00:00:00"/>
        <d v="2011-01-04T00:00:00"/>
        <d v="2011-01-11T00:00:00"/>
        <d v="2011-01-20T00:00:00"/>
        <d v="2011-01-24T00:00:00"/>
        <d v="2011-01-26T00:00:00"/>
        <d v="2011-01-31T00:00:00"/>
        <d v="2011-02-04T00:00:00"/>
        <d v="2011-02-07T00:00:00"/>
        <d v="2011-02-09T00:00:00"/>
        <d v="2011-02-11T00:00:00"/>
        <d v="2011-02-22T00:00:00"/>
        <d v="2011-02-28T00:00:00"/>
        <d v="2011-03-02T00:00:00"/>
        <d v="2011-04-11T00:00:00"/>
        <d v="2011-04-12T00:00:00"/>
        <d v="2011-05-06T00:00:00"/>
        <d v="2011-05-13T00:00:00"/>
        <d v="2011-06-10T00:00:00"/>
        <d v="2011-06-13T00:00:00"/>
        <d v="2011-06-14T00:00:00"/>
        <d v="2011-06-16T00:00:00"/>
        <d v="2011-07-04T00:00:00"/>
        <d v="2011-07-05T00:00:00"/>
        <d v="2011-07-19T00:00:00"/>
        <d v="2011-08-08T00:00:00"/>
        <d v="2011-08-16T00:00:00"/>
        <d v="2011-09-13T00:00:00"/>
        <d v="2011-09-19T00:00:00"/>
        <d v="2011-09-21T00:00:00"/>
        <d v="2011-10-03T00:00:00"/>
        <d v="2011-10-11T00:00:00"/>
        <d v="2011-10-19T00:00:00"/>
        <d v="2011-11-02T00:00:00"/>
        <d v="2011-11-07T00:00:00"/>
        <d v="2011-11-25T00:00:00"/>
        <d v="2011-12-21T00:00:00"/>
        <d v="2011-12-28T00:00:00"/>
        <d v="2012-01-03T00:00:00"/>
        <d v="2012-01-04T00:00:00"/>
        <d v="2012-01-18T00:00:00"/>
        <d v="2012-01-23T00:00:00"/>
        <d v="2012-02-22T00:00:00"/>
        <d v="2012-02-27T00:00:00"/>
        <d v="2012-02-29T00:00:00"/>
        <d v="2012-03-01T00:00:00"/>
        <d v="2012-03-23T00:00:00"/>
        <d v="2012-04-11T00:00:00"/>
        <d v="2012-04-12T00:00:00"/>
        <d v="2012-04-17T00:00:00"/>
        <d v="2012-05-08T00:00:00"/>
        <d v="2012-05-15T00:00:00"/>
        <d v="2012-05-17T00:00:00"/>
        <d v="2012-05-29T00:00:00"/>
        <d v="2012-06-25T00:00:00"/>
        <d v="2012-07-03T00:00:00"/>
        <d v="2012-07-06T00:00:00"/>
        <d v="2012-07-30T00:00:00"/>
        <d v="2012-07-31T00:00:00"/>
        <d v="2012-08-01T00:00:00"/>
        <d v="2012-08-06T00:00:00"/>
        <d v="2012-08-08T00:00:00"/>
        <d v="2012-08-09T00:00:00"/>
        <d v="2012-08-10T00:00:00"/>
        <d v="2012-08-17T00:00:00"/>
        <d v="2012-08-21T00:00:00"/>
        <d v="2012-08-30T00:00:00"/>
        <d v="2012-09-10T00:00:00"/>
        <d v="2012-09-12T00:00:00"/>
        <d v="2012-09-14T00:00:00"/>
        <d v="2012-09-18T00:00:00"/>
        <d v="2012-09-20T00:00:00"/>
        <d v="2012-09-25T00:00:00"/>
        <d v="2012-10-01T00:00:00"/>
        <d v="2012-10-05T00:00:00"/>
        <d v="2012-10-08T00:00:00"/>
        <d v="2012-10-10T00:00:00"/>
        <d v="2012-10-11T00:00:00"/>
        <d v="2012-10-16T00:00:00"/>
        <s v="2012-10-16    2013-10-23 (wyrok XVII AmC 3669/10)"/>
        <d v="2012-10-17T00:00:00"/>
        <d v="2012-10-18T00:00:00"/>
        <d v="2012-10-25T00:00:00"/>
        <d v="2012-10-29T00:00:00"/>
        <d v="2012-10-30T00:00:00"/>
        <d v="2012-11-09T00:00:00"/>
        <d v="2012-11-15T00:00:00"/>
        <d v="2012-11-16T00:00:00"/>
        <d v="2012-11-19T00:00:00"/>
        <d v="2012-11-22T00:00:00"/>
        <d v="2012-11-27T00:00:00"/>
        <d v="2012-12-03T00:00:00"/>
        <d v="2012-12-07T00:00:00"/>
        <d v="2012-12-11T00:00:00"/>
        <d v="2012-12-13T00:00:00"/>
        <d v="2012-12-20T00:00:00"/>
        <d v="2012-12-21T00:00:00"/>
        <d v="2012-12-31T00:00:00"/>
        <d v="2013-01-08T00:00:00"/>
        <d v="2013-01-10T00:00:00"/>
        <d v="2013-01-14T00:00:00"/>
        <d v="2013-01-16T00:00:00"/>
        <d v="2013-01-17T00:00:00"/>
        <d v="2013-01-22T00:00:00"/>
        <d v="2013-01-31T00:00:00"/>
        <d v="2013-02-01T00:00:00"/>
        <d v="2013-02-07T00:00:00"/>
        <d v="2013-02-13T00:00:00"/>
        <d v="2013-02-18T00:00:00"/>
        <d v="2013-02-22T00:00:00"/>
        <d v="2013-02-26T00:00:00"/>
        <d v="2013-02-27T00:00:00"/>
        <d v="2013-03-07T00:00:00"/>
        <d v="2013-03-14T00:00:00"/>
        <d v="2013-03-15T00:00:00"/>
        <d v="2013-03-20T00:00:00"/>
        <d v="2013-03-22T00:00:00"/>
        <d v="2013-03-28T00:00:00"/>
        <d v="2013-04-03T00:00:00"/>
        <d v="2013-04-04T00:00:00"/>
        <d v="2013-04-05T00:00:00"/>
        <d v="2013-04-10T00:00:00"/>
        <d v="2013-04-11T00:00:00"/>
        <d v="2013-04-12T00:00:00"/>
        <d v="2013-04-17T00:00:00"/>
        <d v="2013-04-22T00:00:00"/>
        <d v="2013-04-23T00:00:00"/>
        <d v="2013-04-24T00:00:00"/>
        <d v="2013-04-25T00:00:00"/>
        <d v="2013-04-30T00:00:00"/>
        <d v="2013-05-07T00:00:00"/>
        <d v="2013-05-10T00:00:00"/>
        <d v="2013-05-14T00:00:00"/>
        <d v="2013-05-20T00:00:00"/>
        <d v="2013-05-22T00:00:00"/>
        <d v="2013-05-23T00:00:00"/>
        <d v="2013-05-24T00:00:00"/>
        <d v="2013-05-28T00:00:00"/>
        <d v="2013-05-29T00:00:00"/>
        <d v="2013-06-06T00:00:00"/>
        <d v="2013-06-07T00:00:00"/>
        <d v="2013-06-12T00:00:00"/>
        <d v="2013-06-13T00:00:00"/>
        <d v="2013-06-14T00:00:00"/>
        <d v="2013-06-17T00:00:00"/>
        <d v="2013-06-18T00:00:00"/>
        <d v="2013-06-19T00:00:00"/>
        <d v="2013-06-20T00:00:00"/>
        <d v="2013-06-25T00:00:00"/>
        <d v="2013-06-26T00:00:00"/>
        <d v="2013-07-01T00:00:00"/>
        <d v="2013-07-05T00:00:00"/>
        <d v="2013-07-10T00:00:00"/>
        <d v="2013-07-18T00:00:00"/>
        <d v="2013-07-31T00:00:00"/>
        <d v="2013-08-01T00:00:00"/>
        <d v="2013-08-02T00:00:00"/>
        <d v="2013-08-05T00:00:00"/>
        <d v="2013-08-07T00:00:00"/>
        <d v="2013-08-12T00:00:00"/>
        <d v="2013-08-20T00:00:00"/>
        <d v="2013-08-28T00:00:00"/>
        <s v="2013-08-28 2013-10-23 (wyroki XVI AmC 279/11, XVII AmC 280/11)"/>
        <d v="2013-09-05T00:00:00"/>
        <d v="2013-09-10T00:00:00"/>
        <d v="2013-09-16T00:00:00"/>
        <d v="2013-09-17T00:00:00"/>
        <d v="2013-09-20T00:00:00"/>
        <d v="2013-09-24T00:00:00"/>
        <d v="2013-09-26T00:00:00"/>
        <d v="2013-10-04T00:00:00"/>
        <d v="2013-10-08T00:00:00"/>
        <d v="2013-10-15T00:00:00"/>
        <d v="2013-10-17T00:00:00"/>
        <d v="2013-10-18T00:00:00"/>
        <d v="2013-10-22T00:00:00"/>
        <d v="2013-10-23T00:00:00"/>
        <d v="2013-10-25T00:00:00"/>
        <d v="2013-10-28T00:00:00"/>
        <d v="2013-11-06T00:00:00"/>
        <d v="2013-11-07T00:00:00"/>
        <d v="2013-11-14T00:00:00"/>
        <d v="2013-11-18T00:00:00"/>
        <d v="2013-11-26T00:00:00"/>
        <d v="2013-11-27T00:00:00"/>
        <d v="2013-11-28T00:00:00"/>
        <d v="2013-11-29T00:00:00"/>
        <d v="2013-12-04T00:00:00"/>
        <d v="2013-12-13T00:00:00"/>
        <d v="2013-12-16T00:00:00"/>
        <d v="2013-12-18T00:00:00"/>
        <d v="2014-01-08T00:00:00"/>
        <d v="2014-01-16T00:00:00"/>
        <d v="2014-01-30T00:00:00"/>
        <d v="2014-02-03T00:00:00"/>
        <d v="2014-02-04T00:00:00"/>
        <d v="2014-02-06T00:00:00"/>
        <d v="2014-02-13T00:00:00"/>
        <d v="2014-02-14T00:00:00"/>
        <d v="2014-02-21T00:00:00"/>
        <d v="2014-02-24T00:00:00"/>
        <d v="2014-02-27T00:00:00"/>
        <d v="2014-03-07T00:00:00"/>
        <d v="2014-03-11T00:00:00"/>
        <d v="2014-03-13T00:00:00"/>
        <d v="2014-03-18T00:00:00"/>
        <d v="2014-03-25T00:00:00"/>
        <d v="2014-03-26T00:00:00"/>
        <d v="2014-03-31T00:00:00"/>
        <d v="2014-04-02T00:00:00"/>
        <d v="2014-04-08T00:00:00"/>
        <d v="2014-04-10T00:00:00"/>
        <d v="2014-04-16T00:00:00"/>
        <d v="2014-04-18T00:00:00"/>
        <d v="2014-04-23T00:00:00"/>
        <d v="2014-04-29T00:00:00"/>
        <d v="2014-05-09T00:00:00"/>
        <d v="2014-05-12T00:00:00"/>
        <d v="2014-05-16T00:00:00"/>
        <d v="2014-05-20T00:00:00"/>
        <d v="2014-05-21T00:00:00"/>
        <d v="2014-05-26T00:00:00"/>
        <d v="2014-05-29T00:00:00"/>
        <d v="2014-06-03T00:00:00"/>
        <d v="2014-06-10T00:00:00"/>
        <d v="2014-07-01T00:00:00"/>
        <d v="2014-07-03T00:00:00"/>
        <d v="2014-07-09T00:00:00"/>
        <d v="2014-07-11T00:00:00"/>
        <d v="2014-07-18T00:00:00"/>
        <d v="2014-07-23T00:00:00"/>
        <d v="2014-07-31T00:00:00"/>
        <d v="2014-08-05T00:00:00"/>
        <d v="2014-08-11T00:00:00"/>
        <d v="2014-08-14T00:00:00"/>
        <d v="2014-08-27T00:00:00"/>
        <d v="2014-08-29T00:00:00"/>
        <d v="2014-09-11T00:00:00"/>
        <d v="2014-09-17T00:00:00"/>
        <d v="2014-09-18T00:00:00"/>
        <d v="2014-10-02T00:00:00"/>
        <d v="2014-10-08T00:00:00"/>
        <d v="2014-10-09T00:00:00"/>
        <d v="2014-10-13T00:00:00"/>
        <d v="2014-10-14T00:00:00"/>
        <d v="2014-10-17T00:00:00"/>
        <d v="2014-10-21T00:00:00"/>
        <d v="2014-10-24T00:00:00"/>
        <d v="2014-10-28T00:00:00"/>
        <d v="2014-10-31T00:00:00"/>
        <d v="2014-11-04T00:00:00"/>
        <d v="2014-11-12T00:00:00"/>
        <d v="2014-11-21T00:00:00"/>
        <d v="2014-11-28T00:00:00"/>
        <d v="2014-12-05T00:00:00"/>
        <d v="2014-12-19T00:00:00"/>
        <d v="2015-01-07T00:00:00"/>
        <d v="2015-01-12T00:00:00"/>
        <d v="2015-01-16T00:00:00"/>
        <d v="2015-01-19T00:00:00"/>
        <d v="2015-01-20T00:00:00"/>
        <d v="2015-01-22T00:00:00"/>
        <d v="2015-02-19T00:00:00"/>
        <d v="2015-02-20T00:00:00"/>
        <d v="2015-03-02T00:00:00"/>
        <d v="2015-03-06T00:00:00"/>
        <d v="2015-03-11T00:00:00"/>
        <d v="2015-03-23T00:00:00"/>
        <d v="2015-03-27T00:00:00"/>
        <d v="2015-03-31T00:00:00"/>
        <d v="2015-04-10T00:00:00"/>
        <d v="2015-04-20T00:00:00"/>
        <d v="2015-04-23T00:00:00"/>
        <d v="2015-04-30T00:00:00"/>
        <d v="2015-05-05T00:00:00"/>
        <d v="2015-05-08T00:00:00"/>
        <d v="2015-05-18T00:00:00"/>
        <d v="2015-05-22T00:00:00"/>
        <d v="2015-05-27T00:00:00"/>
        <d v="2015-05-29T00:00:00"/>
        <d v="2015-06-08T00:00:00"/>
        <d v="2015-06-12T00:00:00"/>
        <d v="2015-06-16T00:00:00"/>
        <d v="2015-06-25T00:00:00"/>
        <d v="2015-06-26T00:00:00"/>
        <d v="2015-07-09T00:00:00"/>
        <d v="2015-07-14T00:00:00"/>
        <d v="2015-07-15T00:00:00"/>
        <d v="2015-07-16T00:00:00"/>
        <d v="2015-07-22T00:00:00"/>
        <d v="2015-08-03T00:00:00"/>
        <d v="2015-08-05T00:00:00"/>
        <d v="2015-08-13T00:00:00"/>
        <d v="2015-08-19T00:00:00"/>
        <d v="2015-08-24T00:00:00"/>
        <d v="2015-09-03T00:00:00"/>
        <d v="2015-09-04T00:00:00"/>
        <d v="2015-09-17T00:00:00"/>
        <d v="2015-09-25T00:00:00"/>
        <d v="2015-09-28T00:00:00"/>
        <d v="2015-10-05T00:00:00"/>
        <d v="2015-10-08T00:00:00"/>
        <d v="2015-10-13T00:00:00"/>
        <d v="2015-10-16T00:00:00"/>
        <d v="2015-09-19T00:00:00"/>
        <d v="2015-11-05T00:00:00"/>
        <d v="2015-11-20T00:00:00"/>
        <d v="2015-11-23T00:00:00"/>
        <d v="2015-11-24T00:00:00"/>
        <d v="2015-12-04T00:00:00"/>
        <d v="2015-12-07T00:00:00"/>
        <d v="2015-12-08T00:00:00"/>
        <d v="2015-12-22T00:00:00"/>
        <d v="2015-12-31T00:00:00"/>
        <d v="2016-01-11T00:00:00"/>
        <d v="2016-01-21T00:00:00"/>
        <d v="2016-01-22T00:00:00"/>
        <d v="2016-01-25T00:00:00"/>
        <d v="2016-01-28T00:00:00"/>
        <d v="2016-01-29T00:00:00"/>
        <d v="2016-02-03T00:00:00"/>
        <d v="2016-02-15T00:00:00"/>
        <d v="2016-03-01T00:00:00"/>
        <d v="2016-03-02T00:00:00"/>
        <d v="2016-03-03T00:00:00"/>
        <d v="2016-03-08T00:00:00"/>
        <d v="2016-03-09T00:00:00"/>
        <d v="2016-03-11T00:00:00"/>
        <d v="2016-03-18T00:00:00"/>
        <d v="2016-03-23T00:00:00"/>
        <d v="2016-04-04T00:00:00"/>
        <d v="2016-04-07T00:00:00"/>
        <d v="2016-04-08T00:00:00"/>
        <d v="2016-04-25T00:00:00"/>
        <d v="2016-05-02T00:00:00"/>
        <d v="2016-05-05T00:00:00"/>
        <d v="2016-03-06T00:00:00"/>
        <d v="2016-05-13T00:00:00"/>
        <d v="2016-05-16T00:00:00"/>
        <d v="2016-05-25T00:00:00"/>
        <d v="2016-06-08T00:00:00"/>
        <d v="2016-06-17T00:00:00"/>
        <d v="2016-07-01T00:00:00"/>
        <d v="2016-07-04T00:00:00"/>
        <d v="2016-07-20T00:00:00"/>
        <d v="2016-07-22T00:00:00"/>
        <d v="2016-08-09T00:00:00"/>
        <d v="2016-08-19T00:00:00"/>
        <d v="2016-08-29T00:00:00"/>
        <d v="2016-08-30T00:00:00"/>
        <d v="2016-09-05T00:00:00"/>
        <d v="2016-09-22T00:00:00"/>
        <d v="2016-09-23T00:00:00"/>
      </sharedItems>
    </cacheField>
    <cacheField name="Uwagi (wszelkie wpisy dodatkowe)" numFmtId="0">
      <sharedItems containsBlank="1" count="479" longText="1">
        <m/>
        <s v="turystyka"/>
        <s v=" "/>
        <s v="Uznaje się za niedozwolone i zakazuje stosowania postanowienia § 1 ust. 1 rozdziału II Regulaminu Rachunków Bankowych konto osobiste w Citibanku obowiązującego od dnia 20 listopada 1998 r. w części, w której zobowiązuje klienta do złożenia podpisanej umow"/>
        <s v="                    "/>
        <s v="Edukacja"/>
        <s v="Wpis wykreślony na podstawie postanowienia XVII Wydziału Ochrony Konkurencji i Konsumentów Sądu Okręgowego w Warszawie z dnia 25 styczeń 2007 r. (sygn. akt XVII AmC Sygn. akt XVII AmC 129/05)"/>
        <s v="Wyrok Sądu Apelacyjnego w Warszawie z dnia 15 grudnia 2006 r. (Sygn akt VI ACa 539/06)"/>
        <s v="Wyrok Sądu Apelacyjnego w Warszawie z dnia 8 maja 2007 r. (Sygn akt VI ACa 65/07)"/>
        <s v="Wyrok Sądu Apelacyjnego w Warszawie z dnia 14 lutego 2007 r. (Sygn akt VI A Ca 895/06)"/>
        <s v="Wyrok Sądu Apelacyjnego w Warszawie z dnia 25 października 2006 r. (Sygn akt VI A Ca 431/06)"/>
        <s v="Wyrok Sądu Apelacyjnego w Warszawie z dnia 24 kwietnia 2007 r. (Sygn akt VI ACa 1360/06)"/>
        <s v="Wyrok Sądu Apelacyjnego w Warszawie z dnia 13 kwietnia 2007 r. (Sygn akt VI ACa 1095/06)"/>
        <s v="Wyrok Sądu Apelacyjnego w Warszawie z dnia 22 czerwca 2006 r. (Sygn akt VI ACa 1440/05); wyrok Sądu Najwyższego z dnia 25 maja 2007 r., (sygn. akt I CSK 484/06)"/>
        <s v="Wyrok Sądu Apelacyjnego w Warszawie z dnia 27 kwietnia 2005 r. (Sygn akt VI ACa 947/04); wyrok Sądu Najwyższego z dnia 9 marca 2006 r., (sygn. akt I CSK 135/05); wyrok Sądu Apelacyjnego w Warszawie z dnia 20 lipca 2006 r. (Sygn akt VI ACa 634/06); wyrok S"/>
        <s v="Wyrok Sądu Apelacyjnego w Warszawie z dnia 5 czerwca 2007 r. (Sygn akt VI ACa 1223/06)"/>
        <s v="Wyrok Sądu Apelacyjnego w Warszawie z dnia 23 maja 2007 r. (Sygn akt VI ACa 110/07)"/>
        <s v="Wyrok Sądu Apelacyjnego w Warszawie z dnia 24 maja 2007 r. (Sygn akt VI ACa 99/07)"/>
        <s v="Wyrok Sądu Apelacyjnego w Warszawie z dnia 23 maja 2007 r. (Sygn akt VI ACa 107/07)"/>
        <s v="Postanowienie SOKiK z dnia 13 października 2008 r. o wznowieniu postępowania zakończonego prawomocnym Postanowieniem z dnia 26 stycznia 2007 r."/>
        <s v="Wyrok Sądu Apelacyjnego w Warszawie z dnia 6 lipca 2007 r. (Sygn akt VI ACa 295/07)"/>
        <s v="Wyrok Sądu Apelacyjnego w Warszawie z dnia 8 maja 2007 r. (Sygn akt VI ACa 14/07)"/>
        <s v="Wyrok Sądu Apelacyjnego w Warszawie z dnia 17 lipca 2007 r. (Sygn akt VI ACa 348/07)"/>
        <s v="Wyrok Sądu Apelacyjnego w Warszawie z dnia 2 grudnia 2005 r. "/>
        <s v="Wyrok Sądu Apelacyjnego w Warszawie z dnia 10 grudnia 2007 r. (Sygn. akt VI ACa 854/07)"/>
        <s v="Wyrok Sądu Apelacyjnego w Warszawie z dnia 23 stycznia 2008 r. (Sygn. akt VI ACa 844/07)"/>
        <s v="Wyrok Sądu Apelacyjnego w Warszawie z dnia 30 stycznia 2008 r. (Sygn. akt VI ACa 491/07)"/>
        <s v="Wyrok Sądu Apelacyjnego w Warszawie z dnia 28 grudnia 2007 r. (Sygn. akt VI ACa 438/07)"/>
        <s v="Wyrok Sądu Apelacyjnego w Warszawie z dnia 18 marca 2008 r. (Sygn. akt VI ACa 1091/07)"/>
        <s v="Wyrok Sądu Apelacyjnego w Warszawie z dnia 28 marca 2008 r. (Sygn. akt VI ACa 1078/07)"/>
        <s v="Wyrok Sądu Apelacyjnego w Warszawie z dnia 21 maja 2008 r. (Sygn. akt VI ACa 1526/07)"/>
        <s v="Wyrok Sądu Apelacyjnego w Warszawie z dnia 8 lipca 2008 r. (Sygn. akt VI ACa 318/08)"/>
        <s v="Wyrok Sądu Apelacyjnego w Warszawie z dnia 31 maja 2007 r. (Sygn. akt VI ACa 683/06)"/>
        <s v="Wyrok Sądu Apelacyjnego w Warszawie z dnia 23 września 2008 r. (Sygn. akt VI ACa 532/08)"/>
        <s v="wyrok Sądu Apelacyjnego w Warszawie z dn. 8 lipca 2009 (sygn. akt VI Aca 57/09) "/>
        <s v="Wyrok Sądu Apelacyjnego w Warszawie VI Wydział Cywilny z dnia 27 stycznia 2009 r. (sygn.akt VI ACa 1025/08)              Wyrok Sądu Najwyższego z dnia 4 marca 2010 r.(sygn.akt I CSK 404/09)               "/>
        <s v="Wyrok Sądu Apelacyjnego w Warszawie VI Wydział Cywilny z dnia 28 stycznia 2010 r. (sygn.akt VI ACa 911/09)"/>
        <s v="Wyrok Sądu Apelacyjnego w Warszawie VI Wydział Cywilny z dnia 25 marca 2009 r. (sygn. akt VI ACa 351/08)"/>
        <s v="Wyrok Sądu Apelacyjnego w Warszawie VI Wydział Cywilny, z dnia 26 maja 2010 r. (sygn. akt VI ACa 484/10)"/>
        <s v="Stwierdzenie prawomocności przez Sąd Apelacyjny w Warszawie VI Wydział Cywilny z dniem 22 grudnia 2009 r. "/>
        <s v="Wyrok Sądu Apelacyjnego w Warszawie VI Wydział Cywilny, z dnia 7 lipca 2010 r. (sygn. akt VI ACa 35/10)"/>
        <s v="Wyrok Sądu Apelacyjnego w Warszawie VI Wydział Cywilny, z dnia 12 maja 2009 r. (sygn. akt VI ACa 1400/08)"/>
        <s v="Wyrok Sądu Apelacyjnego w Warszawie VI Wydział Cywilny, z dnia 8 grudnia 2008 r. (sygn. akt VI ACa 702/08)"/>
        <s v="Wyrok Sądu Apelacyjnego w Warszawie VI Wydział Cywilny, z dnia 27 maja 2009 r. (sygn. akt VI ACa 1473/08)"/>
        <s v="Wyrok Sądu Apelacyjnego w Warszawie VI Wydział Cywilny, z dnia 9 lutego 2010 r. (sygn. akt VI ACa 782/09)"/>
        <s v="Wyrok Sądu Ochrony Konkurencji i Konsumentów  z dnia 22 czerwca 2010 r."/>
        <s v="Wyrok Sądu Ochrony Konkurencji i Konsumentów z dnia 22 czerwca 2010 r. "/>
        <s v="Postanowienie Sądu Okręgowego w Warszawie Sądu Ochrony Konkurencji i Konsumentów z dnia 13 lipca 2010 r. o uchyleniu postanowienia Sądu Okręgowego w Warszawie Sądu Ochrony Konkurencji i Konsumentów o stwierdzenie prawomocności wydanego w sprawie wyroku."/>
        <s v="Postanowienie Sądu Apelacyjnego w Warszawie VI Wydział Cywilny z dnia 28 września 2010  r. (sygn. akt VI ACa 182/10)"/>
        <s v="Wyrok Sądu Apelacyjnego w Warszawie VI Wydział Cywilny z dnia 24 czerwca 2010 r. (sygn. akt VI ACa 1336/09)"/>
        <s v="Klauzula wykreślona z Rejestru Postanowień uznanych za niedozwolone z uwagi na treść postanowienia Sądu z dnia 16 grudnia 2010 r."/>
        <s v="Wyrok Sądu Apelacyjnego w Warszawie - VI Wydział Cywilny z dnia 13 stycznia 2010 r.(sygn. akt VI ACa 852/09)                  Postanowienie Sądu Najwyższego z dnia 9 grudnia 2010 r.(sygn. akt I CSK 390/10)"/>
        <s v="Wyrok Sądu Apelacyjnego w Warszawie - VI Wydział Cywilny z dnia 12 października 2010 r."/>
        <s v="Wyrok Sądu Apelacyjnego w Warszawie - VI Wydział Cywilny  z dnia 27 października 2008 r.(sygn. akt VI ACa 533/08)              Wyrok Sądu Najwyższego z dnia 13 maja 2010 r. (sygn. akt III SK 29/09)"/>
        <s v="Wyrok Sądu Apelacyjnego z dnia 6 lipca 2010 r.-VI Wydział Cywilny (sygn. akt VI ACa 1477/09)"/>
        <s v="Wyrok Sądu Apelacyjnego w Warszawie z dnia 20 października 2010 r.- VI Wydział Cywilny (sygn. akt ACa 233/10)"/>
        <s v="Wyrok Sądu Apelacyjnego w Warszawie z dnia 20 października 2010 r. - VI Wydział Cywilny (sygn. akt VI ACa 231/10)"/>
        <s v="Wyrok Sądu Apelacyjnego w Warszawie z dnia 6 października 2010 r.- VI Wydział Cywilny ( sygn. akt VI ACa 186/10)"/>
        <s v="Wyrok Sądu Apelacyjnego w Warszawie z dnia 19 października 2010 r. - VI Wydział Cywilny (sygn. akt VI ACa 250/10)"/>
        <s v="Wyrok Sądu Apelacyjnego w Warszawie z dnia 19 października 2010 r. - VI Wydział Cywilny (sygn. akt VI ACa 218/10)"/>
        <s v="Wyrok Sądu Apelacyjnego w Warszawie z dnia 10 listopada 2010 r.  - VI Wydział Cywilny (sygn. akt VI ACa 386/10)"/>
        <s v="Wyrok Sądu Apelacyjnego w Warszawie z dnia 12 listopada 2010 r. - VI Wydział Cywilny (sygn. akt VI ACa 380/10)"/>
        <s v="Wyrok Sądu Apelacyjnego w Warszawie z dnia 27 stycznia 2011 r. - VI Wydział Cywilny (sygn. akt VI ACa 681/10)"/>
        <s v="Wyrok Sądu Apelacyjnego w Warszawie z dnia 20 października 2010 r. - VI Wydział Cywilny (sygn. akt VI ACa 234/10) "/>
        <s v="Wyrok Sądu Apelacyjnego w Warszawie z dnia 7 stycznia 2011 r. - VI Wydział Cywilny (sygn. akt VI ACa 861/09)"/>
        <s v="Postanowienie usunięto z Rejestru postanowień uznanych za niedozwolone w związku z nieprawomocnością wyroku."/>
        <s v="Wyrok Sądu Apelacyjnego w Warszawie z dnia 15 października 2010 r.  - VI Wydział Cywilny (sygn. akt VI ACa 316/10) "/>
        <s v="Wyrok Sądu Apelacyjnego w Warszawie z dnia 2 listopada 2010 r. - VI Wydział Cywilny (sygn. akt VI ACa  230/10)"/>
        <s v="Wyrok Sądu Apelacyjnego w Warszawie z dnia 25 lutego 2011 r. - VI Wydział Cywilny (sygn. akt VI ACa 483/10)"/>
        <s v="Na skutek sprzeciwu pozwanych po połączeniu spraw o sygn. akt XVII AmC 411/09, XVII AmC 412/09, XVII AmC 413/09 do łącznego rozpoznania i rozstrzygnięcia i dalszym prowadzeniu pod sygnaturą akt XVII AmC 411/09, Sąd Ochrony Konkurencji i Konsumentów wyroki"/>
        <s v="Wyrok Sądu Ochrony Konkurencji i Konsumentów z dnia 18 listopada 2010 r."/>
        <s v="Wyrok Sądu Ochrony Konkurencji i Konsumentów z dnia 29 grudnia 2008 r.                                                Wyrok Sądu Apelacyjnego w Warszawie z dnia 9 listopada 2010 r. (VI Wydział Cywilny - sygn. akt VI ACa 382/10)"/>
        <s v="Wyrok Sądu Apelacyjnego w Warszawie z dnia 27 stycznia 2011 r. - VI Wydział Cywilny (sygn. akt VI ACa 771/10)"/>
        <s v="Wyrok Sądu Apelacyjnego w Warszawie z dnia 8 lutego 2011 r. - VI Wydział Cywilny (sygn. akt VI ACa 912/10)"/>
        <s v="Wyrok Sądu Apelacyjnego w Warszawie z dnia 8 lutego 2011 r. - VI Wydział Cywilny (sygn. akt VI ACa 913/10)"/>
        <s v="Wyrok Sądu Apelacyjnego w Warszawie z dnia 20 stycznia 2011 r. - VI Wydział Cywilny (sygn. akt VI ACa 653/10)"/>
        <s v="Wyrok Sądu Apelacyjnego w Warszawie z dnia 20 stycznia 2011r. - VI Wydział Cywilny (sygn. akt VI ACa 653/10)"/>
        <s v="Wyrok Sądu Apelacyjnego w Warszawie z dnia 14 stycznia 2011r. - VI Wydział Cywilny (sygn. akt VI ACa 778/10)"/>
        <s v="Wyrok Sądu Apelacyjnego w Warszawie  z dnia 27 stycznia 2010 r. - VI Wydział Cywilny (sygn. akt VI ACa 585/10)"/>
        <s v="Wyrok Sądu Apelacyjnego w Warszawie - z dnia 27 stycznia 2010 r. - VI Wydział Cywilny (sygn. akt VI ACa 585/10)"/>
        <s v="Wyrok Sądu Apelacyjnego w Warszawie z dnia 16 marca 2011 r. - VI Wydział Cywilny (sygn. akt VI ACa 1102/10)"/>
        <s v="Wyrok Sądu Apelacyjnego w Warszawie z dnia 14 grudnia 2010 r. - VI Wydział Cywilny (sygn. akt VI ACa 487/10)"/>
        <s v="Wyrok Sądu Apelacyjnego w Warszawie z dnia 20 stycznia 2011 r. - VI Wydział Cywilny (sygn. akt VI ACa 519/10)"/>
        <s v="Wyrok Sądu Apelacyjnego w Warszawie z dnia 7 kwietnia 2011 r. - VI Wydział Cywilny (sygn. akt VI ACa 1142/10)"/>
        <s v="Wyrok Sądu Apelacyjnego w Warszawie z dnia 2 lutego 2011 r. - VI Wydział Cywilny (sygn. akt VI ACa 910/10)"/>
        <s v="Wyrok Sądu Apelacyjnego w Warszawie z dnia 13 stycznia 2011 r. - VI Wydział Cywilny (sygn. akt VI ACa 785/10)"/>
        <s v="Wyrok Sądu Apelacyjnego w Warszawie z dnia 27 stycznia 2011 r. - VI Wydział Cywilny (sygn. akt VI ACa 697/10) "/>
        <s v="Postanowienie Sądu Apelacyjnego w Warszawie -VI Wydział Cywilny o wstrzymanie wykonania wyroku Sądu Apelacyjnego w Warszawie z dnia 3 grudnia 2010 r. (sprawa VI ACa 696/10)"/>
        <s v="Wyrok Sądu Ochrony Konkurencji i Konsumentów z dnia 13 stycznia 2010 r.                             Wyrok Sądu Apelacyjnego w Warszawie z dnia 30 listopada 2010 r. - VI Wydział Cywilny (sygn. akt VI ACa 403/10)"/>
        <s v="Wyrok Sądu Ochrony Konkurencji i Konsumentów z dnia 13 stycznia 2010 r.                        Wyrok Sądu Apelacyjnego w Warszawie z dnia 30 listopada 2010 r. - VI Wydział Cywilny (sygn. akt VI ACa 403/10)"/>
        <s v="Wyrok Sądu Apelacyjnego w Warszawie z dnia 30 listopada 2010 r. - VI Wydział Cywilny (sygn. akt VI ACa 403/10)"/>
        <s v="Wyrok Sądu Apelacyjnego w Warszawie z dnia 5 października 2010 r. - VI Wydział Cywilny (sygn. akt VI ACa 219/10)"/>
        <s v="Wyrok Sądu Ochrony Konkurencji i Konsumentów z dnia 15 września 2010 r. "/>
        <s v="Wyrok Sądu Ochrony Konkurencji i Konsumentów z dnia 15 września 2010 r.  "/>
        <s v="Wyrok Sądu Ochrony Konkurencji i Konsumentów z dnia 15 września 2010 r."/>
        <s v="Wyrok Sądu Ochrony Konkurencji i Konsumentów z dnia 28 kwietnia 2011 r."/>
        <s v="Wyrok Sądu Ochrony Konkurencji i Konsumentów z dnia 26 października 2010 r."/>
        <s v="Wyrok Sądu Ochrony Konkurencji i Konsumentów z dnia 2 października 2009 r.                                   Wyrok Sądu Apelacyjnego w Warszawie z dnia 9 listopada 2010 r. (VI Wydział Cywilny - sygn.akt VI ACa 382/10)"/>
        <s v="Wyrok Sądu Apelacyjnego w Warszawie z dnia 27 stycznia 2011 r. (VI Wydział Cywilny -sygn.akt VI ACa 773/10)"/>
        <s v="Wyrok Sądu Apelacyjnego w Warszawie z dnia 15 kwietnia 2011 r. (VI Wydział Cywilny - sygn. akt VI ACa 1255/10)"/>
        <s v="Wyrok Sądu Apelacyjnego w Warszawie z dnia 17 grudnia 2010 r. (VI Wydział Cywilny - sygn. akt VI ACa 570/10)"/>
        <s v="Wyrok Sądu Apelacyjnego w Warszawie z dnia 17 listopada 2010 r. (VI Wydział Cywilny - sygn. akt VI ACa 379/10)"/>
        <s v="Wyrok Sądu Apelacyjnego w Warszawie  z dnia 8 lutego 2011 r. (VI Wydział Cywilny - sygn. akt VI ACa 912/10)"/>
        <s v="Wyrok Sądu Apelacyjnego w Warszawie z dnia 17 listopada 2010 r. (VI Wydział Cywilny - sygn. akt VI ACa 124/10)"/>
        <s v="Wyrok Sądu Ochrony Konkurencji i Konsumentów  z dnia 07 kwietnia 2011 r."/>
        <s v="Wyrok Sądu Ochrony Konkurencji i Konsumentów z dnia 19 maja 2011 r."/>
        <s v="Wyrok Sądu Apelacyjnego w Warszawie z dnia 30 listopada 2010 r. (VI Wydział Cywilny - sygn. akt ACa 571/10)"/>
        <s v="Wyrok Sądu Apelacyjnego w Warszawie z dnia 11 lutego 2011 r. (VI Wydział Cywilny - sygn.akt VI ACa 914/10)"/>
        <s v="Wyrok Sądu Apelacyjnego w Warszawie z dnia 11 lutego 2011 r. (VI Wydział Cywilny - sygn.akt VI ACa 915/10)"/>
        <s v="Wyrok Sądu Apelacyjnego w Warszawie z dnia 11 czerwca 2010 r.(VI Wydział Cywilny - sygn. akt VI ACa 1337/09)"/>
        <s v="Wyrok Sądu Apelacyjnego w Warszawie z dnia 14 stycznia 2011 r. - (VI Wydział Cywilny - sygn. akt VI ACa 777/10)"/>
        <s v="Wyrok Sądu Apelacyjnego w Warszawie z dnia 27 stycznia 2011 r. (VI Wydział Cywilny -sygn.akt VI ACa 774/10)"/>
        <s v="Wyrok Sądu Apelacyjnego w Warszawie z dnia 16 marca 2011 r. (VI Wydział Cywilny - sygn.akt VI ACa 1013/10)"/>
        <s v="Wyrok Sądu Apelacyjnego w Warszawie z dnia 25 stycznia 2011 r. (VI Wydział Cywilny - sygn.akt VI ACa 766/10)"/>
        <s v="Wyrok Sądu Ochrony Konkurencji i Konsumentów z dnia 5 lipca 2011 r."/>
        <s v="Postanowienie Sądu Okręgowego w Warszawie - Sądu Ochrony Konkurencji i Konsumentów z dnia 22 listopada 2011 r. "/>
        <s v="Wyrok Sądu Apelacyjnego w Warszawie z dnia 20 kwietnia 2010 r. (VI Wydział Cywilny - sygn. akt VI ACa 1339/10)"/>
        <s v="Wyrok Sądu Apelacyjnego w Warszawie z dnia 8 czerwca 2011 r. (VI Wydział Cywilny - sygn.akt VI ACa 1340/10)"/>
        <s v="Wyrok Sądu Apelacyjnego w Warszawie z dnia 19 stycznia 2011 r. (VI Wydział Cywilny - sygn. akt VI ACa 767/10)"/>
        <s v="Wyrok Sądu Apelacyjnego w Warszawie z dnia 18 czerwca 2010 r. (VI Wydział Cywilny - sygn. akt VI ACa 1431/09)"/>
        <s v="Wyrok Sądu Apelacyjnego w Warszawie z dnia 29 kwietnia 2011 r. (VI Wydział Cywilny - sygn. akt VI ACa 293/10)"/>
        <s v="Wyrok Sądu Ochrony Konkurencji i Konsumentów z dnia 10 października 2011 r. "/>
        <s v="Wyrok Sądu Apelacyjnego w Warszawie z dnia 31 stycznia 2011 r. (VI Wydział Cywilny - VI ACa 998/10)"/>
        <s v="Wyrok Sądu Apelacyjnego w Warszawie z dnia 25 stycznia 2011 r.(VI Wydział Cywilny - sygn. akt VI ACa 807/10)"/>
        <s v="Wyrok Sądu Apelacyjnego w Warszawie z dnia 25 stycznia 2011 r. (VI Wydział Cywilny - sygn. akt VI ACa 807/10)"/>
        <s v="Postanowienie Sądu Apelacyjnego w Warszawie z dnia 29 grudnia 2011 r.(VI Wydział Cywilny-sygn. akt XVII AmC Acz 2227/11)"/>
        <s v="Postanowienie Sądu Apelacyjnego w Warszawie VI Wydział Cywilny z dnia 3 października 2011  r. (sygn. akt VI ACa 874/11) o odrzuceniu apelacji"/>
        <s v="Postanowienie Sądu Apelacyjnego w Warszawie VI Wydział Cywilny z dnia 3 października 2011  r. (sygn. akt VI ACa 874/11) o odzruceniu apelacji"/>
        <s v="Wyrok Sądu Apelacyjnego w Warszawie z dnia 14 września 2011 r. (VI Wydział Cywilny - sygn. akt VI ACa 291/11)"/>
        <s v="Wyrok Sądu Apelacyjnego w Warszawie z dnia 7 września 2011 r. (VI Wydział Cywilny - sygn. akt VI ACa 284/11)"/>
        <s v="Wyrok Sądu Apelacyjnego w Warszawie z dnia 2 września 2011 r. (VI Wydział Cywilny - sygn. akt VI ACa 283/11)"/>
        <s v="Wyrok Sądu Apelacyjnego w Warszawie z dnia 4 października 2011 r. (VI Wydział Cywilny - sygn. akt VI ACa 281/11)"/>
        <s v="Wyrok Sądu Apelacyjnego w Warszawie z dnia 4 października 2011 r. (VI Wydział Cywilny - sygn. akt VI ACa 282/11)"/>
        <s v="Postanowienie Sądu Okręgowego w Warszawie - Sądu Ochrony Konkurencji i Konsumentów z dnia 11 września 2012 r.o sprostowaniu oczywistej omyłki w wyroku z dnia 6 grudnia 2011 r. poprzez określenie strony pozwanej jako &quot;Cover Art Sp. z o.o. z siedzibą w Gnieźnie&quot; zamiast &quot;Cover Art Studio Sp. z o.o. z siedzibą w Gnieźnie&quot;"/>
        <s v="Wyrok Sądu Apelacyjnego w Warszawie z dnia 4 października 2011r.(VI Wydział Cywilny - sygn. akt VI ACa 356/11)"/>
        <s v="Wyrok Sądu Ochrony Konkurencji i Konsumentów z dnia 4 listopada 2009 r.      Wyrok Sądu Apelacyjnego w Warszawie z dnia 22 września 2010 r. (VI Wydział Cywilny - sygn. akt VI ACa 185/10)"/>
        <s v="Wyrok Sądu Apelacyjnego w Warszawie z dnia 4 sierpnia 2011 (VI Wydział Cywilny - sygn. akt VI ACa 188/11)"/>
        <s v="Wyrok Sądu Apelacyjnego w Warszawie z dnia 4 października 2011 r. (VI Wydział Cywilny - sygn. akt VI ACa 357/11)"/>
        <s v="Wyrok Sądu Apelacyjnego w Warszawie z dnia 19 października 2011 r. (VI Wydział Cywilny - sygn. akt VI ACa 417/11)"/>
        <s v="Wyrok Sądu Apelacyjnego w Warszawie z dnia 7 września 2011 r. (VI Wydział Cywilny - sygn. akt VI ACa 142/11)"/>
        <s v="Wyrok Sądu Apelacyjnego w Warszawie z dnia 8 września 2011 r. (VI Wydział Cywilny -sygn. akt VI ACa 288/11)"/>
        <s v="Wyrok Sądu Apelacyjnego w Warszawie z dnia 4 października 2011 r. (VI Wydział Cywilny- - sygn. akt VI ACa 290/11)"/>
        <s v="Wyrok Sądu Apelacyjnego w Warszawie z dnia 8 grudnia 2011 r.(VI Wydział Cywilny - sygn. akt VI ACa 683/11)"/>
        <s v="Wyrok Sądu Apelacyjnego w Warszawie z dnia 14 grudnia 2011 r. (VI Wydział Cywilny - sygn. akt VI ACa 875/11)"/>
        <s v="Wyrok Sądu Apelacyjnego w Warszawie z dnia 3 lutego 2012 r. (VI Wydział Cywilny - sygn. akt VI Acz 145/12)"/>
        <s v="Wyrok Sądu Apelacyjnego w Warszawie z dnia 3 lutego 2012 r. (VI Wydział Cywilny - sygn. akt VI Acz 143/12)"/>
        <s v="Wyrok Sądu Apelacyjnego w Warszawie z dnia 21 grudnia 2011 r. (VI Wydział Cywilny - sygn. akt VI ACa 975/11)"/>
        <s v="Wyrok Sądu Apelacyjnego w Warszawie z dnia 27 lipca 2011 r. (VI Wydział Cywilny - sygn. akt VI ACa 69/11)"/>
        <s v="Wyrok Sądu Apelacyjnego w Warszawie z dnia 27 października 2010 r. (VI Wydział Cywilny - sygn. akt VI ACa 775/10)                          Postanowienie Sądu Najwyższego z dnia 21 grudnia 2011 r. (Izba Cywilna - sygn. akt ICSK 310/11) o odmowie przyjęcia "/>
        <s v="Wyrok Sądu Apelacyjnego w Warszawie z dnia 6 października 2011 r. (VI Wydział Cywilny - sygn. akt VI ACa 304/11)"/>
        <s v="Wyrok Sądu Apelacyjnego w Warszawie z dnia 28 lipca 2011 r. (VI Wydział Cywilny -sygn. akt VI ACa 1343/10)"/>
        <s v="Wyrok Sądu Apelacyjnego w Warszawie z dnia 29 grudnia 2011 r. (VI Wydział Cywilny - sygn. akt VI Acz 2070/11)"/>
        <s v="Wyrok Sądu Apelacyjnego w Warszawie z nia 3 listopada 2011 r. (VI Wydział Cywilny - sygn. akt VI ACa 634/11)"/>
        <s v="Wyrok Sądu Apelacyjnego w Warszawie z dnia 31 maja 2011 r. (VI Wydział Cywilny - sygn. akt VI ACa 183/10)"/>
        <s v="Postanowienie usunięto z Rejestru - orzeczenie nie jest prawomocne"/>
        <s v="Wyrok Sądu Apelacyjnego w Warszawie z dnia 17 listopada 2011 r. (VI Wydział Cywilny - sygn. akt VI Ca 448/11)"/>
        <s v="Wyrok Sądu Apelacyjnego w Warszawie z dnia 8 listopada 2011 r. (VI Wydział Cywilny - sygn. akt VI ACa 449/11)"/>
        <s v="Wyrok Sądu Apelacyjnego w Warszawie z dnia 17 listopada 2011 r. (VI Wydział Cywilny - sygn. akt VI Ca 633/11)"/>
        <s v="Wyrok Sądu Apelacyjnego w Warszawie z dnia 17 listopada 2011 r. (VI Wydział Cywilny - sygn. akt VI Ca 637/11)"/>
        <s v="Wyrok Sądu Apelacyjnego w Warszawie z dnia 13 października 2011 r. (VI Wydział Cywilny - sygn. akt VI Ca 480/11)"/>
        <s v="Wyrok Sądu Apelacyjnego w Warszawie z dnia 1 grudnia 2011 r. (VI Wydział Cywilny - sygn. akt VI Ca 479/11)"/>
        <s v="Wyrok Sądu Apelacyjnego w Warszawie z dnia 28 października 2011 r. (VI Wydział Cywilny - sygn. akt VI Ca 445/11)"/>
        <s v="Wyrok Sądu Apelacyjnego w Warszawie z dnia 21 października 2011 r. (VI Wydział Cywilny - sygn. akt VI ACa 623/11)"/>
        <s v="Wyrok Sądu Apelacyjnego w Warszawie z dnia 21 października 2011 r. (VI Wydział Cywilny - sygn. akt VI Ca 420/11)"/>
        <s v="Wyrok Sądu Apelacyjnego w Warszawie z dnia 29 grudnia 2011 r. (VI Wydział Cywilny - sygn. akt VI Ca 855/11)"/>
        <s v="Wyrok Sądu Apelacyjnego w Warszawie z dnia 21 października 2011 r. (VI Wydział Cywilny - sygn. akt VI Ca 618/11)"/>
        <s v="Wyrok Sądu Apelacyjnego w Warszawie z dnia 11 października 2011 r. (VI Wydział Cywilny - sygn. akt VI Ca 421/11)"/>
        <s v="Wyrok Sądu Ochrony Konkurencji i Konsumentów z dnia 18 maja 2011 r. (sygn. akt VI XVII AmC 650/09)              Postanowienie Sądu Apelacyjnego w Warszawie z dnia 13 grudnia 2011 r. (VI Wydział Cywilny - sygn. akt VI ACa 1034/11)"/>
        <s v="Wyrok Sądu Ochrony Konkurencji i Konsumentów z dnia 24 maja 2010 r.                    Wyrok Sądu Apelacyjnego w Warszawie z dnia 12 października 2011 r. (VI Wydział Cywilny - sygn. akt VI ACa 957/11)"/>
        <s v="Wyrok Sądu Ochrony Konkurencji i Konsumentów z dnia 24 maja 2010 r.                     Wyrok Sądu Apelacyjnego w Warszawie z dnia 12 października 2011 r. (VI Wydział Cywilny - sygn. akt VI ACa 957/11)"/>
        <s v="Wyrok Sądu Ochrony Konkurencji i Konsumentów z dnia 2 kwietnia 2012 r. utrzymuje w całości w mocy Wyrok zaoczny wydany przez Sąd Okręgowy w Warszawie - Sąd Ochrony Konkurencji i Konsumentów"/>
        <s v="Wyrok Sądu Apelacyjnego w Warszawie z dnia 17 listopada 2011 r.(VI Wydział Cywilny - sygn. akt VI ACa 635/11)"/>
        <s v="Postanowienie usunięte z Rejestru postanowień uznanych za niedozwolone na mocy postanowienia Sądu Okręgowego w Warszawie - Sądu Ochrony Konkurencji i Konsumentów z dnia 21 sierpnia 2012 r."/>
        <s v="Wyrok Sądu Apelacyjnego w Warszawie z dnia 20 stycznia 2012 r.(VI Wydział Cywilny - sygn. akt AVI Ca 1007/11)"/>
        <s v="Postanowienie Sądu Apelacyjnego w Warszawie z dnia 27 marca 2012 r.(VI Wydział Cywilny)"/>
        <s v="Postanowienie  znajduje się pod numerem wpisu 2789."/>
        <s v="Postanowienie Sądu Apelacyjnego w Warszawie z dnia 19 kwietnia 2012 r. (VI Wydział Cywilny - sygn. akt VI ACa 671/12)"/>
        <s v="Postanowienie Sądu Apelacyjnego w Warszawie (VI Wydział Cywilny) z dnia 5 kwietnia 2012 r. "/>
        <s v="Wyrok Sądu Apelacyjnego w Warszawie z dnia 13 grudnia 2011 r. (VI Wydział Cywilny - sygn. akt VI ACa 854/11)"/>
        <s v="Postanowienie Sądu Apelacyjnego w Warszawie z dnia 27 marca 2012 r. (VI Wydział Cywilny - sygn. akt VI ACa 452/12)"/>
        <s v="Postanowienie Sądu Apelacyjnego w Warszawie z dnia 28 marca 2012 r. (VI Wydział Cywilny - sygn. akt VI Ca 508/12)"/>
        <s v="Postanowienie Sądu Apelacyjnego w Warszawie z dnia 28 marca 2012 r. (VI Wydział Cywilny - sygn. akt VI ACz 509/12)"/>
        <s v="Wyrok Sądu Apelacyjnego w Warszawie z dnia 21 grudnia 2011 r. (sygn. VI ACa 873/11)"/>
        <s v="Wyrok Sądu Ochrony Konkurencji i Konsumentów z dnia 22 maja 2012 r. utrzymujący w mocy w całości wyrok zaoczny z dnia 17 stycznia 2012 r. "/>
        <s v="Wyrok Sądu Ochrony Konkurencji i Konsumentów z dnia 9 lutego 2012 r.          Wyrok Sądu Apelacyjnego w Warszawie z dnia 15 maja 2012 r. (VI Wydział Cywilny - sygn. akt VI Acz 827/12)          "/>
        <s v="Wyrok Sądu Ochrony Konkurencji i Konsumentów z dnia 16 grudnia 2010 r.          Wyrok Sądu Apelacyjnego w Warszawie z dnia VI Aca 617/11       "/>
        <s v="Wyrok Sądu Ochrony Konkurencji i Konsumentów z dnia 24 sierpnia 2011 r., Sąd Ochrony Konkurencji i Konsumentów wyrokiem z dnia 16 kwietnia 2012 r. Sygn. Akt XVII AmC 3572 - utrzymuje w mocy w całości wyrok zaoczny z dnia 24 kwietnia 2011                  "/>
        <s v="Wyrok Sądu Ochrony Konkurencji i Konsumentów z dnia 19 lutego 2012 r.  Sąd Apelacyjny w Warszawie VI Wydział Cywilny wyrokiem z dnia 17 listopada 2011 sygn. akt ACa 1472/11 - oddala apelację      "/>
        <s v="Sąd Apelacyjny w Warszawie VI Wydział Cywilny wyrokiem z dnia 7 grudnia 2011 r. sygn. akt VI Ca 631/11 - oddala apelację"/>
        <s v="Sąd Apelacyjny w Warszawie VI Wydział Cywilny wyrok z dnia 27 marca 2012 r. sygn. akt VI Ca 448/12"/>
        <s v="Sąd Apelacyjny w Warszawie VI Wydział Cywilny wyrokiem z dnia 25 stycznia 2012 r. sygn. akt VI Ca 1035/11/11 - oddala apelację"/>
        <s v="Sąd Apelacyjny w Warszawie VI Wydział Cywilny wyrokiem z dnia 24 maja 2012 r. sygn. akt VIA Ca 1494/11 - oddala apelację"/>
        <s v="Sąd Apelacyjny wyrok z dnia 13 marca 2012 r. sygn. akt VI ACa 1149/11"/>
        <s v="Sąd Apelacyjny wyrok z dnia 14 lipca 2011 r. sygn. akt VIACa 74/11; Sąd Najwyższy postanowienie z dnia 14 czerwca 2012 r. I CSK 657/11"/>
        <s v="Postanowienie usunięte z Rejestru postanowień uznanych za niedozwolone. Na podstawie wyroku Sądu Apelacyjnego w Warszawie z dnia 14 lipca 2011 r. (sygn. akt VIACa 74/11) oddalono powództwo o uznanie postanowienia wzorca umowy za niedozwolone."/>
        <s v="Wyrok Sądu Apelacyjnego z dnia 1 marca 2012 r. sygn. akt. VI ACa 1183/11 - oddala apelację"/>
        <s v="Wyrok Sądu Apelacyjnego z dnia 14 czerwca 2012 r. sygn. akt. VIA Ca 206/12 - oddala apelację"/>
        <s v="Wyrok Sądu Apelacyjnego z dnia 16 grudnia 2011 r. sygn. akt. VI ACa 1269/11 - oddala apelację"/>
        <s v="Wyrok Sądu Apelacyjnego z dnia 9 lutego 2012 r. sygn. akt. VI ACa 1181/11 - oddala apelację"/>
        <s v="Wyrok Sądu Apelacyjnego z dnia 15 lutego 2012 r. sygn. akt. VI ACa 1101/11"/>
        <s v="Wyrok Sądu Apelacyjnego z dnia 19 grudnia 2011 r. sygn. akt. VI ACa 630/11"/>
        <s v="Postanowienie Sądu Apelacyjnego w Warszawie VI Wydział Cywilny z dnia 17 maja 2012 r. sygn. akt VI Acz 830/12 - oddala zażalenie"/>
        <s v="Wyrok Sądu Apelacyjnego z dnia 13 marca 2012 r. sygn. akt VI ACa 1187/11 - oddala apelację"/>
        <s v="Wyrok Sądu Apelacyjnego z dnia 14 lutego 2011 r. sygn. akt VI ACa 695/10"/>
        <s v="Wyrok Sądu Ochrony Konkurencji i Konsumentów z dnia 19 czerwca 2012 r. utrzymujący w mocy wyrok zaoczny z 4 stycznia 2012 r."/>
        <s v="Wyrok Sądu Apelacyjnego w Warszawie z dnia 27 lipca 2012 r. (VI Wydział Cywilny - sygn. akt VI ACa 301/12)"/>
        <s v="Wyrok Sądu Apelacyjnego w Warszawie z dnia 27 lipca 2012 r. (VI Wydział Cywilny - sygn. akt VI ACa 348/12)"/>
        <s v="Wyrok Sądu Apelacyjnego w Warszawie z dnia 25 stycznia 2012 r. (VI Wydział Cywilny - sygn. akt VI ACa 856/11)"/>
        <s v="Wyrok Sądu Apelacyjnego w Warszawie z dnia 17 stycznia 2012 r. (VI Wydział Cywilny - sygn. akt VI ACa 999/10)"/>
        <s v="Wyrok Sądu Apelacyjnego w Warszawie z dnia 18 lutego 2011 r. (VI Wydział Cywilny - sygn. Akt VI ACa 189/10)      Postanowienie  Sądu Najwyższego w Warszawie z dnia 24 kwietnia 2012 r. (sygn. Akt I CSK 546/11) o odmowie przyjęcia skargi kasacyjnej."/>
        <s v="Wyrok Sądu Ochrony Konkurencji i Konsumentów z dnia 11 czerwca 2012 r. - sygn. akt XVII AmC 1187/11 utrzymujący w mocy w całości wyrok zaoczny z dnia 30 maja 2011 r."/>
        <s v="Wyrok Sądu Apelacyjnego w Warszawie z dnia 26 czerwca 2012 r. (VI Wydział Cywilny - sygn. akt VI ACa 87/12)        Dotyczy wyroku o sygn. XVII AmC 1941/11: Wyrok Sądu Apelacyjnego w Warszawie z dnia 24 kwietnia 2012 r. (VI Wydział Cywilny - sygn. akt VI ACa 1342/11) zmieniający zaskarżony wyrok -na skutek apelacji pozwanego od wyroku Sądu Okręgowego w Warszawie-Sądu Ochrony Konkurencji i Konsumentów z dnia 1 września 2011 r. - w punkcie I ppkt 1 i 2 (oddalenie powództwa w zakresie uznania postanowień wzorca umowy za niedozwolone); w punkcie II (znosi wzajemnie koszty procesu pomiędzy stronami)Dotyczy wyroku o sygn. 3669/10: Wyrok Sądu Apelacyjnego w Warszawie z dnia 26 kwietnia 2013 r. (VI Wydział Cywilny - sygn. akt VI ACa 1376/12) zmieniający częściowo zaskarzony wyrok w ten sposób, że oddala powództwo o uznanie jednego z postanowień wzorca umowy za niedozwolone (&quot;Opłata likwidacyjna jest ustalana procentowo (...) Wyrok wpisany do Rejestru w dniu 23 października 2013 r."/>
        <s v="Wyrok Sądu Ochrony Konkurencji i Konsumentów z dnia 24 sierpnia 2012 r. utrzymujący wyrok zaoczny Sądu Okręgowego w Warszawie z dnia 21 grudnia 2011 r. (sygn. akt XVII AmC 5342/11)"/>
        <s v="Wyrok Sądu Ochrony Konkurencji i Konsumentów z dnia 18 czerwca 2012 r. (Syg. akt XVII AmC 1938/11) utrzymujący w mocy w całości Wyrok zaoczny z dnia 7 grudnia 2011 r."/>
        <s v="Wyrok Sądu Apelacyjnego w Warszawie z dnia 9 marca 2012 r. (VI Wydział Cywilny - sygn. akt XVII AmC 1674/09)"/>
        <s v="Wyrok Sądu Apelacyjnego w Warszawie z dnia 21 września 2012 r. (VI Wydział Cywilny - sygn. akt VI ACz 1362/12)"/>
        <s v="Wyrok Sądu Apelacyjnego w Warszawie z dnia 21 września 2012 r. (VI Wydział Cywilny - sygn. akt VI ACz 1366/12)"/>
        <s v="Wyrok Sądu Ochrony Konkurencji i Konsumentów z dnia 25 lipca 2012 r. utrzymujący w całości wyrok zaoczny Sądu Ochrony Konkurencji i Konsumentów z dnia 7 marca 2012 r. (sygn. akt XVII AmC 5339/11)"/>
        <s v="Wyrok Sądu Ochrony Konkurencji i Konsumentów z dnia 25 lipca 2012 r. utrzymujący w całości wyrok zaoczny Sądu Ochrony Konkurencji i Konsumentów z dnia 7 marca 2012 r. (sygn. akt XVII AmC 5340/11)"/>
        <s v="Wyrok Sądu Ochrony Konkurencji i Konsumentów z dnia 25 lipca 2012 r. utrzymujący w całości wyrok zaoczny Sądu Ochrony Konkurencji i Konsumentów z dnia 7 marca 2012 r. (sygn. akt XVII AmC 5341/11)"/>
        <s v="Sąd Okręgowy w Warszawie - Sąd Ochrony Konkurencji i Konsumentów wyrokiem z dnia 26 października 2011 r. (sygn. akt XVII AmC 81/11) oddalił powództwo o uznanie postanowień wzorca umowy za niedozwolone"/>
        <s v="Postanowienie Sądu Apelacyjnego w Warszawie VI Wydział Cywilny z dnia 21 września 2012 r. (sygn. akt VI ACz 1361/12)"/>
        <s v="Na skutek sprzeciwu pozwanego SOKiK wyrokiem z dnia 13 sierpnia 2012 r. utrzymuje w mocy w całości wyrok zaoczny z dnia 13 stycznia 2012 r."/>
        <s v="Wyrok Sądu Apelacyjnego w Warszawie VI Wydział Cywilny z dnia 21 czerwca 2012 r. sygn. akt VI Aca 1323/11"/>
        <s v="Wyrok Sądu Apelacyjnego w Warszawie VI Wydział Cywilny z dnia 15 maja 2012 r. sygn. akt VI ACa 1276/11"/>
        <s v="Wyrok Sądu Ochrony Konkurencji i Konsumentów z dnia 21 czerwca 2012 r. utrzymujący w mocy wyrok zaoczny z dnia 8 grudnia 2011 r."/>
        <s v="Wyrok Sądu Ochrony Konkurencji i Konsumentów z dnia 14 czerwca 2012 r. utrzymujący w mocy wyrok zaoczny z dnia 29 grudnia 2011 r."/>
        <s v="Wyrok Sądu Apelacyjnego w Warszawie z dnia 26 czerwca 2012 r. (VI Wydział Cywilny - sygn. akt VI ACa 198/12)"/>
        <s v="Wyrok Sądu Ochrony Konkurencji i Konsumentów z dnia 11 października 2012 r. uchylający pkt II wyroku zaocznego z dnia 29 marca 2012 r."/>
        <s v="Wyrok Sądu Apelacyjnego w Warszawie z dnia 21 marca 2012 r. (VI Wydział Cywilny - sygn. akt VI ACa 1155/11)"/>
        <s v="Sąd Okręgowy w Warszawie-Sąd Ochrony Konkurencji i Konsumentów wyrokiem z dnia 4 stycznia 2012 r. (sygn. akt XVII AmC 5137/11) oddalił powództwo o uznanie za niedozwolone postanowienia zawartego w pkt. 1 rozdziału &quot;Rekalamcje&quot;"/>
        <s v="Sąd Okręgowy w Warszawie-Sąd Ochrony Konkurencji i Konsumentów wyrokiem z dnia 7 listopada 2011 r. (sygn. akt XVII AmC 2067/10) oddalił powództwo "/>
        <s v="Sąd Okręgowy w Warszawie-Sąd Ochrony Konkurencji i Konsumentów wyrokiem z dnia 4 stycznia 2012 r. (sygn. akt XVII AmC 3635/11) oddalił powództwo uznanie za niedozwolone postanowienia z pkt 28 wzorca umowy o nazwie &quot;Regulamin&quot;"/>
        <s v="Wyrok Sądu Apelacyjnego w Warszawie z dnia 10 października 2012 r. (VI Wydział Cywilny - sygn. akt VI ACa 337/12)"/>
        <s v="Postanowienie Sądu Apelacyjnego w Warszawie z dnia 25 październikia 2012 r. (VI Wydział Cywilny - syg. akt VI ACz 1950/12) o oddaleniu zażalenia pozwanej"/>
        <s v="Wyrok Sądu Apelacyjnego w Warszawie z dnia 12 czerwca 2012 r. (VI Wydział Cywilny - sygn. akt VI ACa 1321/11) "/>
        <s v="Postanowienie Sądu Apelacyjnego w Warszawie z dnia 9 sierpnia 2012 r. (VI Wydział Cywilny - sygn. akt VI ACz 1382/12) o oddaleniu zażalenia pozwanego"/>
        <s v="Wyrok Sądu Apelacyjnego w Warszawie z dnia 27 czerwca 2012 r. (VI Wydział Cywilny - sygn. akt VI ACa 974/11)"/>
        <s v="Wyrok Sądu Ochrony Konkurencji i Konsumentów z dnia 04 września 2012 r. utrzymujący w mocy wyrok zaoczny z dnia 20 lutego 2012 r. w całości"/>
        <s v="Wyrok Sądu Ochrony Konkurencji i Konsumentów z dnia 04 października 2012 r. utrzymujący w mocy w całości wyrok zaoczny z dnia 20 grudnia 2011 r. "/>
        <s v="Wyrok Sądu Ochrony Konkurencji i Konsumentów z dnia 04 października 2012 r. utrzymujący w mocy w całości wyrok zaoczny z dnia 27 października 2011 r. "/>
        <s v="Wyrok Sądu Ochrony Konkurencji i Konsumentów z dnia 30 października 2012 r. (sygn. akt AmC 1675/11) utrzymujący w mocy w całości wyrok zaoczny z dnia 10 kwietnia 2012 r."/>
        <s v="Wyrok Sądu Ochrony Konkurencji i Konsumentów z dnia 30 października 2012 r. (sygn. akt AmC 1674/11) utrzymujący w mocy w całości wyrok zaoczny z dnia 10 kwietnia 2012 r."/>
        <s v="Postanowienie Sądu Apelacyjnego w Warszawie z dnia 15 listopada 2012 r. (VI Wydział Cywilny - sygn. akt VI ACz 2066/12) zmieniający zaskarżone postanowienie w punkcie drugim i oddalający zażalenie w pozostałym zakresie"/>
        <s v="Postanowienie Sądu Apelacyjnego w Warszawie z dnia 15 listopada 2012 r. (VI Wydział Cywilny - sygn. akt VI ACz 2072/12) zmieniający zaskarżone postanowienie w punkcie drugim i oddalający zażalenie w pozostałym zakresie."/>
        <s v="Wyrok Sądu Apelacyjnego w Warszawie z dnia 18 czerwca 2010 r. (VI Wydział Cywilny - sygn. akt VI ACa 16/10) oddalający apelację pozwanego             Postanowienie Sądu Najwyższego w Warszawie z dnia 16 września 2011 r. (sygn. akt I CSK 676/10) uchylające zaskarżony wyrok w punkcie I w części oddalającej apelację pozwanej  i przekazujące sprawę do ponownego rozpoznania Sądowi Apelacyjnemu   Wyrok Sądu Apelacyjnego w Warszawie z dnia 30 maja 2012 r. (VI Wydział Cywilny - sygn. akt VI ACa 1438/11) oddalający apelację pozwanej"/>
        <s v="Wyrok Sądu Apelacyjnego w Warszawie z dnia 18 czerwca 2010 r. (VI Wydział Cywilny - sygn. akt VI ACa 16/10) oddalający apelację pozwanego             Postanowienie Sądu Najwyższego w Warszawie z dnia 16 września 2011 r. (sygn. akt I CSK 676/10) uchylające zaskarżony wyrok w punkcie I w części oddalającej apelację pozwanej  i przekazujące sprawę do ponownego rozpoznania Sądowi Apelacyjnemu   Wyrok Sądu Apelacyjnego w Warszawie z dnia 30 maja 2012 r. (VI Wydział Cywilny - sygn. akt VI ACa 1438/11) oddaląjący apelację pozwanej"/>
        <s v="Wyrok Sądu Apelacyjnego w Warszawie z dnia 6 lipca 2012 r. (VI Wydział Cywilny - sygn. akt VI A Ca 394/12)"/>
        <s v="Wyrok Sądu Apelacyjnego w Warszawie z dnia 26 lipca 2012 r. (VI Wydział Cywilny - sygn. akt VI A Ca 393/12)"/>
        <s v="Wyrok Sądu Apelacyjnego w Warszawie z dnia 6 lipca 2012 r. (VI Wydział Cywilny - sygn. akt VI A Ca 335/12) oddalający apelację pozwanej"/>
        <s v="Wyrok Sądu Apelacyjnego w Warszawie z dnia 5 września 2012 r. (VI Wydział Cywilny - sygn. akt VI A Ca 343/12) oddalający apelację"/>
        <s v="Wyrok Sądu Apelacyjnego w Warszawie z dnia 19 lipca 2012 r. (VI Wydział Cywilny - sygn. akt VI ACa 349/12) oddalający apelację"/>
        <s v="Postanowienie Sądu Apelacyjnego w Warszawie z dnia 15 listopada 2012 r. (VI Wydział Cywilny - sygn. akt VI ACz 2071/12) zmieniające zaskarżone postanowienie w punkcie 2 wyroku"/>
        <s v="Wyrok Sądu Okręgowego w Warszawie - Sądu Ochrony Konkurencji i Konsumentów z dnia 9 stycznia 2012 r. (sygn. akt XVII AmC 378/11)"/>
        <s v="Wyrok Sądu Okręgowego w Warszawie - Sądu Ochrony Konkurencji i Konsumentów z dnia 4 stycznia 2012 r. (sygn. akt XVII AmC 315/11) oddalający powództwo o uznanie za niedozwolone postanowienia"/>
        <s v="Postanowienie Sądu Apelacyjnego w Warszawie z dnia 9 sierpnia 2012 r. (VI Wydział Cywilny - sygn. akt VI ACz 1360/12)"/>
        <s v="Postanowienie Sądu Apelacyjnego w Warszawie z dnia 5 grudnia 2012 r. (VI Wydział Cywilny - sygn. akt VI ACz 2083/12) oddalające zażalenie pozwanego."/>
        <s v="Wyrok Sądu Okręgowego w Warszawie - Sądu Ochrony Konkurencji i Konsumentów z dnia 22 listopada 2011 r. oddalający powództwo o uznanie postanowienia wzorca umowy za niedozwolone"/>
        <s v="Wyrok Sądu Apelacyjnego w Warszawie z dnia 23 sierpnia 2011 r. (VI Wydział Cywilny - sygn. akt VIA Ca 263/11) Postanowienie Sądu Najwyższego w Warszawie (Izba Cywilna) z dnia 21 sierpnia 2012 r. (sygn. akt I CSK 115/12) odrzucające skargę kasacyjną w części dotyczącej oddalenia apelacji strony pozwanej"/>
        <s v="Wyrok Sądu Apelacyjnego w Warszawie z dnia 5 grudnia 2012 r. (VI Wydział Cywilny - sygn. akt VI ACz 2078/12) oddalający zażalenie pozwanego od postanowienia w przedmiocie kosztów procesu"/>
        <s v="Postanowienie Sądu Apelacyjnego w Warszawie z dnia 21 listopada 2012 r. (VI Wydział Cywilny - sygn. akt VI ACz 2077/12) zmieniające zaskarżone postanowienie w punkcie 2 wyroku"/>
        <s v="Wyrok Sądu Apelacyjnego w Warszawie z dnia 14 grudnia 2012 r. (VI Wydział Cywilny - sygn. akt VI ACa 924/12) oddalający apelację pozwanych"/>
        <s v="Wyrok Sądu Apelacyjnego w Warszawie z dnia 14 grudnia 2012 r. (VI Wydział Cywilny - sygn. akt VI ACa 926/12) oddalający apelację pozwanego"/>
        <s v="Postanowienie Sądu Apelacyjnego w Warszawie z dnia 28 grudnia 2012 r. (VI Wydział Cywilny - sygn. akt VI ACz 2423/12) oddalające zażalenie powoda"/>
        <s v="Wyrok Sądu Okręgowego w Warszawie - Sądu Ochrony Konkurencji i Konsumentów z dnia 4 stycznia 2012 r. (sygn. akt XVII AmC 4921/11) oddalający powództwo o uznanie za niedozwolone postanowienia "/>
        <s v="Postanowienie Sądu Apelacyjnego w Warszawie z dnia 30 listopada 2012 r. (VI Wydział Cywilny - sygn. akt VI Acz 2189/12) oddalające zażalenie powoda od postanowienia zawartego w punkcie II wyroku Sądu Okręgowego w Warszawie - Sądu Ochrony Konkurencji i Konsumentów"/>
        <s v="Wyrok Sądu Apelacyjnego w Warszawie z dnia 20 grudnia 2012 r.  (VI Wydział Cywilny - sygn. akt VI ACz 2352/12) oddalający zażalenie powoda na postanowienie zawarte w punkcie drugim Sądu Okręgowego w Warszawie"/>
        <s v="Wyrok Sądu Apelacyjnego w Warszawie z dnia 21 sierpnia 2012 r. (VI Wydział Cywilny - sygn. akt VI ACa 440/12) oddalający apelację pozwanej"/>
        <s v="Wyrok Sądu Apelacyjnego w Warszawie z dnia 21 sierpnia 2012 r. (VI Wydział Cywilny - sygn. akt VI ACa 336/12) oddalający apelację pozwanej"/>
        <s v="Wyrok Sądu Okręgowego w Warszawie - Sądu Ochrony Konkurencji i Konsumentów z dnia 10 lutego 2012 r. oddalający powództwo o uznanie za niedozwolone postanowienia wzorca umowy"/>
        <s v="Wyrok Sądu Apelacyjnego w Warszawie z dnia 20 września 2012 r. (VI Wydział Cywilny - sygn. akt VI ACa 462/12) oddalający apelację pozwanej"/>
        <s v="Wyrok Sądu Apelacyjnego w Warszawie z dnia 13 września 2012 r. (VI Wydział Cywilny - sygn. akt VI ACa 456/12) oddalający apelację pozwanej"/>
        <s v="Wyrok Sądu Apelacyjnego w Warszawie z dnia 14 września 2012 r. (VI Wydział Cywilny - sygn. akt VI ACa 406/12) zmieniający zaskarżony wyrok w punkcie drugim"/>
        <s v="Postanowienie Sądu Apelacyjnego w Warszawie z dnia 21 listopada 2012 r. (VI Wydział Cywilny - sygn. akt VI ACz 2084/12) zmieniające zaskarżone postanowienie zawarte w punkcie 2 wyroku"/>
        <s v="Postanowienie Sądu Apelacyjnego w Warszawie z dnia 21 listopada 2012 r. (VI Wydział Cywilny - sygn. akt ACz 2082/12) zmieniające zaskarżone postanowienie zawarte w punkcie 2 wyroku"/>
        <s v="Postanowienie Sądu Apelacyjnego w Warszawie z dnia 21 listopada 2012 r. (VI Wydział Cywilny - sygn. akt VI ACz 2080/12) zmieniające zaskarżone postanowienie zawarte w punkcie 2 wyroku"/>
        <s v="Postanowienie Sądu Apelacyjnego w Warszawie z dnia 9 sierpnia 2012 r. (VI Wydział Cywilny - sygn. akt VI Acz 1355/12) zmieniające zaskarżone postanowienie zawarte w punkcie II wyroku"/>
        <s v="Postanowienie Sądu Apelacyjnego w Warszawie z dnia 9 sierpnia 2012 r. (VI Wydział Cywilny - sygn. akt Acz 1356/12) zmieniające zaskarżone postanowienie zawarte w punkcie II wyroku"/>
        <s v="Postanowienie Sądu Apelacyjnego w Warszawie z dnia 15 listopada 2012 r. (VI Wydział Cywilny - sygn. akt VI ACz 2070/12) zmieniające zaskarżone postanowienie zawarte w punkcie 2 wyroku"/>
        <s v="Postanowienie Sądu Apelacyjnego w Warszawie z dnia 21 listopada 2012 r (VI Wydział Cywilny - sygn. akt VI ACz 2073/12) zmieniające zaskarżone postanowienie zawarte w punkcie 2 wyroku"/>
        <s v="Postanowienie Sądu Apelacyjnego w Warszawie z dnia 21 listopada 2012 r. (VI Wydział Cywilny - sygn. akt VI ACz 2079/12) zmieniające zaskarżone postanowienie zawarte w punkcie 2 wyroku "/>
        <s v="Postanowienie Sądu Apelacyjnego w Warszawie z dnia 15 listopada 2012 r. (VI Wydział Cywilny - sygn. akt VI ACz 2061/12) zmieniające zaskarżone postanowienie zawarte w punkcie 2 wyroku"/>
        <s v="Wyrok Sądu Apelacyjnego w Warszawie z dnia 14 grudnia 2012 r. (VI Wydział Cywilny - VI ACa 828/12) oddalający apelację pozwanego"/>
        <s v="Wyrok Sądu Ochrony Konkurencji i Konsumentów z dnia 16 listopada 2012 r. utrzymujący w mocy wyrok zaoczny z dnia 14 lutego 2012 r."/>
        <s v="Wyrok Sądu Apelacyjnego w Warszawie z dnia 13 września 2012 r. (VI Wydział Cywilny - sygn. akt VI ACa 405/12) oddalający apelację pozwanego"/>
        <s v="Wyrok Sądu Apelacyjnego w Warszawie z dnia 30 kwietnia 2012 r. (VI Wydział Cywilny - sygn. akt VI ACa 1426/11) oddalający apelację pozwanego"/>
        <s v="Postanowienie Sądu Apelacyjnego w Warszawie z dnia 5 grudnia 2012 r. (VI Wydział Cywilny - sygn. akt VI Acz 2223/12) oddalające zażalenie powoda"/>
        <s v="Oddalenie apelacji pozwanego od wyroku Sądu Okręgowego w Warszawie - Sądu Ochrony Konkurencji i Konsumentów z dnia 13 stycznia 2012 r."/>
        <s v="Wyrok Sądu Apelacyjnego w Warszawie z dnia 13 września 2012 r. (VI Wydział Cywilny - sygn. akt VI A Ca 461/12) oddalający apelację pozwanego"/>
        <s v="Wyrok Sądu Apelacyjnego w Warszawie z dnia 23 stycznia 2013 r. (VI Wydział Cywilny - sygn. akt VI ACa 1200/12) oddalający apelację pozwanego"/>
        <s v="Postanowienie Sądu Apelacyjnego w Warszawie z dnia 30 listopada 2012 r. (VI Wydział Cywilny - sygn. akt VI Acz 2188/12) oddalające zażalenie powoda"/>
        <s v="Wyrok Sądu Ochrony Konkurencji i Konsumentów z dnia 20 marca 2012 r. utrzymujący w mocy wyrok zaoczny z dnia 05 kwietnia 2011 r. w całości                  Wyrok Sądu Apelacyjnego w Warszawie z dnia 22 listopada 2012 r. (VI Wydział Cywilny - sygn. akt VI ACa 831/12) oddalający apelację pozwanej"/>
        <s v="Wyrok Sądu Apelacyjnego w Warszawie z dnia 9 listopada 2012 r. (VI Wydział Cywilny - sygn. Akt VI ACa 798/12) oddalający apelację pozwanego"/>
        <s v="Wyrok Sądu Apelacyjnego w Warszawie z dnia 6 września 2012 r. (VI Wydział Cywilny - sygn. akt XVII AmC 402/12) oddalający apelację pozwanej"/>
        <s v="Wyrok Sądu Apelacyjnego w Warszawie z dnia 30 listopada 2012 r. (VI Wydział Cywliny - sygn. akt VI ACz 2187/12) oddalający zażalenie powoda"/>
        <s v="Wyrok Sądu Apelacyjnego w Warszawie z dnia 30 listopada 2012 r. (VI Wydział Cywliny - sygn. akt VI ACz 2185/12) oddalający zażalenie powoda"/>
        <s v="Wyrok Sądu Apelacyjnego w Warszawie z dnia 30 listopada 2012 r. (VI Wydział Cywliny - sygn. akt VI ACz 2191/12) oddalający zażalenie powoda"/>
        <s v="Wyrok Sądu Apelacyjnego w Warszawie z dnia 26 września 2012 r. (VI Wydział Cywilny - sygn. akt VI ACa 460/12) oddalający apelację pozwanej"/>
        <s v="Wyrok Sądu Ochrony Konkurencji i Konsumentów z dnia 11 września 2012 r. (sygn. akt XVII AmC 5460/11) utrzymujący w mocy w całości wyrok zaoczny z dnia 29 lutego 2012 r."/>
        <s v="Wyrok Sądu Ochrony Konkurencji i Konsumentów z dnia 1 lutego 2013 r. utrzymujący w mocy wyrok zaoczny z dnia 14 lutego 2012 r."/>
        <s v="Wyrok Sądu Apelacyjnego w Warszawie z dnia 24 stycznia 2013 r. (VI Wydział Cywilny  - sygn. akt VI Acz 255/13) zmieniający zaskarżone postanowienie zawarte w punkcie III wyroku"/>
        <s v="Wyrok Sądu Ochrony Konkurencji i Konsumentów z dnia 8 listopada 2012 r. uchylający wyrok zaoczny z dnia 30 maja 2012 r. w pkt. 1 tiret 1 oraz 3 i oddalający powództwo w tym zakresie"/>
        <s v="W związku z uchyleniem wyroku, postanowienie zostało usunięte z Rejestru postanowień uznanych za niedozwolone."/>
        <s v="Sąd Okręgowy w Warszawie-Sąd Ochrony Konkurencji i Konsumentów wyrokiem z dnia 18 czerwca 2012 r. (sygn. akt XVII AmC 2726/11) oddalił powództwo o uznanie postanowień wzorca umowy za niedozwolone."/>
        <s v="Wyrok Sądu Apelacyjnego w Warszawie z dnia 8 listopada 2012 r. (VI Wydział Cywilny - sygn. akt VI ACa 480/12) oddalający apelację pozwanej od wyroku Sądu Okręgowego w Warszawie - Sądu Ochrony Konkurencji i Konsumentów"/>
        <s v="Wyrok Sądu Apelacyjnego w Warszawie z dnia 25 października 2012 r. (VI Wydział Cywilny - sygn. akt VI ACa 651/12) oddalający apelację pozwanego"/>
        <s v="Postanowienie z dnia 8 maja 2013 r.- sprostowanie wyroku z dnia 8 marca 2013 r. (zamiast Kamilowi Sadeckiemu winno być Kamilowi Sandeckiemu)"/>
        <s v="Wyrok Sądu Apelacyjnego w Warszawie z dnia 30 listopada 2012 r. (VI Wydział Cywilny - sygn. akt VI ACa 574/12) zmieniający zaskarżony wyrok w punkcie drugim, trzecim i czwartym."/>
        <s v="Wyrok Sądu Okręgowego w Warszawie - Sądu Ochrony Konkurencji i Konsumentów z dnia 24 listopada 2011 r. (sygn. akt XVII AmC 2107/10) uznający za niedozwolone dwa postanowienia wzorca umownego i oddalający powództwo w pozostałej części"/>
        <s v="Wyrok Sądu Ochrony Konkurencji i Konsumentów z dnia 08 lutego 2012 r. utrzymujący w mocy wyrok zaoczny z dnia 27 października 2011 r. w całości"/>
        <s v="Wyrok Sądu Apelacyjnego w Warszawie z dnia 4 kwietnia 2013 r. (VI Wydział Cywilny - sygn. akt VI ACa 1324/12) oddalający apelację pozwanego"/>
        <s v="Wyrok Sądu Ochrony Konkurencji i Konsumentów z dnia 12 lipca 2012 r. utrzymujący w mocy wyrok zaoczny z dnia 8 grudnia 2011 r."/>
        <s v="Wyrok Sądu Apelacyjnego w Warszawie z dnia 20 listopada 2012 r. (VI Wydział Cywilny - sygn. akt VI ACa 633/12) oddalający apelację pozwanego"/>
        <s v="Wyrok Sądu Ochrony Konkurencji i Konsumentów z dnia 14 czerwca 2012 r. utrzymujący w mocy wyrok zaoczny z dnia 20 grudnia 2011 r."/>
        <s v="Wyrok Sądu Apelacyjnego w Warszawie z dnia 24 sierpnia 2012 r. (VI Wydział Cywilny - sygn. akt VI ACa 396/12) oddalający apelację pozwanej"/>
        <s v="Wyrok Sądu Apelacyjnego w Warszawie z dnia 28 marca 2013 r. (VI Wydział Cywilny -sygn. akt VI Acz 681/13) "/>
        <s v="Wyrok Sądu Apelacyjnego w Warszawie z dnia 28 marca 2013 r. (VI Wydział Cywilny - sygn. akt VI Acz 681/13) "/>
        <s v="Wyrok Sądu Apelacyjnego w Warszawie z dnia 27 grudnia 2012 r. (VI Wydział Cywilny - sygn. akt VI Acz 681/13) "/>
        <s v="Postanowienie Sądu Apelacyjnego w Warszawie z dnia 12 grudnia 2012 r.(VI Wydział Cywilny) zmieniające zaskarżone postanowienie, zawarte w punkcie drugim wyroku         Wyrok Sądu Apelacyjnego w Warszawie  z dnia 12 grudnia 2012 r. (VI Wydział Cywilny) oddalający apelację pozwanego           "/>
        <s v="Wyrok Sądu Apelacyjnego w Warszawie z dnia 20 grudnia 2012 r. (VI Wydział Cywilny - sygn. akt VI ACa 1188/11) oddalający apelację pozwanej"/>
        <s v="Wyrok Sądu Okręgowego w Warszawie - Sądu Ochrony Konkurencji i Konsumentów z dnia 22 października 2009 r. (sygn. akt AmC 349/09) oddalający powództwo w pozostałym zakresie"/>
        <s v="Wyrok Sądu Ochrony Konkurencji i Konsumentów z dnia 22 stycznia 2013 r. utrzymujący w mocy w całości wyrok zaoczny z dnia 27 lipca 2012 r. "/>
        <s v="Wyrok Sądu Ochrony Konkurencji i Konsumentów z dnia 13 lutego 2013 r. utrzymujący w mocy w całości wyrok zaoczny z dnia 27 kwietnia 2012 r."/>
        <s v="Na skutek sprzeciwu pozwanego SOKiK wyrokiem z dnia 29 lutego 2013 r. utrzymuje w mocy w całości wyrok zaoczny z dnia 19 lutego 2012 r."/>
        <s v="Wyrok Sądu Ochrony Konkurencji i Konsumentów z dnia 29 marca 2012 r. utrzymujący w mocy wyrok zaoczny Sądu Okręgowego w Warszawie-Sądu Ochrony Konkurencji i Konsumentów z dnia 05 grudnia 2011 r. w całości.                            Wyrok Sądu Apelacyjnego w Warszawie z dnia 25 kwietnia 2013 r. (VI Wydział Cywilny - sygn. akt VIA Ca 1401/12) oddalający apelację pozwanego od wyroku Sądu Okręgowego w Warszawie -Sądu Ochrony Konkurencji i Konsumentów z dnia 29 marca 2012 r. (sygn. akt XVII AmC 3777/10)                        "/>
        <s v="Wyrok Sądu Ochrony Konkurencji i Konsumentow z dnia 11 marca 2013 r. utrzymujący w mocy wyrok zaoczny Sądu Okręgowego w Warszawie-Sądu Ochrony Konkurencji i Konsumentów z dnia 10 października 2012 r. (sprzeciw pozwanego od wyroku zaocznego Sądu Okręgowego w Warszawie-Sądu Ochrony Konkurencji i Konsumentów z dnia 10 października 2012 r.)."/>
        <s v="Wyrok Sądu Apelacyjnego w Warszawie z dnia 14 grudnia 2012 r. (VI Wydział Cywilny - sygn. akt VI ACa 951/12) oddalający apelację pozwanego od wyroku Sądu Okręgowego w Warszawie-Sądu Ochrony Konkurencji i Konsumentów z dnia 5 kwietnia 2012 r. (sygn. akt XVII AmC 3479/10)"/>
        <s v="Wyrok Sądu Apelacyjnego w Warszawie  z dnia 12 kwietnia 2013 r. (VI Wydział Cywliny - sygn. akt VI ACa 1366/12) oddalający apelację pozwanego od wyroku Sądu Okręgowego w Warszawie - Sądu Ochrony Konkurencji i Konsumentów z dnia 11 kwietnia 2012 r. (sygn. akt XVII AmC 72/11)"/>
        <s v="Wyrok Sądu Ochrony Konkurencji i Konsumentów z dnia 19 marca 2013 r. utrzymujący w mocy w całości wyrok zaoczny Sądu Okręgowego w Warszawie - Sądu Ochrony Konkurencji i Konsumentów z dnia 22 maja 2012 r. (sprzeciw pozwanego od wyroku zaocznego Sądu Okręgowego w Warszawie - Sądu Ochrony Konkurencji i Konsumentów z dnia 22 maja 2012 r.)"/>
        <s v="Wyrok Sądu Ochrony Konkurencji i Konsumentów z dnia 14 stycznia 2013 r. utrzymujący w mocy wyrok zaoczny Sądu Okręgowego w Warszawie-Sądu Ochrony Konkurencji i Konsumentów z dnia 23 maja 2012 r. (sprzeciw pozwanego od wyroku zaocznego Sądu Okręgowego w Warszawie-Sądu Ochrony Konkurencji i Konsumentów z dnia 23 maja 2012 r.)"/>
        <s v="Wyrok Sądu Ochrony Konkurencji i Konsumentów z dnia 14 stycznia 2013 r. utrzymujący w mocy wyrok zaoczny Sądu Okręgowego w Warszawie-Sądu Ochrony Konkurencji i Konsumentów z dnia 23 maja 2012 r. (sprzeciw pozwanego od wyroku Sądu Okręgowego w Warszawie-Sądu Ochrony Konkurencji i Konsumentów z dnia 23 maja 2012 r.)"/>
        <s v="Wyrok Sądu Ochrony Konkurencji i Konsumentow z dnia 14 stycznia 2013 r. utrzymujący w mocy wyrok zaoczny Sądu Okręgowego w Warszawie-Sądu Ochrony Konkurencji i Konsumentów z dnia 23 maja 2012 r.(sprzeciw pozwanego od wyroku zaocznego Sądu Okręgowego w Warszawie-Sądu Ochrony Konkurencji i Konsumentów z dnia 23 maja 2012 r.)"/>
        <s v="Wyrok Sądu Ochrony Konkurencji i Konsumentów z dnia 22 stycznia 2013 r. utrzymujący w mocy wyrok zaoczny Sądu Okręgowego w Warszawie-Sądu Ochrony Konkurencji i Konsumentów z dnia 11 kwietnia 2012 r.(sprzeciw pozwanej od wyroku zaocznego Sądu Okręgowego w Warszawie-Sądu Ochrony Konkurencji i Konsumentów z dnia 11 kwietnia 2012 r.)"/>
        <s v="Wyrok Sądu Ochrony Konkurencji i Konsumentow z dnia 22 stycznia 2013 r. utrzymujący w mocy wyrok zaoczny Sądu Okręgowego w Warszawie-Sądu Ochrony Konkurencji i Konsumentów z dnia 11 kwietnia 2012 r. (sprzeciw pozwanej od wyroku zaocznego Sądu Okręgowego w Warszawie-Sądu Ochrony Konkurencji i Konsumentów z dnia 11 kwienia 2012 r.)"/>
        <s v="Wyrok Sądu Ochrony Konkurencji i Konsumentów z dnia 22 stycznia 2013 r. utrzymujący w mocy wyrok zaoczny Sądu Okręgowego w Warszawie - Sądu Ochrony Konkurencji i Konsumentów z dnia 11 kwietnia 2012 r. (sprzeciw pozwanej od wyroku zaocznego Sądu Okręgowego w Warszawie-Sądu Ochrony Konkurencji i Konsumentów z dnia 11 kwietnia 2012 r.)"/>
        <s v="Wyrok Sądu Ochrony Konkurencji i Konsumentów z dnia 22 stycznia 2013 r. utrzymujący w mocy wyrok zaoczny Sądu Okręgowego w Warszawie-Sądu Ochrony Konkurencji i Konsumentów z dnia 11 kwietnia 2012 r. (sprzeciw pozwanej od wyroku zaocznego Sądu Okręgowego w Warszawie-Sądu Ochrony Konkurencji i Konsumentów z dnia 11 kwietnia 2012 r.)"/>
        <s v="Wyrok Sądu Ochrony Konkurencji i Konsumentów z dnia 22 stycznia 2013 r. utrzymujący w mocy wyrok zaoczny Sądu Okręgowego w Warszawie-Sądu Ochrony Konkurencji i Konsumentów z dnia 11 kwietnia 2012 r. (sprzeciw pozwanej od wyroku zaocznego Sądu Okręgowego w Warszawie - Sądu Ochrony Konkurencji i Konsumentów z dnia 11 kwietnia 2012 r.)"/>
        <s v="Wyrok Sądu Ochrony Konkurencji i Konsumentów z dnia 1 lutego 2013 r. utrzymujący w mocy wyrok zaoczny z dnia 28 maja 2012 r. (sprzeciw pozwanego od wyroku zaocznego Sądu Okręgowego w Warszawie-Sądu Ochrony Konkurencji i Konsumentów z dnia 28 maja 2012 r.)"/>
        <s v="Wyrok Sądu Apelacyjnego w Warszawie z dnia 19 listopada 2012 r. (VI Wydział Cywilny - sygn. akt VIACa 753/12) oddalający apelację powoda od wyroku Sądu Okręgowego w Warszawie - Sądu Ochrony Konkurencji i Konsumentów z dnia 27 marca 2012 r. (sygn. akt XVII AmC 3/11)"/>
        <s v="Wyrok Sądu Ochrony Konkurencji i Konsumentów z dnia 19 kwietnia 2012 r. (sygn. akt AmC 283/11) utrzymujący w mocy wyrok zaoczny Sądu Okręgowego w Warszawie z dnia 20 grudnia 2011 r.                Postanowienie Sądu Apelacyjnego w Warszawie z dnia 24 stycznia 2013 r. (VI Wydział Cywilny-sygn. akt VI ACa 1202/12) odrzucające apelację pozwanej od wyroku Sądu Okręgowego w Warszawie-Sądu Ochrony Konkurencji i Konsumentów z dnia 19 kwietnia 2012 r.               Postanowienie Sądu Apelacyjnego w Warszawie z dnia 8 kwietnia 2013 r. (VI Wydział Cywilny - sygn. akt VI ACa 1202/12) odrzucające zażalenie pozwanej od postanowienia Sądu Apelacyjnego w Warszawie z dnia 24 stycznia 2013 r. "/>
        <s v="Postanowienie Sądu Apelacyjnego w Warszawie z dnia 17 maja 2013 r. (VI Wydział Cywilny - sygn. akt VI ACz 950/13) oddalające zażalenie powoda od punktu drugiego wyroku Sądu Okręgowego w Warszawie-Sądu Ochrony Konkurencji i Konsumentów z dnia 20 grudnia 2012 r.(sygn. akt XVII AmC 3948/12)         Postanowienie Sądu Apelacyjnego w Warszawie z dnia 17 maja 2013 r. (VI Wydział Cywilny - sygn. akt VI ACz 1094/13) oddalające zażalenie pozwanej od punktu trzeciego wyroku Sądu Okręgowego w Warszawie-Sądu Ochrony Konkurencji i Konsumentów z dnia 20 grudnia 2012 r. (sygn. akt XVII AmC 3948/12)"/>
        <s v="Postanowienie Sądu Apelacyjnego w Warszawie z dnia 30 listopada 2012 r. (VI Wydział Cywilny - sygn. akt VI ACz 2194/12) zmieniające zaskarżone postanowienie w przedmiocie kosztów procesu zawartego w pkt. II wyroku Sądu Okręgowego w Warszawie-Sądu Ochrony Konkurencji i Konsumentów z dnia 17 lipca 2012 r. (sygn. akt XVII AmC 5764/11)"/>
        <s v="Postanowienie Sądu Apelacyjnego w Warszawie z dnia 30 listopada 2012 r. (VI Wydział Cywilny - sygn. akt VI ACz 2186/12) oddalające zażalenie powoda od punktu drugiego wyroku Sądu Okręgowego w Warszawie - Sądu Ochrony Konkurencji i konsumentów z dnia 17 lipca 2012 r. (sygn. akt XVII AmC 5766/11) dotyczącego oddalenia kosztów zastępstwa procesowego."/>
        <s v="Postanowienie Sądu Apelacyjnego w Warszawie z dnia 30 listopada 2012 r. (VI Wydział Cywilny - sygn. akt VI ACz 2184/12) oddalające zażalenie powoda od pkt. II wyroku Sądu Okręgowego w Warszawie-Sądu Ochrony Konkurencji i Konsumentów z dnia 17 lipca 2012 r. (sygn. akt XVII AmC 5768/11) dotyczącego oddalenia kosztów zastępstwa procesowego."/>
        <s v="Postanowienie Sądu Apelacyjnego w Warszawie z dnia 30 listopada 2012 r. (VI Wydział Cywilny - sygn. akt VI ACz 2190/12) oddalające zażalenie powoda od postanowienia w przedmiocie kosztów procesu zawartego w pkt. II wyroku Sądu Okręgowego w Warszawie - Sądu Ochrony Konkurencji i Konsumentów z dnia 17 lipca 2012 r. (sygn. akt XVII AmC 5771/11)"/>
        <s v="Postanowienie Sądu Apelacyjnego w Warszawie z dnia 30 listopada 2012 r. (VI Wydział Cywilny - sygn. akt VI ACz 2192/12) oddalające zażalenie powoda od postanowienia w przedmiocie kosztów procesu zawartego w pkt. II wyroku Sądu Okręgowego w Warszawie-Sądu Ochrony Konkurencji i Konsumentów z dnia 17 lipca 2012 r. (sygn. akt XVII AmC 5774/11)"/>
        <s v="Postanowienie Sądu Apelacyjnego w Warszawie z dnia 28 maja 2013 (VI Wydział Cywilny - sygn. akt VI ACz 818/13) oddalające zażalenie powoda na postanowienie zawarte w punkcie II wyroku Sądu Okręgowego w Warszawie-Sądu Ochrony Konkurencji i Konsumentów z dnia 28 grudnia 2012 r. (sygn. akt XVII AmC 1582/11) dotyczące kosztów procesu"/>
        <s v="Postanowienie Sądu Apelacyjnego w Warszawie z dnia 11 kwietnia 2013 (VI Wydział Cywilny - sygn. akt VI ACz 819/13) oddalające zażalenie powoda na postanowienie zawarte w punkcie drugim wyroku Sądu Okręgowego w Warszawie-Sądu Ochrony Konkurencji i Konsumentów z dnia 28 grudnia 2012 r. (sygn. akt XVII AmC 1584/12) dotyczące kosztów procesu"/>
        <s v="Postanowienie Sądu Apelacyjnego w Warszawie z dnia 7 marca 2013 r. (VI Wydział Cywilny - sygn. akt VI ACz 497/13) oddalające zażalenie pozwanej na postanowienia zawarte w pkt. II wyroku Sądu Okręgowego w Warszawie-Sądu Ochrony Konkurencji i Konsumentów z dnia 16 listopada 2012 r. (sygn. akt AmC 4891/11) dotyczące kosztów zastępstwa procesowego"/>
        <s v="Postanowienie Sądu Apelacyjnego w Warszawie z dnia 29 kwietnia 2013 r. (VI Wydział Cywilny - sygn. akt VI ACz 931/13) zmieniające treść punktu 2 wyroku o sygn. XVII AmC 1870/12"/>
        <s v="Postanowienie Sądu Apelacyjnego w Warszawie z dnia 22 maja 2013 r. (VI Wydział Cywilny - sygn. akt VI ACz 1039/13) oddalające zażalenie powoda od postanowienia zawartego z pkt III wyroku Sądu Okregowego w Warszawie-Sądu Ochrony Konkurencji i Konsumentów z dnia 28 lutego 2013 r. (sygn. akt XVII AmC 3311/12) dotyczącego kosztów zastępstwa procesowego"/>
        <s v="Postanowienie Sądu Apelacyjnego w Warszawie z dnia 28 maja 2013 r. (VI Wydział Cywilny - sygn. akt VI ACz 942/13) oddalające zażalenie powoda na postanowienie zawarte w pkt II wyroku Sądu Okręgowego w Warszawie-Sądu Ochrony Konkurencji i Konsumentów z dnia 29 stycznia 2013 r. (sygn. akt XVII AmC 2977/12) dotyczące kosztów procesu"/>
        <s v="Postanowienie Sądu Apelacyjnego w Warszawie z dnia 22 maja 2013 r. (VI Wydział Cywilny - sygn. akt VI ACz 940/13) prostujące niedokładność zawartą w redakcji punktu II wyroku Sądu Okręgowego w Warszawie - Sądu Ochrony Konkurencji i Konsumentów z dnia 29 stycznia 2013 r. (sygn. akt XVII AmC 2975/12) dotyczące kosztów zastępstwa procesowego"/>
        <s v="Wyrok Sądu Okręgowego w Warszawie - Sądu Ochrony Konkurencji i Konsumentów z dnia 14 czerwca 2012 r. - sygn. akt AmC 620/12 oddalający powództwo o uznanie postanowienia wzorca umowy za niedozwolone"/>
        <s v="Wyrok Sądu Apelacyjnego w Warszawie z dnia 17 październka 2012 r. (VI Wydział Cywilny - sygn. akt VI ACz 1944/12) zmieniający zaskarżone postanowienie w pkt. III wyroku Sądu Okręgowego w Warszawie dotyczące kosztów zastępstwa procesowego                     Wyrok Sądu Apelacyjnego w Warszawie z dnia 12 marca 2013 r. (VI Wydział Cywilny - sygn. akt VI ACz 1944/12) odrzucający zażalenie pozwanej od punktu pierwszego (dotyczącego zwrotu kosztów zastępstwa procesowego) i drugiego (dotyczącego zwrotu kosztów postępowania zażaleniowego) postanowienia Sądu Apelacyjnego w Warszawie z dnia 17 października 2012 r. (sygn. akt VI ACz 1944/12)"/>
        <s v="Wyrok Sądu Apelacyjnego w Warszawie z dnia 1 czerwca 2012 r. (VI Wydział Cywilny - sygn. akt VI ACa 1470/11) oddalający apelację pozwanego od wyroku Sądu Okręgowego w Warszawie-Sądu Ochrony Konkurencji i Konsumentów z dnia 26 lipca 2011 r. (sygn. akt AmC 1037/09)                      Postanowienie Sądu Najwyższego w Warszawie z dnia 24 maja 2013 r. (sygn. akt I CSK 632/12) odmawiające przyjęcia skargi kasacyjnej strony pozwanej od wyroku Sądu Apelacyjnego w Warszawie z dnia 1 czerwca 2012 r. (sygn. akt VI ACa 1470/11) do rozpoznania."/>
        <s v="Wyrok Sądu Apelacyjnego w Warszawie z dnia 31 stycznia 2013 r. (VI Wydział Cywilny - sygn. akt VI ACa 1188/12) oddalający apelację pozwanego od wyroku Sądu Okręgowego w Warszawie -Sądu Ochrony Konkurencji i Konsumentów z dnia 27 kwietnia 2012 r. (sygn. akt XVII AmC 1908/11)"/>
        <s v="Postanowienie Sądu Apelacyjnego w Warszawie z dnia 22 maja 2013 r. (VI Wydział Cywilny - sygn. akt VI Acz 939/13) prostujące niedokładność zawartą w redakcji punktu II wyroku Sądu Okręgowego w Warszawie dotyczącego kosztów procesu"/>
        <s v="Postanowienie Sądu Apelacyjnego w Warszawie z dnia 17 maja 2013 r. (VI Wydział Cywilny - sygn. akt VI ACz 941/13) zmieniające zaskarżone postanowienie zawarte w punktach 2-4 (dotyczące zwrotu kosztów zastępstwa procesowego, pobrania od pozwanego na rzecz Skarbu Państwa opłaty od pozwu, publikacji prawomocnego wyroku w Monitorze Sadowym i Gospodarczym) wyroku Sądu Okręgowego w Warszawie - Sądu Ochrony Konkurencji i Konsumentów z dnia 6 lutego 2013 r. (sygn. akt XVII AmC 1927/12)"/>
        <s v="Postanowienie Sądu Apelacyjnego w Warszawie z dnia 12 czerwca 2013 r. (VI Wydział Cywilny - sygn. akt VI ACz 1275/13) oddalające zażalenie pozwanej od postanowienia zawartego w punktach drugim i trzecim wyroku Sądu Okręgowego w Warszawie z dnia 26 września 2012 r. (sygn. akt XVII AmC 507/12)  dotyczącego kosztów zastępstwa procesowego i opłaty stałej od pozwu"/>
        <s v="Postanowienie Sądu Apelacyjnego w Warszawie z dnia 17 maja 2013 r. (VI Wydział Cywilny - sygn. akt VI ACz 944/13) zmieniające postanowienie zawarte w pkt. 2 wyroku Sądu Okręgowego w Warszawie z dnia 6 lutego 2013 r. (sygn. akt XVII AmC 1927/12) dotyczące kosztów zastępstwa procesowego, nadając mu treść:&quot;nie obciąża pozwanej kosztami zastępstwa procesowego powoda&quot;"/>
        <s v="Postanowienie Sądu Apelacyjnego w Warszawie z dnia 31 grudnia 2012 r. (VI Wydział Cywilny - sygn. akt VI Acz 1986/12) zmieniające postanowienie wyroku Sądu Okręgowego w Warszawie - Sądu Ochrony Konkurencji i Konsumentów w przedmiocie kosztów procesu w ten sposób, że obciąża pozwanego zwrotem kosztów procesu na rzecz powoda&quot;"/>
        <s v="Postanowienie Sądu Apelacyjnego w Warszawie z dnia 22 maja 2013 r. (VI Wydział Cywilny - sygn. akt Acz 943/13) prostujące niedokładność zawartą w punkcie II wyroku Sądu Okręgowego w Warszawie - Sądu Ochrony Konkurencji i Konsumentów z dnia 29 stycznia 2013 r. (sygn. akt XVII AmC 2974/12) dotyczącego kosztów procesu między stronami"/>
        <s v="Wyrok Sądu Apelacyjnego w Warszawie z dnia 22 stycznia 2013 r. (VI Wydział Cywilny - sygn. akt VI ACa 931/12) oddalający apelację pozwanej od wyroku Sądu Okręgowego w Warszawie-Sądu Ochrony Konkurencji i Konsumentów z dnia 8 lutego 2012 r. (sygn. akt XVII AmC 38/11)"/>
        <s v="Wyrok Sądu Okręgowego w Warszawie-Sądu Ochrony Konkurencji i Konsumentów z dnia 10 sierpnia 2012 r. (sygn. akt XVII AmC 3223/11) oddalający powództwo o uznanie postanowienia wzorca umowy za niedozwolone"/>
        <s v="Dotyczy wyroku o sygn. XVII AmC 279/11: Wyrok Sądu Ochrony Konkurencji i Konsumentów utrzymujący w mocy wyrok zaoczny z dnia 1 marca 2012 r. wydany przez Sąd Okręgowy w Warszawie - Sąd Ochrony Konkurencji i Konsumentów w sprawie o sygn. XVII AmC 279/11 (sprzeciw pozwanego od wyroku zaocznego z dnia 1 marca 2012 r.)_x000a_Wyrok Sądu Apelacyjnego w Warszawie z dnia 6 marca 2013 r. (VI Wydział Cywilny - sygn. akt VI ACa 1241/12) oddalający apelację pozwanego od wyroku Sądu Okręgowego w Warszawie - Sądu Ochrony Konkurencji i Konsumentów z dnia 15 czerwca 2012 r. sygn. akt XVII AmC 279/11 Wpis do Rejestru w dniu 23 października 2013 r   Dotyczy wyroku o sygn. XVII AmC 280/11: Wyrok Sądu Ochrony Konkurencji i Konsumentów utrzymujący w mocy wyrok zaoczny z dnia 1 marca 2012 r. wydany przez Sąd Okręgowy w Warszawie - Sąd Ochrony Konkurencji i Konsumentów w sprawie o sygn. XVII AmC 280/11 (sprzeciw pozwanego od wyroku zaocznego z dnia 1 marca 2012 r.)_x000a_Wyrok Sądu Apelacyjnego w Warszawie z dnia 7 lutego 2013 r. (VI Wydział Cywilny - sygn. akt VI ACa 1249/12) oddalający apelację pozwanego od wyroku Sądu Okręgowego w Warszawie - Sądu Ochrony Konkurencji i Konsumentów z dnia 15 czerwca 2012 r. sygn. akt XVII AmC 280/11 Wpis do Rejestru w dniu 23 października 2013 r.                "/>
        <s v="Wyrok Sądu Apelacyjnego w Warszawie z dnia 26 kwietnia  2013 r. (VI Wydział Cywilny-sygn. akt VI ACa 1509/12) oddalający powództwo o uznanie postanowienia wzorca umownego za niedozwolone zawartego w punkcie I 3 wyroku Sądu Okręgowego w Warszawie - Sądu Ochrony Konkurencji i Konsumentów z dnia 31 lipca 2012 r. (sygn. akt XVII AmC 5029/11)"/>
        <s v="Postanowienie Sądu Apelacyjnego w Warszawie z dnia 22 maja 2013 r. (VI Wydział Cywilny - sygn. akt VI ACz 1039/13) oddalające zażalenie powoda od postanowienia zawartego z pkt III wyroku Sądu Okręgowego w Warszawie-Sądu Ochrony Konkurencji i Konsumentów z dnia 28 lutego 2013 r. (sygn. akt XVII AmC 3311/12) dotyczącego kosztów zastępstwa procesowego"/>
        <s v="Wyrok Sądu Apelacyjnego w Warszawie z dnia 23 kwietnia 2013 r. (VI Wydział Cywilny - sygn. akt VI ACa 1525/12) oddalający apelację pozwanej od wyroku Sądu Okręgowego w Warszawie-Sądu Ochrony Konkurencji i Konsumentów z dnia 27 lipca 2012 r. "/>
        <s v="Wyrok Sądu Apelacyjnego w Warszawie  z dnia 28 czerwca 2013r. (VI Wydział Cywilny) oddalający apelację pozwanego od wyroku Sądu Okregowego w Warszawie-Sądu Ochrony Konkurencji i Konsumentów z dnia 27 lipca 2012 r."/>
        <s v="Postanowienie Sądu Apelacyjnego w Warszawie z dnia 25 lipca 2013 r. (VI Wydział Cywilny-sygn. akt VI ACz 1428/13 zmieniające zaskarżone przez powoda postanowienie zawarte w punkcie 2 wyroku Sądu Okręgowego w Warszawie-Sądu Ochrony Konkurencji i Konsumentów z dnia 28 marca 2013 r. dotyczące odstąpienia od zasądzenia na rzecz powoda kosztów zastępstwa procesowego"/>
        <s v="Wyrok zmieniający zaskarżone postanowienie zawarte w punkcie 2 wyroku Sądu Okręgowego w Warszawie - Sądu Ochrony Konkurencji i Konsumentów z dnia 5 kwietnia 2013 r. (sygn. akt XVII AmC 4483/12) w przedmiocie kosztów procesu (zażalenie powoda na postanowienie zawarte w pkt. 2 wyroku Sądu Okręgowego w Warszawie-Sądu Ochrony Konkurencji i Konsumentów)"/>
        <s v="Wyrok Sądu Apelacyjnego w Warszawie z dnia 19 kwietnia 2013 r. (VI Wydział Cywilny - sygn. akt VI ACa 1368/12) oddalający apelację pozwanej od wyroku Sądu Okręgowego w Warszawie-Sądu Ochrony Konkurencji i Konsumentów z dnia 18 czerwca 2012 r."/>
        <s v="Wyrok Sądu Apelacyjnego w Warszawie z dnia 20 czerwca 2013 r. (VI Wydział Cywilny - sygn. akt VI ACa 1581/12) oddalający apelację pozwanego od wyroku Sądu Okręgowego w Warszawie - Sądu Ochrony Konkurencji i Konsumentów z dnia 18 czerwca 2012 r."/>
        <s v="Wyrok Sądu Ochrony Konkurencji i Konsumentów z dnia 9 lipca 2013 r. utrzymujący w mocy wyrok zaoczny z dnia 5 marca 2013 r. (sprzeciw pozwanej od wyroku zaocznego Sądu Okręgowego w Warszawie-Sądu Ochrony Konkurencji i Konsumentów z dnia 5 marca 2013 r.)"/>
        <s v="Wyrok Sądu Apelacyjnego w Warszawie z dnia 23 kwietnia 2013 r. (VI Wydział Cywilny - sygn. akt VI ACa 1526/12) oddalający apelację pozwanej od wyroku Sądu Okręgowego w Warszawie - Sądu Ochrony Konkurencji i Konsumentów z dnia 15 czerwca 2012 r."/>
        <s v="Wyrok Sądu Ochrony Konkurencji i Konsumentów z dnia 2 października 2012 r. utrzymujący w mocy wyrok zaoczny z dnia 30 maja 2012 r. (sprzeciw pozwanej od wyroku zaocznego Sądu Okręgowego w Warszawie-Sądu Ochrony Konkurencji i Konsumentów z dnia 30 maja 2012 r.)"/>
        <s v="Wyrok Sądu Ochrony Konkurencji i Konsumentów z dnia 2 października 2012 r. utrzymujący w mocy wyrok zaoczny z dnia 30 maja 2012 r. (sprzeciw pozwanego od wyroku zaocznego Sądu Okręgowego w Warszawie-Sądu Ochrony Konkurencji i Konsumentów z dnia 30 maja 2012 r.)"/>
        <s v="Wyrok Sądu Ochrony Konkurencji i Konsumentów z dnia 9 lipca 2013 r. utrzymujący w mocy wyrok zaoczny z dnia 5 marca 2013 r. (sprzeciw pozwanego od wyroku zaocznego Sądu Okręgowego w Warszawie-Sądu Ochrony Konkurencji i Konsumentów z dnia 5 marca 2013 r.)"/>
        <s v="Wyrok Sądu Apelacyjnego w Warszawie (sygn. akt VI ACa 27/13) z dnia 28 czerwca 2013 r. (na skutek apelacji pozwanego od wyroku Sądu Okręgowego w Warszawie-Sądu Ochrony Konkurencji i Konsumentów z dnia 25 września 2012 r.) zmieniający zaskarżony wyrok w punkcie I (w którym uznaje za niedozwolone i zakazuje wykorzystywania w obrocie z konsumentami postanowień wzorców umów) uchylając podpunkty 1,2,3,4,13 i umarzając w tym zakresie postępowanie w sprawie "/>
        <s v="Wyrok Sądu Apelacyjnego w Warszawie z dnia 17 kwietnia 2013 r. (sygn. akt ACa 1096/12) oddalający apelację pozwanego od wyroku Sądu Okręgowego w Warszawie - Sądu Ochrony Konkurencji i Konsumentów z dnia 27 kwietnia 2012 r. (sygn. akt XVII AmC 5531/11)"/>
        <s v="Wyrok Sądu Okręgowego w Warszawie - Sądu Ochrony Konkurencji i Konsumentów z dnia 14 września 2012 r. (sygn. akt XVII AmC 3228/11) oddalający w całości powództwo o uznanie postanowień wzorca umowy za niedozwolone "/>
        <s v="Wyrok Sądu Apelacyjnego w Warszawie z dnia 7 czerwca 2013 r. (VI Wydział Cywliny - sygn. akt VI ACa 1598/12) oddalający apelację pozwanego od wyroku Sądu Okręgowego w Warszawie - Sądu Ochrony Konkurencji i Konsumentów z dnia 31 licpa 2012 r. (sygn. akt XVII AmC 5348/11)"/>
        <s v="Wyrok Sądu Apelacyjnego w Warszawie z dnia 12 września 2013 r. (VI Wydział Cywilny - sygn. akt VI Acz 1630/13) zmieniający zaskarżone rozstrzygnięcie zawarte w punkcie 3 wyroku Sądu Okręgowego w Warszawie- Sądu Ochrony Konkurencji i Konsumentów dotyczące kosztów zastępstwa procesowego (zażalenie powoda na rozstrzygnięcie zawarte w punkcie 3 wyroku Sądu Okręgowego w Warszawie- Sądu Ochrony Konkurencji i Konsumentów)"/>
        <s v="Wyrok Sądu Apelacyjnego w Warszawie z dnia 4 lipca 2013 r. (VI Wydział Cywilny - sygn. akt VI ACa 1497/12) uchylający zaskarżony wyrok w punkcie drugim  (oddalenie powództwa w zakresie jednej klauzuli) i umorzający postępowanie w sprawie, jak również oddalający apelację powoda co do punktu czwartego wyroku dotyczącego wzajemnego zniesienia pomiędzy stronami kosztów zastępstwa procesowego (apelacja powoda od wyroku Sądu Okregowego w Warszawie - Sądu Ochrony Konkurencji i Konsumentów z dnia 26 czerwca 2012 r.)"/>
        <s v="Wyrok Sądu Ochrony Konkurencji i Konsumentów z dnia 4 marca 2013 r. utrzymujący w mocy w całości wyrok zaoczny z dnia 27 kwietnia 2012 r. (sprzeciw pozwanego od wyroku zaocznego Sądu Okręgowego w Warszawie - Sądu Ochrony Konkurencji i Konsumentów  dnia 27 kwietnia 2012 r.) "/>
        <s v="Wyrok Sądu Apelacyjnego w Warszawie z dnia 16 lipca 2013 r. (VI Wydział Cywilny - sygn. akt VI ACa 1568/12) prostujący oczywiste omyłki w sentencji zaskarżonego wyroku i zmieniający zaskarżony wyrok w części w punkcie pierwszym,  w zakresie w jakim wyrok ten uznaje za niedozwolone jedno postanowienie wzorca umowy i powództwo w tym zakresie oddala (apelacja pozwanej od wyroku Sądu Okręgowego w Warszawie - Sądu Ochrony Konkurencji i Konsumentów z dnia 14 sierpnia 2012 r.)"/>
        <s v="Wyrok Sądu Okręgowego w Warszawie-Sądu Ochrony Konkurencji i Konsumentów z dnia 14 sierpnia 2012 r. (sygn. akt XVII AmC 5630/11) oddalający w całości powództwo o uznanie postanowień wzorca umowy za niedozwolone"/>
        <s v="Wyrok Sądu Apelacyjnego w Warszawie z dnia 30 września 2013 r. (VI Wydział Cywilny - sygn. akt VI Acz 1920/13) prostujący oczywistą niedokładność w punkcie 2 wyroku Sądu Okręgowego w Warszawie - Sądu Ochrony Konkurencji i Konsumentów z dnia 28 marca 2013 r. dotyczącą kosztów procesu"/>
        <s v="Wyrok Sądu Apelacyjnego w Warszawie z dnia 19 września 2013 r. (VI Wydział Cywilny - sygn. akt VI ACz 1682/13) zmieniający zaskarżone rozstrzygnięcie zawarte w punkcie 2 wyroku  Sądu Okręgowego w Warszawie-Sądu Ochrony Konkurencji i Konsumentów z dnia 28 marca 2013 r. dotyczące zwrotu kosztów zastępstwa procesowego (zażalenie powoda na rozstrzygnięcie zawarte w punkcie 2 wyroku Sądu Okręgowego w Warszawie-Sądu Ochrony Konkurencji i Konsumentów)"/>
        <s v="Postanowienie zostało usunięte z Rejestru postanowień uznanych za niedozwolone na podstawie postanowienia Sądu Okręgowego w Warszawie-XVII Wydział Sąd Ochrony Konkurencji i Konsumentów z dnia 20 listopada 2013 r. (sygn. akt XVII AmC 11281/12)"/>
        <s v="Postanowienie Sądu Apelacyjnego w Warszawie z dnia 11 lipca 2013 r. (VI Wydział Cywilny) zmieniające zaskarżone postanowienie w punkcie III dotyczącym kosztów procesu, w punkcie IV, w którym nieuiszczoną opłatę od pozwu przejmuje na rachunek Skarbu Państwa i oddalające zażalenie w pozostałej części (zażalenie pozwanego na postanowienie zawarte w punktach III,IV,V wyroku Sądu Okręgowego w Warszawie-Sądu Ochrony Konkurencji i Konsumentów z dnia 25 lutego 2013 r.)"/>
        <s v="Postanowienie Sądu Apelacyjnego w Warszawie z dnia 25 października (VI Wydział Cywilny-sygn. akt VI Acz 2165/13) oddalające zażalenie powoda od postanowienia zawartego w punkcie 3 wyroku Sądu Okręgowego w Warszawie z dnia 8 kwietnia 2013 r. (pkt 3 pobranie od pozwanej Małgorzaty Kaczmarek na rzecz Skarbu Państwa-Sąd Okręgowy w Warszawie kwoty 600 zł tytułem opłaty stałej od pozwu)"/>
        <s v="Wyrok Sądu Apelacyjnego w Warszawie z dnia 31 października 2013 r. (VI Wydział Cywilny - sygn. akt VI ACa 462/13) oddalający apelację pozwanej od wyroku Sądu Okręgowego w Warszawie - Sądu Ochrony Konkurencji i Konsumentów z dnia 6 grudnia 2012 r."/>
        <s v="Wyrok Sądu Apelacyjnego w Warszawie z dnia 7 listopada 2013 r. (VI Wydział Cywilny - sygn. akt VI ACa 251/13) zmieniający zaskarżony wyrok Sądu Okręgowego w Warszawie w ten sposób, że jego punktowi drugiemu nadaje inną treść (uznaje za niedozwolone i zakazuje wykorzystywania w umowach z konsumentami także innego postanowienia wzorca umowy), jak równiez oddala apelację pozwanej (apelacja obu stron od wyroku Sądu Okręgowego w Warszawie)"/>
        <s v="Wyrok Sądu Apelacyjnego w Warszawie z dnia 7 listopada 2013 r. (VI Wydział Cywilny - sygn. akt VI ACa 251/13) zmieniający zaskarżony wyrok Sądu Okręgowego w Warszawie w ten sposób, że jego punktowi drugiemu nadaje inną treść (uznaje za niedozwolone i zakazuje wykorzystywania w umowach z konsumentami także innego postanowienia wzorca umowy), jak również oddala apelację pozwanej (apelacja obu stron od wyroku Sądu Okręgowego w Warszawie)"/>
        <s v="Wyrok Sądu Okręgowego w Warszawie-Sądu Ochrony Konkurencji i Konsumentów z dnia 15 marca 2012 r. (sygn. akt XVII AmC 2934/10) oddalający powództwo o uznanie za niedozwolone postanowienia wzorca umowy"/>
        <s v="Postanowienie Sądu Apelacyjnego w Warszawie z dnia 25 października 2013 r. (VI Wydział Cywilny - sygn. akt VI ACa 815/13) odrzucające apelację pozwanego od wyroku Sądu Okręgowego w Warszawie z dnia 25 lutego 2013 r."/>
        <s v="Postanowienie Sądu Apelacyjnego w Warszawie z dnia 13 czerwca 2013 r. (VI Wydział Cywilny -  sygn. akt VI ACa 1538/12) oddalające apelację pozwanego od wyroku Sądu Okręgowego w Warszawie - Sądu Ochrony Konkurencji i Konsumentów z dnia 14 sierpnia 2012 r."/>
        <s v="Wyrok Sądu Apelacyjnego w Warszawie z dnia 13 czerwca 2013 r. (VI Wydział Cywilny - sygn. akt VI ACa 1537/12) oddalający apelację pozwanego od wyroku Sądu Okręgowego w Warszawie - Sądu Ochrony Konkurencji i Konsumentów z dnia 14 sierpnia 2012 r. "/>
        <s v="Na skutek zażalenia powoda na postanowienie Sądu Okręgowego w Warszawie z dnia 15 marca 2013 r. (sygn. akt 4459/12) postanowiono zasądzić od pozwanego Industi Sp. z o.o. z siedzibą w Lublinie na rzecz powoda kwotę 360 zł tytułem zwrotu kosztów postępowania przed Sądem I instancji; zasądzić od pozwanego Industi Sp. z o.o z siedzibą w Lublinie na rzecz powoda kwotę 120 zł tytułem zwrotu kosztów postępowania zażaleniowego"/>
        <s v="Postanowienie Sądu Apelacyjnego w Warszawie z dnia 18 października 2013 r. (VI Wydział Cywilny - sygn. akt VI ACz 2315/13) zmieniające zaskarżone postanowienie  zawarte w punkcie II wyroku Sądu Okręgowego w Warszawie, dotyczące kosztów postępowania przed Sądem I instancji (zażalenie powoda na postanowienie zawarte w punkcie II wyroku Sądu Okręgowego w Warszawie z dnia 15 marca 2013 r.)"/>
        <s v="Postanowienie Sądu Apelacyjnego w Warszawie z dnia 25 października 2013 r. (VI Wydział Cywilny -sygn. akt VI ACz 2046/13) oddalające zażalenie powoda na postanowienie zawarte w punkcie drugim wyroku Sądu Okręgowego w Warszawie-Sądu Ochrony Konkurencji i Konsumentów z dnia 7 maja 2013 r. (punkt drugi dotyczył zwrotu kosztów procesu)"/>
        <s v="Sąd Okręgowy w Warszawie-Sąd Ochrony Konkurencji i Konsumentów wyrokiem z dnia 10 września 2012 r. (sygn. akt XVII AmC 1900/12) oddalił powództwo o uznanie postanowienia wzorca umowy za niedozwolone."/>
        <s v="Postanowienie Sądu Apelacyjnego w Warszawie z dnia 31 października 2013 r. (VI Wydział Cywilny - sygn. akt VI ACz 2045/13) zmieniające postanowienie Sądu Okręgowego w Warszawie z dnia 7 maja 2013 r. w przedmiocie kosztów procesu (zażalenie powoda na postanowienie Sądu Okręgowego w Warszawie z dnia 7 maja 2013 r.)"/>
        <s v="Postanowienie Sądu Apelacyjnego w Warszawie z dnia 8 sierpnia 2013 r. (VI Wydział Cywilny - sygn. akt VI ACa 753/13) uchylające zaskarżony wyrok Sądu Okręgowego w Warszawie w pkt 2 i odrzucające pozew w części dotyczącej żądnia uznania za niedozwolone innego postanowienia."/>
        <s v="Wyrok Sądu Ochrony Konkurencji i Konsumentów  z dnia 28 października 2013 r. utrzymujący w mocy wyrok zaoczny wydany przez Sąd Okręgowy w Warszawie - Sąd Ochrony Kokurencji i Konsumentów w dniu 20 maja 2013 r.w sprawie XVII AmC 6150/12 co do punktu 1 (punkt 1 dotyczył uznania za niedowolone postanowienia wzorca umowy, sprzeciw pozwanego od wyroku zaocznego z dnia 20 maja 2013 r.)"/>
        <s v="Wyrok Sądu Ochrony Konkurencji i Konsumentów  z dnia 28 października 2013 r. utrzymujący w mocy wyrok zaoczny wydany przez Sąd Okręgowy w Warszawie - Sąd Ochrony Kokurencji i Konsumentów w dniu 20 maja 2013 r.w sprawie XVII AmC 6151/12 co do punktu 1 (punkt 1 dotyczył uznania za niedowolone postanowienia wzorca umowy, sprzeciw pozwanego od wyroku zaocznego z dnia 20 maja 2013 r.)"/>
        <s v="Postanowienie Sądu Apelacyjnego w Warszawie z dnia 21 listopada 2013 r. (VI Wydział Cywilny - sygn. akt VI Acz 2367/13) dotyczące zażalenia pozwanej na postanowienia zawarte w punktach drugim, trzecim i czwartym wyroku Sądu Okręgowego w Warszawie -Sądu Ochrony Konkurencji i Konsumentów z dnia 28 marca 2013 r. (postanowienia dotyczyły: opłat sądowych od pozwów, kosztów zastępstwa procesowego, publikacji wyroku w Monitorze Sądowym i Gospodarczym)"/>
        <s v="Wyrok Sądu Apelacyjnego w Warszawie z dnia 23 kwietnia 2013 r. (VI Wydział Cywliny - sygn. akt VI ACa 1483/12) prostujący zaskarżony wyrok w ten sposób, że w jego komparycji zmianie ulega nazwa pozwanego i oddalający apelację pozwanego od wyroku Sądu Okręgowego w Warszawie-Sądu Ochrony Konkurencji i Konsumentów z dnia 31 lipca 2012 r. (sygn. akt XVII AmC 5740/11)"/>
        <s v="Postanowienie Sądu Apelacyjnego w Warszawie - VI Wydział Cywilny z dnia 6 grudnia 2013 r., sygn. akt VI Acz 3890/13 zmieniające zaskarżone przez pozwanego postanowienie zawarte w punkcie 2 (dotyczy kosztów zastępstwa procesowego),3 (dotyczy opłaty stałej od pozwu),4 (dotyczy publikacji wyroku w Monitorze Sądowym i Gospodarczym) wyroku Sądu Okręgowego w Warszawie z dnia 13 maja 2013 r., sygn. akt XVII AmC 5587/12"/>
        <s v="Apelacja powoda od wyroku Sądu Okręgowego w Warszawie-Sądu Ochrony Konkurencji i Konsumentów z dnia 18 kwietnia 2013 r., sygn. akt XVII AmC 1585/12. Sąd Apelacyjny w Warszawie-VI Wydział Cywilny wyrokiem z dnia 6 listopada 2013 r., sygn. akt VI ACa 1077/13 zmienił zaskarżony wyrok  w punkcie 2 uznając za niedozwolone i zakazując pozwanym wykorzystywania w obrocie z konsumentami postanowienia wzorca umowy i w punkcie 4 dotyczącym opłaty od pozwu."/>
        <s v="Sąd Okręgowy w Warszawie-Sąd Ochrony Konkurencji i Konsumentów wyrokiem z dnia 17 kwietnia 2013 r. (sygn. akt XVII AmC 3010/12) oddalił powództwo o uznanie postanowienia wzorca umowy za niedozwolone. Powód złożył apelację od wyroku Sądu Okręgowego w Warszawie-Sądu Ochrony Konkurencji i Konsumentów z dnia 17 kwietnia 2013 r."/>
        <s v="Postanowienie Sądu Apelacyjnego w Warszawie -VI Wydział Cywilny z dnia 14 lutego 2014 r.(sygn. akt VI Acz 4153/13) zmieniające zaskarżone postanowienie Sądu Okręgowego w Warszawie-Sądu Ochrony Konkurencji i Konsumentów z dnia 13 maja 2013 r. sygn.akt XVII AmC 5588/12 (zażalenie pozwanego na postanowienie Sądu Okręgowego w Warszawie) w pkt. 2 (dotyczy kosztów zastępstwa procesowego), 3 (dotyczy opłaty sądowej od pozwu), 4 (dotyczy kosztów publikacji prawomocnego wyroku w Monitorze Sądowym i Gospodarczym)."/>
        <s v="Wyrok Sądu Apelacyjnego w Warszawie-VI Wydział Cywilny z dnia 11 października 2013 r., sygn. akt VI ACa 221/13, uchylający zaskarżony wyrok (apelacja pozwanego od wyroku Sądu Okręgowego) Sądu Okręgowego w Warszawie-Sądu Ochrony Konkurencji i Konsumentów z dnia 3 grudnia 2012 r., sygn. akt XVII AmC 3994/12, w punkcie I ppkt 4 (dotyczył uznania za niedozwolone postanowienia wzorca umowy)"/>
        <s v="Wyrok Sądu Apelacyjnego w Warszawie VI Wydział Cywilny z dnia 25 października 2013 r., sygn. akt VI ACz 2290/13"/>
        <s v="Postanowienie Sądu Apelacyjnego w Warszawie  - VI Wydział Cywilny z dnia 3 lutego 2014 r. (sygn. akt VI ACz 3747/13) zmieniające postanowienie o kosztach procesu zawarte w punkcie 2 wyroku Sądu Okręgowego w Warszawie-Sądu Ochrony Konkurencji i Konsumentów z dnia 14 marca 2013 r.(zażalenie pozwanego na postanowienie zawarte w punkcie 2 i 3 wyroku Sądu Okręgowego w Warszawie)"/>
        <s v="Wyrok Sądu Ochrony Konkurencji i Konsumentów z dnia 04 września 2012 r. utrzymujący w mocy wyrok zaoczny z dnia 20 grudnia 2011 r. w całości (sprzeciw pozwanego od wyroku zaocznego Sądu Okręgowego w Warszawie-Sądu Ochrony Konkurencji i Konsumentów z dnia 20 grudnia 2011 r.)."/>
        <s v="Wyrok Sądu Okręgowego w Warszawie-Sądu Ochrony Konkurencji i Konsumentów z dnia 8 lutego 2013 r. (sygn. akt XVII AmC 5929/11) oddalający powództwo o uznanie postanowienia wzorca umowy za niedozwolone."/>
        <s v="Wyrok Sądu Apelacyjnego w Warszawie-VI Wydział Cywilny z dnia 3 grudnia 2013 r. (sygn. akt VI ACa 634/13) zmieniający wyrok Sądu Okręgowego w Warszawie - Sądu Ochrony Konkurencji i Konsumentów z dnia 15 lutego 2013 r. uznający za niedozwolone i zakazujący pozwanej wykorzystywania w obrocie z konsumentami dwóch postanowień wzorca umowy i uchylający zaskarżony wyrok w punkcie 2 i w tym samym zakresie odrzucający pozew (punkt 2 dotyczył uznania za niedozwolone postanowienia wzorca umowy). Apelacja obu stron od wyroku Sądu Okręgowego w Warszawie - Sądu Ochrony Konkurencji i Konsumentów. Do wpisanego w Rejestrze postanowienia został załączony wyrok. "/>
        <s v="Sąd Okręgowy w Warszawie-Sąd Ochrony Konkurencji i Konsumentów wyrokiem z dnia 15 lutego 2013 r. (sygn. akt XVII AmC 5296/11) oddalił powództwo o uznanie postanowienia wzorca umowy za niedozwolone. Do wpisanego w Rejestrze postanowienia został załączony wyrok."/>
        <s v="Wyrok Sądu Ochrony Konkurencji i Konsumentów z dnia 18 marca 2014 r. utrzymujący w mocy wyrok zaoczny z dnia 21 października 2013 r. w całości (sprzeciw pozwanych od wyroku zaocznego Sądu Okręgowego w Warszawie-Sądu Ochrony Konkurencji i Konsumentów z dnia 21 października 2013 r.)"/>
        <s v="Wyrok Sądu Ochrony Konkurencji i Konsumentów z dnia 18 marca 2014 r. utrzymujący w mocy wyrok zaoczny z dnia 21 października 2013 r. w całości (sprzeciw pozwanego od wyroku zaocznego Sądu Okręgowego w Warszawie-Sądu Ochrony Konkurencji i Konsumentów z dnia 21 października 2013 r.)"/>
        <s v="Wyrok Sądu Apelacyjnego w Warszawie-VI Wydział Cywilny z dnia 19 grudnia 2013 r., sygn. akt VI ACa 821/13, prostujący oczywistą omyłkę pisarską w punkcie 1 zaskarżonego wyroku w ten sposób, że nazwę karty &quot;SIM/PSIM&quot; zastępuje nazwą &quot;SIM/USIM&quot; (apelacja pozwanego od wyroku Sądu Okręgowego w Warszawie - Sądu Ochrony Konkurencji i Konsumentów z dnia 14 marca 2013 r., sygn. XVII AmC 9804/12)"/>
        <s v="Na skutek zażalenia powoda na postanowienie zawarte w punkcie III (dotyczące kosztów zastępstwa procesowego) wyroku Sądu Okręgowego w Warszawie-Sądu Ochrony Konkurencji i Konsumentów z dnia 26 kwietnia 2013 r., sygn. akt XVII AmC 9180/12, Sąd Apelacyjny w Warszawie-VI Wydział Cywilny postanowieniem z dnia 23 kwietnia 2014 r. sygn. akt VI ACz 4572/13 postanowił uchylić zaskarżone postanowienie."/>
        <s v="Sąd Okręgowy w Warszawie-Sąd Ochrony Konkurencji i Konsumentów wyrokiem z dnia 13 maja 2013 r. (sygn. akt XVII AmC 5316/12) oddalił powództwo o uznanie postanowień wzorca umowy za niedozwolone."/>
        <s v="Na skutek zażalenia pozwanego na postanowienia zawarte w punktach 2 (dotyczył kosztów zastępstwa procesowego), 3 (dotyczył opłaty stałej od pozwu) i 4 (dotyczył publikacji prawomocnego wyroku w Monitorze Sądowym i Gospodarczym) wyroku Sądu Okręgowego w Warszawie z dnia 13 maja 2013 r. (sygn. akt XVII AmC 5585/12) Sąd Apelacyjny w Warszawie - VI Wydział Cywilny postanowieniem z dnia 26 lutego 2014 r. sygn. akt VI ACz 4047/13 postanawił: zmienić punkt 2 wyroku Sądu Okręgowego w Warszawie w ten sposób, że nie obciążać pozwanego Bartosza Śmietanki kosztami zastępstwa procesowego powoda."/>
        <s v="Na skutek apelacji obu stron od wyroku Sądu Okręgowego w Warszawie-Sądu Ochrony Konkurencji i Konsumentów z dnia 11 grudnia 2012 r., sygn. akt XVII AmC 5378/11, Sąd Apelacyjny w Warszawie-VI Wydział Cywilny wyrokiem z dnia 15 listopada 2013 r. sygn. akt VI ACa 399/13 prostuje oczywistą niedokładność w komparycji i sentencji zaskarżonego wyroku w ten sposób, że każdorazowe oznaczenie strony pozwanej &quot;Tauron Dystrybucja GZE S.A. w Gliwicach&quot; zastępuje prawidłowym oznaczeniem &quot;Tauron Dystrybucja S.A. z siedzibą w Krakowie&quot;"/>
        <s v="Na skutek sprzeciwu od wyroku zaocznego Sądu Okręgowego w Warszawie-Sądu Ochrony Konkurencji i Konsumentów z dnia 12 lutego 2013 r., Sąd Ochrony Konkurencji i Konsumentów wyrokiem z dnia 15 kwietnia 2013 r. utrzymuje w całości w mocy wyrok zaoczny Sądu Okręgowego w Warszawie Sądu Ochrony Konkurencji i konsumentów z dnia 12 lutego 2013 roku wydany w sprawie XVII AmC 3173/12.                 Na skutek apelacji pozwanego od wyroku Sądu Okręgowego w Warszawie-Sądu Ochrony Konkurencji i Konsumentów z dnia 15 kwietnia 2013 r. sygn. akt XVII AmC 3173/12, Sąd Apelacyjny w Warszawie VI Wydział Cywilny wyrokiem z dnia 4 września 2014 r. sygn. akt VI ACa 1633/13 oddala apelację."/>
        <s v="Na skutek apelacji pozwanej od wyroku Sądu Okręgowego w Warszawie-Sądu Ochrony Konkurencji i Konsumentów z dnia 21 marca 2013 r., Sąd Apelacyjny w Warszawie VI Wydział Cywilny wyrokiem z dnia 20 lutego 2014 r. sygn. akt VI ACa 1079/13 oddala apelację."/>
        <s v="Na skutek apelacji pozwanych od wyroku Sądu Okręgowego w Warszawie - Sądu Ochrony Konkurencji i Konsumentów z dnia 5 lipca 2013 r., sygn. akt XVII AmC 1154/11, Sąd Apelacyjny w Warszawie VI Wydział Cywilny wyrokiem z dnia 26 września 2014 r. sygn. akt VI ACa 1952/13 oddala apelację."/>
        <s v="Sąd Okręgowy w Warszawie- Sąd Ochrony Konkurencji i Konsumentów wyrokiem z dnia 9 maja 2013 r. (sygn. akt XVII AmC 6919/12) oddalił powództwo o uznanie postanowienia wzorca umowy za niedozwolone."/>
        <s v="Na skutek apelacji pozwanego od wyroku Sądu Okręgowego w Warszawie - Sądu Ochrony Konkurencji i Konsumentów z dnia 15 lutego 2013 r., sygn. akt XVII AmC 1617/12, Sąd Apelacyjny w Warszawie VI Wydział Cywilny wyrokiem z dnia 30 lipca 2014 r. sygn. akt VI ACa 891/13 oddala apelację."/>
        <s v="Na skutek apelacji pozwanego od wyroku Sądu Okręgowego w Warszawie-Sądu Ochrony Konkurencji i Konsumentów z dnia 22 czerwca 2012 r. sygn. akt XVII AmC 5417/11 Sąd Apelacyjny w Warszawie VI Wydział Cywilny wyrokiem z dnia 26 kwietnia 2013 r. sygn. akt VI ACa 1571/12:        I zmienia zaskarżony wyrok:                            - w punkcie I.2               - w punkcie I.10                - oddala powództwo objęte rozstrzygnięciami zawartymi w punktach I.9, I.16, I.17, I.18            Na skutek skargi kasacyjnej strony powodowej od wyroku Sądu Apelacyjnego w Warszawie z dnia 26 kwietnia 2013 r. , sygn. akt VI ACa 1571/12, Sąd Najwyższy w Warszawie wyrokiem z dnia 17 września 2014 r. sygn. akt I CSK 555/13            1) uchyla zaskarżony wyrok w punkcie I w części dotyczącej rozstrzygnięcia zawartego w punkcie I.18 Wyroku Sądu pierwszej instancji i w tym zakresie oddala apelację;                        2) oddala skargę kasacyjną w pozostałej części;                              3) znosi wzajemnie między stronami koszty postępowania kasacyjnego."/>
        <s v="Wyrok Sądu Apelacyjnego w Warszawie-VI Wydział Cywilny z dnia 11 września 2014 r. (sygn. akt VI ACa 1965/13) zmieniający zaskarżony wyrok Sądu Okręgowego w Warszawie w punktach 2 (uznanie za niedozwolone postanowienia wzorca umowy),3 (koszty procesu między stronami),4 (opłata od pozwu)."/>
        <s v="Sąd Okręgowy w Warszawie - Sąd Ochrony Konkurencji i Konsumentów wyrokiem z dnia 10 września 2013 r. - sygn. akt XVII AmC 9585/12 oddalił powództwo o uznanie postanowienia wzorca umowy za niedozwolone."/>
        <s v="Na skutek apelacji pozwanej od wyroku Sądu Okręgowego w Warszawie - Sądu Ochrony Konkurencji i Konsumentów z dnia 6 maja 2013 r. sygn. akt XVII AmC 7191/12, Sąd Apelacyjny w Warszawie VI Wydział Cywilny wyrokiem z dnia 7 sierpnia 2014 r., sygn. akt VI ACa 1675/13 zmienił zaskarżony wyrok w punktach 1.2 (uznanie postanowienia wzorca umowy za niedozwolone), II (koszty zastępstwa procesowego), III (opłata sądowa)."/>
        <s v="Na skutek apelacji pozwanego od wyroku Sądu Okręgowego w Warszawie-Sądu Ochrony Konkurencji i Konsumentów z dnia 2 października 2012 r. sygn. akt XVII AmC 5936/11, Sąd Apelacyjny w Warszawie VI Wydział Cywilny wyrokiem z dnia 18 czerwca 2013 r. sygn. akt VI ACa 1632/12 zmienia częściowo zaskarżony wyrok w ten sposób, że: a) w punkcie I.2 po słowach &quot;a w szczególności&quot; usuwa treść punktu c;                b) dodaje punkt V o treści: &quot;w pozostałej części powództwo oddala&quot;"/>
        <s v="Na skutek apelacji pozwanego od wyroku Sądu Okręgowego w Warszawie-Sądu Ochrony Konkurencji i Konsumentów z dnia 2 października 2012 r. sygn. akt XVII AmC 5936/11, Sąd Apelacyjny w Warszawie VI Wydział Cywilny wyrokiem z dnia 18 czerwca 2013 r. sygn. akt VI ACa 1632/12 zmienia częściowo zaskarżony wyrok w ten sposób, że: a) w punkcie I.2 po słowach &quot;a w szczególności&quot; usuwa treść punktu c:                b) dodaje punkt V o treści: &quot;w pozostałej części powództwo oddala&quot;"/>
        <s v="Na skutek zażalenia powoda na postanowienie zawarte w punkcie 2 (zwrot kosztów procesu) wyroku Sądu Okręgowego w Warszawie - Sądu Ochrony Konkurencji i Konsumentów z dnia 21 stycznia 2014 r., sygn. akt XVII AmC 1664/13, Sąd Apelacyjny w Warszawie VI Wydział Cywilny postanowieniem z dnia 26 marca 2015 r. sygn. akt VI ACz 1977/14 postanawia zmienić zaskarżone postanowienie."/>
        <s v="Na skutek apelacji pozwanego od wyroku Sądu Okręgowego w Warszawie - Sądu Ochrony Konkurencji i Konsumentów z dnia 25 marca 2013 r., sygn. akt XVII AmC 1263/12 Sąd Apelacyjny w Warszawie VI Wydział Cywilny wyrokiem z dnia 27 lutego 2014 r., sygn. akt VI ACa 1113/13 oddala apelację."/>
        <s v="Na skutek apelacji pozwanego od wyroku Sądu Okręgowego w Warszawie-Sądu Ochrony Konkurencji i Konsumentów z dnia 24 sierpnia 2012 r. sygn. akt XVII AmC 2600/11, Sąd Apelacyjny w Warszawie VI Wydział Cywilny wyrokiem z dnia 20 listopada 2013 r. sygn, akt 1521/12 oddala apelację."/>
        <s v="Na skutek apelacji pozwanego od wyroku Sądu Okręgowego w Warszawie - Sądu Ochrony Konkurencji i Konsumentów z dnia 1 kwietnia 2014 r. sygn. akt XVII AmC 4640/12, Sąd Apelacyjny w Warszawie VI Wydział Cywilny wyrokiem z dnia 29 stycznia 2015 r., sygn. akt VI ACa 921/14 oddala apelację."/>
        <s v="Na skutek apelacji pozwanej od wyroku Sądu Okręgowego w Warszawie - Sądu Ochrony Konkurencji i Konsumentów z dnia 5 lutego 2013 r., sygn. akt XVII AmC 4707/12, Sąd Apelacyjny w Warszawie VI Wydział Cywilny wyrokiem z dnia 6 lutego 2014 r., sygn. akt VI ACa 1801/13 oddala apelację."/>
        <s v="Na skutek apelacji pozwanego od wyroku Sądu Okręgowego w Warszawie - Sądu Ochrony Konkurencji i Konsumentów w Warszawie z dnia 28 czerwca 2012 r. sygn. akt XVII AmC 579/12, Sąd Apelacyjny w Warszawie VI Wydział Cywilny wyrokiem z dnia 29 maja 2013 r. sygn. akt VI ACa 1488/12 oddala apelację."/>
        <s v="Na skutek apelacji powoda od wyroku Sądu Okręgowego w Warszawie - Sądu Ochrony Konkurencji i Konsumentów z dnia 16 stycznia 2013 r, sygn akt XVII AmC 5453/11 Sąd Apelacyjny w Warszawie wyrokiem z dnia 22 października 2013 r. sygn akt VI ACa 416/13 zmienia zaskarżony wyrok w punktach drugim i trzecim."/>
        <s v="Na skutek apelacji pozwanego od wyroku Sądu Okręgowego w Warszawie - Sądu Ochrony Konkurencji i Konsumentów z dnia 3 grudnia 2013 r. sygnatura akt XVII AmC 10723/12, Sąd Apelacyjny w Warszawie VI Wydział Cywilny wyrokiem z dnia 18 lutego 2015 r., sygn. akt VI ACa 550/14 zmienia zaskarżony wyrok w punktach jeden, dwa i cztery w ten sposób, że powództwo oddala (uznanie za niedozwolone i zakazanie pozwanemu wykorzystywania w obrocie z konsumentami postanowień wzorca umowy)."/>
        <s v="Na skutek sprzeciwu pozwanego od wyroku zaocznego Sądu Okręgowego w Warszawie - Sądu Ochrony Konkurencji i Konsumentów z dnia 12 marca 2015 r., Sąd Ochrony Konkurencji i Konsumentów wyrokiem z dnia 30 czerwca 2015 r. utrzymuje w mocy w całości wyrok zaoczny Sądu Okręgowego w Warszawie Sądu Ochrony Konkurencji i Konsumentów z dnia 12 maca 2015 r."/>
        <s v="Na skutek apelacji pozwanego od wyroku Sądu Okręgowego w Warszawie - Sądu Ochrony Konkurencji i Konsumentów z dnia 10 kwietnia 2014 r. sygn. akt XVII AmC 1023/13, Sąd Apelacyjny w Warszawie VI Wydział Cywilny wyrokiem z dnia 20 maja 2015 r., sygn. akt VI ACa 995/14 oddala apelację."/>
        <s v="Na skutek apelacji opozwanego od wyroku Sądu Okręgowego w Warszawie - Sądu Ochrony Konkurencji i Konsumentów z dnia 10 kwietnia 2014 r. sygn. akt XVII AmC 1023/13, Sąd Apelacyjny w Warszawie VI Wydział Cywilny wyrokiem z dnia 20 maja 2015 r., sygn. akt VI ACa 995/14 oddala apelację."/>
        <s v="Na skutek apelacji obu stron od wyroku Sądu Okręgowego w Warszawie-Sądu Ochrony Konkurencji i Konsumentów z dnia 19 marca 2013 r. sygn. akt XVII AmC 5637/11 Sąd Apelacyjny w Warszawie VI Wydział Cywilny wyrokiem z dnia 6 lutego 2014 r. sygn. akt VI ACa 1080/13  zmienia zaskarżony wyrok częściowo, to jest w punkcie 1 w ten sposób, że oddala powództwo objęte rozstrzygnięciem w punktach a,c,d,f,h zakarżonego wyroku."/>
        <s v="Na skutek apelacji pozwanych od wyroku Sądu Okręgowego w Warszawie z dnia 8 maja 2014 r. sygn. akt XVII AmC 8261/13 Sąd Apelacyjny w Warszawie VI Wydział Cywilny wyrokiem z dnia 25 czerwca 2015 r. sygn. akt VI ACa 1177/14 oddala apelację."/>
        <s v="Na skutek apelacji powoda od wyroku Sądu Okręgowego w Warszawie-Sądu Ochrony Konkurencji i Konsumentów z dnia 22 sierpnia 2013 r. sygn. akt XVII AmC 9135/12, Sąd Apelacyjny w Warszawie VI Wydział Cywilny wyrokiem z dnia 6 lutego 2014 r. sygn. akt VI ACa 1887/13 zmienił zaskarżony wyrok uznając za niedozwolone inne postanowienia wzorca umowy."/>
        <s v="Na skutek zażalenia pozwanej na rozstrzygnięcie o kosztach procesu zawarte w wyroku Sądu Okręgowego w Warszawie - Sądu Ochrony Konkurencji i Konsumentów z dnia 18 listopada 2014 r. sygn. akt XVII AmC 12719/12, Sąd Apelacyjny w Warszawie VI Wydział Cywilny postanowieniem z dnia 2 grudnia 2015 r. sygn. akt VI Acz 331/15 postanawia uchylić pkt 3 zaskarżonego wyroku (dotyczy opłaty od pozwu); zmienić pkt 4 zaskarżonego wyroku (dotyczy publikacji prawomocnego wyroku w Monitorze Sądowym i Gospodarczym)."/>
        <s v="Sąd Okręgowy w Warszawie - XVII Wydział Ochrony Konkurencji i Konsumentów wyrokiem o sygnaturze XVII AmC 5201/11 z dnia 19 kwietnia 2013 r. oddalił w całości powództwo o uznanie postanowień wzorca umowy za niedozwolone."/>
        <s v="Na skutek apelacji pozwanego od wyroku Sądu Okręgowego w Warszawie-Sądu Ochrony Konkurencji i Konsumentów z dnia 15 lipca 2014 r. sygn. akt XVII AmC 11801/12 Sąd Apelacyjny w Warszawie VI Wydział Cywilny wyrokiem z dnia 22 grudnia 2015 r., sygn. akt VI ACa 1862/14 oddala apelację."/>
        <s v="Na skutek apelacji pozwanego od wyroku Sądu Okręgowego w Warszawie-Sądu Ochrony Konkurencji i Konsumentów z dnia 15 lipca 2014 r. sygn. akt XVII AmC 11800/12, Sąd Apelacyjny w Warszawie VI Wydział Cywilny wyrokiem z dnia 22 grudnia 2015 r., sygn.akt VI ACa 1861/14 oddala apelację."/>
        <s v="Na skutek apelacji pozwanego od wyroku Sądu Okręgowego w Warszawie-Sądu Ochrony Konkurencji i Konsumentów z dnia 11 czerwca 2013 r. sygn. akt XVII AmC 11051/12, Sąd Apelacyjny w Warszawie VI Wydział Cywilny wyrokiem z dnia 11 września 2014 r., sygn. akt VI ACa 1826/13 oddala apelację."/>
        <s v="Na skutek apelacji pozwanego od wyroku Sądu Okręgowego w Warszawie-Sądu Ochrony Konkurencji i Konsumentów z dnia 4 września 2014 r. sygn. akt XVII AmC 2029/14, Sąd Apelacyjny w Warszawie VI Wydział Cywilny wyrokiem z dnia 12 stycznia 2016 r. sygn. akt VI ACa 1876/14 oddala apelację"/>
        <s v="Na skutek apelacji pozwanej od wyroku Sądu Okręgowego w Warszawie Sądu Ochrony Konkurencji i Konsumentów z dnia 12 lipca 2013 r. sygn. akt XVII AmC 8640/12 Sąd Apelacyjny w Warszawie VI Wydział Cywilny wyrokiem z dnia 9 kwietnia 2014 r., sygnatura akt VI ACa 1793/13 oddala apelację."/>
        <s v="Na skutek apelacji pozwanej od wyroku Sądu Okręgowego w Warszawie - Sądu Ochrony Konkurencji i Konsumentów z dnia 11 czerwca 2013 r. sygn. akt XVII AmC 11050/12, Sąd Apelacyjny w Warszawie VI Wydział Cywilny wyrokiem z dnia 24 września 2014 r. sygn. akt VI ACa 1539/13 oddala apelację."/>
        <s v="Na skutek apelacji pozwanej od wyroku Sądu Okręgowego w Warszawie - Sądu Ochrony Konkurencji i Konsumentów z dnia 8 lipca 2013 r. sygn. akt XVII AmC 6315/12, Sąd Apelacyjny w Warszawie VI Wydział Cywilny  wyrokiem z dnia 14 listopada 2014 r. sygn. akt VI ACa 116/14 oddala apelację."/>
        <s v="Na skutek apelacji pozwanego od wyroku Sądu Okręgowego w Warszawie Sądu Ochrony Konkurencji i Konsumentów z dnia 5 marca 2013 r. sygn. akt XVII AmC 2912/12, Sąd Apelacyjny w Warszawie VI Wydział Cywilny wyrokiem z dnia 13 sierpnia 2015 r. sygn. akt VI ACa 1881/14 oddala apelację."/>
        <s v="Na skutek sprzeciwu pozwanego od wyroku zaocznego Sądu Okręgowego w Warszawie - Sądu Ochrony Konkurencji i Konsumentów z dnia 15 kwietnia 2014 r., Sąd Ochrony Konkurencji i Konsumentów wyrokiem z dnia 30 września 2014 r. utrzymuje w całości w mocy wyrok zaoczny z dnia 15 kwietnia 2014 r.                      Na skutek apelacji pozwanego od wyroku Sądu Okręgowgo w Warszawie-Sądu Ochrony Konkurencji i Konsumentów z dnia 30 września 2014 r. sygn. akt XVII AmC 18343/13,Sąd Apelacyjny w Warszawie VI Wydział Cywilny wyrokiem z dnia 26 lutego 2016 r. sygn.akt VI ACa 173/15 oddala apelację.                 Na skutek zażalenia powodów od postanowienia zawartego w wyroku Sądu Okręgowego w Warszawie - Sądu Ochrony Konkurencji i Konsumentów z dnia 30 września 2014 r. sygn. akt XVII AmC 18343/13, Sąd Apelacyjny w Warszawie VI Wydział Cywilny postanowieniem z dnia 26 lutego 2016 r. sygn. akt VI Cz 203/15 postanawia: I. zmienić wyrok Sądu Okręgowego w Warszawie - Sądu Ochrony Konkurencji i Konsumentów z dnia 30 września 2014 r. w części utrzymującej w mocy postanowienie zawarte w punkcie 2 wyroku zaocznego Sądu Okręgowego w Warszawie-Sądu Ochrony Konkurencji i Konsumentów z dnia 15 kwietnia 2014 r. poprzez nadanie temu punktowi następującej treści: zasądza od Macieja Choromańskiego na rzecz Anety Czapskiej, Arkadiusza Kuczkowskiego, Haliny Kuczkowskiej i Roberta Rusnaka kwotę 60 zł (sześcdziesiąt złotych) tytułem zwrotu kosztów zastępstwa procesowego&quot;"/>
        <s v="Na skutek apelacji pozwanego od wyroku Sądu Okręgowego w Warszawie - Sądu Ochrony Konkurencji i Konsumentów z dnia 17 października 2014 r. , sygn. akt XVII AmC 13398/12, Sąd Apelacyjny w Warszawie VI Wydział Cywilny wyrokiem z dnia 24 lutego 2016 r. sygn. akt VI ACa 160/15 oddala apelację."/>
        <s v="Sąd Okręgowy w Warszawie-Sąd Ochrony Konkurencji i Konsumentów wyrokiem o sygn. akt XVII AmC 8868/12 z dnia 5 września 2013 r. oddala powództwo o uznanie postanowienia wzorca umowy za niedozwolone."/>
        <s v="Na skutek apelacji pozwanego od wyroku Sądu Okręgowego w Warszawie - Sądu Ochrony Konkurencji i Konsumentów z dnia 27 sierpnia 2014 r. sygn. akt XVII AmC 12091/12, Sąd Apelacyjny w Warszawie VI Wydział Cywilny wyrokiem z dnia 3 grudnia 2015 r. sygn. akt VI ACa 1610/14 oddala apelację."/>
        <s v="Sąd Okręgowy w Warszawie-Sąd Ochrony Konkurencji i Konsumentów wyrokiem o sygn. akt XVII AmC 13269/12 z dnia 29 sierpnia 2014 r. oddala powództwo o uznanie postanowienia wzorca umowy za niedozwolone."/>
        <s v="Na skutek apelacji pozwanego od wyroku Sądu Okręgowego w Warszawie - Sądu Ochrony Konkurencji i Konsumentów z dnia 31 października 2014 r. sygn. akt XVII AmC 13387/12, Sąd Apelayjny w Warszawie VI Wydział Cywilny wyrokiem z dnia 16 grudnia 2015 r. sygn. akt VI ACa 1869/14 oddala apelację."/>
        <s v="Na skutek apelacji pozwanej od wyroku Sądu Okręgowego w Warszawie - Sądu Ochrony Konkurencji i Konsumentów z dnia 26 sierpnia 2014 r. sygn. akt XVII AmC 13338/12 Sąd Apelacyjny w Warszawie VI Wydział Cywilny wyrokiem z dnia 27 listopada 2015 r. sygn. akt VI ACa 1649/14 oddala apelację."/>
        <s v="Na skutek apelacji pozwanej od wyroku Sądu Okręgowego w Warszawie - Sądu Ochrony Konkurencji i Konsumentow z dnia 26 sierpnia 2014 r. sygn. akt XVII AmC 13336/12 Sąd Apelacyjny w Warszawie VI Wydział Cywilny wyrokiem z dnia 27 listpada 2015 r. sygn. akt VI ACa 1647/14 oddala apelację."/>
        <s v="Na skutek apelacji pozwanej od wyroku Sądu Okręgowego w Warszawie - Sądu Ochrony Konkurencji i Konsumentów z dnia 26 sierpnia 2014 r. sygn. akt XVII AmC 13337/12 Sąd Apelacyjny w Warszawie VI Wydział Cywilny wyrokiem z dnia 27 listopada 2015 r. sygn. akt VI ACa 1648/14 oddala apelację."/>
        <s v="Na skutek apelacji pozwanego od wyroku Sądu Okręgowego w Warszawie - Sądu Ochrony Konkurencji i Konsumentów z dnia 27 sierpnia 2014 r. sygn. akt XVII AmC 12089/12 Sąd Apelacyjny w Warszawie VI Wydział Cywilny wyrokiem z dnia 30 listopada 2015 r. sygn. akt VI ACa 1614/14 oddala apelację."/>
        <s v="Sąd Okręgowy w Warszawie - Sąd Ochrony Konkurencji i Konsumentów wyrokiem o sygn. akt XVII AmC 10713/12 z dnia 3 czerwca 2014 r. oddalił powództwo o uznanie postanowień wzorca umowy za niedozwolone"/>
        <s v="Sąd Okręgowy w Warszawie - Sąd Ochrony Konkurencji i Konsumentów wyrokiem o sygn. akt XVII AmC 10713/12 z dnia 3 czerwca 2014 r. oddalił powództwo o uznanie postanowień wzorca umowy za niedozwolone."/>
        <s v="Na skutek zażalenia powodów na postanowienie zawarte w punkcie drugim wyroku Sądu Okręgowego w Warszawie - Sądu Ochrony Konkurencji i Konsumentów (dotyczył zwrotu kosztów zastępstwa procesowego), Sąd Apelacyjny w Warszawie VI Wydział Cywilny, sygn. akt VI ACz 190/16 w dniu 4 siepnia 2016 r. postanowił zmienić zaskarżone postanowienie. "/>
        <s v="Na skutek sprzeciwu od wyroku zaocznego Sądu Okregowego w Warszawie-Sądu Ochrony Konkurencji i Konsumentów z dnia 29 stycznia 2013 r., Sąd Ochrony Konkurencji i Konsumentów wyrokiem z dnia 15 kwietnia 2013 r. utrzymuje w całości w mocy wyrok zaoczny Sądu Okręgowego w Warszawie Sądu Ochrony Konkurencji i konsumentów z dnia 29 stycznia 2013 roku wydany w sprawie XVII AmC 3173/12.                 Na skutek apelacji pozwanego od wyroku Sądu Okręgowego w Warszawie-Sądu Ochrony Konkurencji i Konsumentów z dnia 15 kwietnia 2013 r. sygn. akt XVII AmC 3173/12, Sąd Apelacyjny w Warszawie VI Wydział Cywilny wyrokiem z dnia 4 września 2014 r. sygn. akt VI ACa 1633/13 oddala apelację." u="1"/>
        <s v="Na skutek sprzeciwu pozwanego od wyroku zaocznego Sądu Okręgowego w Warszawie - Sądu Ochrony Konkurencji i Konsumentów z dnia 15 kwietnia 2014 r., Sąd Ochrony Konkurencji i Konsumentów wyrokiem z dnia 30 września 2014 r. utrzymuje w całości w mocy wyrok zaoczny z dnia 15 kwietnia 2014 r.                      Na skutek apelacji pozwanego od wyroku Sądu Okręgowgo w Warszawie-Sądu Ochrony Konkurencji i Konsumentów z dnia 30 września 2014 r. sygn. akt XVII AmC 18343/13,Sąd Apelacyjny w Warszawie VI Wydział Cywilny wyrokiem z dnia 26 lutego 2016 r. sygn.akt VI ACa 173/15 oddala apelację.                 Na skutek zażalenia powodów od postanowienia zawartego w wyroku Sądu Okręgowego w Warszawie - Sądu Ochrony Konkurencji i Konsumentów z dnia 30 września 2014 r. sygn. akt XVII AmC 18343/13, Sąd Apelacyjny w Warszawie VI Wydział Cywilny postanowieniem z dnia 26 lutego 2016 r. sygn. akt VI Cz 203/15 postanawia:" u="1"/>
        <s v="I. zmienić wyrok Sądu Okręgowego w Warszawie - Sądu Ochrony Konkurencji i Konsumentów z dnia 30 września 2014 r. w części utrzymującej w mocy postanowienie zawarte w punkcie 2 wyroku zaocznego Sądu Okręgowego w Warszawie-Sądu Ochrony Konkurencji i Konsumentów z dnia 15 kwietnia 2014 r. poprzez nadanie temu punktowi następującej treści: zasądza od Macieja Choromańskiego na rzecz Anety Czapskiej, Arkadiusza Kuczkowskiego, Haliny Kuczkowskiej i Roberta Rusnaka kwotę 60 zł (sześcdziesiąt złotych) tytułem zwrotu kosztów zastępstwa procesowego&quot;" u="1"/>
      </sharedItems>
    </cacheField>
    <cacheField name="Branża" numFmtId="0">
      <sharedItems containsBlank="1" count="17">
        <s v="NIERUCHOMOŚCI"/>
        <s v="SYSTEM ARGENTYŃSKI"/>
        <s v="INNE USŁUGI"/>
        <s v="USŁUGI BANKOWE"/>
        <s v="SPRZEDAŻ KONSUMENCKA"/>
        <s v="TURYSTYKA"/>
        <s v="EDUKACJA"/>
        <s v="USŁUGI UBEZPIECZENIOWE"/>
        <s v="HANDEL ELEKTRONICZNY"/>
        <s v="USŁUGI INTERNETOWE"/>
        <s v="TELEWIZJA KABLOWA I SATELITARNA"/>
        <s v="USŁUGI TELEKOMUNIKACYJNE"/>
        <s v="DOSTAWA ENERGII WODY, GAZU I CIEPŁA"/>
        <s v="INTERNET"/>
        <s v="USŁUGI FINANSOWE"/>
        <m/>
        <s v="DOSTAWA ENERGII, WOD, GAZU I CIEPŁ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26">
  <r>
    <x v="0"/>
    <x v="0"/>
    <x v="0"/>
    <x v="0"/>
    <x v="0"/>
    <x v="0"/>
    <x v="0"/>
    <x v="0"/>
    <x v="0"/>
    <x v="0"/>
  </r>
  <r>
    <x v="1"/>
    <x v="1"/>
    <x v="1"/>
    <x v="0"/>
    <x v="1"/>
    <x v="1"/>
    <x v="1"/>
    <x v="1"/>
    <x v="0"/>
    <x v="1"/>
  </r>
  <r>
    <x v="2"/>
    <x v="1"/>
    <x v="1"/>
    <x v="0"/>
    <x v="2"/>
    <x v="2"/>
    <x v="2"/>
    <x v="1"/>
    <x v="0"/>
    <x v="1"/>
  </r>
  <r>
    <x v="3"/>
    <x v="1"/>
    <x v="1"/>
    <x v="0"/>
    <x v="2"/>
    <x v="1"/>
    <x v="3"/>
    <x v="1"/>
    <x v="0"/>
    <x v="1"/>
  </r>
  <r>
    <x v="4"/>
    <x v="1"/>
    <x v="2"/>
    <x v="0"/>
    <x v="1"/>
    <x v="1"/>
    <x v="4"/>
    <x v="1"/>
    <x v="0"/>
    <x v="1"/>
  </r>
  <r>
    <x v="5"/>
    <x v="1"/>
    <x v="2"/>
    <x v="0"/>
    <x v="2"/>
    <x v="1"/>
    <x v="5"/>
    <x v="1"/>
    <x v="0"/>
    <x v="1"/>
  </r>
  <r>
    <x v="6"/>
    <x v="2"/>
    <x v="3"/>
    <x v="0"/>
    <x v="3"/>
    <x v="3"/>
    <x v="6"/>
    <x v="2"/>
    <x v="0"/>
    <x v="1"/>
  </r>
  <r>
    <x v="7"/>
    <x v="3"/>
    <x v="4"/>
    <x v="0"/>
    <x v="4"/>
    <x v="4"/>
    <x v="7"/>
    <x v="2"/>
    <x v="0"/>
    <x v="2"/>
  </r>
  <r>
    <x v="8"/>
    <x v="4"/>
    <x v="5"/>
    <x v="0"/>
    <x v="5"/>
    <x v="5"/>
    <x v="8"/>
    <x v="2"/>
    <x v="0"/>
    <x v="1"/>
  </r>
  <r>
    <x v="9"/>
    <x v="4"/>
    <x v="5"/>
    <x v="0"/>
    <x v="5"/>
    <x v="5"/>
    <x v="9"/>
    <x v="2"/>
    <x v="0"/>
    <x v="1"/>
  </r>
  <r>
    <x v="10"/>
    <x v="4"/>
    <x v="5"/>
    <x v="0"/>
    <x v="5"/>
    <x v="5"/>
    <x v="10"/>
    <x v="2"/>
    <x v="0"/>
    <x v="1"/>
  </r>
  <r>
    <x v="11"/>
    <x v="4"/>
    <x v="5"/>
    <x v="0"/>
    <x v="5"/>
    <x v="5"/>
    <x v="11"/>
    <x v="2"/>
    <x v="0"/>
    <x v="1"/>
  </r>
  <r>
    <x v="12"/>
    <x v="4"/>
    <x v="5"/>
    <x v="0"/>
    <x v="5"/>
    <x v="5"/>
    <x v="12"/>
    <x v="2"/>
    <x v="0"/>
    <x v="1"/>
  </r>
  <r>
    <x v="13"/>
    <x v="4"/>
    <x v="5"/>
    <x v="0"/>
    <x v="5"/>
    <x v="5"/>
    <x v="13"/>
    <x v="2"/>
    <x v="0"/>
    <x v="1"/>
  </r>
  <r>
    <x v="14"/>
    <x v="4"/>
    <x v="5"/>
    <x v="1"/>
    <x v="5"/>
    <x v="6"/>
    <x v="14"/>
    <x v="2"/>
    <x v="0"/>
    <x v="1"/>
  </r>
  <r>
    <x v="15"/>
    <x v="4"/>
    <x v="5"/>
    <x v="0"/>
    <x v="5"/>
    <x v="6"/>
    <x v="15"/>
    <x v="2"/>
    <x v="0"/>
    <x v="1"/>
  </r>
  <r>
    <x v="16"/>
    <x v="4"/>
    <x v="5"/>
    <x v="0"/>
    <x v="5"/>
    <x v="5"/>
    <x v="16"/>
    <x v="2"/>
    <x v="0"/>
    <x v="1"/>
  </r>
  <r>
    <x v="17"/>
    <x v="4"/>
    <x v="6"/>
    <x v="0"/>
    <x v="5"/>
    <x v="5"/>
    <x v="17"/>
    <x v="2"/>
    <x v="0"/>
    <x v="1"/>
  </r>
  <r>
    <x v="18"/>
    <x v="5"/>
    <x v="6"/>
    <x v="0"/>
    <x v="5"/>
    <x v="5"/>
    <x v="18"/>
    <x v="2"/>
    <x v="0"/>
    <x v="1"/>
  </r>
  <r>
    <x v="19"/>
    <x v="6"/>
    <x v="7"/>
    <x v="0"/>
    <x v="6"/>
    <x v="7"/>
    <x v="19"/>
    <x v="2"/>
    <x v="0"/>
    <x v="1"/>
  </r>
  <r>
    <x v="20"/>
    <x v="6"/>
    <x v="7"/>
    <x v="0"/>
    <x v="6"/>
    <x v="7"/>
    <x v="20"/>
    <x v="2"/>
    <x v="0"/>
    <x v="1"/>
  </r>
  <r>
    <x v="21"/>
    <x v="6"/>
    <x v="7"/>
    <x v="0"/>
    <x v="6"/>
    <x v="7"/>
    <x v="21"/>
    <x v="2"/>
    <x v="0"/>
    <x v="1"/>
  </r>
  <r>
    <x v="22"/>
    <x v="7"/>
    <x v="8"/>
    <x v="0"/>
    <x v="7"/>
    <x v="8"/>
    <x v="22"/>
    <x v="2"/>
    <x v="0"/>
    <x v="1"/>
  </r>
  <r>
    <x v="23"/>
    <x v="8"/>
    <x v="9"/>
    <x v="0"/>
    <x v="8"/>
    <x v="9"/>
    <x v="23"/>
    <x v="2"/>
    <x v="0"/>
    <x v="1"/>
  </r>
  <r>
    <x v="24"/>
    <x v="8"/>
    <x v="9"/>
    <x v="0"/>
    <x v="8"/>
    <x v="9"/>
    <x v="24"/>
    <x v="2"/>
    <x v="0"/>
    <x v="1"/>
  </r>
  <r>
    <x v="25"/>
    <x v="8"/>
    <x v="9"/>
    <x v="0"/>
    <x v="8"/>
    <x v="9"/>
    <x v="25"/>
    <x v="2"/>
    <x v="0"/>
    <x v="1"/>
  </r>
  <r>
    <x v="26"/>
    <x v="8"/>
    <x v="9"/>
    <x v="0"/>
    <x v="8"/>
    <x v="9"/>
    <x v="26"/>
    <x v="2"/>
    <x v="0"/>
    <x v="1"/>
  </r>
  <r>
    <x v="27"/>
    <x v="9"/>
    <x v="10"/>
    <x v="0"/>
    <x v="2"/>
    <x v="10"/>
    <x v="27"/>
    <x v="3"/>
    <x v="0"/>
    <x v="3"/>
  </r>
  <r>
    <x v="28"/>
    <x v="9"/>
    <x v="10"/>
    <x v="0"/>
    <x v="2"/>
    <x v="10"/>
    <x v="28"/>
    <x v="3"/>
    <x v="0"/>
    <x v="3"/>
  </r>
  <r>
    <x v="29"/>
    <x v="9"/>
    <x v="10"/>
    <x v="0"/>
    <x v="2"/>
    <x v="10"/>
    <x v="29"/>
    <x v="3"/>
    <x v="0"/>
    <x v="3"/>
  </r>
  <r>
    <x v="30"/>
    <x v="9"/>
    <x v="10"/>
    <x v="0"/>
    <x v="2"/>
    <x v="10"/>
    <x v="30"/>
    <x v="3"/>
    <x v="0"/>
    <x v="3"/>
  </r>
  <r>
    <x v="31"/>
    <x v="9"/>
    <x v="10"/>
    <x v="0"/>
    <x v="2"/>
    <x v="11"/>
    <x v="31"/>
    <x v="3"/>
    <x v="0"/>
    <x v="3"/>
  </r>
  <r>
    <x v="32"/>
    <x v="9"/>
    <x v="10"/>
    <x v="0"/>
    <x v="2"/>
    <x v="10"/>
    <x v="32"/>
    <x v="3"/>
    <x v="0"/>
    <x v="3"/>
  </r>
  <r>
    <x v="33"/>
    <x v="10"/>
    <x v="11"/>
    <x v="2"/>
    <x v="9"/>
    <x v="12"/>
    <x v="33"/>
    <x v="4"/>
    <x v="0"/>
    <x v="1"/>
  </r>
  <r>
    <x v="34"/>
    <x v="10"/>
    <x v="11"/>
    <x v="2"/>
    <x v="9"/>
    <x v="12"/>
    <x v="34"/>
    <x v="4"/>
    <x v="0"/>
    <x v="1"/>
  </r>
  <r>
    <x v="35"/>
    <x v="10"/>
    <x v="11"/>
    <x v="2"/>
    <x v="9"/>
    <x v="12"/>
    <x v="35"/>
    <x v="4"/>
    <x v="0"/>
    <x v="1"/>
  </r>
  <r>
    <x v="36"/>
    <x v="10"/>
    <x v="12"/>
    <x v="2"/>
    <x v="10"/>
    <x v="12"/>
    <x v="36"/>
    <x v="4"/>
    <x v="0"/>
    <x v="1"/>
  </r>
  <r>
    <x v="37"/>
    <x v="11"/>
    <x v="13"/>
    <x v="2"/>
    <x v="11"/>
    <x v="13"/>
    <x v="37"/>
    <x v="5"/>
    <x v="0"/>
    <x v="1"/>
  </r>
  <r>
    <x v="38"/>
    <x v="12"/>
    <x v="14"/>
    <x v="2"/>
    <x v="12"/>
    <x v="14"/>
    <x v="38"/>
    <x v="6"/>
    <x v="0"/>
    <x v="2"/>
  </r>
  <r>
    <x v="39"/>
    <x v="12"/>
    <x v="14"/>
    <x v="2"/>
    <x v="12"/>
    <x v="14"/>
    <x v="39"/>
    <x v="6"/>
    <x v="0"/>
    <x v="2"/>
  </r>
  <r>
    <x v="40"/>
    <x v="12"/>
    <x v="15"/>
    <x v="2"/>
    <x v="12"/>
    <x v="15"/>
    <x v="40"/>
    <x v="6"/>
    <x v="0"/>
    <x v="2"/>
  </r>
  <r>
    <x v="41"/>
    <x v="13"/>
    <x v="16"/>
    <x v="2"/>
    <x v="2"/>
    <x v="16"/>
    <x v="41"/>
    <x v="6"/>
    <x v="0"/>
    <x v="2"/>
  </r>
  <r>
    <x v="42"/>
    <x v="13"/>
    <x v="17"/>
    <x v="2"/>
    <x v="13"/>
    <x v="17"/>
    <x v="42"/>
    <x v="6"/>
    <x v="0"/>
    <x v="1"/>
  </r>
  <r>
    <x v="43"/>
    <x v="13"/>
    <x v="17"/>
    <x v="2"/>
    <x v="14"/>
    <x v="18"/>
    <x v="43"/>
    <x v="6"/>
    <x v="0"/>
    <x v="1"/>
  </r>
  <r>
    <x v="44"/>
    <x v="13"/>
    <x v="17"/>
    <x v="2"/>
    <x v="13"/>
    <x v="18"/>
    <x v="42"/>
    <x v="6"/>
    <x v="0"/>
    <x v="1"/>
  </r>
  <r>
    <x v="45"/>
    <x v="13"/>
    <x v="18"/>
    <x v="2"/>
    <x v="13"/>
    <x v="18"/>
    <x v="44"/>
    <x v="6"/>
    <x v="0"/>
    <x v="1"/>
  </r>
  <r>
    <x v="46"/>
    <x v="14"/>
    <x v="19"/>
    <x v="2"/>
    <x v="15"/>
    <x v="19"/>
    <x v="45"/>
    <x v="6"/>
    <x v="0"/>
    <x v="4"/>
  </r>
  <r>
    <x v="47"/>
    <x v="15"/>
    <x v="20"/>
    <x v="2"/>
    <x v="16"/>
    <x v="20"/>
    <x v="46"/>
    <x v="6"/>
    <x v="0"/>
    <x v="4"/>
  </r>
  <r>
    <x v="48"/>
    <x v="16"/>
    <x v="21"/>
    <x v="3"/>
    <x v="17"/>
    <x v="21"/>
    <x v="47"/>
    <x v="7"/>
    <x v="0"/>
    <x v="1"/>
  </r>
  <r>
    <x v="49"/>
    <x v="16"/>
    <x v="22"/>
    <x v="3"/>
    <x v="17"/>
    <x v="21"/>
    <x v="48"/>
    <x v="7"/>
    <x v="0"/>
    <x v="1"/>
  </r>
  <r>
    <x v="50"/>
    <x v="16"/>
    <x v="22"/>
    <x v="3"/>
    <x v="17"/>
    <x v="21"/>
    <x v="49"/>
    <x v="7"/>
    <x v="0"/>
    <x v="1"/>
  </r>
  <r>
    <x v="51"/>
    <x v="16"/>
    <x v="21"/>
    <x v="3"/>
    <x v="17"/>
    <x v="21"/>
    <x v="50"/>
    <x v="7"/>
    <x v="0"/>
    <x v="1"/>
  </r>
  <r>
    <x v="52"/>
    <x v="17"/>
    <x v="23"/>
    <x v="3"/>
    <x v="18"/>
    <x v="22"/>
    <x v="51"/>
    <x v="7"/>
    <x v="0"/>
    <x v="2"/>
  </r>
  <r>
    <x v="53"/>
    <x v="17"/>
    <x v="24"/>
    <x v="3"/>
    <x v="18"/>
    <x v="22"/>
    <x v="52"/>
    <x v="7"/>
    <x v="0"/>
    <x v="2"/>
  </r>
  <r>
    <x v="54"/>
    <x v="18"/>
    <x v="25"/>
    <x v="4"/>
    <x v="19"/>
    <x v="23"/>
    <x v="53"/>
    <x v="7"/>
    <x v="0"/>
    <x v="1"/>
  </r>
  <r>
    <x v="55"/>
    <x v="18"/>
    <x v="26"/>
    <x v="4"/>
    <x v="19"/>
    <x v="23"/>
    <x v="54"/>
    <x v="7"/>
    <x v="0"/>
    <x v="1"/>
  </r>
  <r>
    <x v="56"/>
    <x v="19"/>
    <x v="27"/>
    <x v="3"/>
    <x v="20"/>
    <x v="24"/>
    <x v="55"/>
    <x v="7"/>
    <x v="0"/>
    <x v="5"/>
  </r>
  <r>
    <x v="57"/>
    <x v="19"/>
    <x v="27"/>
    <x v="3"/>
    <x v="20"/>
    <x v="24"/>
    <x v="56"/>
    <x v="7"/>
    <x v="0"/>
    <x v="5"/>
  </r>
  <r>
    <x v="58"/>
    <x v="20"/>
    <x v="28"/>
    <x v="3"/>
    <x v="2"/>
    <x v="25"/>
    <x v="57"/>
    <x v="7"/>
    <x v="0"/>
    <x v="6"/>
  </r>
  <r>
    <x v="59"/>
    <x v="21"/>
    <x v="29"/>
    <x v="4"/>
    <x v="21"/>
    <x v="23"/>
    <x v="58"/>
    <x v="7"/>
    <x v="0"/>
    <x v="1"/>
  </r>
  <r>
    <x v="60"/>
    <x v="21"/>
    <x v="29"/>
    <x v="4"/>
    <x v="2"/>
    <x v="26"/>
    <x v="59"/>
    <x v="7"/>
    <x v="0"/>
    <x v="1"/>
  </r>
  <r>
    <x v="61"/>
    <x v="21"/>
    <x v="29"/>
    <x v="4"/>
    <x v="2"/>
    <x v="26"/>
    <x v="60"/>
    <x v="7"/>
    <x v="0"/>
    <x v="1"/>
  </r>
  <r>
    <x v="62"/>
    <x v="21"/>
    <x v="29"/>
    <x v="4"/>
    <x v="2"/>
    <x v="23"/>
    <x v="61"/>
    <x v="7"/>
    <x v="0"/>
    <x v="1"/>
  </r>
  <r>
    <x v="63"/>
    <x v="21"/>
    <x v="29"/>
    <x v="4"/>
    <x v="2"/>
    <x v="23"/>
    <x v="62"/>
    <x v="7"/>
    <x v="0"/>
    <x v="1"/>
  </r>
  <r>
    <x v="64"/>
    <x v="21"/>
    <x v="29"/>
    <x v="4"/>
    <x v="2"/>
    <x v="23"/>
    <x v="63"/>
    <x v="7"/>
    <x v="0"/>
    <x v="1"/>
  </r>
  <r>
    <x v="65"/>
    <x v="21"/>
    <x v="29"/>
    <x v="4"/>
    <x v="2"/>
    <x v="23"/>
    <x v="64"/>
    <x v="7"/>
    <x v="0"/>
    <x v="1"/>
  </r>
  <r>
    <x v="66"/>
    <x v="21"/>
    <x v="30"/>
    <x v="4"/>
    <x v="2"/>
    <x v="23"/>
    <x v="65"/>
    <x v="7"/>
    <x v="0"/>
    <x v="1"/>
  </r>
  <r>
    <x v="67"/>
    <x v="21"/>
    <x v="30"/>
    <x v="4"/>
    <x v="2"/>
    <x v="23"/>
    <x v="66"/>
    <x v="7"/>
    <x v="0"/>
    <x v="1"/>
  </r>
  <r>
    <x v="68"/>
    <x v="21"/>
    <x v="30"/>
    <x v="4"/>
    <x v="2"/>
    <x v="23"/>
    <x v="67"/>
    <x v="7"/>
    <x v="0"/>
    <x v="1"/>
  </r>
  <r>
    <x v="69"/>
    <x v="21"/>
    <x v="29"/>
    <x v="4"/>
    <x v="2"/>
    <x v="23"/>
    <x v="68"/>
    <x v="7"/>
    <x v="0"/>
    <x v="1"/>
  </r>
  <r>
    <x v="70"/>
    <x v="21"/>
    <x v="29"/>
    <x v="4"/>
    <x v="2"/>
    <x v="23"/>
    <x v="69"/>
    <x v="7"/>
    <x v="0"/>
    <x v="1"/>
  </r>
  <r>
    <x v="71"/>
    <x v="21"/>
    <x v="29"/>
    <x v="4"/>
    <x v="2"/>
    <x v="23"/>
    <x v="70"/>
    <x v="7"/>
    <x v="0"/>
    <x v="1"/>
  </r>
  <r>
    <x v="72"/>
    <x v="21"/>
    <x v="30"/>
    <x v="4"/>
    <x v="2"/>
    <x v="26"/>
    <x v="71"/>
    <x v="7"/>
    <x v="0"/>
    <x v="1"/>
  </r>
  <r>
    <x v="73"/>
    <x v="21"/>
    <x v="29"/>
    <x v="4"/>
    <x v="2"/>
    <x v="23"/>
    <x v="72"/>
    <x v="7"/>
    <x v="0"/>
    <x v="1"/>
  </r>
  <r>
    <x v="74"/>
    <x v="21"/>
    <x v="29"/>
    <x v="4"/>
    <x v="1"/>
    <x v="23"/>
    <x v="73"/>
    <x v="7"/>
    <x v="0"/>
    <x v="1"/>
  </r>
  <r>
    <x v="75"/>
    <x v="21"/>
    <x v="29"/>
    <x v="4"/>
    <x v="2"/>
    <x v="23"/>
    <x v="74"/>
    <x v="7"/>
    <x v="0"/>
    <x v="1"/>
  </r>
  <r>
    <x v="76"/>
    <x v="22"/>
    <x v="31"/>
    <x v="4"/>
    <x v="22"/>
    <x v="27"/>
    <x v="75"/>
    <x v="7"/>
    <x v="0"/>
    <x v="1"/>
  </r>
  <r>
    <x v="77"/>
    <x v="23"/>
    <x v="32"/>
    <x v="4"/>
    <x v="2"/>
    <x v="28"/>
    <x v="76"/>
    <x v="7"/>
    <x v="0"/>
    <x v="6"/>
  </r>
  <r>
    <x v="78"/>
    <x v="24"/>
    <x v="33"/>
    <x v="4"/>
    <x v="2"/>
    <x v="29"/>
    <x v="77"/>
    <x v="8"/>
    <x v="0"/>
    <x v="5"/>
  </r>
  <r>
    <x v="79"/>
    <x v="24"/>
    <x v="34"/>
    <x v="4"/>
    <x v="2"/>
    <x v="29"/>
    <x v="78"/>
    <x v="8"/>
    <x v="0"/>
    <x v="5"/>
  </r>
  <r>
    <x v="80"/>
    <x v="25"/>
    <x v="35"/>
    <x v="4"/>
    <x v="2"/>
    <x v="30"/>
    <x v="79"/>
    <x v="9"/>
    <x v="0"/>
    <x v="2"/>
  </r>
  <r>
    <x v="81"/>
    <x v="26"/>
    <x v="36"/>
    <x v="4"/>
    <x v="2"/>
    <x v="31"/>
    <x v="80"/>
    <x v="10"/>
    <x v="0"/>
    <x v="5"/>
  </r>
  <r>
    <x v="82"/>
    <x v="26"/>
    <x v="37"/>
    <x v="4"/>
    <x v="2"/>
    <x v="31"/>
    <x v="81"/>
    <x v="10"/>
    <x v="0"/>
    <x v="5"/>
  </r>
  <r>
    <x v="83"/>
    <x v="26"/>
    <x v="37"/>
    <x v="4"/>
    <x v="2"/>
    <x v="31"/>
    <x v="82"/>
    <x v="10"/>
    <x v="0"/>
    <x v="5"/>
  </r>
  <r>
    <x v="84"/>
    <x v="26"/>
    <x v="37"/>
    <x v="4"/>
    <x v="2"/>
    <x v="31"/>
    <x v="83"/>
    <x v="10"/>
    <x v="0"/>
    <x v="5"/>
  </r>
  <r>
    <x v="85"/>
    <x v="27"/>
    <x v="38"/>
    <x v="5"/>
    <x v="23"/>
    <x v="32"/>
    <x v="84"/>
    <x v="10"/>
    <x v="0"/>
    <x v="7"/>
  </r>
  <r>
    <x v="86"/>
    <x v="28"/>
    <x v="39"/>
    <x v="5"/>
    <x v="2"/>
    <x v="33"/>
    <x v="85"/>
    <x v="11"/>
    <x v="0"/>
    <x v="0"/>
  </r>
  <r>
    <x v="87"/>
    <x v="28"/>
    <x v="40"/>
    <x v="5"/>
    <x v="2"/>
    <x v="33"/>
    <x v="86"/>
    <x v="11"/>
    <x v="0"/>
    <x v="0"/>
  </r>
  <r>
    <x v="88"/>
    <x v="29"/>
    <x v="41"/>
    <x v="5"/>
    <x v="2"/>
    <x v="34"/>
    <x v="87"/>
    <x v="12"/>
    <x v="0"/>
    <x v="5"/>
  </r>
  <r>
    <x v="89"/>
    <x v="30"/>
    <x v="42"/>
    <x v="6"/>
    <x v="24"/>
    <x v="35"/>
    <x v="88"/>
    <x v="13"/>
    <x v="0"/>
    <x v="0"/>
  </r>
  <r>
    <x v="90"/>
    <x v="31"/>
    <x v="43"/>
    <x v="5"/>
    <x v="2"/>
    <x v="36"/>
    <x v="89"/>
    <x v="13"/>
    <x v="0"/>
    <x v="5"/>
  </r>
  <r>
    <x v="91"/>
    <x v="31"/>
    <x v="44"/>
    <x v="5"/>
    <x v="2"/>
    <x v="36"/>
    <x v="90"/>
    <x v="13"/>
    <x v="0"/>
    <x v="5"/>
  </r>
  <r>
    <x v="92"/>
    <x v="32"/>
    <x v="45"/>
    <x v="5"/>
    <x v="2"/>
    <x v="37"/>
    <x v="91"/>
    <x v="13"/>
    <x v="0"/>
    <x v="3"/>
  </r>
  <r>
    <x v="93"/>
    <x v="33"/>
    <x v="46"/>
    <x v="5"/>
    <x v="25"/>
    <x v="26"/>
    <x v="60"/>
    <x v="13"/>
    <x v="0"/>
    <x v="1"/>
  </r>
  <r>
    <x v="94"/>
    <x v="33"/>
    <x v="46"/>
    <x v="5"/>
    <x v="25"/>
    <x v="26"/>
    <x v="92"/>
    <x v="13"/>
    <x v="0"/>
    <x v="1"/>
  </r>
  <r>
    <x v="95"/>
    <x v="33"/>
    <x v="47"/>
    <x v="5"/>
    <x v="25"/>
    <x v="23"/>
    <x v="93"/>
    <x v="13"/>
    <x v="0"/>
    <x v="1"/>
  </r>
  <r>
    <x v="96"/>
    <x v="34"/>
    <x v="48"/>
    <x v="5"/>
    <x v="26"/>
    <x v="38"/>
    <x v="94"/>
    <x v="13"/>
    <x v="0"/>
    <x v="1"/>
  </r>
  <r>
    <x v="97"/>
    <x v="34"/>
    <x v="49"/>
    <x v="5"/>
    <x v="26"/>
    <x v="39"/>
    <x v="95"/>
    <x v="13"/>
    <x v="0"/>
    <x v="1"/>
  </r>
  <r>
    <x v="98"/>
    <x v="34"/>
    <x v="49"/>
    <x v="5"/>
    <x v="26"/>
    <x v="38"/>
    <x v="96"/>
    <x v="13"/>
    <x v="0"/>
    <x v="1"/>
  </r>
  <r>
    <x v="99"/>
    <x v="34"/>
    <x v="49"/>
    <x v="5"/>
    <x v="26"/>
    <x v="39"/>
    <x v="97"/>
    <x v="13"/>
    <x v="0"/>
    <x v="1"/>
  </r>
  <r>
    <x v="100"/>
    <x v="35"/>
    <x v="50"/>
    <x v="5"/>
    <x v="2"/>
    <x v="40"/>
    <x v="98"/>
    <x v="13"/>
    <x v="0"/>
    <x v="5"/>
  </r>
  <r>
    <x v="101"/>
    <x v="35"/>
    <x v="51"/>
    <x v="5"/>
    <x v="2"/>
    <x v="40"/>
    <x v="99"/>
    <x v="13"/>
    <x v="0"/>
    <x v="5"/>
  </r>
  <r>
    <x v="102"/>
    <x v="35"/>
    <x v="52"/>
    <x v="5"/>
    <x v="27"/>
    <x v="41"/>
    <x v="100"/>
    <x v="13"/>
    <x v="0"/>
    <x v="1"/>
  </r>
  <r>
    <x v="103"/>
    <x v="35"/>
    <x v="53"/>
    <x v="5"/>
    <x v="27"/>
    <x v="41"/>
    <x v="101"/>
    <x v="13"/>
    <x v="0"/>
    <x v="1"/>
  </r>
  <r>
    <x v="104"/>
    <x v="35"/>
    <x v="53"/>
    <x v="5"/>
    <x v="27"/>
    <x v="41"/>
    <x v="102"/>
    <x v="13"/>
    <x v="0"/>
    <x v="1"/>
  </r>
  <r>
    <x v="105"/>
    <x v="36"/>
    <x v="54"/>
    <x v="5"/>
    <x v="28"/>
    <x v="42"/>
    <x v="103"/>
    <x v="13"/>
    <x v="0"/>
    <x v="8"/>
  </r>
  <r>
    <x v="106"/>
    <x v="36"/>
    <x v="54"/>
    <x v="5"/>
    <x v="28"/>
    <x v="42"/>
    <x v="104"/>
    <x v="13"/>
    <x v="0"/>
    <x v="8"/>
  </r>
  <r>
    <x v="107"/>
    <x v="36"/>
    <x v="55"/>
    <x v="5"/>
    <x v="28"/>
    <x v="42"/>
    <x v="105"/>
    <x v="13"/>
    <x v="0"/>
    <x v="8"/>
  </r>
  <r>
    <x v="108"/>
    <x v="36"/>
    <x v="54"/>
    <x v="5"/>
    <x v="28"/>
    <x v="42"/>
    <x v="106"/>
    <x v="13"/>
    <x v="0"/>
    <x v="8"/>
  </r>
  <r>
    <x v="109"/>
    <x v="36"/>
    <x v="56"/>
    <x v="5"/>
    <x v="29"/>
    <x v="43"/>
    <x v="107"/>
    <x v="13"/>
    <x v="0"/>
    <x v="0"/>
  </r>
  <r>
    <x v="110"/>
    <x v="36"/>
    <x v="57"/>
    <x v="5"/>
    <x v="29"/>
    <x v="43"/>
    <x v="108"/>
    <x v="13"/>
    <x v="0"/>
    <x v="0"/>
  </r>
  <r>
    <x v="111"/>
    <x v="36"/>
    <x v="57"/>
    <x v="5"/>
    <x v="29"/>
    <x v="43"/>
    <x v="109"/>
    <x v="13"/>
    <x v="0"/>
    <x v="0"/>
  </r>
  <r>
    <x v="112"/>
    <x v="36"/>
    <x v="56"/>
    <x v="5"/>
    <x v="30"/>
    <x v="44"/>
    <x v="110"/>
    <x v="13"/>
    <x v="0"/>
    <x v="0"/>
  </r>
  <r>
    <x v="113"/>
    <x v="36"/>
    <x v="57"/>
    <x v="5"/>
    <x v="29"/>
    <x v="43"/>
    <x v="111"/>
    <x v="13"/>
    <x v="0"/>
    <x v="0"/>
  </r>
  <r>
    <x v="114"/>
    <x v="13"/>
    <x v="58"/>
    <x v="5"/>
    <x v="31"/>
    <x v="45"/>
    <x v="112"/>
    <x v="13"/>
    <x v="0"/>
    <x v="1"/>
  </r>
  <r>
    <x v="115"/>
    <x v="13"/>
    <x v="59"/>
    <x v="5"/>
    <x v="32"/>
    <x v="45"/>
    <x v="113"/>
    <x v="13"/>
    <x v="0"/>
    <x v="1"/>
  </r>
  <r>
    <x v="116"/>
    <x v="37"/>
    <x v="60"/>
    <x v="5"/>
    <x v="30"/>
    <x v="46"/>
    <x v="114"/>
    <x v="13"/>
    <x v="0"/>
    <x v="0"/>
  </r>
  <r>
    <x v="117"/>
    <x v="37"/>
    <x v="61"/>
    <x v="5"/>
    <x v="30"/>
    <x v="46"/>
    <x v="115"/>
    <x v="13"/>
    <x v="0"/>
    <x v="0"/>
  </r>
  <r>
    <x v="118"/>
    <x v="37"/>
    <x v="60"/>
    <x v="5"/>
    <x v="30"/>
    <x v="46"/>
    <x v="116"/>
    <x v="13"/>
    <x v="0"/>
    <x v="0"/>
  </r>
  <r>
    <x v="119"/>
    <x v="38"/>
    <x v="62"/>
    <x v="5"/>
    <x v="33"/>
    <x v="47"/>
    <x v="117"/>
    <x v="13"/>
    <x v="0"/>
    <x v="6"/>
  </r>
  <r>
    <x v="120"/>
    <x v="39"/>
    <x v="63"/>
    <x v="5"/>
    <x v="34"/>
    <x v="48"/>
    <x v="118"/>
    <x v="13"/>
    <x v="0"/>
    <x v="1"/>
  </r>
  <r>
    <x v="121"/>
    <x v="39"/>
    <x v="63"/>
    <x v="5"/>
    <x v="34"/>
    <x v="48"/>
    <x v="119"/>
    <x v="13"/>
    <x v="0"/>
    <x v="1"/>
  </r>
  <r>
    <x v="122"/>
    <x v="39"/>
    <x v="64"/>
    <x v="5"/>
    <x v="34"/>
    <x v="49"/>
    <x v="120"/>
    <x v="13"/>
    <x v="0"/>
    <x v="1"/>
  </r>
  <r>
    <x v="123"/>
    <x v="39"/>
    <x v="63"/>
    <x v="5"/>
    <x v="34"/>
    <x v="48"/>
    <x v="121"/>
    <x v="14"/>
    <x v="0"/>
    <x v="1"/>
  </r>
  <r>
    <x v="124"/>
    <x v="29"/>
    <x v="65"/>
    <x v="5"/>
    <x v="2"/>
    <x v="50"/>
    <x v="122"/>
    <x v="15"/>
    <x v="0"/>
    <x v="0"/>
  </r>
  <r>
    <x v="125"/>
    <x v="29"/>
    <x v="65"/>
    <x v="5"/>
    <x v="2"/>
    <x v="50"/>
    <x v="123"/>
    <x v="15"/>
    <x v="0"/>
    <x v="0"/>
  </r>
  <r>
    <x v="126"/>
    <x v="35"/>
    <x v="66"/>
    <x v="5"/>
    <x v="30"/>
    <x v="51"/>
    <x v="60"/>
    <x v="16"/>
    <x v="0"/>
    <x v="1"/>
  </r>
  <r>
    <x v="127"/>
    <x v="35"/>
    <x v="66"/>
    <x v="5"/>
    <x v="30"/>
    <x v="51"/>
    <x v="124"/>
    <x v="16"/>
    <x v="0"/>
    <x v="1"/>
  </r>
  <r>
    <x v="128"/>
    <x v="35"/>
    <x v="67"/>
    <x v="5"/>
    <x v="30"/>
    <x v="51"/>
    <x v="125"/>
    <x v="16"/>
    <x v="0"/>
    <x v="1"/>
  </r>
  <r>
    <x v="129"/>
    <x v="40"/>
    <x v="68"/>
    <x v="5"/>
    <x v="2"/>
    <x v="52"/>
    <x v="126"/>
    <x v="17"/>
    <x v="0"/>
    <x v="5"/>
  </r>
  <r>
    <x v="130"/>
    <x v="41"/>
    <x v="69"/>
    <x v="5"/>
    <x v="35"/>
    <x v="53"/>
    <x v="127"/>
    <x v="17"/>
    <x v="0"/>
    <x v="4"/>
  </r>
  <r>
    <x v="131"/>
    <x v="41"/>
    <x v="70"/>
    <x v="5"/>
    <x v="35"/>
    <x v="54"/>
    <x v="128"/>
    <x v="17"/>
    <x v="0"/>
    <x v="4"/>
  </r>
  <r>
    <x v="132"/>
    <x v="41"/>
    <x v="70"/>
    <x v="5"/>
    <x v="35"/>
    <x v="55"/>
    <x v="129"/>
    <x v="17"/>
    <x v="0"/>
    <x v="4"/>
  </r>
  <r>
    <x v="133"/>
    <x v="41"/>
    <x v="69"/>
    <x v="5"/>
    <x v="35"/>
    <x v="54"/>
    <x v="130"/>
    <x v="17"/>
    <x v="0"/>
    <x v="4"/>
  </r>
  <r>
    <x v="134"/>
    <x v="41"/>
    <x v="70"/>
    <x v="5"/>
    <x v="35"/>
    <x v="54"/>
    <x v="131"/>
    <x v="17"/>
    <x v="0"/>
    <x v="4"/>
  </r>
  <r>
    <x v="135"/>
    <x v="41"/>
    <x v="70"/>
    <x v="5"/>
    <x v="35"/>
    <x v="54"/>
    <x v="132"/>
    <x v="17"/>
    <x v="0"/>
    <x v="4"/>
  </r>
  <r>
    <x v="136"/>
    <x v="41"/>
    <x v="70"/>
    <x v="5"/>
    <x v="35"/>
    <x v="54"/>
    <x v="133"/>
    <x v="17"/>
    <x v="0"/>
    <x v="4"/>
  </r>
  <r>
    <x v="137"/>
    <x v="41"/>
    <x v="69"/>
    <x v="5"/>
    <x v="35"/>
    <x v="54"/>
    <x v="134"/>
    <x v="17"/>
    <x v="0"/>
    <x v="4"/>
  </r>
  <r>
    <x v="138"/>
    <x v="41"/>
    <x v="70"/>
    <x v="6"/>
    <x v="35"/>
    <x v="54"/>
    <x v="135"/>
    <x v="17"/>
    <x v="0"/>
    <x v="4"/>
  </r>
  <r>
    <x v="139"/>
    <x v="29"/>
    <x v="71"/>
    <x v="6"/>
    <x v="21"/>
    <x v="56"/>
    <x v="136"/>
    <x v="17"/>
    <x v="0"/>
    <x v="2"/>
  </r>
  <r>
    <x v="140"/>
    <x v="29"/>
    <x v="71"/>
    <x v="6"/>
    <x v="21"/>
    <x v="57"/>
    <x v="137"/>
    <x v="17"/>
    <x v="0"/>
    <x v="2"/>
  </r>
  <r>
    <x v="141"/>
    <x v="29"/>
    <x v="71"/>
    <x v="6"/>
    <x v="21"/>
    <x v="58"/>
    <x v="138"/>
    <x v="17"/>
    <x v="0"/>
    <x v="0"/>
  </r>
  <r>
    <x v="142"/>
    <x v="29"/>
    <x v="71"/>
    <x v="6"/>
    <x v="21"/>
    <x v="58"/>
    <x v="139"/>
    <x v="17"/>
    <x v="0"/>
    <x v="0"/>
  </r>
  <r>
    <x v="143"/>
    <x v="42"/>
    <x v="72"/>
    <x v="6"/>
    <x v="21"/>
    <x v="59"/>
    <x v="140"/>
    <x v="17"/>
    <x v="0"/>
    <x v="1"/>
  </r>
  <r>
    <x v="144"/>
    <x v="42"/>
    <x v="72"/>
    <x v="6"/>
    <x v="21"/>
    <x v="13"/>
    <x v="141"/>
    <x v="17"/>
    <x v="0"/>
    <x v="1"/>
  </r>
  <r>
    <x v="145"/>
    <x v="42"/>
    <x v="72"/>
    <x v="6"/>
    <x v="21"/>
    <x v="13"/>
    <x v="142"/>
    <x v="17"/>
    <x v="0"/>
    <x v="1"/>
  </r>
  <r>
    <x v="146"/>
    <x v="42"/>
    <x v="72"/>
    <x v="6"/>
    <x v="21"/>
    <x v="13"/>
    <x v="143"/>
    <x v="17"/>
    <x v="0"/>
    <x v="1"/>
  </r>
  <r>
    <x v="147"/>
    <x v="42"/>
    <x v="72"/>
    <x v="6"/>
    <x v="21"/>
    <x v="13"/>
    <x v="144"/>
    <x v="17"/>
    <x v="0"/>
    <x v="1"/>
  </r>
  <r>
    <x v="148"/>
    <x v="42"/>
    <x v="72"/>
    <x v="6"/>
    <x v="21"/>
    <x v="13"/>
    <x v="145"/>
    <x v="17"/>
    <x v="0"/>
    <x v="1"/>
  </r>
  <r>
    <x v="149"/>
    <x v="42"/>
    <x v="72"/>
    <x v="6"/>
    <x v="21"/>
    <x v="13"/>
    <x v="146"/>
    <x v="17"/>
    <x v="0"/>
    <x v="1"/>
  </r>
  <r>
    <x v="150"/>
    <x v="42"/>
    <x v="72"/>
    <x v="6"/>
    <x v="21"/>
    <x v="13"/>
    <x v="147"/>
    <x v="17"/>
    <x v="0"/>
    <x v="1"/>
  </r>
  <r>
    <x v="151"/>
    <x v="42"/>
    <x v="72"/>
    <x v="6"/>
    <x v="21"/>
    <x v="13"/>
    <x v="148"/>
    <x v="17"/>
    <x v="0"/>
    <x v="1"/>
  </r>
  <r>
    <x v="152"/>
    <x v="42"/>
    <x v="72"/>
    <x v="6"/>
    <x v="21"/>
    <x v="13"/>
    <x v="149"/>
    <x v="17"/>
    <x v="0"/>
    <x v="1"/>
  </r>
  <r>
    <x v="153"/>
    <x v="42"/>
    <x v="72"/>
    <x v="6"/>
    <x v="21"/>
    <x v="13"/>
    <x v="150"/>
    <x v="17"/>
    <x v="0"/>
    <x v="1"/>
  </r>
  <r>
    <x v="154"/>
    <x v="43"/>
    <x v="73"/>
    <x v="6"/>
    <x v="21"/>
    <x v="60"/>
    <x v="151"/>
    <x v="18"/>
    <x v="0"/>
    <x v="0"/>
  </r>
  <r>
    <x v="155"/>
    <x v="43"/>
    <x v="73"/>
    <x v="6"/>
    <x v="21"/>
    <x v="60"/>
    <x v="152"/>
    <x v="18"/>
    <x v="0"/>
    <x v="0"/>
  </r>
  <r>
    <x v="156"/>
    <x v="44"/>
    <x v="74"/>
    <x v="6"/>
    <x v="21"/>
    <x v="61"/>
    <x v="153"/>
    <x v="18"/>
    <x v="0"/>
    <x v="3"/>
  </r>
  <r>
    <x v="157"/>
    <x v="45"/>
    <x v="75"/>
    <x v="6"/>
    <x v="21"/>
    <x v="62"/>
    <x v="154"/>
    <x v="18"/>
    <x v="0"/>
    <x v="1"/>
  </r>
  <r>
    <x v="158"/>
    <x v="45"/>
    <x v="75"/>
    <x v="6"/>
    <x v="21"/>
    <x v="62"/>
    <x v="155"/>
    <x v="18"/>
    <x v="0"/>
    <x v="1"/>
  </r>
  <r>
    <x v="159"/>
    <x v="45"/>
    <x v="75"/>
    <x v="6"/>
    <x v="21"/>
    <x v="62"/>
    <x v="156"/>
    <x v="18"/>
    <x v="0"/>
    <x v="1"/>
  </r>
  <r>
    <x v="160"/>
    <x v="45"/>
    <x v="75"/>
    <x v="6"/>
    <x v="21"/>
    <x v="62"/>
    <x v="157"/>
    <x v="18"/>
    <x v="0"/>
    <x v="1"/>
  </r>
  <r>
    <x v="161"/>
    <x v="45"/>
    <x v="75"/>
    <x v="6"/>
    <x v="21"/>
    <x v="62"/>
    <x v="158"/>
    <x v="18"/>
    <x v="0"/>
    <x v="1"/>
  </r>
  <r>
    <x v="162"/>
    <x v="45"/>
    <x v="75"/>
    <x v="6"/>
    <x v="21"/>
    <x v="62"/>
    <x v="159"/>
    <x v="18"/>
    <x v="0"/>
    <x v="1"/>
  </r>
  <r>
    <x v="163"/>
    <x v="45"/>
    <x v="75"/>
    <x v="6"/>
    <x v="21"/>
    <x v="62"/>
    <x v="160"/>
    <x v="18"/>
    <x v="0"/>
    <x v="1"/>
  </r>
  <r>
    <x v="164"/>
    <x v="45"/>
    <x v="75"/>
    <x v="6"/>
    <x v="21"/>
    <x v="62"/>
    <x v="161"/>
    <x v="18"/>
    <x v="0"/>
    <x v="1"/>
  </r>
  <r>
    <x v="165"/>
    <x v="45"/>
    <x v="75"/>
    <x v="6"/>
    <x v="21"/>
    <x v="62"/>
    <x v="162"/>
    <x v="18"/>
    <x v="0"/>
    <x v="1"/>
  </r>
  <r>
    <x v="166"/>
    <x v="45"/>
    <x v="75"/>
    <x v="6"/>
    <x v="21"/>
    <x v="62"/>
    <x v="163"/>
    <x v="18"/>
    <x v="0"/>
    <x v="1"/>
  </r>
  <r>
    <x v="167"/>
    <x v="45"/>
    <x v="75"/>
    <x v="6"/>
    <x v="21"/>
    <x v="62"/>
    <x v="164"/>
    <x v="18"/>
    <x v="0"/>
    <x v="1"/>
  </r>
  <r>
    <x v="168"/>
    <x v="45"/>
    <x v="75"/>
    <x v="6"/>
    <x v="21"/>
    <x v="62"/>
    <x v="165"/>
    <x v="18"/>
    <x v="0"/>
    <x v="1"/>
  </r>
  <r>
    <x v="169"/>
    <x v="46"/>
    <x v="76"/>
    <x v="6"/>
    <x v="21"/>
    <x v="63"/>
    <x v="166"/>
    <x v="18"/>
    <x v="0"/>
    <x v="9"/>
  </r>
  <r>
    <x v="170"/>
    <x v="46"/>
    <x v="76"/>
    <x v="6"/>
    <x v="21"/>
    <x v="63"/>
    <x v="167"/>
    <x v="18"/>
    <x v="0"/>
    <x v="9"/>
  </r>
  <r>
    <x v="171"/>
    <x v="43"/>
    <x v="77"/>
    <x v="6"/>
    <x v="21"/>
    <x v="64"/>
    <x v="168"/>
    <x v="18"/>
    <x v="0"/>
    <x v="6"/>
  </r>
  <r>
    <x v="172"/>
    <x v="38"/>
    <x v="78"/>
    <x v="6"/>
    <x v="21"/>
    <x v="65"/>
    <x v="169"/>
    <x v="18"/>
    <x v="0"/>
    <x v="5"/>
  </r>
  <r>
    <x v="173"/>
    <x v="38"/>
    <x v="78"/>
    <x v="6"/>
    <x v="21"/>
    <x v="65"/>
    <x v="170"/>
    <x v="18"/>
    <x v="0"/>
    <x v="5"/>
  </r>
  <r>
    <x v="174"/>
    <x v="47"/>
    <x v="79"/>
    <x v="6"/>
    <x v="36"/>
    <x v="66"/>
    <x v="171"/>
    <x v="18"/>
    <x v="0"/>
    <x v="1"/>
  </r>
  <r>
    <x v="175"/>
    <x v="47"/>
    <x v="79"/>
    <x v="6"/>
    <x v="36"/>
    <x v="66"/>
    <x v="172"/>
    <x v="18"/>
    <x v="0"/>
    <x v="1"/>
  </r>
  <r>
    <x v="176"/>
    <x v="47"/>
    <x v="79"/>
    <x v="6"/>
    <x v="36"/>
    <x v="66"/>
    <x v="173"/>
    <x v="18"/>
    <x v="0"/>
    <x v="1"/>
  </r>
  <r>
    <x v="177"/>
    <x v="47"/>
    <x v="79"/>
    <x v="6"/>
    <x v="36"/>
    <x v="66"/>
    <x v="174"/>
    <x v="18"/>
    <x v="0"/>
    <x v="1"/>
  </r>
  <r>
    <x v="178"/>
    <x v="48"/>
    <x v="80"/>
    <x v="6"/>
    <x v="21"/>
    <x v="67"/>
    <x v="175"/>
    <x v="19"/>
    <x v="0"/>
    <x v="5"/>
  </r>
  <r>
    <x v="179"/>
    <x v="48"/>
    <x v="80"/>
    <x v="6"/>
    <x v="21"/>
    <x v="67"/>
    <x v="176"/>
    <x v="19"/>
    <x v="0"/>
    <x v="5"/>
  </r>
  <r>
    <x v="180"/>
    <x v="48"/>
    <x v="80"/>
    <x v="6"/>
    <x v="21"/>
    <x v="67"/>
    <x v="177"/>
    <x v="19"/>
    <x v="0"/>
    <x v="5"/>
  </r>
  <r>
    <x v="181"/>
    <x v="49"/>
    <x v="81"/>
    <x v="6"/>
    <x v="21"/>
    <x v="68"/>
    <x v="178"/>
    <x v="20"/>
    <x v="0"/>
    <x v="2"/>
  </r>
  <r>
    <x v="182"/>
    <x v="50"/>
    <x v="82"/>
    <x v="6"/>
    <x v="21"/>
    <x v="69"/>
    <x v="179"/>
    <x v="20"/>
    <x v="0"/>
    <x v="5"/>
  </r>
  <r>
    <x v="183"/>
    <x v="50"/>
    <x v="82"/>
    <x v="6"/>
    <x v="21"/>
    <x v="69"/>
    <x v="180"/>
    <x v="20"/>
    <x v="0"/>
    <x v="5"/>
  </r>
  <r>
    <x v="184"/>
    <x v="50"/>
    <x v="82"/>
    <x v="6"/>
    <x v="21"/>
    <x v="69"/>
    <x v="181"/>
    <x v="20"/>
    <x v="0"/>
    <x v="5"/>
  </r>
  <r>
    <x v="185"/>
    <x v="50"/>
    <x v="82"/>
    <x v="6"/>
    <x v="21"/>
    <x v="69"/>
    <x v="182"/>
    <x v="20"/>
    <x v="0"/>
    <x v="5"/>
  </r>
  <r>
    <x v="186"/>
    <x v="50"/>
    <x v="82"/>
    <x v="6"/>
    <x v="21"/>
    <x v="69"/>
    <x v="183"/>
    <x v="20"/>
    <x v="0"/>
    <x v="5"/>
  </r>
  <r>
    <x v="187"/>
    <x v="51"/>
    <x v="83"/>
    <x v="6"/>
    <x v="21"/>
    <x v="70"/>
    <x v="184"/>
    <x v="20"/>
    <x v="0"/>
    <x v="1"/>
  </r>
  <r>
    <x v="188"/>
    <x v="51"/>
    <x v="83"/>
    <x v="6"/>
    <x v="21"/>
    <x v="70"/>
    <x v="185"/>
    <x v="20"/>
    <x v="0"/>
    <x v="1"/>
  </r>
  <r>
    <x v="189"/>
    <x v="51"/>
    <x v="83"/>
    <x v="6"/>
    <x v="21"/>
    <x v="70"/>
    <x v="186"/>
    <x v="20"/>
    <x v="0"/>
    <x v="1"/>
  </r>
  <r>
    <x v="190"/>
    <x v="51"/>
    <x v="83"/>
    <x v="6"/>
    <x v="21"/>
    <x v="71"/>
    <x v="187"/>
    <x v="20"/>
    <x v="0"/>
    <x v="1"/>
  </r>
  <r>
    <x v="191"/>
    <x v="51"/>
    <x v="83"/>
    <x v="6"/>
    <x v="21"/>
    <x v="70"/>
    <x v="188"/>
    <x v="20"/>
    <x v="0"/>
    <x v="1"/>
  </r>
  <r>
    <x v="192"/>
    <x v="51"/>
    <x v="83"/>
    <x v="6"/>
    <x v="21"/>
    <x v="70"/>
    <x v="189"/>
    <x v="20"/>
    <x v="0"/>
    <x v="1"/>
  </r>
  <r>
    <x v="193"/>
    <x v="51"/>
    <x v="83"/>
    <x v="6"/>
    <x v="21"/>
    <x v="70"/>
    <x v="190"/>
    <x v="20"/>
    <x v="0"/>
    <x v="1"/>
  </r>
  <r>
    <x v="194"/>
    <x v="51"/>
    <x v="83"/>
    <x v="6"/>
    <x v="21"/>
    <x v="70"/>
    <x v="191"/>
    <x v="20"/>
    <x v="0"/>
    <x v="1"/>
  </r>
  <r>
    <x v="195"/>
    <x v="51"/>
    <x v="83"/>
    <x v="6"/>
    <x v="21"/>
    <x v="70"/>
    <x v="192"/>
    <x v="20"/>
    <x v="0"/>
    <x v="1"/>
  </r>
  <r>
    <x v="196"/>
    <x v="51"/>
    <x v="83"/>
    <x v="6"/>
    <x v="21"/>
    <x v="70"/>
    <x v="193"/>
    <x v="20"/>
    <x v="0"/>
    <x v="1"/>
  </r>
  <r>
    <x v="197"/>
    <x v="51"/>
    <x v="83"/>
    <x v="6"/>
    <x v="21"/>
    <x v="70"/>
    <x v="194"/>
    <x v="20"/>
    <x v="0"/>
    <x v="1"/>
  </r>
  <r>
    <x v="198"/>
    <x v="51"/>
    <x v="83"/>
    <x v="6"/>
    <x v="21"/>
    <x v="70"/>
    <x v="195"/>
    <x v="20"/>
    <x v="0"/>
    <x v="1"/>
  </r>
  <r>
    <x v="199"/>
    <x v="51"/>
    <x v="83"/>
    <x v="6"/>
    <x v="21"/>
    <x v="70"/>
    <x v="196"/>
    <x v="20"/>
    <x v="0"/>
    <x v="1"/>
  </r>
  <r>
    <x v="200"/>
    <x v="51"/>
    <x v="83"/>
    <x v="6"/>
    <x v="21"/>
    <x v="70"/>
    <x v="197"/>
    <x v="20"/>
    <x v="0"/>
    <x v="1"/>
  </r>
  <r>
    <x v="201"/>
    <x v="51"/>
    <x v="83"/>
    <x v="6"/>
    <x v="21"/>
    <x v="70"/>
    <x v="198"/>
    <x v="20"/>
    <x v="0"/>
    <x v="1"/>
  </r>
  <r>
    <x v="202"/>
    <x v="51"/>
    <x v="83"/>
    <x v="6"/>
    <x v="21"/>
    <x v="70"/>
    <x v="199"/>
    <x v="20"/>
    <x v="0"/>
    <x v="1"/>
  </r>
  <r>
    <x v="203"/>
    <x v="51"/>
    <x v="83"/>
    <x v="6"/>
    <x v="21"/>
    <x v="70"/>
    <x v="200"/>
    <x v="20"/>
    <x v="0"/>
    <x v="1"/>
  </r>
  <r>
    <x v="204"/>
    <x v="51"/>
    <x v="83"/>
    <x v="6"/>
    <x v="21"/>
    <x v="70"/>
    <x v="201"/>
    <x v="20"/>
    <x v="0"/>
    <x v="1"/>
  </r>
  <r>
    <x v="205"/>
    <x v="51"/>
    <x v="83"/>
    <x v="6"/>
    <x v="21"/>
    <x v="70"/>
    <x v="202"/>
    <x v="20"/>
    <x v="0"/>
    <x v="1"/>
  </r>
  <r>
    <x v="206"/>
    <x v="52"/>
    <x v="84"/>
    <x v="6"/>
    <x v="21"/>
    <x v="72"/>
    <x v="203"/>
    <x v="21"/>
    <x v="0"/>
    <x v="10"/>
  </r>
  <r>
    <x v="207"/>
    <x v="53"/>
    <x v="85"/>
    <x v="6"/>
    <x v="37"/>
    <x v="73"/>
    <x v="204"/>
    <x v="22"/>
    <x v="0"/>
    <x v="11"/>
  </r>
  <r>
    <x v="208"/>
    <x v="54"/>
    <x v="86"/>
    <x v="6"/>
    <x v="21"/>
    <x v="74"/>
    <x v="205"/>
    <x v="22"/>
    <x v="0"/>
    <x v="0"/>
  </r>
  <r>
    <x v="209"/>
    <x v="54"/>
    <x v="86"/>
    <x v="6"/>
    <x v="21"/>
    <x v="75"/>
    <x v="206"/>
    <x v="22"/>
    <x v="0"/>
    <x v="0"/>
  </r>
  <r>
    <x v="210"/>
    <x v="55"/>
    <x v="87"/>
    <x v="6"/>
    <x v="21"/>
    <x v="76"/>
    <x v="207"/>
    <x v="22"/>
    <x v="0"/>
    <x v="10"/>
  </r>
  <r>
    <x v="211"/>
    <x v="50"/>
    <x v="88"/>
    <x v="6"/>
    <x v="21"/>
    <x v="77"/>
    <x v="208"/>
    <x v="22"/>
    <x v="0"/>
    <x v="5"/>
  </r>
  <r>
    <x v="212"/>
    <x v="50"/>
    <x v="88"/>
    <x v="6"/>
    <x v="21"/>
    <x v="77"/>
    <x v="209"/>
    <x v="22"/>
    <x v="0"/>
    <x v="5"/>
  </r>
  <r>
    <x v="213"/>
    <x v="50"/>
    <x v="88"/>
    <x v="6"/>
    <x v="21"/>
    <x v="77"/>
    <x v="210"/>
    <x v="22"/>
    <x v="0"/>
    <x v="5"/>
  </r>
  <r>
    <x v="214"/>
    <x v="56"/>
    <x v="89"/>
    <x v="6"/>
    <x v="21"/>
    <x v="78"/>
    <x v="211"/>
    <x v="22"/>
    <x v="0"/>
    <x v="2"/>
  </r>
  <r>
    <x v="215"/>
    <x v="53"/>
    <x v="90"/>
    <x v="6"/>
    <x v="21"/>
    <x v="79"/>
    <x v="212"/>
    <x v="22"/>
    <x v="0"/>
    <x v="5"/>
  </r>
  <r>
    <x v="216"/>
    <x v="53"/>
    <x v="90"/>
    <x v="6"/>
    <x v="21"/>
    <x v="79"/>
    <x v="213"/>
    <x v="22"/>
    <x v="0"/>
    <x v="5"/>
  </r>
  <r>
    <x v="217"/>
    <x v="54"/>
    <x v="91"/>
    <x v="6"/>
    <x v="21"/>
    <x v="80"/>
    <x v="214"/>
    <x v="22"/>
    <x v="0"/>
    <x v="1"/>
  </r>
  <r>
    <x v="218"/>
    <x v="54"/>
    <x v="91"/>
    <x v="6"/>
    <x v="21"/>
    <x v="80"/>
    <x v="215"/>
    <x v="22"/>
    <x v="0"/>
    <x v="1"/>
  </r>
  <r>
    <x v="219"/>
    <x v="54"/>
    <x v="91"/>
    <x v="6"/>
    <x v="21"/>
    <x v="80"/>
    <x v="216"/>
    <x v="22"/>
    <x v="0"/>
    <x v="1"/>
  </r>
  <r>
    <x v="220"/>
    <x v="54"/>
    <x v="91"/>
    <x v="6"/>
    <x v="21"/>
    <x v="80"/>
    <x v="217"/>
    <x v="22"/>
    <x v="0"/>
    <x v="1"/>
  </r>
  <r>
    <x v="221"/>
    <x v="57"/>
    <x v="92"/>
    <x v="6"/>
    <x v="21"/>
    <x v="81"/>
    <x v="218"/>
    <x v="22"/>
    <x v="0"/>
    <x v="1"/>
  </r>
  <r>
    <x v="222"/>
    <x v="57"/>
    <x v="92"/>
    <x v="6"/>
    <x v="21"/>
    <x v="81"/>
    <x v="219"/>
    <x v="22"/>
    <x v="0"/>
    <x v="1"/>
  </r>
  <r>
    <x v="223"/>
    <x v="57"/>
    <x v="92"/>
    <x v="6"/>
    <x v="21"/>
    <x v="81"/>
    <x v="220"/>
    <x v="22"/>
    <x v="0"/>
    <x v="1"/>
  </r>
  <r>
    <x v="224"/>
    <x v="57"/>
    <x v="92"/>
    <x v="6"/>
    <x v="21"/>
    <x v="81"/>
    <x v="221"/>
    <x v="22"/>
    <x v="0"/>
    <x v="1"/>
  </r>
  <r>
    <x v="225"/>
    <x v="57"/>
    <x v="92"/>
    <x v="6"/>
    <x v="21"/>
    <x v="81"/>
    <x v="222"/>
    <x v="22"/>
    <x v="0"/>
    <x v="1"/>
  </r>
  <r>
    <x v="226"/>
    <x v="58"/>
    <x v="93"/>
    <x v="6"/>
    <x v="21"/>
    <x v="82"/>
    <x v="223"/>
    <x v="22"/>
    <x v="0"/>
    <x v="0"/>
  </r>
  <r>
    <x v="227"/>
    <x v="58"/>
    <x v="93"/>
    <x v="6"/>
    <x v="21"/>
    <x v="82"/>
    <x v="224"/>
    <x v="22"/>
    <x v="0"/>
    <x v="0"/>
  </r>
  <r>
    <x v="228"/>
    <x v="58"/>
    <x v="93"/>
    <x v="6"/>
    <x v="21"/>
    <x v="82"/>
    <x v="225"/>
    <x v="22"/>
    <x v="0"/>
    <x v="0"/>
  </r>
  <r>
    <x v="229"/>
    <x v="58"/>
    <x v="93"/>
    <x v="6"/>
    <x v="21"/>
    <x v="82"/>
    <x v="226"/>
    <x v="22"/>
    <x v="0"/>
    <x v="0"/>
  </r>
  <r>
    <x v="230"/>
    <x v="58"/>
    <x v="93"/>
    <x v="6"/>
    <x v="21"/>
    <x v="82"/>
    <x v="227"/>
    <x v="22"/>
    <x v="0"/>
    <x v="0"/>
  </r>
  <r>
    <x v="231"/>
    <x v="58"/>
    <x v="93"/>
    <x v="6"/>
    <x v="21"/>
    <x v="82"/>
    <x v="228"/>
    <x v="22"/>
    <x v="0"/>
    <x v="0"/>
  </r>
  <r>
    <x v="232"/>
    <x v="58"/>
    <x v="93"/>
    <x v="6"/>
    <x v="21"/>
    <x v="82"/>
    <x v="229"/>
    <x v="22"/>
    <x v="0"/>
    <x v="0"/>
  </r>
  <r>
    <x v="233"/>
    <x v="58"/>
    <x v="93"/>
    <x v="6"/>
    <x v="21"/>
    <x v="82"/>
    <x v="230"/>
    <x v="22"/>
    <x v="0"/>
    <x v="0"/>
  </r>
  <r>
    <x v="234"/>
    <x v="57"/>
    <x v="94"/>
    <x v="6"/>
    <x v="21"/>
    <x v="83"/>
    <x v="231"/>
    <x v="22"/>
    <x v="0"/>
    <x v="1"/>
  </r>
  <r>
    <x v="235"/>
    <x v="57"/>
    <x v="94"/>
    <x v="6"/>
    <x v="21"/>
    <x v="83"/>
    <x v="232"/>
    <x v="22"/>
    <x v="0"/>
    <x v="1"/>
  </r>
  <r>
    <x v="236"/>
    <x v="57"/>
    <x v="94"/>
    <x v="6"/>
    <x v="21"/>
    <x v="83"/>
    <x v="233"/>
    <x v="22"/>
    <x v="0"/>
    <x v="1"/>
  </r>
  <r>
    <x v="237"/>
    <x v="57"/>
    <x v="94"/>
    <x v="6"/>
    <x v="21"/>
    <x v="83"/>
    <x v="234"/>
    <x v="22"/>
    <x v="0"/>
    <x v="1"/>
  </r>
  <r>
    <x v="238"/>
    <x v="57"/>
    <x v="94"/>
    <x v="6"/>
    <x v="21"/>
    <x v="83"/>
    <x v="235"/>
    <x v="22"/>
    <x v="0"/>
    <x v="1"/>
  </r>
  <r>
    <x v="239"/>
    <x v="57"/>
    <x v="94"/>
    <x v="6"/>
    <x v="21"/>
    <x v="83"/>
    <x v="236"/>
    <x v="22"/>
    <x v="0"/>
    <x v="1"/>
  </r>
  <r>
    <x v="240"/>
    <x v="57"/>
    <x v="94"/>
    <x v="6"/>
    <x v="21"/>
    <x v="83"/>
    <x v="237"/>
    <x v="22"/>
    <x v="0"/>
    <x v="1"/>
  </r>
  <r>
    <x v="241"/>
    <x v="57"/>
    <x v="94"/>
    <x v="6"/>
    <x v="21"/>
    <x v="83"/>
    <x v="238"/>
    <x v="22"/>
    <x v="0"/>
    <x v="1"/>
  </r>
  <r>
    <x v="242"/>
    <x v="57"/>
    <x v="94"/>
    <x v="6"/>
    <x v="21"/>
    <x v="83"/>
    <x v="239"/>
    <x v="22"/>
    <x v="0"/>
    <x v="1"/>
  </r>
  <r>
    <x v="243"/>
    <x v="57"/>
    <x v="94"/>
    <x v="6"/>
    <x v="21"/>
    <x v="83"/>
    <x v="240"/>
    <x v="22"/>
    <x v="0"/>
    <x v="1"/>
  </r>
  <r>
    <x v="244"/>
    <x v="57"/>
    <x v="94"/>
    <x v="6"/>
    <x v="21"/>
    <x v="83"/>
    <x v="241"/>
    <x v="22"/>
    <x v="0"/>
    <x v="1"/>
  </r>
  <r>
    <x v="245"/>
    <x v="57"/>
    <x v="94"/>
    <x v="6"/>
    <x v="21"/>
    <x v="83"/>
    <x v="242"/>
    <x v="22"/>
    <x v="0"/>
    <x v="1"/>
  </r>
  <r>
    <x v="246"/>
    <x v="57"/>
    <x v="94"/>
    <x v="6"/>
    <x v="21"/>
    <x v="83"/>
    <x v="243"/>
    <x v="22"/>
    <x v="0"/>
    <x v="1"/>
  </r>
  <r>
    <x v="247"/>
    <x v="57"/>
    <x v="94"/>
    <x v="6"/>
    <x v="21"/>
    <x v="83"/>
    <x v="244"/>
    <x v="22"/>
    <x v="0"/>
    <x v="1"/>
  </r>
  <r>
    <x v="248"/>
    <x v="8"/>
    <x v="95"/>
    <x v="6"/>
    <x v="21"/>
    <x v="84"/>
    <x v="245"/>
    <x v="23"/>
    <x v="0"/>
    <x v="1"/>
  </r>
  <r>
    <x v="249"/>
    <x v="8"/>
    <x v="95"/>
    <x v="6"/>
    <x v="21"/>
    <x v="84"/>
    <x v="246"/>
    <x v="23"/>
    <x v="0"/>
    <x v="1"/>
  </r>
  <r>
    <x v="250"/>
    <x v="8"/>
    <x v="95"/>
    <x v="6"/>
    <x v="21"/>
    <x v="84"/>
    <x v="247"/>
    <x v="23"/>
    <x v="0"/>
    <x v="1"/>
  </r>
  <r>
    <x v="251"/>
    <x v="8"/>
    <x v="95"/>
    <x v="6"/>
    <x v="21"/>
    <x v="84"/>
    <x v="248"/>
    <x v="23"/>
    <x v="0"/>
    <x v="1"/>
  </r>
  <r>
    <x v="252"/>
    <x v="8"/>
    <x v="95"/>
    <x v="6"/>
    <x v="21"/>
    <x v="84"/>
    <x v="249"/>
    <x v="23"/>
    <x v="0"/>
    <x v="1"/>
  </r>
  <r>
    <x v="253"/>
    <x v="8"/>
    <x v="95"/>
    <x v="6"/>
    <x v="21"/>
    <x v="84"/>
    <x v="250"/>
    <x v="23"/>
    <x v="0"/>
    <x v="1"/>
  </r>
  <r>
    <x v="254"/>
    <x v="8"/>
    <x v="95"/>
    <x v="6"/>
    <x v="21"/>
    <x v="84"/>
    <x v="251"/>
    <x v="23"/>
    <x v="0"/>
    <x v="1"/>
  </r>
  <r>
    <x v="255"/>
    <x v="8"/>
    <x v="95"/>
    <x v="6"/>
    <x v="21"/>
    <x v="84"/>
    <x v="252"/>
    <x v="23"/>
    <x v="0"/>
    <x v="1"/>
  </r>
  <r>
    <x v="256"/>
    <x v="52"/>
    <x v="96"/>
    <x v="6"/>
    <x v="21"/>
    <x v="85"/>
    <x v="253"/>
    <x v="24"/>
    <x v="0"/>
    <x v="5"/>
  </r>
  <r>
    <x v="257"/>
    <x v="52"/>
    <x v="96"/>
    <x v="6"/>
    <x v="21"/>
    <x v="85"/>
    <x v="254"/>
    <x v="24"/>
    <x v="0"/>
    <x v="5"/>
  </r>
  <r>
    <x v="258"/>
    <x v="52"/>
    <x v="96"/>
    <x v="6"/>
    <x v="21"/>
    <x v="85"/>
    <x v="255"/>
    <x v="24"/>
    <x v="0"/>
    <x v="5"/>
  </r>
  <r>
    <x v="259"/>
    <x v="52"/>
    <x v="96"/>
    <x v="6"/>
    <x v="21"/>
    <x v="85"/>
    <x v="256"/>
    <x v="24"/>
    <x v="0"/>
    <x v="5"/>
  </r>
  <r>
    <x v="260"/>
    <x v="46"/>
    <x v="97"/>
    <x v="6"/>
    <x v="21"/>
    <x v="86"/>
    <x v="257"/>
    <x v="24"/>
    <x v="0"/>
    <x v="5"/>
  </r>
  <r>
    <x v="261"/>
    <x v="46"/>
    <x v="97"/>
    <x v="6"/>
    <x v="21"/>
    <x v="86"/>
    <x v="258"/>
    <x v="24"/>
    <x v="0"/>
    <x v="5"/>
  </r>
  <r>
    <x v="262"/>
    <x v="46"/>
    <x v="97"/>
    <x v="6"/>
    <x v="21"/>
    <x v="86"/>
    <x v="259"/>
    <x v="24"/>
    <x v="0"/>
    <x v="5"/>
  </r>
  <r>
    <x v="263"/>
    <x v="46"/>
    <x v="97"/>
    <x v="6"/>
    <x v="21"/>
    <x v="86"/>
    <x v="260"/>
    <x v="24"/>
    <x v="0"/>
    <x v="5"/>
  </r>
  <r>
    <x v="264"/>
    <x v="59"/>
    <x v="98"/>
    <x v="6"/>
    <x v="21"/>
    <x v="87"/>
    <x v="261"/>
    <x v="24"/>
    <x v="0"/>
    <x v="5"/>
  </r>
  <r>
    <x v="265"/>
    <x v="59"/>
    <x v="98"/>
    <x v="6"/>
    <x v="21"/>
    <x v="87"/>
    <x v="262"/>
    <x v="24"/>
    <x v="0"/>
    <x v="5"/>
  </r>
  <r>
    <x v="266"/>
    <x v="60"/>
    <x v="99"/>
    <x v="6"/>
    <x v="21"/>
    <x v="61"/>
    <x v="263"/>
    <x v="24"/>
    <x v="0"/>
    <x v="3"/>
  </r>
  <r>
    <x v="267"/>
    <x v="60"/>
    <x v="99"/>
    <x v="6"/>
    <x v="21"/>
    <x v="61"/>
    <x v="264"/>
    <x v="24"/>
    <x v="0"/>
    <x v="3"/>
  </r>
  <r>
    <x v="268"/>
    <x v="61"/>
    <x v="100"/>
    <x v="6"/>
    <x v="21"/>
    <x v="88"/>
    <x v="265"/>
    <x v="24"/>
    <x v="0"/>
    <x v="5"/>
  </r>
  <r>
    <x v="269"/>
    <x v="62"/>
    <x v="101"/>
    <x v="6"/>
    <x v="21"/>
    <x v="89"/>
    <x v="266"/>
    <x v="24"/>
    <x v="0"/>
    <x v="0"/>
  </r>
  <r>
    <x v="270"/>
    <x v="62"/>
    <x v="101"/>
    <x v="6"/>
    <x v="21"/>
    <x v="89"/>
    <x v="267"/>
    <x v="24"/>
    <x v="0"/>
    <x v="0"/>
  </r>
  <r>
    <x v="271"/>
    <x v="61"/>
    <x v="102"/>
    <x v="6"/>
    <x v="21"/>
    <x v="90"/>
    <x v="268"/>
    <x v="24"/>
    <x v="0"/>
    <x v="5"/>
  </r>
  <r>
    <x v="272"/>
    <x v="61"/>
    <x v="102"/>
    <x v="6"/>
    <x v="21"/>
    <x v="90"/>
    <x v="269"/>
    <x v="24"/>
    <x v="0"/>
    <x v="5"/>
  </r>
  <r>
    <x v="273"/>
    <x v="55"/>
    <x v="103"/>
    <x v="6"/>
    <x v="21"/>
    <x v="91"/>
    <x v="270"/>
    <x v="24"/>
    <x v="0"/>
    <x v="5"/>
  </r>
  <r>
    <x v="274"/>
    <x v="55"/>
    <x v="103"/>
    <x v="6"/>
    <x v="21"/>
    <x v="91"/>
    <x v="271"/>
    <x v="24"/>
    <x v="0"/>
    <x v="5"/>
  </r>
  <r>
    <x v="275"/>
    <x v="55"/>
    <x v="103"/>
    <x v="6"/>
    <x v="21"/>
    <x v="91"/>
    <x v="272"/>
    <x v="24"/>
    <x v="0"/>
    <x v="5"/>
  </r>
  <r>
    <x v="276"/>
    <x v="55"/>
    <x v="103"/>
    <x v="6"/>
    <x v="21"/>
    <x v="91"/>
    <x v="273"/>
    <x v="24"/>
    <x v="0"/>
    <x v="5"/>
  </r>
  <r>
    <x v="277"/>
    <x v="63"/>
    <x v="104"/>
    <x v="6"/>
    <x v="21"/>
    <x v="92"/>
    <x v="274"/>
    <x v="24"/>
    <x v="0"/>
    <x v="5"/>
  </r>
  <r>
    <x v="278"/>
    <x v="63"/>
    <x v="104"/>
    <x v="6"/>
    <x v="21"/>
    <x v="92"/>
    <x v="275"/>
    <x v="24"/>
    <x v="0"/>
    <x v="5"/>
  </r>
  <r>
    <x v="279"/>
    <x v="63"/>
    <x v="104"/>
    <x v="6"/>
    <x v="21"/>
    <x v="92"/>
    <x v="276"/>
    <x v="24"/>
    <x v="0"/>
    <x v="5"/>
  </r>
  <r>
    <x v="280"/>
    <x v="63"/>
    <x v="104"/>
    <x v="6"/>
    <x v="21"/>
    <x v="92"/>
    <x v="277"/>
    <x v="24"/>
    <x v="0"/>
    <x v="5"/>
  </r>
  <r>
    <x v="281"/>
    <x v="63"/>
    <x v="104"/>
    <x v="6"/>
    <x v="21"/>
    <x v="92"/>
    <x v="278"/>
    <x v="24"/>
    <x v="0"/>
    <x v="5"/>
  </r>
  <r>
    <x v="282"/>
    <x v="63"/>
    <x v="104"/>
    <x v="6"/>
    <x v="21"/>
    <x v="92"/>
    <x v="279"/>
    <x v="24"/>
    <x v="0"/>
    <x v="5"/>
  </r>
  <r>
    <x v="283"/>
    <x v="64"/>
    <x v="105"/>
    <x v="6"/>
    <x v="21"/>
    <x v="93"/>
    <x v="280"/>
    <x v="24"/>
    <x v="0"/>
    <x v="0"/>
  </r>
  <r>
    <x v="284"/>
    <x v="64"/>
    <x v="105"/>
    <x v="6"/>
    <x v="21"/>
    <x v="93"/>
    <x v="281"/>
    <x v="24"/>
    <x v="0"/>
    <x v="0"/>
  </r>
  <r>
    <x v="285"/>
    <x v="64"/>
    <x v="105"/>
    <x v="6"/>
    <x v="21"/>
    <x v="93"/>
    <x v="282"/>
    <x v="24"/>
    <x v="0"/>
    <x v="0"/>
  </r>
  <r>
    <x v="286"/>
    <x v="64"/>
    <x v="105"/>
    <x v="6"/>
    <x v="21"/>
    <x v="93"/>
    <x v="283"/>
    <x v="24"/>
    <x v="0"/>
    <x v="0"/>
  </r>
  <r>
    <x v="287"/>
    <x v="64"/>
    <x v="105"/>
    <x v="6"/>
    <x v="21"/>
    <x v="93"/>
    <x v="284"/>
    <x v="24"/>
    <x v="0"/>
    <x v="0"/>
  </r>
  <r>
    <x v="288"/>
    <x v="64"/>
    <x v="105"/>
    <x v="6"/>
    <x v="21"/>
    <x v="93"/>
    <x v="285"/>
    <x v="24"/>
    <x v="0"/>
    <x v="0"/>
  </r>
  <r>
    <x v="289"/>
    <x v="64"/>
    <x v="105"/>
    <x v="6"/>
    <x v="21"/>
    <x v="93"/>
    <x v="286"/>
    <x v="24"/>
    <x v="0"/>
    <x v="0"/>
  </r>
  <r>
    <x v="290"/>
    <x v="65"/>
    <x v="106"/>
    <x v="6"/>
    <x v="21"/>
    <x v="94"/>
    <x v="287"/>
    <x v="24"/>
    <x v="0"/>
    <x v="6"/>
  </r>
  <r>
    <x v="291"/>
    <x v="65"/>
    <x v="106"/>
    <x v="6"/>
    <x v="21"/>
    <x v="94"/>
    <x v="288"/>
    <x v="24"/>
    <x v="0"/>
    <x v="6"/>
  </r>
  <r>
    <x v="292"/>
    <x v="65"/>
    <x v="106"/>
    <x v="6"/>
    <x v="21"/>
    <x v="94"/>
    <x v="289"/>
    <x v="24"/>
    <x v="0"/>
    <x v="6"/>
  </r>
  <r>
    <x v="293"/>
    <x v="65"/>
    <x v="106"/>
    <x v="6"/>
    <x v="21"/>
    <x v="94"/>
    <x v="290"/>
    <x v="24"/>
    <x v="0"/>
    <x v="6"/>
  </r>
  <r>
    <x v="294"/>
    <x v="62"/>
    <x v="107"/>
    <x v="6"/>
    <x v="21"/>
    <x v="95"/>
    <x v="291"/>
    <x v="24"/>
    <x v="0"/>
    <x v="5"/>
  </r>
  <r>
    <x v="295"/>
    <x v="62"/>
    <x v="107"/>
    <x v="6"/>
    <x v="21"/>
    <x v="96"/>
    <x v="292"/>
    <x v="24"/>
    <x v="0"/>
    <x v="5"/>
  </r>
  <r>
    <x v="296"/>
    <x v="62"/>
    <x v="107"/>
    <x v="6"/>
    <x v="21"/>
    <x v="96"/>
    <x v="293"/>
    <x v="24"/>
    <x v="0"/>
    <x v="5"/>
  </r>
  <r>
    <x v="297"/>
    <x v="62"/>
    <x v="107"/>
    <x v="6"/>
    <x v="21"/>
    <x v="96"/>
    <x v="294"/>
    <x v="24"/>
    <x v="0"/>
    <x v="5"/>
  </r>
  <r>
    <x v="298"/>
    <x v="62"/>
    <x v="107"/>
    <x v="6"/>
    <x v="21"/>
    <x v="96"/>
    <x v="295"/>
    <x v="24"/>
    <x v="0"/>
    <x v="5"/>
  </r>
  <r>
    <x v="299"/>
    <x v="62"/>
    <x v="107"/>
    <x v="6"/>
    <x v="21"/>
    <x v="96"/>
    <x v="296"/>
    <x v="24"/>
    <x v="0"/>
    <x v="5"/>
  </r>
  <r>
    <x v="300"/>
    <x v="62"/>
    <x v="107"/>
    <x v="6"/>
    <x v="21"/>
    <x v="96"/>
    <x v="297"/>
    <x v="24"/>
    <x v="0"/>
    <x v="5"/>
  </r>
  <r>
    <x v="301"/>
    <x v="62"/>
    <x v="107"/>
    <x v="6"/>
    <x v="21"/>
    <x v="96"/>
    <x v="298"/>
    <x v="24"/>
    <x v="0"/>
    <x v="5"/>
  </r>
  <r>
    <x v="302"/>
    <x v="62"/>
    <x v="107"/>
    <x v="6"/>
    <x v="21"/>
    <x v="96"/>
    <x v="299"/>
    <x v="24"/>
    <x v="0"/>
    <x v="5"/>
  </r>
  <r>
    <x v="303"/>
    <x v="62"/>
    <x v="107"/>
    <x v="6"/>
    <x v="21"/>
    <x v="96"/>
    <x v="300"/>
    <x v="24"/>
    <x v="0"/>
    <x v="5"/>
  </r>
  <r>
    <x v="304"/>
    <x v="62"/>
    <x v="107"/>
    <x v="6"/>
    <x v="21"/>
    <x v="96"/>
    <x v="301"/>
    <x v="24"/>
    <x v="0"/>
    <x v="5"/>
  </r>
  <r>
    <x v="305"/>
    <x v="62"/>
    <x v="107"/>
    <x v="6"/>
    <x v="21"/>
    <x v="96"/>
    <x v="302"/>
    <x v="24"/>
    <x v="0"/>
    <x v="5"/>
  </r>
  <r>
    <x v="306"/>
    <x v="62"/>
    <x v="107"/>
    <x v="6"/>
    <x v="21"/>
    <x v="96"/>
    <x v="303"/>
    <x v="24"/>
    <x v="0"/>
    <x v="5"/>
  </r>
  <r>
    <x v="307"/>
    <x v="62"/>
    <x v="107"/>
    <x v="6"/>
    <x v="21"/>
    <x v="96"/>
    <x v="304"/>
    <x v="24"/>
    <x v="0"/>
    <x v="5"/>
  </r>
  <r>
    <x v="308"/>
    <x v="62"/>
    <x v="107"/>
    <x v="6"/>
    <x v="21"/>
    <x v="96"/>
    <x v="305"/>
    <x v="24"/>
    <x v="0"/>
    <x v="5"/>
  </r>
  <r>
    <x v="309"/>
    <x v="62"/>
    <x v="107"/>
    <x v="6"/>
    <x v="21"/>
    <x v="96"/>
    <x v="306"/>
    <x v="24"/>
    <x v="0"/>
    <x v="5"/>
  </r>
  <r>
    <x v="310"/>
    <x v="61"/>
    <x v="108"/>
    <x v="6"/>
    <x v="21"/>
    <x v="97"/>
    <x v="307"/>
    <x v="24"/>
    <x v="0"/>
    <x v="1"/>
  </r>
  <r>
    <x v="311"/>
    <x v="61"/>
    <x v="109"/>
    <x v="6"/>
    <x v="21"/>
    <x v="97"/>
    <x v="308"/>
    <x v="24"/>
    <x v="0"/>
    <x v="1"/>
  </r>
  <r>
    <x v="312"/>
    <x v="61"/>
    <x v="109"/>
    <x v="6"/>
    <x v="21"/>
    <x v="97"/>
    <x v="309"/>
    <x v="24"/>
    <x v="0"/>
    <x v="1"/>
  </r>
  <r>
    <x v="313"/>
    <x v="61"/>
    <x v="109"/>
    <x v="6"/>
    <x v="21"/>
    <x v="97"/>
    <x v="310"/>
    <x v="24"/>
    <x v="0"/>
    <x v="1"/>
  </r>
  <r>
    <x v="314"/>
    <x v="61"/>
    <x v="109"/>
    <x v="6"/>
    <x v="21"/>
    <x v="97"/>
    <x v="311"/>
    <x v="24"/>
    <x v="0"/>
    <x v="1"/>
  </r>
  <r>
    <x v="315"/>
    <x v="61"/>
    <x v="109"/>
    <x v="6"/>
    <x v="21"/>
    <x v="97"/>
    <x v="312"/>
    <x v="24"/>
    <x v="0"/>
    <x v="1"/>
  </r>
  <r>
    <x v="316"/>
    <x v="61"/>
    <x v="109"/>
    <x v="6"/>
    <x v="21"/>
    <x v="97"/>
    <x v="313"/>
    <x v="24"/>
    <x v="0"/>
    <x v="1"/>
  </r>
  <r>
    <x v="317"/>
    <x v="61"/>
    <x v="109"/>
    <x v="6"/>
    <x v="21"/>
    <x v="97"/>
    <x v="314"/>
    <x v="24"/>
    <x v="0"/>
    <x v="1"/>
  </r>
  <r>
    <x v="318"/>
    <x v="61"/>
    <x v="109"/>
    <x v="6"/>
    <x v="21"/>
    <x v="97"/>
    <x v="315"/>
    <x v="24"/>
    <x v="0"/>
    <x v="1"/>
  </r>
  <r>
    <x v="319"/>
    <x v="61"/>
    <x v="109"/>
    <x v="6"/>
    <x v="21"/>
    <x v="97"/>
    <x v="316"/>
    <x v="24"/>
    <x v="0"/>
    <x v="1"/>
  </r>
  <r>
    <x v="320"/>
    <x v="61"/>
    <x v="109"/>
    <x v="6"/>
    <x v="21"/>
    <x v="97"/>
    <x v="317"/>
    <x v="24"/>
    <x v="0"/>
    <x v="1"/>
  </r>
  <r>
    <x v="321"/>
    <x v="61"/>
    <x v="109"/>
    <x v="6"/>
    <x v="21"/>
    <x v="97"/>
    <x v="318"/>
    <x v="24"/>
    <x v="0"/>
    <x v="1"/>
  </r>
  <r>
    <x v="322"/>
    <x v="61"/>
    <x v="109"/>
    <x v="6"/>
    <x v="21"/>
    <x v="97"/>
    <x v="319"/>
    <x v="24"/>
    <x v="0"/>
    <x v="1"/>
  </r>
  <r>
    <x v="323"/>
    <x v="61"/>
    <x v="109"/>
    <x v="6"/>
    <x v="21"/>
    <x v="97"/>
    <x v="320"/>
    <x v="24"/>
    <x v="0"/>
    <x v="1"/>
  </r>
  <r>
    <x v="324"/>
    <x v="61"/>
    <x v="109"/>
    <x v="6"/>
    <x v="21"/>
    <x v="97"/>
    <x v="321"/>
    <x v="24"/>
    <x v="0"/>
    <x v="1"/>
  </r>
  <r>
    <x v="325"/>
    <x v="64"/>
    <x v="110"/>
    <x v="6"/>
    <x v="21"/>
    <x v="98"/>
    <x v="322"/>
    <x v="24"/>
    <x v="0"/>
    <x v="1"/>
  </r>
  <r>
    <x v="326"/>
    <x v="64"/>
    <x v="110"/>
    <x v="6"/>
    <x v="21"/>
    <x v="98"/>
    <x v="323"/>
    <x v="24"/>
    <x v="0"/>
    <x v="1"/>
  </r>
  <r>
    <x v="327"/>
    <x v="64"/>
    <x v="110"/>
    <x v="6"/>
    <x v="21"/>
    <x v="98"/>
    <x v="324"/>
    <x v="24"/>
    <x v="0"/>
    <x v="1"/>
  </r>
  <r>
    <x v="328"/>
    <x v="64"/>
    <x v="110"/>
    <x v="6"/>
    <x v="21"/>
    <x v="98"/>
    <x v="325"/>
    <x v="24"/>
    <x v="0"/>
    <x v="1"/>
  </r>
  <r>
    <x v="329"/>
    <x v="64"/>
    <x v="110"/>
    <x v="6"/>
    <x v="21"/>
    <x v="98"/>
    <x v="326"/>
    <x v="24"/>
    <x v="0"/>
    <x v="1"/>
  </r>
  <r>
    <x v="330"/>
    <x v="64"/>
    <x v="110"/>
    <x v="6"/>
    <x v="21"/>
    <x v="98"/>
    <x v="327"/>
    <x v="24"/>
    <x v="0"/>
    <x v="1"/>
  </r>
  <r>
    <x v="331"/>
    <x v="64"/>
    <x v="110"/>
    <x v="6"/>
    <x v="21"/>
    <x v="98"/>
    <x v="328"/>
    <x v="24"/>
    <x v="0"/>
    <x v="1"/>
  </r>
  <r>
    <x v="332"/>
    <x v="64"/>
    <x v="110"/>
    <x v="6"/>
    <x v="21"/>
    <x v="98"/>
    <x v="329"/>
    <x v="24"/>
    <x v="0"/>
    <x v="1"/>
  </r>
  <r>
    <x v="333"/>
    <x v="64"/>
    <x v="110"/>
    <x v="6"/>
    <x v="21"/>
    <x v="98"/>
    <x v="330"/>
    <x v="24"/>
    <x v="0"/>
    <x v="1"/>
  </r>
  <r>
    <x v="334"/>
    <x v="64"/>
    <x v="110"/>
    <x v="6"/>
    <x v="21"/>
    <x v="98"/>
    <x v="331"/>
    <x v="24"/>
    <x v="0"/>
    <x v="1"/>
  </r>
  <r>
    <x v="335"/>
    <x v="64"/>
    <x v="110"/>
    <x v="6"/>
    <x v="21"/>
    <x v="98"/>
    <x v="332"/>
    <x v="24"/>
    <x v="0"/>
    <x v="1"/>
  </r>
  <r>
    <x v="336"/>
    <x v="64"/>
    <x v="110"/>
    <x v="6"/>
    <x v="21"/>
    <x v="98"/>
    <x v="333"/>
    <x v="24"/>
    <x v="0"/>
    <x v="1"/>
  </r>
  <r>
    <x v="337"/>
    <x v="64"/>
    <x v="110"/>
    <x v="6"/>
    <x v="21"/>
    <x v="98"/>
    <x v="334"/>
    <x v="24"/>
    <x v="0"/>
    <x v="1"/>
  </r>
  <r>
    <x v="338"/>
    <x v="64"/>
    <x v="110"/>
    <x v="6"/>
    <x v="21"/>
    <x v="98"/>
    <x v="335"/>
    <x v="24"/>
    <x v="0"/>
    <x v="1"/>
  </r>
  <r>
    <x v="339"/>
    <x v="64"/>
    <x v="110"/>
    <x v="6"/>
    <x v="21"/>
    <x v="98"/>
    <x v="336"/>
    <x v="24"/>
    <x v="0"/>
    <x v="1"/>
  </r>
  <r>
    <x v="340"/>
    <x v="63"/>
    <x v="111"/>
    <x v="6"/>
    <x v="21"/>
    <x v="99"/>
    <x v="337"/>
    <x v="25"/>
    <x v="0"/>
    <x v="3"/>
  </r>
  <r>
    <x v="341"/>
    <x v="60"/>
    <x v="112"/>
    <x v="6"/>
    <x v="21"/>
    <x v="100"/>
    <x v="338"/>
    <x v="25"/>
    <x v="0"/>
    <x v="0"/>
  </r>
  <r>
    <x v="342"/>
    <x v="66"/>
    <x v="113"/>
    <x v="6"/>
    <x v="21"/>
    <x v="101"/>
    <x v="339"/>
    <x v="25"/>
    <x v="0"/>
    <x v="0"/>
  </r>
  <r>
    <x v="343"/>
    <x v="66"/>
    <x v="113"/>
    <x v="6"/>
    <x v="21"/>
    <x v="101"/>
    <x v="340"/>
    <x v="25"/>
    <x v="0"/>
    <x v="0"/>
  </r>
  <r>
    <x v="344"/>
    <x v="66"/>
    <x v="113"/>
    <x v="6"/>
    <x v="21"/>
    <x v="101"/>
    <x v="341"/>
    <x v="25"/>
    <x v="0"/>
    <x v="0"/>
  </r>
  <r>
    <x v="345"/>
    <x v="67"/>
    <x v="114"/>
    <x v="6"/>
    <x v="21"/>
    <x v="102"/>
    <x v="342"/>
    <x v="25"/>
    <x v="0"/>
    <x v="5"/>
  </r>
  <r>
    <x v="346"/>
    <x v="67"/>
    <x v="114"/>
    <x v="6"/>
    <x v="21"/>
    <x v="103"/>
    <x v="343"/>
    <x v="25"/>
    <x v="0"/>
    <x v="5"/>
  </r>
  <r>
    <x v="347"/>
    <x v="67"/>
    <x v="114"/>
    <x v="6"/>
    <x v="21"/>
    <x v="103"/>
    <x v="344"/>
    <x v="25"/>
    <x v="0"/>
    <x v="5"/>
  </r>
  <r>
    <x v="348"/>
    <x v="67"/>
    <x v="114"/>
    <x v="6"/>
    <x v="21"/>
    <x v="103"/>
    <x v="345"/>
    <x v="25"/>
    <x v="0"/>
    <x v="5"/>
  </r>
  <r>
    <x v="349"/>
    <x v="68"/>
    <x v="115"/>
    <x v="6"/>
    <x v="21"/>
    <x v="104"/>
    <x v="346"/>
    <x v="25"/>
    <x v="0"/>
    <x v="5"/>
  </r>
  <r>
    <x v="350"/>
    <x v="68"/>
    <x v="115"/>
    <x v="6"/>
    <x v="21"/>
    <x v="104"/>
    <x v="347"/>
    <x v="25"/>
    <x v="0"/>
    <x v="5"/>
  </r>
  <r>
    <x v="351"/>
    <x v="69"/>
    <x v="116"/>
    <x v="6"/>
    <x v="21"/>
    <x v="105"/>
    <x v="348"/>
    <x v="25"/>
    <x v="0"/>
    <x v="12"/>
  </r>
  <r>
    <x v="352"/>
    <x v="69"/>
    <x v="116"/>
    <x v="6"/>
    <x v="21"/>
    <x v="105"/>
    <x v="349"/>
    <x v="25"/>
    <x v="0"/>
    <x v="12"/>
  </r>
  <r>
    <x v="353"/>
    <x v="69"/>
    <x v="116"/>
    <x v="6"/>
    <x v="21"/>
    <x v="105"/>
    <x v="350"/>
    <x v="25"/>
    <x v="0"/>
    <x v="12"/>
  </r>
  <r>
    <x v="354"/>
    <x v="63"/>
    <x v="117"/>
    <x v="6"/>
    <x v="21"/>
    <x v="106"/>
    <x v="351"/>
    <x v="25"/>
    <x v="0"/>
    <x v="0"/>
  </r>
  <r>
    <x v="355"/>
    <x v="63"/>
    <x v="117"/>
    <x v="6"/>
    <x v="21"/>
    <x v="106"/>
    <x v="352"/>
    <x v="25"/>
    <x v="0"/>
    <x v="0"/>
  </r>
  <r>
    <x v="356"/>
    <x v="63"/>
    <x v="117"/>
    <x v="6"/>
    <x v="21"/>
    <x v="106"/>
    <x v="353"/>
    <x v="25"/>
    <x v="0"/>
    <x v="0"/>
  </r>
  <r>
    <x v="357"/>
    <x v="56"/>
    <x v="118"/>
    <x v="6"/>
    <x v="21"/>
    <x v="107"/>
    <x v="354"/>
    <x v="25"/>
    <x v="0"/>
    <x v="5"/>
  </r>
  <r>
    <x v="358"/>
    <x v="56"/>
    <x v="118"/>
    <x v="6"/>
    <x v="21"/>
    <x v="107"/>
    <x v="355"/>
    <x v="25"/>
    <x v="0"/>
    <x v="5"/>
  </r>
  <r>
    <x v="359"/>
    <x v="56"/>
    <x v="118"/>
    <x v="6"/>
    <x v="21"/>
    <x v="107"/>
    <x v="356"/>
    <x v="25"/>
    <x v="0"/>
    <x v="5"/>
  </r>
  <r>
    <x v="360"/>
    <x v="56"/>
    <x v="118"/>
    <x v="6"/>
    <x v="21"/>
    <x v="107"/>
    <x v="357"/>
    <x v="25"/>
    <x v="0"/>
    <x v="5"/>
  </r>
  <r>
    <x v="361"/>
    <x v="70"/>
    <x v="119"/>
    <x v="6"/>
    <x v="21"/>
    <x v="108"/>
    <x v="358"/>
    <x v="25"/>
    <x v="0"/>
    <x v="0"/>
  </r>
  <r>
    <x v="362"/>
    <x v="70"/>
    <x v="119"/>
    <x v="6"/>
    <x v="21"/>
    <x v="108"/>
    <x v="359"/>
    <x v="25"/>
    <x v="0"/>
    <x v="0"/>
  </r>
  <r>
    <x v="363"/>
    <x v="70"/>
    <x v="119"/>
    <x v="6"/>
    <x v="21"/>
    <x v="108"/>
    <x v="360"/>
    <x v="25"/>
    <x v="0"/>
    <x v="0"/>
  </r>
  <r>
    <x v="364"/>
    <x v="70"/>
    <x v="119"/>
    <x v="6"/>
    <x v="21"/>
    <x v="108"/>
    <x v="361"/>
    <x v="25"/>
    <x v="0"/>
    <x v="0"/>
  </r>
  <r>
    <x v="365"/>
    <x v="70"/>
    <x v="119"/>
    <x v="6"/>
    <x v="21"/>
    <x v="108"/>
    <x v="362"/>
    <x v="25"/>
    <x v="0"/>
    <x v="0"/>
  </r>
  <r>
    <x v="366"/>
    <x v="70"/>
    <x v="119"/>
    <x v="6"/>
    <x v="21"/>
    <x v="108"/>
    <x v="363"/>
    <x v="25"/>
    <x v="0"/>
    <x v="0"/>
  </r>
  <r>
    <x v="367"/>
    <x v="70"/>
    <x v="119"/>
    <x v="6"/>
    <x v="21"/>
    <x v="108"/>
    <x v="364"/>
    <x v="25"/>
    <x v="0"/>
    <x v="0"/>
  </r>
  <r>
    <x v="368"/>
    <x v="70"/>
    <x v="119"/>
    <x v="6"/>
    <x v="21"/>
    <x v="108"/>
    <x v="365"/>
    <x v="25"/>
    <x v="0"/>
    <x v="0"/>
  </r>
  <r>
    <x v="369"/>
    <x v="60"/>
    <x v="120"/>
    <x v="6"/>
    <x v="38"/>
    <x v="42"/>
    <x v="366"/>
    <x v="25"/>
    <x v="0"/>
    <x v="8"/>
  </r>
  <r>
    <x v="370"/>
    <x v="60"/>
    <x v="120"/>
    <x v="6"/>
    <x v="38"/>
    <x v="42"/>
    <x v="367"/>
    <x v="25"/>
    <x v="0"/>
    <x v="8"/>
  </r>
  <r>
    <x v="371"/>
    <x v="71"/>
    <x v="121"/>
    <x v="6"/>
    <x v="39"/>
    <x v="51"/>
    <x v="368"/>
    <x v="25"/>
    <x v="0"/>
    <x v="1"/>
  </r>
  <r>
    <x v="372"/>
    <x v="71"/>
    <x v="121"/>
    <x v="6"/>
    <x v="39"/>
    <x v="51"/>
    <x v="369"/>
    <x v="25"/>
    <x v="0"/>
    <x v="1"/>
  </r>
  <r>
    <x v="373"/>
    <x v="71"/>
    <x v="121"/>
    <x v="6"/>
    <x v="39"/>
    <x v="51"/>
    <x v="370"/>
    <x v="25"/>
    <x v="0"/>
    <x v="1"/>
  </r>
  <r>
    <x v="374"/>
    <x v="71"/>
    <x v="121"/>
    <x v="6"/>
    <x v="39"/>
    <x v="51"/>
    <x v="371"/>
    <x v="25"/>
    <x v="0"/>
    <x v="1"/>
  </r>
  <r>
    <x v="375"/>
    <x v="72"/>
    <x v="122"/>
    <x v="6"/>
    <x v="40"/>
    <x v="109"/>
    <x v="372"/>
    <x v="25"/>
    <x v="0"/>
    <x v="1"/>
  </r>
  <r>
    <x v="376"/>
    <x v="72"/>
    <x v="122"/>
    <x v="6"/>
    <x v="40"/>
    <x v="109"/>
    <x v="373"/>
    <x v="25"/>
    <x v="0"/>
    <x v="1"/>
  </r>
  <r>
    <x v="377"/>
    <x v="72"/>
    <x v="122"/>
    <x v="6"/>
    <x v="40"/>
    <x v="109"/>
    <x v="374"/>
    <x v="25"/>
    <x v="0"/>
    <x v="1"/>
  </r>
  <r>
    <x v="378"/>
    <x v="72"/>
    <x v="122"/>
    <x v="6"/>
    <x v="40"/>
    <x v="109"/>
    <x v="375"/>
    <x v="25"/>
    <x v="0"/>
    <x v="1"/>
  </r>
  <r>
    <x v="379"/>
    <x v="72"/>
    <x v="122"/>
    <x v="6"/>
    <x v="40"/>
    <x v="109"/>
    <x v="376"/>
    <x v="25"/>
    <x v="0"/>
    <x v="1"/>
  </r>
  <r>
    <x v="380"/>
    <x v="72"/>
    <x v="122"/>
    <x v="6"/>
    <x v="40"/>
    <x v="109"/>
    <x v="377"/>
    <x v="25"/>
    <x v="0"/>
    <x v="1"/>
  </r>
  <r>
    <x v="381"/>
    <x v="72"/>
    <x v="122"/>
    <x v="6"/>
    <x v="40"/>
    <x v="109"/>
    <x v="378"/>
    <x v="25"/>
    <x v="0"/>
    <x v="1"/>
  </r>
  <r>
    <x v="382"/>
    <x v="72"/>
    <x v="122"/>
    <x v="6"/>
    <x v="40"/>
    <x v="109"/>
    <x v="379"/>
    <x v="25"/>
    <x v="0"/>
    <x v="1"/>
  </r>
  <r>
    <x v="383"/>
    <x v="72"/>
    <x v="122"/>
    <x v="6"/>
    <x v="40"/>
    <x v="109"/>
    <x v="380"/>
    <x v="25"/>
    <x v="0"/>
    <x v="1"/>
  </r>
  <r>
    <x v="384"/>
    <x v="72"/>
    <x v="122"/>
    <x v="6"/>
    <x v="40"/>
    <x v="109"/>
    <x v="381"/>
    <x v="25"/>
    <x v="0"/>
    <x v="1"/>
  </r>
  <r>
    <x v="385"/>
    <x v="63"/>
    <x v="123"/>
    <x v="6"/>
    <x v="21"/>
    <x v="110"/>
    <x v="382"/>
    <x v="26"/>
    <x v="0"/>
    <x v="6"/>
  </r>
  <r>
    <x v="386"/>
    <x v="63"/>
    <x v="123"/>
    <x v="6"/>
    <x v="21"/>
    <x v="110"/>
    <x v="383"/>
    <x v="26"/>
    <x v="0"/>
    <x v="6"/>
  </r>
  <r>
    <x v="387"/>
    <x v="63"/>
    <x v="123"/>
    <x v="6"/>
    <x v="21"/>
    <x v="110"/>
    <x v="384"/>
    <x v="26"/>
    <x v="0"/>
    <x v="6"/>
  </r>
  <r>
    <x v="388"/>
    <x v="73"/>
    <x v="124"/>
    <x v="6"/>
    <x v="41"/>
    <x v="111"/>
    <x v="385"/>
    <x v="26"/>
    <x v="0"/>
    <x v="0"/>
  </r>
  <r>
    <x v="389"/>
    <x v="74"/>
    <x v="125"/>
    <x v="6"/>
    <x v="21"/>
    <x v="112"/>
    <x v="386"/>
    <x v="26"/>
    <x v="0"/>
    <x v="6"/>
  </r>
  <r>
    <x v="390"/>
    <x v="74"/>
    <x v="125"/>
    <x v="6"/>
    <x v="21"/>
    <x v="113"/>
    <x v="387"/>
    <x v="26"/>
    <x v="0"/>
    <x v="6"/>
  </r>
  <r>
    <x v="391"/>
    <x v="74"/>
    <x v="125"/>
    <x v="6"/>
    <x v="21"/>
    <x v="113"/>
    <x v="388"/>
    <x v="26"/>
    <x v="0"/>
    <x v="6"/>
  </r>
  <r>
    <x v="392"/>
    <x v="74"/>
    <x v="125"/>
    <x v="6"/>
    <x v="21"/>
    <x v="113"/>
    <x v="389"/>
    <x v="26"/>
    <x v="0"/>
    <x v="6"/>
  </r>
  <r>
    <x v="393"/>
    <x v="75"/>
    <x v="126"/>
    <x v="6"/>
    <x v="21"/>
    <x v="114"/>
    <x v="390"/>
    <x v="26"/>
    <x v="0"/>
    <x v="6"/>
  </r>
  <r>
    <x v="394"/>
    <x v="75"/>
    <x v="126"/>
    <x v="6"/>
    <x v="21"/>
    <x v="114"/>
    <x v="391"/>
    <x v="26"/>
    <x v="0"/>
    <x v="6"/>
  </r>
  <r>
    <x v="395"/>
    <x v="75"/>
    <x v="126"/>
    <x v="6"/>
    <x v="21"/>
    <x v="114"/>
    <x v="392"/>
    <x v="26"/>
    <x v="0"/>
    <x v="6"/>
  </r>
  <r>
    <x v="396"/>
    <x v="75"/>
    <x v="126"/>
    <x v="6"/>
    <x v="21"/>
    <x v="114"/>
    <x v="393"/>
    <x v="26"/>
    <x v="0"/>
    <x v="6"/>
  </r>
  <r>
    <x v="397"/>
    <x v="76"/>
    <x v="127"/>
    <x v="6"/>
    <x v="21"/>
    <x v="115"/>
    <x v="394"/>
    <x v="26"/>
    <x v="0"/>
    <x v="10"/>
  </r>
  <r>
    <x v="398"/>
    <x v="76"/>
    <x v="127"/>
    <x v="6"/>
    <x v="21"/>
    <x v="115"/>
    <x v="395"/>
    <x v="26"/>
    <x v="0"/>
    <x v="10"/>
  </r>
  <r>
    <x v="399"/>
    <x v="76"/>
    <x v="127"/>
    <x v="6"/>
    <x v="21"/>
    <x v="115"/>
    <x v="396"/>
    <x v="26"/>
    <x v="0"/>
    <x v="10"/>
  </r>
  <r>
    <x v="400"/>
    <x v="76"/>
    <x v="127"/>
    <x v="6"/>
    <x v="21"/>
    <x v="115"/>
    <x v="397"/>
    <x v="26"/>
    <x v="0"/>
    <x v="10"/>
  </r>
  <r>
    <x v="401"/>
    <x v="76"/>
    <x v="127"/>
    <x v="6"/>
    <x v="21"/>
    <x v="115"/>
    <x v="398"/>
    <x v="26"/>
    <x v="0"/>
    <x v="10"/>
  </r>
  <r>
    <x v="402"/>
    <x v="77"/>
    <x v="128"/>
    <x v="6"/>
    <x v="42"/>
    <x v="116"/>
    <x v="399"/>
    <x v="26"/>
    <x v="0"/>
    <x v="2"/>
  </r>
  <r>
    <x v="403"/>
    <x v="77"/>
    <x v="128"/>
    <x v="6"/>
    <x v="42"/>
    <x v="117"/>
    <x v="400"/>
    <x v="26"/>
    <x v="0"/>
    <x v="2"/>
  </r>
  <r>
    <x v="404"/>
    <x v="77"/>
    <x v="128"/>
    <x v="6"/>
    <x v="42"/>
    <x v="117"/>
    <x v="401"/>
    <x v="26"/>
    <x v="0"/>
    <x v="2"/>
  </r>
  <r>
    <x v="405"/>
    <x v="78"/>
    <x v="129"/>
    <x v="6"/>
    <x v="21"/>
    <x v="118"/>
    <x v="402"/>
    <x v="26"/>
    <x v="0"/>
    <x v="9"/>
  </r>
  <r>
    <x v="406"/>
    <x v="78"/>
    <x v="129"/>
    <x v="6"/>
    <x v="21"/>
    <x v="119"/>
    <x v="403"/>
    <x v="26"/>
    <x v="0"/>
    <x v="9"/>
  </r>
  <r>
    <x v="407"/>
    <x v="78"/>
    <x v="129"/>
    <x v="6"/>
    <x v="21"/>
    <x v="119"/>
    <x v="404"/>
    <x v="26"/>
    <x v="0"/>
    <x v="9"/>
  </r>
  <r>
    <x v="408"/>
    <x v="78"/>
    <x v="129"/>
    <x v="6"/>
    <x v="21"/>
    <x v="119"/>
    <x v="405"/>
    <x v="26"/>
    <x v="0"/>
    <x v="9"/>
  </r>
  <r>
    <x v="409"/>
    <x v="78"/>
    <x v="130"/>
    <x v="6"/>
    <x v="38"/>
    <x v="120"/>
    <x v="406"/>
    <x v="26"/>
    <x v="0"/>
    <x v="9"/>
  </r>
  <r>
    <x v="410"/>
    <x v="78"/>
    <x v="130"/>
    <x v="6"/>
    <x v="38"/>
    <x v="120"/>
    <x v="407"/>
    <x v="26"/>
    <x v="0"/>
    <x v="9"/>
  </r>
  <r>
    <x v="411"/>
    <x v="78"/>
    <x v="130"/>
    <x v="6"/>
    <x v="38"/>
    <x v="120"/>
    <x v="408"/>
    <x v="26"/>
    <x v="0"/>
    <x v="9"/>
  </r>
  <r>
    <x v="412"/>
    <x v="79"/>
    <x v="131"/>
    <x v="6"/>
    <x v="21"/>
    <x v="121"/>
    <x v="409"/>
    <x v="26"/>
    <x v="0"/>
    <x v="5"/>
  </r>
  <r>
    <x v="413"/>
    <x v="79"/>
    <x v="131"/>
    <x v="6"/>
    <x v="21"/>
    <x v="121"/>
    <x v="410"/>
    <x v="26"/>
    <x v="0"/>
    <x v="5"/>
  </r>
  <r>
    <x v="414"/>
    <x v="79"/>
    <x v="131"/>
    <x v="6"/>
    <x v="21"/>
    <x v="121"/>
    <x v="411"/>
    <x v="26"/>
    <x v="0"/>
    <x v="5"/>
  </r>
  <r>
    <x v="415"/>
    <x v="79"/>
    <x v="131"/>
    <x v="6"/>
    <x v="21"/>
    <x v="121"/>
    <x v="412"/>
    <x v="26"/>
    <x v="0"/>
    <x v="5"/>
  </r>
  <r>
    <x v="416"/>
    <x v="79"/>
    <x v="131"/>
    <x v="6"/>
    <x v="21"/>
    <x v="121"/>
    <x v="413"/>
    <x v="26"/>
    <x v="0"/>
    <x v="5"/>
  </r>
  <r>
    <x v="417"/>
    <x v="79"/>
    <x v="131"/>
    <x v="6"/>
    <x v="21"/>
    <x v="121"/>
    <x v="414"/>
    <x v="26"/>
    <x v="0"/>
    <x v="5"/>
  </r>
  <r>
    <x v="418"/>
    <x v="80"/>
    <x v="132"/>
    <x v="6"/>
    <x v="43"/>
    <x v="122"/>
    <x v="415"/>
    <x v="26"/>
    <x v="0"/>
    <x v="1"/>
  </r>
  <r>
    <x v="419"/>
    <x v="80"/>
    <x v="133"/>
    <x v="6"/>
    <x v="43"/>
    <x v="122"/>
    <x v="416"/>
    <x v="26"/>
    <x v="0"/>
    <x v="1"/>
  </r>
  <r>
    <x v="420"/>
    <x v="80"/>
    <x v="133"/>
    <x v="6"/>
    <x v="43"/>
    <x v="122"/>
    <x v="417"/>
    <x v="26"/>
    <x v="0"/>
    <x v="1"/>
  </r>
  <r>
    <x v="421"/>
    <x v="80"/>
    <x v="134"/>
    <x v="6"/>
    <x v="21"/>
    <x v="123"/>
    <x v="418"/>
    <x v="26"/>
    <x v="0"/>
    <x v="9"/>
  </r>
  <r>
    <x v="422"/>
    <x v="80"/>
    <x v="134"/>
    <x v="6"/>
    <x v="21"/>
    <x v="123"/>
    <x v="419"/>
    <x v="26"/>
    <x v="0"/>
    <x v="9"/>
  </r>
  <r>
    <x v="423"/>
    <x v="80"/>
    <x v="134"/>
    <x v="6"/>
    <x v="21"/>
    <x v="123"/>
    <x v="420"/>
    <x v="26"/>
    <x v="0"/>
    <x v="9"/>
  </r>
  <r>
    <x v="424"/>
    <x v="81"/>
    <x v="135"/>
    <x v="6"/>
    <x v="44"/>
    <x v="124"/>
    <x v="421"/>
    <x v="26"/>
    <x v="0"/>
    <x v="6"/>
  </r>
  <r>
    <x v="425"/>
    <x v="81"/>
    <x v="135"/>
    <x v="6"/>
    <x v="44"/>
    <x v="124"/>
    <x v="422"/>
    <x v="26"/>
    <x v="0"/>
    <x v="6"/>
  </r>
  <r>
    <x v="426"/>
    <x v="74"/>
    <x v="136"/>
    <x v="6"/>
    <x v="21"/>
    <x v="125"/>
    <x v="423"/>
    <x v="26"/>
    <x v="0"/>
    <x v="5"/>
  </r>
  <r>
    <x v="427"/>
    <x v="74"/>
    <x v="136"/>
    <x v="6"/>
    <x v="21"/>
    <x v="125"/>
    <x v="424"/>
    <x v="26"/>
    <x v="0"/>
    <x v="5"/>
  </r>
  <r>
    <x v="428"/>
    <x v="74"/>
    <x v="136"/>
    <x v="6"/>
    <x v="21"/>
    <x v="125"/>
    <x v="425"/>
    <x v="26"/>
    <x v="0"/>
    <x v="5"/>
  </r>
  <r>
    <x v="429"/>
    <x v="74"/>
    <x v="136"/>
    <x v="6"/>
    <x v="21"/>
    <x v="125"/>
    <x v="426"/>
    <x v="26"/>
    <x v="0"/>
    <x v="5"/>
  </r>
  <r>
    <x v="430"/>
    <x v="82"/>
    <x v="137"/>
    <x v="6"/>
    <x v="21"/>
    <x v="126"/>
    <x v="427"/>
    <x v="26"/>
    <x v="0"/>
    <x v="5"/>
  </r>
  <r>
    <x v="431"/>
    <x v="82"/>
    <x v="137"/>
    <x v="6"/>
    <x v="21"/>
    <x v="126"/>
    <x v="428"/>
    <x v="26"/>
    <x v="0"/>
    <x v="5"/>
  </r>
  <r>
    <x v="432"/>
    <x v="82"/>
    <x v="137"/>
    <x v="6"/>
    <x v="21"/>
    <x v="126"/>
    <x v="429"/>
    <x v="26"/>
    <x v="0"/>
    <x v="5"/>
  </r>
  <r>
    <x v="433"/>
    <x v="83"/>
    <x v="138"/>
    <x v="6"/>
    <x v="21"/>
    <x v="127"/>
    <x v="430"/>
    <x v="26"/>
    <x v="0"/>
    <x v="12"/>
  </r>
  <r>
    <x v="434"/>
    <x v="59"/>
    <x v="139"/>
    <x v="6"/>
    <x v="21"/>
    <x v="128"/>
    <x v="431"/>
    <x v="26"/>
    <x v="0"/>
    <x v="5"/>
  </r>
  <r>
    <x v="435"/>
    <x v="59"/>
    <x v="139"/>
    <x v="6"/>
    <x v="21"/>
    <x v="128"/>
    <x v="432"/>
    <x v="26"/>
    <x v="0"/>
    <x v="5"/>
  </r>
  <r>
    <x v="436"/>
    <x v="84"/>
    <x v="140"/>
    <x v="6"/>
    <x v="21"/>
    <x v="129"/>
    <x v="433"/>
    <x v="26"/>
    <x v="0"/>
    <x v="5"/>
  </r>
  <r>
    <x v="437"/>
    <x v="84"/>
    <x v="140"/>
    <x v="6"/>
    <x v="21"/>
    <x v="130"/>
    <x v="434"/>
    <x v="26"/>
    <x v="0"/>
    <x v="5"/>
  </r>
  <r>
    <x v="438"/>
    <x v="85"/>
    <x v="141"/>
    <x v="6"/>
    <x v="21"/>
    <x v="131"/>
    <x v="435"/>
    <x v="26"/>
    <x v="0"/>
    <x v="5"/>
  </r>
  <r>
    <x v="439"/>
    <x v="85"/>
    <x v="141"/>
    <x v="6"/>
    <x v="21"/>
    <x v="131"/>
    <x v="436"/>
    <x v="26"/>
    <x v="0"/>
    <x v="5"/>
  </r>
  <r>
    <x v="440"/>
    <x v="77"/>
    <x v="142"/>
    <x v="6"/>
    <x v="21"/>
    <x v="132"/>
    <x v="437"/>
    <x v="26"/>
    <x v="0"/>
    <x v="12"/>
  </r>
  <r>
    <x v="441"/>
    <x v="78"/>
    <x v="143"/>
    <x v="6"/>
    <x v="45"/>
    <x v="133"/>
    <x v="438"/>
    <x v="26"/>
    <x v="0"/>
    <x v="2"/>
  </r>
  <r>
    <x v="442"/>
    <x v="80"/>
    <x v="144"/>
    <x v="6"/>
    <x v="21"/>
    <x v="134"/>
    <x v="439"/>
    <x v="26"/>
    <x v="0"/>
    <x v="1"/>
  </r>
  <r>
    <x v="443"/>
    <x v="80"/>
    <x v="144"/>
    <x v="6"/>
    <x v="21"/>
    <x v="134"/>
    <x v="440"/>
    <x v="26"/>
    <x v="0"/>
    <x v="1"/>
  </r>
  <r>
    <x v="444"/>
    <x v="80"/>
    <x v="144"/>
    <x v="6"/>
    <x v="21"/>
    <x v="134"/>
    <x v="441"/>
    <x v="26"/>
    <x v="0"/>
    <x v="1"/>
  </r>
  <r>
    <x v="445"/>
    <x v="86"/>
    <x v="145"/>
    <x v="6"/>
    <x v="21"/>
    <x v="135"/>
    <x v="442"/>
    <x v="26"/>
    <x v="0"/>
    <x v="5"/>
  </r>
  <r>
    <x v="446"/>
    <x v="86"/>
    <x v="145"/>
    <x v="6"/>
    <x v="21"/>
    <x v="135"/>
    <x v="443"/>
    <x v="26"/>
    <x v="0"/>
    <x v="5"/>
  </r>
  <r>
    <x v="447"/>
    <x v="86"/>
    <x v="145"/>
    <x v="6"/>
    <x v="21"/>
    <x v="135"/>
    <x v="444"/>
    <x v="26"/>
    <x v="0"/>
    <x v="5"/>
  </r>
  <r>
    <x v="448"/>
    <x v="86"/>
    <x v="145"/>
    <x v="6"/>
    <x v="21"/>
    <x v="135"/>
    <x v="445"/>
    <x v="26"/>
    <x v="0"/>
    <x v="5"/>
  </r>
  <r>
    <x v="449"/>
    <x v="86"/>
    <x v="145"/>
    <x v="6"/>
    <x v="21"/>
    <x v="135"/>
    <x v="446"/>
    <x v="26"/>
    <x v="0"/>
    <x v="5"/>
  </r>
  <r>
    <x v="450"/>
    <x v="87"/>
    <x v="146"/>
    <x v="6"/>
    <x v="21"/>
    <x v="136"/>
    <x v="447"/>
    <x v="26"/>
    <x v="0"/>
    <x v="1"/>
  </r>
  <r>
    <x v="451"/>
    <x v="87"/>
    <x v="146"/>
    <x v="6"/>
    <x v="21"/>
    <x v="136"/>
    <x v="448"/>
    <x v="26"/>
    <x v="0"/>
    <x v="1"/>
  </r>
  <r>
    <x v="452"/>
    <x v="87"/>
    <x v="146"/>
    <x v="6"/>
    <x v="21"/>
    <x v="136"/>
    <x v="449"/>
    <x v="26"/>
    <x v="0"/>
    <x v="1"/>
  </r>
  <r>
    <x v="453"/>
    <x v="87"/>
    <x v="146"/>
    <x v="6"/>
    <x v="21"/>
    <x v="136"/>
    <x v="450"/>
    <x v="26"/>
    <x v="0"/>
    <x v="1"/>
  </r>
  <r>
    <x v="454"/>
    <x v="87"/>
    <x v="146"/>
    <x v="6"/>
    <x v="21"/>
    <x v="136"/>
    <x v="451"/>
    <x v="26"/>
    <x v="0"/>
    <x v="1"/>
  </r>
  <r>
    <x v="455"/>
    <x v="87"/>
    <x v="146"/>
    <x v="6"/>
    <x v="21"/>
    <x v="136"/>
    <x v="452"/>
    <x v="26"/>
    <x v="0"/>
    <x v="1"/>
  </r>
  <r>
    <x v="456"/>
    <x v="87"/>
    <x v="146"/>
    <x v="6"/>
    <x v="21"/>
    <x v="136"/>
    <x v="453"/>
    <x v="26"/>
    <x v="0"/>
    <x v="1"/>
  </r>
  <r>
    <x v="457"/>
    <x v="87"/>
    <x v="146"/>
    <x v="6"/>
    <x v="21"/>
    <x v="136"/>
    <x v="454"/>
    <x v="26"/>
    <x v="0"/>
    <x v="1"/>
  </r>
  <r>
    <x v="458"/>
    <x v="87"/>
    <x v="146"/>
    <x v="6"/>
    <x v="21"/>
    <x v="136"/>
    <x v="455"/>
    <x v="26"/>
    <x v="0"/>
    <x v="1"/>
  </r>
  <r>
    <x v="459"/>
    <x v="87"/>
    <x v="146"/>
    <x v="6"/>
    <x v="21"/>
    <x v="136"/>
    <x v="456"/>
    <x v="26"/>
    <x v="0"/>
    <x v="1"/>
  </r>
  <r>
    <x v="460"/>
    <x v="87"/>
    <x v="146"/>
    <x v="6"/>
    <x v="21"/>
    <x v="136"/>
    <x v="457"/>
    <x v="26"/>
    <x v="0"/>
    <x v="1"/>
  </r>
  <r>
    <x v="461"/>
    <x v="88"/>
    <x v="147"/>
    <x v="6"/>
    <x v="21"/>
    <x v="137"/>
    <x v="458"/>
    <x v="27"/>
    <x v="0"/>
    <x v="1"/>
  </r>
  <r>
    <x v="462"/>
    <x v="88"/>
    <x v="147"/>
    <x v="6"/>
    <x v="21"/>
    <x v="137"/>
    <x v="459"/>
    <x v="27"/>
    <x v="0"/>
    <x v="1"/>
  </r>
  <r>
    <x v="463"/>
    <x v="88"/>
    <x v="147"/>
    <x v="6"/>
    <x v="21"/>
    <x v="137"/>
    <x v="460"/>
    <x v="27"/>
    <x v="0"/>
    <x v="1"/>
  </r>
  <r>
    <x v="464"/>
    <x v="88"/>
    <x v="147"/>
    <x v="6"/>
    <x v="21"/>
    <x v="137"/>
    <x v="461"/>
    <x v="27"/>
    <x v="0"/>
    <x v="1"/>
  </r>
  <r>
    <x v="465"/>
    <x v="88"/>
    <x v="147"/>
    <x v="6"/>
    <x v="21"/>
    <x v="137"/>
    <x v="462"/>
    <x v="27"/>
    <x v="0"/>
    <x v="1"/>
  </r>
  <r>
    <x v="466"/>
    <x v="88"/>
    <x v="147"/>
    <x v="6"/>
    <x v="21"/>
    <x v="137"/>
    <x v="463"/>
    <x v="27"/>
    <x v="0"/>
    <x v="1"/>
  </r>
  <r>
    <x v="467"/>
    <x v="88"/>
    <x v="147"/>
    <x v="6"/>
    <x v="21"/>
    <x v="137"/>
    <x v="464"/>
    <x v="27"/>
    <x v="0"/>
    <x v="1"/>
  </r>
  <r>
    <x v="468"/>
    <x v="88"/>
    <x v="147"/>
    <x v="6"/>
    <x v="21"/>
    <x v="137"/>
    <x v="465"/>
    <x v="27"/>
    <x v="0"/>
    <x v="1"/>
  </r>
  <r>
    <x v="469"/>
    <x v="88"/>
    <x v="147"/>
    <x v="6"/>
    <x v="21"/>
    <x v="137"/>
    <x v="466"/>
    <x v="27"/>
    <x v="0"/>
    <x v="1"/>
  </r>
  <r>
    <x v="470"/>
    <x v="88"/>
    <x v="147"/>
    <x v="6"/>
    <x v="21"/>
    <x v="137"/>
    <x v="467"/>
    <x v="27"/>
    <x v="0"/>
    <x v="1"/>
  </r>
  <r>
    <x v="471"/>
    <x v="88"/>
    <x v="147"/>
    <x v="6"/>
    <x v="21"/>
    <x v="137"/>
    <x v="468"/>
    <x v="27"/>
    <x v="0"/>
    <x v="1"/>
  </r>
  <r>
    <x v="472"/>
    <x v="88"/>
    <x v="147"/>
    <x v="6"/>
    <x v="21"/>
    <x v="137"/>
    <x v="469"/>
    <x v="27"/>
    <x v="0"/>
    <x v="1"/>
  </r>
  <r>
    <x v="473"/>
    <x v="88"/>
    <x v="147"/>
    <x v="6"/>
    <x v="21"/>
    <x v="137"/>
    <x v="470"/>
    <x v="27"/>
    <x v="0"/>
    <x v="1"/>
  </r>
  <r>
    <x v="474"/>
    <x v="88"/>
    <x v="147"/>
    <x v="6"/>
    <x v="21"/>
    <x v="137"/>
    <x v="471"/>
    <x v="27"/>
    <x v="0"/>
    <x v="1"/>
  </r>
  <r>
    <x v="475"/>
    <x v="88"/>
    <x v="147"/>
    <x v="6"/>
    <x v="21"/>
    <x v="137"/>
    <x v="472"/>
    <x v="27"/>
    <x v="0"/>
    <x v="1"/>
  </r>
  <r>
    <x v="476"/>
    <x v="88"/>
    <x v="147"/>
    <x v="6"/>
    <x v="21"/>
    <x v="137"/>
    <x v="473"/>
    <x v="27"/>
    <x v="0"/>
    <x v="1"/>
  </r>
  <r>
    <x v="477"/>
    <x v="88"/>
    <x v="147"/>
    <x v="6"/>
    <x v="21"/>
    <x v="137"/>
    <x v="474"/>
    <x v="27"/>
    <x v="0"/>
    <x v="1"/>
  </r>
  <r>
    <x v="478"/>
    <x v="88"/>
    <x v="147"/>
    <x v="6"/>
    <x v="21"/>
    <x v="137"/>
    <x v="475"/>
    <x v="27"/>
    <x v="0"/>
    <x v="1"/>
  </r>
  <r>
    <x v="479"/>
    <x v="88"/>
    <x v="147"/>
    <x v="6"/>
    <x v="21"/>
    <x v="137"/>
    <x v="476"/>
    <x v="27"/>
    <x v="0"/>
    <x v="1"/>
  </r>
  <r>
    <x v="480"/>
    <x v="88"/>
    <x v="147"/>
    <x v="6"/>
    <x v="21"/>
    <x v="137"/>
    <x v="477"/>
    <x v="27"/>
    <x v="0"/>
    <x v="1"/>
  </r>
  <r>
    <x v="481"/>
    <x v="88"/>
    <x v="147"/>
    <x v="6"/>
    <x v="21"/>
    <x v="137"/>
    <x v="478"/>
    <x v="27"/>
    <x v="0"/>
    <x v="1"/>
  </r>
  <r>
    <x v="482"/>
    <x v="88"/>
    <x v="147"/>
    <x v="6"/>
    <x v="21"/>
    <x v="137"/>
    <x v="479"/>
    <x v="27"/>
    <x v="0"/>
    <x v="1"/>
  </r>
  <r>
    <x v="483"/>
    <x v="88"/>
    <x v="147"/>
    <x v="6"/>
    <x v="21"/>
    <x v="137"/>
    <x v="480"/>
    <x v="27"/>
    <x v="0"/>
    <x v="1"/>
  </r>
  <r>
    <x v="484"/>
    <x v="88"/>
    <x v="147"/>
    <x v="6"/>
    <x v="21"/>
    <x v="137"/>
    <x v="481"/>
    <x v="27"/>
    <x v="0"/>
    <x v="1"/>
  </r>
  <r>
    <x v="485"/>
    <x v="88"/>
    <x v="147"/>
    <x v="6"/>
    <x v="21"/>
    <x v="137"/>
    <x v="482"/>
    <x v="27"/>
    <x v="0"/>
    <x v="1"/>
  </r>
  <r>
    <x v="486"/>
    <x v="89"/>
    <x v="148"/>
    <x v="6"/>
    <x v="38"/>
    <x v="138"/>
    <x v="483"/>
    <x v="27"/>
    <x v="0"/>
    <x v="9"/>
  </r>
  <r>
    <x v="487"/>
    <x v="62"/>
    <x v="149"/>
    <x v="6"/>
    <x v="46"/>
    <x v="139"/>
    <x v="484"/>
    <x v="27"/>
    <x v="0"/>
    <x v="7"/>
  </r>
  <r>
    <x v="488"/>
    <x v="90"/>
    <x v="150"/>
    <x v="6"/>
    <x v="47"/>
    <x v="140"/>
    <x v="485"/>
    <x v="27"/>
    <x v="0"/>
    <x v="2"/>
  </r>
  <r>
    <x v="489"/>
    <x v="90"/>
    <x v="150"/>
    <x v="6"/>
    <x v="47"/>
    <x v="141"/>
    <x v="486"/>
    <x v="27"/>
    <x v="0"/>
    <x v="2"/>
  </r>
  <r>
    <x v="490"/>
    <x v="90"/>
    <x v="150"/>
    <x v="6"/>
    <x v="47"/>
    <x v="141"/>
    <x v="487"/>
    <x v="27"/>
    <x v="0"/>
    <x v="2"/>
  </r>
  <r>
    <x v="491"/>
    <x v="90"/>
    <x v="150"/>
    <x v="6"/>
    <x v="47"/>
    <x v="141"/>
    <x v="488"/>
    <x v="27"/>
    <x v="0"/>
    <x v="2"/>
  </r>
  <r>
    <x v="492"/>
    <x v="39"/>
    <x v="151"/>
    <x v="6"/>
    <x v="21"/>
    <x v="142"/>
    <x v="489"/>
    <x v="27"/>
    <x v="0"/>
    <x v="6"/>
  </r>
  <r>
    <x v="493"/>
    <x v="91"/>
    <x v="152"/>
    <x v="6"/>
    <x v="21"/>
    <x v="143"/>
    <x v="490"/>
    <x v="27"/>
    <x v="0"/>
    <x v="12"/>
  </r>
  <r>
    <x v="494"/>
    <x v="91"/>
    <x v="153"/>
    <x v="6"/>
    <x v="21"/>
    <x v="143"/>
    <x v="491"/>
    <x v="27"/>
    <x v="0"/>
    <x v="12"/>
  </r>
  <r>
    <x v="495"/>
    <x v="91"/>
    <x v="153"/>
    <x v="6"/>
    <x v="21"/>
    <x v="143"/>
    <x v="492"/>
    <x v="27"/>
    <x v="0"/>
    <x v="12"/>
  </r>
  <r>
    <x v="496"/>
    <x v="65"/>
    <x v="154"/>
    <x v="6"/>
    <x v="21"/>
    <x v="144"/>
    <x v="493"/>
    <x v="28"/>
    <x v="1"/>
    <x v="5"/>
  </r>
  <r>
    <x v="497"/>
    <x v="92"/>
    <x v="155"/>
    <x v="6"/>
    <x v="21"/>
    <x v="145"/>
    <x v="494"/>
    <x v="29"/>
    <x v="0"/>
    <x v="10"/>
  </r>
  <r>
    <x v="498"/>
    <x v="92"/>
    <x v="155"/>
    <x v="6"/>
    <x v="21"/>
    <x v="145"/>
    <x v="495"/>
    <x v="29"/>
    <x v="0"/>
    <x v="10"/>
  </r>
  <r>
    <x v="499"/>
    <x v="92"/>
    <x v="155"/>
    <x v="6"/>
    <x v="21"/>
    <x v="145"/>
    <x v="496"/>
    <x v="29"/>
    <x v="0"/>
    <x v="10"/>
  </r>
  <r>
    <x v="500"/>
    <x v="92"/>
    <x v="155"/>
    <x v="6"/>
    <x v="21"/>
    <x v="145"/>
    <x v="497"/>
    <x v="29"/>
    <x v="0"/>
    <x v="10"/>
  </r>
  <r>
    <x v="501"/>
    <x v="92"/>
    <x v="155"/>
    <x v="6"/>
    <x v="21"/>
    <x v="145"/>
    <x v="498"/>
    <x v="29"/>
    <x v="0"/>
    <x v="10"/>
  </r>
  <r>
    <x v="502"/>
    <x v="92"/>
    <x v="155"/>
    <x v="6"/>
    <x v="21"/>
    <x v="145"/>
    <x v="499"/>
    <x v="29"/>
    <x v="0"/>
    <x v="10"/>
  </r>
  <r>
    <x v="503"/>
    <x v="8"/>
    <x v="95"/>
    <x v="6"/>
    <x v="21"/>
    <x v="146"/>
    <x v="500"/>
    <x v="30"/>
    <x v="0"/>
    <x v="1"/>
  </r>
  <r>
    <x v="504"/>
    <x v="8"/>
    <x v="156"/>
    <x v="6"/>
    <x v="21"/>
    <x v="146"/>
    <x v="501"/>
    <x v="30"/>
    <x v="0"/>
    <x v="1"/>
  </r>
  <r>
    <x v="505"/>
    <x v="8"/>
    <x v="156"/>
    <x v="6"/>
    <x v="21"/>
    <x v="146"/>
    <x v="502"/>
    <x v="30"/>
    <x v="0"/>
    <x v="1"/>
  </r>
  <r>
    <x v="506"/>
    <x v="93"/>
    <x v="157"/>
    <x v="6"/>
    <x v="21"/>
    <x v="147"/>
    <x v="503"/>
    <x v="30"/>
    <x v="0"/>
    <x v="0"/>
  </r>
  <r>
    <x v="507"/>
    <x v="93"/>
    <x v="157"/>
    <x v="6"/>
    <x v="21"/>
    <x v="147"/>
    <x v="504"/>
    <x v="30"/>
    <x v="0"/>
    <x v="0"/>
  </r>
  <r>
    <x v="508"/>
    <x v="93"/>
    <x v="157"/>
    <x v="6"/>
    <x v="21"/>
    <x v="147"/>
    <x v="505"/>
    <x v="30"/>
    <x v="0"/>
    <x v="0"/>
  </r>
  <r>
    <x v="509"/>
    <x v="93"/>
    <x v="157"/>
    <x v="6"/>
    <x v="21"/>
    <x v="147"/>
    <x v="506"/>
    <x v="30"/>
    <x v="0"/>
    <x v="0"/>
  </r>
  <r>
    <x v="510"/>
    <x v="93"/>
    <x v="157"/>
    <x v="6"/>
    <x v="21"/>
    <x v="147"/>
    <x v="507"/>
    <x v="30"/>
    <x v="0"/>
    <x v="0"/>
  </r>
  <r>
    <x v="511"/>
    <x v="88"/>
    <x v="158"/>
    <x v="6"/>
    <x v="21"/>
    <x v="148"/>
    <x v="508"/>
    <x v="31"/>
    <x v="0"/>
    <x v="4"/>
  </r>
  <r>
    <x v="512"/>
    <x v="88"/>
    <x v="158"/>
    <x v="6"/>
    <x v="21"/>
    <x v="148"/>
    <x v="509"/>
    <x v="31"/>
    <x v="0"/>
    <x v="4"/>
  </r>
  <r>
    <x v="513"/>
    <x v="92"/>
    <x v="159"/>
    <x v="6"/>
    <x v="21"/>
    <x v="149"/>
    <x v="510"/>
    <x v="31"/>
    <x v="0"/>
    <x v="5"/>
  </r>
  <r>
    <x v="514"/>
    <x v="92"/>
    <x v="160"/>
    <x v="6"/>
    <x v="21"/>
    <x v="149"/>
    <x v="511"/>
    <x v="31"/>
    <x v="0"/>
    <x v="5"/>
  </r>
  <r>
    <x v="515"/>
    <x v="92"/>
    <x v="160"/>
    <x v="6"/>
    <x v="21"/>
    <x v="149"/>
    <x v="512"/>
    <x v="31"/>
    <x v="0"/>
    <x v="5"/>
  </r>
  <r>
    <x v="516"/>
    <x v="92"/>
    <x v="160"/>
    <x v="6"/>
    <x v="21"/>
    <x v="149"/>
    <x v="513"/>
    <x v="31"/>
    <x v="0"/>
    <x v="5"/>
  </r>
  <r>
    <x v="517"/>
    <x v="92"/>
    <x v="160"/>
    <x v="6"/>
    <x v="21"/>
    <x v="149"/>
    <x v="514"/>
    <x v="31"/>
    <x v="0"/>
    <x v="5"/>
  </r>
  <r>
    <x v="518"/>
    <x v="92"/>
    <x v="161"/>
    <x v="6"/>
    <x v="48"/>
    <x v="150"/>
    <x v="515"/>
    <x v="31"/>
    <x v="0"/>
    <x v="4"/>
  </r>
  <r>
    <x v="519"/>
    <x v="94"/>
    <x v="162"/>
    <x v="6"/>
    <x v="21"/>
    <x v="151"/>
    <x v="516"/>
    <x v="31"/>
    <x v="0"/>
    <x v="4"/>
  </r>
  <r>
    <x v="520"/>
    <x v="94"/>
    <x v="162"/>
    <x v="6"/>
    <x v="21"/>
    <x v="151"/>
    <x v="517"/>
    <x v="31"/>
    <x v="0"/>
    <x v="4"/>
  </r>
  <r>
    <x v="521"/>
    <x v="94"/>
    <x v="162"/>
    <x v="6"/>
    <x v="21"/>
    <x v="151"/>
    <x v="518"/>
    <x v="31"/>
    <x v="0"/>
    <x v="4"/>
  </r>
  <r>
    <x v="522"/>
    <x v="95"/>
    <x v="163"/>
    <x v="6"/>
    <x v="21"/>
    <x v="152"/>
    <x v="519"/>
    <x v="31"/>
    <x v="0"/>
    <x v="5"/>
  </r>
  <r>
    <x v="523"/>
    <x v="95"/>
    <x v="163"/>
    <x v="6"/>
    <x v="21"/>
    <x v="152"/>
    <x v="520"/>
    <x v="31"/>
    <x v="0"/>
    <x v="5"/>
  </r>
  <r>
    <x v="524"/>
    <x v="95"/>
    <x v="163"/>
    <x v="6"/>
    <x v="21"/>
    <x v="152"/>
    <x v="521"/>
    <x v="31"/>
    <x v="0"/>
    <x v="5"/>
  </r>
  <r>
    <x v="525"/>
    <x v="95"/>
    <x v="163"/>
    <x v="6"/>
    <x v="21"/>
    <x v="152"/>
    <x v="522"/>
    <x v="31"/>
    <x v="0"/>
    <x v="5"/>
  </r>
  <r>
    <x v="526"/>
    <x v="95"/>
    <x v="163"/>
    <x v="6"/>
    <x v="21"/>
    <x v="152"/>
    <x v="523"/>
    <x v="31"/>
    <x v="0"/>
    <x v="5"/>
  </r>
  <r>
    <x v="527"/>
    <x v="96"/>
    <x v="164"/>
    <x v="6"/>
    <x v="21"/>
    <x v="153"/>
    <x v="524"/>
    <x v="31"/>
    <x v="0"/>
    <x v="5"/>
  </r>
  <r>
    <x v="528"/>
    <x v="96"/>
    <x v="164"/>
    <x v="6"/>
    <x v="21"/>
    <x v="153"/>
    <x v="525"/>
    <x v="31"/>
    <x v="0"/>
    <x v="5"/>
  </r>
  <r>
    <x v="529"/>
    <x v="96"/>
    <x v="164"/>
    <x v="6"/>
    <x v="21"/>
    <x v="153"/>
    <x v="526"/>
    <x v="31"/>
    <x v="0"/>
    <x v="5"/>
  </r>
  <r>
    <x v="530"/>
    <x v="97"/>
    <x v="165"/>
    <x v="6"/>
    <x v="21"/>
    <x v="154"/>
    <x v="527"/>
    <x v="31"/>
    <x v="0"/>
    <x v="5"/>
  </r>
  <r>
    <x v="531"/>
    <x v="94"/>
    <x v="166"/>
    <x v="6"/>
    <x v="21"/>
    <x v="155"/>
    <x v="528"/>
    <x v="31"/>
    <x v="0"/>
    <x v="9"/>
  </r>
  <r>
    <x v="532"/>
    <x v="94"/>
    <x v="166"/>
    <x v="6"/>
    <x v="21"/>
    <x v="155"/>
    <x v="529"/>
    <x v="31"/>
    <x v="0"/>
    <x v="9"/>
  </r>
  <r>
    <x v="533"/>
    <x v="94"/>
    <x v="166"/>
    <x v="6"/>
    <x v="21"/>
    <x v="155"/>
    <x v="530"/>
    <x v="31"/>
    <x v="0"/>
    <x v="9"/>
  </r>
  <r>
    <x v="534"/>
    <x v="98"/>
    <x v="167"/>
    <x v="6"/>
    <x v="21"/>
    <x v="156"/>
    <x v="531"/>
    <x v="31"/>
    <x v="0"/>
    <x v="5"/>
  </r>
  <r>
    <x v="535"/>
    <x v="98"/>
    <x v="167"/>
    <x v="6"/>
    <x v="21"/>
    <x v="156"/>
    <x v="532"/>
    <x v="31"/>
    <x v="0"/>
    <x v="5"/>
  </r>
  <r>
    <x v="536"/>
    <x v="98"/>
    <x v="167"/>
    <x v="6"/>
    <x v="21"/>
    <x v="156"/>
    <x v="533"/>
    <x v="31"/>
    <x v="0"/>
    <x v="5"/>
  </r>
  <r>
    <x v="537"/>
    <x v="98"/>
    <x v="167"/>
    <x v="6"/>
    <x v="21"/>
    <x v="156"/>
    <x v="534"/>
    <x v="31"/>
    <x v="0"/>
    <x v="5"/>
  </r>
  <r>
    <x v="538"/>
    <x v="98"/>
    <x v="167"/>
    <x v="6"/>
    <x v="21"/>
    <x v="156"/>
    <x v="535"/>
    <x v="31"/>
    <x v="0"/>
    <x v="5"/>
  </r>
  <r>
    <x v="539"/>
    <x v="99"/>
    <x v="168"/>
    <x v="6"/>
    <x v="21"/>
    <x v="157"/>
    <x v="536"/>
    <x v="31"/>
    <x v="0"/>
    <x v="5"/>
  </r>
  <r>
    <x v="540"/>
    <x v="99"/>
    <x v="168"/>
    <x v="6"/>
    <x v="21"/>
    <x v="157"/>
    <x v="537"/>
    <x v="31"/>
    <x v="0"/>
    <x v="5"/>
  </r>
  <r>
    <x v="541"/>
    <x v="99"/>
    <x v="168"/>
    <x v="6"/>
    <x v="21"/>
    <x v="157"/>
    <x v="538"/>
    <x v="31"/>
    <x v="0"/>
    <x v="5"/>
  </r>
  <r>
    <x v="542"/>
    <x v="46"/>
    <x v="169"/>
    <x v="6"/>
    <x v="21"/>
    <x v="158"/>
    <x v="539"/>
    <x v="31"/>
    <x v="0"/>
    <x v="0"/>
  </r>
  <r>
    <x v="543"/>
    <x v="46"/>
    <x v="169"/>
    <x v="6"/>
    <x v="21"/>
    <x v="158"/>
    <x v="540"/>
    <x v="31"/>
    <x v="0"/>
    <x v="0"/>
  </r>
  <r>
    <x v="544"/>
    <x v="46"/>
    <x v="169"/>
    <x v="6"/>
    <x v="21"/>
    <x v="158"/>
    <x v="541"/>
    <x v="31"/>
    <x v="0"/>
    <x v="0"/>
  </r>
  <r>
    <x v="545"/>
    <x v="46"/>
    <x v="169"/>
    <x v="6"/>
    <x v="21"/>
    <x v="158"/>
    <x v="542"/>
    <x v="31"/>
    <x v="0"/>
    <x v="0"/>
  </r>
  <r>
    <x v="546"/>
    <x v="100"/>
    <x v="170"/>
    <x v="6"/>
    <x v="21"/>
    <x v="159"/>
    <x v="543"/>
    <x v="31"/>
    <x v="0"/>
    <x v="6"/>
  </r>
  <r>
    <x v="547"/>
    <x v="101"/>
    <x v="171"/>
    <x v="6"/>
    <x v="21"/>
    <x v="160"/>
    <x v="544"/>
    <x v="31"/>
    <x v="0"/>
    <x v="4"/>
  </r>
  <r>
    <x v="548"/>
    <x v="101"/>
    <x v="171"/>
    <x v="6"/>
    <x v="21"/>
    <x v="160"/>
    <x v="545"/>
    <x v="31"/>
    <x v="0"/>
    <x v="4"/>
  </r>
  <r>
    <x v="549"/>
    <x v="101"/>
    <x v="171"/>
    <x v="6"/>
    <x v="21"/>
    <x v="160"/>
    <x v="546"/>
    <x v="31"/>
    <x v="0"/>
    <x v="4"/>
  </r>
  <r>
    <x v="550"/>
    <x v="102"/>
    <x v="172"/>
    <x v="6"/>
    <x v="49"/>
    <x v="161"/>
    <x v="547"/>
    <x v="31"/>
    <x v="0"/>
    <x v="13"/>
  </r>
  <r>
    <x v="551"/>
    <x v="102"/>
    <x v="172"/>
    <x v="6"/>
    <x v="49"/>
    <x v="161"/>
    <x v="548"/>
    <x v="31"/>
    <x v="0"/>
    <x v="13"/>
  </r>
  <r>
    <x v="552"/>
    <x v="103"/>
    <x v="173"/>
    <x v="6"/>
    <x v="21"/>
    <x v="162"/>
    <x v="549"/>
    <x v="32"/>
    <x v="0"/>
    <x v="5"/>
  </r>
  <r>
    <x v="553"/>
    <x v="103"/>
    <x v="173"/>
    <x v="6"/>
    <x v="21"/>
    <x v="162"/>
    <x v="550"/>
    <x v="32"/>
    <x v="0"/>
    <x v="5"/>
  </r>
  <r>
    <x v="554"/>
    <x v="103"/>
    <x v="173"/>
    <x v="6"/>
    <x v="21"/>
    <x v="162"/>
    <x v="551"/>
    <x v="32"/>
    <x v="0"/>
    <x v="5"/>
  </r>
  <r>
    <x v="555"/>
    <x v="103"/>
    <x v="173"/>
    <x v="6"/>
    <x v="21"/>
    <x v="162"/>
    <x v="552"/>
    <x v="32"/>
    <x v="0"/>
    <x v="5"/>
  </r>
  <r>
    <x v="556"/>
    <x v="103"/>
    <x v="174"/>
    <x v="6"/>
    <x v="21"/>
    <x v="163"/>
    <x v="553"/>
    <x v="32"/>
    <x v="0"/>
    <x v="5"/>
  </r>
  <r>
    <x v="557"/>
    <x v="103"/>
    <x v="174"/>
    <x v="6"/>
    <x v="21"/>
    <x v="163"/>
    <x v="554"/>
    <x v="32"/>
    <x v="0"/>
    <x v="5"/>
  </r>
  <r>
    <x v="558"/>
    <x v="103"/>
    <x v="174"/>
    <x v="6"/>
    <x v="21"/>
    <x v="163"/>
    <x v="555"/>
    <x v="32"/>
    <x v="0"/>
    <x v="5"/>
  </r>
  <r>
    <x v="559"/>
    <x v="103"/>
    <x v="174"/>
    <x v="6"/>
    <x v="21"/>
    <x v="163"/>
    <x v="556"/>
    <x v="32"/>
    <x v="0"/>
    <x v="5"/>
  </r>
  <r>
    <x v="560"/>
    <x v="103"/>
    <x v="174"/>
    <x v="6"/>
    <x v="21"/>
    <x v="163"/>
    <x v="557"/>
    <x v="32"/>
    <x v="0"/>
    <x v="5"/>
  </r>
  <r>
    <x v="561"/>
    <x v="104"/>
    <x v="175"/>
    <x v="6"/>
    <x v="21"/>
    <x v="164"/>
    <x v="558"/>
    <x v="32"/>
    <x v="0"/>
    <x v="10"/>
  </r>
  <r>
    <x v="562"/>
    <x v="104"/>
    <x v="175"/>
    <x v="6"/>
    <x v="21"/>
    <x v="164"/>
    <x v="559"/>
    <x v="32"/>
    <x v="0"/>
    <x v="10"/>
  </r>
  <r>
    <x v="563"/>
    <x v="104"/>
    <x v="175"/>
    <x v="6"/>
    <x v="21"/>
    <x v="164"/>
    <x v="560"/>
    <x v="32"/>
    <x v="0"/>
    <x v="10"/>
  </r>
  <r>
    <x v="564"/>
    <x v="104"/>
    <x v="175"/>
    <x v="6"/>
    <x v="21"/>
    <x v="164"/>
    <x v="561"/>
    <x v="32"/>
    <x v="0"/>
    <x v="10"/>
  </r>
  <r>
    <x v="565"/>
    <x v="33"/>
    <x v="176"/>
    <x v="6"/>
    <x v="50"/>
    <x v="165"/>
    <x v="562"/>
    <x v="32"/>
    <x v="0"/>
    <x v="1"/>
  </r>
  <r>
    <x v="566"/>
    <x v="33"/>
    <x v="177"/>
    <x v="6"/>
    <x v="50"/>
    <x v="165"/>
    <x v="563"/>
    <x v="32"/>
    <x v="0"/>
    <x v="1"/>
  </r>
  <r>
    <x v="567"/>
    <x v="33"/>
    <x v="177"/>
    <x v="6"/>
    <x v="50"/>
    <x v="165"/>
    <x v="564"/>
    <x v="32"/>
    <x v="0"/>
    <x v="1"/>
  </r>
  <r>
    <x v="568"/>
    <x v="33"/>
    <x v="177"/>
    <x v="6"/>
    <x v="50"/>
    <x v="165"/>
    <x v="565"/>
    <x v="32"/>
    <x v="0"/>
    <x v="1"/>
  </r>
  <r>
    <x v="569"/>
    <x v="33"/>
    <x v="177"/>
    <x v="6"/>
    <x v="50"/>
    <x v="165"/>
    <x v="566"/>
    <x v="32"/>
    <x v="0"/>
    <x v="1"/>
  </r>
  <r>
    <x v="570"/>
    <x v="105"/>
    <x v="178"/>
    <x v="6"/>
    <x v="51"/>
    <x v="166"/>
    <x v="567"/>
    <x v="32"/>
    <x v="0"/>
    <x v="10"/>
  </r>
  <r>
    <x v="571"/>
    <x v="95"/>
    <x v="179"/>
    <x v="6"/>
    <x v="21"/>
    <x v="167"/>
    <x v="568"/>
    <x v="33"/>
    <x v="2"/>
    <x v="14"/>
  </r>
  <r>
    <x v="572"/>
    <x v="95"/>
    <x v="179"/>
    <x v="6"/>
    <x v="21"/>
    <x v="167"/>
    <x v="569"/>
    <x v="33"/>
    <x v="0"/>
    <x v="14"/>
  </r>
  <r>
    <x v="573"/>
    <x v="95"/>
    <x v="179"/>
    <x v="6"/>
    <x v="21"/>
    <x v="167"/>
    <x v="570"/>
    <x v="33"/>
    <x v="0"/>
    <x v="14"/>
  </r>
  <r>
    <x v="574"/>
    <x v="95"/>
    <x v="179"/>
    <x v="6"/>
    <x v="21"/>
    <x v="167"/>
    <x v="571"/>
    <x v="33"/>
    <x v="0"/>
    <x v="14"/>
  </r>
  <r>
    <x v="575"/>
    <x v="106"/>
    <x v="180"/>
    <x v="6"/>
    <x v="21"/>
    <x v="168"/>
    <x v="572"/>
    <x v="34"/>
    <x v="0"/>
    <x v="6"/>
  </r>
  <r>
    <x v="576"/>
    <x v="106"/>
    <x v="180"/>
    <x v="6"/>
    <x v="21"/>
    <x v="168"/>
    <x v="573"/>
    <x v="34"/>
    <x v="0"/>
    <x v="6"/>
  </r>
  <r>
    <x v="577"/>
    <x v="106"/>
    <x v="180"/>
    <x v="6"/>
    <x v="21"/>
    <x v="168"/>
    <x v="574"/>
    <x v="34"/>
    <x v="0"/>
    <x v="6"/>
  </r>
  <r>
    <x v="578"/>
    <x v="106"/>
    <x v="180"/>
    <x v="6"/>
    <x v="21"/>
    <x v="168"/>
    <x v="575"/>
    <x v="34"/>
    <x v="0"/>
    <x v="6"/>
  </r>
  <r>
    <x v="579"/>
    <x v="106"/>
    <x v="180"/>
    <x v="6"/>
    <x v="21"/>
    <x v="168"/>
    <x v="576"/>
    <x v="34"/>
    <x v="0"/>
    <x v="6"/>
  </r>
  <r>
    <x v="580"/>
    <x v="107"/>
    <x v="181"/>
    <x v="6"/>
    <x v="21"/>
    <x v="169"/>
    <x v="577"/>
    <x v="34"/>
    <x v="0"/>
    <x v="5"/>
  </r>
  <r>
    <x v="581"/>
    <x v="107"/>
    <x v="181"/>
    <x v="6"/>
    <x v="21"/>
    <x v="169"/>
    <x v="578"/>
    <x v="34"/>
    <x v="0"/>
    <x v="5"/>
  </r>
  <r>
    <x v="582"/>
    <x v="107"/>
    <x v="181"/>
    <x v="6"/>
    <x v="21"/>
    <x v="169"/>
    <x v="579"/>
    <x v="34"/>
    <x v="0"/>
    <x v="5"/>
  </r>
  <r>
    <x v="583"/>
    <x v="107"/>
    <x v="181"/>
    <x v="6"/>
    <x v="21"/>
    <x v="169"/>
    <x v="580"/>
    <x v="34"/>
    <x v="0"/>
    <x v="5"/>
  </r>
  <r>
    <x v="584"/>
    <x v="107"/>
    <x v="181"/>
    <x v="6"/>
    <x v="21"/>
    <x v="169"/>
    <x v="581"/>
    <x v="34"/>
    <x v="0"/>
    <x v="5"/>
  </r>
  <r>
    <x v="585"/>
    <x v="107"/>
    <x v="181"/>
    <x v="6"/>
    <x v="21"/>
    <x v="169"/>
    <x v="582"/>
    <x v="34"/>
    <x v="0"/>
    <x v="5"/>
  </r>
  <r>
    <x v="586"/>
    <x v="108"/>
    <x v="182"/>
    <x v="6"/>
    <x v="52"/>
    <x v="170"/>
    <x v="583"/>
    <x v="34"/>
    <x v="0"/>
    <x v="7"/>
  </r>
  <r>
    <x v="587"/>
    <x v="108"/>
    <x v="183"/>
    <x v="6"/>
    <x v="53"/>
    <x v="170"/>
    <x v="583"/>
    <x v="34"/>
    <x v="0"/>
    <x v="7"/>
  </r>
  <r>
    <x v="588"/>
    <x v="109"/>
    <x v="184"/>
    <x v="6"/>
    <x v="38"/>
    <x v="171"/>
    <x v="584"/>
    <x v="34"/>
    <x v="0"/>
    <x v="9"/>
  </r>
  <r>
    <x v="589"/>
    <x v="109"/>
    <x v="184"/>
    <x v="6"/>
    <x v="38"/>
    <x v="171"/>
    <x v="585"/>
    <x v="34"/>
    <x v="0"/>
    <x v="9"/>
  </r>
  <r>
    <x v="590"/>
    <x v="109"/>
    <x v="184"/>
    <x v="6"/>
    <x v="38"/>
    <x v="171"/>
    <x v="586"/>
    <x v="34"/>
    <x v="0"/>
    <x v="9"/>
  </r>
  <r>
    <x v="591"/>
    <x v="110"/>
    <x v="185"/>
    <x v="6"/>
    <x v="21"/>
    <x v="172"/>
    <x v="587"/>
    <x v="34"/>
    <x v="0"/>
    <x v="5"/>
  </r>
  <r>
    <x v="592"/>
    <x v="110"/>
    <x v="185"/>
    <x v="6"/>
    <x v="21"/>
    <x v="172"/>
    <x v="588"/>
    <x v="34"/>
    <x v="0"/>
    <x v="5"/>
  </r>
  <r>
    <x v="593"/>
    <x v="110"/>
    <x v="185"/>
    <x v="6"/>
    <x v="21"/>
    <x v="172"/>
    <x v="589"/>
    <x v="34"/>
    <x v="0"/>
    <x v="5"/>
  </r>
  <r>
    <x v="594"/>
    <x v="110"/>
    <x v="185"/>
    <x v="6"/>
    <x v="21"/>
    <x v="172"/>
    <x v="590"/>
    <x v="34"/>
    <x v="0"/>
    <x v="5"/>
  </r>
  <r>
    <x v="595"/>
    <x v="110"/>
    <x v="185"/>
    <x v="6"/>
    <x v="21"/>
    <x v="172"/>
    <x v="591"/>
    <x v="34"/>
    <x v="0"/>
    <x v="5"/>
  </r>
  <r>
    <x v="596"/>
    <x v="110"/>
    <x v="186"/>
    <x v="6"/>
    <x v="21"/>
    <x v="173"/>
    <x v="592"/>
    <x v="34"/>
    <x v="0"/>
    <x v="9"/>
  </r>
  <r>
    <x v="597"/>
    <x v="110"/>
    <x v="186"/>
    <x v="6"/>
    <x v="21"/>
    <x v="173"/>
    <x v="593"/>
    <x v="34"/>
    <x v="0"/>
    <x v="9"/>
  </r>
  <r>
    <x v="598"/>
    <x v="110"/>
    <x v="186"/>
    <x v="6"/>
    <x v="21"/>
    <x v="173"/>
    <x v="594"/>
    <x v="34"/>
    <x v="0"/>
    <x v="9"/>
  </r>
  <r>
    <x v="599"/>
    <x v="110"/>
    <x v="186"/>
    <x v="6"/>
    <x v="21"/>
    <x v="173"/>
    <x v="595"/>
    <x v="34"/>
    <x v="0"/>
    <x v="9"/>
  </r>
  <r>
    <x v="600"/>
    <x v="110"/>
    <x v="186"/>
    <x v="6"/>
    <x v="21"/>
    <x v="173"/>
    <x v="596"/>
    <x v="34"/>
    <x v="0"/>
    <x v="9"/>
  </r>
  <r>
    <x v="601"/>
    <x v="110"/>
    <x v="186"/>
    <x v="6"/>
    <x v="21"/>
    <x v="173"/>
    <x v="597"/>
    <x v="34"/>
    <x v="0"/>
    <x v="9"/>
  </r>
  <r>
    <x v="602"/>
    <x v="110"/>
    <x v="186"/>
    <x v="6"/>
    <x v="21"/>
    <x v="173"/>
    <x v="598"/>
    <x v="34"/>
    <x v="0"/>
    <x v="9"/>
  </r>
  <r>
    <x v="603"/>
    <x v="110"/>
    <x v="186"/>
    <x v="6"/>
    <x v="21"/>
    <x v="173"/>
    <x v="599"/>
    <x v="34"/>
    <x v="0"/>
    <x v="9"/>
  </r>
  <r>
    <x v="604"/>
    <x v="111"/>
    <x v="187"/>
    <x v="6"/>
    <x v="21"/>
    <x v="174"/>
    <x v="600"/>
    <x v="35"/>
    <x v="0"/>
    <x v="4"/>
  </r>
  <r>
    <x v="605"/>
    <x v="112"/>
    <x v="188"/>
    <x v="6"/>
    <x v="21"/>
    <x v="175"/>
    <x v="601"/>
    <x v="35"/>
    <x v="0"/>
    <x v="5"/>
  </r>
  <r>
    <x v="606"/>
    <x v="112"/>
    <x v="188"/>
    <x v="6"/>
    <x v="21"/>
    <x v="175"/>
    <x v="602"/>
    <x v="35"/>
    <x v="0"/>
    <x v="5"/>
  </r>
  <r>
    <x v="607"/>
    <x v="113"/>
    <x v="189"/>
    <x v="6"/>
    <x v="21"/>
    <x v="176"/>
    <x v="603"/>
    <x v="35"/>
    <x v="0"/>
    <x v="5"/>
  </r>
  <r>
    <x v="608"/>
    <x v="113"/>
    <x v="189"/>
    <x v="6"/>
    <x v="21"/>
    <x v="176"/>
    <x v="604"/>
    <x v="35"/>
    <x v="0"/>
    <x v="5"/>
  </r>
  <r>
    <x v="609"/>
    <x v="113"/>
    <x v="189"/>
    <x v="6"/>
    <x v="21"/>
    <x v="176"/>
    <x v="605"/>
    <x v="35"/>
    <x v="0"/>
    <x v="5"/>
  </r>
  <r>
    <x v="610"/>
    <x v="113"/>
    <x v="189"/>
    <x v="6"/>
    <x v="21"/>
    <x v="176"/>
    <x v="606"/>
    <x v="35"/>
    <x v="0"/>
    <x v="5"/>
  </r>
  <r>
    <x v="611"/>
    <x v="113"/>
    <x v="189"/>
    <x v="6"/>
    <x v="21"/>
    <x v="176"/>
    <x v="607"/>
    <x v="35"/>
    <x v="0"/>
    <x v="5"/>
  </r>
  <r>
    <x v="612"/>
    <x v="114"/>
    <x v="190"/>
    <x v="6"/>
    <x v="21"/>
    <x v="177"/>
    <x v="608"/>
    <x v="35"/>
    <x v="0"/>
    <x v="6"/>
  </r>
  <r>
    <x v="613"/>
    <x v="114"/>
    <x v="190"/>
    <x v="6"/>
    <x v="21"/>
    <x v="177"/>
    <x v="609"/>
    <x v="35"/>
    <x v="0"/>
    <x v="6"/>
  </r>
  <r>
    <x v="614"/>
    <x v="79"/>
    <x v="191"/>
    <x v="6"/>
    <x v="21"/>
    <x v="178"/>
    <x v="610"/>
    <x v="36"/>
    <x v="0"/>
    <x v="14"/>
  </r>
  <r>
    <x v="615"/>
    <x v="115"/>
    <x v="192"/>
    <x v="6"/>
    <x v="21"/>
    <x v="179"/>
    <x v="611"/>
    <x v="37"/>
    <x v="0"/>
    <x v="5"/>
  </r>
  <r>
    <x v="616"/>
    <x v="115"/>
    <x v="192"/>
    <x v="6"/>
    <x v="21"/>
    <x v="179"/>
    <x v="612"/>
    <x v="37"/>
    <x v="0"/>
    <x v="5"/>
  </r>
  <r>
    <x v="617"/>
    <x v="116"/>
    <x v="193"/>
    <x v="7"/>
    <x v="21"/>
    <x v="180"/>
    <x v="613"/>
    <x v="37"/>
    <x v="0"/>
    <x v="10"/>
  </r>
  <r>
    <x v="618"/>
    <x v="117"/>
    <x v="194"/>
    <x v="6"/>
    <x v="21"/>
    <x v="181"/>
    <x v="614"/>
    <x v="37"/>
    <x v="0"/>
    <x v="1"/>
  </r>
  <r>
    <x v="619"/>
    <x v="117"/>
    <x v="194"/>
    <x v="6"/>
    <x v="21"/>
    <x v="181"/>
    <x v="615"/>
    <x v="37"/>
    <x v="0"/>
    <x v="1"/>
  </r>
  <r>
    <x v="620"/>
    <x v="117"/>
    <x v="194"/>
    <x v="6"/>
    <x v="21"/>
    <x v="181"/>
    <x v="616"/>
    <x v="37"/>
    <x v="0"/>
    <x v="1"/>
  </r>
  <r>
    <x v="621"/>
    <x v="117"/>
    <x v="194"/>
    <x v="6"/>
    <x v="21"/>
    <x v="181"/>
    <x v="617"/>
    <x v="37"/>
    <x v="0"/>
    <x v="1"/>
  </r>
  <r>
    <x v="622"/>
    <x v="79"/>
    <x v="195"/>
    <x v="6"/>
    <x v="54"/>
    <x v="182"/>
    <x v="618"/>
    <x v="38"/>
    <x v="0"/>
    <x v="3"/>
  </r>
  <r>
    <x v="623"/>
    <x v="118"/>
    <x v="196"/>
    <x v="6"/>
    <x v="21"/>
    <x v="183"/>
    <x v="619"/>
    <x v="39"/>
    <x v="0"/>
    <x v="6"/>
  </r>
  <r>
    <x v="624"/>
    <x v="118"/>
    <x v="196"/>
    <x v="6"/>
    <x v="21"/>
    <x v="183"/>
    <x v="620"/>
    <x v="39"/>
    <x v="0"/>
    <x v="6"/>
  </r>
  <r>
    <x v="625"/>
    <x v="119"/>
    <x v="197"/>
    <x v="6"/>
    <x v="38"/>
    <x v="184"/>
    <x v="621"/>
    <x v="39"/>
    <x v="0"/>
    <x v="13"/>
  </r>
  <r>
    <x v="626"/>
    <x v="120"/>
    <x v="198"/>
    <x v="6"/>
    <x v="21"/>
    <x v="185"/>
    <x v="622"/>
    <x v="39"/>
    <x v="2"/>
    <x v="6"/>
  </r>
  <r>
    <x v="627"/>
    <x v="120"/>
    <x v="198"/>
    <x v="6"/>
    <x v="21"/>
    <x v="185"/>
    <x v="623"/>
    <x v="39"/>
    <x v="0"/>
    <x v="6"/>
  </r>
  <r>
    <x v="628"/>
    <x v="120"/>
    <x v="198"/>
    <x v="6"/>
    <x v="21"/>
    <x v="185"/>
    <x v="624"/>
    <x v="39"/>
    <x v="0"/>
    <x v="6"/>
  </r>
  <r>
    <x v="629"/>
    <x v="121"/>
    <x v="199"/>
    <x v="6"/>
    <x v="21"/>
    <x v="186"/>
    <x v="625"/>
    <x v="39"/>
    <x v="0"/>
    <x v="4"/>
  </r>
  <r>
    <x v="630"/>
    <x v="121"/>
    <x v="199"/>
    <x v="6"/>
    <x v="21"/>
    <x v="186"/>
    <x v="626"/>
    <x v="39"/>
    <x v="0"/>
    <x v="4"/>
  </r>
  <r>
    <x v="631"/>
    <x v="121"/>
    <x v="199"/>
    <x v="6"/>
    <x v="21"/>
    <x v="186"/>
    <x v="627"/>
    <x v="39"/>
    <x v="0"/>
    <x v="4"/>
  </r>
  <r>
    <x v="632"/>
    <x v="122"/>
    <x v="200"/>
    <x v="6"/>
    <x v="21"/>
    <x v="187"/>
    <x v="628"/>
    <x v="39"/>
    <x v="0"/>
    <x v="6"/>
  </r>
  <r>
    <x v="633"/>
    <x v="123"/>
    <x v="201"/>
    <x v="6"/>
    <x v="21"/>
    <x v="188"/>
    <x v="629"/>
    <x v="39"/>
    <x v="0"/>
    <x v="9"/>
  </r>
  <r>
    <x v="634"/>
    <x v="123"/>
    <x v="201"/>
    <x v="6"/>
    <x v="21"/>
    <x v="188"/>
    <x v="630"/>
    <x v="39"/>
    <x v="0"/>
    <x v="9"/>
  </r>
  <r>
    <x v="635"/>
    <x v="123"/>
    <x v="201"/>
    <x v="6"/>
    <x v="21"/>
    <x v="188"/>
    <x v="631"/>
    <x v="39"/>
    <x v="0"/>
    <x v="9"/>
  </r>
  <r>
    <x v="636"/>
    <x v="123"/>
    <x v="201"/>
    <x v="6"/>
    <x v="21"/>
    <x v="188"/>
    <x v="632"/>
    <x v="39"/>
    <x v="0"/>
    <x v="9"/>
  </r>
  <r>
    <x v="637"/>
    <x v="123"/>
    <x v="201"/>
    <x v="6"/>
    <x v="21"/>
    <x v="188"/>
    <x v="633"/>
    <x v="39"/>
    <x v="0"/>
    <x v="9"/>
  </r>
  <r>
    <x v="638"/>
    <x v="123"/>
    <x v="201"/>
    <x v="6"/>
    <x v="21"/>
    <x v="188"/>
    <x v="634"/>
    <x v="39"/>
    <x v="0"/>
    <x v="9"/>
  </r>
  <r>
    <x v="639"/>
    <x v="124"/>
    <x v="202"/>
    <x v="6"/>
    <x v="21"/>
    <x v="189"/>
    <x v="635"/>
    <x v="39"/>
    <x v="0"/>
    <x v="14"/>
  </r>
  <r>
    <x v="640"/>
    <x v="124"/>
    <x v="202"/>
    <x v="6"/>
    <x v="21"/>
    <x v="189"/>
    <x v="636"/>
    <x v="39"/>
    <x v="0"/>
    <x v="14"/>
  </r>
  <r>
    <x v="641"/>
    <x v="125"/>
    <x v="203"/>
    <x v="6"/>
    <x v="21"/>
    <x v="190"/>
    <x v="637"/>
    <x v="39"/>
    <x v="0"/>
    <x v="6"/>
  </r>
  <r>
    <x v="642"/>
    <x v="125"/>
    <x v="203"/>
    <x v="6"/>
    <x v="21"/>
    <x v="190"/>
    <x v="638"/>
    <x v="39"/>
    <x v="0"/>
    <x v="6"/>
  </r>
  <r>
    <x v="643"/>
    <x v="125"/>
    <x v="203"/>
    <x v="6"/>
    <x v="21"/>
    <x v="190"/>
    <x v="639"/>
    <x v="39"/>
    <x v="0"/>
    <x v="6"/>
  </r>
  <r>
    <x v="644"/>
    <x v="126"/>
    <x v="204"/>
    <x v="6"/>
    <x v="21"/>
    <x v="191"/>
    <x v="640"/>
    <x v="39"/>
    <x v="0"/>
    <x v="6"/>
  </r>
  <r>
    <x v="645"/>
    <x v="126"/>
    <x v="204"/>
    <x v="6"/>
    <x v="21"/>
    <x v="191"/>
    <x v="641"/>
    <x v="39"/>
    <x v="0"/>
    <x v="6"/>
  </r>
  <r>
    <x v="646"/>
    <x v="126"/>
    <x v="204"/>
    <x v="6"/>
    <x v="21"/>
    <x v="191"/>
    <x v="642"/>
    <x v="39"/>
    <x v="0"/>
    <x v="6"/>
  </r>
  <r>
    <x v="647"/>
    <x v="127"/>
    <x v="205"/>
    <x v="6"/>
    <x v="21"/>
    <x v="192"/>
    <x v="643"/>
    <x v="39"/>
    <x v="0"/>
    <x v="9"/>
  </r>
  <r>
    <x v="648"/>
    <x v="127"/>
    <x v="205"/>
    <x v="6"/>
    <x v="21"/>
    <x v="192"/>
    <x v="644"/>
    <x v="39"/>
    <x v="0"/>
    <x v="9"/>
  </r>
  <r>
    <x v="649"/>
    <x v="100"/>
    <x v="206"/>
    <x v="6"/>
    <x v="21"/>
    <x v="193"/>
    <x v="645"/>
    <x v="39"/>
    <x v="0"/>
    <x v="0"/>
  </r>
  <r>
    <x v="650"/>
    <x v="100"/>
    <x v="206"/>
    <x v="6"/>
    <x v="21"/>
    <x v="193"/>
    <x v="646"/>
    <x v="39"/>
    <x v="0"/>
    <x v="0"/>
  </r>
  <r>
    <x v="651"/>
    <x v="100"/>
    <x v="206"/>
    <x v="6"/>
    <x v="21"/>
    <x v="193"/>
    <x v="647"/>
    <x v="39"/>
    <x v="0"/>
    <x v="0"/>
  </r>
  <r>
    <x v="652"/>
    <x v="126"/>
    <x v="207"/>
    <x v="6"/>
    <x v="21"/>
    <x v="194"/>
    <x v="648"/>
    <x v="39"/>
    <x v="0"/>
    <x v="5"/>
  </r>
  <r>
    <x v="653"/>
    <x v="128"/>
    <x v="208"/>
    <x v="6"/>
    <x v="55"/>
    <x v="195"/>
    <x v="649"/>
    <x v="39"/>
    <x v="0"/>
    <x v="6"/>
  </r>
  <r>
    <x v="654"/>
    <x v="129"/>
    <x v="209"/>
    <x v="6"/>
    <x v="21"/>
    <x v="196"/>
    <x v="650"/>
    <x v="39"/>
    <x v="0"/>
    <x v="5"/>
  </r>
  <r>
    <x v="655"/>
    <x v="129"/>
    <x v="209"/>
    <x v="6"/>
    <x v="21"/>
    <x v="196"/>
    <x v="651"/>
    <x v="39"/>
    <x v="0"/>
    <x v="5"/>
  </r>
  <r>
    <x v="656"/>
    <x v="129"/>
    <x v="209"/>
    <x v="6"/>
    <x v="21"/>
    <x v="196"/>
    <x v="652"/>
    <x v="39"/>
    <x v="0"/>
    <x v="5"/>
  </r>
  <r>
    <x v="657"/>
    <x v="129"/>
    <x v="209"/>
    <x v="6"/>
    <x v="21"/>
    <x v="196"/>
    <x v="653"/>
    <x v="39"/>
    <x v="0"/>
    <x v="5"/>
  </r>
  <r>
    <x v="658"/>
    <x v="129"/>
    <x v="209"/>
    <x v="6"/>
    <x v="21"/>
    <x v="196"/>
    <x v="654"/>
    <x v="39"/>
    <x v="0"/>
    <x v="5"/>
  </r>
  <r>
    <x v="659"/>
    <x v="129"/>
    <x v="209"/>
    <x v="6"/>
    <x v="21"/>
    <x v="196"/>
    <x v="655"/>
    <x v="39"/>
    <x v="0"/>
    <x v="5"/>
  </r>
  <r>
    <x v="660"/>
    <x v="130"/>
    <x v="210"/>
    <x v="6"/>
    <x v="21"/>
    <x v="197"/>
    <x v="656"/>
    <x v="40"/>
    <x v="0"/>
    <x v="5"/>
  </r>
  <r>
    <x v="661"/>
    <x v="130"/>
    <x v="210"/>
    <x v="6"/>
    <x v="21"/>
    <x v="197"/>
    <x v="657"/>
    <x v="40"/>
    <x v="0"/>
    <x v="5"/>
  </r>
  <r>
    <x v="662"/>
    <x v="130"/>
    <x v="210"/>
    <x v="6"/>
    <x v="21"/>
    <x v="197"/>
    <x v="658"/>
    <x v="40"/>
    <x v="0"/>
    <x v="5"/>
  </r>
  <r>
    <x v="663"/>
    <x v="130"/>
    <x v="210"/>
    <x v="6"/>
    <x v="21"/>
    <x v="197"/>
    <x v="659"/>
    <x v="40"/>
    <x v="0"/>
    <x v="5"/>
  </r>
  <r>
    <x v="664"/>
    <x v="131"/>
    <x v="211"/>
    <x v="6"/>
    <x v="21"/>
    <x v="198"/>
    <x v="660"/>
    <x v="40"/>
    <x v="0"/>
    <x v="10"/>
  </r>
  <r>
    <x v="665"/>
    <x v="132"/>
    <x v="212"/>
    <x v="6"/>
    <x v="38"/>
    <x v="184"/>
    <x v="661"/>
    <x v="40"/>
    <x v="0"/>
    <x v="9"/>
  </r>
  <r>
    <x v="666"/>
    <x v="132"/>
    <x v="212"/>
    <x v="6"/>
    <x v="38"/>
    <x v="184"/>
    <x v="662"/>
    <x v="40"/>
    <x v="0"/>
    <x v="9"/>
  </r>
  <r>
    <x v="667"/>
    <x v="132"/>
    <x v="212"/>
    <x v="6"/>
    <x v="38"/>
    <x v="184"/>
    <x v="663"/>
    <x v="40"/>
    <x v="0"/>
    <x v="9"/>
  </r>
  <r>
    <x v="668"/>
    <x v="132"/>
    <x v="212"/>
    <x v="6"/>
    <x v="38"/>
    <x v="184"/>
    <x v="664"/>
    <x v="40"/>
    <x v="0"/>
    <x v="9"/>
  </r>
  <r>
    <x v="669"/>
    <x v="133"/>
    <x v="213"/>
    <x v="6"/>
    <x v="38"/>
    <x v="199"/>
    <x v="665"/>
    <x v="40"/>
    <x v="0"/>
    <x v="6"/>
  </r>
  <r>
    <x v="670"/>
    <x v="134"/>
    <x v="214"/>
    <x v="6"/>
    <x v="56"/>
    <x v="200"/>
    <x v="666"/>
    <x v="40"/>
    <x v="0"/>
    <x v="9"/>
  </r>
  <r>
    <x v="671"/>
    <x v="125"/>
    <x v="215"/>
    <x v="6"/>
    <x v="21"/>
    <x v="201"/>
    <x v="667"/>
    <x v="40"/>
    <x v="0"/>
    <x v="9"/>
  </r>
  <r>
    <x v="672"/>
    <x v="125"/>
    <x v="215"/>
    <x v="6"/>
    <x v="21"/>
    <x v="201"/>
    <x v="668"/>
    <x v="14"/>
    <x v="0"/>
    <x v="9"/>
  </r>
  <r>
    <x v="673"/>
    <x v="125"/>
    <x v="215"/>
    <x v="6"/>
    <x v="21"/>
    <x v="201"/>
    <x v="669"/>
    <x v="40"/>
    <x v="0"/>
    <x v="9"/>
  </r>
  <r>
    <x v="674"/>
    <x v="125"/>
    <x v="215"/>
    <x v="6"/>
    <x v="21"/>
    <x v="201"/>
    <x v="670"/>
    <x v="40"/>
    <x v="0"/>
    <x v="9"/>
  </r>
  <r>
    <x v="675"/>
    <x v="125"/>
    <x v="215"/>
    <x v="6"/>
    <x v="21"/>
    <x v="201"/>
    <x v="671"/>
    <x v="40"/>
    <x v="0"/>
    <x v="9"/>
  </r>
  <r>
    <x v="676"/>
    <x v="125"/>
    <x v="215"/>
    <x v="6"/>
    <x v="21"/>
    <x v="201"/>
    <x v="672"/>
    <x v="40"/>
    <x v="0"/>
    <x v="9"/>
  </r>
  <r>
    <x v="677"/>
    <x v="78"/>
    <x v="216"/>
    <x v="6"/>
    <x v="21"/>
    <x v="202"/>
    <x v="673"/>
    <x v="40"/>
    <x v="0"/>
    <x v="2"/>
  </r>
  <r>
    <x v="678"/>
    <x v="76"/>
    <x v="217"/>
    <x v="6"/>
    <x v="47"/>
    <x v="203"/>
    <x v="674"/>
    <x v="40"/>
    <x v="0"/>
    <x v="4"/>
  </r>
  <r>
    <x v="679"/>
    <x v="85"/>
    <x v="218"/>
    <x v="6"/>
    <x v="21"/>
    <x v="204"/>
    <x v="675"/>
    <x v="40"/>
    <x v="0"/>
    <x v="10"/>
  </r>
  <r>
    <x v="680"/>
    <x v="85"/>
    <x v="218"/>
    <x v="6"/>
    <x v="21"/>
    <x v="204"/>
    <x v="676"/>
    <x v="40"/>
    <x v="0"/>
    <x v="10"/>
  </r>
  <r>
    <x v="681"/>
    <x v="85"/>
    <x v="218"/>
    <x v="6"/>
    <x v="21"/>
    <x v="204"/>
    <x v="677"/>
    <x v="40"/>
    <x v="0"/>
    <x v="10"/>
  </r>
  <r>
    <x v="682"/>
    <x v="56"/>
    <x v="219"/>
    <x v="6"/>
    <x v="21"/>
    <x v="205"/>
    <x v="678"/>
    <x v="40"/>
    <x v="0"/>
    <x v="5"/>
  </r>
  <r>
    <x v="683"/>
    <x v="52"/>
    <x v="220"/>
    <x v="6"/>
    <x v="21"/>
    <x v="206"/>
    <x v="679"/>
    <x v="40"/>
    <x v="0"/>
    <x v="5"/>
  </r>
  <r>
    <x v="684"/>
    <x v="52"/>
    <x v="220"/>
    <x v="6"/>
    <x v="21"/>
    <x v="206"/>
    <x v="680"/>
    <x v="40"/>
    <x v="0"/>
    <x v="5"/>
  </r>
  <r>
    <x v="685"/>
    <x v="52"/>
    <x v="220"/>
    <x v="6"/>
    <x v="21"/>
    <x v="206"/>
    <x v="681"/>
    <x v="40"/>
    <x v="0"/>
    <x v="5"/>
  </r>
  <r>
    <x v="686"/>
    <x v="135"/>
    <x v="221"/>
    <x v="6"/>
    <x v="21"/>
    <x v="207"/>
    <x v="682"/>
    <x v="41"/>
    <x v="0"/>
    <x v="5"/>
  </r>
  <r>
    <x v="687"/>
    <x v="136"/>
    <x v="222"/>
    <x v="6"/>
    <x v="21"/>
    <x v="208"/>
    <x v="683"/>
    <x v="41"/>
    <x v="0"/>
    <x v="0"/>
  </r>
  <r>
    <x v="688"/>
    <x v="136"/>
    <x v="222"/>
    <x v="6"/>
    <x v="21"/>
    <x v="208"/>
    <x v="684"/>
    <x v="41"/>
    <x v="0"/>
    <x v="0"/>
  </r>
  <r>
    <x v="689"/>
    <x v="136"/>
    <x v="222"/>
    <x v="6"/>
    <x v="21"/>
    <x v="208"/>
    <x v="685"/>
    <x v="41"/>
    <x v="0"/>
    <x v="0"/>
  </r>
  <r>
    <x v="690"/>
    <x v="136"/>
    <x v="222"/>
    <x v="6"/>
    <x v="21"/>
    <x v="208"/>
    <x v="686"/>
    <x v="41"/>
    <x v="0"/>
    <x v="0"/>
  </r>
  <r>
    <x v="691"/>
    <x v="137"/>
    <x v="223"/>
    <x v="6"/>
    <x v="57"/>
    <x v="209"/>
    <x v="687"/>
    <x v="41"/>
    <x v="0"/>
    <x v="1"/>
  </r>
  <r>
    <x v="692"/>
    <x v="137"/>
    <x v="223"/>
    <x v="6"/>
    <x v="57"/>
    <x v="210"/>
    <x v="688"/>
    <x v="41"/>
    <x v="0"/>
    <x v="1"/>
  </r>
  <r>
    <x v="693"/>
    <x v="137"/>
    <x v="223"/>
    <x v="6"/>
    <x v="57"/>
    <x v="210"/>
    <x v="689"/>
    <x v="41"/>
    <x v="0"/>
    <x v="1"/>
  </r>
  <r>
    <x v="694"/>
    <x v="137"/>
    <x v="223"/>
    <x v="6"/>
    <x v="57"/>
    <x v="210"/>
    <x v="690"/>
    <x v="41"/>
    <x v="0"/>
    <x v="1"/>
  </r>
  <r>
    <x v="695"/>
    <x v="137"/>
    <x v="223"/>
    <x v="6"/>
    <x v="57"/>
    <x v="209"/>
    <x v="691"/>
    <x v="41"/>
    <x v="0"/>
    <x v="1"/>
  </r>
  <r>
    <x v="696"/>
    <x v="137"/>
    <x v="223"/>
    <x v="6"/>
    <x v="57"/>
    <x v="209"/>
    <x v="692"/>
    <x v="41"/>
    <x v="0"/>
    <x v="1"/>
  </r>
  <r>
    <x v="697"/>
    <x v="137"/>
    <x v="223"/>
    <x v="6"/>
    <x v="57"/>
    <x v="209"/>
    <x v="693"/>
    <x v="41"/>
    <x v="0"/>
    <x v="1"/>
  </r>
  <r>
    <x v="698"/>
    <x v="137"/>
    <x v="223"/>
    <x v="6"/>
    <x v="57"/>
    <x v="209"/>
    <x v="694"/>
    <x v="41"/>
    <x v="0"/>
    <x v="1"/>
  </r>
  <r>
    <x v="699"/>
    <x v="137"/>
    <x v="223"/>
    <x v="6"/>
    <x v="57"/>
    <x v="209"/>
    <x v="695"/>
    <x v="41"/>
    <x v="0"/>
    <x v="1"/>
  </r>
  <r>
    <x v="700"/>
    <x v="137"/>
    <x v="223"/>
    <x v="6"/>
    <x v="57"/>
    <x v="209"/>
    <x v="696"/>
    <x v="41"/>
    <x v="0"/>
    <x v="1"/>
  </r>
  <r>
    <x v="701"/>
    <x v="137"/>
    <x v="223"/>
    <x v="6"/>
    <x v="57"/>
    <x v="209"/>
    <x v="697"/>
    <x v="41"/>
    <x v="0"/>
    <x v="1"/>
  </r>
  <r>
    <x v="702"/>
    <x v="137"/>
    <x v="223"/>
    <x v="6"/>
    <x v="57"/>
    <x v="209"/>
    <x v="698"/>
    <x v="41"/>
    <x v="0"/>
    <x v="1"/>
  </r>
  <r>
    <x v="703"/>
    <x v="65"/>
    <x v="224"/>
    <x v="6"/>
    <x v="21"/>
    <x v="66"/>
    <x v="699"/>
    <x v="42"/>
    <x v="0"/>
    <x v="1"/>
  </r>
  <r>
    <x v="704"/>
    <x v="65"/>
    <x v="224"/>
    <x v="6"/>
    <x v="21"/>
    <x v="66"/>
    <x v="700"/>
    <x v="42"/>
    <x v="0"/>
    <x v="1"/>
  </r>
  <r>
    <x v="705"/>
    <x v="65"/>
    <x v="224"/>
    <x v="6"/>
    <x v="21"/>
    <x v="66"/>
    <x v="701"/>
    <x v="42"/>
    <x v="0"/>
    <x v="1"/>
  </r>
  <r>
    <x v="706"/>
    <x v="65"/>
    <x v="224"/>
    <x v="6"/>
    <x v="21"/>
    <x v="66"/>
    <x v="702"/>
    <x v="42"/>
    <x v="0"/>
    <x v="1"/>
  </r>
  <r>
    <x v="707"/>
    <x v="65"/>
    <x v="224"/>
    <x v="6"/>
    <x v="21"/>
    <x v="66"/>
    <x v="703"/>
    <x v="42"/>
    <x v="0"/>
    <x v="1"/>
  </r>
  <r>
    <x v="708"/>
    <x v="65"/>
    <x v="224"/>
    <x v="6"/>
    <x v="21"/>
    <x v="66"/>
    <x v="704"/>
    <x v="42"/>
    <x v="0"/>
    <x v="1"/>
  </r>
  <r>
    <x v="709"/>
    <x v="39"/>
    <x v="225"/>
    <x v="6"/>
    <x v="58"/>
    <x v="166"/>
    <x v="705"/>
    <x v="42"/>
    <x v="0"/>
    <x v="10"/>
  </r>
  <r>
    <x v="710"/>
    <x v="138"/>
    <x v="226"/>
    <x v="6"/>
    <x v="21"/>
    <x v="211"/>
    <x v="706"/>
    <x v="42"/>
    <x v="0"/>
    <x v="3"/>
  </r>
  <r>
    <x v="711"/>
    <x v="138"/>
    <x v="226"/>
    <x v="6"/>
    <x v="21"/>
    <x v="211"/>
    <x v="707"/>
    <x v="42"/>
    <x v="0"/>
    <x v="3"/>
  </r>
  <r>
    <x v="712"/>
    <x v="138"/>
    <x v="226"/>
    <x v="6"/>
    <x v="21"/>
    <x v="211"/>
    <x v="708"/>
    <x v="42"/>
    <x v="0"/>
    <x v="3"/>
  </r>
  <r>
    <x v="713"/>
    <x v="139"/>
    <x v="227"/>
    <x v="6"/>
    <x v="59"/>
    <x v="166"/>
    <x v="709"/>
    <x v="42"/>
    <x v="0"/>
    <x v="10"/>
  </r>
  <r>
    <x v="714"/>
    <x v="140"/>
    <x v="228"/>
    <x v="6"/>
    <x v="60"/>
    <x v="212"/>
    <x v="710"/>
    <x v="42"/>
    <x v="0"/>
    <x v="1"/>
  </r>
  <r>
    <x v="715"/>
    <x v="140"/>
    <x v="228"/>
    <x v="6"/>
    <x v="60"/>
    <x v="212"/>
    <x v="711"/>
    <x v="42"/>
    <x v="0"/>
    <x v="1"/>
  </r>
  <r>
    <x v="716"/>
    <x v="140"/>
    <x v="228"/>
    <x v="6"/>
    <x v="60"/>
    <x v="212"/>
    <x v="712"/>
    <x v="42"/>
    <x v="0"/>
    <x v="1"/>
  </r>
  <r>
    <x v="717"/>
    <x v="140"/>
    <x v="228"/>
    <x v="6"/>
    <x v="60"/>
    <x v="212"/>
    <x v="713"/>
    <x v="42"/>
    <x v="0"/>
    <x v="1"/>
  </r>
  <r>
    <x v="718"/>
    <x v="140"/>
    <x v="228"/>
    <x v="6"/>
    <x v="60"/>
    <x v="212"/>
    <x v="714"/>
    <x v="42"/>
    <x v="0"/>
    <x v="1"/>
  </r>
  <r>
    <x v="719"/>
    <x v="140"/>
    <x v="228"/>
    <x v="6"/>
    <x v="60"/>
    <x v="212"/>
    <x v="715"/>
    <x v="42"/>
    <x v="0"/>
    <x v="1"/>
  </r>
  <r>
    <x v="720"/>
    <x v="140"/>
    <x v="228"/>
    <x v="6"/>
    <x v="60"/>
    <x v="212"/>
    <x v="716"/>
    <x v="42"/>
    <x v="0"/>
    <x v="1"/>
  </r>
  <r>
    <x v="721"/>
    <x v="140"/>
    <x v="228"/>
    <x v="2"/>
    <x v="60"/>
    <x v="212"/>
    <x v="717"/>
    <x v="42"/>
    <x v="0"/>
    <x v="1"/>
  </r>
  <r>
    <x v="722"/>
    <x v="141"/>
    <x v="229"/>
    <x v="2"/>
    <x v="61"/>
    <x v="213"/>
    <x v="718"/>
    <x v="42"/>
    <x v="3"/>
    <x v="3"/>
  </r>
  <r>
    <x v="723"/>
    <x v="142"/>
    <x v="230"/>
    <x v="2"/>
    <x v="21"/>
    <x v="214"/>
    <x v="719"/>
    <x v="43"/>
    <x v="0"/>
    <x v="4"/>
  </r>
  <r>
    <x v="724"/>
    <x v="142"/>
    <x v="231"/>
    <x v="2"/>
    <x v="21"/>
    <x v="215"/>
    <x v="720"/>
    <x v="43"/>
    <x v="0"/>
    <x v="6"/>
  </r>
  <r>
    <x v="725"/>
    <x v="142"/>
    <x v="231"/>
    <x v="2"/>
    <x v="21"/>
    <x v="215"/>
    <x v="721"/>
    <x v="43"/>
    <x v="0"/>
    <x v="6"/>
  </r>
  <r>
    <x v="726"/>
    <x v="142"/>
    <x v="231"/>
    <x v="2"/>
    <x v="21"/>
    <x v="215"/>
    <x v="722"/>
    <x v="43"/>
    <x v="0"/>
    <x v="6"/>
  </r>
  <r>
    <x v="727"/>
    <x v="142"/>
    <x v="231"/>
    <x v="2"/>
    <x v="21"/>
    <x v="215"/>
    <x v="723"/>
    <x v="43"/>
    <x v="0"/>
    <x v="6"/>
  </r>
  <r>
    <x v="728"/>
    <x v="143"/>
    <x v="232"/>
    <x v="2"/>
    <x v="21"/>
    <x v="216"/>
    <x v="724"/>
    <x v="43"/>
    <x v="0"/>
    <x v="1"/>
  </r>
  <r>
    <x v="729"/>
    <x v="143"/>
    <x v="232"/>
    <x v="2"/>
    <x v="21"/>
    <x v="216"/>
    <x v="725"/>
    <x v="43"/>
    <x v="0"/>
    <x v="1"/>
  </r>
  <r>
    <x v="730"/>
    <x v="143"/>
    <x v="232"/>
    <x v="2"/>
    <x v="21"/>
    <x v="216"/>
    <x v="726"/>
    <x v="43"/>
    <x v="0"/>
    <x v="1"/>
  </r>
  <r>
    <x v="731"/>
    <x v="143"/>
    <x v="232"/>
    <x v="2"/>
    <x v="21"/>
    <x v="216"/>
    <x v="727"/>
    <x v="43"/>
    <x v="0"/>
    <x v="1"/>
  </r>
  <r>
    <x v="732"/>
    <x v="143"/>
    <x v="232"/>
    <x v="2"/>
    <x v="21"/>
    <x v="216"/>
    <x v="728"/>
    <x v="43"/>
    <x v="0"/>
    <x v="1"/>
  </r>
  <r>
    <x v="733"/>
    <x v="143"/>
    <x v="232"/>
    <x v="2"/>
    <x v="21"/>
    <x v="216"/>
    <x v="729"/>
    <x v="43"/>
    <x v="0"/>
    <x v="1"/>
  </r>
  <r>
    <x v="734"/>
    <x v="143"/>
    <x v="232"/>
    <x v="2"/>
    <x v="21"/>
    <x v="216"/>
    <x v="730"/>
    <x v="43"/>
    <x v="0"/>
    <x v="1"/>
  </r>
  <r>
    <x v="735"/>
    <x v="143"/>
    <x v="232"/>
    <x v="2"/>
    <x v="21"/>
    <x v="216"/>
    <x v="731"/>
    <x v="43"/>
    <x v="0"/>
    <x v="1"/>
  </r>
  <r>
    <x v="736"/>
    <x v="143"/>
    <x v="232"/>
    <x v="2"/>
    <x v="21"/>
    <x v="216"/>
    <x v="732"/>
    <x v="43"/>
    <x v="0"/>
    <x v="1"/>
  </r>
  <r>
    <x v="737"/>
    <x v="143"/>
    <x v="232"/>
    <x v="2"/>
    <x v="21"/>
    <x v="216"/>
    <x v="733"/>
    <x v="43"/>
    <x v="0"/>
    <x v="1"/>
  </r>
  <r>
    <x v="738"/>
    <x v="143"/>
    <x v="232"/>
    <x v="2"/>
    <x v="21"/>
    <x v="216"/>
    <x v="734"/>
    <x v="43"/>
    <x v="0"/>
    <x v="1"/>
  </r>
  <r>
    <x v="739"/>
    <x v="143"/>
    <x v="232"/>
    <x v="2"/>
    <x v="21"/>
    <x v="216"/>
    <x v="735"/>
    <x v="43"/>
    <x v="0"/>
    <x v="1"/>
  </r>
  <r>
    <x v="740"/>
    <x v="143"/>
    <x v="232"/>
    <x v="2"/>
    <x v="21"/>
    <x v="216"/>
    <x v="736"/>
    <x v="43"/>
    <x v="0"/>
    <x v="1"/>
  </r>
  <r>
    <x v="741"/>
    <x v="143"/>
    <x v="232"/>
    <x v="2"/>
    <x v="21"/>
    <x v="216"/>
    <x v="737"/>
    <x v="43"/>
    <x v="0"/>
    <x v="1"/>
  </r>
  <r>
    <x v="742"/>
    <x v="143"/>
    <x v="232"/>
    <x v="2"/>
    <x v="21"/>
    <x v="216"/>
    <x v="738"/>
    <x v="43"/>
    <x v="0"/>
    <x v="1"/>
  </r>
  <r>
    <x v="743"/>
    <x v="143"/>
    <x v="232"/>
    <x v="2"/>
    <x v="21"/>
    <x v="216"/>
    <x v="739"/>
    <x v="43"/>
    <x v="0"/>
    <x v="1"/>
  </r>
  <r>
    <x v="744"/>
    <x v="143"/>
    <x v="232"/>
    <x v="2"/>
    <x v="21"/>
    <x v="216"/>
    <x v="740"/>
    <x v="43"/>
    <x v="0"/>
    <x v="1"/>
  </r>
  <r>
    <x v="745"/>
    <x v="143"/>
    <x v="232"/>
    <x v="2"/>
    <x v="21"/>
    <x v="216"/>
    <x v="741"/>
    <x v="43"/>
    <x v="0"/>
    <x v="1"/>
  </r>
  <r>
    <x v="746"/>
    <x v="143"/>
    <x v="232"/>
    <x v="2"/>
    <x v="21"/>
    <x v="216"/>
    <x v="742"/>
    <x v="43"/>
    <x v="0"/>
    <x v="1"/>
  </r>
  <r>
    <x v="747"/>
    <x v="144"/>
    <x v="233"/>
    <x v="2"/>
    <x v="21"/>
    <x v="217"/>
    <x v="743"/>
    <x v="44"/>
    <x v="0"/>
    <x v="6"/>
  </r>
  <r>
    <x v="748"/>
    <x v="144"/>
    <x v="233"/>
    <x v="2"/>
    <x v="21"/>
    <x v="217"/>
    <x v="744"/>
    <x v="44"/>
    <x v="0"/>
    <x v="6"/>
  </r>
  <r>
    <x v="749"/>
    <x v="144"/>
    <x v="233"/>
    <x v="2"/>
    <x v="21"/>
    <x v="217"/>
    <x v="745"/>
    <x v="44"/>
    <x v="0"/>
    <x v="6"/>
  </r>
  <r>
    <x v="750"/>
    <x v="144"/>
    <x v="233"/>
    <x v="2"/>
    <x v="21"/>
    <x v="217"/>
    <x v="746"/>
    <x v="44"/>
    <x v="0"/>
    <x v="6"/>
  </r>
  <r>
    <x v="751"/>
    <x v="144"/>
    <x v="233"/>
    <x v="2"/>
    <x v="21"/>
    <x v="217"/>
    <x v="747"/>
    <x v="44"/>
    <x v="0"/>
    <x v="6"/>
  </r>
  <r>
    <x v="752"/>
    <x v="144"/>
    <x v="233"/>
    <x v="2"/>
    <x v="21"/>
    <x v="217"/>
    <x v="748"/>
    <x v="44"/>
    <x v="0"/>
    <x v="6"/>
  </r>
  <r>
    <x v="753"/>
    <x v="144"/>
    <x v="233"/>
    <x v="2"/>
    <x v="21"/>
    <x v="217"/>
    <x v="749"/>
    <x v="44"/>
    <x v="0"/>
    <x v="6"/>
  </r>
  <r>
    <x v="754"/>
    <x v="144"/>
    <x v="233"/>
    <x v="2"/>
    <x v="21"/>
    <x v="217"/>
    <x v="750"/>
    <x v="44"/>
    <x v="0"/>
    <x v="6"/>
  </r>
  <r>
    <x v="755"/>
    <x v="145"/>
    <x v="234"/>
    <x v="2"/>
    <x v="21"/>
    <x v="218"/>
    <x v="751"/>
    <x v="44"/>
    <x v="0"/>
    <x v="6"/>
  </r>
  <r>
    <x v="756"/>
    <x v="145"/>
    <x v="234"/>
    <x v="2"/>
    <x v="21"/>
    <x v="218"/>
    <x v="752"/>
    <x v="44"/>
    <x v="0"/>
    <x v="6"/>
  </r>
  <r>
    <x v="757"/>
    <x v="146"/>
    <x v="235"/>
    <x v="2"/>
    <x v="21"/>
    <x v="219"/>
    <x v="753"/>
    <x v="44"/>
    <x v="0"/>
    <x v="6"/>
  </r>
  <r>
    <x v="758"/>
    <x v="146"/>
    <x v="235"/>
    <x v="2"/>
    <x v="21"/>
    <x v="219"/>
    <x v="754"/>
    <x v="44"/>
    <x v="0"/>
    <x v="6"/>
  </r>
  <r>
    <x v="759"/>
    <x v="147"/>
    <x v="236"/>
    <x v="2"/>
    <x v="21"/>
    <x v="220"/>
    <x v="755"/>
    <x v="44"/>
    <x v="0"/>
    <x v="0"/>
  </r>
  <r>
    <x v="760"/>
    <x v="147"/>
    <x v="236"/>
    <x v="2"/>
    <x v="21"/>
    <x v="221"/>
    <x v="756"/>
    <x v="44"/>
    <x v="0"/>
    <x v="0"/>
  </r>
  <r>
    <x v="761"/>
    <x v="147"/>
    <x v="236"/>
    <x v="2"/>
    <x v="21"/>
    <x v="221"/>
    <x v="757"/>
    <x v="44"/>
    <x v="0"/>
    <x v="0"/>
  </r>
  <r>
    <x v="762"/>
    <x v="147"/>
    <x v="236"/>
    <x v="2"/>
    <x v="21"/>
    <x v="221"/>
    <x v="758"/>
    <x v="44"/>
    <x v="0"/>
    <x v="0"/>
  </r>
  <r>
    <x v="763"/>
    <x v="147"/>
    <x v="236"/>
    <x v="2"/>
    <x v="21"/>
    <x v="221"/>
    <x v="759"/>
    <x v="44"/>
    <x v="0"/>
    <x v="0"/>
  </r>
  <r>
    <x v="764"/>
    <x v="147"/>
    <x v="236"/>
    <x v="2"/>
    <x v="21"/>
    <x v="221"/>
    <x v="760"/>
    <x v="44"/>
    <x v="0"/>
    <x v="0"/>
  </r>
  <r>
    <x v="765"/>
    <x v="148"/>
    <x v="237"/>
    <x v="4"/>
    <x v="62"/>
    <x v="222"/>
    <x v="761"/>
    <x v="45"/>
    <x v="0"/>
    <x v="2"/>
  </r>
  <r>
    <x v="766"/>
    <x v="149"/>
    <x v="238"/>
    <x v="2"/>
    <x v="21"/>
    <x v="223"/>
    <x v="762"/>
    <x v="45"/>
    <x v="4"/>
    <x v="5"/>
  </r>
  <r>
    <x v="767"/>
    <x v="149"/>
    <x v="239"/>
    <x v="4"/>
    <x v="21"/>
    <x v="223"/>
    <x v="763"/>
    <x v="45"/>
    <x v="0"/>
    <x v="5"/>
  </r>
  <r>
    <x v="768"/>
    <x v="149"/>
    <x v="239"/>
    <x v="4"/>
    <x v="21"/>
    <x v="223"/>
    <x v="764"/>
    <x v="45"/>
    <x v="0"/>
    <x v="5"/>
  </r>
  <r>
    <x v="769"/>
    <x v="144"/>
    <x v="240"/>
    <x v="4"/>
    <x v="21"/>
    <x v="224"/>
    <x v="765"/>
    <x v="45"/>
    <x v="0"/>
    <x v="0"/>
  </r>
  <r>
    <x v="770"/>
    <x v="144"/>
    <x v="240"/>
    <x v="4"/>
    <x v="21"/>
    <x v="224"/>
    <x v="766"/>
    <x v="45"/>
    <x v="0"/>
    <x v="0"/>
  </r>
  <r>
    <x v="771"/>
    <x v="144"/>
    <x v="240"/>
    <x v="4"/>
    <x v="21"/>
    <x v="224"/>
    <x v="767"/>
    <x v="45"/>
    <x v="0"/>
    <x v="0"/>
  </r>
  <r>
    <x v="772"/>
    <x v="150"/>
    <x v="241"/>
    <x v="4"/>
    <x v="21"/>
    <x v="225"/>
    <x v="768"/>
    <x v="45"/>
    <x v="0"/>
    <x v="6"/>
  </r>
  <r>
    <x v="773"/>
    <x v="150"/>
    <x v="241"/>
    <x v="4"/>
    <x v="21"/>
    <x v="225"/>
    <x v="769"/>
    <x v="45"/>
    <x v="0"/>
    <x v="6"/>
  </r>
  <r>
    <x v="774"/>
    <x v="150"/>
    <x v="241"/>
    <x v="4"/>
    <x v="21"/>
    <x v="225"/>
    <x v="770"/>
    <x v="45"/>
    <x v="0"/>
    <x v="6"/>
  </r>
  <r>
    <x v="775"/>
    <x v="76"/>
    <x v="242"/>
    <x v="4"/>
    <x v="63"/>
    <x v="226"/>
    <x v="771"/>
    <x v="45"/>
    <x v="0"/>
    <x v="12"/>
  </r>
  <r>
    <x v="776"/>
    <x v="151"/>
    <x v="243"/>
    <x v="4"/>
    <x v="21"/>
    <x v="227"/>
    <x v="772"/>
    <x v="45"/>
    <x v="0"/>
    <x v="5"/>
  </r>
  <r>
    <x v="777"/>
    <x v="151"/>
    <x v="243"/>
    <x v="4"/>
    <x v="21"/>
    <x v="227"/>
    <x v="773"/>
    <x v="45"/>
    <x v="0"/>
    <x v="5"/>
  </r>
  <r>
    <x v="778"/>
    <x v="151"/>
    <x v="243"/>
    <x v="4"/>
    <x v="21"/>
    <x v="227"/>
    <x v="774"/>
    <x v="45"/>
    <x v="0"/>
    <x v="5"/>
  </r>
  <r>
    <x v="779"/>
    <x v="151"/>
    <x v="243"/>
    <x v="4"/>
    <x v="21"/>
    <x v="227"/>
    <x v="775"/>
    <x v="45"/>
    <x v="0"/>
    <x v="5"/>
  </r>
  <r>
    <x v="780"/>
    <x v="151"/>
    <x v="243"/>
    <x v="4"/>
    <x v="21"/>
    <x v="227"/>
    <x v="776"/>
    <x v="45"/>
    <x v="0"/>
    <x v="5"/>
  </r>
  <r>
    <x v="781"/>
    <x v="152"/>
    <x v="244"/>
    <x v="4"/>
    <x v="21"/>
    <x v="228"/>
    <x v="777"/>
    <x v="45"/>
    <x v="0"/>
    <x v="2"/>
  </r>
  <r>
    <x v="782"/>
    <x v="152"/>
    <x v="244"/>
    <x v="4"/>
    <x v="21"/>
    <x v="228"/>
    <x v="778"/>
    <x v="45"/>
    <x v="0"/>
    <x v="2"/>
  </r>
  <r>
    <x v="783"/>
    <x v="152"/>
    <x v="244"/>
    <x v="4"/>
    <x v="21"/>
    <x v="228"/>
    <x v="779"/>
    <x v="45"/>
    <x v="0"/>
    <x v="2"/>
  </r>
  <r>
    <x v="784"/>
    <x v="153"/>
    <x v="245"/>
    <x v="4"/>
    <x v="21"/>
    <x v="229"/>
    <x v="780"/>
    <x v="45"/>
    <x v="0"/>
    <x v="6"/>
  </r>
  <r>
    <x v="785"/>
    <x v="153"/>
    <x v="245"/>
    <x v="4"/>
    <x v="21"/>
    <x v="229"/>
    <x v="781"/>
    <x v="45"/>
    <x v="0"/>
    <x v="6"/>
  </r>
  <r>
    <x v="786"/>
    <x v="153"/>
    <x v="245"/>
    <x v="4"/>
    <x v="21"/>
    <x v="229"/>
    <x v="782"/>
    <x v="45"/>
    <x v="0"/>
    <x v="6"/>
  </r>
  <r>
    <x v="787"/>
    <x v="153"/>
    <x v="245"/>
    <x v="4"/>
    <x v="21"/>
    <x v="229"/>
    <x v="783"/>
    <x v="45"/>
    <x v="0"/>
    <x v="6"/>
  </r>
  <r>
    <x v="788"/>
    <x v="154"/>
    <x v="246"/>
    <x v="4"/>
    <x v="21"/>
    <x v="230"/>
    <x v="784"/>
    <x v="45"/>
    <x v="0"/>
    <x v="6"/>
  </r>
  <r>
    <x v="789"/>
    <x v="153"/>
    <x v="247"/>
    <x v="4"/>
    <x v="21"/>
    <x v="231"/>
    <x v="785"/>
    <x v="45"/>
    <x v="0"/>
    <x v="6"/>
  </r>
  <r>
    <x v="790"/>
    <x v="153"/>
    <x v="247"/>
    <x v="4"/>
    <x v="21"/>
    <x v="231"/>
    <x v="786"/>
    <x v="45"/>
    <x v="0"/>
    <x v="6"/>
  </r>
  <r>
    <x v="791"/>
    <x v="144"/>
    <x v="248"/>
    <x v="4"/>
    <x v="21"/>
    <x v="232"/>
    <x v="787"/>
    <x v="45"/>
    <x v="0"/>
    <x v="6"/>
  </r>
  <r>
    <x v="792"/>
    <x v="144"/>
    <x v="249"/>
    <x v="4"/>
    <x v="21"/>
    <x v="232"/>
    <x v="788"/>
    <x v="45"/>
    <x v="0"/>
    <x v="6"/>
  </r>
  <r>
    <x v="793"/>
    <x v="144"/>
    <x v="249"/>
    <x v="4"/>
    <x v="21"/>
    <x v="232"/>
    <x v="789"/>
    <x v="45"/>
    <x v="0"/>
    <x v="6"/>
  </r>
  <r>
    <x v="794"/>
    <x v="144"/>
    <x v="249"/>
    <x v="4"/>
    <x v="21"/>
    <x v="232"/>
    <x v="790"/>
    <x v="45"/>
    <x v="0"/>
    <x v="6"/>
  </r>
  <r>
    <x v="795"/>
    <x v="144"/>
    <x v="249"/>
    <x v="4"/>
    <x v="21"/>
    <x v="232"/>
    <x v="791"/>
    <x v="45"/>
    <x v="0"/>
    <x v="6"/>
  </r>
  <r>
    <x v="796"/>
    <x v="91"/>
    <x v="250"/>
    <x v="4"/>
    <x v="21"/>
    <x v="233"/>
    <x v="792"/>
    <x v="46"/>
    <x v="0"/>
    <x v="11"/>
  </r>
  <r>
    <x v="797"/>
    <x v="155"/>
    <x v="251"/>
    <x v="4"/>
    <x v="21"/>
    <x v="234"/>
    <x v="793"/>
    <x v="47"/>
    <x v="0"/>
    <x v="5"/>
  </r>
  <r>
    <x v="798"/>
    <x v="155"/>
    <x v="251"/>
    <x v="4"/>
    <x v="21"/>
    <x v="234"/>
    <x v="794"/>
    <x v="47"/>
    <x v="0"/>
    <x v="5"/>
  </r>
  <r>
    <x v="799"/>
    <x v="156"/>
    <x v="252"/>
    <x v="4"/>
    <x v="21"/>
    <x v="235"/>
    <x v="795"/>
    <x v="47"/>
    <x v="0"/>
    <x v="6"/>
  </r>
  <r>
    <x v="800"/>
    <x v="156"/>
    <x v="252"/>
    <x v="4"/>
    <x v="21"/>
    <x v="235"/>
    <x v="796"/>
    <x v="47"/>
    <x v="0"/>
    <x v="6"/>
  </r>
  <r>
    <x v="801"/>
    <x v="155"/>
    <x v="253"/>
    <x v="4"/>
    <x v="21"/>
    <x v="236"/>
    <x v="797"/>
    <x v="47"/>
    <x v="0"/>
    <x v="6"/>
  </r>
  <r>
    <x v="802"/>
    <x v="155"/>
    <x v="253"/>
    <x v="4"/>
    <x v="21"/>
    <x v="236"/>
    <x v="798"/>
    <x v="47"/>
    <x v="0"/>
    <x v="6"/>
  </r>
  <r>
    <x v="803"/>
    <x v="155"/>
    <x v="253"/>
    <x v="4"/>
    <x v="21"/>
    <x v="236"/>
    <x v="799"/>
    <x v="47"/>
    <x v="0"/>
    <x v="6"/>
  </r>
  <r>
    <x v="804"/>
    <x v="157"/>
    <x v="254"/>
    <x v="4"/>
    <x v="21"/>
    <x v="237"/>
    <x v="800"/>
    <x v="48"/>
    <x v="0"/>
    <x v="6"/>
  </r>
  <r>
    <x v="805"/>
    <x v="157"/>
    <x v="254"/>
    <x v="4"/>
    <x v="21"/>
    <x v="237"/>
    <x v="801"/>
    <x v="48"/>
    <x v="0"/>
    <x v="6"/>
  </r>
  <r>
    <x v="806"/>
    <x v="158"/>
    <x v="255"/>
    <x v="4"/>
    <x v="21"/>
    <x v="238"/>
    <x v="802"/>
    <x v="48"/>
    <x v="0"/>
    <x v="6"/>
  </r>
  <r>
    <x v="807"/>
    <x v="158"/>
    <x v="255"/>
    <x v="4"/>
    <x v="21"/>
    <x v="238"/>
    <x v="803"/>
    <x v="48"/>
    <x v="0"/>
    <x v="6"/>
  </r>
  <r>
    <x v="808"/>
    <x v="158"/>
    <x v="255"/>
    <x v="4"/>
    <x v="21"/>
    <x v="238"/>
    <x v="804"/>
    <x v="48"/>
    <x v="0"/>
    <x v="6"/>
  </r>
  <r>
    <x v="809"/>
    <x v="158"/>
    <x v="255"/>
    <x v="4"/>
    <x v="21"/>
    <x v="238"/>
    <x v="805"/>
    <x v="48"/>
    <x v="0"/>
    <x v="6"/>
  </r>
  <r>
    <x v="810"/>
    <x v="158"/>
    <x v="255"/>
    <x v="4"/>
    <x v="21"/>
    <x v="238"/>
    <x v="806"/>
    <x v="48"/>
    <x v="0"/>
    <x v="6"/>
  </r>
  <r>
    <x v="811"/>
    <x v="158"/>
    <x v="255"/>
    <x v="4"/>
    <x v="21"/>
    <x v="238"/>
    <x v="807"/>
    <x v="48"/>
    <x v="0"/>
    <x v="6"/>
  </r>
  <r>
    <x v="812"/>
    <x v="159"/>
    <x v="256"/>
    <x v="4"/>
    <x v="21"/>
    <x v="239"/>
    <x v="808"/>
    <x v="48"/>
    <x v="0"/>
    <x v="6"/>
  </r>
  <r>
    <x v="813"/>
    <x v="159"/>
    <x v="256"/>
    <x v="4"/>
    <x v="21"/>
    <x v="239"/>
    <x v="809"/>
    <x v="48"/>
    <x v="0"/>
    <x v="6"/>
  </r>
  <r>
    <x v="814"/>
    <x v="159"/>
    <x v="256"/>
    <x v="4"/>
    <x v="21"/>
    <x v="239"/>
    <x v="810"/>
    <x v="48"/>
    <x v="0"/>
    <x v="6"/>
  </r>
  <r>
    <x v="815"/>
    <x v="159"/>
    <x v="256"/>
    <x v="4"/>
    <x v="21"/>
    <x v="239"/>
    <x v="811"/>
    <x v="48"/>
    <x v="0"/>
    <x v="6"/>
  </r>
  <r>
    <x v="816"/>
    <x v="159"/>
    <x v="256"/>
    <x v="4"/>
    <x v="21"/>
    <x v="239"/>
    <x v="812"/>
    <x v="48"/>
    <x v="0"/>
    <x v="6"/>
  </r>
  <r>
    <x v="817"/>
    <x v="160"/>
    <x v="257"/>
    <x v="4"/>
    <x v="21"/>
    <x v="240"/>
    <x v="813"/>
    <x v="49"/>
    <x v="0"/>
    <x v="9"/>
  </r>
  <r>
    <x v="818"/>
    <x v="160"/>
    <x v="257"/>
    <x v="4"/>
    <x v="21"/>
    <x v="240"/>
    <x v="814"/>
    <x v="49"/>
    <x v="0"/>
    <x v="9"/>
  </r>
  <r>
    <x v="819"/>
    <x v="160"/>
    <x v="257"/>
    <x v="4"/>
    <x v="21"/>
    <x v="240"/>
    <x v="815"/>
    <x v="49"/>
    <x v="0"/>
    <x v="9"/>
  </r>
  <r>
    <x v="820"/>
    <x v="160"/>
    <x v="257"/>
    <x v="4"/>
    <x v="21"/>
    <x v="240"/>
    <x v="816"/>
    <x v="49"/>
    <x v="0"/>
    <x v="9"/>
  </r>
  <r>
    <x v="821"/>
    <x v="160"/>
    <x v="257"/>
    <x v="4"/>
    <x v="21"/>
    <x v="240"/>
    <x v="817"/>
    <x v="49"/>
    <x v="0"/>
    <x v="9"/>
  </r>
  <r>
    <x v="822"/>
    <x v="160"/>
    <x v="257"/>
    <x v="4"/>
    <x v="21"/>
    <x v="240"/>
    <x v="818"/>
    <x v="49"/>
    <x v="0"/>
    <x v="9"/>
  </r>
  <r>
    <x v="823"/>
    <x v="160"/>
    <x v="257"/>
    <x v="4"/>
    <x v="21"/>
    <x v="240"/>
    <x v="819"/>
    <x v="49"/>
    <x v="0"/>
    <x v="9"/>
  </r>
  <r>
    <x v="824"/>
    <x v="160"/>
    <x v="257"/>
    <x v="4"/>
    <x v="21"/>
    <x v="240"/>
    <x v="820"/>
    <x v="49"/>
    <x v="0"/>
    <x v="9"/>
  </r>
  <r>
    <x v="825"/>
    <x v="161"/>
    <x v="258"/>
    <x v="4"/>
    <x v="21"/>
    <x v="241"/>
    <x v="821"/>
    <x v="50"/>
    <x v="0"/>
    <x v="14"/>
  </r>
  <r>
    <x v="826"/>
    <x v="161"/>
    <x v="258"/>
    <x v="4"/>
    <x v="21"/>
    <x v="241"/>
    <x v="822"/>
    <x v="50"/>
    <x v="0"/>
    <x v="14"/>
  </r>
  <r>
    <x v="827"/>
    <x v="161"/>
    <x v="258"/>
    <x v="4"/>
    <x v="21"/>
    <x v="241"/>
    <x v="823"/>
    <x v="50"/>
    <x v="0"/>
    <x v="14"/>
  </r>
  <r>
    <x v="828"/>
    <x v="161"/>
    <x v="258"/>
    <x v="4"/>
    <x v="21"/>
    <x v="241"/>
    <x v="824"/>
    <x v="50"/>
    <x v="0"/>
    <x v="14"/>
  </r>
  <r>
    <x v="829"/>
    <x v="161"/>
    <x v="258"/>
    <x v="4"/>
    <x v="21"/>
    <x v="241"/>
    <x v="825"/>
    <x v="50"/>
    <x v="0"/>
    <x v="14"/>
  </r>
  <r>
    <x v="830"/>
    <x v="161"/>
    <x v="258"/>
    <x v="4"/>
    <x v="21"/>
    <x v="241"/>
    <x v="826"/>
    <x v="50"/>
    <x v="0"/>
    <x v="14"/>
  </r>
  <r>
    <x v="831"/>
    <x v="161"/>
    <x v="258"/>
    <x v="4"/>
    <x v="21"/>
    <x v="241"/>
    <x v="827"/>
    <x v="50"/>
    <x v="0"/>
    <x v="14"/>
  </r>
  <r>
    <x v="832"/>
    <x v="146"/>
    <x v="259"/>
    <x v="4"/>
    <x v="21"/>
    <x v="242"/>
    <x v="828"/>
    <x v="50"/>
    <x v="0"/>
    <x v="6"/>
  </r>
  <r>
    <x v="833"/>
    <x v="146"/>
    <x v="259"/>
    <x v="4"/>
    <x v="21"/>
    <x v="242"/>
    <x v="829"/>
    <x v="50"/>
    <x v="0"/>
    <x v="6"/>
  </r>
  <r>
    <x v="834"/>
    <x v="146"/>
    <x v="259"/>
    <x v="4"/>
    <x v="21"/>
    <x v="242"/>
    <x v="830"/>
    <x v="50"/>
    <x v="0"/>
    <x v="6"/>
  </r>
  <r>
    <x v="835"/>
    <x v="146"/>
    <x v="260"/>
    <x v="4"/>
    <x v="21"/>
    <x v="243"/>
    <x v="831"/>
    <x v="50"/>
    <x v="0"/>
    <x v="2"/>
  </r>
  <r>
    <x v="836"/>
    <x v="146"/>
    <x v="260"/>
    <x v="4"/>
    <x v="21"/>
    <x v="243"/>
    <x v="832"/>
    <x v="50"/>
    <x v="0"/>
    <x v="2"/>
  </r>
  <r>
    <x v="837"/>
    <x v="162"/>
    <x v="261"/>
    <x v="4"/>
    <x v="21"/>
    <x v="244"/>
    <x v="833"/>
    <x v="50"/>
    <x v="0"/>
    <x v="6"/>
  </r>
  <r>
    <x v="838"/>
    <x v="162"/>
    <x v="261"/>
    <x v="4"/>
    <x v="21"/>
    <x v="244"/>
    <x v="834"/>
    <x v="50"/>
    <x v="0"/>
    <x v="6"/>
  </r>
  <r>
    <x v="839"/>
    <x v="163"/>
    <x v="262"/>
    <x v="4"/>
    <x v="21"/>
    <x v="245"/>
    <x v="835"/>
    <x v="50"/>
    <x v="0"/>
    <x v="5"/>
  </r>
  <r>
    <x v="840"/>
    <x v="163"/>
    <x v="262"/>
    <x v="4"/>
    <x v="21"/>
    <x v="245"/>
    <x v="836"/>
    <x v="50"/>
    <x v="0"/>
    <x v="5"/>
  </r>
  <r>
    <x v="841"/>
    <x v="163"/>
    <x v="262"/>
    <x v="4"/>
    <x v="21"/>
    <x v="245"/>
    <x v="837"/>
    <x v="50"/>
    <x v="0"/>
    <x v="5"/>
  </r>
  <r>
    <x v="842"/>
    <x v="163"/>
    <x v="262"/>
    <x v="4"/>
    <x v="21"/>
    <x v="245"/>
    <x v="838"/>
    <x v="50"/>
    <x v="0"/>
    <x v="5"/>
  </r>
  <r>
    <x v="843"/>
    <x v="163"/>
    <x v="262"/>
    <x v="4"/>
    <x v="21"/>
    <x v="245"/>
    <x v="839"/>
    <x v="50"/>
    <x v="0"/>
    <x v="5"/>
  </r>
  <r>
    <x v="844"/>
    <x v="163"/>
    <x v="262"/>
    <x v="4"/>
    <x v="21"/>
    <x v="245"/>
    <x v="840"/>
    <x v="50"/>
    <x v="0"/>
    <x v="5"/>
  </r>
  <r>
    <x v="845"/>
    <x v="164"/>
    <x v="263"/>
    <x v="4"/>
    <x v="21"/>
    <x v="246"/>
    <x v="841"/>
    <x v="50"/>
    <x v="0"/>
    <x v="6"/>
  </r>
  <r>
    <x v="846"/>
    <x v="165"/>
    <x v="264"/>
    <x v="4"/>
    <x v="21"/>
    <x v="247"/>
    <x v="842"/>
    <x v="51"/>
    <x v="0"/>
    <x v="6"/>
  </r>
  <r>
    <x v="847"/>
    <x v="165"/>
    <x v="265"/>
    <x v="4"/>
    <x v="21"/>
    <x v="248"/>
    <x v="843"/>
    <x v="51"/>
    <x v="0"/>
    <x v="6"/>
  </r>
  <r>
    <x v="848"/>
    <x v="166"/>
    <x v="266"/>
    <x v="4"/>
    <x v="21"/>
    <x v="249"/>
    <x v="844"/>
    <x v="51"/>
    <x v="0"/>
    <x v="6"/>
  </r>
  <r>
    <x v="849"/>
    <x v="164"/>
    <x v="267"/>
    <x v="4"/>
    <x v="21"/>
    <x v="250"/>
    <x v="845"/>
    <x v="51"/>
    <x v="0"/>
    <x v="6"/>
  </r>
  <r>
    <x v="850"/>
    <x v="164"/>
    <x v="267"/>
    <x v="4"/>
    <x v="21"/>
    <x v="250"/>
    <x v="846"/>
    <x v="51"/>
    <x v="0"/>
    <x v="6"/>
  </r>
  <r>
    <x v="851"/>
    <x v="167"/>
    <x v="268"/>
    <x v="4"/>
    <x v="21"/>
    <x v="251"/>
    <x v="847"/>
    <x v="51"/>
    <x v="0"/>
    <x v="0"/>
  </r>
  <r>
    <x v="852"/>
    <x v="167"/>
    <x v="268"/>
    <x v="4"/>
    <x v="21"/>
    <x v="251"/>
    <x v="848"/>
    <x v="51"/>
    <x v="0"/>
    <x v="0"/>
  </r>
  <r>
    <x v="853"/>
    <x v="167"/>
    <x v="268"/>
    <x v="4"/>
    <x v="21"/>
    <x v="251"/>
    <x v="849"/>
    <x v="51"/>
    <x v="0"/>
    <x v="0"/>
  </r>
  <r>
    <x v="854"/>
    <x v="168"/>
    <x v="269"/>
    <x v="4"/>
    <x v="64"/>
    <x v="252"/>
    <x v="850"/>
    <x v="52"/>
    <x v="0"/>
    <x v="14"/>
  </r>
  <r>
    <x v="855"/>
    <x v="168"/>
    <x v="269"/>
    <x v="4"/>
    <x v="64"/>
    <x v="252"/>
    <x v="851"/>
    <x v="52"/>
    <x v="0"/>
    <x v="14"/>
  </r>
  <r>
    <x v="856"/>
    <x v="169"/>
    <x v="270"/>
    <x v="4"/>
    <x v="65"/>
    <x v="253"/>
    <x v="852"/>
    <x v="53"/>
    <x v="0"/>
    <x v="1"/>
  </r>
  <r>
    <x v="857"/>
    <x v="169"/>
    <x v="270"/>
    <x v="4"/>
    <x v="65"/>
    <x v="253"/>
    <x v="853"/>
    <x v="53"/>
    <x v="0"/>
    <x v="1"/>
  </r>
  <r>
    <x v="858"/>
    <x v="169"/>
    <x v="270"/>
    <x v="4"/>
    <x v="65"/>
    <x v="253"/>
    <x v="854"/>
    <x v="53"/>
    <x v="0"/>
    <x v="1"/>
  </r>
  <r>
    <x v="859"/>
    <x v="169"/>
    <x v="270"/>
    <x v="4"/>
    <x v="65"/>
    <x v="253"/>
    <x v="855"/>
    <x v="53"/>
    <x v="0"/>
    <x v="1"/>
  </r>
  <r>
    <x v="860"/>
    <x v="169"/>
    <x v="270"/>
    <x v="4"/>
    <x v="65"/>
    <x v="253"/>
    <x v="856"/>
    <x v="53"/>
    <x v="0"/>
    <x v="1"/>
  </r>
  <r>
    <x v="861"/>
    <x v="169"/>
    <x v="270"/>
    <x v="4"/>
    <x v="65"/>
    <x v="253"/>
    <x v="857"/>
    <x v="53"/>
    <x v="0"/>
    <x v="1"/>
  </r>
  <r>
    <x v="862"/>
    <x v="169"/>
    <x v="270"/>
    <x v="4"/>
    <x v="65"/>
    <x v="253"/>
    <x v="858"/>
    <x v="53"/>
    <x v="0"/>
    <x v="1"/>
  </r>
  <r>
    <x v="863"/>
    <x v="169"/>
    <x v="270"/>
    <x v="4"/>
    <x v="65"/>
    <x v="253"/>
    <x v="859"/>
    <x v="53"/>
    <x v="0"/>
    <x v="1"/>
  </r>
  <r>
    <x v="864"/>
    <x v="169"/>
    <x v="270"/>
    <x v="4"/>
    <x v="65"/>
    <x v="253"/>
    <x v="860"/>
    <x v="53"/>
    <x v="0"/>
    <x v="1"/>
  </r>
  <r>
    <x v="865"/>
    <x v="169"/>
    <x v="270"/>
    <x v="4"/>
    <x v="65"/>
    <x v="253"/>
    <x v="861"/>
    <x v="53"/>
    <x v="0"/>
    <x v="1"/>
  </r>
  <r>
    <x v="866"/>
    <x v="169"/>
    <x v="270"/>
    <x v="4"/>
    <x v="65"/>
    <x v="253"/>
    <x v="862"/>
    <x v="53"/>
    <x v="0"/>
    <x v="1"/>
  </r>
  <r>
    <x v="867"/>
    <x v="169"/>
    <x v="270"/>
    <x v="4"/>
    <x v="65"/>
    <x v="253"/>
    <x v="863"/>
    <x v="53"/>
    <x v="0"/>
    <x v="1"/>
  </r>
  <r>
    <x v="868"/>
    <x v="169"/>
    <x v="270"/>
    <x v="4"/>
    <x v="65"/>
    <x v="253"/>
    <x v="864"/>
    <x v="53"/>
    <x v="0"/>
    <x v="1"/>
  </r>
  <r>
    <x v="869"/>
    <x v="169"/>
    <x v="270"/>
    <x v="4"/>
    <x v="65"/>
    <x v="253"/>
    <x v="865"/>
    <x v="53"/>
    <x v="0"/>
    <x v="1"/>
  </r>
  <r>
    <x v="870"/>
    <x v="169"/>
    <x v="270"/>
    <x v="4"/>
    <x v="65"/>
    <x v="253"/>
    <x v="866"/>
    <x v="53"/>
    <x v="0"/>
    <x v="1"/>
  </r>
  <r>
    <x v="871"/>
    <x v="169"/>
    <x v="270"/>
    <x v="4"/>
    <x v="65"/>
    <x v="253"/>
    <x v="867"/>
    <x v="53"/>
    <x v="0"/>
    <x v="1"/>
  </r>
  <r>
    <x v="872"/>
    <x v="169"/>
    <x v="270"/>
    <x v="4"/>
    <x v="65"/>
    <x v="253"/>
    <x v="868"/>
    <x v="53"/>
    <x v="0"/>
    <x v="1"/>
  </r>
  <r>
    <x v="873"/>
    <x v="169"/>
    <x v="270"/>
    <x v="4"/>
    <x v="65"/>
    <x v="253"/>
    <x v="869"/>
    <x v="53"/>
    <x v="0"/>
    <x v="1"/>
  </r>
  <r>
    <x v="874"/>
    <x v="169"/>
    <x v="270"/>
    <x v="4"/>
    <x v="65"/>
    <x v="253"/>
    <x v="870"/>
    <x v="53"/>
    <x v="0"/>
    <x v="1"/>
  </r>
  <r>
    <x v="875"/>
    <x v="169"/>
    <x v="270"/>
    <x v="4"/>
    <x v="65"/>
    <x v="253"/>
    <x v="871"/>
    <x v="53"/>
    <x v="0"/>
    <x v="1"/>
  </r>
  <r>
    <x v="876"/>
    <x v="169"/>
    <x v="270"/>
    <x v="4"/>
    <x v="65"/>
    <x v="253"/>
    <x v="872"/>
    <x v="53"/>
    <x v="0"/>
    <x v="1"/>
  </r>
  <r>
    <x v="877"/>
    <x v="169"/>
    <x v="270"/>
    <x v="4"/>
    <x v="65"/>
    <x v="253"/>
    <x v="873"/>
    <x v="53"/>
    <x v="0"/>
    <x v="1"/>
  </r>
  <r>
    <x v="878"/>
    <x v="169"/>
    <x v="270"/>
    <x v="4"/>
    <x v="65"/>
    <x v="253"/>
    <x v="874"/>
    <x v="53"/>
    <x v="0"/>
    <x v="1"/>
  </r>
  <r>
    <x v="879"/>
    <x v="169"/>
    <x v="270"/>
    <x v="4"/>
    <x v="65"/>
    <x v="253"/>
    <x v="875"/>
    <x v="53"/>
    <x v="0"/>
    <x v="1"/>
  </r>
  <r>
    <x v="880"/>
    <x v="169"/>
    <x v="270"/>
    <x v="4"/>
    <x v="65"/>
    <x v="253"/>
    <x v="876"/>
    <x v="53"/>
    <x v="0"/>
    <x v="1"/>
  </r>
  <r>
    <x v="881"/>
    <x v="170"/>
    <x v="271"/>
    <x v="4"/>
    <x v="21"/>
    <x v="254"/>
    <x v="877"/>
    <x v="54"/>
    <x v="0"/>
    <x v="0"/>
  </r>
  <r>
    <x v="882"/>
    <x v="170"/>
    <x v="271"/>
    <x v="4"/>
    <x v="21"/>
    <x v="254"/>
    <x v="878"/>
    <x v="54"/>
    <x v="0"/>
    <x v="0"/>
  </r>
  <r>
    <x v="883"/>
    <x v="170"/>
    <x v="271"/>
    <x v="4"/>
    <x v="21"/>
    <x v="254"/>
    <x v="879"/>
    <x v="54"/>
    <x v="0"/>
    <x v="0"/>
  </r>
  <r>
    <x v="884"/>
    <x v="170"/>
    <x v="271"/>
    <x v="4"/>
    <x v="21"/>
    <x v="254"/>
    <x v="880"/>
    <x v="54"/>
    <x v="0"/>
    <x v="0"/>
  </r>
  <r>
    <x v="885"/>
    <x v="170"/>
    <x v="271"/>
    <x v="4"/>
    <x v="21"/>
    <x v="254"/>
    <x v="881"/>
    <x v="54"/>
    <x v="0"/>
    <x v="0"/>
  </r>
  <r>
    <x v="886"/>
    <x v="170"/>
    <x v="271"/>
    <x v="4"/>
    <x v="21"/>
    <x v="254"/>
    <x v="882"/>
    <x v="54"/>
    <x v="0"/>
    <x v="0"/>
  </r>
  <r>
    <x v="887"/>
    <x v="170"/>
    <x v="271"/>
    <x v="4"/>
    <x v="21"/>
    <x v="254"/>
    <x v="883"/>
    <x v="54"/>
    <x v="0"/>
    <x v="0"/>
  </r>
  <r>
    <x v="888"/>
    <x v="170"/>
    <x v="271"/>
    <x v="4"/>
    <x v="21"/>
    <x v="254"/>
    <x v="884"/>
    <x v="54"/>
    <x v="0"/>
    <x v="0"/>
  </r>
  <r>
    <x v="889"/>
    <x v="170"/>
    <x v="271"/>
    <x v="4"/>
    <x v="21"/>
    <x v="254"/>
    <x v="885"/>
    <x v="54"/>
    <x v="0"/>
    <x v="0"/>
  </r>
  <r>
    <x v="890"/>
    <x v="170"/>
    <x v="271"/>
    <x v="4"/>
    <x v="21"/>
    <x v="254"/>
    <x v="886"/>
    <x v="54"/>
    <x v="0"/>
    <x v="0"/>
  </r>
  <r>
    <x v="891"/>
    <x v="170"/>
    <x v="271"/>
    <x v="4"/>
    <x v="21"/>
    <x v="254"/>
    <x v="887"/>
    <x v="54"/>
    <x v="0"/>
    <x v="0"/>
  </r>
  <r>
    <x v="892"/>
    <x v="170"/>
    <x v="271"/>
    <x v="4"/>
    <x v="21"/>
    <x v="254"/>
    <x v="888"/>
    <x v="54"/>
    <x v="0"/>
    <x v="0"/>
  </r>
  <r>
    <x v="893"/>
    <x v="170"/>
    <x v="271"/>
    <x v="4"/>
    <x v="21"/>
    <x v="254"/>
    <x v="889"/>
    <x v="54"/>
    <x v="0"/>
    <x v="0"/>
  </r>
  <r>
    <x v="894"/>
    <x v="164"/>
    <x v="272"/>
    <x v="4"/>
    <x v="66"/>
    <x v="255"/>
    <x v="890"/>
    <x v="54"/>
    <x v="0"/>
    <x v="5"/>
  </r>
  <r>
    <x v="895"/>
    <x v="164"/>
    <x v="272"/>
    <x v="4"/>
    <x v="66"/>
    <x v="255"/>
    <x v="891"/>
    <x v="54"/>
    <x v="2"/>
    <x v="5"/>
  </r>
  <r>
    <x v="896"/>
    <x v="164"/>
    <x v="272"/>
    <x v="4"/>
    <x v="66"/>
    <x v="255"/>
    <x v="892"/>
    <x v="54"/>
    <x v="2"/>
    <x v="5"/>
  </r>
  <r>
    <x v="897"/>
    <x v="167"/>
    <x v="273"/>
    <x v="4"/>
    <x v="21"/>
    <x v="256"/>
    <x v="893"/>
    <x v="55"/>
    <x v="0"/>
    <x v="6"/>
  </r>
  <r>
    <x v="898"/>
    <x v="167"/>
    <x v="273"/>
    <x v="4"/>
    <x v="21"/>
    <x v="256"/>
    <x v="894"/>
    <x v="55"/>
    <x v="0"/>
    <x v="6"/>
  </r>
  <r>
    <x v="899"/>
    <x v="167"/>
    <x v="273"/>
    <x v="4"/>
    <x v="21"/>
    <x v="256"/>
    <x v="895"/>
    <x v="55"/>
    <x v="0"/>
    <x v="6"/>
  </r>
  <r>
    <x v="900"/>
    <x v="167"/>
    <x v="274"/>
    <x v="4"/>
    <x v="21"/>
    <x v="257"/>
    <x v="896"/>
    <x v="55"/>
    <x v="0"/>
    <x v="6"/>
  </r>
  <r>
    <x v="901"/>
    <x v="167"/>
    <x v="274"/>
    <x v="4"/>
    <x v="21"/>
    <x v="257"/>
    <x v="897"/>
    <x v="55"/>
    <x v="0"/>
    <x v="6"/>
  </r>
  <r>
    <x v="902"/>
    <x v="167"/>
    <x v="274"/>
    <x v="4"/>
    <x v="21"/>
    <x v="257"/>
    <x v="898"/>
    <x v="55"/>
    <x v="0"/>
    <x v="6"/>
  </r>
  <r>
    <x v="903"/>
    <x v="171"/>
    <x v="275"/>
    <x v="4"/>
    <x v="21"/>
    <x v="258"/>
    <x v="899"/>
    <x v="55"/>
    <x v="0"/>
    <x v="6"/>
  </r>
  <r>
    <x v="904"/>
    <x v="171"/>
    <x v="275"/>
    <x v="4"/>
    <x v="21"/>
    <x v="258"/>
    <x v="900"/>
    <x v="55"/>
    <x v="0"/>
    <x v="6"/>
  </r>
  <r>
    <x v="905"/>
    <x v="171"/>
    <x v="275"/>
    <x v="4"/>
    <x v="21"/>
    <x v="258"/>
    <x v="901"/>
    <x v="55"/>
    <x v="0"/>
    <x v="6"/>
  </r>
  <r>
    <x v="906"/>
    <x v="172"/>
    <x v="276"/>
    <x v="4"/>
    <x v="67"/>
    <x v="259"/>
    <x v="902"/>
    <x v="55"/>
    <x v="0"/>
    <x v="0"/>
  </r>
  <r>
    <x v="907"/>
    <x v="172"/>
    <x v="276"/>
    <x v="4"/>
    <x v="67"/>
    <x v="259"/>
    <x v="903"/>
    <x v="55"/>
    <x v="0"/>
    <x v="0"/>
  </r>
  <r>
    <x v="908"/>
    <x v="173"/>
    <x v="277"/>
    <x v="4"/>
    <x v="21"/>
    <x v="260"/>
    <x v="904"/>
    <x v="56"/>
    <x v="0"/>
    <x v="5"/>
  </r>
  <r>
    <x v="909"/>
    <x v="174"/>
    <x v="278"/>
    <x v="4"/>
    <x v="21"/>
    <x v="261"/>
    <x v="905"/>
    <x v="56"/>
    <x v="0"/>
    <x v="4"/>
  </r>
  <r>
    <x v="910"/>
    <x v="174"/>
    <x v="278"/>
    <x v="4"/>
    <x v="21"/>
    <x v="261"/>
    <x v="906"/>
    <x v="56"/>
    <x v="0"/>
    <x v="4"/>
  </r>
  <r>
    <x v="911"/>
    <x v="174"/>
    <x v="278"/>
    <x v="4"/>
    <x v="21"/>
    <x v="261"/>
    <x v="907"/>
    <x v="56"/>
    <x v="0"/>
    <x v="4"/>
  </r>
  <r>
    <x v="912"/>
    <x v="174"/>
    <x v="278"/>
    <x v="4"/>
    <x v="21"/>
    <x v="261"/>
    <x v="908"/>
    <x v="56"/>
    <x v="0"/>
    <x v="4"/>
  </r>
  <r>
    <x v="913"/>
    <x v="174"/>
    <x v="278"/>
    <x v="4"/>
    <x v="21"/>
    <x v="261"/>
    <x v="909"/>
    <x v="56"/>
    <x v="0"/>
    <x v="4"/>
  </r>
  <r>
    <x v="914"/>
    <x v="145"/>
    <x v="279"/>
    <x v="4"/>
    <x v="21"/>
    <x v="262"/>
    <x v="910"/>
    <x v="56"/>
    <x v="0"/>
    <x v="6"/>
  </r>
  <r>
    <x v="915"/>
    <x v="175"/>
    <x v="280"/>
    <x v="4"/>
    <x v="21"/>
    <x v="263"/>
    <x v="911"/>
    <x v="56"/>
    <x v="0"/>
    <x v="4"/>
  </r>
  <r>
    <x v="916"/>
    <x v="169"/>
    <x v="281"/>
    <x v="4"/>
    <x v="55"/>
    <x v="264"/>
    <x v="912"/>
    <x v="57"/>
    <x v="0"/>
    <x v="6"/>
  </r>
  <r>
    <x v="917"/>
    <x v="176"/>
    <x v="282"/>
    <x v="4"/>
    <x v="21"/>
    <x v="265"/>
    <x v="913"/>
    <x v="57"/>
    <x v="0"/>
    <x v="0"/>
  </r>
  <r>
    <x v="918"/>
    <x v="176"/>
    <x v="282"/>
    <x v="4"/>
    <x v="21"/>
    <x v="265"/>
    <x v="914"/>
    <x v="57"/>
    <x v="0"/>
    <x v="0"/>
  </r>
  <r>
    <x v="919"/>
    <x v="176"/>
    <x v="282"/>
    <x v="4"/>
    <x v="21"/>
    <x v="265"/>
    <x v="915"/>
    <x v="57"/>
    <x v="0"/>
    <x v="0"/>
  </r>
  <r>
    <x v="920"/>
    <x v="176"/>
    <x v="282"/>
    <x v="4"/>
    <x v="21"/>
    <x v="265"/>
    <x v="916"/>
    <x v="57"/>
    <x v="0"/>
    <x v="0"/>
  </r>
  <r>
    <x v="921"/>
    <x v="176"/>
    <x v="282"/>
    <x v="4"/>
    <x v="21"/>
    <x v="265"/>
    <x v="917"/>
    <x v="57"/>
    <x v="0"/>
    <x v="0"/>
  </r>
  <r>
    <x v="922"/>
    <x v="152"/>
    <x v="283"/>
    <x v="4"/>
    <x v="21"/>
    <x v="266"/>
    <x v="918"/>
    <x v="57"/>
    <x v="0"/>
    <x v="4"/>
  </r>
  <r>
    <x v="923"/>
    <x v="152"/>
    <x v="283"/>
    <x v="4"/>
    <x v="21"/>
    <x v="266"/>
    <x v="919"/>
    <x v="57"/>
    <x v="0"/>
    <x v="4"/>
  </r>
  <r>
    <x v="924"/>
    <x v="152"/>
    <x v="283"/>
    <x v="4"/>
    <x v="21"/>
    <x v="266"/>
    <x v="920"/>
    <x v="57"/>
    <x v="0"/>
    <x v="4"/>
  </r>
  <r>
    <x v="925"/>
    <x v="152"/>
    <x v="283"/>
    <x v="4"/>
    <x v="21"/>
    <x v="266"/>
    <x v="921"/>
    <x v="57"/>
    <x v="0"/>
    <x v="4"/>
  </r>
  <r>
    <x v="926"/>
    <x v="177"/>
    <x v="284"/>
    <x v="4"/>
    <x v="21"/>
    <x v="267"/>
    <x v="922"/>
    <x v="57"/>
    <x v="0"/>
    <x v="0"/>
  </r>
  <r>
    <x v="927"/>
    <x v="177"/>
    <x v="284"/>
    <x v="4"/>
    <x v="21"/>
    <x v="267"/>
    <x v="923"/>
    <x v="57"/>
    <x v="0"/>
    <x v="0"/>
  </r>
  <r>
    <x v="928"/>
    <x v="80"/>
    <x v="285"/>
    <x v="4"/>
    <x v="21"/>
    <x v="268"/>
    <x v="924"/>
    <x v="57"/>
    <x v="0"/>
    <x v="12"/>
  </r>
  <r>
    <x v="929"/>
    <x v="80"/>
    <x v="285"/>
    <x v="4"/>
    <x v="21"/>
    <x v="268"/>
    <x v="925"/>
    <x v="57"/>
    <x v="0"/>
    <x v="12"/>
  </r>
  <r>
    <x v="930"/>
    <x v="80"/>
    <x v="285"/>
    <x v="4"/>
    <x v="21"/>
    <x v="268"/>
    <x v="926"/>
    <x v="57"/>
    <x v="0"/>
    <x v="12"/>
  </r>
  <r>
    <x v="931"/>
    <x v="121"/>
    <x v="286"/>
    <x v="4"/>
    <x v="21"/>
    <x v="269"/>
    <x v="927"/>
    <x v="57"/>
    <x v="0"/>
    <x v="2"/>
  </r>
  <r>
    <x v="932"/>
    <x v="121"/>
    <x v="286"/>
    <x v="4"/>
    <x v="21"/>
    <x v="269"/>
    <x v="928"/>
    <x v="57"/>
    <x v="0"/>
    <x v="2"/>
  </r>
  <r>
    <x v="933"/>
    <x v="178"/>
    <x v="287"/>
    <x v="4"/>
    <x v="68"/>
    <x v="270"/>
    <x v="929"/>
    <x v="57"/>
    <x v="0"/>
    <x v="4"/>
  </r>
  <r>
    <x v="934"/>
    <x v="178"/>
    <x v="287"/>
    <x v="4"/>
    <x v="68"/>
    <x v="270"/>
    <x v="930"/>
    <x v="57"/>
    <x v="0"/>
    <x v="4"/>
  </r>
  <r>
    <x v="935"/>
    <x v="178"/>
    <x v="287"/>
    <x v="4"/>
    <x v="68"/>
    <x v="270"/>
    <x v="931"/>
    <x v="57"/>
    <x v="0"/>
    <x v="4"/>
  </r>
  <r>
    <x v="936"/>
    <x v="178"/>
    <x v="288"/>
    <x v="4"/>
    <x v="21"/>
    <x v="271"/>
    <x v="932"/>
    <x v="57"/>
    <x v="0"/>
    <x v="4"/>
  </r>
  <r>
    <x v="937"/>
    <x v="178"/>
    <x v="288"/>
    <x v="4"/>
    <x v="21"/>
    <x v="271"/>
    <x v="933"/>
    <x v="57"/>
    <x v="0"/>
    <x v="4"/>
  </r>
  <r>
    <x v="938"/>
    <x v="178"/>
    <x v="288"/>
    <x v="4"/>
    <x v="21"/>
    <x v="271"/>
    <x v="934"/>
    <x v="57"/>
    <x v="0"/>
    <x v="4"/>
  </r>
  <r>
    <x v="939"/>
    <x v="179"/>
    <x v="289"/>
    <x v="4"/>
    <x v="21"/>
    <x v="272"/>
    <x v="935"/>
    <x v="57"/>
    <x v="0"/>
    <x v="14"/>
  </r>
  <r>
    <x v="940"/>
    <x v="179"/>
    <x v="289"/>
    <x v="4"/>
    <x v="21"/>
    <x v="272"/>
    <x v="936"/>
    <x v="57"/>
    <x v="0"/>
    <x v="14"/>
  </r>
  <r>
    <x v="941"/>
    <x v="179"/>
    <x v="289"/>
    <x v="4"/>
    <x v="21"/>
    <x v="272"/>
    <x v="937"/>
    <x v="57"/>
    <x v="0"/>
    <x v="14"/>
  </r>
  <r>
    <x v="942"/>
    <x v="179"/>
    <x v="289"/>
    <x v="4"/>
    <x v="21"/>
    <x v="272"/>
    <x v="938"/>
    <x v="57"/>
    <x v="0"/>
    <x v="14"/>
  </r>
  <r>
    <x v="943"/>
    <x v="179"/>
    <x v="289"/>
    <x v="4"/>
    <x v="21"/>
    <x v="272"/>
    <x v="939"/>
    <x v="57"/>
    <x v="0"/>
    <x v="14"/>
  </r>
  <r>
    <x v="944"/>
    <x v="179"/>
    <x v="289"/>
    <x v="4"/>
    <x v="21"/>
    <x v="272"/>
    <x v="940"/>
    <x v="57"/>
    <x v="0"/>
    <x v="14"/>
  </r>
  <r>
    <x v="945"/>
    <x v="180"/>
    <x v="290"/>
    <x v="4"/>
    <x v="69"/>
    <x v="273"/>
    <x v="941"/>
    <x v="58"/>
    <x v="0"/>
    <x v="1"/>
  </r>
  <r>
    <x v="946"/>
    <x v="180"/>
    <x v="290"/>
    <x v="4"/>
    <x v="69"/>
    <x v="273"/>
    <x v="942"/>
    <x v="58"/>
    <x v="0"/>
    <x v="1"/>
  </r>
  <r>
    <x v="947"/>
    <x v="180"/>
    <x v="290"/>
    <x v="4"/>
    <x v="69"/>
    <x v="273"/>
    <x v="943"/>
    <x v="58"/>
    <x v="0"/>
    <x v="1"/>
  </r>
  <r>
    <x v="948"/>
    <x v="180"/>
    <x v="290"/>
    <x v="4"/>
    <x v="69"/>
    <x v="273"/>
    <x v="944"/>
    <x v="58"/>
    <x v="0"/>
    <x v="1"/>
  </r>
  <r>
    <x v="949"/>
    <x v="180"/>
    <x v="290"/>
    <x v="4"/>
    <x v="69"/>
    <x v="273"/>
    <x v="945"/>
    <x v="58"/>
    <x v="0"/>
    <x v="1"/>
  </r>
  <r>
    <x v="950"/>
    <x v="180"/>
    <x v="290"/>
    <x v="4"/>
    <x v="69"/>
    <x v="273"/>
    <x v="946"/>
    <x v="58"/>
    <x v="0"/>
    <x v="1"/>
  </r>
  <r>
    <x v="951"/>
    <x v="180"/>
    <x v="290"/>
    <x v="4"/>
    <x v="69"/>
    <x v="273"/>
    <x v="947"/>
    <x v="58"/>
    <x v="0"/>
    <x v="1"/>
  </r>
  <r>
    <x v="952"/>
    <x v="180"/>
    <x v="290"/>
    <x v="4"/>
    <x v="69"/>
    <x v="273"/>
    <x v="948"/>
    <x v="58"/>
    <x v="0"/>
    <x v="1"/>
  </r>
  <r>
    <x v="953"/>
    <x v="181"/>
    <x v="291"/>
    <x v="4"/>
    <x v="21"/>
    <x v="274"/>
    <x v="949"/>
    <x v="59"/>
    <x v="5"/>
    <x v="6"/>
  </r>
  <r>
    <x v="954"/>
    <x v="181"/>
    <x v="291"/>
    <x v="4"/>
    <x v="21"/>
    <x v="274"/>
    <x v="950"/>
    <x v="59"/>
    <x v="0"/>
    <x v="6"/>
  </r>
  <r>
    <x v="955"/>
    <x v="181"/>
    <x v="291"/>
    <x v="4"/>
    <x v="21"/>
    <x v="274"/>
    <x v="951"/>
    <x v="59"/>
    <x v="0"/>
    <x v="6"/>
  </r>
  <r>
    <x v="956"/>
    <x v="182"/>
    <x v="292"/>
    <x v="4"/>
    <x v="21"/>
    <x v="275"/>
    <x v="952"/>
    <x v="59"/>
    <x v="0"/>
    <x v="6"/>
  </r>
  <r>
    <x v="957"/>
    <x v="182"/>
    <x v="292"/>
    <x v="4"/>
    <x v="21"/>
    <x v="275"/>
    <x v="953"/>
    <x v="59"/>
    <x v="0"/>
    <x v="6"/>
  </r>
  <r>
    <x v="958"/>
    <x v="182"/>
    <x v="292"/>
    <x v="4"/>
    <x v="21"/>
    <x v="275"/>
    <x v="954"/>
    <x v="59"/>
    <x v="0"/>
    <x v="6"/>
  </r>
  <r>
    <x v="959"/>
    <x v="182"/>
    <x v="292"/>
    <x v="4"/>
    <x v="21"/>
    <x v="275"/>
    <x v="955"/>
    <x v="59"/>
    <x v="0"/>
    <x v="6"/>
  </r>
  <r>
    <x v="960"/>
    <x v="182"/>
    <x v="292"/>
    <x v="4"/>
    <x v="21"/>
    <x v="275"/>
    <x v="956"/>
    <x v="59"/>
    <x v="0"/>
    <x v="6"/>
  </r>
  <r>
    <x v="961"/>
    <x v="182"/>
    <x v="292"/>
    <x v="4"/>
    <x v="21"/>
    <x v="275"/>
    <x v="957"/>
    <x v="59"/>
    <x v="0"/>
    <x v="6"/>
  </r>
  <r>
    <x v="962"/>
    <x v="183"/>
    <x v="293"/>
    <x v="4"/>
    <x v="21"/>
    <x v="276"/>
    <x v="958"/>
    <x v="60"/>
    <x v="0"/>
    <x v="4"/>
  </r>
  <r>
    <x v="963"/>
    <x v="183"/>
    <x v="293"/>
    <x v="4"/>
    <x v="21"/>
    <x v="276"/>
    <x v="959"/>
    <x v="60"/>
    <x v="0"/>
    <x v="4"/>
  </r>
  <r>
    <x v="964"/>
    <x v="184"/>
    <x v="294"/>
    <x v="4"/>
    <x v="70"/>
    <x v="73"/>
    <x v="960"/>
    <x v="60"/>
    <x v="0"/>
    <x v="11"/>
  </r>
  <r>
    <x v="965"/>
    <x v="184"/>
    <x v="294"/>
    <x v="4"/>
    <x v="70"/>
    <x v="73"/>
    <x v="961"/>
    <x v="60"/>
    <x v="0"/>
    <x v="11"/>
  </r>
  <r>
    <x v="966"/>
    <x v="185"/>
    <x v="295"/>
    <x v="4"/>
    <x v="21"/>
    <x v="277"/>
    <x v="962"/>
    <x v="61"/>
    <x v="0"/>
    <x v="4"/>
  </r>
  <r>
    <x v="967"/>
    <x v="185"/>
    <x v="295"/>
    <x v="4"/>
    <x v="21"/>
    <x v="277"/>
    <x v="963"/>
    <x v="61"/>
    <x v="0"/>
    <x v="4"/>
  </r>
  <r>
    <x v="968"/>
    <x v="185"/>
    <x v="295"/>
    <x v="4"/>
    <x v="21"/>
    <x v="277"/>
    <x v="964"/>
    <x v="61"/>
    <x v="0"/>
    <x v="4"/>
  </r>
  <r>
    <x v="969"/>
    <x v="186"/>
    <x v="296"/>
    <x v="4"/>
    <x v="21"/>
    <x v="278"/>
    <x v="965"/>
    <x v="61"/>
    <x v="0"/>
    <x v="6"/>
  </r>
  <r>
    <x v="970"/>
    <x v="186"/>
    <x v="296"/>
    <x v="4"/>
    <x v="21"/>
    <x v="278"/>
    <x v="966"/>
    <x v="61"/>
    <x v="0"/>
    <x v="6"/>
  </r>
  <r>
    <x v="971"/>
    <x v="186"/>
    <x v="296"/>
    <x v="4"/>
    <x v="21"/>
    <x v="278"/>
    <x v="967"/>
    <x v="61"/>
    <x v="0"/>
    <x v="6"/>
  </r>
  <r>
    <x v="972"/>
    <x v="187"/>
    <x v="297"/>
    <x v="4"/>
    <x v="21"/>
    <x v="279"/>
    <x v="968"/>
    <x v="61"/>
    <x v="0"/>
    <x v="14"/>
  </r>
  <r>
    <x v="973"/>
    <x v="187"/>
    <x v="297"/>
    <x v="4"/>
    <x v="21"/>
    <x v="279"/>
    <x v="969"/>
    <x v="61"/>
    <x v="0"/>
    <x v="14"/>
  </r>
  <r>
    <x v="974"/>
    <x v="187"/>
    <x v="297"/>
    <x v="4"/>
    <x v="21"/>
    <x v="279"/>
    <x v="970"/>
    <x v="61"/>
    <x v="0"/>
    <x v="14"/>
  </r>
  <r>
    <x v="975"/>
    <x v="187"/>
    <x v="297"/>
    <x v="4"/>
    <x v="21"/>
    <x v="279"/>
    <x v="971"/>
    <x v="61"/>
    <x v="0"/>
    <x v="14"/>
  </r>
  <r>
    <x v="976"/>
    <x v="187"/>
    <x v="297"/>
    <x v="4"/>
    <x v="21"/>
    <x v="279"/>
    <x v="972"/>
    <x v="61"/>
    <x v="0"/>
    <x v="14"/>
  </r>
  <r>
    <x v="977"/>
    <x v="187"/>
    <x v="297"/>
    <x v="4"/>
    <x v="21"/>
    <x v="279"/>
    <x v="973"/>
    <x v="61"/>
    <x v="0"/>
    <x v="14"/>
  </r>
  <r>
    <x v="978"/>
    <x v="187"/>
    <x v="297"/>
    <x v="4"/>
    <x v="21"/>
    <x v="279"/>
    <x v="974"/>
    <x v="61"/>
    <x v="0"/>
    <x v="14"/>
  </r>
  <r>
    <x v="979"/>
    <x v="188"/>
    <x v="298"/>
    <x v="4"/>
    <x v="21"/>
    <x v="280"/>
    <x v="975"/>
    <x v="62"/>
    <x v="0"/>
    <x v="5"/>
  </r>
  <r>
    <x v="980"/>
    <x v="188"/>
    <x v="298"/>
    <x v="4"/>
    <x v="21"/>
    <x v="280"/>
    <x v="976"/>
    <x v="62"/>
    <x v="0"/>
    <x v="5"/>
  </r>
  <r>
    <x v="981"/>
    <x v="189"/>
    <x v="299"/>
    <x v="4"/>
    <x v="71"/>
    <x v="281"/>
    <x v="977"/>
    <x v="62"/>
    <x v="0"/>
    <x v="0"/>
  </r>
  <r>
    <x v="982"/>
    <x v="190"/>
    <x v="300"/>
    <x v="4"/>
    <x v="21"/>
    <x v="73"/>
    <x v="978"/>
    <x v="62"/>
    <x v="0"/>
    <x v="11"/>
  </r>
  <r>
    <x v="983"/>
    <x v="191"/>
    <x v="301"/>
    <x v="1"/>
    <x v="72"/>
    <x v="282"/>
    <x v="979"/>
    <x v="14"/>
    <x v="6"/>
    <x v="15"/>
  </r>
  <r>
    <x v="984"/>
    <x v="191"/>
    <x v="301"/>
    <x v="1"/>
    <x v="72"/>
    <x v="282"/>
    <x v="979"/>
    <x v="14"/>
    <x v="6"/>
    <x v="15"/>
  </r>
  <r>
    <x v="985"/>
    <x v="191"/>
    <x v="301"/>
    <x v="1"/>
    <x v="72"/>
    <x v="282"/>
    <x v="979"/>
    <x v="14"/>
    <x v="6"/>
    <x v="15"/>
  </r>
  <r>
    <x v="986"/>
    <x v="192"/>
    <x v="302"/>
    <x v="4"/>
    <x v="21"/>
    <x v="283"/>
    <x v="980"/>
    <x v="62"/>
    <x v="0"/>
    <x v="5"/>
  </r>
  <r>
    <x v="987"/>
    <x v="192"/>
    <x v="302"/>
    <x v="4"/>
    <x v="21"/>
    <x v="283"/>
    <x v="981"/>
    <x v="62"/>
    <x v="0"/>
    <x v="5"/>
  </r>
  <r>
    <x v="988"/>
    <x v="192"/>
    <x v="302"/>
    <x v="4"/>
    <x v="21"/>
    <x v="283"/>
    <x v="982"/>
    <x v="62"/>
    <x v="0"/>
    <x v="5"/>
  </r>
  <r>
    <x v="989"/>
    <x v="192"/>
    <x v="302"/>
    <x v="4"/>
    <x v="21"/>
    <x v="283"/>
    <x v="983"/>
    <x v="62"/>
    <x v="0"/>
    <x v="5"/>
  </r>
  <r>
    <x v="990"/>
    <x v="192"/>
    <x v="302"/>
    <x v="4"/>
    <x v="21"/>
    <x v="283"/>
    <x v="984"/>
    <x v="62"/>
    <x v="0"/>
    <x v="5"/>
  </r>
  <r>
    <x v="991"/>
    <x v="193"/>
    <x v="303"/>
    <x v="4"/>
    <x v="21"/>
    <x v="284"/>
    <x v="985"/>
    <x v="62"/>
    <x v="0"/>
    <x v="5"/>
  </r>
  <r>
    <x v="992"/>
    <x v="193"/>
    <x v="303"/>
    <x v="4"/>
    <x v="21"/>
    <x v="284"/>
    <x v="986"/>
    <x v="62"/>
    <x v="0"/>
    <x v="5"/>
  </r>
  <r>
    <x v="993"/>
    <x v="193"/>
    <x v="303"/>
    <x v="4"/>
    <x v="21"/>
    <x v="284"/>
    <x v="987"/>
    <x v="62"/>
    <x v="0"/>
    <x v="5"/>
  </r>
  <r>
    <x v="994"/>
    <x v="193"/>
    <x v="304"/>
    <x v="4"/>
    <x v="21"/>
    <x v="284"/>
    <x v="988"/>
    <x v="62"/>
    <x v="0"/>
    <x v="5"/>
  </r>
  <r>
    <x v="995"/>
    <x v="194"/>
    <x v="305"/>
    <x v="4"/>
    <x v="21"/>
    <x v="285"/>
    <x v="989"/>
    <x v="63"/>
    <x v="0"/>
    <x v="5"/>
  </r>
  <r>
    <x v="996"/>
    <x v="194"/>
    <x v="305"/>
    <x v="4"/>
    <x v="21"/>
    <x v="285"/>
    <x v="990"/>
    <x v="63"/>
    <x v="0"/>
    <x v="5"/>
  </r>
  <r>
    <x v="997"/>
    <x v="194"/>
    <x v="305"/>
    <x v="4"/>
    <x v="21"/>
    <x v="285"/>
    <x v="991"/>
    <x v="63"/>
    <x v="0"/>
    <x v="5"/>
  </r>
  <r>
    <x v="998"/>
    <x v="194"/>
    <x v="305"/>
    <x v="4"/>
    <x v="21"/>
    <x v="285"/>
    <x v="992"/>
    <x v="63"/>
    <x v="0"/>
    <x v="5"/>
  </r>
  <r>
    <x v="999"/>
    <x v="195"/>
    <x v="306"/>
    <x v="4"/>
    <x v="21"/>
    <x v="206"/>
    <x v="993"/>
    <x v="64"/>
    <x v="0"/>
    <x v="5"/>
  </r>
  <r>
    <x v="1000"/>
    <x v="195"/>
    <x v="306"/>
    <x v="4"/>
    <x v="21"/>
    <x v="206"/>
    <x v="994"/>
    <x v="64"/>
    <x v="0"/>
    <x v="5"/>
  </r>
  <r>
    <x v="1001"/>
    <x v="195"/>
    <x v="306"/>
    <x v="4"/>
    <x v="21"/>
    <x v="206"/>
    <x v="995"/>
    <x v="64"/>
    <x v="0"/>
    <x v="5"/>
  </r>
  <r>
    <x v="1002"/>
    <x v="195"/>
    <x v="306"/>
    <x v="4"/>
    <x v="21"/>
    <x v="206"/>
    <x v="996"/>
    <x v="64"/>
    <x v="0"/>
    <x v="5"/>
  </r>
  <r>
    <x v="1003"/>
    <x v="195"/>
    <x v="306"/>
    <x v="4"/>
    <x v="21"/>
    <x v="206"/>
    <x v="997"/>
    <x v="64"/>
    <x v="0"/>
    <x v="5"/>
  </r>
  <r>
    <x v="1004"/>
    <x v="196"/>
    <x v="307"/>
    <x v="4"/>
    <x v="21"/>
    <x v="286"/>
    <x v="998"/>
    <x v="64"/>
    <x v="0"/>
    <x v="0"/>
  </r>
  <r>
    <x v="1005"/>
    <x v="196"/>
    <x v="307"/>
    <x v="4"/>
    <x v="21"/>
    <x v="286"/>
    <x v="999"/>
    <x v="64"/>
    <x v="0"/>
    <x v="0"/>
  </r>
  <r>
    <x v="1006"/>
    <x v="196"/>
    <x v="307"/>
    <x v="4"/>
    <x v="21"/>
    <x v="286"/>
    <x v="1000"/>
    <x v="64"/>
    <x v="0"/>
    <x v="0"/>
  </r>
  <r>
    <x v="1007"/>
    <x v="56"/>
    <x v="308"/>
    <x v="4"/>
    <x v="21"/>
    <x v="287"/>
    <x v="1001"/>
    <x v="64"/>
    <x v="0"/>
    <x v="5"/>
  </r>
  <r>
    <x v="1008"/>
    <x v="56"/>
    <x v="309"/>
    <x v="4"/>
    <x v="21"/>
    <x v="287"/>
    <x v="1002"/>
    <x v="64"/>
    <x v="0"/>
    <x v="5"/>
  </r>
  <r>
    <x v="1009"/>
    <x v="56"/>
    <x v="309"/>
    <x v="4"/>
    <x v="21"/>
    <x v="287"/>
    <x v="1003"/>
    <x v="64"/>
    <x v="0"/>
    <x v="5"/>
  </r>
  <r>
    <x v="1010"/>
    <x v="56"/>
    <x v="309"/>
    <x v="4"/>
    <x v="21"/>
    <x v="287"/>
    <x v="278"/>
    <x v="64"/>
    <x v="0"/>
    <x v="5"/>
  </r>
  <r>
    <x v="1011"/>
    <x v="56"/>
    <x v="309"/>
    <x v="4"/>
    <x v="21"/>
    <x v="287"/>
    <x v="1004"/>
    <x v="64"/>
    <x v="0"/>
    <x v="5"/>
  </r>
  <r>
    <x v="1012"/>
    <x v="197"/>
    <x v="310"/>
    <x v="4"/>
    <x v="21"/>
    <x v="288"/>
    <x v="1005"/>
    <x v="65"/>
    <x v="0"/>
    <x v="5"/>
  </r>
  <r>
    <x v="1013"/>
    <x v="197"/>
    <x v="310"/>
    <x v="4"/>
    <x v="21"/>
    <x v="288"/>
    <x v="1006"/>
    <x v="65"/>
    <x v="0"/>
    <x v="5"/>
  </r>
  <r>
    <x v="1014"/>
    <x v="197"/>
    <x v="310"/>
    <x v="4"/>
    <x v="21"/>
    <x v="288"/>
    <x v="1007"/>
    <x v="65"/>
    <x v="0"/>
    <x v="5"/>
  </r>
  <r>
    <x v="1015"/>
    <x v="198"/>
    <x v="311"/>
    <x v="2"/>
    <x v="21"/>
    <x v="289"/>
    <x v="1008"/>
    <x v="66"/>
    <x v="0"/>
    <x v="6"/>
  </r>
  <r>
    <x v="1016"/>
    <x v="198"/>
    <x v="311"/>
    <x v="2"/>
    <x v="21"/>
    <x v="289"/>
    <x v="1009"/>
    <x v="66"/>
    <x v="2"/>
    <x v="6"/>
  </r>
  <r>
    <x v="1017"/>
    <x v="199"/>
    <x v="312"/>
    <x v="4"/>
    <x v="21"/>
    <x v="290"/>
    <x v="1010"/>
    <x v="66"/>
    <x v="0"/>
    <x v="2"/>
  </r>
  <r>
    <x v="1018"/>
    <x v="199"/>
    <x v="312"/>
    <x v="4"/>
    <x v="21"/>
    <x v="290"/>
    <x v="1011"/>
    <x v="66"/>
    <x v="0"/>
    <x v="2"/>
  </r>
  <r>
    <x v="1019"/>
    <x v="199"/>
    <x v="312"/>
    <x v="4"/>
    <x v="21"/>
    <x v="290"/>
    <x v="1012"/>
    <x v="66"/>
    <x v="0"/>
    <x v="2"/>
  </r>
  <r>
    <x v="1020"/>
    <x v="200"/>
    <x v="313"/>
    <x v="3"/>
    <x v="73"/>
    <x v="291"/>
    <x v="1013"/>
    <x v="67"/>
    <x v="0"/>
    <x v="3"/>
  </r>
  <r>
    <x v="1021"/>
    <x v="201"/>
    <x v="314"/>
    <x v="4"/>
    <x v="21"/>
    <x v="166"/>
    <x v="1014"/>
    <x v="68"/>
    <x v="0"/>
    <x v="10"/>
  </r>
  <r>
    <x v="1022"/>
    <x v="202"/>
    <x v="315"/>
    <x v="4"/>
    <x v="21"/>
    <x v="292"/>
    <x v="1015"/>
    <x v="68"/>
    <x v="0"/>
    <x v="14"/>
  </r>
  <r>
    <x v="1023"/>
    <x v="202"/>
    <x v="315"/>
    <x v="4"/>
    <x v="21"/>
    <x v="292"/>
    <x v="1016"/>
    <x v="68"/>
    <x v="0"/>
    <x v="14"/>
  </r>
  <r>
    <x v="1024"/>
    <x v="198"/>
    <x v="316"/>
    <x v="4"/>
    <x v="21"/>
    <x v="293"/>
    <x v="1017"/>
    <x v="69"/>
    <x v="0"/>
    <x v="9"/>
  </r>
  <r>
    <x v="1025"/>
    <x v="198"/>
    <x v="316"/>
    <x v="4"/>
    <x v="21"/>
    <x v="293"/>
    <x v="1018"/>
    <x v="69"/>
    <x v="0"/>
    <x v="9"/>
  </r>
  <r>
    <x v="1026"/>
    <x v="198"/>
    <x v="316"/>
    <x v="4"/>
    <x v="21"/>
    <x v="293"/>
    <x v="1019"/>
    <x v="69"/>
    <x v="0"/>
    <x v="9"/>
  </r>
  <r>
    <x v="1027"/>
    <x v="198"/>
    <x v="316"/>
    <x v="4"/>
    <x v="21"/>
    <x v="293"/>
    <x v="1020"/>
    <x v="69"/>
    <x v="0"/>
    <x v="9"/>
  </r>
  <r>
    <x v="1028"/>
    <x v="198"/>
    <x v="316"/>
    <x v="4"/>
    <x v="21"/>
    <x v="293"/>
    <x v="1021"/>
    <x v="69"/>
    <x v="0"/>
    <x v="9"/>
  </r>
  <r>
    <x v="1029"/>
    <x v="198"/>
    <x v="316"/>
    <x v="4"/>
    <x v="21"/>
    <x v="293"/>
    <x v="1022"/>
    <x v="69"/>
    <x v="0"/>
    <x v="9"/>
  </r>
  <r>
    <x v="1030"/>
    <x v="198"/>
    <x v="316"/>
    <x v="4"/>
    <x v="21"/>
    <x v="293"/>
    <x v="1023"/>
    <x v="69"/>
    <x v="0"/>
    <x v="9"/>
  </r>
  <r>
    <x v="1031"/>
    <x v="198"/>
    <x v="316"/>
    <x v="4"/>
    <x v="21"/>
    <x v="293"/>
    <x v="1024"/>
    <x v="69"/>
    <x v="0"/>
    <x v="9"/>
  </r>
  <r>
    <x v="1032"/>
    <x v="198"/>
    <x v="316"/>
    <x v="4"/>
    <x v="21"/>
    <x v="293"/>
    <x v="1025"/>
    <x v="69"/>
    <x v="0"/>
    <x v="9"/>
  </r>
  <r>
    <x v="1033"/>
    <x v="198"/>
    <x v="316"/>
    <x v="4"/>
    <x v="21"/>
    <x v="293"/>
    <x v="1026"/>
    <x v="69"/>
    <x v="0"/>
    <x v="9"/>
  </r>
  <r>
    <x v="1034"/>
    <x v="201"/>
    <x v="317"/>
    <x v="4"/>
    <x v="74"/>
    <x v="294"/>
    <x v="1027"/>
    <x v="69"/>
    <x v="0"/>
    <x v="0"/>
  </r>
  <r>
    <x v="1035"/>
    <x v="201"/>
    <x v="317"/>
    <x v="4"/>
    <x v="74"/>
    <x v="294"/>
    <x v="1028"/>
    <x v="69"/>
    <x v="0"/>
    <x v="0"/>
  </r>
  <r>
    <x v="1036"/>
    <x v="201"/>
    <x v="317"/>
    <x v="4"/>
    <x v="74"/>
    <x v="294"/>
    <x v="1029"/>
    <x v="69"/>
    <x v="0"/>
    <x v="0"/>
  </r>
  <r>
    <x v="1037"/>
    <x v="203"/>
    <x v="318"/>
    <x v="4"/>
    <x v="21"/>
    <x v="295"/>
    <x v="1030"/>
    <x v="70"/>
    <x v="0"/>
    <x v="5"/>
  </r>
  <r>
    <x v="1038"/>
    <x v="203"/>
    <x v="318"/>
    <x v="4"/>
    <x v="21"/>
    <x v="295"/>
    <x v="1031"/>
    <x v="70"/>
    <x v="0"/>
    <x v="5"/>
  </r>
  <r>
    <x v="1039"/>
    <x v="203"/>
    <x v="318"/>
    <x v="4"/>
    <x v="21"/>
    <x v="295"/>
    <x v="1032"/>
    <x v="70"/>
    <x v="0"/>
    <x v="5"/>
  </r>
  <r>
    <x v="1040"/>
    <x v="203"/>
    <x v="318"/>
    <x v="4"/>
    <x v="21"/>
    <x v="295"/>
    <x v="1033"/>
    <x v="70"/>
    <x v="0"/>
    <x v="5"/>
  </r>
  <r>
    <x v="1041"/>
    <x v="203"/>
    <x v="318"/>
    <x v="4"/>
    <x v="21"/>
    <x v="295"/>
    <x v="1034"/>
    <x v="70"/>
    <x v="0"/>
    <x v="5"/>
  </r>
  <r>
    <x v="1042"/>
    <x v="203"/>
    <x v="318"/>
    <x v="4"/>
    <x v="21"/>
    <x v="295"/>
    <x v="1035"/>
    <x v="70"/>
    <x v="0"/>
    <x v="5"/>
  </r>
  <r>
    <x v="1043"/>
    <x v="203"/>
    <x v="318"/>
    <x v="4"/>
    <x v="21"/>
    <x v="295"/>
    <x v="1036"/>
    <x v="70"/>
    <x v="0"/>
    <x v="5"/>
  </r>
  <r>
    <x v="1044"/>
    <x v="204"/>
    <x v="319"/>
    <x v="4"/>
    <x v="21"/>
    <x v="135"/>
    <x v="1037"/>
    <x v="70"/>
    <x v="0"/>
    <x v="5"/>
  </r>
  <r>
    <x v="1045"/>
    <x v="204"/>
    <x v="319"/>
    <x v="4"/>
    <x v="21"/>
    <x v="135"/>
    <x v="1038"/>
    <x v="70"/>
    <x v="0"/>
    <x v="5"/>
  </r>
  <r>
    <x v="1046"/>
    <x v="205"/>
    <x v="320"/>
    <x v="4"/>
    <x v="21"/>
    <x v="296"/>
    <x v="1039"/>
    <x v="71"/>
    <x v="0"/>
    <x v="5"/>
  </r>
  <r>
    <x v="1047"/>
    <x v="205"/>
    <x v="320"/>
    <x v="4"/>
    <x v="21"/>
    <x v="296"/>
    <x v="1040"/>
    <x v="71"/>
    <x v="0"/>
    <x v="5"/>
  </r>
  <r>
    <x v="1048"/>
    <x v="205"/>
    <x v="320"/>
    <x v="4"/>
    <x v="21"/>
    <x v="296"/>
    <x v="1041"/>
    <x v="71"/>
    <x v="0"/>
    <x v="5"/>
  </r>
  <r>
    <x v="1049"/>
    <x v="205"/>
    <x v="320"/>
    <x v="4"/>
    <x v="21"/>
    <x v="296"/>
    <x v="1042"/>
    <x v="71"/>
    <x v="0"/>
    <x v="5"/>
  </r>
  <r>
    <x v="1050"/>
    <x v="205"/>
    <x v="320"/>
    <x v="4"/>
    <x v="21"/>
    <x v="296"/>
    <x v="1043"/>
    <x v="71"/>
    <x v="0"/>
    <x v="5"/>
  </r>
  <r>
    <x v="1051"/>
    <x v="206"/>
    <x v="321"/>
    <x v="4"/>
    <x v="21"/>
    <x v="297"/>
    <x v="1044"/>
    <x v="72"/>
    <x v="0"/>
    <x v="5"/>
  </r>
  <r>
    <x v="1052"/>
    <x v="206"/>
    <x v="321"/>
    <x v="4"/>
    <x v="21"/>
    <x v="297"/>
    <x v="1045"/>
    <x v="72"/>
    <x v="0"/>
    <x v="5"/>
  </r>
  <r>
    <x v="1053"/>
    <x v="206"/>
    <x v="321"/>
    <x v="4"/>
    <x v="21"/>
    <x v="297"/>
    <x v="1046"/>
    <x v="72"/>
    <x v="0"/>
    <x v="5"/>
  </r>
  <r>
    <x v="1054"/>
    <x v="206"/>
    <x v="321"/>
    <x v="4"/>
    <x v="21"/>
    <x v="297"/>
    <x v="1047"/>
    <x v="72"/>
    <x v="0"/>
    <x v="5"/>
  </r>
  <r>
    <x v="1055"/>
    <x v="206"/>
    <x v="321"/>
    <x v="4"/>
    <x v="21"/>
    <x v="297"/>
    <x v="1048"/>
    <x v="72"/>
    <x v="0"/>
    <x v="5"/>
  </r>
  <r>
    <x v="1056"/>
    <x v="206"/>
    <x v="321"/>
    <x v="4"/>
    <x v="21"/>
    <x v="297"/>
    <x v="1049"/>
    <x v="72"/>
    <x v="0"/>
    <x v="5"/>
  </r>
  <r>
    <x v="1057"/>
    <x v="206"/>
    <x v="321"/>
    <x v="4"/>
    <x v="21"/>
    <x v="297"/>
    <x v="1050"/>
    <x v="72"/>
    <x v="0"/>
    <x v="5"/>
  </r>
  <r>
    <x v="1058"/>
    <x v="206"/>
    <x v="321"/>
    <x v="4"/>
    <x v="21"/>
    <x v="297"/>
    <x v="357"/>
    <x v="72"/>
    <x v="0"/>
    <x v="5"/>
  </r>
  <r>
    <x v="1059"/>
    <x v="206"/>
    <x v="321"/>
    <x v="4"/>
    <x v="21"/>
    <x v="297"/>
    <x v="1051"/>
    <x v="72"/>
    <x v="0"/>
    <x v="5"/>
  </r>
  <r>
    <x v="1060"/>
    <x v="206"/>
    <x v="321"/>
    <x v="4"/>
    <x v="21"/>
    <x v="297"/>
    <x v="1052"/>
    <x v="72"/>
    <x v="0"/>
    <x v="5"/>
  </r>
  <r>
    <x v="1061"/>
    <x v="207"/>
    <x v="322"/>
    <x v="4"/>
    <x v="75"/>
    <x v="298"/>
    <x v="1053"/>
    <x v="72"/>
    <x v="0"/>
    <x v="0"/>
  </r>
  <r>
    <x v="1062"/>
    <x v="207"/>
    <x v="322"/>
    <x v="4"/>
    <x v="75"/>
    <x v="298"/>
    <x v="1054"/>
    <x v="72"/>
    <x v="0"/>
    <x v="0"/>
  </r>
  <r>
    <x v="1063"/>
    <x v="207"/>
    <x v="322"/>
    <x v="4"/>
    <x v="75"/>
    <x v="298"/>
    <x v="1055"/>
    <x v="72"/>
    <x v="0"/>
    <x v="0"/>
  </r>
  <r>
    <x v="1064"/>
    <x v="166"/>
    <x v="266"/>
    <x v="4"/>
    <x v="21"/>
    <x v="249"/>
    <x v="844"/>
    <x v="72"/>
    <x v="0"/>
    <x v="6"/>
  </r>
  <r>
    <x v="1065"/>
    <x v="208"/>
    <x v="323"/>
    <x v="4"/>
    <x v="76"/>
    <x v="299"/>
    <x v="1056"/>
    <x v="72"/>
    <x v="0"/>
    <x v="0"/>
  </r>
  <r>
    <x v="1066"/>
    <x v="204"/>
    <x v="324"/>
    <x v="4"/>
    <x v="21"/>
    <x v="300"/>
    <x v="1057"/>
    <x v="72"/>
    <x v="0"/>
    <x v="5"/>
  </r>
  <r>
    <x v="1067"/>
    <x v="204"/>
    <x v="324"/>
    <x v="4"/>
    <x v="21"/>
    <x v="300"/>
    <x v="1058"/>
    <x v="72"/>
    <x v="0"/>
    <x v="5"/>
  </r>
  <r>
    <x v="1068"/>
    <x v="204"/>
    <x v="324"/>
    <x v="4"/>
    <x v="21"/>
    <x v="300"/>
    <x v="1059"/>
    <x v="72"/>
    <x v="0"/>
    <x v="5"/>
  </r>
  <r>
    <x v="1069"/>
    <x v="204"/>
    <x v="324"/>
    <x v="4"/>
    <x v="21"/>
    <x v="300"/>
    <x v="1060"/>
    <x v="72"/>
    <x v="0"/>
    <x v="5"/>
  </r>
  <r>
    <x v="1070"/>
    <x v="204"/>
    <x v="324"/>
    <x v="4"/>
    <x v="21"/>
    <x v="300"/>
    <x v="1061"/>
    <x v="72"/>
    <x v="0"/>
    <x v="5"/>
  </r>
  <r>
    <x v="1071"/>
    <x v="204"/>
    <x v="324"/>
    <x v="4"/>
    <x v="21"/>
    <x v="300"/>
    <x v="1062"/>
    <x v="72"/>
    <x v="0"/>
    <x v="5"/>
  </r>
  <r>
    <x v="1072"/>
    <x v="204"/>
    <x v="324"/>
    <x v="4"/>
    <x v="21"/>
    <x v="300"/>
    <x v="1063"/>
    <x v="72"/>
    <x v="0"/>
    <x v="5"/>
  </r>
  <r>
    <x v="1073"/>
    <x v="204"/>
    <x v="324"/>
    <x v="4"/>
    <x v="21"/>
    <x v="300"/>
    <x v="1064"/>
    <x v="72"/>
    <x v="0"/>
    <x v="5"/>
  </r>
  <r>
    <x v="1074"/>
    <x v="198"/>
    <x v="325"/>
    <x v="4"/>
    <x v="21"/>
    <x v="301"/>
    <x v="1065"/>
    <x v="72"/>
    <x v="0"/>
    <x v="6"/>
  </r>
  <r>
    <x v="1075"/>
    <x v="198"/>
    <x v="325"/>
    <x v="4"/>
    <x v="21"/>
    <x v="301"/>
    <x v="1066"/>
    <x v="72"/>
    <x v="0"/>
    <x v="6"/>
  </r>
  <r>
    <x v="1076"/>
    <x v="198"/>
    <x v="325"/>
    <x v="4"/>
    <x v="21"/>
    <x v="301"/>
    <x v="1067"/>
    <x v="72"/>
    <x v="0"/>
    <x v="6"/>
  </r>
  <r>
    <x v="1077"/>
    <x v="209"/>
    <x v="326"/>
    <x v="4"/>
    <x v="21"/>
    <x v="302"/>
    <x v="1068"/>
    <x v="72"/>
    <x v="0"/>
    <x v="5"/>
  </r>
  <r>
    <x v="1078"/>
    <x v="209"/>
    <x v="326"/>
    <x v="4"/>
    <x v="21"/>
    <x v="302"/>
    <x v="1069"/>
    <x v="72"/>
    <x v="0"/>
    <x v="5"/>
  </r>
  <r>
    <x v="1079"/>
    <x v="210"/>
    <x v="327"/>
    <x v="4"/>
    <x v="21"/>
    <x v="303"/>
    <x v="1070"/>
    <x v="72"/>
    <x v="0"/>
    <x v="3"/>
  </r>
  <r>
    <x v="1080"/>
    <x v="211"/>
    <x v="328"/>
    <x v="4"/>
    <x v="77"/>
    <x v="304"/>
    <x v="1071"/>
    <x v="73"/>
    <x v="0"/>
    <x v="10"/>
  </r>
  <r>
    <x v="1081"/>
    <x v="211"/>
    <x v="328"/>
    <x v="4"/>
    <x v="77"/>
    <x v="304"/>
    <x v="1072"/>
    <x v="73"/>
    <x v="0"/>
    <x v="10"/>
  </r>
  <r>
    <x v="1082"/>
    <x v="211"/>
    <x v="328"/>
    <x v="4"/>
    <x v="77"/>
    <x v="304"/>
    <x v="1073"/>
    <x v="73"/>
    <x v="0"/>
    <x v="10"/>
  </r>
  <r>
    <x v="1083"/>
    <x v="211"/>
    <x v="328"/>
    <x v="4"/>
    <x v="77"/>
    <x v="304"/>
    <x v="1074"/>
    <x v="73"/>
    <x v="0"/>
    <x v="10"/>
  </r>
  <r>
    <x v="1084"/>
    <x v="212"/>
    <x v="329"/>
    <x v="4"/>
    <x v="21"/>
    <x v="305"/>
    <x v="1075"/>
    <x v="73"/>
    <x v="0"/>
    <x v="5"/>
  </r>
  <r>
    <x v="1085"/>
    <x v="212"/>
    <x v="329"/>
    <x v="4"/>
    <x v="21"/>
    <x v="305"/>
    <x v="1076"/>
    <x v="73"/>
    <x v="0"/>
    <x v="5"/>
  </r>
  <r>
    <x v="1086"/>
    <x v="212"/>
    <x v="329"/>
    <x v="4"/>
    <x v="21"/>
    <x v="305"/>
    <x v="1077"/>
    <x v="73"/>
    <x v="0"/>
    <x v="5"/>
  </r>
  <r>
    <x v="1087"/>
    <x v="212"/>
    <x v="329"/>
    <x v="4"/>
    <x v="21"/>
    <x v="305"/>
    <x v="1078"/>
    <x v="73"/>
    <x v="0"/>
    <x v="5"/>
  </r>
  <r>
    <x v="1088"/>
    <x v="212"/>
    <x v="329"/>
    <x v="4"/>
    <x v="21"/>
    <x v="305"/>
    <x v="1079"/>
    <x v="73"/>
    <x v="0"/>
    <x v="5"/>
  </r>
  <r>
    <x v="1089"/>
    <x v="212"/>
    <x v="329"/>
    <x v="4"/>
    <x v="21"/>
    <x v="305"/>
    <x v="1080"/>
    <x v="73"/>
    <x v="0"/>
    <x v="5"/>
  </r>
  <r>
    <x v="1090"/>
    <x v="213"/>
    <x v="330"/>
    <x v="4"/>
    <x v="21"/>
    <x v="306"/>
    <x v="1081"/>
    <x v="74"/>
    <x v="0"/>
    <x v="6"/>
  </r>
  <r>
    <x v="1091"/>
    <x v="214"/>
    <x v="331"/>
    <x v="4"/>
    <x v="78"/>
    <x v="307"/>
    <x v="1082"/>
    <x v="74"/>
    <x v="0"/>
    <x v="14"/>
  </r>
  <r>
    <x v="1092"/>
    <x v="214"/>
    <x v="331"/>
    <x v="4"/>
    <x v="78"/>
    <x v="307"/>
    <x v="1083"/>
    <x v="74"/>
    <x v="0"/>
    <x v="14"/>
  </r>
  <r>
    <x v="1093"/>
    <x v="214"/>
    <x v="331"/>
    <x v="4"/>
    <x v="78"/>
    <x v="307"/>
    <x v="1084"/>
    <x v="74"/>
    <x v="0"/>
    <x v="14"/>
  </r>
  <r>
    <x v="1094"/>
    <x v="214"/>
    <x v="331"/>
    <x v="4"/>
    <x v="78"/>
    <x v="307"/>
    <x v="1085"/>
    <x v="74"/>
    <x v="0"/>
    <x v="14"/>
  </r>
  <r>
    <x v="1095"/>
    <x v="214"/>
    <x v="331"/>
    <x v="4"/>
    <x v="78"/>
    <x v="307"/>
    <x v="1086"/>
    <x v="74"/>
    <x v="0"/>
    <x v="14"/>
  </r>
  <r>
    <x v="1096"/>
    <x v="214"/>
    <x v="331"/>
    <x v="4"/>
    <x v="78"/>
    <x v="307"/>
    <x v="1087"/>
    <x v="74"/>
    <x v="0"/>
    <x v="14"/>
  </r>
  <r>
    <x v="1097"/>
    <x v="214"/>
    <x v="331"/>
    <x v="4"/>
    <x v="78"/>
    <x v="307"/>
    <x v="1088"/>
    <x v="74"/>
    <x v="0"/>
    <x v="14"/>
  </r>
  <r>
    <x v="1098"/>
    <x v="214"/>
    <x v="331"/>
    <x v="4"/>
    <x v="78"/>
    <x v="307"/>
    <x v="1089"/>
    <x v="74"/>
    <x v="0"/>
    <x v="14"/>
  </r>
  <r>
    <x v="1099"/>
    <x v="214"/>
    <x v="331"/>
    <x v="4"/>
    <x v="78"/>
    <x v="307"/>
    <x v="1090"/>
    <x v="74"/>
    <x v="0"/>
    <x v="14"/>
  </r>
  <r>
    <x v="1100"/>
    <x v="214"/>
    <x v="331"/>
    <x v="4"/>
    <x v="78"/>
    <x v="307"/>
    <x v="1091"/>
    <x v="74"/>
    <x v="0"/>
    <x v="14"/>
  </r>
  <r>
    <x v="1101"/>
    <x v="212"/>
    <x v="332"/>
    <x v="2"/>
    <x v="2"/>
    <x v="308"/>
    <x v="1092"/>
    <x v="75"/>
    <x v="0"/>
    <x v="6"/>
  </r>
  <r>
    <x v="1102"/>
    <x v="212"/>
    <x v="332"/>
    <x v="2"/>
    <x v="2"/>
    <x v="308"/>
    <x v="1093"/>
    <x v="75"/>
    <x v="0"/>
    <x v="6"/>
  </r>
  <r>
    <x v="1103"/>
    <x v="215"/>
    <x v="333"/>
    <x v="4"/>
    <x v="79"/>
    <x v="309"/>
    <x v="1094"/>
    <x v="76"/>
    <x v="0"/>
    <x v="5"/>
  </r>
  <r>
    <x v="1104"/>
    <x v="215"/>
    <x v="333"/>
    <x v="4"/>
    <x v="79"/>
    <x v="309"/>
    <x v="1095"/>
    <x v="76"/>
    <x v="0"/>
    <x v="5"/>
  </r>
  <r>
    <x v="1105"/>
    <x v="215"/>
    <x v="333"/>
    <x v="4"/>
    <x v="79"/>
    <x v="309"/>
    <x v="1096"/>
    <x v="76"/>
    <x v="0"/>
    <x v="5"/>
  </r>
  <r>
    <x v="1106"/>
    <x v="215"/>
    <x v="333"/>
    <x v="4"/>
    <x v="79"/>
    <x v="309"/>
    <x v="1097"/>
    <x v="76"/>
    <x v="0"/>
    <x v="5"/>
  </r>
  <r>
    <x v="1107"/>
    <x v="215"/>
    <x v="333"/>
    <x v="4"/>
    <x v="79"/>
    <x v="309"/>
    <x v="1098"/>
    <x v="76"/>
    <x v="0"/>
    <x v="5"/>
  </r>
  <r>
    <x v="1108"/>
    <x v="215"/>
    <x v="333"/>
    <x v="4"/>
    <x v="79"/>
    <x v="309"/>
    <x v="1099"/>
    <x v="76"/>
    <x v="0"/>
    <x v="5"/>
  </r>
  <r>
    <x v="1109"/>
    <x v="215"/>
    <x v="333"/>
    <x v="4"/>
    <x v="79"/>
    <x v="309"/>
    <x v="1100"/>
    <x v="76"/>
    <x v="0"/>
    <x v="5"/>
  </r>
  <r>
    <x v="1110"/>
    <x v="215"/>
    <x v="333"/>
    <x v="4"/>
    <x v="79"/>
    <x v="309"/>
    <x v="1101"/>
    <x v="76"/>
    <x v="0"/>
    <x v="5"/>
  </r>
  <r>
    <x v="1111"/>
    <x v="215"/>
    <x v="333"/>
    <x v="4"/>
    <x v="79"/>
    <x v="309"/>
    <x v="1102"/>
    <x v="76"/>
    <x v="0"/>
    <x v="5"/>
  </r>
  <r>
    <x v="1112"/>
    <x v="215"/>
    <x v="333"/>
    <x v="4"/>
    <x v="79"/>
    <x v="309"/>
    <x v="1103"/>
    <x v="76"/>
    <x v="0"/>
    <x v="5"/>
  </r>
  <r>
    <x v="1113"/>
    <x v="215"/>
    <x v="333"/>
    <x v="4"/>
    <x v="79"/>
    <x v="309"/>
    <x v="1104"/>
    <x v="76"/>
    <x v="0"/>
    <x v="5"/>
  </r>
  <r>
    <x v="1114"/>
    <x v="215"/>
    <x v="333"/>
    <x v="4"/>
    <x v="79"/>
    <x v="309"/>
    <x v="1105"/>
    <x v="76"/>
    <x v="0"/>
    <x v="5"/>
  </r>
  <r>
    <x v="1115"/>
    <x v="215"/>
    <x v="333"/>
    <x v="4"/>
    <x v="79"/>
    <x v="309"/>
    <x v="1106"/>
    <x v="76"/>
    <x v="0"/>
    <x v="5"/>
  </r>
  <r>
    <x v="1116"/>
    <x v="215"/>
    <x v="333"/>
    <x v="4"/>
    <x v="79"/>
    <x v="309"/>
    <x v="1107"/>
    <x v="76"/>
    <x v="0"/>
    <x v="5"/>
  </r>
  <r>
    <x v="1117"/>
    <x v="215"/>
    <x v="333"/>
    <x v="4"/>
    <x v="79"/>
    <x v="309"/>
    <x v="1108"/>
    <x v="76"/>
    <x v="0"/>
    <x v="5"/>
  </r>
  <r>
    <x v="1118"/>
    <x v="215"/>
    <x v="333"/>
    <x v="4"/>
    <x v="79"/>
    <x v="309"/>
    <x v="1109"/>
    <x v="76"/>
    <x v="0"/>
    <x v="5"/>
  </r>
  <r>
    <x v="1119"/>
    <x v="215"/>
    <x v="333"/>
    <x v="4"/>
    <x v="79"/>
    <x v="309"/>
    <x v="1110"/>
    <x v="76"/>
    <x v="0"/>
    <x v="5"/>
  </r>
  <r>
    <x v="1120"/>
    <x v="215"/>
    <x v="333"/>
    <x v="4"/>
    <x v="79"/>
    <x v="309"/>
    <x v="1111"/>
    <x v="76"/>
    <x v="0"/>
    <x v="5"/>
  </r>
  <r>
    <x v="1121"/>
    <x v="215"/>
    <x v="333"/>
    <x v="4"/>
    <x v="79"/>
    <x v="309"/>
    <x v="1112"/>
    <x v="76"/>
    <x v="0"/>
    <x v="5"/>
  </r>
  <r>
    <x v="1122"/>
    <x v="215"/>
    <x v="333"/>
    <x v="4"/>
    <x v="79"/>
    <x v="309"/>
    <x v="1113"/>
    <x v="76"/>
    <x v="0"/>
    <x v="5"/>
  </r>
  <r>
    <x v="1123"/>
    <x v="215"/>
    <x v="333"/>
    <x v="4"/>
    <x v="79"/>
    <x v="309"/>
    <x v="1114"/>
    <x v="76"/>
    <x v="0"/>
    <x v="5"/>
  </r>
  <r>
    <x v="1124"/>
    <x v="215"/>
    <x v="334"/>
    <x v="4"/>
    <x v="79"/>
    <x v="309"/>
    <x v="1115"/>
    <x v="76"/>
    <x v="0"/>
    <x v="5"/>
  </r>
  <r>
    <x v="1125"/>
    <x v="215"/>
    <x v="333"/>
    <x v="4"/>
    <x v="79"/>
    <x v="309"/>
    <x v="1116"/>
    <x v="76"/>
    <x v="0"/>
    <x v="5"/>
  </r>
  <r>
    <x v="1126"/>
    <x v="215"/>
    <x v="333"/>
    <x v="4"/>
    <x v="79"/>
    <x v="309"/>
    <x v="1117"/>
    <x v="76"/>
    <x v="0"/>
    <x v="5"/>
  </r>
  <r>
    <x v="1127"/>
    <x v="215"/>
    <x v="335"/>
    <x v="4"/>
    <x v="79"/>
    <x v="309"/>
    <x v="1118"/>
    <x v="76"/>
    <x v="0"/>
    <x v="5"/>
  </r>
  <r>
    <x v="1128"/>
    <x v="215"/>
    <x v="333"/>
    <x v="4"/>
    <x v="79"/>
    <x v="309"/>
    <x v="1119"/>
    <x v="76"/>
    <x v="0"/>
    <x v="5"/>
  </r>
  <r>
    <x v="1129"/>
    <x v="215"/>
    <x v="333"/>
    <x v="4"/>
    <x v="79"/>
    <x v="309"/>
    <x v="1120"/>
    <x v="76"/>
    <x v="0"/>
    <x v="5"/>
  </r>
  <r>
    <x v="1130"/>
    <x v="142"/>
    <x v="336"/>
    <x v="4"/>
    <x v="2"/>
    <x v="310"/>
    <x v="1121"/>
    <x v="76"/>
    <x v="0"/>
    <x v="5"/>
  </r>
  <r>
    <x v="1131"/>
    <x v="142"/>
    <x v="336"/>
    <x v="4"/>
    <x v="2"/>
    <x v="310"/>
    <x v="1122"/>
    <x v="77"/>
    <x v="0"/>
    <x v="5"/>
  </r>
  <r>
    <x v="1132"/>
    <x v="142"/>
    <x v="336"/>
    <x v="4"/>
    <x v="2"/>
    <x v="310"/>
    <x v="1123"/>
    <x v="76"/>
    <x v="0"/>
    <x v="5"/>
  </r>
  <r>
    <x v="1133"/>
    <x v="142"/>
    <x v="336"/>
    <x v="4"/>
    <x v="2"/>
    <x v="310"/>
    <x v="1124"/>
    <x v="76"/>
    <x v="0"/>
    <x v="5"/>
  </r>
  <r>
    <x v="1134"/>
    <x v="142"/>
    <x v="336"/>
    <x v="4"/>
    <x v="2"/>
    <x v="310"/>
    <x v="1125"/>
    <x v="76"/>
    <x v="0"/>
    <x v="5"/>
  </r>
  <r>
    <x v="1135"/>
    <x v="142"/>
    <x v="336"/>
    <x v="4"/>
    <x v="2"/>
    <x v="310"/>
    <x v="1126"/>
    <x v="76"/>
    <x v="0"/>
    <x v="5"/>
  </r>
  <r>
    <x v="1136"/>
    <x v="142"/>
    <x v="336"/>
    <x v="4"/>
    <x v="2"/>
    <x v="310"/>
    <x v="1127"/>
    <x v="76"/>
    <x v="0"/>
    <x v="5"/>
  </r>
  <r>
    <x v="1137"/>
    <x v="66"/>
    <x v="337"/>
    <x v="4"/>
    <x v="80"/>
    <x v="311"/>
    <x v="1128"/>
    <x v="76"/>
    <x v="0"/>
    <x v="3"/>
  </r>
  <r>
    <x v="1138"/>
    <x v="216"/>
    <x v="338"/>
    <x v="4"/>
    <x v="2"/>
    <x v="312"/>
    <x v="1129"/>
    <x v="76"/>
    <x v="0"/>
    <x v="2"/>
  </r>
  <r>
    <x v="1139"/>
    <x v="217"/>
    <x v="339"/>
    <x v="4"/>
    <x v="2"/>
    <x v="313"/>
    <x v="1130"/>
    <x v="78"/>
    <x v="0"/>
    <x v="3"/>
  </r>
  <r>
    <x v="1140"/>
    <x v="217"/>
    <x v="339"/>
    <x v="4"/>
    <x v="2"/>
    <x v="313"/>
    <x v="1131"/>
    <x v="78"/>
    <x v="0"/>
    <x v="3"/>
  </r>
  <r>
    <x v="1141"/>
    <x v="217"/>
    <x v="339"/>
    <x v="4"/>
    <x v="2"/>
    <x v="313"/>
    <x v="1132"/>
    <x v="78"/>
    <x v="0"/>
    <x v="3"/>
  </r>
  <r>
    <x v="1142"/>
    <x v="217"/>
    <x v="339"/>
    <x v="4"/>
    <x v="2"/>
    <x v="313"/>
    <x v="1133"/>
    <x v="78"/>
    <x v="0"/>
    <x v="3"/>
  </r>
  <r>
    <x v="1143"/>
    <x v="217"/>
    <x v="339"/>
    <x v="4"/>
    <x v="2"/>
    <x v="313"/>
    <x v="1134"/>
    <x v="78"/>
    <x v="0"/>
    <x v="3"/>
  </r>
  <r>
    <x v="1144"/>
    <x v="217"/>
    <x v="339"/>
    <x v="4"/>
    <x v="2"/>
    <x v="313"/>
    <x v="1135"/>
    <x v="78"/>
    <x v="0"/>
    <x v="3"/>
  </r>
  <r>
    <x v="1145"/>
    <x v="217"/>
    <x v="339"/>
    <x v="4"/>
    <x v="2"/>
    <x v="313"/>
    <x v="1136"/>
    <x v="78"/>
    <x v="0"/>
    <x v="3"/>
  </r>
  <r>
    <x v="1146"/>
    <x v="218"/>
    <x v="340"/>
    <x v="4"/>
    <x v="2"/>
    <x v="314"/>
    <x v="1137"/>
    <x v="79"/>
    <x v="0"/>
    <x v="5"/>
  </r>
  <r>
    <x v="1147"/>
    <x v="218"/>
    <x v="340"/>
    <x v="4"/>
    <x v="2"/>
    <x v="314"/>
    <x v="1138"/>
    <x v="79"/>
    <x v="0"/>
    <x v="5"/>
  </r>
  <r>
    <x v="1148"/>
    <x v="218"/>
    <x v="340"/>
    <x v="4"/>
    <x v="2"/>
    <x v="314"/>
    <x v="1139"/>
    <x v="79"/>
    <x v="0"/>
    <x v="5"/>
  </r>
  <r>
    <x v="1149"/>
    <x v="218"/>
    <x v="340"/>
    <x v="4"/>
    <x v="2"/>
    <x v="314"/>
    <x v="1140"/>
    <x v="79"/>
    <x v="0"/>
    <x v="5"/>
  </r>
  <r>
    <x v="1150"/>
    <x v="218"/>
    <x v="340"/>
    <x v="4"/>
    <x v="2"/>
    <x v="314"/>
    <x v="1141"/>
    <x v="79"/>
    <x v="0"/>
    <x v="5"/>
  </r>
  <r>
    <x v="1151"/>
    <x v="218"/>
    <x v="340"/>
    <x v="4"/>
    <x v="2"/>
    <x v="314"/>
    <x v="1142"/>
    <x v="79"/>
    <x v="0"/>
    <x v="5"/>
  </r>
  <r>
    <x v="1152"/>
    <x v="218"/>
    <x v="340"/>
    <x v="4"/>
    <x v="2"/>
    <x v="314"/>
    <x v="1143"/>
    <x v="79"/>
    <x v="0"/>
    <x v="5"/>
  </r>
  <r>
    <x v="1153"/>
    <x v="218"/>
    <x v="340"/>
    <x v="4"/>
    <x v="2"/>
    <x v="314"/>
    <x v="1144"/>
    <x v="79"/>
    <x v="0"/>
    <x v="5"/>
  </r>
  <r>
    <x v="1154"/>
    <x v="219"/>
    <x v="341"/>
    <x v="4"/>
    <x v="81"/>
    <x v="315"/>
    <x v="1145"/>
    <x v="79"/>
    <x v="0"/>
    <x v="4"/>
  </r>
  <r>
    <x v="1155"/>
    <x v="219"/>
    <x v="341"/>
    <x v="4"/>
    <x v="81"/>
    <x v="315"/>
    <x v="1146"/>
    <x v="79"/>
    <x v="0"/>
    <x v="4"/>
  </r>
  <r>
    <x v="1156"/>
    <x v="210"/>
    <x v="327"/>
    <x v="4"/>
    <x v="2"/>
    <x v="303"/>
    <x v="1147"/>
    <x v="80"/>
    <x v="0"/>
    <x v="3"/>
  </r>
  <r>
    <x v="1157"/>
    <x v="115"/>
    <x v="342"/>
    <x v="4"/>
    <x v="2"/>
    <x v="316"/>
    <x v="1148"/>
    <x v="80"/>
    <x v="0"/>
    <x v="4"/>
  </r>
  <r>
    <x v="1158"/>
    <x v="115"/>
    <x v="342"/>
    <x v="4"/>
    <x v="2"/>
    <x v="316"/>
    <x v="1149"/>
    <x v="80"/>
    <x v="0"/>
    <x v="4"/>
  </r>
  <r>
    <x v="1159"/>
    <x v="115"/>
    <x v="342"/>
    <x v="4"/>
    <x v="2"/>
    <x v="316"/>
    <x v="1150"/>
    <x v="80"/>
    <x v="0"/>
    <x v="4"/>
  </r>
  <r>
    <x v="1160"/>
    <x v="193"/>
    <x v="343"/>
    <x v="4"/>
    <x v="82"/>
    <x v="317"/>
    <x v="1151"/>
    <x v="81"/>
    <x v="0"/>
    <x v="0"/>
  </r>
  <r>
    <x v="1161"/>
    <x v="220"/>
    <x v="344"/>
    <x v="4"/>
    <x v="2"/>
    <x v="318"/>
    <x v="1152"/>
    <x v="81"/>
    <x v="0"/>
    <x v="2"/>
  </r>
  <r>
    <x v="1162"/>
    <x v="220"/>
    <x v="345"/>
    <x v="4"/>
    <x v="2"/>
    <x v="319"/>
    <x v="1153"/>
    <x v="81"/>
    <x v="0"/>
    <x v="9"/>
  </r>
  <r>
    <x v="1163"/>
    <x v="220"/>
    <x v="345"/>
    <x v="4"/>
    <x v="2"/>
    <x v="319"/>
    <x v="1154"/>
    <x v="81"/>
    <x v="0"/>
    <x v="9"/>
  </r>
  <r>
    <x v="1164"/>
    <x v="220"/>
    <x v="345"/>
    <x v="4"/>
    <x v="2"/>
    <x v="319"/>
    <x v="1155"/>
    <x v="81"/>
    <x v="0"/>
    <x v="9"/>
  </r>
  <r>
    <x v="1165"/>
    <x v="220"/>
    <x v="345"/>
    <x v="4"/>
    <x v="2"/>
    <x v="319"/>
    <x v="1156"/>
    <x v="81"/>
    <x v="0"/>
    <x v="9"/>
  </r>
  <r>
    <x v="1166"/>
    <x v="220"/>
    <x v="345"/>
    <x v="4"/>
    <x v="2"/>
    <x v="319"/>
    <x v="1157"/>
    <x v="81"/>
    <x v="0"/>
    <x v="9"/>
  </r>
  <r>
    <x v="1167"/>
    <x v="220"/>
    <x v="345"/>
    <x v="4"/>
    <x v="2"/>
    <x v="319"/>
    <x v="1158"/>
    <x v="81"/>
    <x v="0"/>
    <x v="9"/>
  </r>
  <r>
    <x v="1168"/>
    <x v="220"/>
    <x v="345"/>
    <x v="4"/>
    <x v="2"/>
    <x v="319"/>
    <x v="1159"/>
    <x v="81"/>
    <x v="0"/>
    <x v="9"/>
  </r>
  <r>
    <x v="1169"/>
    <x v="221"/>
    <x v="346"/>
    <x v="4"/>
    <x v="2"/>
    <x v="320"/>
    <x v="1160"/>
    <x v="82"/>
    <x v="0"/>
    <x v="3"/>
  </r>
  <r>
    <x v="1170"/>
    <x v="221"/>
    <x v="346"/>
    <x v="4"/>
    <x v="2"/>
    <x v="320"/>
    <x v="1161"/>
    <x v="82"/>
    <x v="0"/>
    <x v="3"/>
  </r>
  <r>
    <x v="1171"/>
    <x v="213"/>
    <x v="347"/>
    <x v="4"/>
    <x v="2"/>
    <x v="321"/>
    <x v="1162"/>
    <x v="83"/>
    <x v="7"/>
    <x v="14"/>
  </r>
  <r>
    <x v="1172"/>
    <x v="213"/>
    <x v="347"/>
    <x v="4"/>
    <x v="2"/>
    <x v="321"/>
    <x v="1163"/>
    <x v="83"/>
    <x v="7"/>
    <x v="14"/>
  </r>
  <r>
    <x v="1173"/>
    <x v="213"/>
    <x v="347"/>
    <x v="4"/>
    <x v="2"/>
    <x v="321"/>
    <x v="1164"/>
    <x v="83"/>
    <x v="7"/>
    <x v="14"/>
  </r>
  <r>
    <x v="1174"/>
    <x v="213"/>
    <x v="347"/>
    <x v="4"/>
    <x v="2"/>
    <x v="321"/>
    <x v="1165"/>
    <x v="83"/>
    <x v="7"/>
    <x v="14"/>
  </r>
  <r>
    <x v="1175"/>
    <x v="213"/>
    <x v="347"/>
    <x v="4"/>
    <x v="2"/>
    <x v="321"/>
    <x v="1166"/>
    <x v="83"/>
    <x v="7"/>
    <x v="14"/>
  </r>
  <r>
    <x v="1176"/>
    <x v="213"/>
    <x v="347"/>
    <x v="4"/>
    <x v="2"/>
    <x v="321"/>
    <x v="1167"/>
    <x v="83"/>
    <x v="7"/>
    <x v="14"/>
  </r>
  <r>
    <x v="1177"/>
    <x v="213"/>
    <x v="347"/>
    <x v="4"/>
    <x v="2"/>
    <x v="321"/>
    <x v="1168"/>
    <x v="83"/>
    <x v="7"/>
    <x v="14"/>
  </r>
  <r>
    <x v="1178"/>
    <x v="213"/>
    <x v="347"/>
    <x v="4"/>
    <x v="2"/>
    <x v="321"/>
    <x v="1169"/>
    <x v="83"/>
    <x v="7"/>
    <x v="14"/>
  </r>
  <r>
    <x v="1179"/>
    <x v="213"/>
    <x v="347"/>
    <x v="4"/>
    <x v="2"/>
    <x v="321"/>
    <x v="1170"/>
    <x v="83"/>
    <x v="7"/>
    <x v="14"/>
  </r>
  <r>
    <x v="1180"/>
    <x v="213"/>
    <x v="347"/>
    <x v="4"/>
    <x v="2"/>
    <x v="321"/>
    <x v="1171"/>
    <x v="83"/>
    <x v="7"/>
    <x v="14"/>
  </r>
  <r>
    <x v="1181"/>
    <x v="213"/>
    <x v="347"/>
    <x v="4"/>
    <x v="2"/>
    <x v="321"/>
    <x v="1172"/>
    <x v="83"/>
    <x v="7"/>
    <x v="14"/>
  </r>
  <r>
    <x v="1182"/>
    <x v="185"/>
    <x v="348"/>
    <x v="4"/>
    <x v="38"/>
    <x v="322"/>
    <x v="1173"/>
    <x v="84"/>
    <x v="8"/>
    <x v="9"/>
  </r>
  <r>
    <x v="1183"/>
    <x v="185"/>
    <x v="348"/>
    <x v="4"/>
    <x v="38"/>
    <x v="322"/>
    <x v="1174"/>
    <x v="84"/>
    <x v="8"/>
    <x v="9"/>
  </r>
  <r>
    <x v="1184"/>
    <x v="185"/>
    <x v="348"/>
    <x v="4"/>
    <x v="38"/>
    <x v="322"/>
    <x v="1175"/>
    <x v="84"/>
    <x v="8"/>
    <x v="9"/>
  </r>
  <r>
    <x v="1185"/>
    <x v="222"/>
    <x v="349"/>
    <x v="4"/>
    <x v="2"/>
    <x v="323"/>
    <x v="1176"/>
    <x v="85"/>
    <x v="0"/>
    <x v="6"/>
  </r>
  <r>
    <x v="1186"/>
    <x v="222"/>
    <x v="349"/>
    <x v="4"/>
    <x v="2"/>
    <x v="323"/>
    <x v="1177"/>
    <x v="85"/>
    <x v="0"/>
    <x v="6"/>
  </r>
  <r>
    <x v="1187"/>
    <x v="222"/>
    <x v="349"/>
    <x v="4"/>
    <x v="2"/>
    <x v="323"/>
    <x v="1178"/>
    <x v="85"/>
    <x v="0"/>
    <x v="6"/>
  </r>
  <r>
    <x v="1188"/>
    <x v="222"/>
    <x v="349"/>
    <x v="4"/>
    <x v="2"/>
    <x v="323"/>
    <x v="1179"/>
    <x v="85"/>
    <x v="0"/>
    <x v="6"/>
  </r>
  <r>
    <x v="1189"/>
    <x v="222"/>
    <x v="349"/>
    <x v="4"/>
    <x v="2"/>
    <x v="323"/>
    <x v="1180"/>
    <x v="85"/>
    <x v="0"/>
    <x v="6"/>
  </r>
  <r>
    <x v="1190"/>
    <x v="222"/>
    <x v="349"/>
    <x v="4"/>
    <x v="2"/>
    <x v="323"/>
    <x v="1181"/>
    <x v="85"/>
    <x v="0"/>
    <x v="6"/>
  </r>
  <r>
    <x v="1191"/>
    <x v="222"/>
    <x v="349"/>
    <x v="4"/>
    <x v="2"/>
    <x v="323"/>
    <x v="1182"/>
    <x v="85"/>
    <x v="0"/>
    <x v="6"/>
  </r>
  <r>
    <x v="1192"/>
    <x v="222"/>
    <x v="349"/>
    <x v="4"/>
    <x v="2"/>
    <x v="323"/>
    <x v="1183"/>
    <x v="85"/>
    <x v="0"/>
    <x v="6"/>
  </r>
  <r>
    <x v="1193"/>
    <x v="222"/>
    <x v="349"/>
    <x v="4"/>
    <x v="2"/>
    <x v="323"/>
    <x v="1184"/>
    <x v="85"/>
    <x v="0"/>
    <x v="6"/>
  </r>
  <r>
    <x v="1194"/>
    <x v="222"/>
    <x v="349"/>
    <x v="4"/>
    <x v="2"/>
    <x v="323"/>
    <x v="1185"/>
    <x v="85"/>
    <x v="0"/>
    <x v="6"/>
  </r>
  <r>
    <x v="1195"/>
    <x v="222"/>
    <x v="349"/>
    <x v="4"/>
    <x v="2"/>
    <x v="323"/>
    <x v="1186"/>
    <x v="85"/>
    <x v="0"/>
    <x v="6"/>
  </r>
  <r>
    <x v="1196"/>
    <x v="222"/>
    <x v="349"/>
    <x v="4"/>
    <x v="2"/>
    <x v="323"/>
    <x v="1187"/>
    <x v="85"/>
    <x v="0"/>
    <x v="6"/>
  </r>
  <r>
    <x v="1197"/>
    <x v="157"/>
    <x v="350"/>
    <x v="4"/>
    <x v="2"/>
    <x v="324"/>
    <x v="1188"/>
    <x v="86"/>
    <x v="9"/>
    <x v="6"/>
  </r>
  <r>
    <x v="1198"/>
    <x v="157"/>
    <x v="350"/>
    <x v="4"/>
    <x v="2"/>
    <x v="324"/>
    <x v="1189"/>
    <x v="86"/>
    <x v="9"/>
    <x v="6"/>
  </r>
  <r>
    <x v="1199"/>
    <x v="223"/>
    <x v="351"/>
    <x v="4"/>
    <x v="2"/>
    <x v="325"/>
    <x v="1190"/>
    <x v="87"/>
    <x v="0"/>
    <x v="0"/>
  </r>
  <r>
    <x v="1200"/>
    <x v="223"/>
    <x v="351"/>
    <x v="4"/>
    <x v="2"/>
    <x v="325"/>
    <x v="1191"/>
    <x v="87"/>
    <x v="0"/>
    <x v="0"/>
  </r>
  <r>
    <x v="1201"/>
    <x v="223"/>
    <x v="351"/>
    <x v="4"/>
    <x v="2"/>
    <x v="325"/>
    <x v="1192"/>
    <x v="87"/>
    <x v="0"/>
    <x v="0"/>
  </r>
  <r>
    <x v="1202"/>
    <x v="223"/>
    <x v="351"/>
    <x v="4"/>
    <x v="2"/>
    <x v="326"/>
    <x v="1193"/>
    <x v="87"/>
    <x v="0"/>
    <x v="0"/>
  </r>
  <r>
    <x v="1203"/>
    <x v="223"/>
    <x v="351"/>
    <x v="4"/>
    <x v="2"/>
    <x v="325"/>
    <x v="1194"/>
    <x v="87"/>
    <x v="0"/>
    <x v="0"/>
  </r>
  <r>
    <x v="1204"/>
    <x v="223"/>
    <x v="351"/>
    <x v="4"/>
    <x v="2"/>
    <x v="325"/>
    <x v="1195"/>
    <x v="87"/>
    <x v="0"/>
    <x v="0"/>
  </r>
  <r>
    <x v="1205"/>
    <x v="223"/>
    <x v="351"/>
    <x v="4"/>
    <x v="2"/>
    <x v="325"/>
    <x v="1196"/>
    <x v="87"/>
    <x v="0"/>
    <x v="0"/>
  </r>
  <r>
    <x v="1206"/>
    <x v="223"/>
    <x v="351"/>
    <x v="4"/>
    <x v="2"/>
    <x v="325"/>
    <x v="1197"/>
    <x v="87"/>
    <x v="0"/>
    <x v="0"/>
  </r>
  <r>
    <x v="1207"/>
    <x v="224"/>
    <x v="352"/>
    <x v="4"/>
    <x v="26"/>
    <x v="327"/>
    <x v="1198"/>
    <x v="88"/>
    <x v="0"/>
    <x v="3"/>
  </r>
  <r>
    <x v="1208"/>
    <x v="225"/>
    <x v="353"/>
    <x v="4"/>
    <x v="2"/>
    <x v="328"/>
    <x v="1199"/>
    <x v="89"/>
    <x v="10"/>
    <x v="10"/>
  </r>
  <r>
    <x v="1209"/>
    <x v="225"/>
    <x v="353"/>
    <x v="4"/>
    <x v="2"/>
    <x v="328"/>
    <x v="1200"/>
    <x v="89"/>
    <x v="10"/>
    <x v="10"/>
  </r>
  <r>
    <x v="1210"/>
    <x v="226"/>
    <x v="354"/>
    <x v="4"/>
    <x v="2"/>
    <x v="329"/>
    <x v="1201"/>
    <x v="89"/>
    <x v="0"/>
    <x v="12"/>
  </r>
  <r>
    <x v="1211"/>
    <x v="226"/>
    <x v="354"/>
    <x v="4"/>
    <x v="2"/>
    <x v="329"/>
    <x v="1202"/>
    <x v="89"/>
    <x v="0"/>
    <x v="12"/>
  </r>
  <r>
    <x v="1212"/>
    <x v="226"/>
    <x v="354"/>
    <x v="4"/>
    <x v="2"/>
    <x v="329"/>
    <x v="1203"/>
    <x v="89"/>
    <x v="0"/>
    <x v="12"/>
  </r>
  <r>
    <x v="1213"/>
    <x v="226"/>
    <x v="354"/>
    <x v="4"/>
    <x v="2"/>
    <x v="329"/>
    <x v="1204"/>
    <x v="89"/>
    <x v="0"/>
    <x v="12"/>
  </r>
  <r>
    <x v="1214"/>
    <x v="226"/>
    <x v="354"/>
    <x v="4"/>
    <x v="2"/>
    <x v="329"/>
    <x v="1205"/>
    <x v="89"/>
    <x v="0"/>
    <x v="12"/>
  </r>
  <r>
    <x v="1215"/>
    <x v="226"/>
    <x v="354"/>
    <x v="4"/>
    <x v="2"/>
    <x v="329"/>
    <x v="1206"/>
    <x v="89"/>
    <x v="0"/>
    <x v="12"/>
  </r>
  <r>
    <x v="1216"/>
    <x v="226"/>
    <x v="354"/>
    <x v="4"/>
    <x v="2"/>
    <x v="329"/>
    <x v="1207"/>
    <x v="89"/>
    <x v="0"/>
    <x v="12"/>
  </r>
  <r>
    <x v="1217"/>
    <x v="226"/>
    <x v="354"/>
    <x v="4"/>
    <x v="2"/>
    <x v="329"/>
    <x v="1208"/>
    <x v="89"/>
    <x v="0"/>
    <x v="12"/>
  </r>
  <r>
    <x v="1218"/>
    <x v="226"/>
    <x v="354"/>
    <x v="4"/>
    <x v="2"/>
    <x v="329"/>
    <x v="1209"/>
    <x v="89"/>
    <x v="0"/>
    <x v="12"/>
  </r>
  <r>
    <x v="1219"/>
    <x v="226"/>
    <x v="354"/>
    <x v="4"/>
    <x v="2"/>
    <x v="329"/>
    <x v="1210"/>
    <x v="89"/>
    <x v="0"/>
    <x v="12"/>
  </r>
  <r>
    <x v="1220"/>
    <x v="227"/>
    <x v="355"/>
    <x v="4"/>
    <x v="2"/>
    <x v="330"/>
    <x v="1211"/>
    <x v="89"/>
    <x v="0"/>
    <x v="0"/>
  </r>
  <r>
    <x v="1221"/>
    <x v="227"/>
    <x v="355"/>
    <x v="4"/>
    <x v="2"/>
    <x v="330"/>
    <x v="1212"/>
    <x v="89"/>
    <x v="0"/>
    <x v="0"/>
  </r>
  <r>
    <x v="1222"/>
    <x v="228"/>
    <x v="356"/>
    <x v="4"/>
    <x v="83"/>
    <x v="331"/>
    <x v="1213"/>
    <x v="89"/>
    <x v="0"/>
    <x v="7"/>
  </r>
  <r>
    <x v="1223"/>
    <x v="228"/>
    <x v="356"/>
    <x v="4"/>
    <x v="83"/>
    <x v="331"/>
    <x v="1114"/>
    <x v="89"/>
    <x v="0"/>
    <x v="7"/>
  </r>
  <r>
    <x v="1224"/>
    <x v="229"/>
    <x v="357"/>
    <x v="4"/>
    <x v="84"/>
    <x v="332"/>
    <x v="1115"/>
    <x v="89"/>
    <x v="11"/>
    <x v="5"/>
  </r>
  <r>
    <x v="1225"/>
    <x v="229"/>
    <x v="357"/>
    <x v="4"/>
    <x v="84"/>
    <x v="332"/>
    <x v="1116"/>
    <x v="89"/>
    <x v="11"/>
    <x v="5"/>
  </r>
  <r>
    <x v="1226"/>
    <x v="230"/>
    <x v="358"/>
    <x v="4"/>
    <x v="85"/>
    <x v="333"/>
    <x v="1117"/>
    <x v="89"/>
    <x v="12"/>
    <x v="7"/>
  </r>
  <r>
    <x v="1227"/>
    <x v="231"/>
    <x v="359"/>
    <x v="4"/>
    <x v="2"/>
    <x v="334"/>
    <x v="1118"/>
    <x v="89"/>
    <x v="0"/>
    <x v="6"/>
  </r>
  <r>
    <x v="1228"/>
    <x v="231"/>
    <x v="359"/>
    <x v="4"/>
    <x v="2"/>
    <x v="334"/>
    <x v="1119"/>
    <x v="89"/>
    <x v="0"/>
    <x v="6"/>
  </r>
  <r>
    <x v="1229"/>
    <x v="231"/>
    <x v="359"/>
    <x v="4"/>
    <x v="2"/>
    <x v="334"/>
    <x v="1120"/>
    <x v="89"/>
    <x v="0"/>
    <x v="6"/>
  </r>
  <r>
    <x v="1230"/>
    <x v="231"/>
    <x v="359"/>
    <x v="4"/>
    <x v="2"/>
    <x v="334"/>
    <x v="1214"/>
    <x v="89"/>
    <x v="0"/>
    <x v="6"/>
  </r>
  <r>
    <x v="1231"/>
    <x v="231"/>
    <x v="359"/>
    <x v="4"/>
    <x v="2"/>
    <x v="334"/>
    <x v="1215"/>
    <x v="89"/>
    <x v="0"/>
    <x v="6"/>
  </r>
  <r>
    <x v="1232"/>
    <x v="92"/>
    <x v="360"/>
    <x v="4"/>
    <x v="2"/>
    <x v="335"/>
    <x v="1216"/>
    <x v="89"/>
    <x v="13"/>
    <x v="10"/>
  </r>
  <r>
    <x v="1233"/>
    <x v="92"/>
    <x v="360"/>
    <x v="4"/>
    <x v="2"/>
    <x v="335"/>
    <x v="1217"/>
    <x v="89"/>
    <x v="13"/>
    <x v="10"/>
  </r>
  <r>
    <x v="1234"/>
    <x v="92"/>
    <x v="360"/>
    <x v="4"/>
    <x v="2"/>
    <x v="335"/>
    <x v="1218"/>
    <x v="89"/>
    <x v="13"/>
    <x v="10"/>
  </r>
  <r>
    <x v="1235"/>
    <x v="92"/>
    <x v="360"/>
    <x v="4"/>
    <x v="2"/>
    <x v="335"/>
    <x v="1219"/>
    <x v="89"/>
    <x v="13"/>
    <x v="10"/>
  </r>
  <r>
    <x v="1236"/>
    <x v="232"/>
    <x v="361"/>
    <x v="4"/>
    <x v="2"/>
    <x v="333"/>
    <x v="1220"/>
    <x v="90"/>
    <x v="0"/>
    <x v="7"/>
  </r>
  <r>
    <x v="1237"/>
    <x v="232"/>
    <x v="361"/>
    <x v="4"/>
    <x v="2"/>
    <x v="333"/>
    <x v="1221"/>
    <x v="90"/>
    <x v="0"/>
    <x v="7"/>
  </r>
  <r>
    <x v="1238"/>
    <x v="232"/>
    <x v="361"/>
    <x v="4"/>
    <x v="2"/>
    <x v="333"/>
    <x v="1222"/>
    <x v="90"/>
    <x v="0"/>
    <x v="7"/>
  </r>
  <r>
    <x v="1239"/>
    <x v="232"/>
    <x v="361"/>
    <x v="4"/>
    <x v="2"/>
    <x v="333"/>
    <x v="1223"/>
    <x v="90"/>
    <x v="0"/>
    <x v="7"/>
  </r>
  <r>
    <x v="1240"/>
    <x v="232"/>
    <x v="361"/>
    <x v="4"/>
    <x v="2"/>
    <x v="333"/>
    <x v="1224"/>
    <x v="90"/>
    <x v="0"/>
    <x v="7"/>
  </r>
  <r>
    <x v="1241"/>
    <x v="232"/>
    <x v="361"/>
    <x v="4"/>
    <x v="2"/>
    <x v="333"/>
    <x v="1225"/>
    <x v="90"/>
    <x v="0"/>
    <x v="7"/>
  </r>
  <r>
    <x v="1242"/>
    <x v="232"/>
    <x v="361"/>
    <x v="4"/>
    <x v="2"/>
    <x v="333"/>
    <x v="1226"/>
    <x v="90"/>
    <x v="0"/>
    <x v="7"/>
  </r>
  <r>
    <x v="1243"/>
    <x v="232"/>
    <x v="361"/>
    <x v="4"/>
    <x v="2"/>
    <x v="333"/>
    <x v="1227"/>
    <x v="90"/>
    <x v="0"/>
    <x v="7"/>
  </r>
  <r>
    <x v="1244"/>
    <x v="233"/>
    <x v="362"/>
    <x v="4"/>
    <x v="2"/>
    <x v="336"/>
    <x v="1228"/>
    <x v="90"/>
    <x v="0"/>
    <x v="5"/>
  </r>
  <r>
    <x v="1245"/>
    <x v="233"/>
    <x v="362"/>
    <x v="4"/>
    <x v="2"/>
    <x v="336"/>
    <x v="1229"/>
    <x v="90"/>
    <x v="0"/>
    <x v="5"/>
  </r>
  <r>
    <x v="1246"/>
    <x v="46"/>
    <x v="363"/>
    <x v="4"/>
    <x v="2"/>
    <x v="337"/>
    <x v="1230"/>
    <x v="90"/>
    <x v="14"/>
    <x v="6"/>
  </r>
  <r>
    <x v="1247"/>
    <x v="46"/>
    <x v="363"/>
    <x v="4"/>
    <x v="2"/>
    <x v="337"/>
    <x v="1231"/>
    <x v="90"/>
    <x v="14"/>
    <x v="6"/>
  </r>
  <r>
    <x v="1248"/>
    <x v="46"/>
    <x v="363"/>
    <x v="4"/>
    <x v="2"/>
    <x v="337"/>
    <x v="1232"/>
    <x v="90"/>
    <x v="14"/>
    <x v="6"/>
  </r>
  <r>
    <x v="1249"/>
    <x v="46"/>
    <x v="363"/>
    <x v="4"/>
    <x v="2"/>
    <x v="337"/>
    <x v="1233"/>
    <x v="90"/>
    <x v="14"/>
    <x v="6"/>
  </r>
  <r>
    <x v="1250"/>
    <x v="46"/>
    <x v="363"/>
    <x v="4"/>
    <x v="2"/>
    <x v="337"/>
    <x v="1234"/>
    <x v="90"/>
    <x v="14"/>
    <x v="6"/>
  </r>
  <r>
    <x v="1251"/>
    <x v="234"/>
    <x v="364"/>
    <x v="4"/>
    <x v="2"/>
    <x v="338"/>
    <x v="1235"/>
    <x v="91"/>
    <x v="0"/>
    <x v="0"/>
  </r>
  <r>
    <x v="1252"/>
    <x v="234"/>
    <x v="364"/>
    <x v="4"/>
    <x v="2"/>
    <x v="338"/>
    <x v="1236"/>
    <x v="91"/>
    <x v="0"/>
    <x v="0"/>
  </r>
  <r>
    <x v="1253"/>
    <x v="234"/>
    <x v="364"/>
    <x v="4"/>
    <x v="2"/>
    <x v="338"/>
    <x v="1237"/>
    <x v="91"/>
    <x v="0"/>
    <x v="0"/>
  </r>
  <r>
    <x v="1254"/>
    <x v="234"/>
    <x v="364"/>
    <x v="4"/>
    <x v="2"/>
    <x v="338"/>
    <x v="1238"/>
    <x v="91"/>
    <x v="0"/>
    <x v="0"/>
  </r>
  <r>
    <x v="1255"/>
    <x v="235"/>
    <x v="365"/>
    <x v="4"/>
    <x v="2"/>
    <x v="339"/>
    <x v="1239"/>
    <x v="91"/>
    <x v="0"/>
    <x v="0"/>
  </r>
  <r>
    <x v="1256"/>
    <x v="235"/>
    <x v="365"/>
    <x v="4"/>
    <x v="2"/>
    <x v="339"/>
    <x v="1240"/>
    <x v="91"/>
    <x v="0"/>
    <x v="0"/>
  </r>
  <r>
    <x v="1257"/>
    <x v="235"/>
    <x v="365"/>
    <x v="4"/>
    <x v="2"/>
    <x v="339"/>
    <x v="1241"/>
    <x v="91"/>
    <x v="0"/>
    <x v="0"/>
  </r>
  <r>
    <x v="1258"/>
    <x v="235"/>
    <x v="365"/>
    <x v="4"/>
    <x v="2"/>
    <x v="339"/>
    <x v="1242"/>
    <x v="91"/>
    <x v="0"/>
    <x v="0"/>
  </r>
  <r>
    <x v="1259"/>
    <x v="236"/>
    <x v="366"/>
    <x v="4"/>
    <x v="2"/>
    <x v="340"/>
    <x v="1243"/>
    <x v="92"/>
    <x v="15"/>
    <x v="6"/>
  </r>
  <r>
    <x v="1260"/>
    <x v="236"/>
    <x v="366"/>
    <x v="4"/>
    <x v="2"/>
    <x v="340"/>
    <x v="1244"/>
    <x v="92"/>
    <x v="15"/>
    <x v="6"/>
  </r>
  <r>
    <x v="1261"/>
    <x v="236"/>
    <x v="366"/>
    <x v="4"/>
    <x v="2"/>
    <x v="340"/>
    <x v="1245"/>
    <x v="92"/>
    <x v="15"/>
    <x v="6"/>
  </r>
  <r>
    <x v="1262"/>
    <x v="236"/>
    <x v="366"/>
    <x v="4"/>
    <x v="2"/>
    <x v="340"/>
    <x v="1246"/>
    <x v="92"/>
    <x v="15"/>
    <x v="6"/>
  </r>
  <r>
    <x v="1263"/>
    <x v="237"/>
    <x v="367"/>
    <x v="4"/>
    <x v="86"/>
    <x v="341"/>
    <x v="1247"/>
    <x v="93"/>
    <x v="0"/>
    <x v="7"/>
  </r>
  <r>
    <x v="1264"/>
    <x v="185"/>
    <x v="368"/>
    <x v="4"/>
    <x v="2"/>
    <x v="342"/>
    <x v="1248"/>
    <x v="94"/>
    <x v="16"/>
    <x v="7"/>
  </r>
  <r>
    <x v="1265"/>
    <x v="199"/>
    <x v="369"/>
    <x v="4"/>
    <x v="2"/>
    <x v="343"/>
    <x v="1249"/>
    <x v="95"/>
    <x v="17"/>
    <x v="5"/>
  </r>
  <r>
    <x v="1266"/>
    <x v="199"/>
    <x v="369"/>
    <x v="4"/>
    <x v="2"/>
    <x v="343"/>
    <x v="1250"/>
    <x v="95"/>
    <x v="17"/>
    <x v="5"/>
  </r>
  <r>
    <x v="1267"/>
    <x v="238"/>
    <x v="370"/>
    <x v="4"/>
    <x v="2"/>
    <x v="344"/>
    <x v="1251"/>
    <x v="96"/>
    <x v="0"/>
    <x v="5"/>
  </r>
  <r>
    <x v="1268"/>
    <x v="238"/>
    <x v="370"/>
    <x v="4"/>
    <x v="2"/>
    <x v="344"/>
    <x v="1252"/>
    <x v="96"/>
    <x v="0"/>
    <x v="5"/>
  </r>
  <r>
    <x v="1269"/>
    <x v="192"/>
    <x v="371"/>
    <x v="4"/>
    <x v="2"/>
    <x v="345"/>
    <x v="1253"/>
    <x v="97"/>
    <x v="18"/>
    <x v="0"/>
  </r>
  <r>
    <x v="1270"/>
    <x v="191"/>
    <x v="301"/>
    <x v="1"/>
    <x v="72"/>
    <x v="282"/>
    <x v="979"/>
    <x v="14"/>
    <x v="19"/>
    <x v="15"/>
  </r>
  <r>
    <x v="1271"/>
    <x v="191"/>
    <x v="301"/>
    <x v="1"/>
    <x v="72"/>
    <x v="282"/>
    <x v="979"/>
    <x v="14"/>
    <x v="19"/>
    <x v="15"/>
  </r>
  <r>
    <x v="1272"/>
    <x v="239"/>
    <x v="372"/>
    <x v="4"/>
    <x v="2"/>
    <x v="346"/>
    <x v="1254"/>
    <x v="97"/>
    <x v="0"/>
    <x v="2"/>
  </r>
  <r>
    <x v="1273"/>
    <x v="239"/>
    <x v="372"/>
    <x v="4"/>
    <x v="2"/>
    <x v="346"/>
    <x v="1255"/>
    <x v="97"/>
    <x v="0"/>
    <x v="2"/>
  </r>
  <r>
    <x v="1274"/>
    <x v="240"/>
    <x v="373"/>
    <x v="4"/>
    <x v="2"/>
    <x v="347"/>
    <x v="1256"/>
    <x v="98"/>
    <x v="20"/>
    <x v="6"/>
  </r>
  <r>
    <x v="1275"/>
    <x v="240"/>
    <x v="373"/>
    <x v="4"/>
    <x v="2"/>
    <x v="347"/>
    <x v="1257"/>
    <x v="98"/>
    <x v="20"/>
    <x v="6"/>
  </r>
  <r>
    <x v="1276"/>
    <x v="240"/>
    <x v="373"/>
    <x v="4"/>
    <x v="2"/>
    <x v="347"/>
    <x v="1258"/>
    <x v="98"/>
    <x v="20"/>
    <x v="6"/>
  </r>
  <r>
    <x v="1277"/>
    <x v="240"/>
    <x v="373"/>
    <x v="4"/>
    <x v="2"/>
    <x v="347"/>
    <x v="1259"/>
    <x v="98"/>
    <x v="20"/>
    <x v="6"/>
  </r>
  <r>
    <x v="1278"/>
    <x v="240"/>
    <x v="373"/>
    <x v="4"/>
    <x v="2"/>
    <x v="347"/>
    <x v="1260"/>
    <x v="98"/>
    <x v="20"/>
    <x v="6"/>
  </r>
  <r>
    <x v="1279"/>
    <x v="241"/>
    <x v="374"/>
    <x v="4"/>
    <x v="87"/>
    <x v="348"/>
    <x v="1261"/>
    <x v="98"/>
    <x v="0"/>
    <x v="5"/>
  </r>
  <r>
    <x v="1280"/>
    <x v="242"/>
    <x v="375"/>
    <x v="4"/>
    <x v="88"/>
    <x v="245"/>
    <x v="1262"/>
    <x v="98"/>
    <x v="0"/>
    <x v="5"/>
  </r>
  <r>
    <x v="1281"/>
    <x v="198"/>
    <x v="376"/>
    <x v="4"/>
    <x v="89"/>
    <x v="349"/>
    <x v="1263"/>
    <x v="99"/>
    <x v="0"/>
    <x v="5"/>
  </r>
  <r>
    <x v="1282"/>
    <x v="229"/>
    <x v="377"/>
    <x v="4"/>
    <x v="2"/>
    <x v="350"/>
    <x v="1264"/>
    <x v="99"/>
    <x v="21"/>
    <x v="6"/>
  </r>
  <r>
    <x v="1283"/>
    <x v="229"/>
    <x v="377"/>
    <x v="4"/>
    <x v="2"/>
    <x v="350"/>
    <x v="1265"/>
    <x v="99"/>
    <x v="21"/>
    <x v="6"/>
  </r>
  <r>
    <x v="1284"/>
    <x v="229"/>
    <x v="377"/>
    <x v="4"/>
    <x v="2"/>
    <x v="350"/>
    <x v="1266"/>
    <x v="99"/>
    <x v="21"/>
    <x v="6"/>
  </r>
  <r>
    <x v="1285"/>
    <x v="229"/>
    <x v="377"/>
    <x v="4"/>
    <x v="2"/>
    <x v="350"/>
    <x v="1267"/>
    <x v="99"/>
    <x v="21"/>
    <x v="6"/>
  </r>
  <r>
    <x v="1286"/>
    <x v="229"/>
    <x v="377"/>
    <x v="4"/>
    <x v="2"/>
    <x v="350"/>
    <x v="1268"/>
    <x v="99"/>
    <x v="21"/>
    <x v="6"/>
  </r>
  <r>
    <x v="1287"/>
    <x v="229"/>
    <x v="377"/>
    <x v="4"/>
    <x v="2"/>
    <x v="350"/>
    <x v="1269"/>
    <x v="99"/>
    <x v="21"/>
    <x v="6"/>
  </r>
  <r>
    <x v="1288"/>
    <x v="243"/>
    <x v="378"/>
    <x v="4"/>
    <x v="90"/>
    <x v="351"/>
    <x v="1270"/>
    <x v="100"/>
    <x v="0"/>
    <x v="5"/>
  </r>
  <r>
    <x v="1289"/>
    <x v="244"/>
    <x v="379"/>
    <x v="4"/>
    <x v="90"/>
    <x v="352"/>
    <x v="1271"/>
    <x v="100"/>
    <x v="0"/>
    <x v="5"/>
  </r>
  <r>
    <x v="1290"/>
    <x v="243"/>
    <x v="380"/>
    <x v="4"/>
    <x v="91"/>
    <x v="353"/>
    <x v="1272"/>
    <x v="100"/>
    <x v="0"/>
    <x v="7"/>
  </r>
  <r>
    <x v="1291"/>
    <x v="245"/>
    <x v="381"/>
    <x v="4"/>
    <x v="92"/>
    <x v="354"/>
    <x v="1273"/>
    <x v="100"/>
    <x v="0"/>
    <x v="9"/>
  </r>
  <r>
    <x v="1292"/>
    <x v="245"/>
    <x v="381"/>
    <x v="4"/>
    <x v="92"/>
    <x v="354"/>
    <x v="1274"/>
    <x v="100"/>
    <x v="0"/>
    <x v="9"/>
  </r>
  <r>
    <x v="1293"/>
    <x v="245"/>
    <x v="381"/>
    <x v="4"/>
    <x v="92"/>
    <x v="354"/>
    <x v="1275"/>
    <x v="100"/>
    <x v="0"/>
    <x v="9"/>
  </r>
  <r>
    <x v="1294"/>
    <x v="245"/>
    <x v="381"/>
    <x v="4"/>
    <x v="92"/>
    <x v="354"/>
    <x v="1276"/>
    <x v="100"/>
    <x v="0"/>
    <x v="9"/>
  </r>
  <r>
    <x v="1295"/>
    <x v="245"/>
    <x v="381"/>
    <x v="4"/>
    <x v="92"/>
    <x v="354"/>
    <x v="1277"/>
    <x v="100"/>
    <x v="0"/>
    <x v="9"/>
  </r>
  <r>
    <x v="1296"/>
    <x v="246"/>
    <x v="382"/>
    <x v="4"/>
    <x v="2"/>
    <x v="355"/>
    <x v="1278"/>
    <x v="101"/>
    <x v="0"/>
    <x v="6"/>
  </r>
  <r>
    <x v="1297"/>
    <x v="191"/>
    <x v="301"/>
    <x v="1"/>
    <x v="72"/>
    <x v="282"/>
    <x v="979"/>
    <x v="14"/>
    <x v="0"/>
    <x v="15"/>
  </r>
  <r>
    <x v="1298"/>
    <x v="247"/>
    <x v="383"/>
    <x v="4"/>
    <x v="93"/>
    <x v="356"/>
    <x v="1279"/>
    <x v="102"/>
    <x v="0"/>
    <x v="5"/>
  </r>
  <r>
    <x v="1299"/>
    <x v="247"/>
    <x v="384"/>
    <x v="4"/>
    <x v="93"/>
    <x v="357"/>
    <x v="1280"/>
    <x v="102"/>
    <x v="0"/>
    <x v="5"/>
  </r>
  <r>
    <x v="1300"/>
    <x v="248"/>
    <x v="385"/>
    <x v="4"/>
    <x v="93"/>
    <x v="358"/>
    <x v="1281"/>
    <x v="102"/>
    <x v="0"/>
    <x v="5"/>
  </r>
  <r>
    <x v="1301"/>
    <x v="249"/>
    <x v="386"/>
    <x v="4"/>
    <x v="94"/>
    <x v="359"/>
    <x v="1282"/>
    <x v="102"/>
    <x v="0"/>
    <x v="14"/>
  </r>
  <r>
    <x v="1302"/>
    <x v="249"/>
    <x v="386"/>
    <x v="4"/>
    <x v="94"/>
    <x v="359"/>
    <x v="1283"/>
    <x v="102"/>
    <x v="0"/>
    <x v="14"/>
  </r>
  <r>
    <x v="1303"/>
    <x v="249"/>
    <x v="386"/>
    <x v="4"/>
    <x v="94"/>
    <x v="359"/>
    <x v="1284"/>
    <x v="102"/>
    <x v="0"/>
    <x v="14"/>
  </r>
  <r>
    <x v="1304"/>
    <x v="242"/>
    <x v="387"/>
    <x v="4"/>
    <x v="2"/>
    <x v="360"/>
    <x v="1285"/>
    <x v="102"/>
    <x v="0"/>
    <x v="7"/>
  </r>
  <r>
    <x v="1305"/>
    <x v="242"/>
    <x v="387"/>
    <x v="4"/>
    <x v="2"/>
    <x v="360"/>
    <x v="1286"/>
    <x v="102"/>
    <x v="0"/>
    <x v="7"/>
  </r>
  <r>
    <x v="1306"/>
    <x v="242"/>
    <x v="387"/>
    <x v="4"/>
    <x v="2"/>
    <x v="360"/>
    <x v="1287"/>
    <x v="102"/>
    <x v="0"/>
    <x v="7"/>
  </r>
  <r>
    <x v="1307"/>
    <x v="242"/>
    <x v="387"/>
    <x v="4"/>
    <x v="2"/>
    <x v="360"/>
    <x v="1288"/>
    <x v="102"/>
    <x v="0"/>
    <x v="7"/>
  </r>
  <r>
    <x v="1308"/>
    <x v="242"/>
    <x v="387"/>
    <x v="4"/>
    <x v="2"/>
    <x v="360"/>
    <x v="1289"/>
    <x v="102"/>
    <x v="0"/>
    <x v="7"/>
  </r>
  <r>
    <x v="1309"/>
    <x v="242"/>
    <x v="387"/>
    <x v="4"/>
    <x v="2"/>
    <x v="360"/>
    <x v="1290"/>
    <x v="102"/>
    <x v="0"/>
    <x v="7"/>
  </r>
  <r>
    <x v="1310"/>
    <x v="242"/>
    <x v="387"/>
    <x v="4"/>
    <x v="2"/>
    <x v="360"/>
    <x v="1291"/>
    <x v="102"/>
    <x v="0"/>
    <x v="7"/>
  </r>
  <r>
    <x v="1311"/>
    <x v="242"/>
    <x v="387"/>
    <x v="4"/>
    <x v="2"/>
    <x v="360"/>
    <x v="1292"/>
    <x v="102"/>
    <x v="0"/>
    <x v="7"/>
  </r>
  <r>
    <x v="1312"/>
    <x v="242"/>
    <x v="387"/>
    <x v="4"/>
    <x v="2"/>
    <x v="360"/>
    <x v="1293"/>
    <x v="102"/>
    <x v="0"/>
    <x v="7"/>
  </r>
  <r>
    <x v="1313"/>
    <x v="242"/>
    <x v="387"/>
    <x v="4"/>
    <x v="2"/>
    <x v="360"/>
    <x v="1294"/>
    <x v="102"/>
    <x v="0"/>
    <x v="7"/>
  </r>
  <r>
    <x v="1314"/>
    <x v="242"/>
    <x v="387"/>
    <x v="4"/>
    <x v="2"/>
    <x v="360"/>
    <x v="1295"/>
    <x v="102"/>
    <x v="0"/>
    <x v="7"/>
  </r>
  <r>
    <x v="1315"/>
    <x v="242"/>
    <x v="387"/>
    <x v="4"/>
    <x v="2"/>
    <x v="360"/>
    <x v="1296"/>
    <x v="102"/>
    <x v="0"/>
    <x v="7"/>
  </r>
  <r>
    <x v="1316"/>
    <x v="247"/>
    <x v="388"/>
    <x v="4"/>
    <x v="93"/>
    <x v="361"/>
    <x v="1297"/>
    <x v="102"/>
    <x v="0"/>
    <x v="5"/>
  </r>
  <r>
    <x v="1317"/>
    <x v="247"/>
    <x v="388"/>
    <x v="4"/>
    <x v="93"/>
    <x v="361"/>
    <x v="1298"/>
    <x v="102"/>
    <x v="0"/>
    <x v="5"/>
  </r>
  <r>
    <x v="1318"/>
    <x v="247"/>
    <x v="388"/>
    <x v="4"/>
    <x v="93"/>
    <x v="361"/>
    <x v="1299"/>
    <x v="102"/>
    <x v="0"/>
    <x v="5"/>
  </r>
  <r>
    <x v="1319"/>
    <x v="247"/>
    <x v="389"/>
    <x v="4"/>
    <x v="92"/>
    <x v="362"/>
    <x v="1300"/>
    <x v="103"/>
    <x v="0"/>
    <x v="2"/>
  </r>
  <r>
    <x v="1320"/>
    <x v="250"/>
    <x v="390"/>
    <x v="4"/>
    <x v="93"/>
    <x v="363"/>
    <x v="1301"/>
    <x v="103"/>
    <x v="0"/>
    <x v="5"/>
  </r>
  <r>
    <x v="1321"/>
    <x v="251"/>
    <x v="391"/>
    <x v="4"/>
    <x v="95"/>
    <x v="364"/>
    <x v="1302"/>
    <x v="104"/>
    <x v="0"/>
    <x v="7"/>
  </r>
  <r>
    <x v="1322"/>
    <x v="251"/>
    <x v="391"/>
    <x v="4"/>
    <x v="95"/>
    <x v="364"/>
    <x v="1303"/>
    <x v="104"/>
    <x v="0"/>
    <x v="7"/>
  </r>
  <r>
    <x v="1323"/>
    <x v="252"/>
    <x v="392"/>
    <x v="4"/>
    <x v="96"/>
    <x v="365"/>
    <x v="1304"/>
    <x v="105"/>
    <x v="22"/>
    <x v="7"/>
  </r>
  <r>
    <x v="1324"/>
    <x v="216"/>
    <x v="393"/>
    <x v="4"/>
    <x v="2"/>
    <x v="366"/>
    <x v="1305"/>
    <x v="106"/>
    <x v="0"/>
    <x v="5"/>
  </r>
  <r>
    <x v="1325"/>
    <x v="216"/>
    <x v="393"/>
    <x v="4"/>
    <x v="2"/>
    <x v="366"/>
    <x v="1306"/>
    <x v="106"/>
    <x v="0"/>
    <x v="5"/>
  </r>
  <r>
    <x v="1326"/>
    <x v="216"/>
    <x v="393"/>
    <x v="4"/>
    <x v="2"/>
    <x v="366"/>
    <x v="1307"/>
    <x v="106"/>
    <x v="0"/>
    <x v="5"/>
  </r>
  <r>
    <x v="1327"/>
    <x v="216"/>
    <x v="393"/>
    <x v="4"/>
    <x v="2"/>
    <x v="366"/>
    <x v="1308"/>
    <x v="106"/>
    <x v="0"/>
    <x v="5"/>
  </r>
  <r>
    <x v="1328"/>
    <x v="216"/>
    <x v="393"/>
    <x v="4"/>
    <x v="2"/>
    <x v="366"/>
    <x v="1309"/>
    <x v="106"/>
    <x v="0"/>
    <x v="5"/>
  </r>
  <r>
    <x v="1329"/>
    <x v="216"/>
    <x v="393"/>
    <x v="4"/>
    <x v="2"/>
    <x v="366"/>
    <x v="1310"/>
    <x v="106"/>
    <x v="0"/>
    <x v="5"/>
  </r>
  <r>
    <x v="1330"/>
    <x v="216"/>
    <x v="393"/>
    <x v="4"/>
    <x v="2"/>
    <x v="366"/>
    <x v="1311"/>
    <x v="106"/>
    <x v="0"/>
    <x v="5"/>
  </r>
  <r>
    <x v="1331"/>
    <x v="216"/>
    <x v="393"/>
    <x v="4"/>
    <x v="2"/>
    <x v="366"/>
    <x v="1312"/>
    <x v="106"/>
    <x v="0"/>
    <x v="5"/>
  </r>
  <r>
    <x v="1332"/>
    <x v="216"/>
    <x v="393"/>
    <x v="4"/>
    <x v="2"/>
    <x v="366"/>
    <x v="1313"/>
    <x v="106"/>
    <x v="0"/>
    <x v="5"/>
  </r>
  <r>
    <x v="1333"/>
    <x v="253"/>
    <x v="394"/>
    <x v="4"/>
    <x v="2"/>
    <x v="367"/>
    <x v="1314"/>
    <x v="106"/>
    <x v="0"/>
    <x v="10"/>
  </r>
  <r>
    <x v="1334"/>
    <x v="253"/>
    <x v="394"/>
    <x v="4"/>
    <x v="2"/>
    <x v="367"/>
    <x v="1315"/>
    <x v="106"/>
    <x v="0"/>
    <x v="10"/>
  </r>
  <r>
    <x v="1335"/>
    <x v="253"/>
    <x v="394"/>
    <x v="4"/>
    <x v="2"/>
    <x v="367"/>
    <x v="1316"/>
    <x v="106"/>
    <x v="0"/>
    <x v="10"/>
  </r>
  <r>
    <x v="1336"/>
    <x v="253"/>
    <x v="394"/>
    <x v="4"/>
    <x v="2"/>
    <x v="367"/>
    <x v="1317"/>
    <x v="106"/>
    <x v="0"/>
    <x v="10"/>
  </r>
  <r>
    <x v="1337"/>
    <x v="247"/>
    <x v="395"/>
    <x v="4"/>
    <x v="93"/>
    <x v="368"/>
    <x v="1318"/>
    <x v="107"/>
    <x v="0"/>
    <x v="5"/>
  </r>
  <r>
    <x v="1338"/>
    <x v="254"/>
    <x v="396"/>
    <x v="4"/>
    <x v="2"/>
    <x v="369"/>
    <x v="1319"/>
    <x v="107"/>
    <x v="0"/>
    <x v="9"/>
  </r>
  <r>
    <x v="1339"/>
    <x v="254"/>
    <x v="396"/>
    <x v="4"/>
    <x v="2"/>
    <x v="369"/>
    <x v="1320"/>
    <x v="107"/>
    <x v="0"/>
    <x v="9"/>
  </r>
  <r>
    <x v="1340"/>
    <x v="254"/>
    <x v="396"/>
    <x v="4"/>
    <x v="2"/>
    <x v="369"/>
    <x v="1321"/>
    <x v="107"/>
    <x v="0"/>
    <x v="9"/>
  </r>
  <r>
    <x v="1341"/>
    <x v="254"/>
    <x v="396"/>
    <x v="4"/>
    <x v="2"/>
    <x v="369"/>
    <x v="1322"/>
    <x v="107"/>
    <x v="0"/>
    <x v="9"/>
  </r>
  <r>
    <x v="1342"/>
    <x v="248"/>
    <x v="397"/>
    <x v="4"/>
    <x v="93"/>
    <x v="370"/>
    <x v="1323"/>
    <x v="107"/>
    <x v="0"/>
    <x v="5"/>
  </r>
  <r>
    <x v="1343"/>
    <x v="255"/>
    <x v="398"/>
    <x v="4"/>
    <x v="2"/>
    <x v="371"/>
    <x v="1324"/>
    <x v="107"/>
    <x v="0"/>
    <x v="6"/>
  </r>
  <r>
    <x v="1344"/>
    <x v="255"/>
    <x v="398"/>
    <x v="4"/>
    <x v="2"/>
    <x v="371"/>
    <x v="1325"/>
    <x v="107"/>
    <x v="0"/>
    <x v="6"/>
  </r>
  <r>
    <x v="1345"/>
    <x v="255"/>
    <x v="398"/>
    <x v="4"/>
    <x v="2"/>
    <x v="371"/>
    <x v="1326"/>
    <x v="107"/>
    <x v="0"/>
    <x v="6"/>
  </r>
  <r>
    <x v="1346"/>
    <x v="255"/>
    <x v="398"/>
    <x v="4"/>
    <x v="2"/>
    <x v="371"/>
    <x v="1327"/>
    <x v="107"/>
    <x v="0"/>
    <x v="6"/>
  </r>
  <r>
    <x v="1347"/>
    <x v="255"/>
    <x v="398"/>
    <x v="4"/>
    <x v="2"/>
    <x v="371"/>
    <x v="1328"/>
    <x v="107"/>
    <x v="0"/>
    <x v="6"/>
  </r>
  <r>
    <x v="1348"/>
    <x v="256"/>
    <x v="399"/>
    <x v="4"/>
    <x v="2"/>
    <x v="372"/>
    <x v="1329"/>
    <x v="108"/>
    <x v="0"/>
    <x v="0"/>
  </r>
  <r>
    <x v="1349"/>
    <x v="256"/>
    <x v="399"/>
    <x v="4"/>
    <x v="2"/>
    <x v="372"/>
    <x v="1330"/>
    <x v="108"/>
    <x v="0"/>
    <x v="0"/>
  </r>
  <r>
    <x v="1350"/>
    <x v="256"/>
    <x v="399"/>
    <x v="4"/>
    <x v="2"/>
    <x v="372"/>
    <x v="1331"/>
    <x v="108"/>
    <x v="0"/>
    <x v="0"/>
  </r>
  <r>
    <x v="1351"/>
    <x v="256"/>
    <x v="399"/>
    <x v="4"/>
    <x v="2"/>
    <x v="372"/>
    <x v="1332"/>
    <x v="108"/>
    <x v="0"/>
    <x v="0"/>
  </r>
  <r>
    <x v="1352"/>
    <x v="257"/>
    <x v="400"/>
    <x v="4"/>
    <x v="97"/>
    <x v="359"/>
    <x v="1333"/>
    <x v="109"/>
    <x v="0"/>
    <x v="14"/>
  </r>
  <r>
    <x v="1353"/>
    <x v="62"/>
    <x v="401"/>
    <x v="4"/>
    <x v="2"/>
    <x v="373"/>
    <x v="1334"/>
    <x v="110"/>
    <x v="0"/>
    <x v="5"/>
  </r>
  <r>
    <x v="1354"/>
    <x v="62"/>
    <x v="401"/>
    <x v="4"/>
    <x v="2"/>
    <x v="373"/>
    <x v="1335"/>
    <x v="110"/>
    <x v="0"/>
    <x v="5"/>
  </r>
  <r>
    <x v="1355"/>
    <x v="63"/>
    <x v="402"/>
    <x v="4"/>
    <x v="2"/>
    <x v="374"/>
    <x v="1336"/>
    <x v="110"/>
    <x v="23"/>
    <x v="3"/>
  </r>
  <r>
    <x v="1356"/>
    <x v="63"/>
    <x v="402"/>
    <x v="4"/>
    <x v="2"/>
    <x v="374"/>
    <x v="1337"/>
    <x v="110"/>
    <x v="23"/>
    <x v="3"/>
  </r>
  <r>
    <x v="1357"/>
    <x v="258"/>
    <x v="403"/>
    <x v="4"/>
    <x v="98"/>
    <x v="375"/>
    <x v="1338"/>
    <x v="111"/>
    <x v="0"/>
    <x v="7"/>
  </r>
  <r>
    <x v="1358"/>
    <x v="259"/>
    <x v="404"/>
    <x v="4"/>
    <x v="99"/>
    <x v="376"/>
    <x v="1339"/>
    <x v="112"/>
    <x v="0"/>
    <x v="5"/>
  </r>
  <r>
    <x v="1359"/>
    <x v="260"/>
    <x v="405"/>
    <x v="4"/>
    <x v="99"/>
    <x v="377"/>
    <x v="1340"/>
    <x v="113"/>
    <x v="0"/>
    <x v="5"/>
  </r>
  <r>
    <x v="1360"/>
    <x v="261"/>
    <x v="406"/>
    <x v="4"/>
    <x v="2"/>
    <x v="378"/>
    <x v="1341"/>
    <x v="113"/>
    <x v="0"/>
    <x v="5"/>
  </r>
  <r>
    <x v="1361"/>
    <x v="261"/>
    <x v="406"/>
    <x v="4"/>
    <x v="2"/>
    <x v="378"/>
    <x v="1342"/>
    <x v="113"/>
    <x v="0"/>
    <x v="5"/>
  </r>
  <r>
    <x v="1362"/>
    <x v="261"/>
    <x v="406"/>
    <x v="4"/>
    <x v="2"/>
    <x v="378"/>
    <x v="1343"/>
    <x v="113"/>
    <x v="0"/>
    <x v="5"/>
  </r>
  <r>
    <x v="1363"/>
    <x v="261"/>
    <x v="406"/>
    <x v="4"/>
    <x v="2"/>
    <x v="378"/>
    <x v="1344"/>
    <x v="113"/>
    <x v="0"/>
    <x v="5"/>
  </r>
  <r>
    <x v="1364"/>
    <x v="261"/>
    <x v="406"/>
    <x v="4"/>
    <x v="2"/>
    <x v="378"/>
    <x v="1345"/>
    <x v="113"/>
    <x v="0"/>
    <x v="5"/>
  </r>
  <r>
    <x v="1365"/>
    <x v="261"/>
    <x v="407"/>
    <x v="4"/>
    <x v="99"/>
    <x v="356"/>
    <x v="1346"/>
    <x v="113"/>
    <x v="0"/>
    <x v="5"/>
  </r>
  <r>
    <x v="1366"/>
    <x v="223"/>
    <x v="408"/>
    <x v="4"/>
    <x v="100"/>
    <x v="379"/>
    <x v="1347"/>
    <x v="113"/>
    <x v="24"/>
    <x v="7"/>
  </r>
  <r>
    <x v="1367"/>
    <x v="223"/>
    <x v="408"/>
    <x v="4"/>
    <x v="100"/>
    <x v="379"/>
    <x v="1348"/>
    <x v="113"/>
    <x v="24"/>
    <x v="7"/>
  </r>
  <r>
    <x v="1368"/>
    <x v="262"/>
    <x v="409"/>
    <x v="4"/>
    <x v="99"/>
    <x v="380"/>
    <x v="1349"/>
    <x v="113"/>
    <x v="0"/>
    <x v="5"/>
  </r>
  <r>
    <x v="1369"/>
    <x v="263"/>
    <x v="410"/>
    <x v="4"/>
    <x v="99"/>
    <x v="381"/>
    <x v="1350"/>
    <x v="113"/>
    <x v="0"/>
    <x v="5"/>
  </r>
  <r>
    <x v="1370"/>
    <x v="250"/>
    <x v="411"/>
    <x v="4"/>
    <x v="99"/>
    <x v="382"/>
    <x v="1351"/>
    <x v="113"/>
    <x v="0"/>
    <x v="5"/>
  </r>
  <r>
    <x v="1371"/>
    <x v="264"/>
    <x v="412"/>
    <x v="4"/>
    <x v="99"/>
    <x v="383"/>
    <x v="1352"/>
    <x v="114"/>
    <x v="0"/>
    <x v="5"/>
  </r>
  <r>
    <x v="1372"/>
    <x v="265"/>
    <x v="413"/>
    <x v="4"/>
    <x v="92"/>
    <x v="384"/>
    <x v="1353"/>
    <x v="114"/>
    <x v="0"/>
    <x v="9"/>
  </r>
  <r>
    <x v="1373"/>
    <x v="265"/>
    <x v="413"/>
    <x v="4"/>
    <x v="92"/>
    <x v="384"/>
    <x v="1354"/>
    <x v="114"/>
    <x v="0"/>
    <x v="9"/>
  </r>
  <r>
    <x v="1374"/>
    <x v="266"/>
    <x v="414"/>
    <x v="4"/>
    <x v="2"/>
    <x v="385"/>
    <x v="1355"/>
    <x v="114"/>
    <x v="0"/>
    <x v="0"/>
  </r>
  <r>
    <x v="1375"/>
    <x v="266"/>
    <x v="414"/>
    <x v="4"/>
    <x v="2"/>
    <x v="385"/>
    <x v="1356"/>
    <x v="114"/>
    <x v="0"/>
    <x v="0"/>
  </r>
  <r>
    <x v="1376"/>
    <x v="266"/>
    <x v="414"/>
    <x v="4"/>
    <x v="2"/>
    <x v="385"/>
    <x v="1357"/>
    <x v="114"/>
    <x v="0"/>
    <x v="0"/>
  </r>
  <r>
    <x v="1377"/>
    <x v="266"/>
    <x v="414"/>
    <x v="4"/>
    <x v="2"/>
    <x v="385"/>
    <x v="1358"/>
    <x v="114"/>
    <x v="0"/>
    <x v="0"/>
  </r>
  <r>
    <x v="1378"/>
    <x v="266"/>
    <x v="414"/>
    <x v="4"/>
    <x v="2"/>
    <x v="385"/>
    <x v="1359"/>
    <x v="114"/>
    <x v="0"/>
    <x v="0"/>
  </r>
  <r>
    <x v="1379"/>
    <x v="267"/>
    <x v="415"/>
    <x v="4"/>
    <x v="93"/>
    <x v="386"/>
    <x v="1360"/>
    <x v="115"/>
    <x v="0"/>
    <x v="5"/>
  </r>
  <r>
    <x v="1380"/>
    <x v="268"/>
    <x v="416"/>
    <x v="4"/>
    <x v="2"/>
    <x v="387"/>
    <x v="1361"/>
    <x v="115"/>
    <x v="0"/>
    <x v="0"/>
  </r>
  <r>
    <x v="1381"/>
    <x v="268"/>
    <x v="416"/>
    <x v="4"/>
    <x v="2"/>
    <x v="387"/>
    <x v="1362"/>
    <x v="115"/>
    <x v="0"/>
    <x v="0"/>
  </r>
  <r>
    <x v="1382"/>
    <x v="268"/>
    <x v="416"/>
    <x v="4"/>
    <x v="2"/>
    <x v="387"/>
    <x v="1363"/>
    <x v="115"/>
    <x v="0"/>
    <x v="0"/>
  </r>
  <r>
    <x v="1383"/>
    <x v="268"/>
    <x v="416"/>
    <x v="4"/>
    <x v="2"/>
    <x v="387"/>
    <x v="1364"/>
    <x v="115"/>
    <x v="0"/>
    <x v="0"/>
  </r>
  <r>
    <x v="1384"/>
    <x v="268"/>
    <x v="416"/>
    <x v="4"/>
    <x v="2"/>
    <x v="387"/>
    <x v="1365"/>
    <x v="115"/>
    <x v="0"/>
    <x v="0"/>
  </r>
  <r>
    <x v="1385"/>
    <x v="268"/>
    <x v="416"/>
    <x v="4"/>
    <x v="2"/>
    <x v="387"/>
    <x v="1366"/>
    <x v="115"/>
    <x v="0"/>
    <x v="0"/>
  </r>
  <r>
    <x v="1386"/>
    <x v="268"/>
    <x v="416"/>
    <x v="4"/>
    <x v="2"/>
    <x v="387"/>
    <x v="1367"/>
    <x v="115"/>
    <x v="0"/>
    <x v="0"/>
  </r>
  <r>
    <x v="1387"/>
    <x v="268"/>
    <x v="416"/>
    <x v="4"/>
    <x v="2"/>
    <x v="387"/>
    <x v="1368"/>
    <x v="115"/>
    <x v="0"/>
    <x v="0"/>
  </r>
  <r>
    <x v="1388"/>
    <x v="268"/>
    <x v="416"/>
    <x v="4"/>
    <x v="2"/>
    <x v="387"/>
    <x v="1369"/>
    <x v="115"/>
    <x v="0"/>
    <x v="0"/>
  </r>
  <r>
    <x v="1389"/>
    <x v="268"/>
    <x v="416"/>
    <x v="4"/>
    <x v="2"/>
    <x v="387"/>
    <x v="1370"/>
    <x v="115"/>
    <x v="0"/>
    <x v="0"/>
  </r>
  <r>
    <x v="1390"/>
    <x v="268"/>
    <x v="416"/>
    <x v="4"/>
    <x v="2"/>
    <x v="387"/>
    <x v="1371"/>
    <x v="115"/>
    <x v="0"/>
    <x v="0"/>
  </r>
  <r>
    <x v="1391"/>
    <x v="268"/>
    <x v="416"/>
    <x v="4"/>
    <x v="2"/>
    <x v="387"/>
    <x v="1372"/>
    <x v="115"/>
    <x v="0"/>
    <x v="0"/>
  </r>
  <r>
    <x v="1392"/>
    <x v="268"/>
    <x v="416"/>
    <x v="4"/>
    <x v="2"/>
    <x v="387"/>
    <x v="1373"/>
    <x v="115"/>
    <x v="0"/>
    <x v="0"/>
  </r>
  <r>
    <x v="1393"/>
    <x v="268"/>
    <x v="416"/>
    <x v="4"/>
    <x v="2"/>
    <x v="387"/>
    <x v="1374"/>
    <x v="115"/>
    <x v="0"/>
    <x v="0"/>
  </r>
  <r>
    <x v="1394"/>
    <x v="265"/>
    <x v="417"/>
    <x v="4"/>
    <x v="2"/>
    <x v="388"/>
    <x v="1375"/>
    <x v="116"/>
    <x v="0"/>
    <x v="0"/>
  </r>
  <r>
    <x v="1395"/>
    <x v="265"/>
    <x v="417"/>
    <x v="4"/>
    <x v="2"/>
    <x v="388"/>
    <x v="1376"/>
    <x v="116"/>
    <x v="0"/>
    <x v="0"/>
  </r>
  <r>
    <x v="1396"/>
    <x v="265"/>
    <x v="417"/>
    <x v="4"/>
    <x v="2"/>
    <x v="388"/>
    <x v="1377"/>
    <x v="116"/>
    <x v="0"/>
    <x v="0"/>
  </r>
  <r>
    <x v="1397"/>
    <x v="265"/>
    <x v="417"/>
    <x v="4"/>
    <x v="2"/>
    <x v="388"/>
    <x v="1378"/>
    <x v="116"/>
    <x v="0"/>
    <x v="0"/>
  </r>
  <r>
    <x v="1398"/>
    <x v="265"/>
    <x v="417"/>
    <x v="4"/>
    <x v="2"/>
    <x v="388"/>
    <x v="1379"/>
    <x v="116"/>
    <x v="0"/>
    <x v="0"/>
  </r>
  <r>
    <x v="1399"/>
    <x v="133"/>
    <x v="418"/>
    <x v="4"/>
    <x v="5"/>
    <x v="389"/>
    <x v="1380"/>
    <x v="116"/>
    <x v="0"/>
    <x v="6"/>
  </r>
  <r>
    <x v="1400"/>
    <x v="269"/>
    <x v="419"/>
    <x v="4"/>
    <x v="2"/>
    <x v="390"/>
    <x v="1381"/>
    <x v="116"/>
    <x v="0"/>
    <x v="0"/>
  </r>
  <r>
    <x v="1401"/>
    <x v="269"/>
    <x v="419"/>
    <x v="4"/>
    <x v="2"/>
    <x v="390"/>
    <x v="1382"/>
    <x v="116"/>
    <x v="0"/>
    <x v="0"/>
  </r>
  <r>
    <x v="1402"/>
    <x v="269"/>
    <x v="419"/>
    <x v="4"/>
    <x v="2"/>
    <x v="390"/>
    <x v="1383"/>
    <x v="116"/>
    <x v="0"/>
    <x v="0"/>
  </r>
  <r>
    <x v="1403"/>
    <x v="269"/>
    <x v="419"/>
    <x v="4"/>
    <x v="2"/>
    <x v="390"/>
    <x v="1384"/>
    <x v="116"/>
    <x v="0"/>
    <x v="0"/>
  </r>
  <r>
    <x v="1404"/>
    <x v="263"/>
    <x v="420"/>
    <x v="4"/>
    <x v="93"/>
    <x v="391"/>
    <x v="1385"/>
    <x v="116"/>
    <x v="0"/>
    <x v="5"/>
  </r>
  <r>
    <x v="1405"/>
    <x v="270"/>
    <x v="421"/>
    <x v="4"/>
    <x v="93"/>
    <x v="121"/>
    <x v="1386"/>
    <x v="116"/>
    <x v="0"/>
    <x v="5"/>
  </r>
  <r>
    <x v="1406"/>
    <x v="271"/>
    <x v="422"/>
    <x v="4"/>
    <x v="93"/>
    <x v="392"/>
    <x v="1387"/>
    <x v="116"/>
    <x v="0"/>
    <x v="5"/>
  </r>
  <r>
    <x v="1407"/>
    <x v="271"/>
    <x v="423"/>
    <x v="4"/>
    <x v="93"/>
    <x v="392"/>
    <x v="1388"/>
    <x v="116"/>
    <x v="0"/>
    <x v="5"/>
  </r>
  <r>
    <x v="1408"/>
    <x v="272"/>
    <x v="424"/>
    <x v="4"/>
    <x v="93"/>
    <x v="393"/>
    <x v="1389"/>
    <x v="117"/>
    <x v="0"/>
    <x v="5"/>
  </r>
  <r>
    <x v="1409"/>
    <x v="272"/>
    <x v="425"/>
    <x v="4"/>
    <x v="93"/>
    <x v="393"/>
    <x v="1390"/>
    <x v="117"/>
    <x v="0"/>
    <x v="5"/>
  </r>
  <r>
    <x v="1410"/>
    <x v="263"/>
    <x v="426"/>
    <x v="4"/>
    <x v="93"/>
    <x v="394"/>
    <x v="1391"/>
    <x v="117"/>
    <x v="0"/>
    <x v="5"/>
  </r>
  <r>
    <x v="1411"/>
    <x v="272"/>
    <x v="427"/>
    <x v="4"/>
    <x v="93"/>
    <x v="393"/>
    <x v="1392"/>
    <x v="117"/>
    <x v="0"/>
    <x v="5"/>
  </r>
  <r>
    <x v="1412"/>
    <x v="263"/>
    <x v="428"/>
    <x v="4"/>
    <x v="93"/>
    <x v="394"/>
    <x v="1393"/>
    <x v="117"/>
    <x v="0"/>
    <x v="5"/>
  </r>
  <r>
    <x v="1413"/>
    <x v="272"/>
    <x v="429"/>
    <x v="4"/>
    <x v="93"/>
    <x v="393"/>
    <x v="1394"/>
    <x v="117"/>
    <x v="0"/>
    <x v="5"/>
  </r>
  <r>
    <x v="1414"/>
    <x v="272"/>
    <x v="430"/>
    <x v="4"/>
    <x v="93"/>
    <x v="393"/>
    <x v="1395"/>
    <x v="117"/>
    <x v="0"/>
    <x v="5"/>
  </r>
  <r>
    <x v="1415"/>
    <x v="272"/>
    <x v="431"/>
    <x v="4"/>
    <x v="93"/>
    <x v="393"/>
    <x v="1396"/>
    <x v="117"/>
    <x v="0"/>
    <x v="5"/>
  </r>
  <r>
    <x v="1416"/>
    <x v="273"/>
    <x v="432"/>
    <x v="4"/>
    <x v="2"/>
    <x v="395"/>
    <x v="1397"/>
    <x v="117"/>
    <x v="0"/>
    <x v="0"/>
  </r>
  <r>
    <x v="1417"/>
    <x v="273"/>
    <x v="432"/>
    <x v="4"/>
    <x v="2"/>
    <x v="395"/>
    <x v="1398"/>
    <x v="117"/>
    <x v="0"/>
    <x v="0"/>
  </r>
  <r>
    <x v="1418"/>
    <x v="273"/>
    <x v="432"/>
    <x v="4"/>
    <x v="2"/>
    <x v="395"/>
    <x v="1399"/>
    <x v="117"/>
    <x v="0"/>
    <x v="0"/>
  </r>
  <r>
    <x v="1419"/>
    <x v="274"/>
    <x v="433"/>
    <x v="4"/>
    <x v="2"/>
    <x v="396"/>
    <x v="1400"/>
    <x v="117"/>
    <x v="0"/>
    <x v="0"/>
  </r>
  <r>
    <x v="1420"/>
    <x v="247"/>
    <x v="434"/>
    <x v="4"/>
    <x v="101"/>
    <x v="397"/>
    <x v="1401"/>
    <x v="117"/>
    <x v="0"/>
    <x v="14"/>
  </r>
  <r>
    <x v="1421"/>
    <x v="247"/>
    <x v="434"/>
    <x v="4"/>
    <x v="101"/>
    <x v="397"/>
    <x v="1402"/>
    <x v="117"/>
    <x v="0"/>
    <x v="14"/>
  </r>
  <r>
    <x v="1422"/>
    <x v="275"/>
    <x v="435"/>
    <x v="4"/>
    <x v="2"/>
    <x v="398"/>
    <x v="1403"/>
    <x v="117"/>
    <x v="0"/>
    <x v="7"/>
  </r>
  <r>
    <x v="1423"/>
    <x v="275"/>
    <x v="435"/>
    <x v="4"/>
    <x v="2"/>
    <x v="398"/>
    <x v="1404"/>
    <x v="117"/>
    <x v="0"/>
    <x v="7"/>
  </r>
  <r>
    <x v="1424"/>
    <x v="275"/>
    <x v="435"/>
    <x v="4"/>
    <x v="2"/>
    <x v="398"/>
    <x v="1405"/>
    <x v="117"/>
    <x v="0"/>
    <x v="7"/>
  </r>
  <r>
    <x v="1425"/>
    <x v="275"/>
    <x v="435"/>
    <x v="4"/>
    <x v="2"/>
    <x v="398"/>
    <x v="1406"/>
    <x v="117"/>
    <x v="0"/>
    <x v="7"/>
  </r>
  <r>
    <x v="1426"/>
    <x v="275"/>
    <x v="435"/>
    <x v="4"/>
    <x v="2"/>
    <x v="398"/>
    <x v="1407"/>
    <x v="117"/>
    <x v="0"/>
    <x v="7"/>
  </r>
  <r>
    <x v="1427"/>
    <x v="275"/>
    <x v="435"/>
    <x v="4"/>
    <x v="2"/>
    <x v="398"/>
    <x v="1408"/>
    <x v="117"/>
    <x v="0"/>
    <x v="7"/>
  </r>
  <r>
    <x v="1428"/>
    <x v="272"/>
    <x v="436"/>
    <x v="4"/>
    <x v="93"/>
    <x v="393"/>
    <x v="1409"/>
    <x v="118"/>
    <x v="0"/>
    <x v="5"/>
  </r>
  <r>
    <x v="1429"/>
    <x v="272"/>
    <x v="437"/>
    <x v="4"/>
    <x v="93"/>
    <x v="393"/>
    <x v="1410"/>
    <x v="118"/>
    <x v="0"/>
    <x v="5"/>
  </r>
  <r>
    <x v="1430"/>
    <x v="272"/>
    <x v="438"/>
    <x v="4"/>
    <x v="93"/>
    <x v="393"/>
    <x v="1411"/>
    <x v="118"/>
    <x v="0"/>
    <x v="5"/>
  </r>
  <r>
    <x v="1431"/>
    <x v="276"/>
    <x v="439"/>
    <x v="4"/>
    <x v="93"/>
    <x v="399"/>
    <x v="1412"/>
    <x v="118"/>
    <x v="0"/>
    <x v="5"/>
  </r>
  <r>
    <x v="1432"/>
    <x v="276"/>
    <x v="440"/>
    <x v="4"/>
    <x v="93"/>
    <x v="399"/>
    <x v="1413"/>
    <x v="118"/>
    <x v="0"/>
    <x v="5"/>
  </r>
  <r>
    <x v="1433"/>
    <x v="276"/>
    <x v="441"/>
    <x v="4"/>
    <x v="93"/>
    <x v="399"/>
    <x v="1414"/>
    <x v="118"/>
    <x v="0"/>
    <x v="5"/>
  </r>
  <r>
    <x v="1434"/>
    <x v="263"/>
    <x v="442"/>
    <x v="4"/>
    <x v="93"/>
    <x v="381"/>
    <x v="1415"/>
    <x v="119"/>
    <x v="0"/>
    <x v="5"/>
  </r>
  <r>
    <x v="1435"/>
    <x v="277"/>
    <x v="443"/>
    <x v="4"/>
    <x v="2"/>
    <x v="400"/>
    <x v="1416"/>
    <x v="119"/>
    <x v="0"/>
    <x v="0"/>
  </r>
  <r>
    <x v="1436"/>
    <x v="277"/>
    <x v="443"/>
    <x v="4"/>
    <x v="2"/>
    <x v="400"/>
    <x v="1417"/>
    <x v="119"/>
    <x v="0"/>
    <x v="0"/>
  </r>
  <r>
    <x v="1437"/>
    <x v="277"/>
    <x v="443"/>
    <x v="4"/>
    <x v="2"/>
    <x v="400"/>
    <x v="1418"/>
    <x v="119"/>
    <x v="0"/>
    <x v="0"/>
  </r>
  <r>
    <x v="1438"/>
    <x v="278"/>
    <x v="444"/>
    <x v="4"/>
    <x v="102"/>
    <x v="401"/>
    <x v="1419"/>
    <x v="119"/>
    <x v="0"/>
    <x v="0"/>
  </r>
  <r>
    <x v="1439"/>
    <x v="278"/>
    <x v="444"/>
    <x v="4"/>
    <x v="102"/>
    <x v="401"/>
    <x v="1420"/>
    <x v="119"/>
    <x v="0"/>
    <x v="0"/>
  </r>
  <r>
    <x v="1440"/>
    <x v="278"/>
    <x v="444"/>
    <x v="4"/>
    <x v="102"/>
    <x v="401"/>
    <x v="1421"/>
    <x v="119"/>
    <x v="0"/>
    <x v="0"/>
  </r>
  <r>
    <x v="1441"/>
    <x v="278"/>
    <x v="444"/>
    <x v="4"/>
    <x v="102"/>
    <x v="401"/>
    <x v="1422"/>
    <x v="119"/>
    <x v="0"/>
    <x v="0"/>
  </r>
  <r>
    <x v="1442"/>
    <x v="278"/>
    <x v="444"/>
    <x v="4"/>
    <x v="102"/>
    <x v="401"/>
    <x v="1423"/>
    <x v="119"/>
    <x v="0"/>
    <x v="0"/>
  </r>
  <r>
    <x v="1443"/>
    <x v="279"/>
    <x v="445"/>
    <x v="4"/>
    <x v="2"/>
    <x v="402"/>
    <x v="1424"/>
    <x v="120"/>
    <x v="0"/>
    <x v="6"/>
  </r>
  <r>
    <x v="1444"/>
    <x v="279"/>
    <x v="445"/>
    <x v="4"/>
    <x v="2"/>
    <x v="402"/>
    <x v="1425"/>
    <x v="120"/>
    <x v="0"/>
    <x v="6"/>
  </r>
  <r>
    <x v="1445"/>
    <x v="192"/>
    <x v="446"/>
    <x v="4"/>
    <x v="103"/>
    <x v="403"/>
    <x v="1426"/>
    <x v="120"/>
    <x v="25"/>
    <x v="5"/>
  </r>
  <r>
    <x v="1446"/>
    <x v="192"/>
    <x v="446"/>
    <x v="4"/>
    <x v="103"/>
    <x v="403"/>
    <x v="1427"/>
    <x v="120"/>
    <x v="25"/>
    <x v="5"/>
  </r>
  <r>
    <x v="1447"/>
    <x v="192"/>
    <x v="446"/>
    <x v="4"/>
    <x v="103"/>
    <x v="403"/>
    <x v="1428"/>
    <x v="120"/>
    <x v="25"/>
    <x v="5"/>
  </r>
  <r>
    <x v="1448"/>
    <x v="192"/>
    <x v="446"/>
    <x v="4"/>
    <x v="103"/>
    <x v="403"/>
    <x v="1429"/>
    <x v="120"/>
    <x v="25"/>
    <x v="5"/>
  </r>
  <r>
    <x v="1449"/>
    <x v="120"/>
    <x v="447"/>
    <x v="4"/>
    <x v="104"/>
    <x v="365"/>
    <x v="1430"/>
    <x v="121"/>
    <x v="26"/>
    <x v="7"/>
  </r>
  <r>
    <x v="1450"/>
    <x v="280"/>
    <x v="448"/>
    <x v="4"/>
    <x v="2"/>
    <x v="404"/>
    <x v="1431"/>
    <x v="121"/>
    <x v="0"/>
    <x v="5"/>
  </r>
  <r>
    <x v="1451"/>
    <x v="280"/>
    <x v="448"/>
    <x v="4"/>
    <x v="2"/>
    <x v="404"/>
    <x v="1432"/>
    <x v="121"/>
    <x v="0"/>
    <x v="5"/>
  </r>
  <r>
    <x v="1452"/>
    <x v="280"/>
    <x v="448"/>
    <x v="4"/>
    <x v="2"/>
    <x v="404"/>
    <x v="1433"/>
    <x v="121"/>
    <x v="0"/>
    <x v="5"/>
  </r>
  <r>
    <x v="1453"/>
    <x v="280"/>
    <x v="448"/>
    <x v="4"/>
    <x v="2"/>
    <x v="404"/>
    <x v="1434"/>
    <x v="121"/>
    <x v="0"/>
    <x v="5"/>
  </r>
  <r>
    <x v="1454"/>
    <x v="280"/>
    <x v="448"/>
    <x v="4"/>
    <x v="2"/>
    <x v="404"/>
    <x v="1435"/>
    <x v="121"/>
    <x v="0"/>
    <x v="5"/>
  </r>
  <r>
    <x v="1455"/>
    <x v="280"/>
    <x v="448"/>
    <x v="4"/>
    <x v="2"/>
    <x v="404"/>
    <x v="1436"/>
    <x v="121"/>
    <x v="0"/>
    <x v="5"/>
  </r>
  <r>
    <x v="1456"/>
    <x v="280"/>
    <x v="448"/>
    <x v="4"/>
    <x v="2"/>
    <x v="404"/>
    <x v="1437"/>
    <x v="121"/>
    <x v="0"/>
    <x v="5"/>
  </r>
  <r>
    <x v="1457"/>
    <x v="280"/>
    <x v="448"/>
    <x v="4"/>
    <x v="2"/>
    <x v="404"/>
    <x v="1438"/>
    <x v="121"/>
    <x v="0"/>
    <x v="5"/>
  </r>
  <r>
    <x v="1458"/>
    <x v="280"/>
    <x v="448"/>
    <x v="4"/>
    <x v="2"/>
    <x v="404"/>
    <x v="1439"/>
    <x v="121"/>
    <x v="0"/>
    <x v="5"/>
  </r>
  <r>
    <x v="1459"/>
    <x v="280"/>
    <x v="448"/>
    <x v="4"/>
    <x v="2"/>
    <x v="404"/>
    <x v="1440"/>
    <x v="121"/>
    <x v="0"/>
    <x v="5"/>
  </r>
  <r>
    <x v="1460"/>
    <x v="281"/>
    <x v="449"/>
    <x v="4"/>
    <x v="93"/>
    <x v="405"/>
    <x v="1441"/>
    <x v="122"/>
    <x v="0"/>
    <x v="5"/>
  </r>
  <r>
    <x v="1461"/>
    <x v="282"/>
    <x v="450"/>
    <x v="4"/>
    <x v="105"/>
    <x v="364"/>
    <x v="1442"/>
    <x v="122"/>
    <x v="27"/>
    <x v="7"/>
  </r>
  <r>
    <x v="1462"/>
    <x v="282"/>
    <x v="450"/>
    <x v="4"/>
    <x v="105"/>
    <x v="364"/>
    <x v="1443"/>
    <x v="122"/>
    <x v="27"/>
    <x v="7"/>
  </r>
  <r>
    <x v="1463"/>
    <x v="283"/>
    <x v="451"/>
    <x v="4"/>
    <x v="106"/>
    <x v="406"/>
    <x v="1444"/>
    <x v="123"/>
    <x v="0"/>
    <x v="12"/>
  </r>
  <r>
    <x v="1464"/>
    <x v="283"/>
    <x v="451"/>
    <x v="4"/>
    <x v="106"/>
    <x v="406"/>
    <x v="1445"/>
    <x v="123"/>
    <x v="0"/>
    <x v="12"/>
  </r>
  <r>
    <x v="1465"/>
    <x v="284"/>
    <x v="452"/>
    <x v="4"/>
    <x v="107"/>
    <x v="407"/>
    <x v="1446"/>
    <x v="124"/>
    <x v="0"/>
    <x v="0"/>
  </r>
  <r>
    <x v="1466"/>
    <x v="284"/>
    <x v="452"/>
    <x v="4"/>
    <x v="107"/>
    <x v="407"/>
    <x v="1447"/>
    <x v="124"/>
    <x v="0"/>
    <x v="0"/>
  </r>
  <r>
    <x v="1467"/>
    <x v="284"/>
    <x v="452"/>
    <x v="4"/>
    <x v="107"/>
    <x v="407"/>
    <x v="1448"/>
    <x v="124"/>
    <x v="0"/>
    <x v="0"/>
  </r>
  <r>
    <x v="1468"/>
    <x v="284"/>
    <x v="452"/>
    <x v="4"/>
    <x v="107"/>
    <x v="407"/>
    <x v="1449"/>
    <x v="124"/>
    <x v="0"/>
    <x v="0"/>
  </r>
  <r>
    <x v="1469"/>
    <x v="285"/>
    <x v="453"/>
    <x v="4"/>
    <x v="2"/>
    <x v="408"/>
    <x v="1450"/>
    <x v="124"/>
    <x v="0"/>
    <x v="0"/>
  </r>
  <r>
    <x v="1470"/>
    <x v="285"/>
    <x v="453"/>
    <x v="4"/>
    <x v="2"/>
    <x v="408"/>
    <x v="1451"/>
    <x v="124"/>
    <x v="0"/>
    <x v="0"/>
  </r>
  <r>
    <x v="1471"/>
    <x v="285"/>
    <x v="453"/>
    <x v="4"/>
    <x v="2"/>
    <x v="408"/>
    <x v="1452"/>
    <x v="124"/>
    <x v="0"/>
    <x v="0"/>
  </r>
  <r>
    <x v="1472"/>
    <x v="285"/>
    <x v="453"/>
    <x v="4"/>
    <x v="2"/>
    <x v="408"/>
    <x v="1453"/>
    <x v="124"/>
    <x v="0"/>
    <x v="0"/>
  </r>
  <r>
    <x v="1473"/>
    <x v="285"/>
    <x v="453"/>
    <x v="4"/>
    <x v="2"/>
    <x v="408"/>
    <x v="1454"/>
    <x v="124"/>
    <x v="0"/>
    <x v="0"/>
  </r>
  <r>
    <x v="1474"/>
    <x v="285"/>
    <x v="453"/>
    <x v="4"/>
    <x v="2"/>
    <x v="408"/>
    <x v="1455"/>
    <x v="124"/>
    <x v="0"/>
    <x v="0"/>
  </r>
  <r>
    <x v="1475"/>
    <x v="285"/>
    <x v="453"/>
    <x v="4"/>
    <x v="2"/>
    <x v="408"/>
    <x v="1456"/>
    <x v="124"/>
    <x v="0"/>
    <x v="0"/>
  </r>
  <r>
    <x v="1476"/>
    <x v="285"/>
    <x v="453"/>
    <x v="4"/>
    <x v="2"/>
    <x v="408"/>
    <x v="1457"/>
    <x v="124"/>
    <x v="0"/>
    <x v="0"/>
  </r>
  <r>
    <x v="1477"/>
    <x v="285"/>
    <x v="453"/>
    <x v="4"/>
    <x v="2"/>
    <x v="408"/>
    <x v="1458"/>
    <x v="124"/>
    <x v="0"/>
    <x v="0"/>
  </r>
  <r>
    <x v="1478"/>
    <x v="285"/>
    <x v="453"/>
    <x v="4"/>
    <x v="2"/>
    <x v="408"/>
    <x v="1459"/>
    <x v="124"/>
    <x v="0"/>
    <x v="0"/>
  </r>
  <r>
    <x v="1479"/>
    <x v="285"/>
    <x v="453"/>
    <x v="4"/>
    <x v="2"/>
    <x v="408"/>
    <x v="1460"/>
    <x v="124"/>
    <x v="0"/>
    <x v="0"/>
  </r>
  <r>
    <x v="1480"/>
    <x v="285"/>
    <x v="453"/>
    <x v="4"/>
    <x v="2"/>
    <x v="408"/>
    <x v="1461"/>
    <x v="124"/>
    <x v="0"/>
    <x v="0"/>
  </r>
  <r>
    <x v="1481"/>
    <x v="285"/>
    <x v="453"/>
    <x v="4"/>
    <x v="2"/>
    <x v="408"/>
    <x v="1462"/>
    <x v="124"/>
    <x v="0"/>
    <x v="0"/>
  </r>
  <r>
    <x v="1482"/>
    <x v="274"/>
    <x v="454"/>
    <x v="4"/>
    <x v="93"/>
    <x v="409"/>
    <x v="1463"/>
    <x v="124"/>
    <x v="0"/>
    <x v="5"/>
  </r>
  <r>
    <x v="1483"/>
    <x v="286"/>
    <x v="455"/>
    <x v="4"/>
    <x v="93"/>
    <x v="410"/>
    <x v="1464"/>
    <x v="124"/>
    <x v="0"/>
    <x v="5"/>
  </r>
  <r>
    <x v="1484"/>
    <x v="274"/>
    <x v="456"/>
    <x v="4"/>
    <x v="93"/>
    <x v="410"/>
    <x v="1465"/>
    <x v="124"/>
    <x v="0"/>
    <x v="5"/>
  </r>
  <r>
    <x v="1485"/>
    <x v="287"/>
    <x v="457"/>
    <x v="4"/>
    <x v="93"/>
    <x v="411"/>
    <x v="1466"/>
    <x v="124"/>
    <x v="0"/>
    <x v="5"/>
  </r>
  <r>
    <x v="1486"/>
    <x v="281"/>
    <x v="458"/>
    <x v="4"/>
    <x v="93"/>
    <x v="412"/>
    <x v="1467"/>
    <x v="125"/>
    <x v="0"/>
    <x v="5"/>
  </r>
  <r>
    <x v="1487"/>
    <x v="241"/>
    <x v="459"/>
    <x v="4"/>
    <x v="93"/>
    <x v="382"/>
    <x v="1468"/>
    <x v="125"/>
    <x v="0"/>
    <x v="5"/>
  </r>
  <r>
    <x v="1488"/>
    <x v="288"/>
    <x v="460"/>
    <x v="4"/>
    <x v="93"/>
    <x v="413"/>
    <x v="1469"/>
    <x v="125"/>
    <x v="0"/>
    <x v="5"/>
  </r>
  <r>
    <x v="1489"/>
    <x v="289"/>
    <x v="461"/>
    <x v="4"/>
    <x v="38"/>
    <x v="414"/>
    <x v="1470"/>
    <x v="125"/>
    <x v="0"/>
    <x v="9"/>
  </r>
  <r>
    <x v="1490"/>
    <x v="289"/>
    <x v="461"/>
    <x v="4"/>
    <x v="38"/>
    <x v="414"/>
    <x v="1471"/>
    <x v="125"/>
    <x v="0"/>
    <x v="9"/>
  </r>
  <r>
    <x v="1491"/>
    <x v="239"/>
    <x v="462"/>
    <x v="4"/>
    <x v="108"/>
    <x v="415"/>
    <x v="1472"/>
    <x v="126"/>
    <x v="28"/>
    <x v="7"/>
  </r>
  <r>
    <x v="1492"/>
    <x v="290"/>
    <x v="463"/>
    <x v="4"/>
    <x v="2"/>
    <x v="416"/>
    <x v="1473"/>
    <x v="127"/>
    <x v="0"/>
    <x v="4"/>
  </r>
  <r>
    <x v="1493"/>
    <x v="290"/>
    <x v="463"/>
    <x v="4"/>
    <x v="2"/>
    <x v="416"/>
    <x v="1474"/>
    <x v="127"/>
    <x v="0"/>
    <x v="4"/>
  </r>
  <r>
    <x v="1494"/>
    <x v="290"/>
    <x v="463"/>
    <x v="4"/>
    <x v="2"/>
    <x v="416"/>
    <x v="1475"/>
    <x v="127"/>
    <x v="0"/>
    <x v="4"/>
  </r>
  <r>
    <x v="1495"/>
    <x v="148"/>
    <x v="464"/>
    <x v="4"/>
    <x v="38"/>
    <x v="417"/>
    <x v="1476"/>
    <x v="128"/>
    <x v="0"/>
    <x v="11"/>
  </r>
  <r>
    <x v="1496"/>
    <x v="291"/>
    <x v="465"/>
    <x v="4"/>
    <x v="109"/>
    <x v="418"/>
    <x v="1477"/>
    <x v="129"/>
    <x v="29"/>
    <x v="0"/>
  </r>
  <r>
    <x v="1497"/>
    <x v="291"/>
    <x v="465"/>
    <x v="4"/>
    <x v="109"/>
    <x v="418"/>
    <x v="1478"/>
    <x v="129"/>
    <x v="29"/>
    <x v="0"/>
  </r>
  <r>
    <x v="1498"/>
    <x v="291"/>
    <x v="465"/>
    <x v="4"/>
    <x v="109"/>
    <x v="418"/>
    <x v="1479"/>
    <x v="129"/>
    <x v="29"/>
    <x v="0"/>
  </r>
  <r>
    <x v="1499"/>
    <x v="291"/>
    <x v="465"/>
    <x v="4"/>
    <x v="109"/>
    <x v="418"/>
    <x v="1480"/>
    <x v="129"/>
    <x v="29"/>
    <x v="0"/>
  </r>
  <r>
    <x v="1500"/>
    <x v="291"/>
    <x v="465"/>
    <x v="4"/>
    <x v="109"/>
    <x v="418"/>
    <x v="1481"/>
    <x v="129"/>
    <x v="29"/>
    <x v="0"/>
  </r>
  <r>
    <x v="1501"/>
    <x v="291"/>
    <x v="465"/>
    <x v="4"/>
    <x v="109"/>
    <x v="418"/>
    <x v="1482"/>
    <x v="129"/>
    <x v="29"/>
    <x v="0"/>
  </r>
  <r>
    <x v="1502"/>
    <x v="291"/>
    <x v="465"/>
    <x v="4"/>
    <x v="109"/>
    <x v="418"/>
    <x v="1483"/>
    <x v="129"/>
    <x v="29"/>
    <x v="0"/>
  </r>
  <r>
    <x v="1503"/>
    <x v="292"/>
    <x v="466"/>
    <x v="4"/>
    <x v="110"/>
    <x v="419"/>
    <x v="1484"/>
    <x v="130"/>
    <x v="0"/>
    <x v="0"/>
  </r>
  <r>
    <x v="1504"/>
    <x v="247"/>
    <x v="467"/>
    <x v="4"/>
    <x v="93"/>
    <x v="363"/>
    <x v="1485"/>
    <x v="130"/>
    <x v="0"/>
    <x v="5"/>
  </r>
  <r>
    <x v="1505"/>
    <x v="293"/>
    <x v="468"/>
    <x v="4"/>
    <x v="93"/>
    <x v="420"/>
    <x v="1486"/>
    <x v="130"/>
    <x v="0"/>
    <x v="5"/>
  </r>
  <r>
    <x v="1506"/>
    <x v="281"/>
    <x v="469"/>
    <x v="4"/>
    <x v="93"/>
    <x v="421"/>
    <x v="1487"/>
    <x v="131"/>
    <x v="0"/>
    <x v="5"/>
  </r>
  <r>
    <x v="1507"/>
    <x v="294"/>
    <x v="470"/>
    <x v="4"/>
    <x v="111"/>
    <x v="422"/>
    <x v="1488"/>
    <x v="131"/>
    <x v="0"/>
    <x v="7"/>
  </r>
  <r>
    <x v="1508"/>
    <x v="295"/>
    <x v="471"/>
    <x v="4"/>
    <x v="2"/>
    <x v="423"/>
    <x v="1489"/>
    <x v="131"/>
    <x v="0"/>
    <x v="0"/>
  </r>
  <r>
    <x v="1509"/>
    <x v="295"/>
    <x v="471"/>
    <x v="4"/>
    <x v="2"/>
    <x v="423"/>
    <x v="1490"/>
    <x v="131"/>
    <x v="0"/>
    <x v="0"/>
  </r>
  <r>
    <x v="1510"/>
    <x v="295"/>
    <x v="471"/>
    <x v="4"/>
    <x v="2"/>
    <x v="423"/>
    <x v="1491"/>
    <x v="131"/>
    <x v="0"/>
    <x v="0"/>
  </r>
  <r>
    <x v="1511"/>
    <x v="296"/>
    <x v="472"/>
    <x v="4"/>
    <x v="112"/>
    <x v="424"/>
    <x v="1492"/>
    <x v="132"/>
    <x v="0"/>
    <x v="11"/>
  </r>
  <r>
    <x v="1512"/>
    <x v="296"/>
    <x v="472"/>
    <x v="4"/>
    <x v="112"/>
    <x v="424"/>
    <x v="1493"/>
    <x v="132"/>
    <x v="0"/>
    <x v="11"/>
  </r>
  <r>
    <x v="1513"/>
    <x v="297"/>
    <x v="473"/>
    <x v="4"/>
    <x v="108"/>
    <x v="425"/>
    <x v="1494"/>
    <x v="133"/>
    <x v="30"/>
    <x v="7"/>
  </r>
  <r>
    <x v="1514"/>
    <x v="298"/>
    <x v="474"/>
    <x v="4"/>
    <x v="2"/>
    <x v="426"/>
    <x v="1495"/>
    <x v="134"/>
    <x v="0"/>
    <x v="2"/>
  </r>
  <r>
    <x v="1515"/>
    <x v="299"/>
    <x v="475"/>
    <x v="4"/>
    <x v="93"/>
    <x v="427"/>
    <x v="1496"/>
    <x v="135"/>
    <x v="0"/>
    <x v="5"/>
  </r>
  <r>
    <x v="1516"/>
    <x v="247"/>
    <x v="476"/>
    <x v="4"/>
    <x v="93"/>
    <x v="428"/>
    <x v="1497"/>
    <x v="136"/>
    <x v="0"/>
    <x v="5"/>
  </r>
  <r>
    <x v="1517"/>
    <x v="299"/>
    <x v="477"/>
    <x v="4"/>
    <x v="2"/>
    <x v="429"/>
    <x v="1498"/>
    <x v="137"/>
    <x v="0"/>
    <x v="5"/>
  </r>
  <r>
    <x v="1518"/>
    <x v="299"/>
    <x v="477"/>
    <x v="4"/>
    <x v="2"/>
    <x v="429"/>
    <x v="1499"/>
    <x v="137"/>
    <x v="0"/>
    <x v="5"/>
  </r>
  <r>
    <x v="1519"/>
    <x v="300"/>
    <x v="478"/>
    <x v="4"/>
    <x v="93"/>
    <x v="394"/>
    <x v="1500"/>
    <x v="138"/>
    <x v="0"/>
    <x v="5"/>
  </r>
  <r>
    <x v="1520"/>
    <x v="273"/>
    <x v="479"/>
    <x v="4"/>
    <x v="93"/>
    <x v="430"/>
    <x v="1501"/>
    <x v="138"/>
    <x v="0"/>
    <x v="2"/>
  </r>
  <r>
    <x v="1521"/>
    <x v="273"/>
    <x v="479"/>
    <x v="4"/>
    <x v="93"/>
    <x v="430"/>
    <x v="1502"/>
    <x v="138"/>
    <x v="0"/>
    <x v="2"/>
  </r>
  <r>
    <x v="1522"/>
    <x v="248"/>
    <x v="480"/>
    <x v="4"/>
    <x v="93"/>
    <x v="431"/>
    <x v="1503"/>
    <x v="138"/>
    <x v="0"/>
    <x v="5"/>
  </r>
  <r>
    <x v="1523"/>
    <x v="250"/>
    <x v="481"/>
    <x v="4"/>
    <x v="93"/>
    <x v="404"/>
    <x v="1504"/>
    <x v="138"/>
    <x v="0"/>
    <x v="5"/>
  </r>
  <r>
    <x v="1524"/>
    <x v="301"/>
    <x v="482"/>
    <x v="4"/>
    <x v="92"/>
    <x v="432"/>
    <x v="1505"/>
    <x v="138"/>
    <x v="31"/>
    <x v="5"/>
  </r>
  <r>
    <x v="1525"/>
    <x v="301"/>
    <x v="482"/>
    <x v="4"/>
    <x v="92"/>
    <x v="432"/>
    <x v="1506"/>
    <x v="138"/>
    <x v="31"/>
    <x v="5"/>
  </r>
  <r>
    <x v="1526"/>
    <x v="301"/>
    <x v="482"/>
    <x v="4"/>
    <x v="92"/>
    <x v="432"/>
    <x v="1507"/>
    <x v="138"/>
    <x v="31"/>
    <x v="5"/>
  </r>
  <r>
    <x v="1527"/>
    <x v="301"/>
    <x v="482"/>
    <x v="4"/>
    <x v="92"/>
    <x v="432"/>
    <x v="1508"/>
    <x v="138"/>
    <x v="31"/>
    <x v="5"/>
  </r>
  <r>
    <x v="1528"/>
    <x v="79"/>
    <x v="483"/>
    <x v="4"/>
    <x v="113"/>
    <x v="433"/>
    <x v="1509"/>
    <x v="138"/>
    <x v="0"/>
    <x v="7"/>
  </r>
  <r>
    <x v="1529"/>
    <x v="302"/>
    <x v="484"/>
    <x v="4"/>
    <x v="114"/>
    <x v="434"/>
    <x v="1510"/>
    <x v="138"/>
    <x v="0"/>
    <x v="4"/>
  </r>
  <r>
    <x v="1530"/>
    <x v="302"/>
    <x v="484"/>
    <x v="4"/>
    <x v="114"/>
    <x v="434"/>
    <x v="1511"/>
    <x v="138"/>
    <x v="0"/>
    <x v="4"/>
  </r>
  <r>
    <x v="1531"/>
    <x v="302"/>
    <x v="484"/>
    <x v="4"/>
    <x v="114"/>
    <x v="434"/>
    <x v="1512"/>
    <x v="138"/>
    <x v="0"/>
    <x v="4"/>
  </r>
  <r>
    <x v="1532"/>
    <x v="148"/>
    <x v="485"/>
    <x v="4"/>
    <x v="2"/>
    <x v="435"/>
    <x v="1513"/>
    <x v="138"/>
    <x v="32"/>
    <x v="6"/>
  </r>
  <r>
    <x v="1533"/>
    <x v="148"/>
    <x v="485"/>
    <x v="4"/>
    <x v="2"/>
    <x v="435"/>
    <x v="1514"/>
    <x v="138"/>
    <x v="32"/>
    <x v="6"/>
  </r>
  <r>
    <x v="1534"/>
    <x v="148"/>
    <x v="485"/>
    <x v="4"/>
    <x v="2"/>
    <x v="435"/>
    <x v="1515"/>
    <x v="138"/>
    <x v="32"/>
    <x v="6"/>
  </r>
  <r>
    <x v="1535"/>
    <x v="148"/>
    <x v="485"/>
    <x v="4"/>
    <x v="2"/>
    <x v="435"/>
    <x v="1516"/>
    <x v="138"/>
    <x v="32"/>
    <x v="6"/>
  </r>
  <r>
    <x v="1536"/>
    <x v="148"/>
    <x v="485"/>
    <x v="4"/>
    <x v="2"/>
    <x v="435"/>
    <x v="1517"/>
    <x v="138"/>
    <x v="32"/>
    <x v="6"/>
  </r>
  <r>
    <x v="1537"/>
    <x v="148"/>
    <x v="485"/>
    <x v="4"/>
    <x v="2"/>
    <x v="435"/>
    <x v="1518"/>
    <x v="138"/>
    <x v="32"/>
    <x v="6"/>
  </r>
  <r>
    <x v="1538"/>
    <x v="148"/>
    <x v="485"/>
    <x v="4"/>
    <x v="2"/>
    <x v="435"/>
    <x v="1519"/>
    <x v="138"/>
    <x v="32"/>
    <x v="6"/>
  </r>
  <r>
    <x v="1539"/>
    <x v="303"/>
    <x v="486"/>
    <x v="4"/>
    <x v="2"/>
    <x v="436"/>
    <x v="1520"/>
    <x v="138"/>
    <x v="0"/>
    <x v="0"/>
  </r>
  <r>
    <x v="1540"/>
    <x v="303"/>
    <x v="486"/>
    <x v="4"/>
    <x v="2"/>
    <x v="436"/>
    <x v="1521"/>
    <x v="138"/>
    <x v="0"/>
    <x v="0"/>
  </r>
  <r>
    <x v="1541"/>
    <x v="303"/>
    <x v="486"/>
    <x v="4"/>
    <x v="2"/>
    <x v="436"/>
    <x v="1522"/>
    <x v="138"/>
    <x v="0"/>
    <x v="0"/>
  </r>
  <r>
    <x v="1542"/>
    <x v="281"/>
    <x v="487"/>
    <x v="4"/>
    <x v="93"/>
    <x v="437"/>
    <x v="1523"/>
    <x v="139"/>
    <x v="0"/>
    <x v="5"/>
  </r>
  <r>
    <x v="1543"/>
    <x v="304"/>
    <x v="488"/>
    <x v="4"/>
    <x v="93"/>
    <x v="438"/>
    <x v="1524"/>
    <x v="140"/>
    <x v="0"/>
    <x v="5"/>
  </r>
  <r>
    <x v="1544"/>
    <x v="305"/>
    <x v="489"/>
    <x v="4"/>
    <x v="93"/>
    <x v="439"/>
    <x v="1525"/>
    <x v="141"/>
    <x v="0"/>
    <x v="5"/>
  </r>
  <r>
    <x v="1545"/>
    <x v="305"/>
    <x v="489"/>
    <x v="4"/>
    <x v="93"/>
    <x v="439"/>
    <x v="1526"/>
    <x v="141"/>
    <x v="0"/>
    <x v="5"/>
  </r>
  <r>
    <x v="1546"/>
    <x v="305"/>
    <x v="489"/>
    <x v="4"/>
    <x v="93"/>
    <x v="439"/>
    <x v="1527"/>
    <x v="141"/>
    <x v="0"/>
    <x v="5"/>
  </r>
  <r>
    <x v="1547"/>
    <x v="305"/>
    <x v="489"/>
    <x v="4"/>
    <x v="93"/>
    <x v="439"/>
    <x v="1528"/>
    <x v="141"/>
    <x v="0"/>
    <x v="5"/>
  </r>
  <r>
    <x v="1548"/>
    <x v="306"/>
    <x v="490"/>
    <x v="4"/>
    <x v="93"/>
    <x v="440"/>
    <x v="1529"/>
    <x v="142"/>
    <x v="0"/>
    <x v="5"/>
  </r>
  <r>
    <x v="1549"/>
    <x v="307"/>
    <x v="491"/>
    <x v="4"/>
    <x v="2"/>
    <x v="441"/>
    <x v="1530"/>
    <x v="142"/>
    <x v="0"/>
    <x v="5"/>
  </r>
  <r>
    <x v="1550"/>
    <x v="307"/>
    <x v="491"/>
    <x v="4"/>
    <x v="2"/>
    <x v="441"/>
    <x v="1531"/>
    <x v="142"/>
    <x v="0"/>
    <x v="5"/>
  </r>
  <r>
    <x v="1551"/>
    <x v="308"/>
    <x v="492"/>
    <x v="4"/>
    <x v="93"/>
    <x v="300"/>
    <x v="1532"/>
    <x v="143"/>
    <x v="0"/>
    <x v="5"/>
  </r>
  <r>
    <x v="1552"/>
    <x v="309"/>
    <x v="493"/>
    <x v="4"/>
    <x v="115"/>
    <x v="442"/>
    <x v="1533"/>
    <x v="144"/>
    <x v="0"/>
    <x v="11"/>
  </r>
  <r>
    <x v="1553"/>
    <x v="301"/>
    <x v="494"/>
    <x v="4"/>
    <x v="2"/>
    <x v="443"/>
    <x v="1534"/>
    <x v="145"/>
    <x v="33"/>
    <x v="0"/>
  </r>
  <r>
    <x v="1554"/>
    <x v="301"/>
    <x v="494"/>
    <x v="4"/>
    <x v="2"/>
    <x v="443"/>
    <x v="1535"/>
    <x v="145"/>
    <x v="33"/>
    <x v="0"/>
  </r>
  <r>
    <x v="1555"/>
    <x v="301"/>
    <x v="494"/>
    <x v="4"/>
    <x v="2"/>
    <x v="443"/>
    <x v="1536"/>
    <x v="145"/>
    <x v="33"/>
    <x v="0"/>
  </r>
  <r>
    <x v="1556"/>
    <x v="301"/>
    <x v="494"/>
    <x v="4"/>
    <x v="2"/>
    <x v="443"/>
    <x v="1537"/>
    <x v="145"/>
    <x v="33"/>
    <x v="0"/>
  </r>
  <r>
    <x v="1557"/>
    <x v="310"/>
    <x v="495"/>
    <x v="4"/>
    <x v="2"/>
    <x v="444"/>
    <x v="1538"/>
    <x v="146"/>
    <x v="0"/>
    <x v="10"/>
  </r>
  <r>
    <x v="1558"/>
    <x v="310"/>
    <x v="495"/>
    <x v="4"/>
    <x v="2"/>
    <x v="444"/>
    <x v="1539"/>
    <x v="146"/>
    <x v="0"/>
    <x v="10"/>
  </r>
  <r>
    <x v="1559"/>
    <x v="310"/>
    <x v="495"/>
    <x v="4"/>
    <x v="2"/>
    <x v="444"/>
    <x v="1540"/>
    <x v="146"/>
    <x v="0"/>
    <x v="10"/>
  </r>
  <r>
    <x v="1560"/>
    <x v="310"/>
    <x v="495"/>
    <x v="4"/>
    <x v="2"/>
    <x v="444"/>
    <x v="1541"/>
    <x v="146"/>
    <x v="0"/>
    <x v="10"/>
  </r>
  <r>
    <x v="1561"/>
    <x v="310"/>
    <x v="495"/>
    <x v="4"/>
    <x v="2"/>
    <x v="444"/>
    <x v="1542"/>
    <x v="146"/>
    <x v="0"/>
    <x v="10"/>
  </r>
  <r>
    <x v="1562"/>
    <x v="310"/>
    <x v="495"/>
    <x v="4"/>
    <x v="2"/>
    <x v="444"/>
    <x v="1543"/>
    <x v="146"/>
    <x v="0"/>
    <x v="10"/>
  </r>
  <r>
    <x v="1563"/>
    <x v="311"/>
    <x v="496"/>
    <x v="4"/>
    <x v="2"/>
    <x v="438"/>
    <x v="1544"/>
    <x v="146"/>
    <x v="0"/>
    <x v="5"/>
  </r>
  <r>
    <x v="1564"/>
    <x v="311"/>
    <x v="496"/>
    <x v="4"/>
    <x v="2"/>
    <x v="438"/>
    <x v="1545"/>
    <x v="146"/>
    <x v="0"/>
    <x v="5"/>
  </r>
  <r>
    <x v="1565"/>
    <x v="311"/>
    <x v="496"/>
    <x v="4"/>
    <x v="2"/>
    <x v="438"/>
    <x v="1546"/>
    <x v="146"/>
    <x v="0"/>
    <x v="5"/>
  </r>
  <r>
    <x v="1566"/>
    <x v="311"/>
    <x v="496"/>
    <x v="4"/>
    <x v="2"/>
    <x v="438"/>
    <x v="1547"/>
    <x v="146"/>
    <x v="0"/>
    <x v="5"/>
  </r>
  <r>
    <x v="1567"/>
    <x v="312"/>
    <x v="497"/>
    <x v="4"/>
    <x v="93"/>
    <x v="305"/>
    <x v="1548"/>
    <x v="146"/>
    <x v="0"/>
    <x v="5"/>
  </r>
  <r>
    <x v="1568"/>
    <x v="311"/>
    <x v="498"/>
    <x v="4"/>
    <x v="2"/>
    <x v="445"/>
    <x v="1549"/>
    <x v="146"/>
    <x v="0"/>
    <x v="5"/>
  </r>
  <r>
    <x v="1569"/>
    <x v="311"/>
    <x v="498"/>
    <x v="4"/>
    <x v="2"/>
    <x v="445"/>
    <x v="1550"/>
    <x v="146"/>
    <x v="0"/>
    <x v="5"/>
  </r>
  <r>
    <x v="1570"/>
    <x v="311"/>
    <x v="498"/>
    <x v="4"/>
    <x v="2"/>
    <x v="445"/>
    <x v="1551"/>
    <x v="146"/>
    <x v="0"/>
    <x v="5"/>
  </r>
  <r>
    <x v="1571"/>
    <x v="311"/>
    <x v="498"/>
    <x v="4"/>
    <x v="2"/>
    <x v="445"/>
    <x v="1552"/>
    <x v="146"/>
    <x v="0"/>
    <x v="5"/>
  </r>
  <r>
    <x v="1572"/>
    <x v="313"/>
    <x v="499"/>
    <x v="4"/>
    <x v="116"/>
    <x v="446"/>
    <x v="1553"/>
    <x v="147"/>
    <x v="0"/>
    <x v="5"/>
  </r>
  <r>
    <x v="1573"/>
    <x v="313"/>
    <x v="500"/>
    <x v="4"/>
    <x v="116"/>
    <x v="446"/>
    <x v="1554"/>
    <x v="147"/>
    <x v="0"/>
    <x v="5"/>
  </r>
  <r>
    <x v="1574"/>
    <x v="313"/>
    <x v="501"/>
    <x v="4"/>
    <x v="116"/>
    <x v="446"/>
    <x v="1555"/>
    <x v="147"/>
    <x v="0"/>
    <x v="5"/>
  </r>
  <r>
    <x v="1575"/>
    <x v="250"/>
    <x v="502"/>
    <x v="4"/>
    <x v="2"/>
    <x v="447"/>
    <x v="1556"/>
    <x v="148"/>
    <x v="0"/>
    <x v="14"/>
  </r>
  <r>
    <x v="1576"/>
    <x v="314"/>
    <x v="503"/>
    <x v="4"/>
    <x v="2"/>
    <x v="448"/>
    <x v="1557"/>
    <x v="149"/>
    <x v="0"/>
    <x v="3"/>
  </r>
  <r>
    <x v="1577"/>
    <x v="315"/>
    <x v="504"/>
    <x v="4"/>
    <x v="93"/>
    <x v="430"/>
    <x v="1558"/>
    <x v="149"/>
    <x v="0"/>
    <x v="2"/>
  </r>
  <r>
    <x v="1578"/>
    <x v="306"/>
    <x v="505"/>
    <x v="4"/>
    <x v="93"/>
    <x v="440"/>
    <x v="1559"/>
    <x v="149"/>
    <x v="0"/>
    <x v="5"/>
  </r>
  <r>
    <x v="1579"/>
    <x v="316"/>
    <x v="506"/>
    <x v="4"/>
    <x v="2"/>
    <x v="300"/>
    <x v="1560"/>
    <x v="149"/>
    <x v="0"/>
    <x v="5"/>
  </r>
  <r>
    <x v="1580"/>
    <x v="231"/>
    <x v="507"/>
    <x v="4"/>
    <x v="2"/>
    <x v="375"/>
    <x v="1561"/>
    <x v="150"/>
    <x v="0"/>
    <x v="7"/>
  </r>
  <r>
    <x v="1581"/>
    <x v="231"/>
    <x v="507"/>
    <x v="4"/>
    <x v="2"/>
    <x v="375"/>
    <x v="1562"/>
    <x v="150"/>
    <x v="0"/>
    <x v="7"/>
  </r>
  <r>
    <x v="1582"/>
    <x v="231"/>
    <x v="507"/>
    <x v="4"/>
    <x v="2"/>
    <x v="375"/>
    <x v="1563"/>
    <x v="150"/>
    <x v="0"/>
    <x v="7"/>
  </r>
  <r>
    <x v="1583"/>
    <x v="317"/>
    <x v="508"/>
    <x v="4"/>
    <x v="93"/>
    <x v="305"/>
    <x v="1564"/>
    <x v="150"/>
    <x v="0"/>
    <x v="5"/>
  </r>
  <r>
    <x v="1584"/>
    <x v="312"/>
    <x v="509"/>
    <x v="4"/>
    <x v="93"/>
    <x v="305"/>
    <x v="1565"/>
    <x v="150"/>
    <x v="0"/>
    <x v="5"/>
  </r>
  <r>
    <x v="1585"/>
    <x v="318"/>
    <x v="510"/>
    <x v="4"/>
    <x v="116"/>
    <x v="449"/>
    <x v="1566"/>
    <x v="151"/>
    <x v="0"/>
    <x v="5"/>
  </r>
  <r>
    <x v="1586"/>
    <x v="318"/>
    <x v="511"/>
    <x v="4"/>
    <x v="116"/>
    <x v="449"/>
    <x v="1567"/>
    <x v="151"/>
    <x v="0"/>
    <x v="5"/>
  </r>
  <r>
    <x v="1587"/>
    <x v="319"/>
    <x v="512"/>
    <x v="4"/>
    <x v="117"/>
    <x v="450"/>
    <x v="1568"/>
    <x v="152"/>
    <x v="0"/>
    <x v="0"/>
  </r>
  <r>
    <x v="1588"/>
    <x v="313"/>
    <x v="513"/>
    <x v="4"/>
    <x v="116"/>
    <x v="446"/>
    <x v="1569"/>
    <x v="153"/>
    <x v="0"/>
    <x v="5"/>
  </r>
  <r>
    <x v="1589"/>
    <x v="271"/>
    <x v="514"/>
    <x v="4"/>
    <x v="93"/>
    <x v="451"/>
    <x v="1570"/>
    <x v="153"/>
    <x v="0"/>
    <x v="5"/>
  </r>
  <r>
    <x v="1590"/>
    <x v="274"/>
    <x v="515"/>
    <x v="4"/>
    <x v="93"/>
    <x v="452"/>
    <x v="1571"/>
    <x v="153"/>
    <x v="0"/>
    <x v="3"/>
  </r>
  <r>
    <x v="1591"/>
    <x v="320"/>
    <x v="516"/>
    <x v="4"/>
    <x v="2"/>
    <x v="453"/>
    <x v="1572"/>
    <x v="153"/>
    <x v="0"/>
    <x v="6"/>
  </r>
  <r>
    <x v="1592"/>
    <x v="320"/>
    <x v="516"/>
    <x v="4"/>
    <x v="2"/>
    <x v="453"/>
    <x v="1573"/>
    <x v="153"/>
    <x v="0"/>
    <x v="6"/>
  </r>
  <r>
    <x v="1593"/>
    <x v="303"/>
    <x v="517"/>
    <x v="4"/>
    <x v="2"/>
    <x v="454"/>
    <x v="1574"/>
    <x v="154"/>
    <x v="0"/>
    <x v="0"/>
  </r>
  <r>
    <x v="1594"/>
    <x v="303"/>
    <x v="517"/>
    <x v="4"/>
    <x v="2"/>
    <x v="454"/>
    <x v="1575"/>
    <x v="154"/>
    <x v="0"/>
    <x v="0"/>
  </r>
  <r>
    <x v="1595"/>
    <x v="303"/>
    <x v="517"/>
    <x v="4"/>
    <x v="2"/>
    <x v="454"/>
    <x v="1576"/>
    <x v="154"/>
    <x v="0"/>
    <x v="0"/>
  </r>
  <r>
    <x v="1596"/>
    <x v="303"/>
    <x v="517"/>
    <x v="4"/>
    <x v="2"/>
    <x v="454"/>
    <x v="1577"/>
    <x v="154"/>
    <x v="0"/>
    <x v="0"/>
  </r>
  <r>
    <x v="1597"/>
    <x v="303"/>
    <x v="517"/>
    <x v="4"/>
    <x v="2"/>
    <x v="454"/>
    <x v="1578"/>
    <x v="154"/>
    <x v="0"/>
    <x v="0"/>
  </r>
  <r>
    <x v="1598"/>
    <x v="303"/>
    <x v="517"/>
    <x v="4"/>
    <x v="2"/>
    <x v="454"/>
    <x v="1579"/>
    <x v="154"/>
    <x v="0"/>
    <x v="0"/>
  </r>
  <r>
    <x v="1599"/>
    <x v="303"/>
    <x v="517"/>
    <x v="4"/>
    <x v="2"/>
    <x v="454"/>
    <x v="1580"/>
    <x v="154"/>
    <x v="0"/>
    <x v="0"/>
  </r>
  <r>
    <x v="1600"/>
    <x v="303"/>
    <x v="517"/>
    <x v="4"/>
    <x v="2"/>
    <x v="454"/>
    <x v="1581"/>
    <x v="154"/>
    <x v="0"/>
    <x v="0"/>
  </r>
  <r>
    <x v="1601"/>
    <x v="321"/>
    <x v="518"/>
    <x v="4"/>
    <x v="93"/>
    <x v="430"/>
    <x v="1582"/>
    <x v="154"/>
    <x v="0"/>
    <x v="2"/>
  </r>
  <r>
    <x v="1602"/>
    <x v="322"/>
    <x v="519"/>
    <x v="4"/>
    <x v="116"/>
    <x v="449"/>
    <x v="1583"/>
    <x v="154"/>
    <x v="0"/>
    <x v="5"/>
  </r>
  <r>
    <x v="1603"/>
    <x v="322"/>
    <x v="520"/>
    <x v="4"/>
    <x v="116"/>
    <x v="449"/>
    <x v="1584"/>
    <x v="154"/>
    <x v="0"/>
    <x v="5"/>
  </r>
  <r>
    <x v="1604"/>
    <x v="322"/>
    <x v="521"/>
    <x v="4"/>
    <x v="116"/>
    <x v="449"/>
    <x v="1585"/>
    <x v="154"/>
    <x v="0"/>
    <x v="5"/>
  </r>
  <r>
    <x v="1605"/>
    <x v="323"/>
    <x v="522"/>
    <x v="4"/>
    <x v="118"/>
    <x v="455"/>
    <x v="1586"/>
    <x v="155"/>
    <x v="0"/>
    <x v="5"/>
  </r>
  <r>
    <x v="1606"/>
    <x v="323"/>
    <x v="523"/>
    <x v="4"/>
    <x v="118"/>
    <x v="455"/>
    <x v="1587"/>
    <x v="155"/>
    <x v="0"/>
    <x v="5"/>
  </r>
  <r>
    <x v="1607"/>
    <x v="323"/>
    <x v="524"/>
    <x v="4"/>
    <x v="118"/>
    <x v="455"/>
    <x v="1588"/>
    <x v="155"/>
    <x v="0"/>
    <x v="5"/>
  </r>
  <r>
    <x v="1608"/>
    <x v="323"/>
    <x v="525"/>
    <x v="4"/>
    <x v="118"/>
    <x v="455"/>
    <x v="1589"/>
    <x v="155"/>
    <x v="0"/>
    <x v="5"/>
  </r>
  <r>
    <x v="1609"/>
    <x v="323"/>
    <x v="526"/>
    <x v="4"/>
    <x v="118"/>
    <x v="455"/>
    <x v="1590"/>
    <x v="155"/>
    <x v="0"/>
    <x v="5"/>
  </r>
  <r>
    <x v="1610"/>
    <x v="323"/>
    <x v="527"/>
    <x v="4"/>
    <x v="118"/>
    <x v="455"/>
    <x v="1591"/>
    <x v="155"/>
    <x v="0"/>
    <x v="5"/>
  </r>
  <r>
    <x v="1611"/>
    <x v="323"/>
    <x v="528"/>
    <x v="4"/>
    <x v="118"/>
    <x v="455"/>
    <x v="1592"/>
    <x v="155"/>
    <x v="0"/>
    <x v="5"/>
  </r>
  <r>
    <x v="1612"/>
    <x v="323"/>
    <x v="529"/>
    <x v="4"/>
    <x v="118"/>
    <x v="455"/>
    <x v="1593"/>
    <x v="155"/>
    <x v="0"/>
    <x v="5"/>
  </r>
  <r>
    <x v="1613"/>
    <x v="323"/>
    <x v="530"/>
    <x v="4"/>
    <x v="118"/>
    <x v="455"/>
    <x v="1594"/>
    <x v="155"/>
    <x v="0"/>
    <x v="5"/>
  </r>
  <r>
    <x v="1614"/>
    <x v="323"/>
    <x v="531"/>
    <x v="4"/>
    <x v="118"/>
    <x v="455"/>
    <x v="1595"/>
    <x v="155"/>
    <x v="0"/>
    <x v="5"/>
  </r>
  <r>
    <x v="1615"/>
    <x v="323"/>
    <x v="532"/>
    <x v="4"/>
    <x v="118"/>
    <x v="455"/>
    <x v="1596"/>
    <x v="155"/>
    <x v="0"/>
    <x v="5"/>
  </r>
  <r>
    <x v="1616"/>
    <x v="242"/>
    <x v="533"/>
    <x v="4"/>
    <x v="87"/>
    <x v="456"/>
    <x v="1597"/>
    <x v="155"/>
    <x v="0"/>
    <x v="5"/>
  </r>
  <r>
    <x v="1617"/>
    <x v="324"/>
    <x v="534"/>
    <x v="4"/>
    <x v="87"/>
    <x v="457"/>
    <x v="1598"/>
    <x v="156"/>
    <x v="0"/>
    <x v="5"/>
  </r>
  <r>
    <x v="1618"/>
    <x v="325"/>
    <x v="535"/>
    <x v="4"/>
    <x v="87"/>
    <x v="458"/>
    <x v="1599"/>
    <x v="157"/>
    <x v="0"/>
    <x v="5"/>
  </r>
  <r>
    <x v="1619"/>
    <x v="241"/>
    <x v="536"/>
    <x v="4"/>
    <x v="87"/>
    <x v="459"/>
    <x v="1600"/>
    <x v="158"/>
    <x v="0"/>
    <x v="5"/>
  </r>
  <r>
    <x v="1620"/>
    <x v="264"/>
    <x v="537"/>
    <x v="4"/>
    <x v="119"/>
    <x v="460"/>
    <x v="1601"/>
    <x v="158"/>
    <x v="0"/>
    <x v="0"/>
  </r>
  <r>
    <x v="1621"/>
    <x v="326"/>
    <x v="538"/>
    <x v="4"/>
    <x v="120"/>
    <x v="461"/>
    <x v="1602"/>
    <x v="158"/>
    <x v="0"/>
    <x v="2"/>
  </r>
  <r>
    <x v="1622"/>
    <x v="326"/>
    <x v="538"/>
    <x v="4"/>
    <x v="120"/>
    <x v="461"/>
    <x v="1603"/>
    <x v="158"/>
    <x v="0"/>
    <x v="2"/>
  </r>
  <r>
    <x v="1623"/>
    <x v="326"/>
    <x v="538"/>
    <x v="4"/>
    <x v="120"/>
    <x v="461"/>
    <x v="1604"/>
    <x v="158"/>
    <x v="0"/>
    <x v="2"/>
  </r>
  <r>
    <x v="1624"/>
    <x v="327"/>
    <x v="539"/>
    <x v="4"/>
    <x v="118"/>
    <x v="462"/>
    <x v="1605"/>
    <x v="159"/>
    <x v="0"/>
    <x v="5"/>
  </r>
  <r>
    <x v="1625"/>
    <x v="327"/>
    <x v="540"/>
    <x v="4"/>
    <x v="118"/>
    <x v="462"/>
    <x v="1606"/>
    <x v="159"/>
    <x v="0"/>
    <x v="5"/>
  </r>
  <r>
    <x v="1626"/>
    <x v="327"/>
    <x v="541"/>
    <x v="4"/>
    <x v="118"/>
    <x v="462"/>
    <x v="1607"/>
    <x v="159"/>
    <x v="0"/>
    <x v="5"/>
  </r>
  <r>
    <x v="1627"/>
    <x v="327"/>
    <x v="542"/>
    <x v="4"/>
    <x v="118"/>
    <x v="462"/>
    <x v="1608"/>
    <x v="159"/>
    <x v="0"/>
    <x v="5"/>
  </r>
  <r>
    <x v="1628"/>
    <x v="327"/>
    <x v="543"/>
    <x v="4"/>
    <x v="118"/>
    <x v="462"/>
    <x v="1609"/>
    <x v="159"/>
    <x v="0"/>
    <x v="5"/>
  </r>
  <r>
    <x v="1629"/>
    <x v="327"/>
    <x v="544"/>
    <x v="4"/>
    <x v="118"/>
    <x v="462"/>
    <x v="1610"/>
    <x v="159"/>
    <x v="0"/>
    <x v="5"/>
  </r>
  <r>
    <x v="1630"/>
    <x v="328"/>
    <x v="545"/>
    <x v="4"/>
    <x v="121"/>
    <x v="463"/>
    <x v="1611"/>
    <x v="160"/>
    <x v="0"/>
    <x v="6"/>
  </r>
  <r>
    <x v="1631"/>
    <x v="329"/>
    <x v="546"/>
    <x v="4"/>
    <x v="87"/>
    <x v="410"/>
    <x v="1612"/>
    <x v="160"/>
    <x v="0"/>
    <x v="5"/>
  </r>
  <r>
    <x v="1632"/>
    <x v="330"/>
    <x v="547"/>
    <x v="4"/>
    <x v="87"/>
    <x v="410"/>
    <x v="1613"/>
    <x v="160"/>
    <x v="0"/>
    <x v="5"/>
  </r>
  <r>
    <x v="1633"/>
    <x v="329"/>
    <x v="548"/>
    <x v="4"/>
    <x v="87"/>
    <x v="410"/>
    <x v="1614"/>
    <x v="160"/>
    <x v="0"/>
    <x v="5"/>
  </r>
  <r>
    <x v="1634"/>
    <x v="331"/>
    <x v="549"/>
    <x v="4"/>
    <x v="108"/>
    <x v="464"/>
    <x v="1615"/>
    <x v="160"/>
    <x v="0"/>
    <x v="2"/>
  </r>
  <r>
    <x v="1635"/>
    <x v="329"/>
    <x v="550"/>
    <x v="4"/>
    <x v="87"/>
    <x v="440"/>
    <x v="1616"/>
    <x v="160"/>
    <x v="0"/>
    <x v="5"/>
  </r>
  <r>
    <x v="1636"/>
    <x v="332"/>
    <x v="551"/>
    <x v="4"/>
    <x v="118"/>
    <x v="465"/>
    <x v="1617"/>
    <x v="160"/>
    <x v="0"/>
    <x v="5"/>
  </r>
  <r>
    <x v="1637"/>
    <x v="332"/>
    <x v="552"/>
    <x v="4"/>
    <x v="118"/>
    <x v="465"/>
    <x v="1618"/>
    <x v="160"/>
    <x v="0"/>
    <x v="5"/>
  </r>
  <r>
    <x v="1638"/>
    <x v="332"/>
    <x v="553"/>
    <x v="4"/>
    <x v="118"/>
    <x v="465"/>
    <x v="1619"/>
    <x v="160"/>
    <x v="0"/>
    <x v="5"/>
  </r>
  <r>
    <x v="1639"/>
    <x v="333"/>
    <x v="554"/>
    <x v="4"/>
    <x v="118"/>
    <x v="466"/>
    <x v="1620"/>
    <x v="161"/>
    <x v="0"/>
    <x v="5"/>
  </r>
  <r>
    <x v="1640"/>
    <x v="330"/>
    <x v="555"/>
    <x v="4"/>
    <x v="87"/>
    <x v="467"/>
    <x v="1621"/>
    <x v="161"/>
    <x v="0"/>
    <x v="5"/>
  </r>
  <r>
    <x v="1641"/>
    <x v="334"/>
    <x v="556"/>
    <x v="4"/>
    <x v="122"/>
    <x v="468"/>
    <x v="1622"/>
    <x v="161"/>
    <x v="0"/>
    <x v="0"/>
  </r>
  <r>
    <x v="1642"/>
    <x v="334"/>
    <x v="556"/>
    <x v="4"/>
    <x v="122"/>
    <x v="468"/>
    <x v="1623"/>
    <x v="161"/>
    <x v="0"/>
    <x v="0"/>
  </r>
  <r>
    <x v="1643"/>
    <x v="334"/>
    <x v="557"/>
    <x v="4"/>
    <x v="122"/>
    <x v="468"/>
    <x v="1624"/>
    <x v="161"/>
    <x v="0"/>
    <x v="0"/>
  </r>
  <r>
    <x v="1644"/>
    <x v="335"/>
    <x v="558"/>
    <x v="4"/>
    <x v="87"/>
    <x v="432"/>
    <x v="1625"/>
    <x v="162"/>
    <x v="0"/>
    <x v="5"/>
  </r>
  <r>
    <x v="1645"/>
    <x v="336"/>
    <x v="559"/>
    <x v="4"/>
    <x v="87"/>
    <x v="430"/>
    <x v="1626"/>
    <x v="162"/>
    <x v="0"/>
    <x v="2"/>
  </r>
  <r>
    <x v="1646"/>
    <x v="337"/>
    <x v="560"/>
    <x v="4"/>
    <x v="87"/>
    <x v="430"/>
    <x v="1627"/>
    <x v="162"/>
    <x v="0"/>
    <x v="2"/>
  </r>
  <r>
    <x v="1647"/>
    <x v="276"/>
    <x v="561"/>
    <x v="4"/>
    <x v="87"/>
    <x v="430"/>
    <x v="1628"/>
    <x v="162"/>
    <x v="0"/>
    <x v="2"/>
  </r>
  <r>
    <x v="1648"/>
    <x v="338"/>
    <x v="562"/>
    <x v="4"/>
    <x v="118"/>
    <x v="469"/>
    <x v="1629"/>
    <x v="162"/>
    <x v="0"/>
    <x v="4"/>
  </r>
  <r>
    <x v="1649"/>
    <x v="339"/>
    <x v="563"/>
    <x v="4"/>
    <x v="123"/>
    <x v="470"/>
    <x v="1630"/>
    <x v="163"/>
    <x v="0"/>
    <x v="0"/>
  </r>
  <r>
    <x v="1650"/>
    <x v="339"/>
    <x v="563"/>
    <x v="4"/>
    <x v="123"/>
    <x v="470"/>
    <x v="1631"/>
    <x v="163"/>
    <x v="0"/>
    <x v="0"/>
  </r>
  <r>
    <x v="1651"/>
    <x v="340"/>
    <x v="564"/>
    <x v="4"/>
    <x v="108"/>
    <x v="341"/>
    <x v="1632"/>
    <x v="163"/>
    <x v="0"/>
    <x v="7"/>
  </r>
  <r>
    <x v="1652"/>
    <x v="341"/>
    <x v="565"/>
    <x v="4"/>
    <x v="118"/>
    <x v="410"/>
    <x v="1633"/>
    <x v="163"/>
    <x v="0"/>
    <x v="5"/>
  </r>
  <r>
    <x v="1653"/>
    <x v="342"/>
    <x v="566"/>
    <x v="4"/>
    <x v="124"/>
    <x v="471"/>
    <x v="1634"/>
    <x v="164"/>
    <x v="0"/>
    <x v="7"/>
  </r>
  <r>
    <x v="1654"/>
    <x v="343"/>
    <x v="567"/>
    <x v="4"/>
    <x v="87"/>
    <x v="472"/>
    <x v="1635"/>
    <x v="165"/>
    <x v="0"/>
    <x v="5"/>
  </r>
  <r>
    <x v="1655"/>
    <x v="344"/>
    <x v="568"/>
    <x v="4"/>
    <x v="125"/>
    <x v="473"/>
    <x v="1636"/>
    <x v="165"/>
    <x v="0"/>
    <x v="0"/>
  </r>
  <r>
    <x v="1656"/>
    <x v="345"/>
    <x v="569"/>
    <x v="4"/>
    <x v="126"/>
    <x v="213"/>
    <x v="1637"/>
    <x v="165"/>
    <x v="0"/>
    <x v="3"/>
  </r>
  <r>
    <x v="1657"/>
    <x v="345"/>
    <x v="569"/>
    <x v="4"/>
    <x v="126"/>
    <x v="213"/>
    <x v="1638"/>
    <x v="165"/>
    <x v="0"/>
    <x v="3"/>
  </r>
  <r>
    <x v="1658"/>
    <x v="346"/>
    <x v="570"/>
    <x v="4"/>
    <x v="87"/>
    <x v="474"/>
    <x v="1639"/>
    <x v="165"/>
    <x v="0"/>
    <x v="5"/>
  </r>
  <r>
    <x v="1659"/>
    <x v="311"/>
    <x v="571"/>
    <x v="4"/>
    <x v="2"/>
    <x v="475"/>
    <x v="1640"/>
    <x v="165"/>
    <x v="0"/>
    <x v="5"/>
  </r>
  <r>
    <x v="1660"/>
    <x v="347"/>
    <x v="572"/>
    <x v="4"/>
    <x v="118"/>
    <x v="475"/>
    <x v="1641"/>
    <x v="165"/>
    <x v="0"/>
    <x v="5"/>
  </r>
  <r>
    <x v="1661"/>
    <x v="348"/>
    <x v="573"/>
    <x v="4"/>
    <x v="127"/>
    <x v="476"/>
    <x v="1642"/>
    <x v="165"/>
    <x v="0"/>
    <x v="0"/>
  </r>
  <r>
    <x v="1662"/>
    <x v="349"/>
    <x v="574"/>
    <x v="4"/>
    <x v="118"/>
    <x v="477"/>
    <x v="1643"/>
    <x v="165"/>
    <x v="0"/>
    <x v="2"/>
  </r>
  <r>
    <x v="1663"/>
    <x v="350"/>
    <x v="575"/>
    <x v="4"/>
    <x v="118"/>
    <x v="478"/>
    <x v="1644"/>
    <x v="165"/>
    <x v="0"/>
    <x v="4"/>
  </r>
  <r>
    <x v="1664"/>
    <x v="351"/>
    <x v="576"/>
    <x v="4"/>
    <x v="87"/>
    <x v="479"/>
    <x v="1645"/>
    <x v="165"/>
    <x v="0"/>
    <x v="4"/>
  </r>
  <r>
    <x v="1665"/>
    <x v="352"/>
    <x v="577"/>
    <x v="4"/>
    <x v="118"/>
    <x v="480"/>
    <x v="1646"/>
    <x v="165"/>
    <x v="0"/>
    <x v="5"/>
  </r>
  <r>
    <x v="1666"/>
    <x v="352"/>
    <x v="578"/>
    <x v="4"/>
    <x v="118"/>
    <x v="480"/>
    <x v="1647"/>
    <x v="165"/>
    <x v="0"/>
    <x v="5"/>
  </r>
  <r>
    <x v="1667"/>
    <x v="353"/>
    <x v="579"/>
    <x v="4"/>
    <x v="118"/>
    <x v="481"/>
    <x v="1648"/>
    <x v="166"/>
    <x v="0"/>
    <x v="5"/>
  </r>
  <r>
    <x v="1668"/>
    <x v="354"/>
    <x v="580"/>
    <x v="4"/>
    <x v="118"/>
    <x v="482"/>
    <x v="1649"/>
    <x v="166"/>
    <x v="0"/>
    <x v="5"/>
  </r>
  <r>
    <x v="1669"/>
    <x v="354"/>
    <x v="580"/>
    <x v="4"/>
    <x v="118"/>
    <x v="482"/>
    <x v="1650"/>
    <x v="166"/>
    <x v="0"/>
    <x v="5"/>
  </r>
  <r>
    <x v="1670"/>
    <x v="354"/>
    <x v="580"/>
    <x v="4"/>
    <x v="118"/>
    <x v="482"/>
    <x v="1651"/>
    <x v="166"/>
    <x v="0"/>
    <x v="5"/>
  </r>
  <r>
    <x v="1671"/>
    <x v="354"/>
    <x v="580"/>
    <x v="4"/>
    <x v="118"/>
    <x v="482"/>
    <x v="1652"/>
    <x v="166"/>
    <x v="0"/>
    <x v="5"/>
  </r>
  <r>
    <x v="1672"/>
    <x v="354"/>
    <x v="580"/>
    <x v="4"/>
    <x v="118"/>
    <x v="482"/>
    <x v="1653"/>
    <x v="166"/>
    <x v="0"/>
    <x v="5"/>
  </r>
  <r>
    <x v="1673"/>
    <x v="355"/>
    <x v="581"/>
    <x v="4"/>
    <x v="87"/>
    <x v="483"/>
    <x v="1654"/>
    <x v="166"/>
    <x v="0"/>
    <x v="5"/>
  </r>
  <r>
    <x v="1674"/>
    <x v="352"/>
    <x v="582"/>
    <x v="4"/>
    <x v="128"/>
    <x v="484"/>
    <x v="1655"/>
    <x v="166"/>
    <x v="0"/>
    <x v="2"/>
  </r>
  <r>
    <x v="1675"/>
    <x v="356"/>
    <x v="583"/>
    <x v="4"/>
    <x v="87"/>
    <x v="483"/>
    <x v="1656"/>
    <x v="166"/>
    <x v="0"/>
    <x v="5"/>
  </r>
  <r>
    <x v="1676"/>
    <x v="357"/>
    <x v="584"/>
    <x v="4"/>
    <x v="87"/>
    <x v="483"/>
    <x v="1657"/>
    <x v="166"/>
    <x v="0"/>
    <x v="5"/>
  </r>
  <r>
    <x v="1677"/>
    <x v="352"/>
    <x v="585"/>
    <x v="4"/>
    <x v="118"/>
    <x v="480"/>
    <x v="1658"/>
    <x v="166"/>
    <x v="0"/>
    <x v="5"/>
  </r>
  <r>
    <x v="1678"/>
    <x v="358"/>
    <x v="586"/>
    <x v="4"/>
    <x v="118"/>
    <x v="455"/>
    <x v="1659"/>
    <x v="166"/>
    <x v="0"/>
    <x v="5"/>
  </r>
  <r>
    <x v="1679"/>
    <x v="349"/>
    <x v="587"/>
    <x v="4"/>
    <x v="118"/>
    <x v="485"/>
    <x v="1660"/>
    <x v="166"/>
    <x v="0"/>
    <x v="2"/>
  </r>
  <r>
    <x v="1680"/>
    <x v="350"/>
    <x v="588"/>
    <x v="4"/>
    <x v="129"/>
    <x v="486"/>
    <x v="1661"/>
    <x v="166"/>
    <x v="0"/>
    <x v="3"/>
  </r>
  <r>
    <x v="1681"/>
    <x v="359"/>
    <x v="589"/>
    <x v="4"/>
    <x v="2"/>
    <x v="487"/>
    <x v="1662"/>
    <x v="167"/>
    <x v="0"/>
    <x v="7"/>
  </r>
  <r>
    <x v="1682"/>
    <x v="360"/>
    <x v="590"/>
    <x v="4"/>
    <x v="118"/>
    <x v="488"/>
    <x v="1663"/>
    <x v="167"/>
    <x v="0"/>
    <x v="5"/>
  </r>
  <r>
    <x v="1683"/>
    <x v="360"/>
    <x v="591"/>
    <x v="4"/>
    <x v="118"/>
    <x v="488"/>
    <x v="1664"/>
    <x v="167"/>
    <x v="0"/>
    <x v="5"/>
  </r>
  <r>
    <x v="1684"/>
    <x v="361"/>
    <x v="592"/>
    <x v="4"/>
    <x v="118"/>
    <x v="441"/>
    <x v="1665"/>
    <x v="167"/>
    <x v="0"/>
    <x v="5"/>
  </r>
  <r>
    <x v="1685"/>
    <x v="362"/>
    <x v="593"/>
    <x v="4"/>
    <x v="118"/>
    <x v="488"/>
    <x v="1666"/>
    <x v="167"/>
    <x v="0"/>
    <x v="5"/>
  </r>
  <r>
    <x v="1686"/>
    <x v="363"/>
    <x v="594"/>
    <x v="4"/>
    <x v="118"/>
    <x v="441"/>
    <x v="1667"/>
    <x v="167"/>
    <x v="0"/>
    <x v="5"/>
  </r>
  <r>
    <x v="1687"/>
    <x v="357"/>
    <x v="595"/>
    <x v="4"/>
    <x v="118"/>
    <x v="489"/>
    <x v="1668"/>
    <x v="167"/>
    <x v="0"/>
    <x v="2"/>
  </r>
  <r>
    <x v="1688"/>
    <x v="357"/>
    <x v="596"/>
    <x v="4"/>
    <x v="118"/>
    <x v="490"/>
    <x v="1669"/>
    <x v="167"/>
    <x v="0"/>
    <x v="5"/>
  </r>
  <r>
    <x v="1689"/>
    <x v="364"/>
    <x v="597"/>
    <x v="4"/>
    <x v="118"/>
    <x v="441"/>
    <x v="1670"/>
    <x v="167"/>
    <x v="0"/>
    <x v="5"/>
  </r>
  <r>
    <x v="1690"/>
    <x v="364"/>
    <x v="598"/>
    <x v="4"/>
    <x v="118"/>
    <x v="441"/>
    <x v="1671"/>
    <x v="167"/>
    <x v="0"/>
    <x v="5"/>
  </r>
  <r>
    <x v="1691"/>
    <x v="362"/>
    <x v="599"/>
    <x v="4"/>
    <x v="118"/>
    <x v="488"/>
    <x v="1672"/>
    <x v="167"/>
    <x v="0"/>
    <x v="5"/>
  </r>
  <r>
    <x v="1692"/>
    <x v="364"/>
    <x v="600"/>
    <x v="4"/>
    <x v="118"/>
    <x v="441"/>
    <x v="1673"/>
    <x v="167"/>
    <x v="0"/>
    <x v="5"/>
  </r>
  <r>
    <x v="1693"/>
    <x v="365"/>
    <x v="601"/>
    <x v="4"/>
    <x v="130"/>
    <x v="491"/>
    <x v="1674"/>
    <x v="167"/>
    <x v="0"/>
    <x v="5"/>
  </r>
  <r>
    <x v="1694"/>
    <x v="365"/>
    <x v="601"/>
    <x v="4"/>
    <x v="130"/>
    <x v="491"/>
    <x v="1675"/>
    <x v="167"/>
    <x v="0"/>
    <x v="5"/>
  </r>
  <r>
    <x v="1695"/>
    <x v="365"/>
    <x v="601"/>
    <x v="4"/>
    <x v="130"/>
    <x v="491"/>
    <x v="1676"/>
    <x v="167"/>
    <x v="0"/>
    <x v="5"/>
  </r>
  <r>
    <x v="1696"/>
    <x v="365"/>
    <x v="601"/>
    <x v="4"/>
    <x v="130"/>
    <x v="491"/>
    <x v="1677"/>
    <x v="167"/>
    <x v="0"/>
    <x v="5"/>
  </r>
  <r>
    <x v="1697"/>
    <x v="365"/>
    <x v="601"/>
    <x v="4"/>
    <x v="130"/>
    <x v="491"/>
    <x v="1678"/>
    <x v="167"/>
    <x v="0"/>
    <x v="5"/>
  </r>
  <r>
    <x v="1698"/>
    <x v="365"/>
    <x v="601"/>
    <x v="4"/>
    <x v="130"/>
    <x v="491"/>
    <x v="1679"/>
    <x v="167"/>
    <x v="0"/>
    <x v="5"/>
  </r>
  <r>
    <x v="1699"/>
    <x v="365"/>
    <x v="601"/>
    <x v="4"/>
    <x v="130"/>
    <x v="491"/>
    <x v="1680"/>
    <x v="167"/>
    <x v="0"/>
    <x v="5"/>
  </r>
  <r>
    <x v="1700"/>
    <x v="365"/>
    <x v="601"/>
    <x v="4"/>
    <x v="130"/>
    <x v="491"/>
    <x v="1681"/>
    <x v="167"/>
    <x v="0"/>
    <x v="5"/>
  </r>
  <r>
    <x v="1701"/>
    <x v="365"/>
    <x v="601"/>
    <x v="4"/>
    <x v="130"/>
    <x v="491"/>
    <x v="1682"/>
    <x v="167"/>
    <x v="0"/>
    <x v="5"/>
  </r>
  <r>
    <x v="1702"/>
    <x v="365"/>
    <x v="601"/>
    <x v="4"/>
    <x v="130"/>
    <x v="491"/>
    <x v="1683"/>
    <x v="167"/>
    <x v="0"/>
    <x v="5"/>
  </r>
  <r>
    <x v="1703"/>
    <x v="365"/>
    <x v="601"/>
    <x v="4"/>
    <x v="130"/>
    <x v="491"/>
    <x v="1684"/>
    <x v="167"/>
    <x v="0"/>
    <x v="5"/>
  </r>
  <r>
    <x v="1704"/>
    <x v="365"/>
    <x v="601"/>
    <x v="4"/>
    <x v="130"/>
    <x v="491"/>
    <x v="1685"/>
    <x v="167"/>
    <x v="0"/>
    <x v="5"/>
  </r>
  <r>
    <x v="1705"/>
    <x v="366"/>
    <x v="602"/>
    <x v="4"/>
    <x v="118"/>
    <x v="441"/>
    <x v="1686"/>
    <x v="168"/>
    <x v="0"/>
    <x v="5"/>
  </r>
  <r>
    <x v="1706"/>
    <x v="366"/>
    <x v="603"/>
    <x v="4"/>
    <x v="118"/>
    <x v="441"/>
    <x v="1687"/>
    <x v="168"/>
    <x v="0"/>
    <x v="5"/>
  </r>
  <r>
    <x v="1707"/>
    <x v="366"/>
    <x v="604"/>
    <x v="4"/>
    <x v="118"/>
    <x v="441"/>
    <x v="1688"/>
    <x v="168"/>
    <x v="0"/>
    <x v="5"/>
  </r>
  <r>
    <x v="1708"/>
    <x v="348"/>
    <x v="605"/>
    <x v="4"/>
    <x v="118"/>
    <x v="441"/>
    <x v="1689"/>
    <x v="168"/>
    <x v="0"/>
    <x v="5"/>
  </r>
  <r>
    <x v="1709"/>
    <x v="348"/>
    <x v="606"/>
    <x v="4"/>
    <x v="118"/>
    <x v="441"/>
    <x v="1690"/>
    <x v="168"/>
    <x v="0"/>
    <x v="5"/>
  </r>
  <r>
    <x v="1710"/>
    <x v="367"/>
    <x v="607"/>
    <x v="4"/>
    <x v="2"/>
    <x v="492"/>
    <x v="1691"/>
    <x v="169"/>
    <x v="0"/>
    <x v="7"/>
  </r>
  <r>
    <x v="1711"/>
    <x v="367"/>
    <x v="607"/>
    <x v="4"/>
    <x v="2"/>
    <x v="492"/>
    <x v="1692"/>
    <x v="169"/>
    <x v="0"/>
    <x v="7"/>
  </r>
  <r>
    <x v="1712"/>
    <x v="367"/>
    <x v="607"/>
    <x v="4"/>
    <x v="2"/>
    <x v="492"/>
    <x v="1693"/>
    <x v="169"/>
    <x v="0"/>
    <x v="7"/>
  </r>
  <r>
    <x v="1713"/>
    <x v="367"/>
    <x v="607"/>
    <x v="4"/>
    <x v="2"/>
    <x v="492"/>
    <x v="1694"/>
    <x v="169"/>
    <x v="0"/>
    <x v="7"/>
  </r>
  <r>
    <x v="1714"/>
    <x v="367"/>
    <x v="607"/>
    <x v="4"/>
    <x v="2"/>
    <x v="492"/>
    <x v="1695"/>
    <x v="169"/>
    <x v="0"/>
    <x v="7"/>
  </r>
  <r>
    <x v="1715"/>
    <x v="367"/>
    <x v="607"/>
    <x v="4"/>
    <x v="2"/>
    <x v="492"/>
    <x v="1696"/>
    <x v="169"/>
    <x v="0"/>
    <x v="7"/>
  </r>
  <r>
    <x v="1716"/>
    <x v="318"/>
    <x v="608"/>
    <x v="4"/>
    <x v="87"/>
    <x v="493"/>
    <x v="1697"/>
    <x v="169"/>
    <x v="0"/>
    <x v="5"/>
  </r>
  <r>
    <x v="1717"/>
    <x v="318"/>
    <x v="609"/>
    <x v="4"/>
    <x v="87"/>
    <x v="493"/>
    <x v="1698"/>
    <x v="169"/>
    <x v="0"/>
    <x v="5"/>
  </r>
  <r>
    <x v="1718"/>
    <x v="368"/>
    <x v="610"/>
    <x v="4"/>
    <x v="131"/>
    <x v="494"/>
    <x v="1699"/>
    <x v="169"/>
    <x v="0"/>
    <x v="7"/>
  </r>
  <r>
    <x v="1719"/>
    <x v="369"/>
    <x v="611"/>
    <x v="4"/>
    <x v="87"/>
    <x v="493"/>
    <x v="1700"/>
    <x v="169"/>
    <x v="0"/>
    <x v="5"/>
  </r>
  <r>
    <x v="1720"/>
    <x v="370"/>
    <x v="612"/>
    <x v="4"/>
    <x v="118"/>
    <x v="495"/>
    <x v="1701"/>
    <x v="169"/>
    <x v="0"/>
    <x v="5"/>
  </r>
  <r>
    <x v="1721"/>
    <x v="370"/>
    <x v="613"/>
    <x v="4"/>
    <x v="118"/>
    <x v="495"/>
    <x v="1702"/>
    <x v="169"/>
    <x v="0"/>
    <x v="5"/>
  </r>
  <r>
    <x v="1722"/>
    <x v="370"/>
    <x v="614"/>
    <x v="4"/>
    <x v="118"/>
    <x v="495"/>
    <x v="1703"/>
    <x v="169"/>
    <x v="0"/>
    <x v="5"/>
  </r>
  <r>
    <x v="1723"/>
    <x v="357"/>
    <x v="615"/>
    <x v="4"/>
    <x v="118"/>
    <x v="490"/>
    <x v="1704"/>
    <x v="169"/>
    <x v="0"/>
    <x v="5"/>
  </r>
  <r>
    <x v="1724"/>
    <x v="371"/>
    <x v="616"/>
    <x v="4"/>
    <x v="132"/>
    <x v="496"/>
    <x v="1705"/>
    <x v="169"/>
    <x v="0"/>
    <x v="5"/>
  </r>
  <r>
    <x v="1725"/>
    <x v="371"/>
    <x v="616"/>
    <x v="4"/>
    <x v="132"/>
    <x v="496"/>
    <x v="1706"/>
    <x v="169"/>
    <x v="0"/>
    <x v="5"/>
  </r>
  <r>
    <x v="1726"/>
    <x v="371"/>
    <x v="616"/>
    <x v="4"/>
    <x v="132"/>
    <x v="496"/>
    <x v="1707"/>
    <x v="169"/>
    <x v="0"/>
    <x v="5"/>
  </r>
  <r>
    <x v="1727"/>
    <x v="371"/>
    <x v="616"/>
    <x v="4"/>
    <x v="132"/>
    <x v="496"/>
    <x v="1708"/>
    <x v="169"/>
    <x v="0"/>
    <x v="5"/>
  </r>
  <r>
    <x v="1728"/>
    <x v="371"/>
    <x v="616"/>
    <x v="4"/>
    <x v="132"/>
    <x v="496"/>
    <x v="1709"/>
    <x v="169"/>
    <x v="0"/>
    <x v="5"/>
  </r>
  <r>
    <x v="1729"/>
    <x v="371"/>
    <x v="616"/>
    <x v="4"/>
    <x v="132"/>
    <x v="496"/>
    <x v="1710"/>
    <x v="169"/>
    <x v="0"/>
    <x v="5"/>
  </r>
  <r>
    <x v="1730"/>
    <x v="372"/>
    <x v="617"/>
    <x v="4"/>
    <x v="2"/>
    <x v="497"/>
    <x v="1711"/>
    <x v="169"/>
    <x v="0"/>
    <x v="0"/>
  </r>
  <r>
    <x v="1731"/>
    <x v="372"/>
    <x v="617"/>
    <x v="4"/>
    <x v="2"/>
    <x v="497"/>
    <x v="1712"/>
    <x v="169"/>
    <x v="0"/>
    <x v="0"/>
  </r>
  <r>
    <x v="1732"/>
    <x v="372"/>
    <x v="617"/>
    <x v="4"/>
    <x v="2"/>
    <x v="497"/>
    <x v="1713"/>
    <x v="169"/>
    <x v="0"/>
    <x v="0"/>
  </r>
  <r>
    <x v="1733"/>
    <x v="350"/>
    <x v="618"/>
    <x v="4"/>
    <x v="118"/>
    <x v="498"/>
    <x v="1714"/>
    <x v="169"/>
    <x v="0"/>
    <x v="4"/>
  </r>
  <r>
    <x v="1734"/>
    <x v="373"/>
    <x v="619"/>
    <x v="4"/>
    <x v="118"/>
    <x v="499"/>
    <x v="1715"/>
    <x v="169"/>
    <x v="0"/>
    <x v="4"/>
  </r>
  <r>
    <x v="1735"/>
    <x v="374"/>
    <x v="620"/>
    <x v="4"/>
    <x v="118"/>
    <x v="500"/>
    <x v="1716"/>
    <x v="169"/>
    <x v="0"/>
    <x v="5"/>
  </r>
  <r>
    <x v="1736"/>
    <x v="374"/>
    <x v="621"/>
    <x v="4"/>
    <x v="118"/>
    <x v="500"/>
    <x v="1717"/>
    <x v="169"/>
    <x v="0"/>
    <x v="5"/>
  </r>
  <r>
    <x v="1737"/>
    <x v="374"/>
    <x v="621"/>
    <x v="4"/>
    <x v="118"/>
    <x v="500"/>
    <x v="1718"/>
    <x v="169"/>
    <x v="0"/>
    <x v="5"/>
  </r>
  <r>
    <x v="1738"/>
    <x v="352"/>
    <x v="622"/>
    <x v="4"/>
    <x v="128"/>
    <x v="484"/>
    <x v="1719"/>
    <x v="169"/>
    <x v="0"/>
    <x v="11"/>
  </r>
  <r>
    <x v="1739"/>
    <x v="373"/>
    <x v="623"/>
    <x v="4"/>
    <x v="2"/>
    <x v="501"/>
    <x v="1720"/>
    <x v="169"/>
    <x v="0"/>
    <x v="3"/>
  </r>
  <r>
    <x v="1740"/>
    <x v="373"/>
    <x v="623"/>
    <x v="4"/>
    <x v="2"/>
    <x v="501"/>
    <x v="1721"/>
    <x v="169"/>
    <x v="0"/>
    <x v="3"/>
  </r>
  <r>
    <x v="1741"/>
    <x v="364"/>
    <x v="624"/>
    <x v="4"/>
    <x v="118"/>
    <x v="502"/>
    <x v="1722"/>
    <x v="169"/>
    <x v="0"/>
    <x v="2"/>
  </r>
  <r>
    <x v="1742"/>
    <x v="375"/>
    <x v="625"/>
    <x v="4"/>
    <x v="118"/>
    <x v="503"/>
    <x v="1723"/>
    <x v="169"/>
    <x v="0"/>
    <x v="2"/>
  </r>
  <r>
    <x v="1743"/>
    <x v="376"/>
    <x v="626"/>
    <x v="4"/>
    <x v="118"/>
    <x v="504"/>
    <x v="1724"/>
    <x v="169"/>
    <x v="0"/>
    <x v="3"/>
  </r>
  <r>
    <x v="1744"/>
    <x v="376"/>
    <x v="627"/>
    <x v="4"/>
    <x v="118"/>
    <x v="504"/>
    <x v="1725"/>
    <x v="169"/>
    <x v="0"/>
    <x v="3"/>
  </r>
  <r>
    <x v="1745"/>
    <x v="376"/>
    <x v="628"/>
    <x v="4"/>
    <x v="118"/>
    <x v="504"/>
    <x v="1726"/>
    <x v="169"/>
    <x v="0"/>
    <x v="3"/>
  </r>
  <r>
    <x v="1746"/>
    <x v="376"/>
    <x v="629"/>
    <x v="4"/>
    <x v="118"/>
    <x v="504"/>
    <x v="1727"/>
    <x v="169"/>
    <x v="0"/>
    <x v="3"/>
  </r>
  <r>
    <x v="1747"/>
    <x v="357"/>
    <x v="630"/>
    <x v="4"/>
    <x v="118"/>
    <x v="505"/>
    <x v="1723"/>
    <x v="170"/>
    <x v="0"/>
    <x v="2"/>
  </r>
  <r>
    <x v="1748"/>
    <x v="377"/>
    <x v="631"/>
    <x v="4"/>
    <x v="133"/>
    <x v="506"/>
    <x v="1728"/>
    <x v="171"/>
    <x v="0"/>
    <x v="7"/>
  </r>
  <r>
    <x v="1749"/>
    <x v="263"/>
    <x v="632"/>
    <x v="4"/>
    <x v="87"/>
    <x v="300"/>
    <x v="1729"/>
    <x v="171"/>
    <x v="0"/>
    <x v="5"/>
  </r>
  <r>
    <x v="1750"/>
    <x v="378"/>
    <x v="633"/>
    <x v="4"/>
    <x v="2"/>
    <x v="507"/>
    <x v="1730"/>
    <x v="171"/>
    <x v="0"/>
    <x v="14"/>
  </r>
  <r>
    <x v="1751"/>
    <x v="378"/>
    <x v="633"/>
    <x v="4"/>
    <x v="2"/>
    <x v="507"/>
    <x v="1731"/>
    <x v="171"/>
    <x v="0"/>
    <x v="14"/>
  </r>
  <r>
    <x v="1752"/>
    <x v="378"/>
    <x v="633"/>
    <x v="4"/>
    <x v="2"/>
    <x v="507"/>
    <x v="1732"/>
    <x v="171"/>
    <x v="0"/>
    <x v="14"/>
  </r>
  <r>
    <x v="1753"/>
    <x v="378"/>
    <x v="633"/>
    <x v="4"/>
    <x v="2"/>
    <x v="507"/>
    <x v="1733"/>
    <x v="171"/>
    <x v="0"/>
    <x v="14"/>
  </r>
  <r>
    <x v="1754"/>
    <x v="378"/>
    <x v="633"/>
    <x v="4"/>
    <x v="2"/>
    <x v="507"/>
    <x v="1734"/>
    <x v="171"/>
    <x v="0"/>
    <x v="14"/>
  </r>
  <r>
    <x v="1755"/>
    <x v="378"/>
    <x v="633"/>
    <x v="4"/>
    <x v="2"/>
    <x v="507"/>
    <x v="1735"/>
    <x v="171"/>
    <x v="0"/>
    <x v="14"/>
  </r>
  <r>
    <x v="1756"/>
    <x v="378"/>
    <x v="633"/>
    <x v="4"/>
    <x v="2"/>
    <x v="507"/>
    <x v="1736"/>
    <x v="171"/>
    <x v="0"/>
    <x v="14"/>
  </r>
  <r>
    <x v="1757"/>
    <x v="378"/>
    <x v="633"/>
    <x v="4"/>
    <x v="2"/>
    <x v="507"/>
    <x v="1737"/>
    <x v="172"/>
    <x v="0"/>
    <x v="14"/>
  </r>
  <r>
    <x v="1758"/>
    <x v="378"/>
    <x v="633"/>
    <x v="4"/>
    <x v="2"/>
    <x v="507"/>
    <x v="1738"/>
    <x v="172"/>
    <x v="0"/>
    <x v="14"/>
  </r>
  <r>
    <x v="1759"/>
    <x v="378"/>
    <x v="633"/>
    <x v="4"/>
    <x v="2"/>
    <x v="507"/>
    <x v="1739"/>
    <x v="172"/>
    <x v="0"/>
    <x v="14"/>
  </r>
  <r>
    <x v="1760"/>
    <x v="378"/>
    <x v="633"/>
    <x v="4"/>
    <x v="2"/>
    <x v="507"/>
    <x v="1740"/>
    <x v="172"/>
    <x v="0"/>
    <x v="14"/>
  </r>
  <r>
    <x v="1761"/>
    <x v="378"/>
    <x v="633"/>
    <x v="4"/>
    <x v="2"/>
    <x v="507"/>
    <x v="1741"/>
    <x v="172"/>
    <x v="0"/>
    <x v="14"/>
  </r>
  <r>
    <x v="1762"/>
    <x v="378"/>
    <x v="633"/>
    <x v="4"/>
    <x v="2"/>
    <x v="507"/>
    <x v="1742"/>
    <x v="172"/>
    <x v="0"/>
    <x v="14"/>
  </r>
  <r>
    <x v="1763"/>
    <x v="378"/>
    <x v="633"/>
    <x v="4"/>
    <x v="2"/>
    <x v="507"/>
    <x v="1743"/>
    <x v="172"/>
    <x v="0"/>
    <x v="14"/>
  </r>
  <r>
    <x v="1764"/>
    <x v="378"/>
    <x v="633"/>
    <x v="4"/>
    <x v="2"/>
    <x v="507"/>
    <x v="1744"/>
    <x v="172"/>
    <x v="0"/>
    <x v="14"/>
  </r>
  <r>
    <x v="1765"/>
    <x v="378"/>
    <x v="633"/>
    <x v="4"/>
    <x v="2"/>
    <x v="507"/>
    <x v="1745"/>
    <x v="172"/>
    <x v="0"/>
    <x v="14"/>
  </r>
  <r>
    <x v="1766"/>
    <x v="299"/>
    <x v="634"/>
    <x v="4"/>
    <x v="134"/>
    <x v="508"/>
    <x v="1746"/>
    <x v="172"/>
    <x v="0"/>
    <x v="11"/>
  </r>
  <r>
    <x v="1767"/>
    <x v="299"/>
    <x v="634"/>
    <x v="4"/>
    <x v="134"/>
    <x v="508"/>
    <x v="1747"/>
    <x v="172"/>
    <x v="0"/>
    <x v="11"/>
  </r>
  <r>
    <x v="1768"/>
    <x v="379"/>
    <x v="635"/>
    <x v="4"/>
    <x v="118"/>
    <x v="482"/>
    <x v="1748"/>
    <x v="172"/>
    <x v="0"/>
    <x v="5"/>
  </r>
  <r>
    <x v="1769"/>
    <x v="379"/>
    <x v="635"/>
    <x v="4"/>
    <x v="118"/>
    <x v="482"/>
    <x v="1749"/>
    <x v="172"/>
    <x v="0"/>
    <x v="5"/>
  </r>
  <r>
    <x v="1770"/>
    <x v="379"/>
    <x v="635"/>
    <x v="4"/>
    <x v="118"/>
    <x v="482"/>
    <x v="1750"/>
    <x v="172"/>
    <x v="0"/>
    <x v="5"/>
  </r>
  <r>
    <x v="1771"/>
    <x v="379"/>
    <x v="635"/>
    <x v="4"/>
    <x v="118"/>
    <x v="482"/>
    <x v="1751"/>
    <x v="172"/>
    <x v="0"/>
    <x v="5"/>
  </r>
  <r>
    <x v="1772"/>
    <x v="380"/>
    <x v="636"/>
    <x v="4"/>
    <x v="108"/>
    <x v="509"/>
    <x v="1752"/>
    <x v="172"/>
    <x v="0"/>
    <x v="5"/>
  </r>
  <r>
    <x v="1773"/>
    <x v="380"/>
    <x v="636"/>
    <x v="4"/>
    <x v="108"/>
    <x v="509"/>
    <x v="1753"/>
    <x v="172"/>
    <x v="0"/>
    <x v="5"/>
  </r>
  <r>
    <x v="1774"/>
    <x v="380"/>
    <x v="636"/>
    <x v="4"/>
    <x v="108"/>
    <x v="509"/>
    <x v="1754"/>
    <x v="172"/>
    <x v="0"/>
    <x v="5"/>
  </r>
  <r>
    <x v="1775"/>
    <x v="380"/>
    <x v="636"/>
    <x v="4"/>
    <x v="108"/>
    <x v="509"/>
    <x v="1755"/>
    <x v="172"/>
    <x v="0"/>
    <x v="5"/>
  </r>
  <r>
    <x v="1776"/>
    <x v="380"/>
    <x v="636"/>
    <x v="4"/>
    <x v="108"/>
    <x v="509"/>
    <x v="1756"/>
    <x v="172"/>
    <x v="0"/>
    <x v="5"/>
  </r>
  <r>
    <x v="1777"/>
    <x v="380"/>
    <x v="636"/>
    <x v="4"/>
    <x v="108"/>
    <x v="509"/>
    <x v="1757"/>
    <x v="172"/>
    <x v="0"/>
    <x v="5"/>
  </r>
  <r>
    <x v="1778"/>
    <x v="380"/>
    <x v="636"/>
    <x v="4"/>
    <x v="108"/>
    <x v="509"/>
    <x v="1758"/>
    <x v="172"/>
    <x v="0"/>
    <x v="5"/>
  </r>
  <r>
    <x v="1779"/>
    <x v="380"/>
    <x v="636"/>
    <x v="4"/>
    <x v="108"/>
    <x v="509"/>
    <x v="1759"/>
    <x v="172"/>
    <x v="0"/>
    <x v="5"/>
  </r>
  <r>
    <x v="1780"/>
    <x v="380"/>
    <x v="636"/>
    <x v="4"/>
    <x v="108"/>
    <x v="509"/>
    <x v="1760"/>
    <x v="172"/>
    <x v="0"/>
    <x v="5"/>
  </r>
  <r>
    <x v="1781"/>
    <x v="381"/>
    <x v="637"/>
    <x v="4"/>
    <x v="2"/>
    <x v="510"/>
    <x v="1761"/>
    <x v="172"/>
    <x v="0"/>
    <x v="0"/>
  </r>
  <r>
    <x v="1782"/>
    <x v="382"/>
    <x v="638"/>
    <x v="4"/>
    <x v="118"/>
    <x v="511"/>
    <x v="1762"/>
    <x v="173"/>
    <x v="0"/>
    <x v="8"/>
  </r>
  <r>
    <x v="1783"/>
    <x v="357"/>
    <x v="639"/>
    <x v="4"/>
    <x v="135"/>
    <x v="512"/>
    <x v="1763"/>
    <x v="173"/>
    <x v="0"/>
    <x v="2"/>
  </r>
  <r>
    <x v="1784"/>
    <x v="357"/>
    <x v="639"/>
    <x v="4"/>
    <x v="135"/>
    <x v="512"/>
    <x v="1764"/>
    <x v="173"/>
    <x v="0"/>
    <x v="2"/>
  </r>
  <r>
    <x v="1785"/>
    <x v="383"/>
    <x v="640"/>
    <x v="4"/>
    <x v="136"/>
    <x v="513"/>
    <x v="1765"/>
    <x v="173"/>
    <x v="0"/>
    <x v="5"/>
  </r>
  <r>
    <x v="1786"/>
    <x v="383"/>
    <x v="640"/>
    <x v="4"/>
    <x v="136"/>
    <x v="513"/>
    <x v="1766"/>
    <x v="173"/>
    <x v="0"/>
    <x v="5"/>
  </r>
  <r>
    <x v="1787"/>
    <x v="383"/>
    <x v="640"/>
    <x v="4"/>
    <x v="136"/>
    <x v="513"/>
    <x v="1767"/>
    <x v="173"/>
    <x v="0"/>
    <x v="5"/>
  </r>
  <r>
    <x v="1788"/>
    <x v="383"/>
    <x v="640"/>
    <x v="4"/>
    <x v="136"/>
    <x v="513"/>
    <x v="1768"/>
    <x v="173"/>
    <x v="0"/>
    <x v="5"/>
  </r>
  <r>
    <x v="1789"/>
    <x v="384"/>
    <x v="641"/>
    <x v="4"/>
    <x v="2"/>
    <x v="514"/>
    <x v="1769"/>
    <x v="173"/>
    <x v="0"/>
    <x v="10"/>
  </r>
  <r>
    <x v="1790"/>
    <x v="384"/>
    <x v="641"/>
    <x v="4"/>
    <x v="2"/>
    <x v="514"/>
    <x v="1770"/>
    <x v="173"/>
    <x v="0"/>
    <x v="10"/>
  </r>
  <r>
    <x v="1791"/>
    <x v="385"/>
    <x v="642"/>
    <x v="4"/>
    <x v="136"/>
    <x v="515"/>
    <x v="1771"/>
    <x v="173"/>
    <x v="0"/>
    <x v="5"/>
  </r>
  <r>
    <x v="1792"/>
    <x v="385"/>
    <x v="643"/>
    <x v="4"/>
    <x v="136"/>
    <x v="515"/>
    <x v="1772"/>
    <x v="173"/>
    <x v="0"/>
    <x v="5"/>
  </r>
  <r>
    <x v="1793"/>
    <x v="385"/>
    <x v="644"/>
    <x v="4"/>
    <x v="136"/>
    <x v="515"/>
    <x v="1773"/>
    <x v="173"/>
    <x v="0"/>
    <x v="5"/>
  </r>
  <r>
    <x v="1794"/>
    <x v="385"/>
    <x v="645"/>
    <x v="4"/>
    <x v="136"/>
    <x v="515"/>
    <x v="1774"/>
    <x v="173"/>
    <x v="0"/>
    <x v="5"/>
  </r>
  <r>
    <x v="1795"/>
    <x v="373"/>
    <x v="646"/>
    <x v="4"/>
    <x v="2"/>
    <x v="516"/>
    <x v="1775"/>
    <x v="173"/>
    <x v="0"/>
    <x v="3"/>
  </r>
  <r>
    <x v="1796"/>
    <x v="373"/>
    <x v="646"/>
    <x v="4"/>
    <x v="2"/>
    <x v="516"/>
    <x v="1776"/>
    <x v="173"/>
    <x v="0"/>
    <x v="3"/>
  </r>
  <r>
    <x v="1797"/>
    <x v="357"/>
    <x v="647"/>
    <x v="4"/>
    <x v="136"/>
    <x v="490"/>
    <x v="1777"/>
    <x v="173"/>
    <x v="0"/>
    <x v="5"/>
  </r>
  <r>
    <x v="1798"/>
    <x v="357"/>
    <x v="648"/>
    <x v="4"/>
    <x v="136"/>
    <x v="517"/>
    <x v="1778"/>
    <x v="173"/>
    <x v="0"/>
    <x v="8"/>
  </r>
  <r>
    <x v="1799"/>
    <x v="386"/>
    <x v="649"/>
    <x v="4"/>
    <x v="137"/>
    <x v="518"/>
    <x v="1779"/>
    <x v="173"/>
    <x v="0"/>
    <x v="5"/>
  </r>
  <r>
    <x v="1800"/>
    <x v="353"/>
    <x v="650"/>
    <x v="4"/>
    <x v="136"/>
    <x v="481"/>
    <x v="1780"/>
    <x v="173"/>
    <x v="0"/>
    <x v="5"/>
  </r>
  <r>
    <x v="1801"/>
    <x v="353"/>
    <x v="651"/>
    <x v="4"/>
    <x v="136"/>
    <x v="481"/>
    <x v="1781"/>
    <x v="173"/>
    <x v="0"/>
    <x v="5"/>
  </r>
  <r>
    <x v="1802"/>
    <x v="353"/>
    <x v="652"/>
    <x v="4"/>
    <x v="136"/>
    <x v="481"/>
    <x v="1782"/>
    <x v="173"/>
    <x v="0"/>
    <x v="5"/>
  </r>
  <r>
    <x v="1803"/>
    <x v="387"/>
    <x v="653"/>
    <x v="4"/>
    <x v="2"/>
    <x v="448"/>
    <x v="1783"/>
    <x v="173"/>
    <x v="0"/>
    <x v="3"/>
  </r>
  <r>
    <x v="1804"/>
    <x v="387"/>
    <x v="653"/>
    <x v="4"/>
    <x v="2"/>
    <x v="448"/>
    <x v="1784"/>
    <x v="173"/>
    <x v="0"/>
    <x v="3"/>
  </r>
  <r>
    <x v="1805"/>
    <x v="387"/>
    <x v="653"/>
    <x v="4"/>
    <x v="2"/>
    <x v="448"/>
    <x v="1785"/>
    <x v="173"/>
    <x v="0"/>
    <x v="3"/>
  </r>
  <r>
    <x v="1806"/>
    <x v="388"/>
    <x v="654"/>
    <x v="4"/>
    <x v="2"/>
    <x v="417"/>
    <x v="1786"/>
    <x v="173"/>
    <x v="0"/>
    <x v="11"/>
  </r>
  <r>
    <x v="1807"/>
    <x v="389"/>
    <x v="655"/>
    <x v="4"/>
    <x v="2"/>
    <x v="519"/>
    <x v="1787"/>
    <x v="173"/>
    <x v="34"/>
    <x v="0"/>
  </r>
  <r>
    <x v="1808"/>
    <x v="315"/>
    <x v="656"/>
    <x v="4"/>
    <x v="87"/>
    <x v="430"/>
    <x v="1788"/>
    <x v="173"/>
    <x v="0"/>
    <x v="2"/>
  </r>
  <r>
    <x v="1809"/>
    <x v="353"/>
    <x v="657"/>
    <x v="4"/>
    <x v="136"/>
    <x v="481"/>
    <x v="1789"/>
    <x v="173"/>
    <x v="0"/>
    <x v="5"/>
  </r>
  <r>
    <x v="1810"/>
    <x v="390"/>
    <x v="658"/>
    <x v="4"/>
    <x v="138"/>
    <x v="520"/>
    <x v="1790"/>
    <x v="173"/>
    <x v="0"/>
    <x v="5"/>
  </r>
  <r>
    <x v="1811"/>
    <x v="390"/>
    <x v="658"/>
    <x v="4"/>
    <x v="138"/>
    <x v="520"/>
    <x v="1791"/>
    <x v="173"/>
    <x v="0"/>
    <x v="5"/>
  </r>
  <r>
    <x v="1812"/>
    <x v="391"/>
    <x v="659"/>
    <x v="4"/>
    <x v="136"/>
    <x v="521"/>
    <x v="1792"/>
    <x v="174"/>
    <x v="0"/>
    <x v="8"/>
  </r>
  <r>
    <x v="1813"/>
    <x v="391"/>
    <x v="660"/>
    <x v="4"/>
    <x v="136"/>
    <x v="522"/>
    <x v="1723"/>
    <x v="174"/>
    <x v="0"/>
    <x v="8"/>
  </r>
  <r>
    <x v="1814"/>
    <x v="391"/>
    <x v="661"/>
    <x v="4"/>
    <x v="136"/>
    <x v="523"/>
    <x v="1793"/>
    <x v="174"/>
    <x v="0"/>
    <x v="2"/>
  </r>
  <r>
    <x v="1815"/>
    <x v="391"/>
    <x v="661"/>
    <x v="4"/>
    <x v="136"/>
    <x v="523"/>
    <x v="1794"/>
    <x v="174"/>
    <x v="0"/>
    <x v="2"/>
  </r>
  <r>
    <x v="1816"/>
    <x v="391"/>
    <x v="661"/>
    <x v="4"/>
    <x v="136"/>
    <x v="523"/>
    <x v="1795"/>
    <x v="174"/>
    <x v="0"/>
    <x v="2"/>
  </r>
  <r>
    <x v="1817"/>
    <x v="392"/>
    <x v="662"/>
    <x v="4"/>
    <x v="136"/>
    <x v="524"/>
    <x v="1796"/>
    <x v="175"/>
    <x v="0"/>
    <x v="5"/>
  </r>
  <r>
    <x v="1818"/>
    <x v="392"/>
    <x v="663"/>
    <x v="4"/>
    <x v="136"/>
    <x v="524"/>
    <x v="1797"/>
    <x v="175"/>
    <x v="0"/>
    <x v="5"/>
  </r>
  <r>
    <x v="1819"/>
    <x v="392"/>
    <x v="664"/>
    <x v="4"/>
    <x v="136"/>
    <x v="524"/>
    <x v="1798"/>
    <x v="175"/>
    <x v="0"/>
    <x v="5"/>
  </r>
  <r>
    <x v="1820"/>
    <x v="385"/>
    <x v="665"/>
    <x v="4"/>
    <x v="136"/>
    <x v="525"/>
    <x v="1799"/>
    <x v="175"/>
    <x v="0"/>
    <x v="5"/>
  </r>
  <r>
    <x v="1821"/>
    <x v="385"/>
    <x v="666"/>
    <x v="4"/>
    <x v="136"/>
    <x v="525"/>
    <x v="1800"/>
    <x v="175"/>
    <x v="0"/>
    <x v="5"/>
  </r>
  <r>
    <x v="1822"/>
    <x v="385"/>
    <x v="667"/>
    <x v="4"/>
    <x v="136"/>
    <x v="525"/>
    <x v="1801"/>
    <x v="175"/>
    <x v="0"/>
    <x v="5"/>
  </r>
  <r>
    <x v="1823"/>
    <x v="364"/>
    <x v="668"/>
    <x v="4"/>
    <x v="136"/>
    <x v="526"/>
    <x v="1802"/>
    <x v="175"/>
    <x v="0"/>
    <x v="5"/>
  </r>
  <r>
    <x v="1824"/>
    <x v="364"/>
    <x v="669"/>
    <x v="4"/>
    <x v="136"/>
    <x v="526"/>
    <x v="1803"/>
    <x v="175"/>
    <x v="0"/>
    <x v="5"/>
  </r>
  <r>
    <x v="1825"/>
    <x v="393"/>
    <x v="670"/>
    <x v="4"/>
    <x v="136"/>
    <x v="516"/>
    <x v="1804"/>
    <x v="175"/>
    <x v="0"/>
    <x v="3"/>
  </r>
  <r>
    <x v="1826"/>
    <x v="394"/>
    <x v="671"/>
    <x v="4"/>
    <x v="136"/>
    <x v="527"/>
    <x v="1805"/>
    <x v="176"/>
    <x v="0"/>
    <x v="5"/>
  </r>
  <r>
    <x v="1827"/>
    <x v="394"/>
    <x v="672"/>
    <x v="4"/>
    <x v="136"/>
    <x v="527"/>
    <x v="1806"/>
    <x v="176"/>
    <x v="0"/>
    <x v="5"/>
  </r>
  <r>
    <x v="1828"/>
    <x v="394"/>
    <x v="673"/>
    <x v="4"/>
    <x v="136"/>
    <x v="527"/>
    <x v="1807"/>
    <x v="176"/>
    <x v="0"/>
    <x v="5"/>
  </r>
  <r>
    <x v="1829"/>
    <x v="394"/>
    <x v="674"/>
    <x v="4"/>
    <x v="136"/>
    <x v="527"/>
    <x v="1808"/>
    <x v="176"/>
    <x v="0"/>
    <x v="5"/>
  </r>
  <r>
    <x v="1830"/>
    <x v="394"/>
    <x v="675"/>
    <x v="4"/>
    <x v="136"/>
    <x v="527"/>
    <x v="1809"/>
    <x v="176"/>
    <x v="0"/>
    <x v="5"/>
  </r>
  <r>
    <x v="1831"/>
    <x v="394"/>
    <x v="676"/>
    <x v="4"/>
    <x v="136"/>
    <x v="527"/>
    <x v="1810"/>
    <x v="176"/>
    <x v="0"/>
    <x v="5"/>
  </r>
  <r>
    <x v="1832"/>
    <x v="394"/>
    <x v="677"/>
    <x v="4"/>
    <x v="136"/>
    <x v="527"/>
    <x v="1811"/>
    <x v="177"/>
    <x v="0"/>
    <x v="5"/>
  </r>
  <r>
    <x v="1833"/>
    <x v="395"/>
    <x v="678"/>
    <x v="4"/>
    <x v="136"/>
    <x v="500"/>
    <x v="1812"/>
    <x v="177"/>
    <x v="0"/>
    <x v="5"/>
  </r>
  <r>
    <x v="1834"/>
    <x v="395"/>
    <x v="679"/>
    <x v="4"/>
    <x v="136"/>
    <x v="500"/>
    <x v="1813"/>
    <x v="177"/>
    <x v="0"/>
    <x v="5"/>
  </r>
  <r>
    <x v="1835"/>
    <x v="396"/>
    <x v="680"/>
    <x v="4"/>
    <x v="136"/>
    <x v="528"/>
    <x v="1814"/>
    <x v="177"/>
    <x v="0"/>
    <x v="3"/>
  </r>
  <r>
    <x v="1836"/>
    <x v="396"/>
    <x v="680"/>
    <x v="4"/>
    <x v="136"/>
    <x v="528"/>
    <x v="1815"/>
    <x v="177"/>
    <x v="0"/>
    <x v="3"/>
  </r>
  <r>
    <x v="1837"/>
    <x v="396"/>
    <x v="680"/>
    <x v="4"/>
    <x v="136"/>
    <x v="528"/>
    <x v="1816"/>
    <x v="177"/>
    <x v="0"/>
    <x v="3"/>
  </r>
  <r>
    <x v="1838"/>
    <x v="391"/>
    <x v="681"/>
    <x v="4"/>
    <x v="136"/>
    <x v="529"/>
    <x v="1817"/>
    <x v="177"/>
    <x v="0"/>
    <x v="8"/>
  </r>
  <r>
    <x v="1839"/>
    <x v="361"/>
    <x v="682"/>
    <x v="4"/>
    <x v="136"/>
    <x v="530"/>
    <x v="1818"/>
    <x v="177"/>
    <x v="0"/>
    <x v="5"/>
  </r>
  <r>
    <x v="1840"/>
    <x v="385"/>
    <x v="683"/>
    <x v="4"/>
    <x v="136"/>
    <x v="525"/>
    <x v="1819"/>
    <x v="177"/>
    <x v="0"/>
    <x v="5"/>
  </r>
  <r>
    <x v="1841"/>
    <x v="385"/>
    <x v="684"/>
    <x v="4"/>
    <x v="136"/>
    <x v="525"/>
    <x v="1820"/>
    <x v="177"/>
    <x v="0"/>
    <x v="5"/>
  </r>
  <r>
    <x v="1842"/>
    <x v="391"/>
    <x v="685"/>
    <x v="4"/>
    <x v="136"/>
    <x v="531"/>
    <x v="1821"/>
    <x v="177"/>
    <x v="0"/>
    <x v="8"/>
  </r>
  <r>
    <x v="1843"/>
    <x v="397"/>
    <x v="686"/>
    <x v="4"/>
    <x v="2"/>
    <x v="532"/>
    <x v="1822"/>
    <x v="178"/>
    <x v="0"/>
    <x v="6"/>
  </r>
  <r>
    <x v="1844"/>
    <x v="398"/>
    <x v="687"/>
    <x v="4"/>
    <x v="136"/>
    <x v="513"/>
    <x v="1823"/>
    <x v="178"/>
    <x v="0"/>
    <x v="5"/>
  </r>
  <r>
    <x v="1845"/>
    <x v="398"/>
    <x v="687"/>
    <x v="4"/>
    <x v="136"/>
    <x v="513"/>
    <x v="1824"/>
    <x v="178"/>
    <x v="0"/>
    <x v="5"/>
  </r>
  <r>
    <x v="1846"/>
    <x v="398"/>
    <x v="687"/>
    <x v="4"/>
    <x v="136"/>
    <x v="513"/>
    <x v="1825"/>
    <x v="178"/>
    <x v="0"/>
    <x v="5"/>
  </r>
  <r>
    <x v="1847"/>
    <x v="398"/>
    <x v="687"/>
    <x v="4"/>
    <x v="136"/>
    <x v="513"/>
    <x v="1826"/>
    <x v="178"/>
    <x v="0"/>
    <x v="5"/>
  </r>
  <r>
    <x v="1848"/>
    <x v="398"/>
    <x v="687"/>
    <x v="4"/>
    <x v="136"/>
    <x v="513"/>
    <x v="1827"/>
    <x v="178"/>
    <x v="0"/>
    <x v="5"/>
  </r>
  <r>
    <x v="1849"/>
    <x v="398"/>
    <x v="687"/>
    <x v="4"/>
    <x v="136"/>
    <x v="513"/>
    <x v="1828"/>
    <x v="178"/>
    <x v="0"/>
    <x v="5"/>
  </r>
  <r>
    <x v="1850"/>
    <x v="398"/>
    <x v="687"/>
    <x v="4"/>
    <x v="136"/>
    <x v="513"/>
    <x v="1829"/>
    <x v="178"/>
    <x v="0"/>
    <x v="5"/>
  </r>
  <r>
    <x v="1851"/>
    <x v="360"/>
    <x v="688"/>
    <x v="4"/>
    <x v="136"/>
    <x v="513"/>
    <x v="1830"/>
    <x v="178"/>
    <x v="0"/>
    <x v="5"/>
  </r>
  <r>
    <x v="1852"/>
    <x v="399"/>
    <x v="689"/>
    <x v="4"/>
    <x v="136"/>
    <x v="533"/>
    <x v="1831"/>
    <x v="178"/>
    <x v="0"/>
    <x v="3"/>
  </r>
  <r>
    <x v="1853"/>
    <x v="382"/>
    <x v="690"/>
    <x v="4"/>
    <x v="139"/>
    <x v="534"/>
    <x v="1832"/>
    <x v="178"/>
    <x v="0"/>
    <x v="5"/>
  </r>
  <r>
    <x v="1854"/>
    <x v="400"/>
    <x v="691"/>
    <x v="4"/>
    <x v="136"/>
    <x v="535"/>
    <x v="1833"/>
    <x v="178"/>
    <x v="0"/>
    <x v="8"/>
  </r>
  <r>
    <x v="1855"/>
    <x v="400"/>
    <x v="692"/>
    <x v="4"/>
    <x v="136"/>
    <x v="535"/>
    <x v="1834"/>
    <x v="178"/>
    <x v="0"/>
    <x v="8"/>
  </r>
  <r>
    <x v="1856"/>
    <x v="400"/>
    <x v="693"/>
    <x v="4"/>
    <x v="136"/>
    <x v="535"/>
    <x v="1835"/>
    <x v="178"/>
    <x v="0"/>
    <x v="8"/>
  </r>
  <r>
    <x v="1857"/>
    <x v="400"/>
    <x v="694"/>
    <x v="4"/>
    <x v="136"/>
    <x v="535"/>
    <x v="1836"/>
    <x v="178"/>
    <x v="0"/>
    <x v="8"/>
  </r>
  <r>
    <x v="1858"/>
    <x v="401"/>
    <x v="695"/>
    <x v="4"/>
    <x v="136"/>
    <x v="536"/>
    <x v="1837"/>
    <x v="178"/>
    <x v="0"/>
    <x v="8"/>
  </r>
  <r>
    <x v="1859"/>
    <x v="402"/>
    <x v="696"/>
    <x v="4"/>
    <x v="140"/>
    <x v="537"/>
    <x v="1838"/>
    <x v="178"/>
    <x v="0"/>
    <x v="0"/>
  </r>
  <r>
    <x v="1860"/>
    <x v="403"/>
    <x v="697"/>
    <x v="4"/>
    <x v="129"/>
    <x v="538"/>
    <x v="1839"/>
    <x v="178"/>
    <x v="0"/>
    <x v="3"/>
  </r>
  <r>
    <x v="1861"/>
    <x v="404"/>
    <x v="698"/>
    <x v="4"/>
    <x v="137"/>
    <x v="472"/>
    <x v="1840"/>
    <x v="178"/>
    <x v="0"/>
    <x v="5"/>
  </r>
  <r>
    <x v="1862"/>
    <x v="405"/>
    <x v="699"/>
    <x v="4"/>
    <x v="136"/>
    <x v="539"/>
    <x v="1841"/>
    <x v="179"/>
    <x v="0"/>
    <x v="5"/>
  </r>
  <r>
    <x v="1863"/>
    <x v="405"/>
    <x v="700"/>
    <x v="4"/>
    <x v="136"/>
    <x v="539"/>
    <x v="1842"/>
    <x v="179"/>
    <x v="0"/>
    <x v="5"/>
  </r>
  <r>
    <x v="1864"/>
    <x v="406"/>
    <x v="701"/>
    <x v="4"/>
    <x v="136"/>
    <x v="540"/>
    <x v="1843"/>
    <x v="179"/>
    <x v="0"/>
    <x v="3"/>
  </r>
  <r>
    <x v="1865"/>
    <x v="406"/>
    <x v="702"/>
    <x v="4"/>
    <x v="136"/>
    <x v="540"/>
    <x v="1844"/>
    <x v="179"/>
    <x v="0"/>
    <x v="3"/>
  </r>
  <r>
    <x v="1866"/>
    <x v="406"/>
    <x v="703"/>
    <x v="4"/>
    <x v="136"/>
    <x v="540"/>
    <x v="1845"/>
    <x v="179"/>
    <x v="0"/>
    <x v="3"/>
  </r>
  <r>
    <x v="1867"/>
    <x v="406"/>
    <x v="704"/>
    <x v="4"/>
    <x v="136"/>
    <x v="540"/>
    <x v="1846"/>
    <x v="179"/>
    <x v="0"/>
    <x v="3"/>
  </r>
  <r>
    <x v="1868"/>
    <x v="406"/>
    <x v="705"/>
    <x v="4"/>
    <x v="136"/>
    <x v="540"/>
    <x v="1847"/>
    <x v="179"/>
    <x v="0"/>
    <x v="3"/>
  </r>
  <r>
    <x v="1869"/>
    <x v="407"/>
    <x v="706"/>
    <x v="4"/>
    <x v="136"/>
    <x v="541"/>
    <x v="1848"/>
    <x v="179"/>
    <x v="0"/>
    <x v="8"/>
  </r>
  <r>
    <x v="1870"/>
    <x v="407"/>
    <x v="706"/>
    <x v="4"/>
    <x v="136"/>
    <x v="541"/>
    <x v="1849"/>
    <x v="179"/>
    <x v="0"/>
    <x v="8"/>
  </r>
  <r>
    <x v="1871"/>
    <x v="408"/>
    <x v="707"/>
    <x v="4"/>
    <x v="136"/>
    <x v="542"/>
    <x v="1850"/>
    <x v="179"/>
    <x v="0"/>
    <x v="8"/>
  </r>
  <r>
    <x v="1872"/>
    <x v="409"/>
    <x v="708"/>
    <x v="4"/>
    <x v="136"/>
    <x v="543"/>
    <x v="1851"/>
    <x v="179"/>
    <x v="0"/>
    <x v="8"/>
  </r>
  <r>
    <x v="1873"/>
    <x v="410"/>
    <x v="709"/>
    <x v="4"/>
    <x v="2"/>
    <x v="544"/>
    <x v="1852"/>
    <x v="179"/>
    <x v="0"/>
    <x v="6"/>
  </r>
  <r>
    <x v="1874"/>
    <x v="410"/>
    <x v="710"/>
    <x v="4"/>
    <x v="141"/>
    <x v="545"/>
    <x v="1853"/>
    <x v="179"/>
    <x v="0"/>
    <x v="5"/>
  </r>
  <r>
    <x v="1875"/>
    <x v="410"/>
    <x v="711"/>
    <x v="4"/>
    <x v="141"/>
    <x v="545"/>
    <x v="1854"/>
    <x v="179"/>
    <x v="0"/>
    <x v="5"/>
  </r>
  <r>
    <x v="1876"/>
    <x v="410"/>
    <x v="711"/>
    <x v="4"/>
    <x v="141"/>
    <x v="545"/>
    <x v="1855"/>
    <x v="179"/>
    <x v="0"/>
    <x v="5"/>
  </r>
  <r>
    <x v="1877"/>
    <x v="399"/>
    <x v="712"/>
    <x v="4"/>
    <x v="136"/>
    <x v="546"/>
    <x v="1856"/>
    <x v="179"/>
    <x v="0"/>
    <x v="4"/>
  </r>
  <r>
    <x v="1878"/>
    <x v="411"/>
    <x v="713"/>
    <x v="4"/>
    <x v="136"/>
    <x v="547"/>
    <x v="1857"/>
    <x v="179"/>
    <x v="0"/>
    <x v="8"/>
  </r>
  <r>
    <x v="1879"/>
    <x v="412"/>
    <x v="714"/>
    <x v="4"/>
    <x v="136"/>
    <x v="548"/>
    <x v="1844"/>
    <x v="179"/>
    <x v="0"/>
    <x v="3"/>
  </r>
  <r>
    <x v="1880"/>
    <x v="413"/>
    <x v="715"/>
    <x v="4"/>
    <x v="136"/>
    <x v="549"/>
    <x v="1858"/>
    <x v="179"/>
    <x v="0"/>
    <x v="5"/>
  </r>
  <r>
    <x v="1881"/>
    <x v="413"/>
    <x v="715"/>
    <x v="4"/>
    <x v="136"/>
    <x v="549"/>
    <x v="1859"/>
    <x v="179"/>
    <x v="0"/>
    <x v="5"/>
  </r>
  <r>
    <x v="1882"/>
    <x v="376"/>
    <x v="716"/>
    <x v="4"/>
    <x v="142"/>
    <x v="254"/>
    <x v="1860"/>
    <x v="179"/>
    <x v="0"/>
    <x v="0"/>
  </r>
  <r>
    <x v="1883"/>
    <x v="376"/>
    <x v="716"/>
    <x v="4"/>
    <x v="142"/>
    <x v="254"/>
    <x v="1861"/>
    <x v="179"/>
    <x v="0"/>
    <x v="0"/>
  </r>
  <r>
    <x v="1884"/>
    <x v="376"/>
    <x v="716"/>
    <x v="4"/>
    <x v="142"/>
    <x v="254"/>
    <x v="1862"/>
    <x v="179"/>
    <x v="0"/>
    <x v="0"/>
  </r>
  <r>
    <x v="1885"/>
    <x v="376"/>
    <x v="716"/>
    <x v="4"/>
    <x v="142"/>
    <x v="254"/>
    <x v="1863"/>
    <x v="179"/>
    <x v="0"/>
    <x v="0"/>
  </r>
  <r>
    <x v="1886"/>
    <x v="396"/>
    <x v="717"/>
    <x v="4"/>
    <x v="143"/>
    <x v="549"/>
    <x v="1864"/>
    <x v="180"/>
    <x v="0"/>
    <x v="5"/>
  </r>
  <r>
    <x v="1887"/>
    <x v="414"/>
    <x v="718"/>
    <x v="4"/>
    <x v="87"/>
    <x v="550"/>
    <x v="1865"/>
    <x v="180"/>
    <x v="0"/>
    <x v="5"/>
  </r>
  <r>
    <x v="1888"/>
    <x v="399"/>
    <x v="719"/>
    <x v="8"/>
    <x v="144"/>
    <x v="551"/>
    <x v="1866"/>
    <x v="181"/>
    <x v="0"/>
    <x v="8"/>
  </r>
  <r>
    <x v="1889"/>
    <x v="399"/>
    <x v="720"/>
    <x v="9"/>
    <x v="144"/>
    <x v="551"/>
    <x v="1867"/>
    <x v="181"/>
    <x v="0"/>
    <x v="8"/>
  </r>
  <r>
    <x v="1890"/>
    <x v="415"/>
    <x v="721"/>
    <x v="9"/>
    <x v="118"/>
    <x v="552"/>
    <x v="1868"/>
    <x v="181"/>
    <x v="0"/>
    <x v="8"/>
  </r>
  <r>
    <x v="1891"/>
    <x v="360"/>
    <x v="722"/>
    <x v="9"/>
    <x v="26"/>
    <x v="553"/>
    <x v="1869"/>
    <x v="181"/>
    <x v="0"/>
    <x v="0"/>
  </r>
  <r>
    <x v="1892"/>
    <x v="360"/>
    <x v="722"/>
    <x v="2"/>
    <x v="26"/>
    <x v="553"/>
    <x v="1870"/>
    <x v="181"/>
    <x v="0"/>
    <x v="0"/>
  </r>
  <r>
    <x v="1893"/>
    <x v="389"/>
    <x v="723"/>
    <x v="10"/>
    <x v="145"/>
    <x v="554"/>
    <x v="1871"/>
    <x v="181"/>
    <x v="0"/>
    <x v="5"/>
  </r>
  <r>
    <x v="1894"/>
    <x v="416"/>
    <x v="724"/>
    <x v="10"/>
    <x v="146"/>
    <x v="555"/>
    <x v="1872"/>
    <x v="181"/>
    <x v="0"/>
    <x v="8"/>
  </r>
  <r>
    <x v="1895"/>
    <x v="391"/>
    <x v="725"/>
    <x v="9"/>
    <x v="144"/>
    <x v="556"/>
    <x v="1873"/>
    <x v="182"/>
    <x v="0"/>
    <x v="8"/>
  </r>
  <r>
    <x v="1896"/>
    <x v="396"/>
    <x v="726"/>
    <x v="9"/>
    <x v="118"/>
    <x v="557"/>
    <x v="1874"/>
    <x v="182"/>
    <x v="0"/>
    <x v="5"/>
  </r>
  <r>
    <x v="1897"/>
    <x v="417"/>
    <x v="727"/>
    <x v="2"/>
    <x v="143"/>
    <x v="558"/>
    <x v="1875"/>
    <x v="182"/>
    <x v="0"/>
    <x v="8"/>
  </r>
  <r>
    <x v="1898"/>
    <x v="418"/>
    <x v="728"/>
    <x v="9"/>
    <x v="147"/>
    <x v="559"/>
    <x v="1876"/>
    <x v="182"/>
    <x v="0"/>
    <x v="5"/>
  </r>
  <r>
    <x v="1899"/>
    <x v="419"/>
    <x v="729"/>
    <x v="10"/>
    <x v="118"/>
    <x v="528"/>
    <x v="1877"/>
    <x v="183"/>
    <x v="0"/>
    <x v="3"/>
  </r>
  <r>
    <x v="1900"/>
    <x v="419"/>
    <x v="729"/>
    <x v="10"/>
    <x v="118"/>
    <x v="528"/>
    <x v="1878"/>
    <x v="183"/>
    <x v="0"/>
    <x v="3"/>
  </r>
  <r>
    <x v="1901"/>
    <x v="419"/>
    <x v="729"/>
    <x v="10"/>
    <x v="118"/>
    <x v="528"/>
    <x v="1879"/>
    <x v="183"/>
    <x v="0"/>
    <x v="3"/>
  </r>
  <r>
    <x v="1902"/>
    <x v="419"/>
    <x v="729"/>
    <x v="10"/>
    <x v="118"/>
    <x v="528"/>
    <x v="1880"/>
    <x v="183"/>
    <x v="0"/>
    <x v="3"/>
  </r>
  <r>
    <x v="1903"/>
    <x v="419"/>
    <x v="729"/>
    <x v="10"/>
    <x v="118"/>
    <x v="528"/>
    <x v="1844"/>
    <x v="183"/>
    <x v="0"/>
    <x v="3"/>
  </r>
  <r>
    <x v="1904"/>
    <x v="419"/>
    <x v="729"/>
    <x v="10"/>
    <x v="118"/>
    <x v="528"/>
    <x v="1881"/>
    <x v="183"/>
    <x v="0"/>
    <x v="3"/>
  </r>
  <r>
    <x v="1905"/>
    <x v="420"/>
    <x v="730"/>
    <x v="9"/>
    <x v="143"/>
    <x v="560"/>
    <x v="1882"/>
    <x v="183"/>
    <x v="0"/>
    <x v="3"/>
  </r>
  <r>
    <x v="1906"/>
    <x v="420"/>
    <x v="730"/>
    <x v="9"/>
    <x v="143"/>
    <x v="560"/>
    <x v="1883"/>
    <x v="183"/>
    <x v="0"/>
    <x v="3"/>
  </r>
  <r>
    <x v="1907"/>
    <x v="420"/>
    <x v="730"/>
    <x v="11"/>
    <x v="143"/>
    <x v="560"/>
    <x v="1884"/>
    <x v="183"/>
    <x v="0"/>
    <x v="3"/>
  </r>
  <r>
    <x v="1908"/>
    <x v="420"/>
    <x v="730"/>
    <x v="9"/>
    <x v="143"/>
    <x v="560"/>
    <x v="1885"/>
    <x v="183"/>
    <x v="0"/>
    <x v="3"/>
  </r>
  <r>
    <x v="1909"/>
    <x v="338"/>
    <x v="731"/>
    <x v="9"/>
    <x v="144"/>
    <x v="561"/>
    <x v="1886"/>
    <x v="183"/>
    <x v="0"/>
    <x v="5"/>
  </r>
  <r>
    <x v="1910"/>
    <x v="338"/>
    <x v="731"/>
    <x v="9"/>
    <x v="144"/>
    <x v="561"/>
    <x v="1887"/>
    <x v="183"/>
    <x v="0"/>
    <x v="5"/>
  </r>
  <r>
    <x v="1911"/>
    <x v="338"/>
    <x v="731"/>
    <x v="9"/>
    <x v="148"/>
    <x v="561"/>
    <x v="1888"/>
    <x v="183"/>
    <x v="0"/>
    <x v="5"/>
  </r>
  <r>
    <x v="1912"/>
    <x v="338"/>
    <x v="732"/>
    <x v="9"/>
    <x v="144"/>
    <x v="561"/>
    <x v="1889"/>
    <x v="183"/>
    <x v="0"/>
    <x v="5"/>
  </r>
  <r>
    <x v="1913"/>
    <x v="338"/>
    <x v="731"/>
    <x v="9"/>
    <x v="144"/>
    <x v="561"/>
    <x v="1890"/>
    <x v="183"/>
    <x v="0"/>
    <x v="5"/>
  </r>
  <r>
    <x v="1914"/>
    <x v="421"/>
    <x v="733"/>
    <x v="9"/>
    <x v="144"/>
    <x v="562"/>
    <x v="1891"/>
    <x v="184"/>
    <x v="0"/>
    <x v="8"/>
  </r>
  <r>
    <x v="1915"/>
    <x v="422"/>
    <x v="734"/>
    <x v="9"/>
    <x v="144"/>
    <x v="563"/>
    <x v="1892"/>
    <x v="184"/>
    <x v="0"/>
    <x v="5"/>
  </r>
  <r>
    <x v="1916"/>
    <x v="422"/>
    <x v="735"/>
    <x v="9"/>
    <x v="144"/>
    <x v="563"/>
    <x v="1893"/>
    <x v="184"/>
    <x v="0"/>
    <x v="5"/>
  </r>
  <r>
    <x v="1917"/>
    <x v="422"/>
    <x v="736"/>
    <x v="9"/>
    <x v="144"/>
    <x v="564"/>
    <x v="1894"/>
    <x v="184"/>
    <x v="0"/>
    <x v="5"/>
  </r>
  <r>
    <x v="1918"/>
    <x v="422"/>
    <x v="737"/>
    <x v="9"/>
    <x v="144"/>
    <x v="563"/>
    <x v="1895"/>
    <x v="184"/>
    <x v="0"/>
    <x v="5"/>
  </r>
  <r>
    <x v="1919"/>
    <x v="423"/>
    <x v="738"/>
    <x v="9"/>
    <x v="118"/>
    <x v="565"/>
    <x v="1896"/>
    <x v="184"/>
    <x v="0"/>
    <x v="8"/>
  </r>
  <r>
    <x v="1920"/>
    <x v="424"/>
    <x v="739"/>
    <x v="9"/>
    <x v="2"/>
    <x v="566"/>
    <x v="1897"/>
    <x v="184"/>
    <x v="0"/>
    <x v="6"/>
  </r>
  <r>
    <x v="1921"/>
    <x v="424"/>
    <x v="739"/>
    <x v="9"/>
    <x v="2"/>
    <x v="566"/>
    <x v="1898"/>
    <x v="184"/>
    <x v="0"/>
    <x v="6"/>
  </r>
  <r>
    <x v="1922"/>
    <x v="425"/>
    <x v="740"/>
    <x v="2"/>
    <x v="144"/>
    <x v="567"/>
    <x v="1899"/>
    <x v="185"/>
    <x v="0"/>
    <x v="5"/>
  </r>
  <r>
    <x v="1923"/>
    <x v="425"/>
    <x v="740"/>
    <x v="9"/>
    <x v="144"/>
    <x v="567"/>
    <x v="1900"/>
    <x v="185"/>
    <x v="0"/>
    <x v="5"/>
  </r>
  <r>
    <x v="1924"/>
    <x v="425"/>
    <x v="740"/>
    <x v="2"/>
    <x v="144"/>
    <x v="567"/>
    <x v="1901"/>
    <x v="185"/>
    <x v="0"/>
    <x v="5"/>
  </r>
  <r>
    <x v="1925"/>
    <x v="416"/>
    <x v="741"/>
    <x v="2"/>
    <x v="147"/>
    <x v="568"/>
    <x v="1902"/>
    <x v="185"/>
    <x v="0"/>
    <x v="8"/>
  </r>
  <r>
    <x v="1926"/>
    <x v="415"/>
    <x v="742"/>
    <x v="10"/>
    <x v="146"/>
    <x v="569"/>
    <x v="1903"/>
    <x v="186"/>
    <x v="0"/>
    <x v="5"/>
  </r>
  <r>
    <x v="1927"/>
    <x v="426"/>
    <x v="743"/>
    <x v="9"/>
    <x v="144"/>
    <x v="570"/>
    <x v="1904"/>
    <x v="186"/>
    <x v="0"/>
    <x v="3"/>
  </r>
  <r>
    <x v="1928"/>
    <x v="427"/>
    <x v="744"/>
    <x v="9"/>
    <x v="2"/>
    <x v="571"/>
    <x v="1905"/>
    <x v="186"/>
    <x v="0"/>
    <x v="14"/>
  </r>
  <r>
    <x v="1929"/>
    <x v="427"/>
    <x v="744"/>
    <x v="9"/>
    <x v="2"/>
    <x v="571"/>
    <x v="1906"/>
    <x v="186"/>
    <x v="0"/>
    <x v="14"/>
  </r>
  <r>
    <x v="1930"/>
    <x v="428"/>
    <x v="745"/>
    <x v="9"/>
    <x v="149"/>
    <x v="572"/>
    <x v="1907"/>
    <x v="186"/>
    <x v="0"/>
    <x v="0"/>
  </r>
  <r>
    <x v="1931"/>
    <x v="428"/>
    <x v="745"/>
    <x v="9"/>
    <x v="149"/>
    <x v="572"/>
    <x v="1908"/>
    <x v="186"/>
    <x v="0"/>
    <x v="0"/>
  </r>
  <r>
    <x v="1932"/>
    <x v="429"/>
    <x v="746"/>
    <x v="10"/>
    <x v="147"/>
    <x v="573"/>
    <x v="1909"/>
    <x v="186"/>
    <x v="0"/>
    <x v="3"/>
  </r>
  <r>
    <x v="1933"/>
    <x v="429"/>
    <x v="746"/>
    <x v="10"/>
    <x v="147"/>
    <x v="573"/>
    <x v="1910"/>
    <x v="186"/>
    <x v="0"/>
    <x v="3"/>
  </r>
  <r>
    <x v="1934"/>
    <x v="429"/>
    <x v="746"/>
    <x v="10"/>
    <x v="147"/>
    <x v="573"/>
    <x v="1911"/>
    <x v="186"/>
    <x v="0"/>
    <x v="3"/>
  </r>
  <r>
    <x v="1935"/>
    <x v="429"/>
    <x v="746"/>
    <x v="10"/>
    <x v="147"/>
    <x v="573"/>
    <x v="1912"/>
    <x v="186"/>
    <x v="0"/>
    <x v="3"/>
  </r>
  <r>
    <x v="1936"/>
    <x v="429"/>
    <x v="746"/>
    <x v="10"/>
    <x v="147"/>
    <x v="573"/>
    <x v="1913"/>
    <x v="186"/>
    <x v="0"/>
    <x v="3"/>
  </r>
  <r>
    <x v="1937"/>
    <x v="429"/>
    <x v="746"/>
    <x v="10"/>
    <x v="147"/>
    <x v="573"/>
    <x v="1914"/>
    <x v="186"/>
    <x v="0"/>
    <x v="3"/>
  </r>
  <r>
    <x v="1938"/>
    <x v="429"/>
    <x v="746"/>
    <x v="10"/>
    <x v="147"/>
    <x v="573"/>
    <x v="1915"/>
    <x v="186"/>
    <x v="0"/>
    <x v="3"/>
  </r>
  <r>
    <x v="1939"/>
    <x v="426"/>
    <x v="747"/>
    <x v="9"/>
    <x v="144"/>
    <x v="570"/>
    <x v="1877"/>
    <x v="186"/>
    <x v="0"/>
    <x v="3"/>
  </r>
  <r>
    <x v="1940"/>
    <x v="430"/>
    <x v="748"/>
    <x v="9"/>
    <x v="144"/>
    <x v="574"/>
    <x v="1916"/>
    <x v="186"/>
    <x v="0"/>
    <x v="8"/>
  </r>
  <r>
    <x v="1941"/>
    <x v="410"/>
    <x v="749"/>
    <x v="9"/>
    <x v="150"/>
    <x v="575"/>
    <x v="1917"/>
    <x v="187"/>
    <x v="0"/>
    <x v="8"/>
  </r>
  <r>
    <x v="1942"/>
    <x v="410"/>
    <x v="749"/>
    <x v="9"/>
    <x v="150"/>
    <x v="576"/>
    <x v="1918"/>
    <x v="187"/>
    <x v="0"/>
    <x v="8"/>
  </r>
  <r>
    <x v="1943"/>
    <x v="410"/>
    <x v="749"/>
    <x v="9"/>
    <x v="150"/>
    <x v="575"/>
    <x v="1919"/>
    <x v="187"/>
    <x v="0"/>
    <x v="8"/>
  </r>
  <r>
    <x v="1944"/>
    <x v="424"/>
    <x v="750"/>
    <x v="9"/>
    <x v="127"/>
    <x v="577"/>
    <x v="1920"/>
    <x v="188"/>
    <x v="0"/>
    <x v="2"/>
  </r>
  <r>
    <x v="1945"/>
    <x v="403"/>
    <x v="751"/>
    <x v="9"/>
    <x v="118"/>
    <x v="578"/>
    <x v="1921"/>
    <x v="188"/>
    <x v="0"/>
    <x v="11"/>
  </r>
  <r>
    <x v="1946"/>
    <x v="403"/>
    <x v="751"/>
    <x v="9"/>
    <x v="118"/>
    <x v="578"/>
    <x v="1922"/>
    <x v="188"/>
    <x v="0"/>
    <x v="11"/>
  </r>
  <r>
    <x v="1947"/>
    <x v="403"/>
    <x v="751"/>
    <x v="9"/>
    <x v="118"/>
    <x v="578"/>
    <x v="1923"/>
    <x v="188"/>
    <x v="0"/>
    <x v="11"/>
  </r>
  <r>
    <x v="1948"/>
    <x v="403"/>
    <x v="751"/>
    <x v="9"/>
    <x v="118"/>
    <x v="578"/>
    <x v="1924"/>
    <x v="188"/>
    <x v="0"/>
    <x v="11"/>
  </r>
  <r>
    <x v="1949"/>
    <x v="431"/>
    <x v="752"/>
    <x v="9"/>
    <x v="118"/>
    <x v="579"/>
    <x v="1925"/>
    <x v="188"/>
    <x v="0"/>
    <x v="2"/>
  </r>
  <r>
    <x v="1950"/>
    <x v="432"/>
    <x v="753"/>
    <x v="9"/>
    <x v="147"/>
    <x v="580"/>
    <x v="1926"/>
    <x v="188"/>
    <x v="0"/>
    <x v="3"/>
  </r>
  <r>
    <x v="1951"/>
    <x v="432"/>
    <x v="753"/>
    <x v="9"/>
    <x v="147"/>
    <x v="580"/>
    <x v="1878"/>
    <x v="188"/>
    <x v="0"/>
    <x v="3"/>
  </r>
  <r>
    <x v="1952"/>
    <x v="432"/>
    <x v="753"/>
    <x v="9"/>
    <x v="147"/>
    <x v="580"/>
    <x v="1927"/>
    <x v="188"/>
    <x v="0"/>
    <x v="3"/>
  </r>
  <r>
    <x v="1953"/>
    <x v="432"/>
    <x v="753"/>
    <x v="9"/>
    <x v="147"/>
    <x v="580"/>
    <x v="1928"/>
    <x v="188"/>
    <x v="0"/>
    <x v="3"/>
  </r>
  <r>
    <x v="1954"/>
    <x v="433"/>
    <x v="754"/>
    <x v="9"/>
    <x v="151"/>
    <x v="508"/>
    <x v="1929"/>
    <x v="188"/>
    <x v="35"/>
    <x v="11"/>
  </r>
  <r>
    <x v="1955"/>
    <x v="433"/>
    <x v="754"/>
    <x v="9"/>
    <x v="151"/>
    <x v="508"/>
    <x v="1930"/>
    <x v="188"/>
    <x v="35"/>
    <x v="11"/>
  </r>
  <r>
    <x v="1956"/>
    <x v="434"/>
    <x v="755"/>
    <x v="9"/>
    <x v="152"/>
    <x v="581"/>
    <x v="1931"/>
    <x v="189"/>
    <x v="0"/>
    <x v="5"/>
  </r>
  <r>
    <x v="1957"/>
    <x v="434"/>
    <x v="755"/>
    <x v="9"/>
    <x v="153"/>
    <x v="581"/>
    <x v="1932"/>
    <x v="189"/>
    <x v="0"/>
    <x v="5"/>
  </r>
  <r>
    <x v="1958"/>
    <x v="434"/>
    <x v="755"/>
    <x v="9"/>
    <x v="152"/>
    <x v="581"/>
    <x v="1933"/>
    <x v="189"/>
    <x v="0"/>
    <x v="5"/>
  </r>
  <r>
    <x v="1959"/>
    <x v="423"/>
    <x v="756"/>
    <x v="9"/>
    <x v="143"/>
    <x v="582"/>
    <x v="1934"/>
    <x v="190"/>
    <x v="0"/>
    <x v="3"/>
  </r>
  <r>
    <x v="1960"/>
    <x v="423"/>
    <x v="757"/>
    <x v="9"/>
    <x v="143"/>
    <x v="582"/>
    <x v="1935"/>
    <x v="190"/>
    <x v="0"/>
    <x v="3"/>
  </r>
  <r>
    <x v="1961"/>
    <x v="423"/>
    <x v="758"/>
    <x v="2"/>
    <x v="143"/>
    <x v="582"/>
    <x v="1936"/>
    <x v="190"/>
    <x v="0"/>
    <x v="3"/>
  </r>
  <r>
    <x v="1962"/>
    <x v="308"/>
    <x v="759"/>
    <x v="9"/>
    <x v="87"/>
    <x v="583"/>
    <x v="1937"/>
    <x v="191"/>
    <x v="0"/>
    <x v="5"/>
  </r>
  <r>
    <x v="1963"/>
    <x v="435"/>
    <x v="760"/>
    <x v="9"/>
    <x v="118"/>
    <x v="583"/>
    <x v="1938"/>
    <x v="191"/>
    <x v="36"/>
    <x v="5"/>
  </r>
  <r>
    <x v="1964"/>
    <x v="436"/>
    <x v="761"/>
    <x v="9"/>
    <x v="144"/>
    <x v="584"/>
    <x v="1939"/>
    <x v="192"/>
    <x v="0"/>
    <x v="2"/>
  </r>
  <r>
    <x v="1965"/>
    <x v="437"/>
    <x v="762"/>
    <x v="9"/>
    <x v="144"/>
    <x v="585"/>
    <x v="1940"/>
    <x v="192"/>
    <x v="0"/>
    <x v="5"/>
  </r>
  <r>
    <x v="1966"/>
    <x v="437"/>
    <x v="762"/>
    <x v="9"/>
    <x v="144"/>
    <x v="585"/>
    <x v="1941"/>
    <x v="192"/>
    <x v="0"/>
    <x v="5"/>
  </r>
  <r>
    <x v="1967"/>
    <x v="437"/>
    <x v="762"/>
    <x v="9"/>
    <x v="144"/>
    <x v="585"/>
    <x v="1942"/>
    <x v="192"/>
    <x v="0"/>
    <x v="5"/>
  </r>
  <r>
    <x v="1968"/>
    <x v="437"/>
    <x v="762"/>
    <x v="9"/>
    <x v="144"/>
    <x v="585"/>
    <x v="1943"/>
    <x v="192"/>
    <x v="0"/>
    <x v="5"/>
  </r>
  <r>
    <x v="1969"/>
    <x v="436"/>
    <x v="763"/>
    <x v="9"/>
    <x v="144"/>
    <x v="586"/>
    <x v="1944"/>
    <x v="192"/>
    <x v="0"/>
    <x v="3"/>
  </r>
  <r>
    <x v="1970"/>
    <x v="247"/>
    <x v="764"/>
    <x v="12"/>
    <x v="87"/>
    <x v="587"/>
    <x v="1945"/>
    <x v="192"/>
    <x v="37"/>
    <x v="5"/>
  </r>
  <r>
    <x v="1971"/>
    <x v="438"/>
    <x v="765"/>
    <x v="9"/>
    <x v="118"/>
    <x v="528"/>
    <x v="1946"/>
    <x v="193"/>
    <x v="0"/>
    <x v="3"/>
  </r>
  <r>
    <x v="1972"/>
    <x v="438"/>
    <x v="766"/>
    <x v="9"/>
    <x v="118"/>
    <x v="528"/>
    <x v="1947"/>
    <x v="193"/>
    <x v="0"/>
    <x v="3"/>
  </r>
  <r>
    <x v="1973"/>
    <x v="438"/>
    <x v="767"/>
    <x v="9"/>
    <x v="118"/>
    <x v="588"/>
    <x v="1868"/>
    <x v="193"/>
    <x v="0"/>
    <x v="2"/>
  </r>
  <r>
    <x v="1974"/>
    <x v="439"/>
    <x v="768"/>
    <x v="9"/>
    <x v="143"/>
    <x v="589"/>
    <x v="1948"/>
    <x v="193"/>
    <x v="0"/>
    <x v="8"/>
  </r>
  <r>
    <x v="1975"/>
    <x v="440"/>
    <x v="769"/>
    <x v="9"/>
    <x v="2"/>
    <x v="590"/>
    <x v="1949"/>
    <x v="193"/>
    <x v="0"/>
    <x v="2"/>
  </r>
  <r>
    <x v="1976"/>
    <x v="440"/>
    <x v="769"/>
    <x v="9"/>
    <x v="2"/>
    <x v="591"/>
    <x v="1950"/>
    <x v="193"/>
    <x v="0"/>
    <x v="2"/>
  </r>
  <r>
    <x v="1977"/>
    <x v="440"/>
    <x v="769"/>
    <x v="9"/>
    <x v="2"/>
    <x v="591"/>
    <x v="1951"/>
    <x v="193"/>
    <x v="0"/>
    <x v="2"/>
  </r>
  <r>
    <x v="1978"/>
    <x v="440"/>
    <x v="769"/>
    <x v="9"/>
    <x v="2"/>
    <x v="591"/>
    <x v="1952"/>
    <x v="193"/>
    <x v="0"/>
    <x v="2"/>
  </r>
  <r>
    <x v="1979"/>
    <x v="441"/>
    <x v="770"/>
    <x v="9"/>
    <x v="143"/>
    <x v="592"/>
    <x v="1953"/>
    <x v="194"/>
    <x v="0"/>
    <x v="3"/>
  </r>
  <r>
    <x v="1980"/>
    <x v="441"/>
    <x v="771"/>
    <x v="9"/>
    <x v="143"/>
    <x v="592"/>
    <x v="1954"/>
    <x v="194"/>
    <x v="0"/>
    <x v="3"/>
  </r>
  <r>
    <x v="1981"/>
    <x v="442"/>
    <x v="772"/>
    <x v="10"/>
    <x v="146"/>
    <x v="593"/>
    <x v="1955"/>
    <x v="194"/>
    <x v="0"/>
    <x v="2"/>
  </r>
  <r>
    <x v="1982"/>
    <x v="442"/>
    <x v="773"/>
    <x v="10"/>
    <x v="146"/>
    <x v="593"/>
    <x v="1956"/>
    <x v="194"/>
    <x v="0"/>
    <x v="2"/>
  </r>
  <r>
    <x v="1983"/>
    <x v="417"/>
    <x v="774"/>
    <x v="9"/>
    <x v="143"/>
    <x v="594"/>
    <x v="1957"/>
    <x v="195"/>
    <x v="38"/>
    <x v="3"/>
  </r>
  <r>
    <x v="1984"/>
    <x v="443"/>
    <x v="775"/>
    <x v="9"/>
    <x v="154"/>
    <x v="595"/>
    <x v="1958"/>
    <x v="195"/>
    <x v="0"/>
    <x v="9"/>
  </r>
  <r>
    <x v="1985"/>
    <x v="443"/>
    <x v="776"/>
    <x v="9"/>
    <x v="154"/>
    <x v="595"/>
    <x v="1959"/>
    <x v="195"/>
    <x v="0"/>
    <x v="9"/>
  </r>
  <r>
    <x v="1986"/>
    <x v="444"/>
    <x v="777"/>
    <x v="9"/>
    <x v="2"/>
    <x v="596"/>
    <x v="1960"/>
    <x v="196"/>
    <x v="39"/>
    <x v="3"/>
  </r>
  <r>
    <x v="1987"/>
    <x v="445"/>
    <x v="778"/>
    <x v="9"/>
    <x v="118"/>
    <x v="597"/>
    <x v="1961"/>
    <x v="197"/>
    <x v="0"/>
    <x v="9"/>
  </r>
  <r>
    <x v="1988"/>
    <x v="445"/>
    <x v="779"/>
    <x v="2"/>
    <x v="118"/>
    <x v="597"/>
    <x v="1962"/>
    <x v="197"/>
    <x v="0"/>
    <x v="9"/>
  </r>
  <r>
    <x v="1989"/>
    <x v="445"/>
    <x v="780"/>
    <x v="2"/>
    <x v="118"/>
    <x v="597"/>
    <x v="1963"/>
    <x v="197"/>
    <x v="0"/>
    <x v="9"/>
  </r>
  <r>
    <x v="1990"/>
    <x v="445"/>
    <x v="781"/>
    <x v="2"/>
    <x v="118"/>
    <x v="597"/>
    <x v="1964"/>
    <x v="197"/>
    <x v="0"/>
    <x v="9"/>
  </r>
  <r>
    <x v="1991"/>
    <x v="445"/>
    <x v="782"/>
    <x v="2"/>
    <x v="118"/>
    <x v="597"/>
    <x v="1965"/>
    <x v="197"/>
    <x v="0"/>
    <x v="9"/>
  </r>
  <r>
    <x v="1992"/>
    <x v="445"/>
    <x v="783"/>
    <x v="2"/>
    <x v="118"/>
    <x v="597"/>
    <x v="1966"/>
    <x v="197"/>
    <x v="0"/>
    <x v="9"/>
  </r>
  <r>
    <x v="1993"/>
    <x v="445"/>
    <x v="784"/>
    <x v="2"/>
    <x v="155"/>
    <x v="597"/>
    <x v="1967"/>
    <x v="197"/>
    <x v="0"/>
    <x v="9"/>
  </r>
  <r>
    <x v="1994"/>
    <x v="373"/>
    <x v="785"/>
    <x v="2"/>
    <x v="118"/>
    <x v="541"/>
    <x v="1968"/>
    <x v="197"/>
    <x v="40"/>
    <x v="8"/>
  </r>
  <r>
    <x v="1995"/>
    <x v="417"/>
    <x v="786"/>
    <x v="2"/>
    <x v="143"/>
    <x v="598"/>
    <x v="1969"/>
    <x v="197"/>
    <x v="0"/>
    <x v="2"/>
  </r>
  <r>
    <x v="1996"/>
    <x v="446"/>
    <x v="787"/>
    <x v="2"/>
    <x v="144"/>
    <x v="599"/>
    <x v="1970"/>
    <x v="197"/>
    <x v="0"/>
    <x v="14"/>
  </r>
  <r>
    <x v="1997"/>
    <x v="446"/>
    <x v="788"/>
    <x v="2"/>
    <x v="144"/>
    <x v="599"/>
    <x v="1971"/>
    <x v="197"/>
    <x v="0"/>
    <x v="14"/>
  </r>
  <r>
    <x v="1998"/>
    <x v="447"/>
    <x v="789"/>
    <x v="2"/>
    <x v="87"/>
    <x v="600"/>
    <x v="1972"/>
    <x v="197"/>
    <x v="41"/>
    <x v="5"/>
  </r>
  <r>
    <x v="1999"/>
    <x v="292"/>
    <x v="790"/>
    <x v="10"/>
    <x v="156"/>
    <x v="601"/>
    <x v="1973"/>
    <x v="197"/>
    <x v="42"/>
    <x v="11"/>
  </r>
  <r>
    <x v="2000"/>
    <x v="448"/>
    <x v="791"/>
    <x v="2"/>
    <x v="157"/>
    <x v="602"/>
    <x v="1974"/>
    <x v="197"/>
    <x v="43"/>
    <x v="7"/>
  </r>
  <r>
    <x v="2001"/>
    <x v="439"/>
    <x v="792"/>
    <x v="9"/>
    <x v="158"/>
    <x v="603"/>
    <x v="1975"/>
    <x v="198"/>
    <x v="0"/>
    <x v="5"/>
  </r>
  <r>
    <x v="2002"/>
    <x v="439"/>
    <x v="793"/>
    <x v="9"/>
    <x v="158"/>
    <x v="603"/>
    <x v="1976"/>
    <x v="198"/>
    <x v="0"/>
    <x v="5"/>
  </r>
  <r>
    <x v="2003"/>
    <x v="439"/>
    <x v="794"/>
    <x v="9"/>
    <x v="159"/>
    <x v="603"/>
    <x v="1977"/>
    <x v="198"/>
    <x v="0"/>
    <x v="5"/>
  </r>
  <r>
    <x v="2004"/>
    <x v="449"/>
    <x v="795"/>
    <x v="9"/>
    <x v="160"/>
    <x v="604"/>
    <x v="1978"/>
    <x v="198"/>
    <x v="0"/>
    <x v="2"/>
  </r>
  <r>
    <x v="2005"/>
    <x v="432"/>
    <x v="796"/>
    <x v="13"/>
    <x v="147"/>
    <x v="605"/>
    <x v="1979"/>
    <x v="198"/>
    <x v="0"/>
    <x v="5"/>
  </r>
  <r>
    <x v="2006"/>
    <x v="450"/>
    <x v="797"/>
    <x v="10"/>
    <x v="161"/>
    <x v="606"/>
    <x v="1980"/>
    <x v="199"/>
    <x v="44"/>
    <x v="7"/>
  </r>
  <r>
    <x v="2007"/>
    <x v="450"/>
    <x v="797"/>
    <x v="10"/>
    <x v="161"/>
    <x v="606"/>
    <x v="1981"/>
    <x v="199"/>
    <x v="44"/>
    <x v="7"/>
  </r>
  <r>
    <x v="2008"/>
    <x v="450"/>
    <x v="797"/>
    <x v="10"/>
    <x v="161"/>
    <x v="606"/>
    <x v="1982"/>
    <x v="199"/>
    <x v="44"/>
    <x v="7"/>
  </r>
  <r>
    <x v="2009"/>
    <x v="450"/>
    <x v="797"/>
    <x v="10"/>
    <x v="161"/>
    <x v="606"/>
    <x v="1983"/>
    <x v="199"/>
    <x v="44"/>
    <x v="7"/>
  </r>
  <r>
    <x v="2010"/>
    <x v="450"/>
    <x v="797"/>
    <x v="10"/>
    <x v="161"/>
    <x v="606"/>
    <x v="1984"/>
    <x v="199"/>
    <x v="44"/>
    <x v="7"/>
  </r>
  <r>
    <x v="2011"/>
    <x v="450"/>
    <x v="797"/>
    <x v="10"/>
    <x v="161"/>
    <x v="606"/>
    <x v="1985"/>
    <x v="199"/>
    <x v="44"/>
    <x v="7"/>
  </r>
  <r>
    <x v="2012"/>
    <x v="450"/>
    <x v="797"/>
    <x v="10"/>
    <x v="161"/>
    <x v="606"/>
    <x v="1986"/>
    <x v="199"/>
    <x v="44"/>
    <x v="7"/>
  </r>
  <r>
    <x v="2013"/>
    <x v="446"/>
    <x v="798"/>
    <x v="9"/>
    <x v="144"/>
    <x v="599"/>
    <x v="1987"/>
    <x v="199"/>
    <x v="0"/>
    <x v="14"/>
  </r>
  <r>
    <x v="2014"/>
    <x v="446"/>
    <x v="799"/>
    <x v="10"/>
    <x v="146"/>
    <x v="607"/>
    <x v="1988"/>
    <x v="200"/>
    <x v="0"/>
    <x v="2"/>
  </r>
  <r>
    <x v="2015"/>
    <x v="446"/>
    <x v="799"/>
    <x v="10"/>
    <x v="146"/>
    <x v="607"/>
    <x v="1989"/>
    <x v="200"/>
    <x v="0"/>
    <x v="2"/>
  </r>
  <r>
    <x v="2016"/>
    <x v="446"/>
    <x v="799"/>
    <x v="10"/>
    <x v="146"/>
    <x v="607"/>
    <x v="1990"/>
    <x v="200"/>
    <x v="0"/>
    <x v="2"/>
  </r>
  <r>
    <x v="2017"/>
    <x v="446"/>
    <x v="799"/>
    <x v="10"/>
    <x v="146"/>
    <x v="607"/>
    <x v="1991"/>
    <x v="200"/>
    <x v="0"/>
    <x v="2"/>
  </r>
  <r>
    <x v="2018"/>
    <x v="442"/>
    <x v="800"/>
    <x v="10"/>
    <x v="146"/>
    <x v="607"/>
    <x v="1992"/>
    <x v="200"/>
    <x v="0"/>
    <x v="2"/>
  </r>
  <r>
    <x v="2019"/>
    <x v="442"/>
    <x v="801"/>
    <x v="10"/>
    <x v="146"/>
    <x v="607"/>
    <x v="1993"/>
    <x v="200"/>
    <x v="0"/>
    <x v="2"/>
  </r>
  <r>
    <x v="2020"/>
    <x v="442"/>
    <x v="802"/>
    <x v="10"/>
    <x v="146"/>
    <x v="607"/>
    <x v="1994"/>
    <x v="200"/>
    <x v="0"/>
    <x v="2"/>
  </r>
  <r>
    <x v="2021"/>
    <x v="442"/>
    <x v="803"/>
    <x v="8"/>
    <x v="146"/>
    <x v="607"/>
    <x v="1995"/>
    <x v="200"/>
    <x v="0"/>
    <x v="2"/>
  </r>
  <r>
    <x v="2022"/>
    <x v="451"/>
    <x v="804"/>
    <x v="9"/>
    <x v="146"/>
    <x v="608"/>
    <x v="1996"/>
    <x v="200"/>
    <x v="0"/>
    <x v="2"/>
  </r>
  <r>
    <x v="2023"/>
    <x v="451"/>
    <x v="805"/>
    <x v="9"/>
    <x v="146"/>
    <x v="608"/>
    <x v="1997"/>
    <x v="200"/>
    <x v="0"/>
    <x v="2"/>
  </r>
  <r>
    <x v="2024"/>
    <x v="451"/>
    <x v="806"/>
    <x v="9"/>
    <x v="146"/>
    <x v="608"/>
    <x v="1998"/>
    <x v="200"/>
    <x v="0"/>
    <x v="2"/>
  </r>
  <r>
    <x v="2025"/>
    <x v="451"/>
    <x v="807"/>
    <x v="9"/>
    <x v="146"/>
    <x v="608"/>
    <x v="1999"/>
    <x v="200"/>
    <x v="0"/>
    <x v="2"/>
  </r>
  <r>
    <x v="2026"/>
    <x v="451"/>
    <x v="808"/>
    <x v="9"/>
    <x v="146"/>
    <x v="608"/>
    <x v="2000"/>
    <x v="200"/>
    <x v="0"/>
    <x v="2"/>
  </r>
  <r>
    <x v="2027"/>
    <x v="445"/>
    <x v="809"/>
    <x v="9"/>
    <x v="118"/>
    <x v="597"/>
    <x v="2001"/>
    <x v="201"/>
    <x v="0"/>
    <x v="9"/>
  </r>
  <r>
    <x v="2028"/>
    <x v="445"/>
    <x v="809"/>
    <x v="9"/>
    <x v="118"/>
    <x v="597"/>
    <x v="2002"/>
    <x v="201"/>
    <x v="0"/>
    <x v="9"/>
  </r>
  <r>
    <x v="2029"/>
    <x v="445"/>
    <x v="809"/>
    <x v="9"/>
    <x v="118"/>
    <x v="597"/>
    <x v="2003"/>
    <x v="201"/>
    <x v="0"/>
    <x v="9"/>
  </r>
  <r>
    <x v="2030"/>
    <x v="452"/>
    <x v="810"/>
    <x v="10"/>
    <x v="118"/>
    <x v="609"/>
    <x v="2004"/>
    <x v="201"/>
    <x v="45"/>
    <x v="2"/>
  </r>
  <r>
    <x v="2031"/>
    <x v="452"/>
    <x v="811"/>
    <x v="10"/>
    <x v="118"/>
    <x v="609"/>
    <x v="2005"/>
    <x v="201"/>
    <x v="45"/>
    <x v="2"/>
  </r>
  <r>
    <x v="2032"/>
    <x v="452"/>
    <x v="812"/>
    <x v="10"/>
    <x v="118"/>
    <x v="609"/>
    <x v="2006"/>
    <x v="201"/>
    <x v="45"/>
    <x v="2"/>
  </r>
  <r>
    <x v="2033"/>
    <x v="452"/>
    <x v="813"/>
    <x v="14"/>
    <x v="118"/>
    <x v="609"/>
    <x v="2007"/>
    <x v="202"/>
    <x v="46"/>
    <x v="2"/>
  </r>
  <r>
    <x v="2034"/>
    <x v="453"/>
    <x v="814"/>
    <x v="10"/>
    <x v="146"/>
    <x v="610"/>
    <x v="2008"/>
    <x v="202"/>
    <x v="0"/>
    <x v="7"/>
  </r>
  <r>
    <x v="2035"/>
    <x v="357"/>
    <x v="815"/>
    <x v="9"/>
    <x v="118"/>
    <x v="611"/>
    <x v="1868"/>
    <x v="202"/>
    <x v="0"/>
    <x v="8"/>
  </r>
  <r>
    <x v="2036"/>
    <x v="454"/>
    <x v="816"/>
    <x v="10"/>
    <x v="162"/>
    <x v="612"/>
    <x v="2009"/>
    <x v="203"/>
    <x v="0"/>
    <x v="2"/>
  </r>
  <r>
    <x v="2037"/>
    <x v="455"/>
    <x v="817"/>
    <x v="9"/>
    <x v="163"/>
    <x v="613"/>
    <x v="2010"/>
    <x v="203"/>
    <x v="0"/>
    <x v="5"/>
  </r>
  <r>
    <x v="2038"/>
    <x v="456"/>
    <x v="818"/>
    <x v="2"/>
    <x v="146"/>
    <x v="579"/>
    <x v="2011"/>
    <x v="203"/>
    <x v="0"/>
    <x v="2"/>
  </r>
  <r>
    <x v="2039"/>
    <x v="456"/>
    <x v="819"/>
    <x v="9"/>
    <x v="146"/>
    <x v="614"/>
    <x v="2012"/>
    <x v="203"/>
    <x v="0"/>
    <x v="2"/>
  </r>
  <r>
    <x v="2040"/>
    <x v="191"/>
    <x v="301"/>
    <x v="1"/>
    <x v="72"/>
    <x v="282"/>
    <x v="979"/>
    <x v="14"/>
    <x v="47"/>
    <x v="15"/>
  </r>
  <r>
    <x v="2041"/>
    <x v="457"/>
    <x v="820"/>
    <x v="9"/>
    <x v="164"/>
    <x v="615"/>
    <x v="2013"/>
    <x v="204"/>
    <x v="0"/>
    <x v="3"/>
  </r>
  <r>
    <x v="2042"/>
    <x v="457"/>
    <x v="821"/>
    <x v="10"/>
    <x v="118"/>
    <x v="615"/>
    <x v="2014"/>
    <x v="204"/>
    <x v="0"/>
    <x v="3"/>
  </r>
  <r>
    <x v="2043"/>
    <x v="457"/>
    <x v="822"/>
    <x v="10"/>
    <x v="118"/>
    <x v="615"/>
    <x v="2015"/>
    <x v="204"/>
    <x v="0"/>
    <x v="3"/>
  </r>
  <r>
    <x v="2044"/>
    <x v="457"/>
    <x v="823"/>
    <x v="10"/>
    <x v="118"/>
    <x v="615"/>
    <x v="2016"/>
    <x v="204"/>
    <x v="0"/>
    <x v="3"/>
  </r>
  <r>
    <x v="2045"/>
    <x v="458"/>
    <x v="824"/>
    <x v="15"/>
    <x v="147"/>
    <x v="616"/>
    <x v="2017"/>
    <x v="204"/>
    <x v="0"/>
    <x v="5"/>
  </r>
  <r>
    <x v="2046"/>
    <x v="459"/>
    <x v="825"/>
    <x v="9"/>
    <x v="2"/>
    <x v="617"/>
    <x v="2018"/>
    <x v="204"/>
    <x v="48"/>
    <x v="11"/>
  </r>
  <r>
    <x v="2047"/>
    <x v="459"/>
    <x v="825"/>
    <x v="9"/>
    <x v="2"/>
    <x v="617"/>
    <x v="2019"/>
    <x v="204"/>
    <x v="48"/>
    <x v="11"/>
  </r>
  <r>
    <x v="2048"/>
    <x v="459"/>
    <x v="825"/>
    <x v="9"/>
    <x v="2"/>
    <x v="617"/>
    <x v="2020"/>
    <x v="204"/>
    <x v="48"/>
    <x v="11"/>
  </r>
  <r>
    <x v="2049"/>
    <x v="459"/>
    <x v="825"/>
    <x v="9"/>
    <x v="2"/>
    <x v="617"/>
    <x v="2021"/>
    <x v="204"/>
    <x v="48"/>
    <x v="11"/>
  </r>
  <r>
    <x v="2050"/>
    <x v="459"/>
    <x v="825"/>
    <x v="9"/>
    <x v="2"/>
    <x v="617"/>
    <x v="2022"/>
    <x v="204"/>
    <x v="48"/>
    <x v="11"/>
  </r>
  <r>
    <x v="2051"/>
    <x v="459"/>
    <x v="825"/>
    <x v="9"/>
    <x v="2"/>
    <x v="617"/>
    <x v="2023"/>
    <x v="204"/>
    <x v="48"/>
    <x v="11"/>
  </r>
  <r>
    <x v="2052"/>
    <x v="459"/>
    <x v="825"/>
    <x v="9"/>
    <x v="2"/>
    <x v="617"/>
    <x v="2024"/>
    <x v="204"/>
    <x v="48"/>
    <x v="11"/>
  </r>
  <r>
    <x v="2053"/>
    <x v="459"/>
    <x v="825"/>
    <x v="9"/>
    <x v="2"/>
    <x v="617"/>
    <x v="2025"/>
    <x v="204"/>
    <x v="48"/>
    <x v="11"/>
  </r>
  <r>
    <x v="2054"/>
    <x v="459"/>
    <x v="825"/>
    <x v="9"/>
    <x v="2"/>
    <x v="617"/>
    <x v="2026"/>
    <x v="204"/>
    <x v="48"/>
    <x v="11"/>
  </r>
  <r>
    <x v="2055"/>
    <x v="459"/>
    <x v="825"/>
    <x v="9"/>
    <x v="2"/>
    <x v="617"/>
    <x v="2027"/>
    <x v="204"/>
    <x v="48"/>
    <x v="11"/>
  </r>
  <r>
    <x v="2056"/>
    <x v="348"/>
    <x v="826"/>
    <x v="9"/>
    <x v="165"/>
    <x v="618"/>
    <x v="2028"/>
    <x v="204"/>
    <x v="0"/>
    <x v="11"/>
  </r>
  <r>
    <x v="2057"/>
    <x v="385"/>
    <x v="827"/>
    <x v="9"/>
    <x v="2"/>
    <x v="619"/>
    <x v="2029"/>
    <x v="204"/>
    <x v="49"/>
    <x v="14"/>
  </r>
  <r>
    <x v="2058"/>
    <x v="460"/>
    <x v="828"/>
    <x v="9"/>
    <x v="143"/>
    <x v="620"/>
    <x v="2030"/>
    <x v="205"/>
    <x v="0"/>
    <x v="2"/>
  </r>
  <r>
    <x v="2059"/>
    <x v="461"/>
    <x v="829"/>
    <x v="9"/>
    <x v="2"/>
    <x v="448"/>
    <x v="2031"/>
    <x v="205"/>
    <x v="0"/>
    <x v="3"/>
  </r>
  <r>
    <x v="2060"/>
    <x v="449"/>
    <x v="830"/>
    <x v="9"/>
    <x v="118"/>
    <x v="621"/>
    <x v="1868"/>
    <x v="205"/>
    <x v="0"/>
    <x v="8"/>
  </r>
  <r>
    <x v="2061"/>
    <x v="439"/>
    <x v="831"/>
    <x v="9"/>
    <x v="166"/>
    <x v="622"/>
    <x v="2032"/>
    <x v="205"/>
    <x v="0"/>
    <x v="2"/>
  </r>
  <r>
    <x v="2062"/>
    <x v="439"/>
    <x v="831"/>
    <x v="9"/>
    <x v="166"/>
    <x v="622"/>
    <x v="2033"/>
    <x v="205"/>
    <x v="0"/>
    <x v="2"/>
  </r>
  <r>
    <x v="2063"/>
    <x v="439"/>
    <x v="831"/>
    <x v="9"/>
    <x v="166"/>
    <x v="622"/>
    <x v="2034"/>
    <x v="205"/>
    <x v="0"/>
    <x v="2"/>
  </r>
  <r>
    <x v="2064"/>
    <x v="439"/>
    <x v="831"/>
    <x v="9"/>
    <x v="166"/>
    <x v="622"/>
    <x v="2035"/>
    <x v="205"/>
    <x v="0"/>
    <x v="2"/>
  </r>
  <r>
    <x v="2065"/>
    <x v="462"/>
    <x v="832"/>
    <x v="9"/>
    <x v="118"/>
    <x v="623"/>
    <x v="2036"/>
    <x v="205"/>
    <x v="0"/>
    <x v="2"/>
  </r>
  <r>
    <x v="2066"/>
    <x v="462"/>
    <x v="833"/>
    <x v="9"/>
    <x v="118"/>
    <x v="623"/>
    <x v="2037"/>
    <x v="205"/>
    <x v="0"/>
    <x v="2"/>
  </r>
  <r>
    <x v="2067"/>
    <x v="462"/>
    <x v="834"/>
    <x v="9"/>
    <x v="118"/>
    <x v="623"/>
    <x v="2038"/>
    <x v="205"/>
    <x v="0"/>
    <x v="2"/>
  </r>
  <r>
    <x v="2068"/>
    <x v="461"/>
    <x v="835"/>
    <x v="9"/>
    <x v="118"/>
    <x v="624"/>
    <x v="2039"/>
    <x v="205"/>
    <x v="0"/>
    <x v="2"/>
  </r>
  <r>
    <x v="2069"/>
    <x v="461"/>
    <x v="836"/>
    <x v="9"/>
    <x v="118"/>
    <x v="624"/>
    <x v="2040"/>
    <x v="205"/>
    <x v="0"/>
    <x v="2"/>
  </r>
  <r>
    <x v="2070"/>
    <x v="463"/>
    <x v="837"/>
    <x v="9"/>
    <x v="167"/>
    <x v="624"/>
    <x v="2041"/>
    <x v="206"/>
    <x v="0"/>
    <x v="2"/>
  </r>
  <r>
    <x v="2071"/>
    <x v="461"/>
    <x v="838"/>
    <x v="9"/>
    <x v="118"/>
    <x v="624"/>
    <x v="2042"/>
    <x v="205"/>
    <x v="0"/>
    <x v="2"/>
  </r>
  <r>
    <x v="2072"/>
    <x v="461"/>
    <x v="839"/>
    <x v="9"/>
    <x v="118"/>
    <x v="624"/>
    <x v="2043"/>
    <x v="205"/>
    <x v="0"/>
    <x v="2"/>
  </r>
  <r>
    <x v="2073"/>
    <x v="464"/>
    <x v="840"/>
    <x v="9"/>
    <x v="167"/>
    <x v="624"/>
    <x v="2044"/>
    <x v="207"/>
    <x v="0"/>
    <x v="2"/>
  </r>
  <r>
    <x v="2074"/>
    <x v="461"/>
    <x v="841"/>
    <x v="9"/>
    <x v="118"/>
    <x v="624"/>
    <x v="2045"/>
    <x v="205"/>
    <x v="0"/>
    <x v="2"/>
  </r>
  <r>
    <x v="2075"/>
    <x v="461"/>
    <x v="842"/>
    <x v="9"/>
    <x v="118"/>
    <x v="624"/>
    <x v="2046"/>
    <x v="205"/>
    <x v="0"/>
    <x v="2"/>
  </r>
  <r>
    <x v="2076"/>
    <x v="461"/>
    <x v="843"/>
    <x v="9"/>
    <x v="118"/>
    <x v="624"/>
    <x v="2047"/>
    <x v="208"/>
    <x v="0"/>
    <x v="2"/>
  </r>
  <r>
    <x v="2077"/>
    <x v="461"/>
    <x v="844"/>
    <x v="9"/>
    <x v="118"/>
    <x v="624"/>
    <x v="2048"/>
    <x v="208"/>
    <x v="0"/>
    <x v="2"/>
  </r>
  <r>
    <x v="2078"/>
    <x v="461"/>
    <x v="845"/>
    <x v="9"/>
    <x v="118"/>
    <x v="624"/>
    <x v="2049"/>
    <x v="208"/>
    <x v="0"/>
    <x v="2"/>
  </r>
  <r>
    <x v="2079"/>
    <x v="461"/>
    <x v="846"/>
    <x v="9"/>
    <x v="118"/>
    <x v="624"/>
    <x v="2050"/>
    <x v="208"/>
    <x v="0"/>
    <x v="2"/>
  </r>
  <r>
    <x v="2080"/>
    <x v="463"/>
    <x v="847"/>
    <x v="9"/>
    <x v="167"/>
    <x v="624"/>
    <x v="2051"/>
    <x v="209"/>
    <x v="0"/>
    <x v="2"/>
  </r>
  <r>
    <x v="2081"/>
    <x v="443"/>
    <x v="848"/>
    <x v="9"/>
    <x v="118"/>
    <x v="597"/>
    <x v="2052"/>
    <x v="210"/>
    <x v="0"/>
    <x v="9"/>
  </r>
  <r>
    <x v="2082"/>
    <x v="443"/>
    <x v="848"/>
    <x v="9"/>
    <x v="118"/>
    <x v="597"/>
    <x v="2053"/>
    <x v="210"/>
    <x v="0"/>
    <x v="9"/>
  </r>
  <r>
    <x v="2083"/>
    <x v="443"/>
    <x v="848"/>
    <x v="9"/>
    <x v="118"/>
    <x v="597"/>
    <x v="2054"/>
    <x v="210"/>
    <x v="0"/>
    <x v="9"/>
  </r>
  <r>
    <x v="2084"/>
    <x v="443"/>
    <x v="848"/>
    <x v="9"/>
    <x v="118"/>
    <x v="597"/>
    <x v="2055"/>
    <x v="210"/>
    <x v="0"/>
    <x v="9"/>
  </r>
  <r>
    <x v="2085"/>
    <x v="465"/>
    <x v="849"/>
    <x v="9"/>
    <x v="143"/>
    <x v="625"/>
    <x v="2056"/>
    <x v="210"/>
    <x v="0"/>
    <x v="2"/>
  </r>
  <r>
    <x v="2086"/>
    <x v="465"/>
    <x v="849"/>
    <x v="9"/>
    <x v="143"/>
    <x v="625"/>
    <x v="2057"/>
    <x v="210"/>
    <x v="0"/>
    <x v="2"/>
  </r>
  <r>
    <x v="2087"/>
    <x v="465"/>
    <x v="849"/>
    <x v="9"/>
    <x v="143"/>
    <x v="625"/>
    <x v="2058"/>
    <x v="210"/>
    <x v="0"/>
    <x v="2"/>
  </r>
  <r>
    <x v="2088"/>
    <x v="465"/>
    <x v="849"/>
    <x v="9"/>
    <x v="143"/>
    <x v="625"/>
    <x v="2059"/>
    <x v="210"/>
    <x v="0"/>
    <x v="2"/>
  </r>
  <r>
    <x v="2089"/>
    <x v="465"/>
    <x v="849"/>
    <x v="9"/>
    <x v="143"/>
    <x v="625"/>
    <x v="2060"/>
    <x v="210"/>
    <x v="0"/>
    <x v="2"/>
  </r>
  <r>
    <x v="2090"/>
    <x v="465"/>
    <x v="849"/>
    <x v="9"/>
    <x v="143"/>
    <x v="625"/>
    <x v="2061"/>
    <x v="210"/>
    <x v="0"/>
    <x v="2"/>
  </r>
  <r>
    <x v="2091"/>
    <x v="465"/>
    <x v="849"/>
    <x v="9"/>
    <x v="143"/>
    <x v="625"/>
    <x v="2062"/>
    <x v="210"/>
    <x v="0"/>
    <x v="2"/>
  </r>
  <r>
    <x v="2092"/>
    <x v="466"/>
    <x v="850"/>
    <x v="9"/>
    <x v="147"/>
    <x v="626"/>
    <x v="2063"/>
    <x v="210"/>
    <x v="0"/>
    <x v="3"/>
  </r>
  <r>
    <x v="2093"/>
    <x v="466"/>
    <x v="851"/>
    <x v="9"/>
    <x v="147"/>
    <x v="626"/>
    <x v="2064"/>
    <x v="210"/>
    <x v="0"/>
    <x v="3"/>
  </r>
  <r>
    <x v="2094"/>
    <x v="466"/>
    <x v="852"/>
    <x v="9"/>
    <x v="147"/>
    <x v="626"/>
    <x v="2065"/>
    <x v="210"/>
    <x v="0"/>
    <x v="3"/>
  </r>
  <r>
    <x v="2095"/>
    <x v="467"/>
    <x v="853"/>
    <x v="9"/>
    <x v="168"/>
    <x v="627"/>
    <x v="2066"/>
    <x v="210"/>
    <x v="0"/>
    <x v="0"/>
  </r>
  <r>
    <x v="2096"/>
    <x v="467"/>
    <x v="853"/>
    <x v="9"/>
    <x v="168"/>
    <x v="627"/>
    <x v="2067"/>
    <x v="210"/>
    <x v="0"/>
    <x v="0"/>
  </r>
  <r>
    <x v="2097"/>
    <x v="468"/>
    <x v="854"/>
    <x v="9"/>
    <x v="118"/>
    <x v="628"/>
    <x v="2068"/>
    <x v="211"/>
    <x v="0"/>
    <x v="2"/>
  </r>
  <r>
    <x v="2098"/>
    <x v="468"/>
    <x v="855"/>
    <x v="2"/>
    <x v="118"/>
    <x v="628"/>
    <x v="2069"/>
    <x v="212"/>
    <x v="0"/>
    <x v="2"/>
  </r>
  <r>
    <x v="2099"/>
    <x v="468"/>
    <x v="856"/>
    <x v="2"/>
    <x v="118"/>
    <x v="628"/>
    <x v="2070"/>
    <x v="212"/>
    <x v="0"/>
    <x v="2"/>
  </r>
  <r>
    <x v="2100"/>
    <x v="469"/>
    <x v="857"/>
    <x v="2"/>
    <x v="144"/>
    <x v="629"/>
    <x v="2071"/>
    <x v="212"/>
    <x v="0"/>
    <x v="8"/>
  </r>
  <r>
    <x v="2101"/>
    <x v="469"/>
    <x v="858"/>
    <x v="2"/>
    <x v="144"/>
    <x v="629"/>
    <x v="2072"/>
    <x v="212"/>
    <x v="0"/>
    <x v="8"/>
  </r>
  <r>
    <x v="2102"/>
    <x v="469"/>
    <x v="859"/>
    <x v="2"/>
    <x v="144"/>
    <x v="629"/>
    <x v="2073"/>
    <x v="212"/>
    <x v="0"/>
    <x v="8"/>
  </r>
  <r>
    <x v="2103"/>
    <x v="446"/>
    <x v="860"/>
    <x v="9"/>
    <x v="144"/>
    <x v="630"/>
    <x v="2074"/>
    <x v="212"/>
    <x v="0"/>
    <x v="5"/>
  </r>
  <r>
    <x v="2104"/>
    <x v="470"/>
    <x v="861"/>
    <x v="9"/>
    <x v="144"/>
    <x v="630"/>
    <x v="2075"/>
    <x v="212"/>
    <x v="0"/>
    <x v="5"/>
  </r>
  <r>
    <x v="2105"/>
    <x v="446"/>
    <x v="862"/>
    <x v="9"/>
    <x v="144"/>
    <x v="630"/>
    <x v="2076"/>
    <x v="212"/>
    <x v="0"/>
    <x v="5"/>
  </r>
  <r>
    <x v="2106"/>
    <x v="471"/>
    <x v="863"/>
    <x v="9"/>
    <x v="118"/>
    <x v="631"/>
    <x v="2077"/>
    <x v="212"/>
    <x v="0"/>
    <x v="4"/>
  </r>
  <r>
    <x v="2107"/>
    <x v="191"/>
    <x v="301"/>
    <x v="1"/>
    <x v="72"/>
    <x v="282"/>
    <x v="979"/>
    <x v="14"/>
    <x v="50"/>
    <x v="15"/>
  </r>
  <r>
    <x v="2108"/>
    <x v="191"/>
    <x v="301"/>
    <x v="1"/>
    <x v="72"/>
    <x v="282"/>
    <x v="979"/>
    <x v="14"/>
    <x v="50"/>
    <x v="15"/>
  </r>
  <r>
    <x v="2109"/>
    <x v="472"/>
    <x v="864"/>
    <x v="9"/>
    <x v="169"/>
    <x v="632"/>
    <x v="1873"/>
    <x v="212"/>
    <x v="0"/>
    <x v="4"/>
  </r>
  <r>
    <x v="2110"/>
    <x v="472"/>
    <x v="864"/>
    <x v="9"/>
    <x v="169"/>
    <x v="632"/>
    <x v="2078"/>
    <x v="212"/>
    <x v="0"/>
    <x v="4"/>
  </r>
  <r>
    <x v="2111"/>
    <x v="473"/>
    <x v="865"/>
    <x v="9"/>
    <x v="118"/>
    <x v="633"/>
    <x v="2079"/>
    <x v="213"/>
    <x v="0"/>
    <x v="3"/>
  </r>
  <r>
    <x v="2112"/>
    <x v="473"/>
    <x v="866"/>
    <x v="9"/>
    <x v="118"/>
    <x v="633"/>
    <x v="2080"/>
    <x v="214"/>
    <x v="0"/>
    <x v="3"/>
  </r>
  <r>
    <x v="2113"/>
    <x v="474"/>
    <x v="867"/>
    <x v="9"/>
    <x v="150"/>
    <x v="633"/>
    <x v="1910"/>
    <x v="214"/>
    <x v="0"/>
    <x v="3"/>
  </r>
  <r>
    <x v="2114"/>
    <x v="475"/>
    <x v="868"/>
    <x v="9"/>
    <x v="143"/>
    <x v="634"/>
    <x v="2081"/>
    <x v="214"/>
    <x v="0"/>
    <x v="5"/>
  </r>
  <r>
    <x v="2115"/>
    <x v="475"/>
    <x v="869"/>
    <x v="9"/>
    <x v="143"/>
    <x v="634"/>
    <x v="2082"/>
    <x v="214"/>
    <x v="0"/>
    <x v="5"/>
  </r>
  <r>
    <x v="2116"/>
    <x v="475"/>
    <x v="870"/>
    <x v="9"/>
    <x v="143"/>
    <x v="634"/>
    <x v="2083"/>
    <x v="214"/>
    <x v="0"/>
    <x v="5"/>
  </r>
  <r>
    <x v="2117"/>
    <x v="476"/>
    <x v="871"/>
    <x v="2"/>
    <x v="118"/>
    <x v="635"/>
    <x v="2084"/>
    <x v="215"/>
    <x v="0"/>
    <x v="3"/>
  </r>
  <r>
    <x v="2118"/>
    <x v="477"/>
    <x v="872"/>
    <x v="2"/>
    <x v="162"/>
    <x v="636"/>
    <x v="2085"/>
    <x v="215"/>
    <x v="0"/>
    <x v="5"/>
  </r>
  <r>
    <x v="2119"/>
    <x v="477"/>
    <x v="873"/>
    <x v="2"/>
    <x v="162"/>
    <x v="636"/>
    <x v="2086"/>
    <x v="215"/>
    <x v="0"/>
    <x v="5"/>
  </r>
  <r>
    <x v="2120"/>
    <x v="462"/>
    <x v="874"/>
    <x v="2"/>
    <x v="118"/>
    <x v="456"/>
    <x v="2087"/>
    <x v="215"/>
    <x v="0"/>
    <x v="5"/>
  </r>
  <r>
    <x v="2121"/>
    <x v="478"/>
    <x v="875"/>
    <x v="2"/>
    <x v="170"/>
    <x v="637"/>
    <x v="2088"/>
    <x v="215"/>
    <x v="0"/>
    <x v="2"/>
  </r>
  <r>
    <x v="2122"/>
    <x v="478"/>
    <x v="875"/>
    <x v="2"/>
    <x v="170"/>
    <x v="637"/>
    <x v="2089"/>
    <x v="215"/>
    <x v="0"/>
    <x v="2"/>
  </r>
  <r>
    <x v="2123"/>
    <x v="479"/>
    <x v="876"/>
    <x v="2"/>
    <x v="118"/>
    <x v="638"/>
    <x v="2090"/>
    <x v="216"/>
    <x v="0"/>
    <x v="2"/>
  </r>
  <r>
    <x v="2124"/>
    <x v="479"/>
    <x v="877"/>
    <x v="2"/>
    <x v="118"/>
    <x v="638"/>
    <x v="2091"/>
    <x v="216"/>
    <x v="0"/>
    <x v="2"/>
  </r>
  <r>
    <x v="2125"/>
    <x v="480"/>
    <x v="878"/>
    <x v="2"/>
    <x v="164"/>
    <x v="639"/>
    <x v="2092"/>
    <x v="216"/>
    <x v="0"/>
    <x v="3"/>
  </r>
  <r>
    <x v="2126"/>
    <x v="481"/>
    <x v="879"/>
    <x v="2"/>
    <x v="171"/>
    <x v="640"/>
    <x v="2093"/>
    <x v="216"/>
    <x v="0"/>
    <x v="3"/>
  </r>
  <r>
    <x v="2127"/>
    <x v="476"/>
    <x v="880"/>
    <x v="2"/>
    <x v="118"/>
    <x v="641"/>
    <x v="2094"/>
    <x v="216"/>
    <x v="0"/>
    <x v="2"/>
  </r>
  <r>
    <x v="2128"/>
    <x v="481"/>
    <x v="881"/>
    <x v="2"/>
    <x v="150"/>
    <x v="642"/>
    <x v="2095"/>
    <x v="216"/>
    <x v="0"/>
    <x v="5"/>
  </r>
  <r>
    <x v="2129"/>
    <x v="482"/>
    <x v="882"/>
    <x v="12"/>
    <x v="162"/>
    <x v="643"/>
    <x v="2096"/>
    <x v="217"/>
    <x v="0"/>
    <x v="5"/>
  </r>
  <r>
    <x v="2130"/>
    <x v="482"/>
    <x v="883"/>
    <x v="12"/>
    <x v="162"/>
    <x v="643"/>
    <x v="2097"/>
    <x v="217"/>
    <x v="0"/>
    <x v="5"/>
  </r>
  <r>
    <x v="2131"/>
    <x v="483"/>
    <x v="884"/>
    <x v="2"/>
    <x v="162"/>
    <x v="644"/>
    <x v="2098"/>
    <x v="217"/>
    <x v="0"/>
    <x v="2"/>
  </r>
  <r>
    <x v="2132"/>
    <x v="484"/>
    <x v="885"/>
    <x v="2"/>
    <x v="150"/>
    <x v="645"/>
    <x v="2099"/>
    <x v="217"/>
    <x v="0"/>
    <x v="5"/>
  </r>
  <r>
    <x v="2133"/>
    <x v="485"/>
    <x v="886"/>
    <x v="2"/>
    <x v="118"/>
    <x v="646"/>
    <x v="2100"/>
    <x v="217"/>
    <x v="0"/>
    <x v="5"/>
  </r>
  <r>
    <x v="2134"/>
    <x v="485"/>
    <x v="887"/>
    <x v="2"/>
    <x v="118"/>
    <x v="646"/>
    <x v="2101"/>
    <x v="217"/>
    <x v="0"/>
    <x v="5"/>
  </r>
  <r>
    <x v="2135"/>
    <x v="485"/>
    <x v="888"/>
    <x v="2"/>
    <x v="118"/>
    <x v="646"/>
    <x v="2102"/>
    <x v="217"/>
    <x v="0"/>
    <x v="5"/>
  </r>
  <r>
    <x v="2136"/>
    <x v="485"/>
    <x v="889"/>
    <x v="2"/>
    <x v="118"/>
    <x v="646"/>
    <x v="2103"/>
    <x v="217"/>
    <x v="0"/>
    <x v="5"/>
  </r>
  <r>
    <x v="2137"/>
    <x v="485"/>
    <x v="890"/>
    <x v="2"/>
    <x v="118"/>
    <x v="646"/>
    <x v="2104"/>
    <x v="217"/>
    <x v="0"/>
    <x v="5"/>
  </r>
  <r>
    <x v="2138"/>
    <x v="485"/>
    <x v="891"/>
    <x v="2"/>
    <x v="118"/>
    <x v="646"/>
    <x v="2105"/>
    <x v="217"/>
    <x v="0"/>
    <x v="5"/>
  </r>
  <r>
    <x v="2139"/>
    <x v="485"/>
    <x v="892"/>
    <x v="2"/>
    <x v="118"/>
    <x v="646"/>
    <x v="2106"/>
    <x v="217"/>
    <x v="0"/>
    <x v="5"/>
  </r>
  <r>
    <x v="2140"/>
    <x v="480"/>
    <x v="893"/>
    <x v="2"/>
    <x v="172"/>
    <x v="501"/>
    <x v="2107"/>
    <x v="218"/>
    <x v="0"/>
    <x v="3"/>
  </r>
  <r>
    <x v="2141"/>
    <x v="480"/>
    <x v="894"/>
    <x v="2"/>
    <x v="144"/>
    <x v="647"/>
    <x v="2108"/>
    <x v="219"/>
    <x v="0"/>
    <x v="3"/>
  </r>
  <r>
    <x v="2142"/>
    <x v="486"/>
    <x v="895"/>
    <x v="2"/>
    <x v="154"/>
    <x v="648"/>
    <x v="2109"/>
    <x v="219"/>
    <x v="0"/>
    <x v="5"/>
  </r>
  <r>
    <x v="2143"/>
    <x v="486"/>
    <x v="896"/>
    <x v="2"/>
    <x v="154"/>
    <x v="648"/>
    <x v="2110"/>
    <x v="219"/>
    <x v="0"/>
    <x v="5"/>
  </r>
  <r>
    <x v="2144"/>
    <x v="487"/>
    <x v="897"/>
    <x v="12"/>
    <x v="173"/>
    <x v="649"/>
    <x v="2111"/>
    <x v="220"/>
    <x v="0"/>
    <x v="2"/>
  </r>
  <r>
    <x v="2145"/>
    <x v="488"/>
    <x v="898"/>
    <x v="2"/>
    <x v="166"/>
    <x v="650"/>
    <x v="2112"/>
    <x v="220"/>
    <x v="0"/>
    <x v="2"/>
  </r>
  <r>
    <x v="2146"/>
    <x v="488"/>
    <x v="898"/>
    <x v="2"/>
    <x v="166"/>
    <x v="650"/>
    <x v="2113"/>
    <x v="220"/>
    <x v="0"/>
    <x v="2"/>
  </r>
  <r>
    <x v="2147"/>
    <x v="484"/>
    <x v="899"/>
    <x v="2"/>
    <x v="150"/>
    <x v="651"/>
    <x v="2114"/>
    <x v="220"/>
    <x v="0"/>
    <x v="2"/>
  </r>
  <r>
    <x v="2148"/>
    <x v="489"/>
    <x v="900"/>
    <x v="2"/>
    <x v="150"/>
    <x v="651"/>
    <x v="2115"/>
    <x v="221"/>
    <x v="0"/>
    <x v="2"/>
  </r>
  <r>
    <x v="2149"/>
    <x v="490"/>
    <x v="901"/>
    <x v="2"/>
    <x v="158"/>
    <x v="652"/>
    <x v="1910"/>
    <x v="221"/>
    <x v="0"/>
    <x v="3"/>
  </r>
  <r>
    <x v="2150"/>
    <x v="491"/>
    <x v="902"/>
    <x v="2"/>
    <x v="147"/>
    <x v="652"/>
    <x v="2116"/>
    <x v="221"/>
    <x v="0"/>
    <x v="3"/>
  </r>
  <r>
    <x v="2151"/>
    <x v="491"/>
    <x v="903"/>
    <x v="2"/>
    <x v="147"/>
    <x v="652"/>
    <x v="2117"/>
    <x v="221"/>
    <x v="0"/>
    <x v="3"/>
  </r>
  <r>
    <x v="2152"/>
    <x v="489"/>
    <x v="904"/>
    <x v="2"/>
    <x v="174"/>
    <x v="653"/>
    <x v="2118"/>
    <x v="221"/>
    <x v="0"/>
    <x v="0"/>
  </r>
  <r>
    <x v="2153"/>
    <x v="489"/>
    <x v="904"/>
    <x v="2"/>
    <x v="174"/>
    <x v="653"/>
    <x v="2119"/>
    <x v="221"/>
    <x v="0"/>
    <x v="0"/>
  </r>
  <r>
    <x v="2154"/>
    <x v="371"/>
    <x v="905"/>
    <x v="2"/>
    <x v="108"/>
    <x v="654"/>
    <x v="2120"/>
    <x v="221"/>
    <x v="0"/>
    <x v="5"/>
  </r>
  <r>
    <x v="2155"/>
    <x v="371"/>
    <x v="905"/>
    <x v="2"/>
    <x v="108"/>
    <x v="654"/>
    <x v="2121"/>
    <x v="221"/>
    <x v="0"/>
    <x v="5"/>
  </r>
  <r>
    <x v="2156"/>
    <x v="371"/>
    <x v="905"/>
    <x v="2"/>
    <x v="108"/>
    <x v="654"/>
    <x v="2122"/>
    <x v="221"/>
    <x v="0"/>
    <x v="5"/>
  </r>
  <r>
    <x v="2157"/>
    <x v="371"/>
    <x v="905"/>
    <x v="2"/>
    <x v="108"/>
    <x v="654"/>
    <x v="2123"/>
    <x v="221"/>
    <x v="0"/>
    <x v="5"/>
  </r>
  <r>
    <x v="2158"/>
    <x v="371"/>
    <x v="905"/>
    <x v="2"/>
    <x v="108"/>
    <x v="654"/>
    <x v="2124"/>
    <x v="221"/>
    <x v="0"/>
    <x v="5"/>
  </r>
  <r>
    <x v="2159"/>
    <x v="371"/>
    <x v="905"/>
    <x v="2"/>
    <x v="108"/>
    <x v="654"/>
    <x v="2125"/>
    <x v="221"/>
    <x v="0"/>
    <x v="5"/>
  </r>
  <r>
    <x v="2160"/>
    <x v="492"/>
    <x v="906"/>
    <x v="7"/>
    <x v="175"/>
    <x v="655"/>
    <x v="2126"/>
    <x v="221"/>
    <x v="0"/>
    <x v="7"/>
  </r>
  <r>
    <x v="2161"/>
    <x v="493"/>
    <x v="907"/>
    <x v="12"/>
    <x v="176"/>
    <x v="656"/>
    <x v="2127"/>
    <x v="221"/>
    <x v="0"/>
    <x v="0"/>
  </r>
  <r>
    <x v="2162"/>
    <x v="493"/>
    <x v="907"/>
    <x v="12"/>
    <x v="176"/>
    <x v="656"/>
    <x v="2128"/>
    <x v="221"/>
    <x v="0"/>
    <x v="0"/>
  </r>
  <r>
    <x v="2163"/>
    <x v="493"/>
    <x v="907"/>
    <x v="12"/>
    <x v="176"/>
    <x v="656"/>
    <x v="2129"/>
    <x v="221"/>
    <x v="0"/>
    <x v="0"/>
  </r>
  <r>
    <x v="2164"/>
    <x v="494"/>
    <x v="908"/>
    <x v="2"/>
    <x v="2"/>
    <x v="657"/>
    <x v="2130"/>
    <x v="222"/>
    <x v="51"/>
    <x v="11"/>
  </r>
  <r>
    <x v="2165"/>
    <x v="495"/>
    <x v="909"/>
    <x v="2"/>
    <x v="144"/>
    <x v="658"/>
    <x v="1878"/>
    <x v="223"/>
    <x v="0"/>
    <x v="3"/>
  </r>
  <r>
    <x v="2166"/>
    <x v="495"/>
    <x v="910"/>
    <x v="2"/>
    <x v="144"/>
    <x v="658"/>
    <x v="2131"/>
    <x v="223"/>
    <x v="0"/>
    <x v="3"/>
  </r>
  <r>
    <x v="2167"/>
    <x v="496"/>
    <x v="911"/>
    <x v="2"/>
    <x v="154"/>
    <x v="659"/>
    <x v="2132"/>
    <x v="223"/>
    <x v="0"/>
    <x v="5"/>
  </r>
  <r>
    <x v="2168"/>
    <x v="497"/>
    <x v="912"/>
    <x v="2"/>
    <x v="154"/>
    <x v="659"/>
    <x v="2133"/>
    <x v="223"/>
    <x v="0"/>
    <x v="5"/>
  </r>
  <r>
    <x v="2169"/>
    <x v="498"/>
    <x v="913"/>
    <x v="2"/>
    <x v="154"/>
    <x v="659"/>
    <x v="2134"/>
    <x v="223"/>
    <x v="0"/>
    <x v="5"/>
  </r>
  <r>
    <x v="2170"/>
    <x v="469"/>
    <x v="914"/>
    <x v="2"/>
    <x v="154"/>
    <x v="660"/>
    <x v="2135"/>
    <x v="223"/>
    <x v="0"/>
    <x v="5"/>
  </r>
  <r>
    <x v="2171"/>
    <x v="496"/>
    <x v="915"/>
    <x v="2"/>
    <x v="177"/>
    <x v="661"/>
    <x v="2136"/>
    <x v="223"/>
    <x v="0"/>
    <x v="2"/>
  </r>
  <r>
    <x v="2172"/>
    <x v="441"/>
    <x v="916"/>
    <x v="2"/>
    <x v="2"/>
    <x v="662"/>
    <x v="2137"/>
    <x v="224"/>
    <x v="0"/>
    <x v="2"/>
  </r>
  <r>
    <x v="2173"/>
    <x v="441"/>
    <x v="916"/>
    <x v="2"/>
    <x v="2"/>
    <x v="662"/>
    <x v="2138"/>
    <x v="224"/>
    <x v="0"/>
    <x v="2"/>
  </r>
  <r>
    <x v="2174"/>
    <x v="441"/>
    <x v="916"/>
    <x v="2"/>
    <x v="2"/>
    <x v="662"/>
    <x v="2139"/>
    <x v="224"/>
    <x v="0"/>
    <x v="2"/>
  </r>
  <r>
    <x v="2175"/>
    <x v="441"/>
    <x v="916"/>
    <x v="2"/>
    <x v="2"/>
    <x v="662"/>
    <x v="2140"/>
    <x v="224"/>
    <x v="0"/>
    <x v="2"/>
  </r>
  <r>
    <x v="2176"/>
    <x v="441"/>
    <x v="916"/>
    <x v="2"/>
    <x v="2"/>
    <x v="662"/>
    <x v="2141"/>
    <x v="224"/>
    <x v="0"/>
    <x v="2"/>
  </r>
  <r>
    <x v="2177"/>
    <x v="499"/>
    <x v="917"/>
    <x v="12"/>
    <x v="118"/>
    <x v="663"/>
    <x v="2142"/>
    <x v="225"/>
    <x v="0"/>
    <x v="2"/>
  </r>
  <r>
    <x v="2178"/>
    <x v="499"/>
    <x v="918"/>
    <x v="12"/>
    <x v="118"/>
    <x v="663"/>
    <x v="2143"/>
    <x v="225"/>
    <x v="0"/>
    <x v="2"/>
  </r>
  <r>
    <x v="2179"/>
    <x v="499"/>
    <x v="919"/>
    <x v="12"/>
    <x v="118"/>
    <x v="663"/>
    <x v="2144"/>
    <x v="225"/>
    <x v="0"/>
    <x v="2"/>
  </r>
  <r>
    <x v="2180"/>
    <x v="499"/>
    <x v="920"/>
    <x v="12"/>
    <x v="118"/>
    <x v="663"/>
    <x v="2145"/>
    <x v="225"/>
    <x v="0"/>
    <x v="2"/>
  </r>
  <r>
    <x v="2181"/>
    <x v="472"/>
    <x v="921"/>
    <x v="12"/>
    <x v="164"/>
    <x v="664"/>
    <x v="2146"/>
    <x v="225"/>
    <x v="0"/>
    <x v="2"/>
  </r>
  <r>
    <x v="2182"/>
    <x v="472"/>
    <x v="922"/>
    <x v="12"/>
    <x v="164"/>
    <x v="664"/>
    <x v="2147"/>
    <x v="225"/>
    <x v="0"/>
    <x v="2"/>
  </r>
  <r>
    <x v="2183"/>
    <x v="472"/>
    <x v="923"/>
    <x v="12"/>
    <x v="164"/>
    <x v="664"/>
    <x v="2148"/>
    <x v="225"/>
    <x v="0"/>
    <x v="2"/>
  </r>
  <r>
    <x v="2184"/>
    <x v="472"/>
    <x v="924"/>
    <x v="12"/>
    <x v="164"/>
    <x v="664"/>
    <x v="2149"/>
    <x v="225"/>
    <x v="0"/>
    <x v="2"/>
  </r>
  <r>
    <x v="2185"/>
    <x v="472"/>
    <x v="925"/>
    <x v="12"/>
    <x v="164"/>
    <x v="664"/>
    <x v="2150"/>
    <x v="225"/>
    <x v="0"/>
    <x v="2"/>
  </r>
  <r>
    <x v="2186"/>
    <x v="472"/>
    <x v="926"/>
    <x v="12"/>
    <x v="164"/>
    <x v="664"/>
    <x v="2151"/>
    <x v="225"/>
    <x v="0"/>
    <x v="2"/>
  </r>
  <r>
    <x v="2187"/>
    <x v="472"/>
    <x v="927"/>
    <x v="12"/>
    <x v="164"/>
    <x v="664"/>
    <x v="2152"/>
    <x v="225"/>
    <x v="0"/>
    <x v="2"/>
  </r>
  <r>
    <x v="2188"/>
    <x v="500"/>
    <x v="928"/>
    <x v="2"/>
    <x v="172"/>
    <x v="665"/>
    <x v="2153"/>
    <x v="225"/>
    <x v="0"/>
    <x v="3"/>
  </r>
  <r>
    <x v="2189"/>
    <x v="500"/>
    <x v="929"/>
    <x v="2"/>
    <x v="172"/>
    <x v="665"/>
    <x v="2154"/>
    <x v="225"/>
    <x v="0"/>
    <x v="3"/>
  </r>
  <r>
    <x v="2190"/>
    <x v="501"/>
    <x v="930"/>
    <x v="12"/>
    <x v="178"/>
    <x v="666"/>
    <x v="2155"/>
    <x v="225"/>
    <x v="0"/>
    <x v="0"/>
  </r>
  <r>
    <x v="2191"/>
    <x v="502"/>
    <x v="931"/>
    <x v="2"/>
    <x v="144"/>
    <x v="667"/>
    <x v="2156"/>
    <x v="225"/>
    <x v="0"/>
    <x v="2"/>
  </r>
  <r>
    <x v="2192"/>
    <x v="489"/>
    <x v="932"/>
    <x v="12"/>
    <x v="118"/>
    <x v="668"/>
    <x v="2157"/>
    <x v="225"/>
    <x v="0"/>
    <x v="2"/>
  </r>
  <r>
    <x v="2193"/>
    <x v="454"/>
    <x v="933"/>
    <x v="12"/>
    <x v="146"/>
    <x v="669"/>
    <x v="2158"/>
    <x v="225"/>
    <x v="0"/>
    <x v="3"/>
  </r>
  <r>
    <x v="2194"/>
    <x v="455"/>
    <x v="934"/>
    <x v="9"/>
    <x v="118"/>
    <x v="516"/>
    <x v="2159"/>
    <x v="225"/>
    <x v="0"/>
    <x v="3"/>
  </r>
  <r>
    <x v="2195"/>
    <x v="400"/>
    <x v="935"/>
    <x v="9"/>
    <x v="144"/>
    <x v="670"/>
    <x v="1878"/>
    <x v="225"/>
    <x v="52"/>
    <x v="3"/>
  </r>
  <r>
    <x v="2196"/>
    <x v="503"/>
    <x v="936"/>
    <x v="9"/>
    <x v="147"/>
    <x v="671"/>
    <x v="1914"/>
    <x v="225"/>
    <x v="0"/>
    <x v="3"/>
  </r>
  <r>
    <x v="2197"/>
    <x v="503"/>
    <x v="936"/>
    <x v="9"/>
    <x v="147"/>
    <x v="671"/>
    <x v="2160"/>
    <x v="225"/>
    <x v="0"/>
    <x v="3"/>
  </r>
  <r>
    <x v="2198"/>
    <x v="496"/>
    <x v="937"/>
    <x v="9"/>
    <x v="175"/>
    <x v="672"/>
    <x v="2161"/>
    <x v="226"/>
    <x v="0"/>
    <x v="9"/>
  </r>
  <r>
    <x v="2199"/>
    <x v="496"/>
    <x v="938"/>
    <x v="9"/>
    <x v="175"/>
    <x v="672"/>
    <x v="2162"/>
    <x v="226"/>
    <x v="0"/>
    <x v="9"/>
  </r>
  <r>
    <x v="2200"/>
    <x v="504"/>
    <x v="939"/>
    <x v="9"/>
    <x v="175"/>
    <x v="673"/>
    <x v="2163"/>
    <x v="226"/>
    <x v="0"/>
    <x v="8"/>
  </r>
  <r>
    <x v="2201"/>
    <x v="505"/>
    <x v="940"/>
    <x v="9"/>
    <x v="158"/>
    <x v="674"/>
    <x v="2164"/>
    <x v="226"/>
    <x v="0"/>
    <x v="3"/>
  </r>
  <r>
    <x v="2202"/>
    <x v="505"/>
    <x v="941"/>
    <x v="9"/>
    <x v="158"/>
    <x v="674"/>
    <x v="1878"/>
    <x v="226"/>
    <x v="0"/>
    <x v="3"/>
  </r>
  <r>
    <x v="2203"/>
    <x v="506"/>
    <x v="942"/>
    <x v="9"/>
    <x v="172"/>
    <x v="675"/>
    <x v="2165"/>
    <x v="226"/>
    <x v="0"/>
    <x v="3"/>
  </r>
  <r>
    <x v="2204"/>
    <x v="507"/>
    <x v="943"/>
    <x v="9"/>
    <x v="179"/>
    <x v="676"/>
    <x v="2166"/>
    <x v="226"/>
    <x v="53"/>
    <x v="11"/>
  </r>
  <r>
    <x v="2205"/>
    <x v="489"/>
    <x v="944"/>
    <x v="12"/>
    <x v="171"/>
    <x v="677"/>
    <x v="2167"/>
    <x v="226"/>
    <x v="0"/>
    <x v="3"/>
  </r>
  <r>
    <x v="2206"/>
    <x v="508"/>
    <x v="945"/>
    <x v="2"/>
    <x v="154"/>
    <x v="678"/>
    <x v="2168"/>
    <x v="226"/>
    <x v="0"/>
    <x v="5"/>
  </r>
  <r>
    <x v="2207"/>
    <x v="509"/>
    <x v="946"/>
    <x v="12"/>
    <x v="171"/>
    <x v="679"/>
    <x v="2169"/>
    <x v="226"/>
    <x v="0"/>
    <x v="3"/>
  </r>
  <r>
    <x v="2208"/>
    <x v="506"/>
    <x v="947"/>
    <x v="2"/>
    <x v="171"/>
    <x v="680"/>
    <x v="2170"/>
    <x v="226"/>
    <x v="0"/>
    <x v="3"/>
  </r>
  <r>
    <x v="2209"/>
    <x v="493"/>
    <x v="948"/>
    <x v="12"/>
    <x v="180"/>
    <x v="681"/>
    <x v="2171"/>
    <x v="226"/>
    <x v="54"/>
    <x v="9"/>
  </r>
  <r>
    <x v="2210"/>
    <x v="493"/>
    <x v="948"/>
    <x v="12"/>
    <x v="180"/>
    <x v="681"/>
    <x v="2172"/>
    <x v="226"/>
    <x v="54"/>
    <x v="9"/>
  </r>
  <r>
    <x v="2211"/>
    <x v="493"/>
    <x v="948"/>
    <x v="12"/>
    <x v="180"/>
    <x v="681"/>
    <x v="2173"/>
    <x v="226"/>
    <x v="54"/>
    <x v="9"/>
  </r>
  <r>
    <x v="2212"/>
    <x v="493"/>
    <x v="948"/>
    <x v="12"/>
    <x v="180"/>
    <x v="681"/>
    <x v="2174"/>
    <x v="226"/>
    <x v="54"/>
    <x v="9"/>
  </r>
  <r>
    <x v="2213"/>
    <x v="493"/>
    <x v="948"/>
    <x v="12"/>
    <x v="180"/>
    <x v="681"/>
    <x v="2175"/>
    <x v="226"/>
    <x v="54"/>
    <x v="9"/>
  </r>
  <r>
    <x v="2214"/>
    <x v="493"/>
    <x v="948"/>
    <x v="12"/>
    <x v="180"/>
    <x v="681"/>
    <x v="2176"/>
    <x v="226"/>
    <x v="54"/>
    <x v="9"/>
  </r>
  <r>
    <x v="2215"/>
    <x v="493"/>
    <x v="948"/>
    <x v="12"/>
    <x v="180"/>
    <x v="681"/>
    <x v="2177"/>
    <x v="226"/>
    <x v="54"/>
    <x v="9"/>
  </r>
  <r>
    <x v="2216"/>
    <x v="493"/>
    <x v="948"/>
    <x v="12"/>
    <x v="180"/>
    <x v="681"/>
    <x v="2178"/>
    <x v="226"/>
    <x v="54"/>
    <x v="9"/>
  </r>
  <r>
    <x v="2217"/>
    <x v="493"/>
    <x v="948"/>
    <x v="12"/>
    <x v="180"/>
    <x v="681"/>
    <x v="2179"/>
    <x v="226"/>
    <x v="54"/>
    <x v="9"/>
  </r>
  <r>
    <x v="2218"/>
    <x v="510"/>
    <x v="949"/>
    <x v="2"/>
    <x v="147"/>
    <x v="682"/>
    <x v="2180"/>
    <x v="227"/>
    <x v="0"/>
    <x v="2"/>
  </r>
  <r>
    <x v="2219"/>
    <x v="510"/>
    <x v="950"/>
    <x v="2"/>
    <x v="147"/>
    <x v="682"/>
    <x v="2181"/>
    <x v="227"/>
    <x v="0"/>
    <x v="2"/>
  </r>
  <r>
    <x v="2220"/>
    <x v="510"/>
    <x v="951"/>
    <x v="2"/>
    <x v="147"/>
    <x v="682"/>
    <x v="2182"/>
    <x v="227"/>
    <x v="0"/>
    <x v="2"/>
  </r>
  <r>
    <x v="2221"/>
    <x v="511"/>
    <x v="952"/>
    <x v="2"/>
    <x v="118"/>
    <x v="683"/>
    <x v="2183"/>
    <x v="227"/>
    <x v="55"/>
    <x v="2"/>
  </r>
  <r>
    <x v="2222"/>
    <x v="511"/>
    <x v="953"/>
    <x v="2"/>
    <x v="118"/>
    <x v="683"/>
    <x v="2184"/>
    <x v="227"/>
    <x v="56"/>
    <x v="2"/>
  </r>
  <r>
    <x v="2223"/>
    <x v="506"/>
    <x v="954"/>
    <x v="2"/>
    <x v="144"/>
    <x v="684"/>
    <x v="2185"/>
    <x v="227"/>
    <x v="0"/>
    <x v="3"/>
  </r>
  <r>
    <x v="2224"/>
    <x v="510"/>
    <x v="955"/>
    <x v="2"/>
    <x v="147"/>
    <x v="685"/>
    <x v="2186"/>
    <x v="227"/>
    <x v="0"/>
    <x v="2"/>
  </r>
  <r>
    <x v="2225"/>
    <x v="500"/>
    <x v="956"/>
    <x v="2"/>
    <x v="118"/>
    <x v="686"/>
    <x v="2187"/>
    <x v="227"/>
    <x v="0"/>
    <x v="3"/>
  </r>
  <r>
    <x v="2226"/>
    <x v="512"/>
    <x v="957"/>
    <x v="2"/>
    <x v="143"/>
    <x v="687"/>
    <x v="2188"/>
    <x v="227"/>
    <x v="57"/>
    <x v="11"/>
  </r>
  <r>
    <x v="2227"/>
    <x v="400"/>
    <x v="958"/>
    <x v="2"/>
    <x v="144"/>
    <x v="670"/>
    <x v="1879"/>
    <x v="227"/>
    <x v="58"/>
    <x v="3"/>
  </r>
  <r>
    <x v="2228"/>
    <x v="513"/>
    <x v="959"/>
    <x v="2"/>
    <x v="143"/>
    <x v="688"/>
    <x v="2189"/>
    <x v="227"/>
    <x v="0"/>
    <x v="11"/>
  </r>
  <r>
    <x v="2229"/>
    <x v="513"/>
    <x v="959"/>
    <x v="2"/>
    <x v="143"/>
    <x v="688"/>
    <x v="2190"/>
    <x v="227"/>
    <x v="0"/>
    <x v="11"/>
  </r>
  <r>
    <x v="2230"/>
    <x v="513"/>
    <x v="959"/>
    <x v="2"/>
    <x v="143"/>
    <x v="688"/>
    <x v="2191"/>
    <x v="227"/>
    <x v="0"/>
    <x v="11"/>
  </r>
  <r>
    <x v="2231"/>
    <x v="513"/>
    <x v="959"/>
    <x v="2"/>
    <x v="143"/>
    <x v="688"/>
    <x v="2192"/>
    <x v="227"/>
    <x v="0"/>
    <x v="11"/>
  </r>
  <r>
    <x v="2232"/>
    <x v="503"/>
    <x v="960"/>
    <x v="2"/>
    <x v="181"/>
    <x v="689"/>
    <x v="1878"/>
    <x v="227"/>
    <x v="0"/>
    <x v="3"/>
  </r>
  <r>
    <x v="2233"/>
    <x v="503"/>
    <x v="960"/>
    <x v="2"/>
    <x v="181"/>
    <x v="689"/>
    <x v="1879"/>
    <x v="227"/>
    <x v="0"/>
    <x v="3"/>
  </r>
  <r>
    <x v="2234"/>
    <x v="500"/>
    <x v="961"/>
    <x v="2"/>
    <x v="118"/>
    <x v="686"/>
    <x v="2193"/>
    <x v="227"/>
    <x v="0"/>
    <x v="3"/>
  </r>
  <r>
    <x v="2235"/>
    <x v="486"/>
    <x v="962"/>
    <x v="2"/>
    <x v="154"/>
    <x v="690"/>
    <x v="2194"/>
    <x v="227"/>
    <x v="0"/>
    <x v="2"/>
  </r>
  <r>
    <x v="2236"/>
    <x v="486"/>
    <x v="963"/>
    <x v="2"/>
    <x v="154"/>
    <x v="690"/>
    <x v="2195"/>
    <x v="227"/>
    <x v="0"/>
    <x v="2"/>
  </r>
  <r>
    <x v="2237"/>
    <x v="514"/>
    <x v="964"/>
    <x v="2"/>
    <x v="147"/>
    <x v="691"/>
    <x v="2196"/>
    <x v="227"/>
    <x v="0"/>
    <x v="4"/>
  </r>
  <r>
    <x v="2238"/>
    <x v="515"/>
    <x v="965"/>
    <x v="2"/>
    <x v="144"/>
    <x v="692"/>
    <x v="2197"/>
    <x v="227"/>
    <x v="0"/>
    <x v="14"/>
  </r>
  <r>
    <x v="2239"/>
    <x v="515"/>
    <x v="965"/>
    <x v="2"/>
    <x v="144"/>
    <x v="692"/>
    <x v="2198"/>
    <x v="227"/>
    <x v="0"/>
    <x v="14"/>
  </r>
  <r>
    <x v="2240"/>
    <x v="515"/>
    <x v="965"/>
    <x v="2"/>
    <x v="144"/>
    <x v="692"/>
    <x v="2199"/>
    <x v="227"/>
    <x v="0"/>
    <x v="14"/>
  </r>
  <r>
    <x v="2241"/>
    <x v="516"/>
    <x v="966"/>
    <x v="2"/>
    <x v="144"/>
    <x v="693"/>
    <x v="2200"/>
    <x v="227"/>
    <x v="0"/>
    <x v="8"/>
  </r>
  <r>
    <x v="2242"/>
    <x v="508"/>
    <x v="967"/>
    <x v="2"/>
    <x v="175"/>
    <x v="694"/>
    <x v="2201"/>
    <x v="227"/>
    <x v="0"/>
    <x v="2"/>
  </r>
  <r>
    <x v="2243"/>
    <x v="517"/>
    <x v="968"/>
    <x v="2"/>
    <x v="147"/>
    <x v="695"/>
    <x v="2202"/>
    <x v="228"/>
    <x v="0"/>
    <x v="2"/>
  </r>
  <r>
    <x v="2244"/>
    <x v="517"/>
    <x v="969"/>
    <x v="2"/>
    <x v="147"/>
    <x v="695"/>
    <x v="2203"/>
    <x v="228"/>
    <x v="0"/>
    <x v="2"/>
  </r>
  <r>
    <x v="2245"/>
    <x v="517"/>
    <x v="970"/>
    <x v="2"/>
    <x v="147"/>
    <x v="695"/>
    <x v="2204"/>
    <x v="228"/>
    <x v="0"/>
    <x v="2"/>
  </r>
  <r>
    <x v="2246"/>
    <x v="518"/>
    <x v="971"/>
    <x v="2"/>
    <x v="162"/>
    <x v="696"/>
    <x v="2205"/>
    <x v="228"/>
    <x v="0"/>
    <x v="5"/>
  </r>
  <r>
    <x v="2247"/>
    <x v="518"/>
    <x v="972"/>
    <x v="2"/>
    <x v="162"/>
    <x v="696"/>
    <x v="2206"/>
    <x v="228"/>
    <x v="0"/>
    <x v="5"/>
  </r>
  <r>
    <x v="2248"/>
    <x v="519"/>
    <x v="973"/>
    <x v="2"/>
    <x v="154"/>
    <x v="697"/>
    <x v="2207"/>
    <x v="228"/>
    <x v="0"/>
    <x v="5"/>
  </r>
  <r>
    <x v="2249"/>
    <x v="519"/>
    <x v="974"/>
    <x v="2"/>
    <x v="154"/>
    <x v="697"/>
    <x v="2208"/>
    <x v="228"/>
    <x v="0"/>
    <x v="5"/>
  </r>
  <r>
    <x v="2250"/>
    <x v="519"/>
    <x v="975"/>
    <x v="2"/>
    <x v="154"/>
    <x v="697"/>
    <x v="2209"/>
    <x v="228"/>
    <x v="0"/>
    <x v="5"/>
  </r>
  <r>
    <x v="2251"/>
    <x v="519"/>
    <x v="976"/>
    <x v="2"/>
    <x v="154"/>
    <x v="697"/>
    <x v="2210"/>
    <x v="228"/>
    <x v="0"/>
    <x v="5"/>
  </r>
  <r>
    <x v="2252"/>
    <x v="520"/>
    <x v="977"/>
    <x v="2"/>
    <x v="118"/>
    <x v="698"/>
    <x v="1878"/>
    <x v="228"/>
    <x v="0"/>
    <x v="3"/>
  </r>
  <r>
    <x v="2253"/>
    <x v="520"/>
    <x v="978"/>
    <x v="2"/>
    <x v="118"/>
    <x v="698"/>
    <x v="1879"/>
    <x v="228"/>
    <x v="0"/>
    <x v="3"/>
  </r>
  <r>
    <x v="2254"/>
    <x v="400"/>
    <x v="979"/>
    <x v="2"/>
    <x v="144"/>
    <x v="670"/>
    <x v="1954"/>
    <x v="228"/>
    <x v="59"/>
    <x v="3"/>
  </r>
  <r>
    <x v="2255"/>
    <x v="497"/>
    <x v="980"/>
    <x v="2"/>
    <x v="118"/>
    <x v="699"/>
    <x v="2211"/>
    <x v="228"/>
    <x v="0"/>
    <x v="3"/>
  </r>
  <r>
    <x v="2256"/>
    <x v="497"/>
    <x v="981"/>
    <x v="2"/>
    <x v="118"/>
    <x v="699"/>
    <x v="2212"/>
    <x v="228"/>
    <x v="0"/>
    <x v="3"/>
  </r>
  <r>
    <x v="2257"/>
    <x v="521"/>
    <x v="982"/>
    <x v="2"/>
    <x v="150"/>
    <x v="700"/>
    <x v="2213"/>
    <x v="228"/>
    <x v="60"/>
    <x v="3"/>
  </r>
  <r>
    <x v="2258"/>
    <x v="521"/>
    <x v="982"/>
    <x v="2"/>
    <x v="150"/>
    <x v="700"/>
    <x v="2214"/>
    <x v="228"/>
    <x v="60"/>
    <x v="3"/>
  </r>
  <r>
    <x v="2259"/>
    <x v="521"/>
    <x v="982"/>
    <x v="2"/>
    <x v="150"/>
    <x v="700"/>
    <x v="2215"/>
    <x v="228"/>
    <x v="60"/>
    <x v="3"/>
  </r>
  <r>
    <x v="2260"/>
    <x v="522"/>
    <x v="983"/>
    <x v="2"/>
    <x v="118"/>
    <x v="701"/>
    <x v="2216"/>
    <x v="228"/>
    <x v="0"/>
    <x v="3"/>
  </r>
  <r>
    <x v="2261"/>
    <x v="523"/>
    <x v="984"/>
    <x v="2"/>
    <x v="144"/>
    <x v="702"/>
    <x v="2217"/>
    <x v="228"/>
    <x v="0"/>
    <x v="3"/>
  </r>
  <r>
    <x v="2262"/>
    <x v="524"/>
    <x v="985"/>
    <x v="2"/>
    <x v="118"/>
    <x v="703"/>
    <x v="2218"/>
    <x v="228"/>
    <x v="0"/>
    <x v="9"/>
  </r>
  <r>
    <x v="2263"/>
    <x v="525"/>
    <x v="986"/>
    <x v="2"/>
    <x v="162"/>
    <x v="704"/>
    <x v="2219"/>
    <x v="228"/>
    <x v="0"/>
    <x v="5"/>
  </r>
  <r>
    <x v="2264"/>
    <x v="480"/>
    <x v="987"/>
    <x v="2"/>
    <x v="164"/>
    <x v="705"/>
    <x v="2220"/>
    <x v="228"/>
    <x v="0"/>
    <x v="8"/>
  </r>
  <r>
    <x v="2265"/>
    <x v="526"/>
    <x v="988"/>
    <x v="2"/>
    <x v="118"/>
    <x v="706"/>
    <x v="1917"/>
    <x v="228"/>
    <x v="0"/>
    <x v="8"/>
  </r>
  <r>
    <x v="2266"/>
    <x v="481"/>
    <x v="989"/>
    <x v="2"/>
    <x v="144"/>
    <x v="707"/>
    <x v="2221"/>
    <x v="228"/>
    <x v="0"/>
    <x v="3"/>
  </r>
  <r>
    <x v="2267"/>
    <x v="481"/>
    <x v="990"/>
    <x v="2"/>
    <x v="144"/>
    <x v="707"/>
    <x v="1904"/>
    <x v="228"/>
    <x v="0"/>
    <x v="3"/>
  </r>
  <r>
    <x v="2268"/>
    <x v="481"/>
    <x v="991"/>
    <x v="2"/>
    <x v="144"/>
    <x v="707"/>
    <x v="2222"/>
    <x v="228"/>
    <x v="0"/>
    <x v="3"/>
  </r>
  <r>
    <x v="2269"/>
    <x v="481"/>
    <x v="992"/>
    <x v="2"/>
    <x v="144"/>
    <x v="707"/>
    <x v="2223"/>
    <x v="228"/>
    <x v="0"/>
    <x v="3"/>
  </r>
  <r>
    <x v="2270"/>
    <x v="481"/>
    <x v="993"/>
    <x v="2"/>
    <x v="144"/>
    <x v="707"/>
    <x v="2224"/>
    <x v="228"/>
    <x v="0"/>
    <x v="3"/>
  </r>
  <r>
    <x v="2271"/>
    <x v="481"/>
    <x v="994"/>
    <x v="2"/>
    <x v="144"/>
    <x v="707"/>
    <x v="2225"/>
    <x v="228"/>
    <x v="0"/>
    <x v="3"/>
  </r>
  <r>
    <x v="2272"/>
    <x v="503"/>
    <x v="995"/>
    <x v="2"/>
    <x v="147"/>
    <x v="708"/>
    <x v="1953"/>
    <x v="228"/>
    <x v="0"/>
    <x v="3"/>
  </r>
  <r>
    <x v="2273"/>
    <x v="503"/>
    <x v="995"/>
    <x v="2"/>
    <x v="147"/>
    <x v="708"/>
    <x v="1879"/>
    <x v="228"/>
    <x v="0"/>
    <x v="3"/>
  </r>
  <r>
    <x v="2274"/>
    <x v="503"/>
    <x v="995"/>
    <x v="2"/>
    <x v="147"/>
    <x v="708"/>
    <x v="1954"/>
    <x v="228"/>
    <x v="0"/>
    <x v="3"/>
  </r>
  <r>
    <x v="2275"/>
    <x v="503"/>
    <x v="995"/>
    <x v="2"/>
    <x v="147"/>
    <x v="708"/>
    <x v="1878"/>
    <x v="228"/>
    <x v="0"/>
    <x v="3"/>
  </r>
  <r>
    <x v="2276"/>
    <x v="503"/>
    <x v="995"/>
    <x v="2"/>
    <x v="147"/>
    <x v="708"/>
    <x v="1844"/>
    <x v="228"/>
    <x v="0"/>
    <x v="3"/>
  </r>
  <r>
    <x v="2277"/>
    <x v="503"/>
    <x v="995"/>
    <x v="2"/>
    <x v="147"/>
    <x v="708"/>
    <x v="1915"/>
    <x v="228"/>
    <x v="0"/>
    <x v="3"/>
  </r>
  <r>
    <x v="2278"/>
    <x v="503"/>
    <x v="995"/>
    <x v="2"/>
    <x v="147"/>
    <x v="708"/>
    <x v="1910"/>
    <x v="228"/>
    <x v="0"/>
    <x v="3"/>
  </r>
  <r>
    <x v="2279"/>
    <x v="503"/>
    <x v="995"/>
    <x v="2"/>
    <x v="147"/>
    <x v="708"/>
    <x v="1914"/>
    <x v="228"/>
    <x v="0"/>
    <x v="3"/>
  </r>
  <r>
    <x v="2280"/>
    <x v="496"/>
    <x v="996"/>
    <x v="2"/>
    <x v="154"/>
    <x v="659"/>
    <x v="2226"/>
    <x v="228"/>
    <x v="0"/>
    <x v="5"/>
  </r>
  <r>
    <x v="2281"/>
    <x v="527"/>
    <x v="997"/>
    <x v="2"/>
    <x v="143"/>
    <x v="709"/>
    <x v="2227"/>
    <x v="228"/>
    <x v="0"/>
    <x v="2"/>
  </r>
  <r>
    <x v="2282"/>
    <x v="527"/>
    <x v="998"/>
    <x v="2"/>
    <x v="143"/>
    <x v="709"/>
    <x v="2228"/>
    <x v="228"/>
    <x v="0"/>
    <x v="2"/>
  </r>
  <r>
    <x v="2283"/>
    <x v="527"/>
    <x v="999"/>
    <x v="2"/>
    <x v="143"/>
    <x v="709"/>
    <x v="2229"/>
    <x v="228"/>
    <x v="0"/>
    <x v="2"/>
  </r>
  <r>
    <x v="2284"/>
    <x v="527"/>
    <x v="1000"/>
    <x v="2"/>
    <x v="143"/>
    <x v="709"/>
    <x v="2230"/>
    <x v="228"/>
    <x v="0"/>
    <x v="2"/>
  </r>
  <r>
    <x v="2285"/>
    <x v="480"/>
    <x v="1001"/>
    <x v="2"/>
    <x v="164"/>
    <x v="670"/>
    <x v="2231"/>
    <x v="229"/>
    <x v="0"/>
    <x v="3"/>
  </r>
  <r>
    <x v="2286"/>
    <x v="528"/>
    <x v="1002"/>
    <x v="2"/>
    <x v="182"/>
    <x v="710"/>
    <x v="2232"/>
    <x v="230"/>
    <x v="0"/>
    <x v="5"/>
  </r>
  <r>
    <x v="2287"/>
    <x v="421"/>
    <x v="1003"/>
    <x v="2"/>
    <x v="144"/>
    <x v="711"/>
    <x v="2233"/>
    <x v="230"/>
    <x v="61"/>
    <x v="5"/>
  </r>
  <r>
    <x v="2288"/>
    <x v="425"/>
    <x v="1004"/>
    <x v="12"/>
    <x v="2"/>
    <x v="712"/>
    <x v="2234"/>
    <x v="230"/>
    <x v="62"/>
    <x v="5"/>
  </r>
  <r>
    <x v="2289"/>
    <x v="425"/>
    <x v="1004"/>
    <x v="12"/>
    <x v="2"/>
    <x v="712"/>
    <x v="2235"/>
    <x v="230"/>
    <x v="62"/>
    <x v="5"/>
  </r>
  <r>
    <x v="2290"/>
    <x v="425"/>
    <x v="1004"/>
    <x v="12"/>
    <x v="2"/>
    <x v="712"/>
    <x v="2236"/>
    <x v="230"/>
    <x v="62"/>
    <x v="5"/>
  </r>
  <r>
    <x v="2291"/>
    <x v="425"/>
    <x v="1004"/>
    <x v="12"/>
    <x v="2"/>
    <x v="712"/>
    <x v="2237"/>
    <x v="230"/>
    <x v="62"/>
    <x v="5"/>
  </r>
  <r>
    <x v="2292"/>
    <x v="425"/>
    <x v="1004"/>
    <x v="12"/>
    <x v="2"/>
    <x v="712"/>
    <x v="2238"/>
    <x v="230"/>
    <x v="62"/>
    <x v="5"/>
  </r>
  <r>
    <x v="2293"/>
    <x v="425"/>
    <x v="1004"/>
    <x v="12"/>
    <x v="2"/>
    <x v="712"/>
    <x v="2239"/>
    <x v="230"/>
    <x v="62"/>
    <x v="5"/>
  </r>
  <r>
    <x v="2294"/>
    <x v="511"/>
    <x v="1005"/>
    <x v="2"/>
    <x v="118"/>
    <x v="683"/>
    <x v="2240"/>
    <x v="230"/>
    <x v="63"/>
    <x v="2"/>
  </r>
  <r>
    <x v="2295"/>
    <x v="529"/>
    <x v="1006"/>
    <x v="2"/>
    <x v="2"/>
    <x v="713"/>
    <x v="2241"/>
    <x v="230"/>
    <x v="64"/>
    <x v="5"/>
  </r>
  <r>
    <x v="2296"/>
    <x v="529"/>
    <x v="1006"/>
    <x v="2"/>
    <x v="2"/>
    <x v="713"/>
    <x v="2242"/>
    <x v="230"/>
    <x v="64"/>
    <x v="5"/>
  </r>
  <r>
    <x v="2297"/>
    <x v="529"/>
    <x v="1006"/>
    <x v="2"/>
    <x v="2"/>
    <x v="713"/>
    <x v="2243"/>
    <x v="230"/>
    <x v="64"/>
    <x v="5"/>
  </r>
  <r>
    <x v="2298"/>
    <x v="529"/>
    <x v="1006"/>
    <x v="2"/>
    <x v="2"/>
    <x v="713"/>
    <x v="2244"/>
    <x v="230"/>
    <x v="64"/>
    <x v="5"/>
  </r>
  <r>
    <x v="2299"/>
    <x v="486"/>
    <x v="1007"/>
    <x v="2"/>
    <x v="154"/>
    <x v="690"/>
    <x v="2245"/>
    <x v="231"/>
    <x v="0"/>
    <x v="2"/>
  </r>
  <r>
    <x v="2300"/>
    <x v="528"/>
    <x v="1008"/>
    <x v="2"/>
    <x v="182"/>
    <x v="710"/>
    <x v="2246"/>
    <x v="231"/>
    <x v="0"/>
    <x v="5"/>
  </r>
  <r>
    <x v="2301"/>
    <x v="528"/>
    <x v="1009"/>
    <x v="2"/>
    <x v="182"/>
    <x v="710"/>
    <x v="2247"/>
    <x v="231"/>
    <x v="0"/>
    <x v="5"/>
  </r>
  <r>
    <x v="2302"/>
    <x v="530"/>
    <x v="1010"/>
    <x v="2"/>
    <x v="144"/>
    <x v="714"/>
    <x v="2248"/>
    <x v="231"/>
    <x v="0"/>
    <x v="3"/>
  </r>
  <r>
    <x v="2303"/>
    <x v="506"/>
    <x v="1011"/>
    <x v="2"/>
    <x v="144"/>
    <x v="715"/>
    <x v="2249"/>
    <x v="231"/>
    <x v="0"/>
    <x v="3"/>
  </r>
  <r>
    <x v="2304"/>
    <x v="531"/>
    <x v="1012"/>
    <x v="2"/>
    <x v="147"/>
    <x v="716"/>
    <x v="2250"/>
    <x v="231"/>
    <x v="0"/>
    <x v="7"/>
  </r>
  <r>
    <x v="2305"/>
    <x v="532"/>
    <x v="1013"/>
    <x v="2"/>
    <x v="144"/>
    <x v="717"/>
    <x v="1878"/>
    <x v="231"/>
    <x v="0"/>
    <x v="3"/>
  </r>
  <r>
    <x v="2306"/>
    <x v="532"/>
    <x v="1014"/>
    <x v="2"/>
    <x v="144"/>
    <x v="717"/>
    <x v="1879"/>
    <x v="231"/>
    <x v="0"/>
    <x v="3"/>
  </r>
  <r>
    <x v="2307"/>
    <x v="532"/>
    <x v="1015"/>
    <x v="2"/>
    <x v="144"/>
    <x v="717"/>
    <x v="1954"/>
    <x v="231"/>
    <x v="0"/>
    <x v="3"/>
  </r>
  <r>
    <x v="2308"/>
    <x v="508"/>
    <x v="1016"/>
    <x v="2"/>
    <x v="175"/>
    <x v="672"/>
    <x v="2251"/>
    <x v="231"/>
    <x v="0"/>
    <x v="9"/>
  </r>
  <r>
    <x v="2309"/>
    <x v="191"/>
    <x v="301"/>
    <x v="1"/>
    <x v="72"/>
    <x v="282"/>
    <x v="979"/>
    <x v="14"/>
    <x v="65"/>
    <x v="15"/>
  </r>
  <r>
    <x v="2310"/>
    <x v="533"/>
    <x v="1017"/>
    <x v="2"/>
    <x v="171"/>
    <x v="718"/>
    <x v="2252"/>
    <x v="232"/>
    <x v="0"/>
    <x v="7"/>
  </r>
  <r>
    <x v="2311"/>
    <x v="508"/>
    <x v="1018"/>
    <x v="2"/>
    <x v="175"/>
    <x v="672"/>
    <x v="2253"/>
    <x v="232"/>
    <x v="0"/>
    <x v="9"/>
  </r>
  <r>
    <x v="2312"/>
    <x v="459"/>
    <x v="1019"/>
    <x v="2"/>
    <x v="143"/>
    <x v="719"/>
    <x v="2254"/>
    <x v="232"/>
    <x v="66"/>
    <x v="2"/>
  </r>
  <r>
    <x v="2313"/>
    <x v="459"/>
    <x v="1019"/>
    <x v="2"/>
    <x v="143"/>
    <x v="719"/>
    <x v="2255"/>
    <x v="232"/>
    <x v="66"/>
    <x v="2"/>
  </r>
  <r>
    <x v="2314"/>
    <x v="459"/>
    <x v="1019"/>
    <x v="2"/>
    <x v="143"/>
    <x v="719"/>
    <x v="2256"/>
    <x v="232"/>
    <x v="66"/>
    <x v="2"/>
  </r>
  <r>
    <x v="2315"/>
    <x v="459"/>
    <x v="1019"/>
    <x v="2"/>
    <x v="143"/>
    <x v="719"/>
    <x v="2257"/>
    <x v="232"/>
    <x v="66"/>
    <x v="2"/>
  </r>
  <r>
    <x v="2316"/>
    <x v="459"/>
    <x v="1019"/>
    <x v="2"/>
    <x v="143"/>
    <x v="719"/>
    <x v="2258"/>
    <x v="232"/>
    <x v="66"/>
    <x v="2"/>
  </r>
  <r>
    <x v="2317"/>
    <x v="511"/>
    <x v="1020"/>
    <x v="2"/>
    <x v="118"/>
    <x v="720"/>
    <x v="2259"/>
    <x v="232"/>
    <x v="67"/>
    <x v="2"/>
  </r>
  <r>
    <x v="2318"/>
    <x v="534"/>
    <x v="1021"/>
    <x v="2"/>
    <x v="144"/>
    <x v="721"/>
    <x v="2260"/>
    <x v="232"/>
    <x v="68"/>
    <x v="2"/>
  </r>
  <r>
    <x v="2319"/>
    <x v="534"/>
    <x v="1021"/>
    <x v="2"/>
    <x v="144"/>
    <x v="721"/>
    <x v="2261"/>
    <x v="232"/>
    <x v="68"/>
    <x v="2"/>
  </r>
  <r>
    <x v="2320"/>
    <x v="534"/>
    <x v="1021"/>
    <x v="2"/>
    <x v="144"/>
    <x v="721"/>
    <x v="2262"/>
    <x v="232"/>
    <x v="68"/>
    <x v="2"/>
  </r>
  <r>
    <x v="2321"/>
    <x v="509"/>
    <x v="1022"/>
    <x v="12"/>
    <x v="172"/>
    <x v="722"/>
    <x v="2263"/>
    <x v="232"/>
    <x v="0"/>
    <x v="7"/>
  </r>
  <r>
    <x v="2322"/>
    <x v="535"/>
    <x v="1023"/>
    <x v="12"/>
    <x v="162"/>
    <x v="723"/>
    <x v="2264"/>
    <x v="232"/>
    <x v="0"/>
    <x v="5"/>
  </r>
  <r>
    <x v="2323"/>
    <x v="535"/>
    <x v="1024"/>
    <x v="12"/>
    <x v="162"/>
    <x v="723"/>
    <x v="2265"/>
    <x v="232"/>
    <x v="0"/>
    <x v="5"/>
  </r>
  <r>
    <x v="2324"/>
    <x v="535"/>
    <x v="1025"/>
    <x v="12"/>
    <x v="162"/>
    <x v="723"/>
    <x v="2266"/>
    <x v="232"/>
    <x v="0"/>
    <x v="5"/>
  </r>
  <r>
    <x v="2325"/>
    <x v="382"/>
    <x v="1026"/>
    <x v="2"/>
    <x v="118"/>
    <x v="724"/>
    <x v="2267"/>
    <x v="232"/>
    <x v="69"/>
    <x v="5"/>
  </r>
  <r>
    <x v="2326"/>
    <x v="382"/>
    <x v="1027"/>
    <x v="2"/>
    <x v="118"/>
    <x v="725"/>
    <x v="2268"/>
    <x v="232"/>
    <x v="69"/>
    <x v="5"/>
  </r>
  <r>
    <x v="2327"/>
    <x v="382"/>
    <x v="1028"/>
    <x v="2"/>
    <x v="118"/>
    <x v="724"/>
    <x v="2269"/>
    <x v="232"/>
    <x v="69"/>
    <x v="5"/>
  </r>
  <r>
    <x v="2328"/>
    <x v="470"/>
    <x v="1029"/>
    <x v="2"/>
    <x v="144"/>
    <x v="726"/>
    <x v="2270"/>
    <x v="232"/>
    <x v="70"/>
    <x v="2"/>
  </r>
  <r>
    <x v="2329"/>
    <x v="470"/>
    <x v="1030"/>
    <x v="2"/>
    <x v="144"/>
    <x v="726"/>
    <x v="2271"/>
    <x v="232"/>
    <x v="70"/>
    <x v="2"/>
  </r>
  <r>
    <x v="2330"/>
    <x v="470"/>
    <x v="1031"/>
    <x v="2"/>
    <x v="144"/>
    <x v="726"/>
    <x v="2272"/>
    <x v="232"/>
    <x v="70"/>
    <x v="2"/>
  </r>
  <r>
    <x v="2331"/>
    <x v="470"/>
    <x v="1032"/>
    <x v="2"/>
    <x v="144"/>
    <x v="726"/>
    <x v="2273"/>
    <x v="232"/>
    <x v="70"/>
    <x v="2"/>
  </r>
  <r>
    <x v="2332"/>
    <x v="536"/>
    <x v="1033"/>
    <x v="2"/>
    <x v="118"/>
    <x v="727"/>
    <x v="2274"/>
    <x v="232"/>
    <x v="0"/>
    <x v="3"/>
  </r>
  <r>
    <x v="2333"/>
    <x v="536"/>
    <x v="1033"/>
    <x v="2"/>
    <x v="118"/>
    <x v="727"/>
    <x v="2275"/>
    <x v="232"/>
    <x v="0"/>
    <x v="3"/>
  </r>
  <r>
    <x v="2334"/>
    <x v="536"/>
    <x v="1033"/>
    <x v="2"/>
    <x v="118"/>
    <x v="727"/>
    <x v="2276"/>
    <x v="232"/>
    <x v="0"/>
    <x v="3"/>
  </r>
  <r>
    <x v="2335"/>
    <x v="537"/>
    <x v="1034"/>
    <x v="13"/>
    <x v="118"/>
    <x v="727"/>
    <x v="2277"/>
    <x v="232"/>
    <x v="0"/>
    <x v="3"/>
  </r>
  <r>
    <x v="2336"/>
    <x v="537"/>
    <x v="1034"/>
    <x v="13"/>
    <x v="118"/>
    <x v="727"/>
    <x v="2278"/>
    <x v="232"/>
    <x v="0"/>
    <x v="3"/>
  </r>
  <r>
    <x v="2337"/>
    <x v="538"/>
    <x v="1035"/>
    <x v="16"/>
    <x v="183"/>
    <x v="728"/>
    <x v="2279"/>
    <x v="233"/>
    <x v="0"/>
    <x v="9"/>
  </r>
  <r>
    <x v="2338"/>
    <x v="496"/>
    <x v="1036"/>
    <x v="2"/>
    <x v="154"/>
    <x v="729"/>
    <x v="2280"/>
    <x v="233"/>
    <x v="0"/>
    <x v="5"/>
  </r>
  <r>
    <x v="2339"/>
    <x v="496"/>
    <x v="1037"/>
    <x v="2"/>
    <x v="154"/>
    <x v="729"/>
    <x v="2281"/>
    <x v="233"/>
    <x v="0"/>
    <x v="5"/>
  </r>
  <r>
    <x v="2340"/>
    <x v="498"/>
    <x v="1038"/>
    <x v="2"/>
    <x v="154"/>
    <x v="729"/>
    <x v="2282"/>
    <x v="233"/>
    <x v="0"/>
    <x v="5"/>
  </r>
  <r>
    <x v="2341"/>
    <x v="473"/>
    <x v="1039"/>
    <x v="2"/>
    <x v="118"/>
    <x v="730"/>
    <x v="2283"/>
    <x v="233"/>
    <x v="0"/>
    <x v="2"/>
  </r>
  <r>
    <x v="2342"/>
    <x v="473"/>
    <x v="1040"/>
    <x v="2"/>
    <x v="118"/>
    <x v="730"/>
    <x v="2284"/>
    <x v="233"/>
    <x v="0"/>
    <x v="2"/>
  </r>
  <r>
    <x v="2343"/>
    <x v="473"/>
    <x v="1041"/>
    <x v="2"/>
    <x v="118"/>
    <x v="730"/>
    <x v="2285"/>
    <x v="233"/>
    <x v="0"/>
    <x v="2"/>
  </r>
  <r>
    <x v="2344"/>
    <x v="473"/>
    <x v="1042"/>
    <x v="2"/>
    <x v="118"/>
    <x v="730"/>
    <x v="2286"/>
    <x v="233"/>
    <x v="0"/>
    <x v="2"/>
  </r>
  <r>
    <x v="2345"/>
    <x v="473"/>
    <x v="1043"/>
    <x v="2"/>
    <x v="118"/>
    <x v="730"/>
    <x v="2287"/>
    <x v="233"/>
    <x v="0"/>
    <x v="2"/>
  </r>
  <r>
    <x v="2346"/>
    <x v="473"/>
    <x v="1044"/>
    <x v="2"/>
    <x v="118"/>
    <x v="730"/>
    <x v="2288"/>
    <x v="233"/>
    <x v="0"/>
    <x v="2"/>
  </r>
  <r>
    <x v="2347"/>
    <x v="473"/>
    <x v="1045"/>
    <x v="2"/>
    <x v="118"/>
    <x v="730"/>
    <x v="2289"/>
    <x v="233"/>
    <x v="0"/>
    <x v="2"/>
  </r>
  <r>
    <x v="2348"/>
    <x v="539"/>
    <x v="1046"/>
    <x v="2"/>
    <x v="154"/>
    <x v="731"/>
    <x v="2290"/>
    <x v="234"/>
    <x v="0"/>
    <x v="5"/>
  </r>
  <r>
    <x v="2349"/>
    <x v="540"/>
    <x v="1047"/>
    <x v="2"/>
    <x v="182"/>
    <x v="732"/>
    <x v="2291"/>
    <x v="234"/>
    <x v="0"/>
    <x v="5"/>
  </r>
  <r>
    <x v="2350"/>
    <x v="540"/>
    <x v="1048"/>
    <x v="2"/>
    <x v="182"/>
    <x v="732"/>
    <x v="2292"/>
    <x v="234"/>
    <x v="0"/>
    <x v="5"/>
  </r>
  <r>
    <x v="2351"/>
    <x v="541"/>
    <x v="1049"/>
    <x v="2"/>
    <x v="182"/>
    <x v="733"/>
    <x v="2293"/>
    <x v="234"/>
    <x v="0"/>
    <x v="5"/>
  </r>
  <r>
    <x v="2352"/>
    <x v="542"/>
    <x v="1050"/>
    <x v="2"/>
    <x v="154"/>
    <x v="734"/>
    <x v="2294"/>
    <x v="234"/>
    <x v="0"/>
    <x v="5"/>
  </r>
  <r>
    <x v="2353"/>
    <x v="543"/>
    <x v="1051"/>
    <x v="2"/>
    <x v="184"/>
    <x v="735"/>
    <x v="2295"/>
    <x v="234"/>
    <x v="0"/>
    <x v="2"/>
  </r>
  <r>
    <x v="2354"/>
    <x v="544"/>
    <x v="1052"/>
    <x v="12"/>
    <x v="118"/>
    <x v="736"/>
    <x v="2296"/>
    <x v="234"/>
    <x v="0"/>
    <x v="2"/>
  </r>
  <r>
    <x v="2355"/>
    <x v="532"/>
    <x v="1053"/>
    <x v="2"/>
    <x v="154"/>
    <x v="737"/>
    <x v="2297"/>
    <x v="234"/>
    <x v="0"/>
    <x v="5"/>
  </r>
  <r>
    <x v="2356"/>
    <x v="543"/>
    <x v="1054"/>
    <x v="2"/>
    <x v="154"/>
    <x v="738"/>
    <x v="2298"/>
    <x v="234"/>
    <x v="0"/>
    <x v="5"/>
  </r>
  <r>
    <x v="2357"/>
    <x v="543"/>
    <x v="1055"/>
    <x v="2"/>
    <x v="154"/>
    <x v="738"/>
    <x v="2299"/>
    <x v="234"/>
    <x v="0"/>
    <x v="5"/>
  </r>
  <r>
    <x v="2358"/>
    <x v="545"/>
    <x v="1056"/>
    <x v="12"/>
    <x v="146"/>
    <x v="739"/>
    <x v="2300"/>
    <x v="234"/>
    <x v="0"/>
    <x v="3"/>
  </r>
  <r>
    <x v="2359"/>
    <x v="545"/>
    <x v="1057"/>
    <x v="12"/>
    <x v="146"/>
    <x v="739"/>
    <x v="2301"/>
    <x v="234"/>
    <x v="0"/>
    <x v="3"/>
  </r>
  <r>
    <x v="2360"/>
    <x v="545"/>
    <x v="1058"/>
    <x v="12"/>
    <x v="146"/>
    <x v="739"/>
    <x v="2302"/>
    <x v="234"/>
    <x v="0"/>
    <x v="3"/>
  </r>
  <r>
    <x v="2361"/>
    <x v="545"/>
    <x v="1059"/>
    <x v="12"/>
    <x v="146"/>
    <x v="739"/>
    <x v="2303"/>
    <x v="234"/>
    <x v="0"/>
    <x v="3"/>
  </r>
  <r>
    <x v="2362"/>
    <x v="545"/>
    <x v="1060"/>
    <x v="12"/>
    <x v="146"/>
    <x v="739"/>
    <x v="2304"/>
    <x v="235"/>
    <x v="0"/>
    <x v="3"/>
  </r>
  <r>
    <x v="2363"/>
    <x v="545"/>
    <x v="1061"/>
    <x v="12"/>
    <x v="146"/>
    <x v="739"/>
    <x v="2305"/>
    <x v="235"/>
    <x v="0"/>
    <x v="3"/>
  </r>
  <r>
    <x v="2364"/>
    <x v="545"/>
    <x v="1062"/>
    <x v="12"/>
    <x v="146"/>
    <x v="739"/>
    <x v="2306"/>
    <x v="235"/>
    <x v="0"/>
    <x v="3"/>
  </r>
  <r>
    <x v="2365"/>
    <x v="546"/>
    <x v="1063"/>
    <x v="2"/>
    <x v="162"/>
    <x v="740"/>
    <x v="2307"/>
    <x v="235"/>
    <x v="0"/>
    <x v="2"/>
  </r>
  <r>
    <x v="2366"/>
    <x v="546"/>
    <x v="1064"/>
    <x v="2"/>
    <x v="162"/>
    <x v="740"/>
    <x v="2308"/>
    <x v="235"/>
    <x v="0"/>
    <x v="2"/>
  </r>
  <r>
    <x v="2367"/>
    <x v="539"/>
    <x v="1065"/>
    <x v="2"/>
    <x v="143"/>
    <x v="741"/>
    <x v="2309"/>
    <x v="235"/>
    <x v="0"/>
    <x v="2"/>
  </r>
  <r>
    <x v="2368"/>
    <x v="539"/>
    <x v="1066"/>
    <x v="2"/>
    <x v="143"/>
    <x v="741"/>
    <x v="2310"/>
    <x v="235"/>
    <x v="0"/>
    <x v="2"/>
  </r>
  <r>
    <x v="2369"/>
    <x v="547"/>
    <x v="1067"/>
    <x v="12"/>
    <x v="172"/>
    <x v="742"/>
    <x v="2311"/>
    <x v="235"/>
    <x v="0"/>
    <x v="3"/>
  </r>
  <r>
    <x v="2370"/>
    <x v="532"/>
    <x v="1068"/>
    <x v="17"/>
    <x v="154"/>
    <x v="737"/>
    <x v="2312"/>
    <x v="235"/>
    <x v="0"/>
    <x v="5"/>
  </r>
  <r>
    <x v="2371"/>
    <x v="380"/>
    <x v="1069"/>
    <x v="17"/>
    <x v="185"/>
    <x v="743"/>
    <x v="2313"/>
    <x v="236"/>
    <x v="71"/>
    <x v="5"/>
  </r>
  <r>
    <x v="2372"/>
    <x v="548"/>
    <x v="1070"/>
    <x v="17"/>
    <x v="118"/>
    <x v="743"/>
    <x v="2314"/>
    <x v="236"/>
    <x v="72"/>
    <x v="5"/>
  </r>
  <r>
    <x v="2373"/>
    <x v="549"/>
    <x v="1071"/>
    <x v="17"/>
    <x v="118"/>
    <x v="744"/>
    <x v="2315"/>
    <x v="236"/>
    <x v="73"/>
    <x v="2"/>
  </r>
  <r>
    <x v="2374"/>
    <x v="549"/>
    <x v="1072"/>
    <x v="17"/>
    <x v="118"/>
    <x v="744"/>
    <x v="2316"/>
    <x v="236"/>
    <x v="74"/>
    <x v="2"/>
  </r>
  <r>
    <x v="2375"/>
    <x v="550"/>
    <x v="1073"/>
    <x v="17"/>
    <x v="147"/>
    <x v="745"/>
    <x v="2317"/>
    <x v="236"/>
    <x v="75"/>
    <x v="2"/>
  </r>
  <r>
    <x v="2376"/>
    <x v="550"/>
    <x v="1073"/>
    <x v="17"/>
    <x v="147"/>
    <x v="745"/>
    <x v="2318"/>
    <x v="236"/>
    <x v="75"/>
    <x v="2"/>
  </r>
  <r>
    <x v="2377"/>
    <x v="550"/>
    <x v="1073"/>
    <x v="17"/>
    <x v="147"/>
    <x v="745"/>
    <x v="2319"/>
    <x v="236"/>
    <x v="75"/>
    <x v="2"/>
  </r>
  <r>
    <x v="2378"/>
    <x v="550"/>
    <x v="1073"/>
    <x v="17"/>
    <x v="147"/>
    <x v="745"/>
    <x v="2320"/>
    <x v="236"/>
    <x v="75"/>
    <x v="2"/>
  </r>
  <r>
    <x v="2379"/>
    <x v="550"/>
    <x v="1073"/>
    <x v="17"/>
    <x v="147"/>
    <x v="745"/>
    <x v="2321"/>
    <x v="236"/>
    <x v="75"/>
    <x v="2"/>
  </r>
  <r>
    <x v="2380"/>
    <x v="550"/>
    <x v="1073"/>
    <x v="17"/>
    <x v="147"/>
    <x v="745"/>
    <x v="2322"/>
    <x v="236"/>
    <x v="76"/>
    <x v="2"/>
  </r>
  <r>
    <x v="2381"/>
    <x v="550"/>
    <x v="1073"/>
    <x v="17"/>
    <x v="147"/>
    <x v="745"/>
    <x v="2323"/>
    <x v="236"/>
    <x v="76"/>
    <x v="2"/>
  </r>
  <r>
    <x v="2382"/>
    <x v="441"/>
    <x v="1074"/>
    <x v="17"/>
    <x v="143"/>
    <x v="592"/>
    <x v="1879"/>
    <x v="236"/>
    <x v="77"/>
    <x v="3"/>
  </r>
  <r>
    <x v="2383"/>
    <x v="551"/>
    <x v="1075"/>
    <x v="17"/>
    <x v="144"/>
    <x v="746"/>
    <x v="2324"/>
    <x v="236"/>
    <x v="78"/>
    <x v="5"/>
  </r>
  <r>
    <x v="2384"/>
    <x v="551"/>
    <x v="1075"/>
    <x v="17"/>
    <x v="144"/>
    <x v="746"/>
    <x v="2325"/>
    <x v="236"/>
    <x v="78"/>
    <x v="5"/>
  </r>
  <r>
    <x v="2385"/>
    <x v="551"/>
    <x v="1075"/>
    <x v="17"/>
    <x v="144"/>
    <x v="746"/>
    <x v="2326"/>
    <x v="236"/>
    <x v="79"/>
    <x v="5"/>
  </r>
  <r>
    <x v="2386"/>
    <x v="551"/>
    <x v="1075"/>
    <x v="17"/>
    <x v="144"/>
    <x v="746"/>
    <x v="2327"/>
    <x v="236"/>
    <x v="78"/>
    <x v="5"/>
  </r>
  <r>
    <x v="2387"/>
    <x v="552"/>
    <x v="1076"/>
    <x v="17"/>
    <x v="144"/>
    <x v="747"/>
    <x v="2328"/>
    <x v="236"/>
    <x v="80"/>
    <x v="5"/>
  </r>
  <r>
    <x v="2388"/>
    <x v="534"/>
    <x v="1077"/>
    <x v="17"/>
    <x v="144"/>
    <x v="721"/>
    <x v="2329"/>
    <x v="236"/>
    <x v="81"/>
    <x v="2"/>
  </r>
  <r>
    <x v="2389"/>
    <x v="534"/>
    <x v="1077"/>
    <x v="17"/>
    <x v="144"/>
    <x v="721"/>
    <x v="2330"/>
    <x v="236"/>
    <x v="81"/>
    <x v="2"/>
  </r>
  <r>
    <x v="2390"/>
    <x v="534"/>
    <x v="1077"/>
    <x v="17"/>
    <x v="144"/>
    <x v="721"/>
    <x v="2331"/>
    <x v="236"/>
    <x v="81"/>
    <x v="2"/>
  </r>
  <r>
    <x v="2391"/>
    <x v="534"/>
    <x v="1077"/>
    <x v="17"/>
    <x v="144"/>
    <x v="721"/>
    <x v="2332"/>
    <x v="236"/>
    <x v="81"/>
    <x v="2"/>
  </r>
  <r>
    <x v="2392"/>
    <x v="553"/>
    <x v="1078"/>
    <x v="17"/>
    <x v="186"/>
    <x v="748"/>
    <x v="2333"/>
    <x v="236"/>
    <x v="82"/>
    <x v="2"/>
  </r>
  <r>
    <x v="2393"/>
    <x v="553"/>
    <x v="1078"/>
    <x v="17"/>
    <x v="186"/>
    <x v="748"/>
    <x v="2334"/>
    <x v="236"/>
    <x v="82"/>
    <x v="2"/>
  </r>
  <r>
    <x v="2394"/>
    <x v="553"/>
    <x v="1078"/>
    <x v="17"/>
    <x v="186"/>
    <x v="748"/>
    <x v="2335"/>
    <x v="236"/>
    <x v="82"/>
    <x v="2"/>
  </r>
  <r>
    <x v="2395"/>
    <x v="553"/>
    <x v="1078"/>
    <x v="17"/>
    <x v="186"/>
    <x v="748"/>
    <x v="2336"/>
    <x v="236"/>
    <x v="82"/>
    <x v="2"/>
  </r>
  <r>
    <x v="2396"/>
    <x v="553"/>
    <x v="1078"/>
    <x v="17"/>
    <x v="186"/>
    <x v="748"/>
    <x v="2337"/>
    <x v="236"/>
    <x v="82"/>
    <x v="2"/>
  </r>
  <r>
    <x v="2397"/>
    <x v="553"/>
    <x v="1078"/>
    <x v="17"/>
    <x v="186"/>
    <x v="748"/>
    <x v="2338"/>
    <x v="236"/>
    <x v="82"/>
    <x v="2"/>
  </r>
  <r>
    <x v="2398"/>
    <x v="553"/>
    <x v="1078"/>
    <x v="17"/>
    <x v="186"/>
    <x v="748"/>
    <x v="2339"/>
    <x v="236"/>
    <x v="82"/>
    <x v="2"/>
  </r>
  <r>
    <x v="2399"/>
    <x v="554"/>
    <x v="1079"/>
    <x v="17"/>
    <x v="187"/>
    <x v="749"/>
    <x v="2340"/>
    <x v="236"/>
    <x v="0"/>
    <x v="2"/>
  </r>
  <r>
    <x v="2400"/>
    <x v="554"/>
    <x v="1079"/>
    <x v="17"/>
    <x v="187"/>
    <x v="749"/>
    <x v="2341"/>
    <x v="236"/>
    <x v="0"/>
    <x v="2"/>
  </r>
  <r>
    <x v="2401"/>
    <x v="460"/>
    <x v="1080"/>
    <x v="17"/>
    <x v="143"/>
    <x v="750"/>
    <x v="2342"/>
    <x v="236"/>
    <x v="83"/>
    <x v="10"/>
  </r>
  <r>
    <x v="2402"/>
    <x v="555"/>
    <x v="1081"/>
    <x v="12"/>
    <x v="118"/>
    <x v="751"/>
    <x v="2343"/>
    <x v="236"/>
    <x v="84"/>
    <x v="2"/>
  </r>
  <r>
    <x v="2403"/>
    <x v="416"/>
    <x v="1082"/>
    <x v="12"/>
    <x v="188"/>
    <x v="752"/>
    <x v="2344"/>
    <x v="237"/>
    <x v="85"/>
    <x v="0"/>
  </r>
  <r>
    <x v="2404"/>
    <x v="416"/>
    <x v="1082"/>
    <x v="12"/>
    <x v="188"/>
    <x v="752"/>
    <x v="2345"/>
    <x v="237"/>
    <x v="85"/>
    <x v="0"/>
  </r>
  <r>
    <x v="2405"/>
    <x v="416"/>
    <x v="1082"/>
    <x v="12"/>
    <x v="188"/>
    <x v="752"/>
    <x v="2346"/>
    <x v="237"/>
    <x v="85"/>
    <x v="0"/>
  </r>
  <r>
    <x v="2406"/>
    <x v="416"/>
    <x v="1082"/>
    <x v="12"/>
    <x v="188"/>
    <x v="752"/>
    <x v="2347"/>
    <x v="237"/>
    <x v="85"/>
    <x v="0"/>
  </r>
  <r>
    <x v="2407"/>
    <x v="416"/>
    <x v="1082"/>
    <x v="12"/>
    <x v="188"/>
    <x v="752"/>
    <x v="2348"/>
    <x v="237"/>
    <x v="85"/>
    <x v="0"/>
  </r>
  <r>
    <x v="2408"/>
    <x v="416"/>
    <x v="1082"/>
    <x v="12"/>
    <x v="188"/>
    <x v="752"/>
    <x v="2349"/>
    <x v="237"/>
    <x v="85"/>
    <x v="0"/>
  </r>
  <r>
    <x v="2409"/>
    <x v="556"/>
    <x v="1083"/>
    <x v="12"/>
    <x v="189"/>
    <x v="753"/>
    <x v="2350"/>
    <x v="237"/>
    <x v="86"/>
    <x v="0"/>
  </r>
  <r>
    <x v="2410"/>
    <x v="556"/>
    <x v="1083"/>
    <x v="12"/>
    <x v="189"/>
    <x v="753"/>
    <x v="2351"/>
    <x v="237"/>
    <x v="86"/>
    <x v="0"/>
  </r>
  <r>
    <x v="2411"/>
    <x v="556"/>
    <x v="1083"/>
    <x v="12"/>
    <x v="189"/>
    <x v="753"/>
    <x v="2352"/>
    <x v="237"/>
    <x v="86"/>
    <x v="0"/>
  </r>
  <r>
    <x v="2412"/>
    <x v="556"/>
    <x v="1083"/>
    <x v="12"/>
    <x v="189"/>
    <x v="753"/>
    <x v="2353"/>
    <x v="237"/>
    <x v="86"/>
    <x v="0"/>
  </r>
  <r>
    <x v="2413"/>
    <x v="556"/>
    <x v="1083"/>
    <x v="12"/>
    <x v="189"/>
    <x v="753"/>
    <x v="2354"/>
    <x v="237"/>
    <x v="86"/>
    <x v="0"/>
  </r>
  <r>
    <x v="2414"/>
    <x v="556"/>
    <x v="1083"/>
    <x v="12"/>
    <x v="189"/>
    <x v="753"/>
    <x v="2355"/>
    <x v="237"/>
    <x v="86"/>
    <x v="0"/>
  </r>
  <r>
    <x v="2415"/>
    <x v="556"/>
    <x v="1083"/>
    <x v="12"/>
    <x v="189"/>
    <x v="753"/>
    <x v="2356"/>
    <x v="237"/>
    <x v="86"/>
    <x v="0"/>
  </r>
  <r>
    <x v="2416"/>
    <x v="191"/>
    <x v="301"/>
    <x v="1"/>
    <x v="72"/>
    <x v="282"/>
    <x v="979"/>
    <x v="14"/>
    <x v="87"/>
    <x v="15"/>
  </r>
  <r>
    <x v="2417"/>
    <x v="191"/>
    <x v="301"/>
    <x v="1"/>
    <x v="72"/>
    <x v="282"/>
    <x v="979"/>
    <x v="14"/>
    <x v="87"/>
    <x v="15"/>
  </r>
  <r>
    <x v="2418"/>
    <x v="557"/>
    <x v="1084"/>
    <x v="2"/>
    <x v="146"/>
    <x v="754"/>
    <x v="2357"/>
    <x v="237"/>
    <x v="88"/>
    <x v="8"/>
  </r>
  <r>
    <x v="2419"/>
    <x v="557"/>
    <x v="1084"/>
    <x v="2"/>
    <x v="146"/>
    <x v="754"/>
    <x v="2358"/>
    <x v="237"/>
    <x v="89"/>
    <x v="8"/>
  </r>
  <r>
    <x v="2420"/>
    <x v="557"/>
    <x v="1084"/>
    <x v="2"/>
    <x v="146"/>
    <x v="754"/>
    <x v="2359"/>
    <x v="237"/>
    <x v="90"/>
    <x v="8"/>
  </r>
  <r>
    <x v="2421"/>
    <x v="557"/>
    <x v="1084"/>
    <x v="2"/>
    <x v="146"/>
    <x v="754"/>
    <x v="2360"/>
    <x v="237"/>
    <x v="90"/>
    <x v="8"/>
  </r>
  <r>
    <x v="2422"/>
    <x v="558"/>
    <x v="1085"/>
    <x v="2"/>
    <x v="144"/>
    <x v="701"/>
    <x v="2361"/>
    <x v="237"/>
    <x v="91"/>
    <x v="3"/>
  </r>
  <r>
    <x v="2423"/>
    <x v="558"/>
    <x v="1085"/>
    <x v="2"/>
    <x v="144"/>
    <x v="701"/>
    <x v="2362"/>
    <x v="237"/>
    <x v="91"/>
    <x v="3"/>
  </r>
  <r>
    <x v="2424"/>
    <x v="498"/>
    <x v="1086"/>
    <x v="18"/>
    <x v="144"/>
    <x v="701"/>
    <x v="2363"/>
    <x v="237"/>
    <x v="0"/>
    <x v="3"/>
  </r>
  <r>
    <x v="2425"/>
    <x v="559"/>
    <x v="1087"/>
    <x v="18"/>
    <x v="118"/>
    <x v="743"/>
    <x v="2364"/>
    <x v="237"/>
    <x v="0"/>
    <x v="5"/>
  </r>
  <r>
    <x v="2426"/>
    <x v="560"/>
    <x v="1088"/>
    <x v="2"/>
    <x v="144"/>
    <x v="755"/>
    <x v="2365"/>
    <x v="238"/>
    <x v="0"/>
    <x v="4"/>
  </r>
  <r>
    <x v="2427"/>
    <x v="560"/>
    <x v="1089"/>
    <x v="2"/>
    <x v="144"/>
    <x v="755"/>
    <x v="2366"/>
    <x v="238"/>
    <x v="0"/>
    <x v="4"/>
  </r>
  <r>
    <x v="2428"/>
    <x v="560"/>
    <x v="1090"/>
    <x v="2"/>
    <x v="144"/>
    <x v="755"/>
    <x v="2367"/>
    <x v="238"/>
    <x v="0"/>
    <x v="4"/>
  </r>
  <r>
    <x v="2429"/>
    <x v="560"/>
    <x v="1091"/>
    <x v="2"/>
    <x v="144"/>
    <x v="755"/>
    <x v="2368"/>
    <x v="238"/>
    <x v="0"/>
    <x v="4"/>
  </r>
  <r>
    <x v="2430"/>
    <x v="560"/>
    <x v="1092"/>
    <x v="2"/>
    <x v="144"/>
    <x v="755"/>
    <x v="2369"/>
    <x v="238"/>
    <x v="0"/>
    <x v="4"/>
  </r>
  <r>
    <x v="2431"/>
    <x v="515"/>
    <x v="1093"/>
    <x v="2"/>
    <x v="118"/>
    <x v="756"/>
    <x v="2370"/>
    <x v="238"/>
    <x v="0"/>
    <x v="5"/>
  </r>
  <r>
    <x v="2432"/>
    <x v="515"/>
    <x v="1094"/>
    <x v="2"/>
    <x v="118"/>
    <x v="756"/>
    <x v="2371"/>
    <x v="238"/>
    <x v="0"/>
    <x v="5"/>
  </r>
  <r>
    <x v="2433"/>
    <x v="515"/>
    <x v="1095"/>
    <x v="2"/>
    <x v="118"/>
    <x v="756"/>
    <x v="2372"/>
    <x v="238"/>
    <x v="0"/>
    <x v="5"/>
  </r>
  <r>
    <x v="2434"/>
    <x v="515"/>
    <x v="1096"/>
    <x v="2"/>
    <x v="118"/>
    <x v="756"/>
    <x v="2373"/>
    <x v="238"/>
    <x v="0"/>
    <x v="5"/>
  </r>
  <r>
    <x v="2435"/>
    <x v="515"/>
    <x v="1097"/>
    <x v="2"/>
    <x v="118"/>
    <x v="756"/>
    <x v="2374"/>
    <x v="238"/>
    <x v="0"/>
    <x v="5"/>
  </r>
  <r>
    <x v="2436"/>
    <x v="515"/>
    <x v="1098"/>
    <x v="2"/>
    <x v="118"/>
    <x v="756"/>
    <x v="2375"/>
    <x v="238"/>
    <x v="0"/>
    <x v="5"/>
  </r>
  <r>
    <x v="2437"/>
    <x v="515"/>
    <x v="1099"/>
    <x v="2"/>
    <x v="118"/>
    <x v="756"/>
    <x v="2376"/>
    <x v="238"/>
    <x v="0"/>
    <x v="5"/>
  </r>
  <r>
    <x v="2438"/>
    <x v="515"/>
    <x v="1100"/>
    <x v="2"/>
    <x v="118"/>
    <x v="756"/>
    <x v="2377"/>
    <x v="238"/>
    <x v="0"/>
    <x v="5"/>
  </r>
  <r>
    <x v="2439"/>
    <x v="515"/>
    <x v="1101"/>
    <x v="2"/>
    <x v="118"/>
    <x v="756"/>
    <x v="2378"/>
    <x v="238"/>
    <x v="0"/>
    <x v="5"/>
  </r>
  <r>
    <x v="2440"/>
    <x v="515"/>
    <x v="1102"/>
    <x v="2"/>
    <x v="118"/>
    <x v="756"/>
    <x v="2379"/>
    <x v="238"/>
    <x v="0"/>
    <x v="5"/>
  </r>
  <r>
    <x v="2441"/>
    <x v="515"/>
    <x v="1103"/>
    <x v="2"/>
    <x v="118"/>
    <x v="756"/>
    <x v="2380"/>
    <x v="238"/>
    <x v="0"/>
    <x v="5"/>
  </r>
  <r>
    <x v="2442"/>
    <x v="515"/>
    <x v="1104"/>
    <x v="2"/>
    <x v="118"/>
    <x v="756"/>
    <x v="2381"/>
    <x v="238"/>
    <x v="0"/>
    <x v="5"/>
  </r>
  <r>
    <x v="2443"/>
    <x v="555"/>
    <x v="1105"/>
    <x v="2"/>
    <x v="118"/>
    <x v="757"/>
    <x v="2382"/>
    <x v="238"/>
    <x v="92"/>
    <x v="5"/>
  </r>
  <r>
    <x v="2444"/>
    <x v="555"/>
    <x v="1106"/>
    <x v="2"/>
    <x v="118"/>
    <x v="757"/>
    <x v="2383"/>
    <x v="238"/>
    <x v="93"/>
    <x v="5"/>
  </r>
  <r>
    <x v="2445"/>
    <x v="555"/>
    <x v="1107"/>
    <x v="2"/>
    <x v="118"/>
    <x v="757"/>
    <x v="2384"/>
    <x v="238"/>
    <x v="94"/>
    <x v="5"/>
  </r>
  <r>
    <x v="2446"/>
    <x v="561"/>
    <x v="1108"/>
    <x v="2"/>
    <x v="190"/>
    <x v="758"/>
    <x v="2385"/>
    <x v="238"/>
    <x v="0"/>
    <x v="11"/>
  </r>
  <r>
    <x v="2447"/>
    <x v="561"/>
    <x v="1109"/>
    <x v="2"/>
    <x v="190"/>
    <x v="758"/>
    <x v="2386"/>
    <x v="238"/>
    <x v="0"/>
    <x v="11"/>
  </r>
  <r>
    <x v="2448"/>
    <x v="561"/>
    <x v="1110"/>
    <x v="2"/>
    <x v="190"/>
    <x v="758"/>
    <x v="2387"/>
    <x v="238"/>
    <x v="0"/>
    <x v="11"/>
  </r>
  <r>
    <x v="2449"/>
    <x v="562"/>
    <x v="1111"/>
    <x v="2"/>
    <x v="191"/>
    <x v="759"/>
    <x v="2388"/>
    <x v="238"/>
    <x v="0"/>
    <x v="3"/>
  </r>
  <r>
    <x v="2450"/>
    <x v="562"/>
    <x v="1112"/>
    <x v="2"/>
    <x v="191"/>
    <x v="759"/>
    <x v="2389"/>
    <x v="238"/>
    <x v="0"/>
    <x v="3"/>
  </r>
  <r>
    <x v="2451"/>
    <x v="496"/>
    <x v="1113"/>
    <x v="2"/>
    <x v="154"/>
    <x v="760"/>
    <x v="2390"/>
    <x v="238"/>
    <x v="95"/>
    <x v="5"/>
  </r>
  <r>
    <x v="2452"/>
    <x v="544"/>
    <x v="1114"/>
    <x v="12"/>
    <x v="2"/>
    <x v="761"/>
    <x v="2391"/>
    <x v="238"/>
    <x v="0"/>
    <x v="8"/>
  </r>
  <r>
    <x v="2453"/>
    <x v="563"/>
    <x v="1115"/>
    <x v="2"/>
    <x v="118"/>
    <x v="516"/>
    <x v="2392"/>
    <x v="238"/>
    <x v="0"/>
    <x v="3"/>
  </r>
  <r>
    <x v="2454"/>
    <x v="505"/>
    <x v="1116"/>
    <x v="2"/>
    <x v="118"/>
    <x v="762"/>
    <x v="2393"/>
    <x v="238"/>
    <x v="0"/>
    <x v="8"/>
  </r>
  <r>
    <x v="2455"/>
    <x v="520"/>
    <x v="1117"/>
    <x v="2"/>
    <x v="118"/>
    <x v="698"/>
    <x v="2394"/>
    <x v="238"/>
    <x v="0"/>
    <x v="3"/>
  </r>
  <r>
    <x v="2456"/>
    <x v="564"/>
    <x v="1118"/>
    <x v="2"/>
    <x v="143"/>
    <x v="763"/>
    <x v="2395"/>
    <x v="238"/>
    <x v="0"/>
    <x v="3"/>
  </r>
  <r>
    <x v="2457"/>
    <x v="522"/>
    <x v="1119"/>
    <x v="2"/>
    <x v="118"/>
    <x v="701"/>
    <x v="2396"/>
    <x v="238"/>
    <x v="0"/>
    <x v="3"/>
  </r>
  <r>
    <x v="2458"/>
    <x v="564"/>
    <x v="1120"/>
    <x v="2"/>
    <x v="171"/>
    <x v="764"/>
    <x v="2397"/>
    <x v="239"/>
    <x v="96"/>
    <x v="3"/>
  </r>
  <r>
    <x v="2459"/>
    <x v="380"/>
    <x v="1069"/>
    <x v="2"/>
    <x v="185"/>
    <x v="743"/>
    <x v="2398"/>
    <x v="239"/>
    <x v="97"/>
    <x v="5"/>
  </r>
  <r>
    <x v="2460"/>
    <x v="548"/>
    <x v="1121"/>
    <x v="2"/>
    <x v="118"/>
    <x v="743"/>
    <x v="2399"/>
    <x v="239"/>
    <x v="98"/>
    <x v="5"/>
  </r>
  <r>
    <x v="2461"/>
    <x v="565"/>
    <x v="1122"/>
    <x v="2"/>
    <x v="166"/>
    <x v="765"/>
    <x v="2400"/>
    <x v="239"/>
    <x v="99"/>
    <x v="2"/>
  </r>
  <r>
    <x v="2462"/>
    <x v="565"/>
    <x v="1122"/>
    <x v="2"/>
    <x v="166"/>
    <x v="765"/>
    <x v="2401"/>
    <x v="239"/>
    <x v="99"/>
    <x v="2"/>
  </r>
  <r>
    <x v="2463"/>
    <x v="565"/>
    <x v="1122"/>
    <x v="2"/>
    <x v="166"/>
    <x v="765"/>
    <x v="2402"/>
    <x v="239"/>
    <x v="99"/>
    <x v="2"/>
  </r>
  <r>
    <x v="2464"/>
    <x v="385"/>
    <x v="1123"/>
    <x v="2"/>
    <x v="144"/>
    <x v="766"/>
    <x v="2403"/>
    <x v="239"/>
    <x v="100"/>
    <x v="5"/>
  </r>
  <r>
    <x v="2465"/>
    <x v="385"/>
    <x v="1123"/>
    <x v="2"/>
    <x v="144"/>
    <x v="766"/>
    <x v="2404"/>
    <x v="239"/>
    <x v="100"/>
    <x v="5"/>
  </r>
  <r>
    <x v="2466"/>
    <x v="385"/>
    <x v="1123"/>
    <x v="2"/>
    <x v="144"/>
    <x v="766"/>
    <x v="2405"/>
    <x v="239"/>
    <x v="100"/>
    <x v="5"/>
  </r>
  <r>
    <x v="2467"/>
    <x v="566"/>
    <x v="1124"/>
    <x v="12"/>
    <x v="118"/>
    <x v="767"/>
    <x v="2406"/>
    <x v="239"/>
    <x v="101"/>
    <x v="2"/>
  </r>
  <r>
    <x v="2468"/>
    <x v="549"/>
    <x v="1071"/>
    <x v="2"/>
    <x v="118"/>
    <x v="745"/>
    <x v="2407"/>
    <x v="239"/>
    <x v="102"/>
    <x v="2"/>
  </r>
  <r>
    <x v="2469"/>
    <x v="331"/>
    <x v="1125"/>
    <x v="12"/>
    <x v="2"/>
    <x v="768"/>
    <x v="2408"/>
    <x v="239"/>
    <x v="103"/>
    <x v="0"/>
  </r>
  <r>
    <x v="2470"/>
    <x v="331"/>
    <x v="1125"/>
    <x v="12"/>
    <x v="2"/>
    <x v="768"/>
    <x v="2409"/>
    <x v="239"/>
    <x v="103"/>
    <x v="0"/>
  </r>
  <r>
    <x v="2471"/>
    <x v="331"/>
    <x v="1125"/>
    <x v="12"/>
    <x v="2"/>
    <x v="768"/>
    <x v="2410"/>
    <x v="239"/>
    <x v="103"/>
    <x v="0"/>
  </r>
  <r>
    <x v="2472"/>
    <x v="331"/>
    <x v="1125"/>
    <x v="12"/>
    <x v="2"/>
    <x v="768"/>
    <x v="2411"/>
    <x v="239"/>
    <x v="103"/>
    <x v="0"/>
  </r>
  <r>
    <x v="2473"/>
    <x v="331"/>
    <x v="1125"/>
    <x v="12"/>
    <x v="2"/>
    <x v="768"/>
    <x v="2412"/>
    <x v="239"/>
    <x v="103"/>
    <x v="0"/>
  </r>
  <r>
    <x v="2474"/>
    <x v="331"/>
    <x v="1125"/>
    <x v="12"/>
    <x v="2"/>
    <x v="768"/>
    <x v="2413"/>
    <x v="239"/>
    <x v="103"/>
    <x v="0"/>
  </r>
  <r>
    <x v="2475"/>
    <x v="331"/>
    <x v="1125"/>
    <x v="12"/>
    <x v="2"/>
    <x v="768"/>
    <x v="2414"/>
    <x v="239"/>
    <x v="103"/>
    <x v="0"/>
  </r>
  <r>
    <x v="2476"/>
    <x v="331"/>
    <x v="1125"/>
    <x v="12"/>
    <x v="2"/>
    <x v="768"/>
    <x v="2415"/>
    <x v="239"/>
    <x v="103"/>
    <x v="0"/>
  </r>
  <r>
    <x v="2477"/>
    <x v="331"/>
    <x v="1125"/>
    <x v="12"/>
    <x v="2"/>
    <x v="768"/>
    <x v="2416"/>
    <x v="239"/>
    <x v="103"/>
    <x v="0"/>
  </r>
  <r>
    <x v="2478"/>
    <x v="469"/>
    <x v="1126"/>
    <x v="2"/>
    <x v="154"/>
    <x v="769"/>
    <x v="2417"/>
    <x v="240"/>
    <x v="104"/>
    <x v="5"/>
  </r>
  <r>
    <x v="2479"/>
    <x v="567"/>
    <x v="1127"/>
    <x v="2"/>
    <x v="147"/>
    <x v="770"/>
    <x v="2418"/>
    <x v="241"/>
    <x v="0"/>
    <x v="3"/>
  </r>
  <r>
    <x v="2480"/>
    <x v="567"/>
    <x v="1128"/>
    <x v="2"/>
    <x v="147"/>
    <x v="770"/>
    <x v="2419"/>
    <x v="241"/>
    <x v="0"/>
    <x v="3"/>
  </r>
  <r>
    <x v="2481"/>
    <x v="498"/>
    <x v="1129"/>
    <x v="2"/>
    <x v="144"/>
    <x v="771"/>
    <x v="2420"/>
    <x v="241"/>
    <x v="0"/>
    <x v="2"/>
  </r>
  <r>
    <x v="2482"/>
    <x v="498"/>
    <x v="1130"/>
    <x v="2"/>
    <x v="144"/>
    <x v="771"/>
    <x v="2421"/>
    <x v="241"/>
    <x v="0"/>
    <x v="2"/>
  </r>
  <r>
    <x v="2483"/>
    <x v="568"/>
    <x v="1131"/>
    <x v="2"/>
    <x v="143"/>
    <x v="772"/>
    <x v="2422"/>
    <x v="241"/>
    <x v="0"/>
    <x v="9"/>
  </r>
  <r>
    <x v="2484"/>
    <x v="568"/>
    <x v="1132"/>
    <x v="2"/>
    <x v="143"/>
    <x v="772"/>
    <x v="2423"/>
    <x v="241"/>
    <x v="0"/>
    <x v="9"/>
  </r>
  <r>
    <x v="2485"/>
    <x v="568"/>
    <x v="1133"/>
    <x v="2"/>
    <x v="143"/>
    <x v="772"/>
    <x v="2424"/>
    <x v="241"/>
    <x v="0"/>
    <x v="9"/>
  </r>
  <r>
    <x v="2486"/>
    <x v="567"/>
    <x v="1134"/>
    <x v="2"/>
    <x v="162"/>
    <x v="773"/>
    <x v="2425"/>
    <x v="241"/>
    <x v="0"/>
    <x v="5"/>
  </r>
  <r>
    <x v="2487"/>
    <x v="567"/>
    <x v="1135"/>
    <x v="2"/>
    <x v="162"/>
    <x v="773"/>
    <x v="2426"/>
    <x v="241"/>
    <x v="0"/>
    <x v="5"/>
  </r>
  <r>
    <x v="2488"/>
    <x v="567"/>
    <x v="1136"/>
    <x v="2"/>
    <x v="162"/>
    <x v="773"/>
    <x v="2427"/>
    <x v="241"/>
    <x v="0"/>
    <x v="5"/>
  </r>
  <r>
    <x v="2489"/>
    <x v="569"/>
    <x v="1137"/>
    <x v="2"/>
    <x v="154"/>
    <x v="774"/>
    <x v="2428"/>
    <x v="241"/>
    <x v="0"/>
    <x v="5"/>
  </r>
  <r>
    <x v="2490"/>
    <x v="569"/>
    <x v="1138"/>
    <x v="2"/>
    <x v="154"/>
    <x v="774"/>
    <x v="2429"/>
    <x v="241"/>
    <x v="0"/>
    <x v="5"/>
  </r>
  <r>
    <x v="2491"/>
    <x v="570"/>
    <x v="1139"/>
    <x v="2"/>
    <x v="144"/>
    <x v="775"/>
    <x v="2430"/>
    <x v="241"/>
    <x v="0"/>
    <x v="3"/>
  </r>
  <r>
    <x v="2492"/>
    <x v="570"/>
    <x v="1140"/>
    <x v="2"/>
    <x v="144"/>
    <x v="775"/>
    <x v="2431"/>
    <x v="241"/>
    <x v="0"/>
    <x v="3"/>
  </r>
  <r>
    <x v="2493"/>
    <x v="564"/>
    <x v="1141"/>
    <x v="2"/>
    <x v="143"/>
    <x v="763"/>
    <x v="2432"/>
    <x v="241"/>
    <x v="0"/>
    <x v="3"/>
  </r>
  <r>
    <x v="2494"/>
    <x v="564"/>
    <x v="1142"/>
    <x v="2"/>
    <x v="143"/>
    <x v="763"/>
    <x v="2433"/>
    <x v="241"/>
    <x v="0"/>
    <x v="3"/>
  </r>
  <r>
    <x v="2495"/>
    <x v="564"/>
    <x v="1143"/>
    <x v="2"/>
    <x v="143"/>
    <x v="763"/>
    <x v="2434"/>
    <x v="241"/>
    <x v="0"/>
    <x v="3"/>
  </r>
  <r>
    <x v="2496"/>
    <x v="564"/>
    <x v="1144"/>
    <x v="2"/>
    <x v="143"/>
    <x v="763"/>
    <x v="2435"/>
    <x v="241"/>
    <x v="0"/>
    <x v="3"/>
  </r>
  <r>
    <x v="2497"/>
    <x v="564"/>
    <x v="1145"/>
    <x v="2"/>
    <x v="143"/>
    <x v="763"/>
    <x v="2436"/>
    <x v="241"/>
    <x v="0"/>
    <x v="3"/>
  </r>
  <r>
    <x v="2498"/>
    <x v="531"/>
    <x v="1146"/>
    <x v="2"/>
    <x v="147"/>
    <x v="776"/>
    <x v="2437"/>
    <x v="241"/>
    <x v="0"/>
    <x v="2"/>
  </r>
  <r>
    <x v="2499"/>
    <x v="531"/>
    <x v="1147"/>
    <x v="2"/>
    <x v="147"/>
    <x v="776"/>
    <x v="2438"/>
    <x v="241"/>
    <x v="0"/>
    <x v="2"/>
  </r>
  <r>
    <x v="2500"/>
    <x v="531"/>
    <x v="1148"/>
    <x v="2"/>
    <x v="147"/>
    <x v="776"/>
    <x v="2439"/>
    <x v="241"/>
    <x v="0"/>
    <x v="2"/>
  </r>
  <r>
    <x v="2501"/>
    <x v="531"/>
    <x v="1149"/>
    <x v="2"/>
    <x v="147"/>
    <x v="776"/>
    <x v="2440"/>
    <x v="241"/>
    <x v="0"/>
    <x v="2"/>
  </r>
  <r>
    <x v="2502"/>
    <x v="531"/>
    <x v="1150"/>
    <x v="2"/>
    <x v="147"/>
    <x v="776"/>
    <x v="2441"/>
    <x v="241"/>
    <x v="0"/>
    <x v="2"/>
  </r>
  <r>
    <x v="2503"/>
    <x v="542"/>
    <x v="1151"/>
    <x v="2"/>
    <x v="144"/>
    <x v="777"/>
    <x v="2442"/>
    <x v="242"/>
    <x v="0"/>
    <x v="2"/>
  </r>
  <r>
    <x v="2504"/>
    <x v="542"/>
    <x v="1152"/>
    <x v="2"/>
    <x v="144"/>
    <x v="777"/>
    <x v="2443"/>
    <x v="242"/>
    <x v="0"/>
    <x v="2"/>
  </r>
  <r>
    <x v="2505"/>
    <x v="542"/>
    <x v="1153"/>
    <x v="2"/>
    <x v="144"/>
    <x v="777"/>
    <x v="2444"/>
    <x v="242"/>
    <x v="0"/>
    <x v="2"/>
  </r>
  <r>
    <x v="2506"/>
    <x v="542"/>
    <x v="1154"/>
    <x v="2"/>
    <x v="144"/>
    <x v="777"/>
    <x v="2445"/>
    <x v="242"/>
    <x v="0"/>
    <x v="2"/>
  </r>
  <r>
    <x v="2507"/>
    <x v="571"/>
    <x v="1155"/>
    <x v="2"/>
    <x v="154"/>
    <x v="778"/>
    <x v="2446"/>
    <x v="242"/>
    <x v="0"/>
    <x v="2"/>
  </r>
  <r>
    <x v="2508"/>
    <x v="571"/>
    <x v="1156"/>
    <x v="2"/>
    <x v="154"/>
    <x v="778"/>
    <x v="2447"/>
    <x v="242"/>
    <x v="0"/>
    <x v="2"/>
  </r>
  <r>
    <x v="2509"/>
    <x v="572"/>
    <x v="1157"/>
    <x v="2"/>
    <x v="144"/>
    <x v="779"/>
    <x v="2448"/>
    <x v="242"/>
    <x v="0"/>
    <x v="2"/>
  </r>
  <r>
    <x v="2510"/>
    <x v="573"/>
    <x v="1158"/>
    <x v="2"/>
    <x v="144"/>
    <x v="779"/>
    <x v="2449"/>
    <x v="242"/>
    <x v="0"/>
    <x v="2"/>
  </r>
  <r>
    <x v="2511"/>
    <x v="574"/>
    <x v="1159"/>
    <x v="12"/>
    <x v="2"/>
    <x v="780"/>
    <x v="2450"/>
    <x v="242"/>
    <x v="0"/>
    <x v="2"/>
  </r>
  <r>
    <x v="2512"/>
    <x v="567"/>
    <x v="1160"/>
    <x v="2"/>
    <x v="154"/>
    <x v="781"/>
    <x v="2451"/>
    <x v="242"/>
    <x v="0"/>
    <x v="6"/>
  </r>
  <r>
    <x v="2513"/>
    <x v="575"/>
    <x v="1161"/>
    <x v="2"/>
    <x v="144"/>
    <x v="782"/>
    <x v="2452"/>
    <x v="242"/>
    <x v="0"/>
    <x v="8"/>
  </r>
  <r>
    <x v="2514"/>
    <x v="571"/>
    <x v="1162"/>
    <x v="2"/>
    <x v="144"/>
    <x v="717"/>
    <x v="2231"/>
    <x v="242"/>
    <x v="0"/>
    <x v="3"/>
  </r>
  <r>
    <x v="2515"/>
    <x v="576"/>
    <x v="1163"/>
    <x v="12"/>
    <x v="169"/>
    <x v="783"/>
    <x v="2453"/>
    <x v="242"/>
    <x v="0"/>
    <x v="8"/>
  </r>
  <r>
    <x v="2516"/>
    <x v="576"/>
    <x v="1163"/>
    <x v="12"/>
    <x v="169"/>
    <x v="783"/>
    <x v="2454"/>
    <x v="242"/>
    <x v="0"/>
    <x v="8"/>
  </r>
  <r>
    <x v="2517"/>
    <x v="576"/>
    <x v="1163"/>
    <x v="12"/>
    <x v="169"/>
    <x v="783"/>
    <x v="2455"/>
    <x v="242"/>
    <x v="0"/>
    <x v="8"/>
  </r>
  <r>
    <x v="2518"/>
    <x v="576"/>
    <x v="1163"/>
    <x v="12"/>
    <x v="169"/>
    <x v="783"/>
    <x v="2456"/>
    <x v="242"/>
    <x v="0"/>
    <x v="8"/>
  </r>
  <r>
    <x v="2519"/>
    <x v="577"/>
    <x v="1164"/>
    <x v="2"/>
    <x v="181"/>
    <x v="784"/>
    <x v="2457"/>
    <x v="242"/>
    <x v="0"/>
    <x v="8"/>
  </r>
  <r>
    <x v="2520"/>
    <x v="538"/>
    <x v="1165"/>
    <x v="2"/>
    <x v="162"/>
    <x v="785"/>
    <x v="2458"/>
    <x v="242"/>
    <x v="0"/>
    <x v="5"/>
  </r>
  <r>
    <x v="2521"/>
    <x v="578"/>
    <x v="1166"/>
    <x v="12"/>
    <x v="2"/>
    <x v="786"/>
    <x v="2459"/>
    <x v="242"/>
    <x v="0"/>
    <x v="7"/>
  </r>
  <r>
    <x v="2522"/>
    <x v="579"/>
    <x v="1167"/>
    <x v="12"/>
    <x v="162"/>
    <x v="787"/>
    <x v="2460"/>
    <x v="242"/>
    <x v="0"/>
    <x v="0"/>
  </r>
  <r>
    <x v="2523"/>
    <x v="580"/>
    <x v="1168"/>
    <x v="2"/>
    <x v="162"/>
    <x v="788"/>
    <x v="2451"/>
    <x v="242"/>
    <x v="0"/>
    <x v="2"/>
  </r>
  <r>
    <x v="2524"/>
    <x v="581"/>
    <x v="1169"/>
    <x v="2"/>
    <x v="162"/>
    <x v="789"/>
    <x v="2461"/>
    <x v="242"/>
    <x v="0"/>
    <x v="5"/>
  </r>
  <r>
    <x v="2525"/>
    <x v="582"/>
    <x v="1170"/>
    <x v="2"/>
    <x v="192"/>
    <x v="790"/>
    <x v="2462"/>
    <x v="242"/>
    <x v="0"/>
    <x v="7"/>
  </r>
  <r>
    <x v="2526"/>
    <x v="583"/>
    <x v="1171"/>
    <x v="2"/>
    <x v="144"/>
    <x v="791"/>
    <x v="2463"/>
    <x v="242"/>
    <x v="0"/>
    <x v="5"/>
  </r>
  <r>
    <x v="2527"/>
    <x v="584"/>
    <x v="1172"/>
    <x v="2"/>
    <x v="2"/>
    <x v="516"/>
    <x v="2464"/>
    <x v="242"/>
    <x v="0"/>
    <x v="3"/>
  </r>
  <r>
    <x v="2528"/>
    <x v="584"/>
    <x v="1172"/>
    <x v="2"/>
    <x v="2"/>
    <x v="516"/>
    <x v="2465"/>
    <x v="242"/>
    <x v="0"/>
    <x v="3"/>
  </r>
  <r>
    <x v="2529"/>
    <x v="584"/>
    <x v="1172"/>
    <x v="2"/>
    <x v="2"/>
    <x v="516"/>
    <x v="2466"/>
    <x v="242"/>
    <x v="0"/>
    <x v="3"/>
  </r>
  <r>
    <x v="2530"/>
    <x v="581"/>
    <x v="1173"/>
    <x v="2"/>
    <x v="162"/>
    <x v="734"/>
    <x v="2467"/>
    <x v="242"/>
    <x v="0"/>
    <x v="5"/>
  </r>
  <r>
    <x v="2531"/>
    <x v="579"/>
    <x v="1174"/>
    <x v="12"/>
    <x v="118"/>
    <x v="792"/>
    <x v="2468"/>
    <x v="242"/>
    <x v="0"/>
    <x v="3"/>
  </r>
  <r>
    <x v="2532"/>
    <x v="585"/>
    <x v="1175"/>
    <x v="2"/>
    <x v="118"/>
    <x v="793"/>
    <x v="2469"/>
    <x v="242"/>
    <x v="0"/>
    <x v="14"/>
  </r>
  <r>
    <x v="2533"/>
    <x v="586"/>
    <x v="1176"/>
    <x v="2"/>
    <x v="143"/>
    <x v="794"/>
    <x v="2470"/>
    <x v="242"/>
    <x v="0"/>
    <x v="2"/>
  </r>
  <r>
    <x v="2534"/>
    <x v="587"/>
    <x v="1177"/>
    <x v="2"/>
    <x v="150"/>
    <x v="795"/>
    <x v="2471"/>
    <x v="242"/>
    <x v="0"/>
    <x v="8"/>
  </r>
  <r>
    <x v="2535"/>
    <x v="587"/>
    <x v="1177"/>
    <x v="2"/>
    <x v="150"/>
    <x v="795"/>
    <x v="2472"/>
    <x v="242"/>
    <x v="0"/>
    <x v="8"/>
  </r>
  <r>
    <x v="2536"/>
    <x v="587"/>
    <x v="1177"/>
    <x v="2"/>
    <x v="150"/>
    <x v="795"/>
    <x v="2473"/>
    <x v="242"/>
    <x v="0"/>
    <x v="8"/>
  </r>
  <r>
    <x v="2537"/>
    <x v="587"/>
    <x v="1177"/>
    <x v="2"/>
    <x v="150"/>
    <x v="795"/>
    <x v="2474"/>
    <x v="242"/>
    <x v="0"/>
    <x v="8"/>
  </r>
  <r>
    <x v="2538"/>
    <x v="588"/>
    <x v="1178"/>
    <x v="2"/>
    <x v="154"/>
    <x v="796"/>
    <x v="2475"/>
    <x v="242"/>
    <x v="0"/>
    <x v="11"/>
  </r>
  <r>
    <x v="2539"/>
    <x v="567"/>
    <x v="1179"/>
    <x v="2"/>
    <x v="154"/>
    <x v="797"/>
    <x v="2476"/>
    <x v="242"/>
    <x v="0"/>
    <x v="5"/>
  </r>
  <r>
    <x v="2540"/>
    <x v="589"/>
    <x v="1180"/>
    <x v="2"/>
    <x v="154"/>
    <x v="797"/>
    <x v="2477"/>
    <x v="242"/>
    <x v="0"/>
    <x v="5"/>
  </r>
  <r>
    <x v="2541"/>
    <x v="583"/>
    <x v="1181"/>
    <x v="2"/>
    <x v="154"/>
    <x v="798"/>
    <x v="2478"/>
    <x v="242"/>
    <x v="0"/>
    <x v="5"/>
  </r>
  <r>
    <x v="2542"/>
    <x v="583"/>
    <x v="1182"/>
    <x v="2"/>
    <x v="154"/>
    <x v="798"/>
    <x v="2479"/>
    <x v="242"/>
    <x v="0"/>
    <x v="5"/>
  </r>
  <r>
    <x v="2543"/>
    <x v="589"/>
    <x v="1183"/>
    <x v="2"/>
    <x v="154"/>
    <x v="799"/>
    <x v="2480"/>
    <x v="242"/>
    <x v="0"/>
    <x v="5"/>
  </r>
  <r>
    <x v="2544"/>
    <x v="543"/>
    <x v="1184"/>
    <x v="2"/>
    <x v="154"/>
    <x v="799"/>
    <x v="2481"/>
    <x v="242"/>
    <x v="0"/>
    <x v="5"/>
  </r>
  <r>
    <x v="2545"/>
    <x v="538"/>
    <x v="1185"/>
    <x v="2"/>
    <x v="193"/>
    <x v="800"/>
    <x v="2482"/>
    <x v="243"/>
    <x v="0"/>
    <x v="5"/>
  </r>
  <r>
    <x v="2546"/>
    <x v="538"/>
    <x v="1186"/>
    <x v="2"/>
    <x v="162"/>
    <x v="800"/>
    <x v="2483"/>
    <x v="243"/>
    <x v="0"/>
    <x v="5"/>
  </r>
  <r>
    <x v="2547"/>
    <x v="538"/>
    <x v="1187"/>
    <x v="2"/>
    <x v="162"/>
    <x v="800"/>
    <x v="2484"/>
    <x v="243"/>
    <x v="0"/>
    <x v="5"/>
  </r>
  <r>
    <x v="2548"/>
    <x v="590"/>
    <x v="1188"/>
    <x v="2"/>
    <x v="182"/>
    <x v="801"/>
    <x v="2485"/>
    <x v="243"/>
    <x v="0"/>
    <x v="5"/>
  </r>
  <r>
    <x v="2549"/>
    <x v="590"/>
    <x v="1189"/>
    <x v="2"/>
    <x v="182"/>
    <x v="802"/>
    <x v="2486"/>
    <x v="243"/>
    <x v="0"/>
    <x v="5"/>
  </r>
  <r>
    <x v="2550"/>
    <x v="591"/>
    <x v="1190"/>
    <x v="2"/>
    <x v="147"/>
    <x v="803"/>
    <x v="2487"/>
    <x v="243"/>
    <x v="0"/>
    <x v="3"/>
  </r>
  <r>
    <x v="2551"/>
    <x v="591"/>
    <x v="1191"/>
    <x v="2"/>
    <x v="147"/>
    <x v="803"/>
    <x v="2488"/>
    <x v="243"/>
    <x v="0"/>
    <x v="3"/>
  </r>
  <r>
    <x v="2552"/>
    <x v="591"/>
    <x v="1192"/>
    <x v="2"/>
    <x v="147"/>
    <x v="803"/>
    <x v="2489"/>
    <x v="243"/>
    <x v="0"/>
    <x v="3"/>
  </r>
  <r>
    <x v="2553"/>
    <x v="591"/>
    <x v="1193"/>
    <x v="2"/>
    <x v="147"/>
    <x v="803"/>
    <x v="2490"/>
    <x v="243"/>
    <x v="0"/>
    <x v="3"/>
  </r>
  <r>
    <x v="2554"/>
    <x v="591"/>
    <x v="1194"/>
    <x v="2"/>
    <x v="147"/>
    <x v="803"/>
    <x v="2491"/>
    <x v="243"/>
    <x v="0"/>
    <x v="3"/>
  </r>
  <r>
    <x v="2555"/>
    <x v="591"/>
    <x v="1195"/>
    <x v="2"/>
    <x v="147"/>
    <x v="803"/>
    <x v="2492"/>
    <x v="243"/>
    <x v="0"/>
    <x v="3"/>
  </r>
  <r>
    <x v="2556"/>
    <x v="544"/>
    <x v="1196"/>
    <x v="12"/>
    <x v="172"/>
    <x v="804"/>
    <x v="2493"/>
    <x v="243"/>
    <x v="0"/>
    <x v="3"/>
  </r>
  <r>
    <x v="2557"/>
    <x v="592"/>
    <x v="1197"/>
    <x v="2"/>
    <x v="175"/>
    <x v="805"/>
    <x v="2494"/>
    <x v="243"/>
    <x v="0"/>
    <x v="3"/>
  </r>
  <r>
    <x v="2558"/>
    <x v="593"/>
    <x v="301"/>
    <x v="1"/>
    <x v="72"/>
    <x v="282"/>
    <x v="979"/>
    <x v="14"/>
    <x v="0"/>
    <x v="15"/>
  </r>
  <r>
    <x v="2559"/>
    <x v="573"/>
    <x v="1198"/>
    <x v="2"/>
    <x v="194"/>
    <x v="341"/>
    <x v="2495"/>
    <x v="243"/>
    <x v="0"/>
    <x v="7"/>
  </r>
  <r>
    <x v="2560"/>
    <x v="594"/>
    <x v="1199"/>
    <x v="2"/>
    <x v="195"/>
    <x v="806"/>
    <x v="2496"/>
    <x v="243"/>
    <x v="0"/>
    <x v="7"/>
  </r>
  <r>
    <x v="2561"/>
    <x v="467"/>
    <x v="1200"/>
    <x v="2"/>
    <x v="150"/>
    <x v="807"/>
    <x v="2497"/>
    <x v="243"/>
    <x v="0"/>
    <x v="5"/>
  </r>
  <r>
    <x v="2562"/>
    <x v="467"/>
    <x v="1200"/>
    <x v="2"/>
    <x v="150"/>
    <x v="807"/>
    <x v="2498"/>
    <x v="243"/>
    <x v="0"/>
    <x v="5"/>
  </r>
  <r>
    <x v="2563"/>
    <x v="595"/>
    <x v="1201"/>
    <x v="2"/>
    <x v="162"/>
    <x v="808"/>
    <x v="2499"/>
    <x v="243"/>
    <x v="0"/>
    <x v="5"/>
  </r>
  <r>
    <x v="2564"/>
    <x v="596"/>
    <x v="1202"/>
    <x v="12"/>
    <x v="196"/>
    <x v="809"/>
    <x v="2500"/>
    <x v="243"/>
    <x v="0"/>
    <x v="0"/>
  </r>
  <r>
    <x v="2565"/>
    <x v="469"/>
    <x v="1203"/>
    <x v="2"/>
    <x v="144"/>
    <x v="810"/>
    <x v="2501"/>
    <x v="243"/>
    <x v="105"/>
    <x v="4"/>
  </r>
  <r>
    <x v="2566"/>
    <x v="567"/>
    <x v="1204"/>
    <x v="2"/>
    <x v="172"/>
    <x v="811"/>
    <x v="2502"/>
    <x v="243"/>
    <x v="0"/>
    <x v="11"/>
  </r>
  <r>
    <x v="2567"/>
    <x v="597"/>
    <x v="1205"/>
    <x v="2"/>
    <x v="162"/>
    <x v="812"/>
    <x v="2503"/>
    <x v="243"/>
    <x v="0"/>
    <x v="5"/>
  </r>
  <r>
    <x v="2568"/>
    <x v="583"/>
    <x v="1206"/>
    <x v="2"/>
    <x v="175"/>
    <x v="672"/>
    <x v="2504"/>
    <x v="243"/>
    <x v="0"/>
    <x v="9"/>
  </r>
  <r>
    <x v="2569"/>
    <x v="581"/>
    <x v="1207"/>
    <x v="2"/>
    <x v="154"/>
    <x v="789"/>
    <x v="2505"/>
    <x v="243"/>
    <x v="0"/>
    <x v="5"/>
  </r>
  <r>
    <x v="2570"/>
    <x v="573"/>
    <x v="1208"/>
    <x v="2"/>
    <x v="144"/>
    <x v="779"/>
    <x v="2506"/>
    <x v="243"/>
    <x v="0"/>
    <x v="2"/>
  </r>
  <r>
    <x v="2571"/>
    <x v="598"/>
    <x v="1209"/>
    <x v="2"/>
    <x v="2"/>
    <x v="813"/>
    <x v="2507"/>
    <x v="243"/>
    <x v="0"/>
    <x v="2"/>
  </r>
  <r>
    <x v="2572"/>
    <x v="598"/>
    <x v="1209"/>
    <x v="2"/>
    <x v="2"/>
    <x v="813"/>
    <x v="2508"/>
    <x v="243"/>
    <x v="0"/>
    <x v="2"/>
  </r>
  <r>
    <x v="2573"/>
    <x v="596"/>
    <x v="1210"/>
    <x v="12"/>
    <x v="197"/>
    <x v="814"/>
    <x v="2509"/>
    <x v="243"/>
    <x v="0"/>
    <x v="0"/>
  </r>
  <r>
    <x v="2574"/>
    <x v="596"/>
    <x v="1210"/>
    <x v="12"/>
    <x v="197"/>
    <x v="814"/>
    <x v="2510"/>
    <x v="243"/>
    <x v="0"/>
    <x v="0"/>
  </r>
  <r>
    <x v="2575"/>
    <x v="596"/>
    <x v="1210"/>
    <x v="12"/>
    <x v="197"/>
    <x v="814"/>
    <x v="2511"/>
    <x v="243"/>
    <x v="0"/>
    <x v="0"/>
  </r>
  <r>
    <x v="2576"/>
    <x v="596"/>
    <x v="1210"/>
    <x v="12"/>
    <x v="197"/>
    <x v="814"/>
    <x v="2512"/>
    <x v="243"/>
    <x v="0"/>
    <x v="0"/>
  </r>
  <r>
    <x v="2577"/>
    <x v="596"/>
    <x v="1210"/>
    <x v="12"/>
    <x v="197"/>
    <x v="814"/>
    <x v="2513"/>
    <x v="243"/>
    <x v="0"/>
    <x v="0"/>
  </r>
  <r>
    <x v="2578"/>
    <x v="596"/>
    <x v="1210"/>
    <x v="12"/>
    <x v="197"/>
    <x v="814"/>
    <x v="2514"/>
    <x v="243"/>
    <x v="0"/>
    <x v="0"/>
  </r>
  <r>
    <x v="2579"/>
    <x v="596"/>
    <x v="1210"/>
    <x v="12"/>
    <x v="197"/>
    <x v="814"/>
    <x v="2515"/>
    <x v="243"/>
    <x v="0"/>
    <x v="0"/>
  </r>
  <r>
    <x v="2580"/>
    <x v="596"/>
    <x v="1210"/>
    <x v="12"/>
    <x v="197"/>
    <x v="814"/>
    <x v="2516"/>
    <x v="243"/>
    <x v="0"/>
    <x v="0"/>
  </r>
  <r>
    <x v="2581"/>
    <x v="596"/>
    <x v="1210"/>
    <x v="12"/>
    <x v="197"/>
    <x v="814"/>
    <x v="2517"/>
    <x v="243"/>
    <x v="0"/>
    <x v="0"/>
  </r>
  <r>
    <x v="2582"/>
    <x v="599"/>
    <x v="1211"/>
    <x v="2"/>
    <x v="143"/>
    <x v="815"/>
    <x v="2518"/>
    <x v="243"/>
    <x v="106"/>
    <x v="11"/>
  </r>
  <r>
    <x v="2583"/>
    <x v="599"/>
    <x v="1211"/>
    <x v="2"/>
    <x v="143"/>
    <x v="815"/>
    <x v="2519"/>
    <x v="243"/>
    <x v="106"/>
    <x v="11"/>
  </r>
  <r>
    <x v="2584"/>
    <x v="599"/>
    <x v="1211"/>
    <x v="2"/>
    <x v="143"/>
    <x v="815"/>
    <x v="2520"/>
    <x v="243"/>
    <x v="106"/>
    <x v="11"/>
  </r>
  <r>
    <x v="2585"/>
    <x v="599"/>
    <x v="1211"/>
    <x v="2"/>
    <x v="143"/>
    <x v="815"/>
    <x v="2521"/>
    <x v="243"/>
    <x v="106"/>
    <x v="11"/>
  </r>
  <r>
    <x v="2586"/>
    <x v="599"/>
    <x v="1211"/>
    <x v="2"/>
    <x v="143"/>
    <x v="815"/>
    <x v="2522"/>
    <x v="243"/>
    <x v="106"/>
    <x v="11"/>
  </r>
  <r>
    <x v="2587"/>
    <x v="600"/>
    <x v="1212"/>
    <x v="2"/>
    <x v="182"/>
    <x v="816"/>
    <x v="2523"/>
    <x v="244"/>
    <x v="0"/>
    <x v="5"/>
  </r>
  <r>
    <x v="2588"/>
    <x v="600"/>
    <x v="1212"/>
    <x v="2"/>
    <x v="182"/>
    <x v="816"/>
    <x v="2524"/>
    <x v="244"/>
    <x v="0"/>
    <x v="5"/>
  </r>
  <r>
    <x v="2589"/>
    <x v="600"/>
    <x v="1212"/>
    <x v="2"/>
    <x v="182"/>
    <x v="816"/>
    <x v="2525"/>
    <x v="244"/>
    <x v="0"/>
    <x v="5"/>
  </r>
  <r>
    <x v="2590"/>
    <x v="584"/>
    <x v="1213"/>
    <x v="2"/>
    <x v="198"/>
    <x v="817"/>
    <x v="2526"/>
    <x v="244"/>
    <x v="0"/>
    <x v="5"/>
  </r>
  <r>
    <x v="2591"/>
    <x v="584"/>
    <x v="1213"/>
    <x v="2"/>
    <x v="198"/>
    <x v="817"/>
    <x v="2527"/>
    <x v="244"/>
    <x v="0"/>
    <x v="5"/>
  </r>
  <r>
    <x v="2592"/>
    <x v="584"/>
    <x v="1213"/>
    <x v="2"/>
    <x v="198"/>
    <x v="817"/>
    <x v="2528"/>
    <x v="244"/>
    <x v="0"/>
    <x v="5"/>
  </r>
  <r>
    <x v="2593"/>
    <x v="570"/>
    <x v="1214"/>
    <x v="2"/>
    <x v="144"/>
    <x v="775"/>
    <x v="2529"/>
    <x v="245"/>
    <x v="0"/>
    <x v="3"/>
  </r>
  <r>
    <x v="2594"/>
    <x v="570"/>
    <x v="1215"/>
    <x v="2"/>
    <x v="144"/>
    <x v="775"/>
    <x v="2530"/>
    <x v="245"/>
    <x v="0"/>
    <x v="3"/>
  </r>
  <r>
    <x v="2595"/>
    <x v="570"/>
    <x v="1216"/>
    <x v="2"/>
    <x v="144"/>
    <x v="775"/>
    <x v="2531"/>
    <x v="245"/>
    <x v="0"/>
    <x v="3"/>
  </r>
  <r>
    <x v="2596"/>
    <x v="570"/>
    <x v="1217"/>
    <x v="2"/>
    <x v="144"/>
    <x v="775"/>
    <x v="2532"/>
    <x v="245"/>
    <x v="0"/>
    <x v="3"/>
  </r>
  <r>
    <x v="2597"/>
    <x v="570"/>
    <x v="1218"/>
    <x v="2"/>
    <x v="144"/>
    <x v="775"/>
    <x v="2533"/>
    <x v="245"/>
    <x v="0"/>
    <x v="3"/>
  </r>
  <r>
    <x v="2598"/>
    <x v="542"/>
    <x v="1219"/>
    <x v="2"/>
    <x v="144"/>
    <x v="777"/>
    <x v="2534"/>
    <x v="245"/>
    <x v="0"/>
    <x v="2"/>
  </r>
  <r>
    <x v="2599"/>
    <x v="542"/>
    <x v="1220"/>
    <x v="2"/>
    <x v="144"/>
    <x v="777"/>
    <x v="2535"/>
    <x v="245"/>
    <x v="0"/>
    <x v="2"/>
  </r>
  <r>
    <x v="2600"/>
    <x v="601"/>
    <x v="1221"/>
    <x v="2"/>
    <x v="144"/>
    <x v="818"/>
    <x v="2536"/>
    <x v="245"/>
    <x v="0"/>
    <x v="8"/>
  </r>
  <r>
    <x v="2601"/>
    <x v="567"/>
    <x v="1222"/>
    <x v="2"/>
    <x v="144"/>
    <x v="818"/>
    <x v="2537"/>
    <x v="245"/>
    <x v="0"/>
    <x v="8"/>
  </r>
  <r>
    <x v="2602"/>
    <x v="544"/>
    <x v="1223"/>
    <x v="12"/>
    <x v="2"/>
    <x v="819"/>
    <x v="2538"/>
    <x v="245"/>
    <x v="0"/>
    <x v="7"/>
  </r>
  <r>
    <x v="2603"/>
    <x v="590"/>
    <x v="1224"/>
    <x v="2"/>
    <x v="182"/>
    <x v="820"/>
    <x v="2539"/>
    <x v="246"/>
    <x v="0"/>
    <x v="2"/>
  </r>
  <r>
    <x v="2604"/>
    <x v="590"/>
    <x v="1225"/>
    <x v="2"/>
    <x v="182"/>
    <x v="820"/>
    <x v="2540"/>
    <x v="246"/>
    <x v="0"/>
    <x v="2"/>
  </r>
  <r>
    <x v="2605"/>
    <x v="602"/>
    <x v="1226"/>
    <x v="2"/>
    <x v="199"/>
    <x v="821"/>
    <x v="2541"/>
    <x v="246"/>
    <x v="0"/>
    <x v="5"/>
  </r>
  <r>
    <x v="2606"/>
    <x v="602"/>
    <x v="1227"/>
    <x v="2"/>
    <x v="199"/>
    <x v="821"/>
    <x v="2542"/>
    <x v="246"/>
    <x v="0"/>
    <x v="5"/>
  </r>
  <r>
    <x v="2607"/>
    <x v="603"/>
    <x v="1228"/>
    <x v="2"/>
    <x v="195"/>
    <x v="822"/>
    <x v="2543"/>
    <x v="246"/>
    <x v="0"/>
    <x v="11"/>
  </r>
  <r>
    <x v="2608"/>
    <x v="603"/>
    <x v="1229"/>
    <x v="2"/>
    <x v="195"/>
    <x v="822"/>
    <x v="2544"/>
    <x v="246"/>
    <x v="0"/>
    <x v="11"/>
  </r>
  <r>
    <x v="2609"/>
    <x v="549"/>
    <x v="1230"/>
    <x v="2"/>
    <x v="118"/>
    <x v="744"/>
    <x v="2545"/>
    <x v="246"/>
    <x v="107"/>
    <x v="2"/>
  </r>
  <r>
    <x v="2610"/>
    <x v="549"/>
    <x v="1231"/>
    <x v="2"/>
    <x v="118"/>
    <x v="744"/>
    <x v="2546"/>
    <x v="246"/>
    <x v="108"/>
    <x v="2"/>
  </r>
  <r>
    <x v="2611"/>
    <x v="604"/>
    <x v="1232"/>
    <x v="12"/>
    <x v="199"/>
    <x v="823"/>
    <x v="2547"/>
    <x v="246"/>
    <x v="0"/>
    <x v="5"/>
  </r>
  <r>
    <x v="2612"/>
    <x v="604"/>
    <x v="1233"/>
    <x v="12"/>
    <x v="199"/>
    <x v="823"/>
    <x v="2548"/>
    <x v="246"/>
    <x v="0"/>
    <x v="5"/>
  </r>
  <r>
    <x v="2613"/>
    <x v="567"/>
    <x v="1234"/>
    <x v="2"/>
    <x v="199"/>
    <x v="824"/>
    <x v="2549"/>
    <x v="246"/>
    <x v="0"/>
    <x v="5"/>
  </r>
  <r>
    <x v="2614"/>
    <x v="567"/>
    <x v="1235"/>
    <x v="2"/>
    <x v="199"/>
    <x v="824"/>
    <x v="2550"/>
    <x v="246"/>
    <x v="0"/>
    <x v="5"/>
  </r>
  <r>
    <x v="2615"/>
    <x v="605"/>
    <x v="1236"/>
    <x v="2"/>
    <x v="199"/>
    <x v="825"/>
    <x v="2551"/>
    <x v="246"/>
    <x v="0"/>
    <x v="5"/>
  </r>
  <r>
    <x v="2616"/>
    <x v="605"/>
    <x v="1237"/>
    <x v="2"/>
    <x v="199"/>
    <x v="825"/>
    <x v="2552"/>
    <x v="246"/>
    <x v="0"/>
    <x v="5"/>
  </r>
  <r>
    <x v="2617"/>
    <x v="605"/>
    <x v="1238"/>
    <x v="2"/>
    <x v="199"/>
    <x v="825"/>
    <x v="2553"/>
    <x v="246"/>
    <x v="0"/>
    <x v="5"/>
  </r>
  <r>
    <x v="2618"/>
    <x v="504"/>
    <x v="1239"/>
    <x v="2"/>
    <x v="199"/>
    <x v="826"/>
    <x v="2554"/>
    <x v="246"/>
    <x v="0"/>
    <x v="5"/>
  </r>
  <r>
    <x v="2619"/>
    <x v="504"/>
    <x v="1240"/>
    <x v="2"/>
    <x v="199"/>
    <x v="826"/>
    <x v="2555"/>
    <x v="246"/>
    <x v="0"/>
    <x v="5"/>
  </r>
  <r>
    <x v="2620"/>
    <x v="573"/>
    <x v="1241"/>
    <x v="2"/>
    <x v="147"/>
    <x v="827"/>
    <x v="2556"/>
    <x v="246"/>
    <x v="0"/>
    <x v="0"/>
  </r>
  <r>
    <x v="2621"/>
    <x v="573"/>
    <x v="1242"/>
    <x v="2"/>
    <x v="147"/>
    <x v="827"/>
    <x v="2557"/>
    <x v="246"/>
    <x v="0"/>
    <x v="0"/>
  </r>
  <r>
    <x v="2622"/>
    <x v="573"/>
    <x v="1243"/>
    <x v="2"/>
    <x v="147"/>
    <x v="827"/>
    <x v="2558"/>
    <x v="246"/>
    <x v="0"/>
    <x v="0"/>
  </r>
  <r>
    <x v="2623"/>
    <x v="573"/>
    <x v="1244"/>
    <x v="2"/>
    <x v="147"/>
    <x v="827"/>
    <x v="2559"/>
    <x v="246"/>
    <x v="0"/>
    <x v="0"/>
  </r>
  <r>
    <x v="2624"/>
    <x v="573"/>
    <x v="1245"/>
    <x v="2"/>
    <x v="147"/>
    <x v="827"/>
    <x v="2560"/>
    <x v="246"/>
    <x v="0"/>
    <x v="0"/>
  </r>
  <r>
    <x v="2625"/>
    <x v="573"/>
    <x v="1246"/>
    <x v="2"/>
    <x v="147"/>
    <x v="827"/>
    <x v="2561"/>
    <x v="246"/>
    <x v="0"/>
    <x v="0"/>
  </r>
  <r>
    <x v="2626"/>
    <x v="573"/>
    <x v="1247"/>
    <x v="2"/>
    <x v="147"/>
    <x v="827"/>
    <x v="2562"/>
    <x v="246"/>
    <x v="0"/>
    <x v="0"/>
  </r>
  <r>
    <x v="2627"/>
    <x v="606"/>
    <x v="1248"/>
    <x v="2"/>
    <x v="200"/>
    <x v="828"/>
    <x v="2563"/>
    <x v="246"/>
    <x v="0"/>
    <x v="5"/>
  </r>
  <r>
    <x v="2628"/>
    <x v="606"/>
    <x v="1249"/>
    <x v="2"/>
    <x v="200"/>
    <x v="828"/>
    <x v="2564"/>
    <x v="246"/>
    <x v="0"/>
    <x v="5"/>
  </r>
  <r>
    <x v="2629"/>
    <x v="606"/>
    <x v="1250"/>
    <x v="2"/>
    <x v="200"/>
    <x v="828"/>
    <x v="2565"/>
    <x v="246"/>
    <x v="0"/>
    <x v="5"/>
  </r>
  <r>
    <x v="2630"/>
    <x v="590"/>
    <x v="1251"/>
    <x v="2"/>
    <x v="201"/>
    <x v="829"/>
    <x v="2566"/>
    <x v="246"/>
    <x v="0"/>
    <x v="5"/>
  </r>
  <r>
    <x v="2631"/>
    <x v="590"/>
    <x v="1252"/>
    <x v="2"/>
    <x v="201"/>
    <x v="829"/>
    <x v="2567"/>
    <x v="246"/>
    <x v="0"/>
    <x v="5"/>
  </r>
  <r>
    <x v="2632"/>
    <x v="607"/>
    <x v="1253"/>
    <x v="2"/>
    <x v="200"/>
    <x v="830"/>
    <x v="2568"/>
    <x v="246"/>
    <x v="0"/>
    <x v="9"/>
  </r>
  <r>
    <x v="2633"/>
    <x v="607"/>
    <x v="1254"/>
    <x v="2"/>
    <x v="200"/>
    <x v="830"/>
    <x v="2569"/>
    <x v="246"/>
    <x v="0"/>
    <x v="9"/>
  </r>
  <r>
    <x v="2634"/>
    <x v="607"/>
    <x v="1255"/>
    <x v="2"/>
    <x v="200"/>
    <x v="830"/>
    <x v="2570"/>
    <x v="246"/>
    <x v="0"/>
    <x v="9"/>
  </r>
  <r>
    <x v="2635"/>
    <x v="606"/>
    <x v="1256"/>
    <x v="2"/>
    <x v="200"/>
    <x v="831"/>
    <x v="2571"/>
    <x v="246"/>
    <x v="0"/>
    <x v="5"/>
  </r>
  <r>
    <x v="2636"/>
    <x v="606"/>
    <x v="1257"/>
    <x v="2"/>
    <x v="200"/>
    <x v="831"/>
    <x v="2572"/>
    <x v="246"/>
    <x v="0"/>
    <x v="5"/>
  </r>
  <r>
    <x v="2637"/>
    <x v="606"/>
    <x v="1258"/>
    <x v="2"/>
    <x v="200"/>
    <x v="831"/>
    <x v="2573"/>
    <x v="246"/>
    <x v="0"/>
    <x v="5"/>
  </r>
  <r>
    <x v="2638"/>
    <x v="376"/>
    <x v="1259"/>
    <x v="2"/>
    <x v="144"/>
    <x v="658"/>
    <x v="2574"/>
    <x v="246"/>
    <x v="109"/>
    <x v="3"/>
  </r>
  <r>
    <x v="2639"/>
    <x v="441"/>
    <x v="1260"/>
    <x v="2"/>
    <x v="143"/>
    <x v="592"/>
    <x v="1878"/>
    <x v="246"/>
    <x v="110"/>
    <x v="3"/>
  </r>
  <r>
    <x v="2640"/>
    <x v="569"/>
    <x v="1261"/>
    <x v="2"/>
    <x v="144"/>
    <x v="832"/>
    <x v="2575"/>
    <x v="246"/>
    <x v="0"/>
    <x v="3"/>
  </r>
  <r>
    <x v="2641"/>
    <x v="569"/>
    <x v="1261"/>
    <x v="2"/>
    <x v="144"/>
    <x v="832"/>
    <x v="2576"/>
    <x v="246"/>
    <x v="0"/>
    <x v="3"/>
  </r>
  <r>
    <x v="2642"/>
    <x v="569"/>
    <x v="1261"/>
    <x v="2"/>
    <x v="144"/>
    <x v="832"/>
    <x v="2577"/>
    <x v="246"/>
    <x v="0"/>
    <x v="3"/>
  </r>
  <r>
    <x v="2643"/>
    <x v="569"/>
    <x v="1261"/>
    <x v="2"/>
    <x v="144"/>
    <x v="832"/>
    <x v="2578"/>
    <x v="246"/>
    <x v="0"/>
    <x v="3"/>
  </r>
  <r>
    <x v="2644"/>
    <x v="602"/>
    <x v="1262"/>
    <x v="2"/>
    <x v="162"/>
    <x v="833"/>
    <x v="2579"/>
    <x v="246"/>
    <x v="0"/>
    <x v="5"/>
  </r>
  <r>
    <x v="2645"/>
    <x v="548"/>
    <x v="1263"/>
    <x v="2"/>
    <x v="118"/>
    <x v="743"/>
    <x v="2580"/>
    <x v="246"/>
    <x v="111"/>
    <x v="5"/>
  </r>
  <r>
    <x v="2646"/>
    <x v="608"/>
    <x v="1264"/>
    <x v="2"/>
    <x v="154"/>
    <x v="834"/>
    <x v="2581"/>
    <x v="246"/>
    <x v="0"/>
    <x v="5"/>
  </r>
  <r>
    <x v="2647"/>
    <x v="601"/>
    <x v="1265"/>
    <x v="2"/>
    <x v="154"/>
    <x v="835"/>
    <x v="2582"/>
    <x v="246"/>
    <x v="0"/>
    <x v="5"/>
  </r>
  <r>
    <x v="2648"/>
    <x v="504"/>
    <x v="1266"/>
    <x v="2"/>
    <x v="154"/>
    <x v="836"/>
    <x v="2583"/>
    <x v="246"/>
    <x v="0"/>
    <x v="5"/>
  </r>
  <r>
    <x v="2649"/>
    <x v="583"/>
    <x v="1267"/>
    <x v="2"/>
    <x v="144"/>
    <x v="791"/>
    <x v="2584"/>
    <x v="246"/>
    <x v="0"/>
    <x v="5"/>
  </r>
  <r>
    <x v="2650"/>
    <x v="543"/>
    <x v="1268"/>
    <x v="2"/>
    <x v="162"/>
    <x v="837"/>
    <x v="2585"/>
    <x v="246"/>
    <x v="0"/>
    <x v="5"/>
  </r>
  <r>
    <x v="2651"/>
    <x v="543"/>
    <x v="1268"/>
    <x v="2"/>
    <x v="162"/>
    <x v="837"/>
    <x v="2586"/>
    <x v="246"/>
    <x v="0"/>
    <x v="5"/>
  </r>
  <r>
    <x v="2652"/>
    <x v="543"/>
    <x v="1268"/>
    <x v="2"/>
    <x v="162"/>
    <x v="837"/>
    <x v="2587"/>
    <x v="246"/>
    <x v="0"/>
    <x v="5"/>
  </r>
  <r>
    <x v="2653"/>
    <x v="608"/>
    <x v="1269"/>
    <x v="2"/>
    <x v="202"/>
    <x v="834"/>
    <x v="2588"/>
    <x v="246"/>
    <x v="0"/>
    <x v="5"/>
  </r>
  <r>
    <x v="2654"/>
    <x v="607"/>
    <x v="1270"/>
    <x v="2"/>
    <x v="202"/>
    <x v="838"/>
    <x v="2589"/>
    <x v="246"/>
    <x v="0"/>
    <x v="5"/>
  </r>
  <r>
    <x v="2655"/>
    <x v="601"/>
    <x v="1271"/>
    <x v="2"/>
    <x v="203"/>
    <x v="839"/>
    <x v="2590"/>
    <x v="246"/>
    <x v="0"/>
    <x v="11"/>
  </r>
  <r>
    <x v="2656"/>
    <x v="583"/>
    <x v="1272"/>
    <x v="2"/>
    <x v="150"/>
    <x v="840"/>
    <x v="2591"/>
    <x v="246"/>
    <x v="0"/>
    <x v="2"/>
  </r>
  <r>
    <x v="2657"/>
    <x v="583"/>
    <x v="1273"/>
    <x v="2"/>
    <x v="175"/>
    <x v="841"/>
    <x v="2592"/>
    <x v="246"/>
    <x v="0"/>
    <x v="8"/>
  </r>
  <r>
    <x v="2658"/>
    <x v="609"/>
    <x v="1274"/>
    <x v="12"/>
    <x v="204"/>
    <x v="842"/>
    <x v="2593"/>
    <x v="246"/>
    <x v="0"/>
    <x v="0"/>
  </r>
  <r>
    <x v="2659"/>
    <x v="610"/>
    <x v="1275"/>
    <x v="12"/>
    <x v="175"/>
    <x v="843"/>
    <x v="2594"/>
    <x v="246"/>
    <x v="0"/>
    <x v="4"/>
  </r>
  <r>
    <x v="2660"/>
    <x v="611"/>
    <x v="1276"/>
    <x v="2"/>
    <x v="205"/>
    <x v="844"/>
    <x v="2595"/>
    <x v="246"/>
    <x v="0"/>
    <x v="4"/>
  </r>
  <r>
    <x v="2661"/>
    <x v="612"/>
    <x v="1277"/>
    <x v="2"/>
    <x v="143"/>
    <x v="845"/>
    <x v="2596"/>
    <x v="246"/>
    <x v="112"/>
    <x v="2"/>
  </r>
  <r>
    <x v="2662"/>
    <x v="528"/>
    <x v="1278"/>
    <x v="18"/>
    <x v="206"/>
    <x v="752"/>
    <x v="2597"/>
    <x v="246"/>
    <x v="0"/>
    <x v="0"/>
  </r>
  <r>
    <x v="2663"/>
    <x v="416"/>
    <x v="1279"/>
    <x v="12"/>
    <x v="206"/>
    <x v="752"/>
    <x v="2598"/>
    <x v="246"/>
    <x v="113"/>
    <x v="0"/>
  </r>
  <r>
    <x v="2664"/>
    <x v="613"/>
    <x v="1280"/>
    <x v="2"/>
    <x v="144"/>
    <x v="832"/>
    <x v="2599"/>
    <x v="247"/>
    <x v="0"/>
    <x v="3"/>
  </r>
  <r>
    <x v="2665"/>
    <x v="613"/>
    <x v="1281"/>
    <x v="2"/>
    <x v="144"/>
    <x v="832"/>
    <x v="2600"/>
    <x v="247"/>
    <x v="0"/>
    <x v="3"/>
  </r>
  <r>
    <x v="2666"/>
    <x v="613"/>
    <x v="1282"/>
    <x v="2"/>
    <x v="144"/>
    <x v="832"/>
    <x v="2601"/>
    <x v="247"/>
    <x v="0"/>
    <x v="3"/>
  </r>
  <r>
    <x v="2667"/>
    <x v="613"/>
    <x v="1283"/>
    <x v="2"/>
    <x v="144"/>
    <x v="832"/>
    <x v="2602"/>
    <x v="247"/>
    <x v="0"/>
    <x v="3"/>
  </r>
  <r>
    <x v="2668"/>
    <x v="607"/>
    <x v="1284"/>
    <x v="2"/>
    <x v="154"/>
    <x v="846"/>
    <x v="2603"/>
    <x v="247"/>
    <x v="0"/>
    <x v="5"/>
  </r>
  <r>
    <x v="2669"/>
    <x v="607"/>
    <x v="1285"/>
    <x v="2"/>
    <x v="154"/>
    <x v="846"/>
    <x v="2604"/>
    <x v="247"/>
    <x v="0"/>
    <x v="5"/>
  </r>
  <r>
    <x v="2670"/>
    <x v="607"/>
    <x v="1286"/>
    <x v="2"/>
    <x v="154"/>
    <x v="846"/>
    <x v="2605"/>
    <x v="247"/>
    <x v="0"/>
    <x v="5"/>
  </r>
  <r>
    <x v="2671"/>
    <x v="614"/>
    <x v="1287"/>
    <x v="2"/>
    <x v="154"/>
    <x v="847"/>
    <x v="2606"/>
    <x v="247"/>
    <x v="0"/>
    <x v="5"/>
  </r>
  <r>
    <x v="2672"/>
    <x v="614"/>
    <x v="1288"/>
    <x v="2"/>
    <x v="154"/>
    <x v="847"/>
    <x v="2607"/>
    <x v="247"/>
    <x v="0"/>
    <x v="5"/>
  </r>
  <r>
    <x v="2673"/>
    <x v="615"/>
    <x v="1289"/>
    <x v="2"/>
    <x v="154"/>
    <x v="848"/>
    <x v="2608"/>
    <x v="247"/>
    <x v="0"/>
    <x v="5"/>
  </r>
  <r>
    <x v="2674"/>
    <x v="615"/>
    <x v="1290"/>
    <x v="2"/>
    <x v="154"/>
    <x v="848"/>
    <x v="2609"/>
    <x v="247"/>
    <x v="0"/>
    <x v="5"/>
  </r>
  <r>
    <x v="2675"/>
    <x v="563"/>
    <x v="1291"/>
    <x v="2"/>
    <x v="182"/>
    <x v="849"/>
    <x v="2610"/>
    <x v="247"/>
    <x v="0"/>
    <x v="5"/>
  </r>
  <r>
    <x v="2676"/>
    <x v="563"/>
    <x v="1292"/>
    <x v="2"/>
    <x v="182"/>
    <x v="849"/>
    <x v="2611"/>
    <x v="247"/>
    <x v="114"/>
    <x v="5"/>
  </r>
  <r>
    <x v="2677"/>
    <x v="616"/>
    <x v="1293"/>
    <x v="2"/>
    <x v="162"/>
    <x v="850"/>
    <x v="1565"/>
    <x v="247"/>
    <x v="0"/>
    <x v="5"/>
  </r>
  <r>
    <x v="2678"/>
    <x v="616"/>
    <x v="1294"/>
    <x v="2"/>
    <x v="162"/>
    <x v="850"/>
    <x v="2612"/>
    <x v="247"/>
    <x v="0"/>
    <x v="5"/>
  </r>
  <r>
    <x v="2679"/>
    <x v="607"/>
    <x v="1295"/>
    <x v="2"/>
    <x v="144"/>
    <x v="851"/>
    <x v="2613"/>
    <x v="247"/>
    <x v="0"/>
    <x v="5"/>
  </r>
  <r>
    <x v="2680"/>
    <x v="607"/>
    <x v="1296"/>
    <x v="2"/>
    <x v="144"/>
    <x v="851"/>
    <x v="2614"/>
    <x v="247"/>
    <x v="0"/>
    <x v="5"/>
  </r>
  <r>
    <x v="2681"/>
    <x v="607"/>
    <x v="1297"/>
    <x v="2"/>
    <x v="144"/>
    <x v="851"/>
    <x v="2615"/>
    <x v="247"/>
    <x v="0"/>
    <x v="5"/>
  </r>
  <r>
    <x v="2682"/>
    <x v="617"/>
    <x v="1298"/>
    <x v="2"/>
    <x v="154"/>
    <x v="852"/>
    <x v="2616"/>
    <x v="247"/>
    <x v="0"/>
    <x v="5"/>
  </r>
  <r>
    <x v="2683"/>
    <x v="617"/>
    <x v="1299"/>
    <x v="2"/>
    <x v="154"/>
    <x v="852"/>
    <x v="2617"/>
    <x v="247"/>
    <x v="0"/>
    <x v="5"/>
  </r>
  <r>
    <x v="2684"/>
    <x v="607"/>
    <x v="1300"/>
    <x v="2"/>
    <x v="144"/>
    <x v="853"/>
    <x v="2618"/>
    <x v="247"/>
    <x v="0"/>
    <x v="8"/>
  </r>
  <r>
    <x v="2685"/>
    <x v="618"/>
    <x v="1301"/>
    <x v="2"/>
    <x v="175"/>
    <x v="854"/>
    <x v="2619"/>
    <x v="247"/>
    <x v="0"/>
    <x v="8"/>
  </r>
  <r>
    <x v="2686"/>
    <x v="616"/>
    <x v="1302"/>
    <x v="2"/>
    <x v="162"/>
    <x v="855"/>
    <x v="2620"/>
    <x v="247"/>
    <x v="0"/>
    <x v="4"/>
  </r>
  <r>
    <x v="2687"/>
    <x v="616"/>
    <x v="1303"/>
    <x v="2"/>
    <x v="182"/>
    <x v="856"/>
    <x v="2621"/>
    <x v="247"/>
    <x v="0"/>
    <x v="5"/>
  </r>
  <r>
    <x v="2688"/>
    <x v="615"/>
    <x v="1304"/>
    <x v="2"/>
    <x v="154"/>
    <x v="857"/>
    <x v="2622"/>
    <x v="247"/>
    <x v="0"/>
    <x v="11"/>
  </r>
  <r>
    <x v="2689"/>
    <x v="619"/>
    <x v="1305"/>
    <x v="2"/>
    <x v="147"/>
    <x v="858"/>
    <x v="2623"/>
    <x v="247"/>
    <x v="0"/>
    <x v="11"/>
  </r>
  <r>
    <x v="2690"/>
    <x v="563"/>
    <x v="1306"/>
    <x v="2"/>
    <x v="182"/>
    <x v="849"/>
    <x v="2624"/>
    <x v="248"/>
    <x v="114"/>
    <x v="5"/>
  </r>
  <r>
    <x v="2691"/>
    <x v="620"/>
    <x v="1307"/>
    <x v="2"/>
    <x v="162"/>
    <x v="859"/>
    <x v="2625"/>
    <x v="248"/>
    <x v="0"/>
    <x v="5"/>
  </r>
  <r>
    <x v="2692"/>
    <x v="519"/>
    <x v="1308"/>
    <x v="2"/>
    <x v="162"/>
    <x v="860"/>
    <x v="2626"/>
    <x v="248"/>
    <x v="0"/>
    <x v="5"/>
  </r>
  <r>
    <x v="2693"/>
    <x v="621"/>
    <x v="1309"/>
    <x v="2"/>
    <x v="182"/>
    <x v="861"/>
    <x v="2627"/>
    <x v="248"/>
    <x v="0"/>
    <x v="5"/>
  </r>
  <r>
    <x v="2694"/>
    <x v="621"/>
    <x v="1310"/>
    <x v="2"/>
    <x v="182"/>
    <x v="861"/>
    <x v="2628"/>
    <x v="248"/>
    <x v="0"/>
    <x v="5"/>
  </r>
  <r>
    <x v="2695"/>
    <x v="620"/>
    <x v="1311"/>
    <x v="2"/>
    <x v="162"/>
    <x v="859"/>
    <x v="2629"/>
    <x v="248"/>
    <x v="0"/>
    <x v="5"/>
  </r>
  <r>
    <x v="2696"/>
    <x v="622"/>
    <x v="1312"/>
    <x v="2"/>
    <x v="182"/>
    <x v="862"/>
    <x v="2630"/>
    <x v="248"/>
    <x v="0"/>
    <x v="5"/>
  </r>
  <r>
    <x v="2697"/>
    <x v="621"/>
    <x v="1313"/>
    <x v="2"/>
    <x v="182"/>
    <x v="862"/>
    <x v="2631"/>
    <x v="248"/>
    <x v="0"/>
    <x v="5"/>
  </r>
  <r>
    <x v="2698"/>
    <x v="616"/>
    <x v="1314"/>
    <x v="2"/>
    <x v="182"/>
    <x v="863"/>
    <x v="2632"/>
    <x v="248"/>
    <x v="0"/>
    <x v="5"/>
  </r>
  <r>
    <x v="2699"/>
    <x v="616"/>
    <x v="1315"/>
    <x v="2"/>
    <x v="182"/>
    <x v="864"/>
    <x v="2633"/>
    <x v="248"/>
    <x v="0"/>
    <x v="5"/>
  </r>
  <r>
    <x v="2700"/>
    <x v="613"/>
    <x v="1316"/>
    <x v="2"/>
    <x v="144"/>
    <x v="832"/>
    <x v="2634"/>
    <x v="248"/>
    <x v="0"/>
    <x v="3"/>
  </r>
  <r>
    <x v="2701"/>
    <x v="623"/>
    <x v="1317"/>
    <x v="2"/>
    <x v="2"/>
    <x v="865"/>
    <x v="2635"/>
    <x v="248"/>
    <x v="0"/>
    <x v="0"/>
  </r>
  <r>
    <x v="2702"/>
    <x v="623"/>
    <x v="1317"/>
    <x v="2"/>
    <x v="2"/>
    <x v="865"/>
    <x v="2636"/>
    <x v="248"/>
    <x v="0"/>
    <x v="0"/>
  </r>
  <r>
    <x v="2703"/>
    <x v="623"/>
    <x v="1317"/>
    <x v="2"/>
    <x v="2"/>
    <x v="865"/>
    <x v="2637"/>
    <x v="248"/>
    <x v="0"/>
    <x v="0"/>
  </r>
  <r>
    <x v="2704"/>
    <x v="623"/>
    <x v="1317"/>
    <x v="2"/>
    <x v="2"/>
    <x v="865"/>
    <x v="2638"/>
    <x v="248"/>
    <x v="0"/>
    <x v="0"/>
  </r>
  <r>
    <x v="2705"/>
    <x v="307"/>
    <x v="491"/>
    <x v="2"/>
    <x v="2"/>
    <x v="530"/>
    <x v="2639"/>
    <x v="249"/>
    <x v="0"/>
    <x v="5"/>
  </r>
  <r>
    <x v="2706"/>
    <x v="307"/>
    <x v="491"/>
    <x v="2"/>
    <x v="2"/>
    <x v="530"/>
    <x v="2640"/>
    <x v="249"/>
    <x v="0"/>
    <x v="5"/>
  </r>
  <r>
    <x v="2707"/>
    <x v="624"/>
    <x v="1318"/>
    <x v="2"/>
    <x v="2"/>
    <x v="866"/>
    <x v="2641"/>
    <x v="250"/>
    <x v="115"/>
    <x v="0"/>
  </r>
  <r>
    <x v="2708"/>
    <x v="624"/>
    <x v="1318"/>
    <x v="2"/>
    <x v="2"/>
    <x v="867"/>
    <x v="2642"/>
    <x v="250"/>
    <x v="115"/>
    <x v="0"/>
  </r>
  <r>
    <x v="2709"/>
    <x v="471"/>
    <x v="1319"/>
    <x v="2"/>
    <x v="118"/>
    <x v="631"/>
    <x v="2643"/>
    <x v="251"/>
    <x v="116"/>
    <x v="4"/>
  </r>
  <r>
    <x v="2710"/>
    <x v="471"/>
    <x v="1320"/>
    <x v="2"/>
    <x v="118"/>
    <x v="631"/>
    <x v="2644"/>
    <x v="251"/>
    <x v="117"/>
    <x v="4"/>
  </r>
  <r>
    <x v="2711"/>
    <x v="625"/>
    <x v="1321"/>
    <x v="12"/>
    <x v="175"/>
    <x v="868"/>
    <x v="2645"/>
    <x v="251"/>
    <x v="0"/>
    <x v="0"/>
  </r>
  <r>
    <x v="2712"/>
    <x v="625"/>
    <x v="1322"/>
    <x v="12"/>
    <x v="175"/>
    <x v="868"/>
    <x v="2646"/>
    <x v="251"/>
    <x v="0"/>
    <x v="0"/>
  </r>
  <r>
    <x v="2713"/>
    <x v="618"/>
    <x v="1323"/>
    <x v="2"/>
    <x v="154"/>
    <x v="869"/>
    <x v="2647"/>
    <x v="251"/>
    <x v="0"/>
    <x v="5"/>
  </r>
  <r>
    <x v="2714"/>
    <x v="618"/>
    <x v="1324"/>
    <x v="2"/>
    <x v="154"/>
    <x v="869"/>
    <x v="2648"/>
    <x v="251"/>
    <x v="0"/>
    <x v="5"/>
  </r>
  <r>
    <x v="2715"/>
    <x v="626"/>
    <x v="1325"/>
    <x v="2"/>
    <x v="154"/>
    <x v="870"/>
    <x v="2649"/>
    <x v="251"/>
    <x v="0"/>
    <x v="5"/>
  </r>
  <r>
    <x v="2716"/>
    <x v="626"/>
    <x v="1326"/>
    <x v="2"/>
    <x v="154"/>
    <x v="870"/>
    <x v="2608"/>
    <x v="251"/>
    <x v="0"/>
    <x v="5"/>
  </r>
  <r>
    <x v="2717"/>
    <x v="606"/>
    <x v="1327"/>
    <x v="2"/>
    <x v="144"/>
    <x v="871"/>
    <x v="2650"/>
    <x v="251"/>
    <x v="0"/>
    <x v="0"/>
  </r>
  <r>
    <x v="2718"/>
    <x v="606"/>
    <x v="1328"/>
    <x v="2"/>
    <x v="144"/>
    <x v="871"/>
    <x v="2651"/>
    <x v="251"/>
    <x v="0"/>
    <x v="0"/>
  </r>
  <r>
    <x v="2719"/>
    <x v="627"/>
    <x v="1329"/>
    <x v="2"/>
    <x v="207"/>
    <x v="872"/>
    <x v="2652"/>
    <x v="251"/>
    <x v="0"/>
    <x v="5"/>
  </r>
  <r>
    <x v="2720"/>
    <x v="627"/>
    <x v="1330"/>
    <x v="2"/>
    <x v="207"/>
    <x v="872"/>
    <x v="2653"/>
    <x v="251"/>
    <x v="0"/>
    <x v="5"/>
  </r>
  <r>
    <x v="2721"/>
    <x v="627"/>
    <x v="1331"/>
    <x v="2"/>
    <x v="207"/>
    <x v="872"/>
    <x v="2654"/>
    <x v="251"/>
    <x v="0"/>
    <x v="5"/>
  </r>
  <r>
    <x v="2722"/>
    <x v="627"/>
    <x v="1332"/>
    <x v="2"/>
    <x v="207"/>
    <x v="872"/>
    <x v="2655"/>
    <x v="251"/>
    <x v="0"/>
    <x v="5"/>
  </r>
  <r>
    <x v="2723"/>
    <x v="626"/>
    <x v="1333"/>
    <x v="2"/>
    <x v="207"/>
    <x v="817"/>
    <x v="2656"/>
    <x v="251"/>
    <x v="0"/>
    <x v="5"/>
  </r>
  <r>
    <x v="2724"/>
    <x v="548"/>
    <x v="1334"/>
    <x v="2"/>
    <x v="118"/>
    <x v="743"/>
    <x v="2657"/>
    <x v="251"/>
    <x v="118"/>
    <x v="5"/>
  </r>
  <r>
    <x v="2725"/>
    <x v="372"/>
    <x v="1335"/>
    <x v="2"/>
    <x v="143"/>
    <x v="596"/>
    <x v="2658"/>
    <x v="251"/>
    <x v="119"/>
    <x v="3"/>
  </r>
  <r>
    <x v="2726"/>
    <x v="626"/>
    <x v="1336"/>
    <x v="2"/>
    <x v="154"/>
    <x v="873"/>
    <x v="2659"/>
    <x v="251"/>
    <x v="0"/>
    <x v="5"/>
  </r>
  <r>
    <x v="2727"/>
    <x v="625"/>
    <x v="1337"/>
    <x v="12"/>
    <x v="175"/>
    <x v="868"/>
    <x v="2660"/>
    <x v="251"/>
    <x v="0"/>
    <x v="0"/>
  </r>
  <r>
    <x v="2728"/>
    <x v="616"/>
    <x v="1338"/>
    <x v="2"/>
    <x v="162"/>
    <x v="874"/>
    <x v="2661"/>
    <x v="251"/>
    <x v="0"/>
    <x v="5"/>
  </r>
  <r>
    <x v="2729"/>
    <x v="628"/>
    <x v="1339"/>
    <x v="2"/>
    <x v="175"/>
    <x v="875"/>
    <x v="2662"/>
    <x v="251"/>
    <x v="0"/>
    <x v="4"/>
  </r>
  <r>
    <x v="2730"/>
    <x v="621"/>
    <x v="1340"/>
    <x v="2"/>
    <x v="144"/>
    <x v="782"/>
    <x v="2663"/>
    <x v="251"/>
    <x v="0"/>
    <x v="8"/>
  </r>
  <r>
    <x v="2731"/>
    <x v="621"/>
    <x v="1341"/>
    <x v="2"/>
    <x v="144"/>
    <x v="782"/>
    <x v="2664"/>
    <x v="251"/>
    <x v="0"/>
    <x v="8"/>
  </r>
  <r>
    <x v="2732"/>
    <x v="623"/>
    <x v="1342"/>
    <x v="2"/>
    <x v="144"/>
    <x v="832"/>
    <x v="2665"/>
    <x v="251"/>
    <x v="0"/>
    <x v="3"/>
  </r>
  <r>
    <x v="2733"/>
    <x v="623"/>
    <x v="1343"/>
    <x v="2"/>
    <x v="144"/>
    <x v="832"/>
    <x v="2666"/>
    <x v="251"/>
    <x v="0"/>
    <x v="3"/>
  </r>
  <r>
    <x v="2734"/>
    <x v="615"/>
    <x v="1344"/>
    <x v="2"/>
    <x v="144"/>
    <x v="791"/>
    <x v="2667"/>
    <x v="251"/>
    <x v="0"/>
    <x v="5"/>
  </r>
  <r>
    <x v="2735"/>
    <x v="465"/>
    <x v="1345"/>
    <x v="12"/>
    <x v="118"/>
    <x v="876"/>
    <x v="2668"/>
    <x v="251"/>
    <x v="120"/>
    <x v="14"/>
  </r>
  <r>
    <x v="2736"/>
    <x v="607"/>
    <x v="1346"/>
    <x v="2"/>
    <x v="154"/>
    <x v="877"/>
    <x v="2669"/>
    <x v="251"/>
    <x v="0"/>
    <x v="5"/>
  </r>
  <r>
    <x v="2737"/>
    <x v="607"/>
    <x v="1347"/>
    <x v="2"/>
    <x v="154"/>
    <x v="877"/>
    <x v="2670"/>
    <x v="251"/>
    <x v="0"/>
    <x v="5"/>
  </r>
  <r>
    <x v="2738"/>
    <x v="629"/>
    <x v="1348"/>
    <x v="2"/>
    <x v="172"/>
    <x v="878"/>
    <x v="2671"/>
    <x v="251"/>
    <x v="0"/>
    <x v="2"/>
  </r>
  <r>
    <x v="2739"/>
    <x v="625"/>
    <x v="1349"/>
    <x v="12"/>
    <x v="175"/>
    <x v="868"/>
    <x v="2672"/>
    <x v="251"/>
    <x v="0"/>
    <x v="0"/>
  </r>
  <r>
    <x v="2740"/>
    <x v="483"/>
    <x v="1350"/>
    <x v="2"/>
    <x v="162"/>
    <x v="879"/>
    <x v="2673"/>
    <x v="251"/>
    <x v="121"/>
    <x v="5"/>
  </r>
  <r>
    <x v="2741"/>
    <x v="626"/>
    <x v="1351"/>
    <x v="2"/>
    <x v="154"/>
    <x v="870"/>
    <x v="2674"/>
    <x v="251"/>
    <x v="0"/>
    <x v="5"/>
  </r>
  <r>
    <x v="2742"/>
    <x v="625"/>
    <x v="1352"/>
    <x v="2"/>
    <x v="147"/>
    <x v="880"/>
    <x v="2675"/>
    <x v="251"/>
    <x v="0"/>
    <x v="3"/>
  </r>
  <r>
    <x v="2743"/>
    <x v="626"/>
    <x v="1353"/>
    <x v="2"/>
    <x v="154"/>
    <x v="873"/>
    <x v="2676"/>
    <x v="251"/>
    <x v="0"/>
    <x v="5"/>
  </r>
  <r>
    <x v="2744"/>
    <x v="630"/>
    <x v="1354"/>
    <x v="2"/>
    <x v="208"/>
    <x v="881"/>
    <x v="2677"/>
    <x v="251"/>
    <x v="0"/>
    <x v="8"/>
  </r>
  <r>
    <x v="2745"/>
    <x v="631"/>
    <x v="1355"/>
    <x v="2"/>
    <x v="2"/>
    <x v="882"/>
    <x v="2678"/>
    <x v="251"/>
    <x v="122"/>
    <x v="11"/>
  </r>
  <r>
    <x v="2746"/>
    <x v="631"/>
    <x v="1355"/>
    <x v="2"/>
    <x v="2"/>
    <x v="882"/>
    <x v="2679"/>
    <x v="251"/>
    <x v="122"/>
    <x v="11"/>
  </r>
  <r>
    <x v="2747"/>
    <x v="631"/>
    <x v="1355"/>
    <x v="2"/>
    <x v="2"/>
    <x v="882"/>
    <x v="2680"/>
    <x v="251"/>
    <x v="122"/>
    <x v="11"/>
  </r>
  <r>
    <x v="2748"/>
    <x v="631"/>
    <x v="1355"/>
    <x v="2"/>
    <x v="2"/>
    <x v="882"/>
    <x v="2681"/>
    <x v="251"/>
    <x v="122"/>
    <x v="11"/>
  </r>
  <r>
    <x v="2749"/>
    <x v="631"/>
    <x v="1355"/>
    <x v="2"/>
    <x v="2"/>
    <x v="882"/>
    <x v="2682"/>
    <x v="251"/>
    <x v="122"/>
    <x v="11"/>
  </r>
  <r>
    <x v="2750"/>
    <x v="459"/>
    <x v="1356"/>
    <x v="2"/>
    <x v="144"/>
    <x v="883"/>
    <x v="2683"/>
    <x v="251"/>
    <x v="123"/>
    <x v="8"/>
  </r>
  <r>
    <x v="2751"/>
    <x v="459"/>
    <x v="1356"/>
    <x v="2"/>
    <x v="144"/>
    <x v="883"/>
    <x v="2684"/>
    <x v="251"/>
    <x v="124"/>
    <x v="8"/>
  </r>
  <r>
    <x v="2752"/>
    <x v="459"/>
    <x v="1356"/>
    <x v="2"/>
    <x v="144"/>
    <x v="883"/>
    <x v="2685"/>
    <x v="251"/>
    <x v="123"/>
    <x v="8"/>
  </r>
  <r>
    <x v="2753"/>
    <x v="610"/>
    <x v="1357"/>
    <x v="18"/>
    <x v="164"/>
    <x v="615"/>
    <x v="2686"/>
    <x v="251"/>
    <x v="0"/>
    <x v="3"/>
  </r>
  <r>
    <x v="2754"/>
    <x v="570"/>
    <x v="1358"/>
    <x v="2"/>
    <x v="154"/>
    <x v="884"/>
    <x v="2687"/>
    <x v="252"/>
    <x v="0"/>
    <x v="5"/>
  </r>
  <r>
    <x v="2755"/>
    <x v="570"/>
    <x v="1359"/>
    <x v="2"/>
    <x v="154"/>
    <x v="884"/>
    <x v="2688"/>
    <x v="252"/>
    <x v="0"/>
    <x v="5"/>
  </r>
  <r>
    <x v="2756"/>
    <x v="570"/>
    <x v="1360"/>
    <x v="2"/>
    <x v="154"/>
    <x v="884"/>
    <x v="2689"/>
    <x v="252"/>
    <x v="0"/>
    <x v="5"/>
  </r>
  <r>
    <x v="2757"/>
    <x v="632"/>
    <x v="1361"/>
    <x v="12"/>
    <x v="209"/>
    <x v="885"/>
    <x v="2690"/>
    <x v="252"/>
    <x v="0"/>
    <x v="8"/>
  </r>
  <r>
    <x v="2758"/>
    <x v="632"/>
    <x v="1362"/>
    <x v="12"/>
    <x v="209"/>
    <x v="885"/>
    <x v="2691"/>
    <x v="252"/>
    <x v="0"/>
    <x v="8"/>
  </r>
  <r>
    <x v="2759"/>
    <x v="632"/>
    <x v="1363"/>
    <x v="12"/>
    <x v="209"/>
    <x v="885"/>
    <x v="2692"/>
    <x v="252"/>
    <x v="0"/>
    <x v="8"/>
  </r>
  <r>
    <x v="2760"/>
    <x v="633"/>
    <x v="1364"/>
    <x v="2"/>
    <x v="154"/>
    <x v="886"/>
    <x v="2693"/>
    <x v="252"/>
    <x v="0"/>
    <x v="5"/>
  </r>
  <r>
    <x v="2761"/>
    <x v="633"/>
    <x v="1365"/>
    <x v="2"/>
    <x v="154"/>
    <x v="886"/>
    <x v="2694"/>
    <x v="252"/>
    <x v="0"/>
    <x v="5"/>
  </r>
  <r>
    <x v="2762"/>
    <x v="634"/>
    <x v="1366"/>
    <x v="2"/>
    <x v="162"/>
    <x v="887"/>
    <x v="2695"/>
    <x v="252"/>
    <x v="0"/>
    <x v="2"/>
  </r>
  <r>
    <x v="2763"/>
    <x v="634"/>
    <x v="1367"/>
    <x v="2"/>
    <x v="162"/>
    <x v="887"/>
    <x v="2696"/>
    <x v="252"/>
    <x v="0"/>
    <x v="2"/>
  </r>
  <r>
    <x v="2764"/>
    <x v="634"/>
    <x v="1368"/>
    <x v="2"/>
    <x v="162"/>
    <x v="887"/>
    <x v="2697"/>
    <x v="252"/>
    <x v="0"/>
    <x v="2"/>
  </r>
  <r>
    <x v="2765"/>
    <x v="635"/>
    <x v="1369"/>
    <x v="12"/>
    <x v="162"/>
    <x v="888"/>
    <x v="2698"/>
    <x v="252"/>
    <x v="0"/>
    <x v="5"/>
  </r>
  <r>
    <x v="2766"/>
    <x v="635"/>
    <x v="1370"/>
    <x v="12"/>
    <x v="162"/>
    <x v="888"/>
    <x v="2699"/>
    <x v="252"/>
    <x v="0"/>
    <x v="5"/>
  </r>
  <r>
    <x v="2767"/>
    <x v="636"/>
    <x v="1371"/>
    <x v="2"/>
    <x v="175"/>
    <x v="889"/>
    <x v="2700"/>
    <x v="252"/>
    <x v="0"/>
    <x v="2"/>
  </r>
  <r>
    <x v="2768"/>
    <x v="583"/>
    <x v="1372"/>
    <x v="2"/>
    <x v="144"/>
    <x v="791"/>
    <x v="2701"/>
    <x v="252"/>
    <x v="0"/>
    <x v="5"/>
  </r>
  <r>
    <x v="2769"/>
    <x v="637"/>
    <x v="1373"/>
    <x v="2"/>
    <x v="154"/>
    <x v="890"/>
    <x v="2702"/>
    <x v="252"/>
    <x v="0"/>
    <x v="5"/>
  </r>
  <r>
    <x v="2770"/>
    <x v="613"/>
    <x v="1374"/>
    <x v="2"/>
    <x v="154"/>
    <x v="891"/>
    <x v="2703"/>
    <x v="252"/>
    <x v="0"/>
    <x v="5"/>
  </r>
  <r>
    <x v="2771"/>
    <x v="607"/>
    <x v="1375"/>
    <x v="2"/>
    <x v="172"/>
    <x v="892"/>
    <x v="2704"/>
    <x v="252"/>
    <x v="0"/>
    <x v="11"/>
  </r>
  <r>
    <x v="2772"/>
    <x v="632"/>
    <x v="1376"/>
    <x v="12"/>
    <x v="209"/>
    <x v="893"/>
    <x v="2705"/>
    <x v="252"/>
    <x v="0"/>
    <x v="8"/>
  </r>
  <r>
    <x v="2773"/>
    <x v="579"/>
    <x v="1377"/>
    <x v="12"/>
    <x v="162"/>
    <x v="894"/>
    <x v="2706"/>
    <x v="252"/>
    <x v="0"/>
    <x v="2"/>
  </r>
  <r>
    <x v="2774"/>
    <x v="519"/>
    <x v="1378"/>
    <x v="2"/>
    <x v="162"/>
    <x v="895"/>
    <x v="2707"/>
    <x v="252"/>
    <x v="0"/>
    <x v="5"/>
  </r>
  <r>
    <x v="2775"/>
    <x v="623"/>
    <x v="1379"/>
    <x v="2"/>
    <x v="162"/>
    <x v="896"/>
    <x v="2708"/>
    <x v="252"/>
    <x v="0"/>
    <x v="5"/>
  </r>
  <r>
    <x v="2776"/>
    <x v="619"/>
    <x v="1380"/>
    <x v="2"/>
    <x v="162"/>
    <x v="897"/>
    <x v="2709"/>
    <x v="252"/>
    <x v="0"/>
    <x v="8"/>
  </r>
  <r>
    <x v="2777"/>
    <x v="632"/>
    <x v="1381"/>
    <x v="12"/>
    <x v="210"/>
    <x v="898"/>
    <x v="2710"/>
    <x v="252"/>
    <x v="0"/>
    <x v="8"/>
  </r>
  <r>
    <x v="2778"/>
    <x v="619"/>
    <x v="1382"/>
    <x v="2"/>
    <x v="154"/>
    <x v="899"/>
    <x v="2711"/>
    <x v="252"/>
    <x v="0"/>
    <x v="5"/>
  </r>
  <r>
    <x v="2779"/>
    <x v="638"/>
    <x v="1383"/>
    <x v="2"/>
    <x v="144"/>
    <x v="832"/>
    <x v="2712"/>
    <x v="252"/>
    <x v="0"/>
    <x v="3"/>
  </r>
  <r>
    <x v="2780"/>
    <x v="638"/>
    <x v="1383"/>
    <x v="2"/>
    <x v="144"/>
    <x v="832"/>
    <x v="2223"/>
    <x v="252"/>
    <x v="0"/>
    <x v="3"/>
  </r>
  <r>
    <x v="2781"/>
    <x v="638"/>
    <x v="1383"/>
    <x v="2"/>
    <x v="144"/>
    <x v="832"/>
    <x v="2221"/>
    <x v="252"/>
    <x v="0"/>
    <x v="3"/>
  </r>
  <r>
    <x v="2782"/>
    <x v="638"/>
    <x v="1383"/>
    <x v="2"/>
    <x v="144"/>
    <x v="832"/>
    <x v="2713"/>
    <x v="252"/>
    <x v="0"/>
    <x v="3"/>
  </r>
  <r>
    <x v="2783"/>
    <x v="639"/>
    <x v="1384"/>
    <x v="2"/>
    <x v="175"/>
    <x v="900"/>
    <x v="2714"/>
    <x v="252"/>
    <x v="0"/>
    <x v="2"/>
  </r>
  <r>
    <x v="2784"/>
    <x v="632"/>
    <x v="1385"/>
    <x v="12"/>
    <x v="154"/>
    <x v="901"/>
    <x v="2715"/>
    <x v="252"/>
    <x v="0"/>
    <x v="8"/>
  </r>
  <r>
    <x v="2785"/>
    <x v="487"/>
    <x v="1386"/>
    <x v="12"/>
    <x v="118"/>
    <x v="902"/>
    <x v="2716"/>
    <x v="253"/>
    <x v="0"/>
    <x v="8"/>
  </r>
  <r>
    <x v="2786"/>
    <x v="640"/>
    <x v="1387"/>
    <x v="12"/>
    <x v="162"/>
    <x v="869"/>
    <x v="2717"/>
    <x v="254"/>
    <x v="0"/>
    <x v="5"/>
  </r>
  <r>
    <x v="2787"/>
    <x v="640"/>
    <x v="1388"/>
    <x v="12"/>
    <x v="162"/>
    <x v="869"/>
    <x v="2586"/>
    <x v="254"/>
    <x v="0"/>
    <x v="5"/>
  </r>
  <r>
    <x v="2788"/>
    <x v="588"/>
    <x v="1389"/>
    <x v="2"/>
    <x v="195"/>
    <x v="903"/>
    <x v="2718"/>
    <x v="254"/>
    <x v="0"/>
    <x v="11"/>
  </r>
  <r>
    <x v="2789"/>
    <x v="633"/>
    <x v="1390"/>
    <x v="2"/>
    <x v="162"/>
    <x v="904"/>
    <x v="2719"/>
    <x v="254"/>
    <x v="0"/>
    <x v="5"/>
  </r>
  <r>
    <x v="2790"/>
    <x v="548"/>
    <x v="1391"/>
    <x v="2"/>
    <x v="118"/>
    <x v="743"/>
    <x v="2720"/>
    <x v="254"/>
    <x v="0"/>
    <x v="5"/>
  </r>
  <r>
    <x v="2791"/>
    <x v="607"/>
    <x v="1392"/>
    <x v="2"/>
    <x v="2"/>
    <x v="905"/>
    <x v="2721"/>
    <x v="254"/>
    <x v="0"/>
    <x v="0"/>
  </r>
  <r>
    <x v="2792"/>
    <x v="607"/>
    <x v="1392"/>
    <x v="2"/>
    <x v="2"/>
    <x v="906"/>
    <x v="2722"/>
    <x v="254"/>
    <x v="0"/>
    <x v="0"/>
  </r>
  <r>
    <x v="2793"/>
    <x v="607"/>
    <x v="1392"/>
    <x v="2"/>
    <x v="2"/>
    <x v="905"/>
    <x v="2723"/>
    <x v="254"/>
    <x v="0"/>
    <x v="0"/>
  </r>
  <r>
    <x v="2794"/>
    <x v="641"/>
    <x v="1393"/>
    <x v="2"/>
    <x v="154"/>
    <x v="907"/>
    <x v="2724"/>
    <x v="254"/>
    <x v="0"/>
    <x v="5"/>
  </r>
  <r>
    <x v="2795"/>
    <x v="642"/>
    <x v="1394"/>
    <x v="12"/>
    <x v="211"/>
    <x v="908"/>
    <x v="2725"/>
    <x v="254"/>
    <x v="0"/>
    <x v="3"/>
  </r>
  <r>
    <x v="2796"/>
    <x v="643"/>
    <x v="1395"/>
    <x v="2"/>
    <x v="154"/>
    <x v="909"/>
    <x v="2726"/>
    <x v="255"/>
    <x v="0"/>
    <x v="5"/>
  </r>
  <r>
    <x v="2797"/>
    <x v="644"/>
    <x v="1396"/>
    <x v="2"/>
    <x v="154"/>
    <x v="910"/>
    <x v="2727"/>
    <x v="255"/>
    <x v="0"/>
    <x v="5"/>
  </r>
  <r>
    <x v="2798"/>
    <x v="645"/>
    <x v="1397"/>
    <x v="2"/>
    <x v="154"/>
    <x v="678"/>
    <x v="2728"/>
    <x v="255"/>
    <x v="0"/>
    <x v="5"/>
  </r>
  <r>
    <x v="2799"/>
    <x v="644"/>
    <x v="1398"/>
    <x v="2"/>
    <x v="154"/>
    <x v="760"/>
    <x v="2729"/>
    <x v="255"/>
    <x v="0"/>
    <x v="5"/>
  </r>
  <r>
    <x v="2800"/>
    <x v="630"/>
    <x v="1399"/>
    <x v="2"/>
    <x v="147"/>
    <x v="908"/>
    <x v="2730"/>
    <x v="256"/>
    <x v="0"/>
    <x v="3"/>
  </r>
  <r>
    <x v="2801"/>
    <x v="630"/>
    <x v="1400"/>
    <x v="2"/>
    <x v="147"/>
    <x v="908"/>
    <x v="2731"/>
    <x v="256"/>
    <x v="0"/>
    <x v="3"/>
  </r>
  <r>
    <x v="2802"/>
    <x v="646"/>
    <x v="1401"/>
    <x v="2"/>
    <x v="154"/>
    <x v="911"/>
    <x v="2732"/>
    <x v="256"/>
    <x v="0"/>
    <x v="5"/>
  </r>
  <r>
    <x v="2803"/>
    <x v="646"/>
    <x v="1402"/>
    <x v="2"/>
    <x v="154"/>
    <x v="911"/>
    <x v="2733"/>
    <x v="256"/>
    <x v="0"/>
    <x v="5"/>
  </r>
  <r>
    <x v="2804"/>
    <x v="646"/>
    <x v="1403"/>
    <x v="2"/>
    <x v="154"/>
    <x v="911"/>
    <x v="2734"/>
    <x v="256"/>
    <x v="0"/>
    <x v="5"/>
  </r>
  <r>
    <x v="2805"/>
    <x v="646"/>
    <x v="1404"/>
    <x v="2"/>
    <x v="154"/>
    <x v="911"/>
    <x v="2735"/>
    <x v="256"/>
    <x v="0"/>
    <x v="5"/>
  </r>
  <r>
    <x v="2806"/>
    <x v="646"/>
    <x v="1405"/>
    <x v="2"/>
    <x v="154"/>
    <x v="911"/>
    <x v="2736"/>
    <x v="256"/>
    <x v="0"/>
    <x v="5"/>
  </r>
  <r>
    <x v="2807"/>
    <x v="580"/>
    <x v="1406"/>
    <x v="2"/>
    <x v="154"/>
    <x v="912"/>
    <x v="2737"/>
    <x v="256"/>
    <x v="0"/>
    <x v="5"/>
  </r>
  <r>
    <x v="2808"/>
    <x v="580"/>
    <x v="1407"/>
    <x v="2"/>
    <x v="154"/>
    <x v="912"/>
    <x v="2738"/>
    <x v="256"/>
    <x v="0"/>
    <x v="5"/>
  </r>
  <r>
    <x v="2809"/>
    <x v="647"/>
    <x v="1408"/>
    <x v="2"/>
    <x v="162"/>
    <x v="913"/>
    <x v="2739"/>
    <x v="256"/>
    <x v="0"/>
    <x v="9"/>
  </r>
  <r>
    <x v="2810"/>
    <x v="647"/>
    <x v="1409"/>
    <x v="2"/>
    <x v="162"/>
    <x v="913"/>
    <x v="2740"/>
    <x v="256"/>
    <x v="0"/>
    <x v="9"/>
  </r>
  <r>
    <x v="2811"/>
    <x v="618"/>
    <x v="1410"/>
    <x v="2"/>
    <x v="162"/>
    <x v="914"/>
    <x v="2741"/>
    <x v="256"/>
    <x v="125"/>
    <x v="5"/>
  </r>
  <r>
    <x v="2812"/>
    <x v="618"/>
    <x v="1410"/>
    <x v="2"/>
    <x v="162"/>
    <x v="914"/>
    <x v="2742"/>
    <x v="256"/>
    <x v="125"/>
    <x v="5"/>
  </r>
  <r>
    <x v="2813"/>
    <x v="618"/>
    <x v="1410"/>
    <x v="2"/>
    <x v="162"/>
    <x v="914"/>
    <x v="2743"/>
    <x v="256"/>
    <x v="125"/>
    <x v="5"/>
  </r>
  <r>
    <x v="2814"/>
    <x v="648"/>
    <x v="1411"/>
    <x v="12"/>
    <x v="162"/>
    <x v="915"/>
    <x v="2744"/>
    <x v="256"/>
    <x v="0"/>
    <x v="5"/>
  </r>
  <r>
    <x v="2815"/>
    <x v="649"/>
    <x v="1412"/>
    <x v="2"/>
    <x v="162"/>
    <x v="916"/>
    <x v="2745"/>
    <x v="256"/>
    <x v="0"/>
    <x v="5"/>
  </r>
  <r>
    <x v="2816"/>
    <x v="649"/>
    <x v="1413"/>
    <x v="2"/>
    <x v="162"/>
    <x v="917"/>
    <x v="2746"/>
    <x v="256"/>
    <x v="0"/>
    <x v="5"/>
  </r>
  <r>
    <x v="2817"/>
    <x v="650"/>
    <x v="1414"/>
    <x v="2"/>
    <x v="154"/>
    <x v="918"/>
    <x v="2747"/>
    <x v="256"/>
    <x v="0"/>
    <x v="5"/>
  </r>
  <r>
    <x v="2818"/>
    <x v="651"/>
    <x v="1415"/>
    <x v="2"/>
    <x v="144"/>
    <x v="919"/>
    <x v="2748"/>
    <x v="256"/>
    <x v="126"/>
    <x v="5"/>
  </r>
  <r>
    <x v="2819"/>
    <x v="651"/>
    <x v="1415"/>
    <x v="2"/>
    <x v="144"/>
    <x v="919"/>
    <x v="2749"/>
    <x v="256"/>
    <x v="126"/>
    <x v="5"/>
  </r>
  <r>
    <x v="2820"/>
    <x v="651"/>
    <x v="1415"/>
    <x v="2"/>
    <x v="144"/>
    <x v="919"/>
    <x v="2750"/>
    <x v="256"/>
    <x v="127"/>
    <x v="5"/>
  </r>
  <r>
    <x v="2821"/>
    <x v="651"/>
    <x v="1415"/>
    <x v="2"/>
    <x v="144"/>
    <x v="919"/>
    <x v="2751"/>
    <x v="256"/>
    <x v="126"/>
    <x v="5"/>
  </r>
  <r>
    <x v="2822"/>
    <x v="651"/>
    <x v="1415"/>
    <x v="2"/>
    <x v="144"/>
    <x v="919"/>
    <x v="2752"/>
    <x v="256"/>
    <x v="126"/>
    <x v="5"/>
  </r>
  <r>
    <x v="2823"/>
    <x v="651"/>
    <x v="1415"/>
    <x v="2"/>
    <x v="144"/>
    <x v="919"/>
    <x v="2753"/>
    <x v="256"/>
    <x v="126"/>
    <x v="5"/>
  </r>
  <r>
    <x v="2824"/>
    <x v="651"/>
    <x v="1415"/>
    <x v="2"/>
    <x v="144"/>
    <x v="919"/>
    <x v="2754"/>
    <x v="256"/>
    <x v="126"/>
    <x v="5"/>
  </r>
  <r>
    <x v="2825"/>
    <x v="651"/>
    <x v="1415"/>
    <x v="2"/>
    <x v="144"/>
    <x v="919"/>
    <x v="2755"/>
    <x v="256"/>
    <x v="126"/>
    <x v="5"/>
  </r>
  <r>
    <x v="2826"/>
    <x v="486"/>
    <x v="1416"/>
    <x v="2"/>
    <x v="154"/>
    <x v="920"/>
    <x v="2756"/>
    <x v="257"/>
    <x v="0"/>
    <x v="5"/>
  </r>
  <r>
    <x v="2827"/>
    <x v="652"/>
    <x v="1417"/>
    <x v="2"/>
    <x v="154"/>
    <x v="920"/>
    <x v="2757"/>
    <x v="257"/>
    <x v="0"/>
    <x v="5"/>
  </r>
  <r>
    <x v="2828"/>
    <x v="650"/>
    <x v="1418"/>
    <x v="2"/>
    <x v="154"/>
    <x v="921"/>
    <x v="2758"/>
    <x v="257"/>
    <x v="0"/>
    <x v="5"/>
  </r>
  <r>
    <x v="2829"/>
    <x v="653"/>
    <x v="1419"/>
    <x v="2"/>
    <x v="162"/>
    <x v="922"/>
    <x v="2759"/>
    <x v="257"/>
    <x v="0"/>
    <x v="5"/>
  </r>
  <r>
    <x v="2830"/>
    <x v="654"/>
    <x v="1420"/>
    <x v="12"/>
    <x v="154"/>
    <x v="923"/>
    <x v="2760"/>
    <x v="257"/>
    <x v="0"/>
    <x v="5"/>
  </r>
  <r>
    <x v="2831"/>
    <x v="650"/>
    <x v="1421"/>
    <x v="2"/>
    <x v="154"/>
    <x v="924"/>
    <x v="2761"/>
    <x v="257"/>
    <x v="0"/>
    <x v="5"/>
  </r>
  <r>
    <x v="2832"/>
    <x v="650"/>
    <x v="1422"/>
    <x v="2"/>
    <x v="154"/>
    <x v="925"/>
    <x v="2762"/>
    <x v="257"/>
    <x v="0"/>
    <x v="5"/>
  </r>
  <r>
    <x v="2833"/>
    <x v="650"/>
    <x v="1423"/>
    <x v="2"/>
    <x v="154"/>
    <x v="925"/>
    <x v="2763"/>
    <x v="257"/>
    <x v="0"/>
    <x v="5"/>
  </r>
  <r>
    <x v="2834"/>
    <x v="650"/>
    <x v="1424"/>
    <x v="2"/>
    <x v="154"/>
    <x v="925"/>
    <x v="2764"/>
    <x v="257"/>
    <x v="0"/>
    <x v="5"/>
  </r>
  <r>
    <x v="2835"/>
    <x v="655"/>
    <x v="1425"/>
    <x v="2"/>
    <x v="154"/>
    <x v="926"/>
    <x v="2765"/>
    <x v="257"/>
    <x v="0"/>
    <x v="5"/>
  </r>
  <r>
    <x v="2836"/>
    <x v="655"/>
    <x v="1426"/>
    <x v="2"/>
    <x v="154"/>
    <x v="926"/>
    <x v="2766"/>
    <x v="257"/>
    <x v="0"/>
    <x v="5"/>
  </r>
  <r>
    <x v="2837"/>
    <x v="655"/>
    <x v="1427"/>
    <x v="2"/>
    <x v="154"/>
    <x v="926"/>
    <x v="2767"/>
    <x v="257"/>
    <x v="0"/>
    <x v="5"/>
  </r>
  <r>
    <x v="2838"/>
    <x v="656"/>
    <x v="1428"/>
    <x v="2"/>
    <x v="118"/>
    <x v="927"/>
    <x v="2768"/>
    <x v="257"/>
    <x v="128"/>
    <x v="2"/>
  </r>
  <r>
    <x v="2839"/>
    <x v="656"/>
    <x v="1429"/>
    <x v="2"/>
    <x v="118"/>
    <x v="927"/>
    <x v="2769"/>
    <x v="257"/>
    <x v="129"/>
    <x v="2"/>
  </r>
  <r>
    <x v="2840"/>
    <x v="657"/>
    <x v="1430"/>
    <x v="2"/>
    <x v="118"/>
    <x v="927"/>
    <x v="2770"/>
    <x v="257"/>
    <x v="130"/>
    <x v="2"/>
  </r>
  <r>
    <x v="2841"/>
    <x v="656"/>
    <x v="1431"/>
    <x v="2"/>
    <x v="118"/>
    <x v="927"/>
    <x v="2771"/>
    <x v="257"/>
    <x v="131"/>
    <x v="2"/>
  </r>
  <r>
    <x v="2842"/>
    <x v="656"/>
    <x v="1432"/>
    <x v="2"/>
    <x v="118"/>
    <x v="927"/>
    <x v="2772"/>
    <x v="257"/>
    <x v="132"/>
    <x v="2"/>
  </r>
  <r>
    <x v="2843"/>
    <x v="658"/>
    <x v="1433"/>
    <x v="2"/>
    <x v="154"/>
    <x v="928"/>
    <x v="2773"/>
    <x v="257"/>
    <x v="0"/>
    <x v="5"/>
  </r>
  <r>
    <x v="2844"/>
    <x v="658"/>
    <x v="1434"/>
    <x v="2"/>
    <x v="154"/>
    <x v="928"/>
    <x v="2774"/>
    <x v="257"/>
    <x v="0"/>
    <x v="5"/>
  </r>
  <r>
    <x v="2845"/>
    <x v="658"/>
    <x v="1435"/>
    <x v="2"/>
    <x v="154"/>
    <x v="928"/>
    <x v="2775"/>
    <x v="257"/>
    <x v="0"/>
    <x v="5"/>
  </r>
  <r>
    <x v="2846"/>
    <x v="652"/>
    <x v="1436"/>
    <x v="2"/>
    <x v="118"/>
    <x v="929"/>
    <x v="2776"/>
    <x v="257"/>
    <x v="0"/>
    <x v="8"/>
  </r>
  <r>
    <x v="2847"/>
    <x v="652"/>
    <x v="1437"/>
    <x v="2"/>
    <x v="118"/>
    <x v="929"/>
    <x v="2777"/>
    <x v="257"/>
    <x v="0"/>
    <x v="8"/>
  </r>
  <r>
    <x v="2848"/>
    <x v="659"/>
    <x v="1438"/>
    <x v="2"/>
    <x v="154"/>
    <x v="930"/>
    <x v="2778"/>
    <x v="257"/>
    <x v="0"/>
    <x v="5"/>
  </r>
  <r>
    <x v="2849"/>
    <x v="660"/>
    <x v="1439"/>
    <x v="2"/>
    <x v="144"/>
    <x v="931"/>
    <x v="2779"/>
    <x v="257"/>
    <x v="0"/>
    <x v="3"/>
  </r>
  <r>
    <x v="2850"/>
    <x v="660"/>
    <x v="1440"/>
    <x v="2"/>
    <x v="144"/>
    <x v="931"/>
    <x v="2780"/>
    <x v="257"/>
    <x v="0"/>
    <x v="3"/>
  </r>
  <r>
    <x v="2851"/>
    <x v="660"/>
    <x v="1441"/>
    <x v="2"/>
    <x v="144"/>
    <x v="931"/>
    <x v="2781"/>
    <x v="257"/>
    <x v="0"/>
    <x v="3"/>
  </r>
  <r>
    <x v="2852"/>
    <x v="660"/>
    <x v="1442"/>
    <x v="2"/>
    <x v="144"/>
    <x v="931"/>
    <x v="2782"/>
    <x v="257"/>
    <x v="0"/>
    <x v="3"/>
  </r>
  <r>
    <x v="2853"/>
    <x v="660"/>
    <x v="1443"/>
    <x v="2"/>
    <x v="144"/>
    <x v="931"/>
    <x v="2783"/>
    <x v="257"/>
    <x v="0"/>
    <x v="3"/>
  </r>
  <r>
    <x v="2854"/>
    <x v="660"/>
    <x v="1444"/>
    <x v="2"/>
    <x v="144"/>
    <x v="931"/>
    <x v="2784"/>
    <x v="257"/>
    <x v="0"/>
    <x v="3"/>
  </r>
  <r>
    <x v="2855"/>
    <x v="650"/>
    <x v="1445"/>
    <x v="2"/>
    <x v="150"/>
    <x v="932"/>
    <x v="2785"/>
    <x v="257"/>
    <x v="0"/>
    <x v="3"/>
  </r>
  <r>
    <x v="2856"/>
    <x v="645"/>
    <x v="1446"/>
    <x v="2"/>
    <x v="154"/>
    <x v="933"/>
    <x v="2786"/>
    <x v="257"/>
    <x v="0"/>
    <x v="2"/>
  </r>
  <r>
    <x v="2857"/>
    <x v="595"/>
    <x v="1201"/>
    <x v="2"/>
    <x v="162"/>
    <x v="808"/>
    <x v="2787"/>
    <x v="257"/>
    <x v="0"/>
    <x v="5"/>
  </r>
  <r>
    <x v="2858"/>
    <x v="652"/>
    <x v="1447"/>
    <x v="2"/>
    <x v="212"/>
    <x v="934"/>
    <x v="2788"/>
    <x v="257"/>
    <x v="0"/>
    <x v="5"/>
  </r>
  <r>
    <x v="2859"/>
    <x v="627"/>
    <x v="1448"/>
    <x v="2"/>
    <x v="175"/>
    <x v="935"/>
    <x v="2789"/>
    <x v="257"/>
    <x v="0"/>
    <x v="8"/>
  </r>
  <r>
    <x v="2860"/>
    <x v="658"/>
    <x v="1449"/>
    <x v="2"/>
    <x v="144"/>
    <x v="871"/>
    <x v="2790"/>
    <x v="257"/>
    <x v="0"/>
    <x v="0"/>
  </r>
  <r>
    <x v="2861"/>
    <x v="661"/>
    <x v="1450"/>
    <x v="12"/>
    <x v="213"/>
    <x v="936"/>
    <x v="2791"/>
    <x v="257"/>
    <x v="0"/>
    <x v="5"/>
  </r>
  <r>
    <x v="2862"/>
    <x v="645"/>
    <x v="1451"/>
    <x v="2"/>
    <x v="175"/>
    <x v="937"/>
    <x v="2792"/>
    <x v="257"/>
    <x v="0"/>
    <x v="5"/>
  </r>
  <r>
    <x v="2863"/>
    <x v="662"/>
    <x v="1452"/>
    <x v="2"/>
    <x v="162"/>
    <x v="938"/>
    <x v="2793"/>
    <x v="257"/>
    <x v="0"/>
    <x v="5"/>
  </r>
  <r>
    <x v="2864"/>
    <x v="663"/>
    <x v="1453"/>
    <x v="2"/>
    <x v="150"/>
    <x v="939"/>
    <x v="2794"/>
    <x v="257"/>
    <x v="0"/>
    <x v="5"/>
  </r>
  <r>
    <x v="2865"/>
    <x v="652"/>
    <x v="1454"/>
    <x v="2"/>
    <x v="214"/>
    <x v="940"/>
    <x v="2795"/>
    <x v="257"/>
    <x v="0"/>
    <x v="8"/>
  </r>
  <r>
    <x v="2866"/>
    <x v="664"/>
    <x v="1455"/>
    <x v="2"/>
    <x v="175"/>
    <x v="941"/>
    <x v="2796"/>
    <x v="257"/>
    <x v="0"/>
    <x v="2"/>
  </r>
  <r>
    <x v="2867"/>
    <x v="665"/>
    <x v="1456"/>
    <x v="12"/>
    <x v="215"/>
    <x v="942"/>
    <x v="2797"/>
    <x v="257"/>
    <x v="0"/>
    <x v="8"/>
  </r>
  <r>
    <x v="2868"/>
    <x v="661"/>
    <x v="1457"/>
    <x v="12"/>
    <x v="162"/>
    <x v="936"/>
    <x v="2647"/>
    <x v="257"/>
    <x v="0"/>
    <x v="5"/>
  </r>
  <r>
    <x v="2869"/>
    <x v="659"/>
    <x v="1458"/>
    <x v="2"/>
    <x v="202"/>
    <x v="943"/>
    <x v="2798"/>
    <x v="257"/>
    <x v="0"/>
    <x v="5"/>
  </r>
  <r>
    <x v="2870"/>
    <x v="666"/>
    <x v="1459"/>
    <x v="2"/>
    <x v="182"/>
    <x v="944"/>
    <x v="2799"/>
    <x v="257"/>
    <x v="0"/>
    <x v="5"/>
  </r>
  <r>
    <x v="2871"/>
    <x v="649"/>
    <x v="1460"/>
    <x v="2"/>
    <x v="162"/>
    <x v="945"/>
    <x v="2800"/>
    <x v="258"/>
    <x v="0"/>
    <x v="5"/>
  </r>
  <r>
    <x v="2872"/>
    <x v="665"/>
    <x v="1461"/>
    <x v="12"/>
    <x v="182"/>
    <x v="946"/>
    <x v="2801"/>
    <x v="258"/>
    <x v="0"/>
    <x v="5"/>
  </r>
  <r>
    <x v="2873"/>
    <x v="665"/>
    <x v="1461"/>
    <x v="12"/>
    <x v="182"/>
    <x v="946"/>
    <x v="2802"/>
    <x v="258"/>
    <x v="0"/>
    <x v="5"/>
  </r>
  <r>
    <x v="2874"/>
    <x v="649"/>
    <x v="1462"/>
    <x v="2"/>
    <x v="162"/>
    <x v="947"/>
    <x v="2803"/>
    <x v="258"/>
    <x v="0"/>
    <x v="5"/>
  </r>
  <r>
    <x v="2875"/>
    <x v="649"/>
    <x v="1463"/>
    <x v="2"/>
    <x v="162"/>
    <x v="862"/>
    <x v="2804"/>
    <x v="258"/>
    <x v="0"/>
    <x v="5"/>
  </r>
  <r>
    <x v="2876"/>
    <x v="667"/>
    <x v="1464"/>
    <x v="2"/>
    <x v="162"/>
    <x v="948"/>
    <x v="2805"/>
    <x v="258"/>
    <x v="0"/>
    <x v="5"/>
  </r>
  <r>
    <x v="2877"/>
    <x v="653"/>
    <x v="1465"/>
    <x v="2"/>
    <x v="127"/>
    <x v="949"/>
    <x v="2806"/>
    <x v="258"/>
    <x v="0"/>
    <x v="2"/>
  </r>
  <r>
    <x v="2878"/>
    <x v="650"/>
    <x v="1466"/>
    <x v="2"/>
    <x v="175"/>
    <x v="950"/>
    <x v="2807"/>
    <x v="258"/>
    <x v="133"/>
    <x v="2"/>
  </r>
  <r>
    <x v="2879"/>
    <x v="650"/>
    <x v="1467"/>
    <x v="2"/>
    <x v="175"/>
    <x v="951"/>
    <x v="2808"/>
    <x v="258"/>
    <x v="0"/>
    <x v="8"/>
  </r>
  <r>
    <x v="2880"/>
    <x v="654"/>
    <x v="1468"/>
    <x v="12"/>
    <x v="175"/>
    <x v="952"/>
    <x v="2809"/>
    <x v="258"/>
    <x v="0"/>
    <x v="8"/>
  </r>
  <r>
    <x v="2881"/>
    <x v="629"/>
    <x v="1469"/>
    <x v="2"/>
    <x v="215"/>
    <x v="953"/>
    <x v="2810"/>
    <x v="258"/>
    <x v="0"/>
    <x v="4"/>
  </r>
  <r>
    <x v="2882"/>
    <x v="653"/>
    <x v="1470"/>
    <x v="2"/>
    <x v="154"/>
    <x v="954"/>
    <x v="2811"/>
    <x v="258"/>
    <x v="0"/>
    <x v="5"/>
  </r>
  <r>
    <x v="2883"/>
    <x v="668"/>
    <x v="1471"/>
    <x v="2"/>
    <x v="154"/>
    <x v="955"/>
    <x v="2812"/>
    <x v="258"/>
    <x v="0"/>
    <x v="8"/>
  </r>
  <r>
    <x v="2884"/>
    <x v="669"/>
    <x v="1472"/>
    <x v="2"/>
    <x v="154"/>
    <x v="956"/>
    <x v="2813"/>
    <x v="258"/>
    <x v="0"/>
    <x v="8"/>
  </r>
  <r>
    <x v="2885"/>
    <x v="647"/>
    <x v="1473"/>
    <x v="2"/>
    <x v="162"/>
    <x v="957"/>
    <x v="2814"/>
    <x v="258"/>
    <x v="0"/>
    <x v="8"/>
  </r>
  <r>
    <x v="2886"/>
    <x v="632"/>
    <x v="1474"/>
    <x v="12"/>
    <x v="216"/>
    <x v="958"/>
    <x v="2815"/>
    <x v="258"/>
    <x v="0"/>
    <x v="0"/>
  </r>
  <r>
    <x v="2887"/>
    <x v="632"/>
    <x v="1474"/>
    <x v="12"/>
    <x v="216"/>
    <x v="958"/>
    <x v="2816"/>
    <x v="258"/>
    <x v="0"/>
    <x v="0"/>
  </r>
  <r>
    <x v="2888"/>
    <x v="647"/>
    <x v="1475"/>
    <x v="2"/>
    <x v="215"/>
    <x v="959"/>
    <x v="2817"/>
    <x v="258"/>
    <x v="0"/>
    <x v="8"/>
  </r>
  <r>
    <x v="2889"/>
    <x v="650"/>
    <x v="1476"/>
    <x v="2"/>
    <x v="217"/>
    <x v="960"/>
    <x v="2818"/>
    <x v="14"/>
    <x v="0"/>
    <x v="4"/>
  </r>
  <r>
    <x v="2890"/>
    <x v="650"/>
    <x v="1477"/>
    <x v="2"/>
    <x v="217"/>
    <x v="961"/>
    <x v="2819"/>
    <x v="258"/>
    <x v="0"/>
    <x v="8"/>
  </r>
  <r>
    <x v="2891"/>
    <x v="650"/>
    <x v="1478"/>
    <x v="2"/>
    <x v="217"/>
    <x v="962"/>
    <x v="2820"/>
    <x v="258"/>
    <x v="0"/>
    <x v="8"/>
  </r>
  <r>
    <x v="2892"/>
    <x v="670"/>
    <x v="1479"/>
    <x v="2"/>
    <x v="215"/>
    <x v="963"/>
    <x v="2821"/>
    <x v="14"/>
    <x v="0"/>
    <x v="8"/>
  </r>
  <r>
    <x v="2893"/>
    <x v="647"/>
    <x v="1480"/>
    <x v="2"/>
    <x v="215"/>
    <x v="964"/>
    <x v="2822"/>
    <x v="258"/>
    <x v="0"/>
    <x v="8"/>
  </r>
  <r>
    <x v="2894"/>
    <x v="671"/>
    <x v="1481"/>
    <x v="2"/>
    <x v="214"/>
    <x v="965"/>
    <x v="2823"/>
    <x v="258"/>
    <x v="0"/>
    <x v="11"/>
  </r>
  <r>
    <x v="2895"/>
    <x v="615"/>
    <x v="1482"/>
    <x v="2"/>
    <x v="214"/>
    <x v="966"/>
    <x v="2824"/>
    <x v="258"/>
    <x v="0"/>
    <x v="4"/>
  </r>
  <r>
    <x v="2896"/>
    <x v="502"/>
    <x v="1483"/>
    <x v="2"/>
    <x v="166"/>
    <x v="967"/>
    <x v="2825"/>
    <x v="258"/>
    <x v="0"/>
    <x v="4"/>
  </r>
  <r>
    <x v="2897"/>
    <x v="502"/>
    <x v="1483"/>
    <x v="2"/>
    <x v="166"/>
    <x v="967"/>
    <x v="2826"/>
    <x v="258"/>
    <x v="0"/>
    <x v="4"/>
  </r>
  <r>
    <x v="2898"/>
    <x v="503"/>
    <x v="1484"/>
    <x v="2"/>
    <x v="147"/>
    <x v="968"/>
    <x v="2827"/>
    <x v="258"/>
    <x v="134"/>
    <x v="2"/>
  </r>
  <r>
    <x v="2899"/>
    <x v="672"/>
    <x v="1485"/>
    <x v="19"/>
    <x v="164"/>
    <x v="969"/>
    <x v="2828"/>
    <x v="258"/>
    <x v="0"/>
    <x v="9"/>
  </r>
  <r>
    <x v="2900"/>
    <x v="619"/>
    <x v="1486"/>
    <x v="2"/>
    <x v="118"/>
    <x v="793"/>
    <x v="2829"/>
    <x v="258"/>
    <x v="0"/>
    <x v="14"/>
  </r>
  <r>
    <x v="2901"/>
    <x v="619"/>
    <x v="1486"/>
    <x v="2"/>
    <x v="118"/>
    <x v="793"/>
    <x v="2830"/>
    <x v="258"/>
    <x v="0"/>
    <x v="14"/>
  </r>
  <r>
    <x v="2902"/>
    <x v="619"/>
    <x v="1486"/>
    <x v="2"/>
    <x v="118"/>
    <x v="793"/>
    <x v="2831"/>
    <x v="258"/>
    <x v="0"/>
    <x v="14"/>
  </r>
  <r>
    <x v="2903"/>
    <x v="619"/>
    <x v="1486"/>
    <x v="2"/>
    <x v="118"/>
    <x v="793"/>
    <x v="2832"/>
    <x v="258"/>
    <x v="0"/>
    <x v="14"/>
  </r>
  <r>
    <x v="2904"/>
    <x v="388"/>
    <x v="1487"/>
    <x v="2"/>
    <x v="150"/>
    <x v="970"/>
    <x v="2833"/>
    <x v="258"/>
    <x v="0"/>
    <x v="11"/>
  </r>
  <r>
    <x v="2905"/>
    <x v="527"/>
    <x v="1488"/>
    <x v="19"/>
    <x v="150"/>
    <x v="970"/>
    <x v="2834"/>
    <x v="258"/>
    <x v="0"/>
    <x v="11"/>
  </r>
  <r>
    <x v="2906"/>
    <x v="673"/>
    <x v="1489"/>
    <x v="19"/>
    <x v="147"/>
    <x v="971"/>
    <x v="2835"/>
    <x v="258"/>
    <x v="0"/>
    <x v="4"/>
  </r>
  <r>
    <x v="2907"/>
    <x v="376"/>
    <x v="1490"/>
    <x v="12"/>
    <x v="118"/>
    <x v="972"/>
    <x v="2836"/>
    <x v="258"/>
    <x v="135"/>
    <x v="3"/>
  </r>
  <r>
    <x v="2908"/>
    <x v="376"/>
    <x v="1490"/>
    <x v="12"/>
    <x v="118"/>
    <x v="972"/>
    <x v="2837"/>
    <x v="258"/>
    <x v="135"/>
    <x v="3"/>
  </r>
  <r>
    <x v="2909"/>
    <x v="560"/>
    <x v="1491"/>
    <x v="19"/>
    <x v="218"/>
    <x v="973"/>
    <x v="2838"/>
    <x v="258"/>
    <x v="0"/>
    <x v="11"/>
  </r>
  <r>
    <x v="2910"/>
    <x v="674"/>
    <x v="1492"/>
    <x v="2"/>
    <x v="2"/>
    <x v="974"/>
    <x v="2839"/>
    <x v="258"/>
    <x v="136"/>
    <x v="0"/>
  </r>
  <r>
    <x v="2911"/>
    <x v="674"/>
    <x v="1492"/>
    <x v="2"/>
    <x v="2"/>
    <x v="974"/>
    <x v="2840"/>
    <x v="258"/>
    <x v="136"/>
    <x v="0"/>
  </r>
  <r>
    <x v="2912"/>
    <x v="674"/>
    <x v="1492"/>
    <x v="2"/>
    <x v="2"/>
    <x v="974"/>
    <x v="2841"/>
    <x v="258"/>
    <x v="136"/>
    <x v="0"/>
  </r>
  <r>
    <x v="2913"/>
    <x v="674"/>
    <x v="1492"/>
    <x v="2"/>
    <x v="2"/>
    <x v="974"/>
    <x v="2842"/>
    <x v="258"/>
    <x v="136"/>
    <x v="0"/>
  </r>
  <r>
    <x v="2914"/>
    <x v="675"/>
    <x v="1493"/>
    <x v="2"/>
    <x v="150"/>
    <x v="975"/>
    <x v="2843"/>
    <x v="258"/>
    <x v="137"/>
    <x v="3"/>
  </r>
  <r>
    <x v="2915"/>
    <x v="515"/>
    <x v="1494"/>
    <x v="2"/>
    <x v="144"/>
    <x v="976"/>
    <x v="2844"/>
    <x v="258"/>
    <x v="138"/>
    <x v="0"/>
  </r>
  <r>
    <x v="2916"/>
    <x v="650"/>
    <x v="1495"/>
    <x v="2"/>
    <x v="175"/>
    <x v="977"/>
    <x v="2845"/>
    <x v="258"/>
    <x v="0"/>
    <x v="8"/>
  </r>
  <r>
    <x v="2917"/>
    <x v="650"/>
    <x v="1496"/>
    <x v="2"/>
    <x v="175"/>
    <x v="977"/>
    <x v="2846"/>
    <x v="258"/>
    <x v="0"/>
    <x v="8"/>
  </r>
  <r>
    <x v="2918"/>
    <x v="676"/>
    <x v="1364"/>
    <x v="2"/>
    <x v="215"/>
    <x v="978"/>
    <x v="2847"/>
    <x v="258"/>
    <x v="0"/>
    <x v="8"/>
  </r>
  <r>
    <x v="2919"/>
    <x v="676"/>
    <x v="1497"/>
    <x v="2"/>
    <x v="215"/>
    <x v="978"/>
    <x v="2848"/>
    <x v="258"/>
    <x v="0"/>
    <x v="8"/>
  </r>
  <r>
    <x v="2920"/>
    <x v="643"/>
    <x v="1498"/>
    <x v="2"/>
    <x v="154"/>
    <x v="979"/>
    <x v="2849"/>
    <x v="258"/>
    <x v="0"/>
    <x v="5"/>
  </r>
  <r>
    <x v="2921"/>
    <x v="643"/>
    <x v="1499"/>
    <x v="2"/>
    <x v="154"/>
    <x v="979"/>
    <x v="2850"/>
    <x v="258"/>
    <x v="0"/>
    <x v="5"/>
  </r>
  <r>
    <x v="2922"/>
    <x v="676"/>
    <x v="1500"/>
    <x v="2"/>
    <x v="154"/>
    <x v="980"/>
    <x v="2851"/>
    <x v="259"/>
    <x v="0"/>
    <x v="9"/>
  </r>
  <r>
    <x v="2923"/>
    <x v="676"/>
    <x v="1501"/>
    <x v="2"/>
    <x v="154"/>
    <x v="980"/>
    <x v="2852"/>
    <x v="259"/>
    <x v="0"/>
    <x v="9"/>
  </r>
  <r>
    <x v="2924"/>
    <x v="633"/>
    <x v="1502"/>
    <x v="2"/>
    <x v="154"/>
    <x v="981"/>
    <x v="2853"/>
    <x v="259"/>
    <x v="0"/>
    <x v="5"/>
  </r>
  <r>
    <x v="2925"/>
    <x v="633"/>
    <x v="1503"/>
    <x v="2"/>
    <x v="154"/>
    <x v="981"/>
    <x v="2854"/>
    <x v="259"/>
    <x v="0"/>
    <x v="5"/>
  </r>
  <r>
    <x v="2926"/>
    <x v="633"/>
    <x v="1504"/>
    <x v="2"/>
    <x v="154"/>
    <x v="981"/>
    <x v="2855"/>
    <x v="259"/>
    <x v="0"/>
    <x v="5"/>
  </r>
  <r>
    <x v="2927"/>
    <x v="610"/>
    <x v="1505"/>
    <x v="12"/>
    <x v="2"/>
    <x v="982"/>
    <x v="2856"/>
    <x v="259"/>
    <x v="0"/>
    <x v="0"/>
  </r>
  <r>
    <x v="2928"/>
    <x v="610"/>
    <x v="1505"/>
    <x v="12"/>
    <x v="2"/>
    <x v="982"/>
    <x v="2857"/>
    <x v="259"/>
    <x v="0"/>
    <x v="0"/>
  </r>
  <r>
    <x v="2929"/>
    <x v="610"/>
    <x v="1505"/>
    <x v="12"/>
    <x v="2"/>
    <x v="982"/>
    <x v="2858"/>
    <x v="259"/>
    <x v="0"/>
    <x v="0"/>
  </r>
  <r>
    <x v="2930"/>
    <x v="643"/>
    <x v="1506"/>
    <x v="2"/>
    <x v="154"/>
    <x v="983"/>
    <x v="2859"/>
    <x v="259"/>
    <x v="0"/>
    <x v="5"/>
  </r>
  <r>
    <x v="2931"/>
    <x v="677"/>
    <x v="1507"/>
    <x v="19"/>
    <x v="150"/>
    <x v="651"/>
    <x v="2860"/>
    <x v="259"/>
    <x v="0"/>
    <x v="2"/>
  </r>
  <r>
    <x v="2932"/>
    <x v="650"/>
    <x v="1508"/>
    <x v="2"/>
    <x v="154"/>
    <x v="984"/>
    <x v="2861"/>
    <x v="259"/>
    <x v="0"/>
    <x v="5"/>
  </r>
  <r>
    <x v="2933"/>
    <x v="647"/>
    <x v="1509"/>
    <x v="2"/>
    <x v="162"/>
    <x v="985"/>
    <x v="2862"/>
    <x v="259"/>
    <x v="0"/>
    <x v="2"/>
  </r>
  <r>
    <x v="2934"/>
    <x v="676"/>
    <x v="1510"/>
    <x v="2"/>
    <x v="215"/>
    <x v="986"/>
    <x v="2863"/>
    <x v="259"/>
    <x v="0"/>
    <x v="2"/>
  </r>
  <r>
    <x v="2935"/>
    <x v="676"/>
    <x v="1511"/>
    <x v="2"/>
    <x v="215"/>
    <x v="987"/>
    <x v="2864"/>
    <x v="259"/>
    <x v="0"/>
    <x v="2"/>
  </r>
  <r>
    <x v="2936"/>
    <x v="650"/>
    <x v="1512"/>
    <x v="2"/>
    <x v="154"/>
    <x v="988"/>
    <x v="2865"/>
    <x v="259"/>
    <x v="0"/>
    <x v="5"/>
  </r>
  <r>
    <x v="2937"/>
    <x v="467"/>
    <x v="1513"/>
    <x v="2"/>
    <x v="150"/>
    <x v="670"/>
    <x v="2221"/>
    <x v="259"/>
    <x v="139"/>
    <x v="3"/>
  </r>
  <r>
    <x v="2938"/>
    <x v="467"/>
    <x v="1513"/>
    <x v="2"/>
    <x v="150"/>
    <x v="670"/>
    <x v="2866"/>
    <x v="259"/>
    <x v="139"/>
    <x v="3"/>
  </r>
  <r>
    <x v="2939"/>
    <x v="678"/>
    <x v="1514"/>
    <x v="2"/>
    <x v="182"/>
    <x v="856"/>
    <x v="2867"/>
    <x v="259"/>
    <x v="0"/>
    <x v="5"/>
  </r>
  <r>
    <x v="2940"/>
    <x v="678"/>
    <x v="1514"/>
    <x v="2"/>
    <x v="182"/>
    <x v="856"/>
    <x v="2868"/>
    <x v="259"/>
    <x v="0"/>
    <x v="5"/>
  </r>
  <r>
    <x v="2941"/>
    <x v="679"/>
    <x v="1515"/>
    <x v="2"/>
    <x v="154"/>
    <x v="989"/>
    <x v="2869"/>
    <x v="260"/>
    <x v="0"/>
    <x v="9"/>
  </r>
  <r>
    <x v="2942"/>
    <x v="679"/>
    <x v="1516"/>
    <x v="2"/>
    <x v="154"/>
    <x v="989"/>
    <x v="2870"/>
    <x v="260"/>
    <x v="0"/>
    <x v="9"/>
  </r>
  <r>
    <x v="2943"/>
    <x v="679"/>
    <x v="1517"/>
    <x v="2"/>
    <x v="154"/>
    <x v="989"/>
    <x v="2871"/>
    <x v="260"/>
    <x v="0"/>
    <x v="9"/>
  </r>
  <r>
    <x v="2944"/>
    <x v="667"/>
    <x v="1518"/>
    <x v="2"/>
    <x v="162"/>
    <x v="796"/>
    <x v="2872"/>
    <x v="260"/>
    <x v="0"/>
    <x v="11"/>
  </r>
  <r>
    <x v="2945"/>
    <x v="667"/>
    <x v="1519"/>
    <x v="2"/>
    <x v="162"/>
    <x v="796"/>
    <x v="2873"/>
    <x v="260"/>
    <x v="0"/>
    <x v="11"/>
  </r>
  <r>
    <x v="2946"/>
    <x v="617"/>
    <x v="1520"/>
    <x v="2"/>
    <x v="199"/>
    <x v="990"/>
    <x v="2874"/>
    <x v="260"/>
    <x v="0"/>
    <x v="5"/>
  </r>
  <r>
    <x v="2947"/>
    <x v="680"/>
    <x v="1521"/>
    <x v="2"/>
    <x v="199"/>
    <x v="990"/>
    <x v="2875"/>
    <x v="260"/>
    <x v="0"/>
    <x v="5"/>
  </r>
  <r>
    <x v="2948"/>
    <x v="629"/>
    <x v="1522"/>
    <x v="2"/>
    <x v="175"/>
    <x v="991"/>
    <x v="2876"/>
    <x v="260"/>
    <x v="0"/>
    <x v="8"/>
  </r>
  <r>
    <x v="2949"/>
    <x v="629"/>
    <x v="1523"/>
    <x v="2"/>
    <x v="175"/>
    <x v="991"/>
    <x v="2877"/>
    <x v="260"/>
    <x v="0"/>
    <x v="8"/>
  </r>
  <r>
    <x v="2950"/>
    <x v="629"/>
    <x v="1524"/>
    <x v="2"/>
    <x v="175"/>
    <x v="991"/>
    <x v="2878"/>
    <x v="260"/>
    <x v="0"/>
    <x v="8"/>
  </r>
  <r>
    <x v="2951"/>
    <x v="629"/>
    <x v="1525"/>
    <x v="2"/>
    <x v="175"/>
    <x v="991"/>
    <x v="2879"/>
    <x v="260"/>
    <x v="0"/>
    <x v="8"/>
  </r>
  <r>
    <x v="2952"/>
    <x v="486"/>
    <x v="1526"/>
    <x v="2"/>
    <x v="144"/>
    <x v="992"/>
    <x v="2880"/>
    <x v="260"/>
    <x v="0"/>
    <x v="3"/>
  </r>
  <r>
    <x v="2953"/>
    <x v="486"/>
    <x v="1527"/>
    <x v="2"/>
    <x v="144"/>
    <x v="992"/>
    <x v="2881"/>
    <x v="260"/>
    <x v="0"/>
    <x v="3"/>
  </r>
  <r>
    <x v="2954"/>
    <x v="486"/>
    <x v="1528"/>
    <x v="2"/>
    <x v="144"/>
    <x v="992"/>
    <x v="2882"/>
    <x v="260"/>
    <x v="0"/>
    <x v="3"/>
  </r>
  <r>
    <x v="2955"/>
    <x v="486"/>
    <x v="1529"/>
    <x v="2"/>
    <x v="144"/>
    <x v="992"/>
    <x v="2883"/>
    <x v="260"/>
    <x v="0"/>
    <x v="3"/>
  </r>
  <r>
    <x v="2956"/>
    <x v="650"/>
    <x v="1530"/>
    <x v="2"/>
    <x v="175"/>
    <x v="965"/>
    <x v="2884"/>
    <x v="260"/>
    <x v="0"/>
    <x v="11"/>
  </r>
  <r>
    <x v="2957"/>
    <x v="650"/>
    <x v="1531"/>
    <x v="2"/>
    <x v="175"/>
    <x v="965"/>
    <x v="2885"/>
    <x v="260"/>
    <x v="0"/>
    <x v="11"/>
  </r>
  <r>
    <x v="2958"/>
    <x v="647"/>
    <x v="1532"/>
    <x v="2"/>
    <x v="175"/>
    <x v="993"/>
    <x v="2886"/>
    <x v="260"/>
    <x v="0"/>
    <x v="8"/>
  </r>
  <r>
    <x v="2959"/>
    <x v="647"/>
    <x v="1533"/>
    <x v="2"/>
    <x v="175"/>
    <x v="993"/>
    <x v="2887"/>
    <x v="260"/>
    <x v="0"/>
    <x v="8"/>
  </r>
  <r>
    <x v="2960"/>
    <x v="647"/>
    <x v="1533"/>
    <x v="2"/>
    <x v="175"/>
    <x v="993"/>
    <x v="2888"/>
    <x v="260"/>
    <x v="0"/>
    <x v="8"/>
  </r>
  <r>
    <x v="2961"/>
    <x v="665"/>
    <x v="1534"/>
    <x v="2"/>
    <x v="154"/>
    <x v="994"/>
    <x v="2889"/>
    <x v="260"/>
    <x v="0"/>
    <x v="11"/>
  </r>
  <r>
    <x v="2962"/>
    <x v="665"/>
    <x v="1535"/>
    <x v="2"/>
    <x v="154"/>
    <x v="994"/>
    <x v="2890"/>
    <x v="260"/>
    <x v="0"/>
    <x v="11"/>
  </r>
  <r>
    <x v="2963"/>
    <x v="633"/>
    <x v="1536"/>
    <x v="2"/>
    <x v="219"/>
    <x v="995"/>
    <x v="2891"/>
    <x v="260"/>
    <x v="0"/>
    <x v="4"/>
  </r>
  <r>
    <x v="2964"/>
    <x v="633"/>
    <x v="1537"/>
    <x v="2"/>
    <x v="215"/>
    <x v="995"/>
    <x v="2892"/>
    <x v="260"/>
    <x v="0"/>
    <x v="4"/>
  </r>
  <r>
    <x v="2965"/>
    <x v="668"/>
    <x v="1538"/>
    <x v="2"/>
    <x v="154"/>
    <x v="996"/>
    <x v="2893"/>
    <x v="260"/>
    <x v="0"/>
    <x v="5"/>
  </r>
  <r>
    <x v="2966"/>
    <x v="668"/>
    <x v="1539"/>
    <x v="2"/>
    <x v="154"/>
    <x v="996"/>
    <x v="2894"/>
    <x v="260"/>
    <x v="0"/>
    <x v="5"/>
  </r>
  <r>
    <x v="2967"/>
    <x v="665"/>
    <x v="1540"/>
    <x v="2"/>
    <x v="154"/>
    <x v="994"/>
    <x v="2895"/>
    <x v="260"/>
    <x v="0"/>
    <x v="11"/>
  </r>
  <r>
    <x v="2968"/>
    <x v="681"/>
    <x v="1541"/>
    <x v="2"/>
    <x v="220"/>
    <x v="997"/>
    <x v="2896"/>
    <x v="260"/>
    <x v="0"/>
    <x v="4"/>
  </r>
  <r>
    <x v="2969"/>
    <x v="681"/>
    <x v="1542"/>
    <x v="2"/>
    <x v="215"/>
    <x v="998"/>
    <x v="2897"/>
    <x v="260"/>
    <x v="0"/>
    <x v="8"/>
  </r>
  <r>
    <x v="2970"/>
    <x v="679"/>
    <x v="1543"/>
    <x v="12"/>
    <x v="175"/>
    <x v="999"/>
    <x v="2898"/>
    <x v="260"/>
    <x v="0"/>
    <x v="8"/>
  </r>
  <r>
    <x v="2971"/>
    <x v="665"/>
    <x v="1544"/>
    <x v="2"/>
    <x v="215"/>
    <x v="1000"/>
    <x v="2899"/>
    <x v="260"/>
    <x v="0"/>
    <x v="8"/>
  </r>
  <r>
    <x v="2972"/>
    <x v="665"/>
    <x v="1545"/>
    <x v="2"/>
    <x v="154"/>
    <x v="1001"/>
    <x v="2900"/>
    <x v="260"/>
    <x v="0"/>
    <x v="11"/>
  </r>
  <r>
    <x v="2973"/>
    <x v="665"/>
    <x v="1546"/>
    <x v="2"/>
    <x v="154"/>
    <x v="1002"/>
    <x v="2901"/>
    <x v="260"/>
    <x v="0"/>
    <x v="5"/>
  </r>
  <r>
    <x v="2974"/>
    <x v="681"/>
    <x v="1547"/>
    <x v="2"/>
    <x v="215"/>
    <x v="1003"/>
    <x v="2902"/>
    <x v="260"/>
    <x v="0"/>
    <x v="2"/>
  </r>
  <r>
    <x v="2975"/>
    <x v="633"/>
    <x v="1548"/>
    <x v="2"/>
    <x v="154"/>
    <x v="1004"/>
    <x v="2903"/>
    <x v="260"/>
    <x v="0"/>
    <x v="5"/>
  </r>
  <r>
    <x v="2976"/>
    <x v="681"/>
    <x v="1549"/>
    <x v="2"/>
    <x v="215"/>
    <x v="1005"/>
    <x v="2904"/>
    <x v="260"/>
    <x v="0"/>
    <x v="8"/>
  </r>
  <r>
    <x v="2977"/>
    <x v="676"/>
    <x v="1550"/>
    <x v="2"/>
    <x v="215"/>
    <x v="1006"/>
    <x v="2905"/>
    <x v="260"/>
    <x v="0"/>
    <x v="8"/>
  </r>
  <r>
    <x v="2978"/>
    <x v="629"/>
    <x v="1551"/>
    <x v="2"/>
    <x v="221"/>
    <x v="1007"/>
    <x v="2906"/>
    <x v="260"/>
    <x v="0"/>
    <x v="8"/>
  </r>
  <r>
    <x v="2979"/>
    <x v="629"/>
    <x v="1551"/>
    <x v="2"/>
    <x v="221"/>
    <x v="1007"/>
    <x v="2907"/>
    <x v="260"/>
    <x v="0"/>
    <x v="8"/>
  </r>
  <r>
    <x v="2980"/>
    <x v="629"/>
    <x v="1551"/>
    <x v="2"/>
    <x v="221"/>
    <x v="1007"/>
    <x v="2908"/>
    <x v="260"/>
    <x v="0"/>
    <x v="8"/>
  </r>
  <r>
    <x v="2981"/>
    <x v="681"/>
    <x v="1552"/>
    <x v="2"/>
    <x v="215"/>
    <x v="1008"/>
    <x v="2909"/>
    <x v="260"/>
    <x v="0"/>
    <x v="8"/>
  </r>
  <r>
    <x v="2982"/>
    <x v="667"/>
    <x v="1553"/>
    <x v="2"/>
    <x v="162"/>
    <x v="1009"/>
    <x v="2910"/>
    <x v="260"/>
    <x v="0"/>
    <x v="8"/>
  </r>
  <r>
    <x v="2983"/>
    <x v="525"/>
    <x v="1554"/>
    <x v="2"/>
    <x v="221"/>
    <x v="1010"/>
    <x v="2911"/>
    <x v="260"/>
    <x v="0"/>
    <x v="8"/>
  </r>
  <r>
    <x v="2984"/>
    <x v="525"/>
    <x v="1554"/>
    <x v="2"/>
    <x v="221"/>
    <x v="1010"/>
    <x v="2912"/>
    <x v="260"/>
    <x v="0"/>
    <x v="8"/>
  </r>
  <r>
    <x v="2985"/>
    <x v="650"/>
    <x v="1555"/>
    <x v="2"/>
    <x v="154"/>
    <x v="988"/>
    <x v="2913"/>
    <x v="260"/>
    <x v="0"/>
    <x v="5"/>
  </r>
  <r>
    <x v="2986"/>
    <x v="504"/>
    <x v="1556"/>
    <x v="2"/>
    <x v="162"/>
    <x v="826"/>
    <x v="2914"/>
    <x v="260"/>
    <x v="0"/>
    <x v="5"/>
  </r>
  <r>
    <x v="2987"/>
    <x v="650"/>
    <x v="1557"/>
    <x v="2"/>
    <x v="175"/>
    <x v="1011"/>
    <x v="2915"/>
    <x v="260"/>
    <x v="0"/>
    <x v="8"/>
  </r>
  <r>
    <x v="2988"/>
    <x v="670"/>
    <x v="1558"/>
    <x v="2"/>
    <x v="154"/>
    <x v="1012"/>
    <x v="2916"/>
    <x v="260"/>
    <x v="0"/>
    <x v="5"/>
  </r>
  <r>
    <x v="2989"/>
    <x v="670"/>
    <x v="1558"/>
    <x v="2"/>
    <x v="154"/>
    <x v="1012"/>
    <x v="2917"/>
    <x v="260"/>
    <x v="0"/>
    <x v="5"/>
  </r>
  <r>
    <x v="2990"/>
    <x v="670"/>
    <x v="1558"/>
    <x v="2"/>
    <x v="154"/>
    <x v="1012"/>
    <x v="2918"/>
    <x v="260"/>
    <x v="0"/>
    <x v="5"/>
  </r>
  <r>
    <x v="2991"/>
    <x v="595"/>
    <x v="1559"/>
    <x v="2"/>
    <x v="162"/>
    <x v="1013"/>
    <x v="2919"/>
    <x v="260"/>
    <x v="0"/>
    <x v="5"/>
  </r>
  <r>
    <x v="2992"/>
    <x v="682"/>
    <x v="1560"/>
    <x v="2"/>
    <x v="2"/>
    <x v="1014"/>
    <x v="2920"/>
    <x v="260"/>
    <x v="0"/>
    <x v="2"/>
  </r>
  <r>
    <x v="2993"/>
    <x v="682"/>
    <x v="1560"/>
    <x v="2"/>
    <x v="2"/>
    <x v="1014"/>
    <x v="2921"/>
    <x v="260"/>
    <x v="0"/>
    <x v="2"/>
  </r>
  <r>
    <x v="2994"/>
    <x v="682"/>
    <x v="1560"/>
    <x v="2"/>
    <x v="2"/>
    <x v="1014"/>
    <x v="2922"/>
    <x v="260"/>
    <x v="0"/>
    <x v="2"/>
  </r>
  <r>
    <x v="2995"/>
    <x v="682"/>
    <x v="1560"/>
    <x v="2"/>
    <x v="2"/>
    <x v="1014"/>
    <x v="2923"/>
    <x v="260"/>
    <x v="0"/>
    <x v="2"/>
  </r>
  <r>
    <x v="2996"/>
    <x v="682"/>
    <x v="1560"/>
    <x v="2"/>
    <x v="2"/>
    <x v="1014"/>
    <x v="2924"/>
    <x v="260"/>
    <x v="0"/>
    <x v="2"/>
  </r>
  <r>
    <x v="2997"/>
    <x v="682"/>
    <x v="1560"/>
    <x v="2"/>
    <x v="2"/>
    <x v="1014"/>
    <x v="2925"/>
    <x v="260"/>
    <x v="0"/>
    <x v="2"/>
  </r>
  <r>
    <x v="2998"/>
    <x v="682"/>
    <x v="1560"/>
    <x v="2"/>
    <x v="2"/>
    <x v="1014"/>
    <x v="2926"/>
    <x v="260"/>
    <x v="0"/>
    <x v="2"/>
  </r>
  <r>
    <x v="2999"/>
    <x v="657"/>
    <x v="1561"/>
    <x v="2"/>
    <x v="118"/>
    <x v="927"/>
    <x v="2927"/>
    <x v="261"/>
    <x v="140"/>
    <x v="2"/>
  </r>
  <r>
    <x v="3000"/>
    <x v="656"/>
    <x v="1562"/>
    <x v="2"/>
    <x v="118"/>
    <x v="927"/>
    <x v="2928"/>
    <x v="261"/>
    <x v="141"/>
    <x v="2"/>
  </r>
  <r>
    <x v="3001"/>
    <x v="683"/>
    <x v="1563"/>
    <x v="2"/>
    <x v="147"/>
    <x v="1015"/>
    <x v="2929"/>
    <x v="261"/>
    <x v="142"/>
    <x v="2"/>
  </r>
  <r>
    <x v="3002"/>
    <x v="683"/>
    <x v="1563"/>
    <x v="2"/>
    <x v="147"/>
    <x v="1015"/>
    <x v="2930"/>
    <x v="261"/>
    <x v="142"/>
    <x v="2"/>
  </r>
  <r>
    <x v="3003"/>
    <x v="683"/>
    <x v="1563"/>
    <x v="2"/>
    <x v="147"/>
    <x v="1015"/>
    <x v="2931"/>
    <x v="261"/>
    <x v="142"/>
    <x v="2"/>
  </r>
  <r>
    <x v="3004"/>
    <x v="409"/>
    <x v="1564"/>
    <x v="2"/>
    <x v="147"/>
    <x v="1015"/>
    <x v="2932"/>
    <x v="261"/>
    <x v="143"/>
    <x v="2"/>
  </r>
  <r>
    <x v="3005"/>
    <x v="409"/>
    <x v="1564"/>
    <x v="2"/>
    <x v="147"/>
    <x v="1015"/>
    <x v="2933"/>
    <x v="261"/>
    <x v="143"/>
    <x v="2"/>
  </r>
  <r>
    <x v="3006"/>
    <x v="409"/>
    <x v="1564"/>
    <x v="2"/>
    <x v="147"/>
    <x v="1015"/>
    <x v="2934"/>
    <x v="261"/>
    <x v="143"/>
    <x v="2"/>
  </r>
  <r>
    <x v="3007"/>
    <x v="409"/>
    <x v="1564"/>
    <x v="2"/>
    <x v="147"/>
    <x v="1015"/>
    <x v="2935"/>
    <x v="261"/>
    <x v="143"/>
    <x v="2"/>
  </r>
  <r>
    <x v="3008"/>
    <x v="409"/>
    <x v="1564"/>
    <x v="2"/>
    <x v="147"/>
    <x v="1015"/>
    <x v="2936"/>
    <x v="261"/>
    <x v="143"/>
    <x v="2"/>
  </r>
  <r>
    <x v="3009"/>
    <x v="642"/>
    <x v="1565"/>
    <x v="12"/>
    <x v="162"/>
    <x v="837"/>
    <x v="2937"/>
    <x v="261"/>
    <x v="144"/>
    <x v="5"/>
  </r>
  <r>
    <x v="3010"/>
    <x v="642"/>
    <x v="1566"/>
    <x v="12"/>
    <x v="162"/>
    <x v="837"/>
    <x v="2938"/>
    <x v="261"/>
    <x v="145"/>
    <x v="5"/>
  </r>
  <r>
    <x v="3011"/>
    <x v="684"/>
    <x v="1567"/>
    <x v="2"/>
    <x v="215"/>
    <x v="1016"/>
    <x v="2939"/>
    <x v="261"/>
    <x v="0"/>
    <x v="8"/>
  </r>
  <r>
    <x v="3012"/>
    <x v="578"/>
    <x v="1568"/>
    <x v="2"/>
    <x v="147"/>
    <x v="1017"/>
    <x v="2940"/>
    <x v="261"/>
    <x v="146"/>
    <x v="6"/>
  </r>
  <r>
    <x v="3013"/>
    <x v="685"/>
    <x v="1569"/>
    <x v="2"/>
    <x v="118"/>
    <x v="1018"/>
    <x v="2941"/>
    <x v="261"/>
    <x v="147"/>
    <x v="3"/>
  </r>
  <r>
    <x v="3014"/>
    <x v="681"/>
    <x v="1570"/>
    <x v="2"/>
    <x v="154"/>
    <x v="1019"/>
    <x v="2942"/>
    <x v="261"/>
    <x v="0"/>
    <x v="5"/>
  </r>
  <r>
    <x v="3015"/>
    <x v="686"/>
    <x v="1571"/>
    <x v="12"/>
    <x v="222"/>
    <x v="1020"/>
    <x v="2943"/>
    <x v="261"/>
    <x v="148"/>
    <x v="3"/>
  </r>
  <r>
    <x v="3016"/>
    <x v="686"/>
    <x v="1571"/>
    <x v="2"/>
    <x v="222"/>
    <x v="1020"/>
    <x v="2944"/>
    <x v="261"/>
    <x v="148"/>
    <x v="3"/>
  </r>
  <r>
    <x v="3017"/>
    <x v="686"/>
    <x v="1571"/>
    <x v="2"/>
    <x v="222"/>
    <x v="1020"/>
    <x v="2945"/>
    <x v="261"/>
    <x v="148"/>
    <x v="3"/>
  </r>
  <r>
    <x v="3018"/>
    <x v="686"/>
    <x v="1571"/>
    <x v="2"/>
    <x v="222"/>
    <x v="1020"/>
    <x v="2946"/>
    <x v="261"/>
    <x v="148"/>
    <x v="3"/>
  </r>
  <r>
    <x v="3019"/>
    <x v="686"/>
    <x v="1571"/>
    <x v="2"/>
    <x v="222"/>
    <x v="1020"/>
    <x v="2947"/>
    <x v="261"/>
    <x v="148"/>
    <x v="3"/>
  </r>
  <r>
    <x v="3020"/>
    <x v="681"/>
    <x v="1572"/>
    <x v="2"/>
    <x v="154"/>
    <x v="1021"/>
    <x v="2948"/>
    <x v="261"/>
    <x v="0"/>
    <x v="4"/>
  </r>
  <r>
    <x v="3021"/>
    <x v="687"/>
    <x v="1573"/>
    <x v="2"/>
    <x v="182"/>
    <x v="1022"/>
    <x v="2949"/>
    <x v="261"/>
    <x v="0"/>
    <x v="9"/>
  </r>
  <r>
    <x v="3022"/>
    <x v="687"/>
    <x v="1574"/>
    <x v="2"/>
    <x v="182"/>
    <x v="1022"/>
    <x v="2950"/>
    <x v="261"/>
    <x v="0"/>
    <x v="9"/>
  </r>
  <r>
    <x v="3023"/>
    <x v="687"/>
    <x v="1575"/>
    <x v="2"/>
    <x v="182"/>
    <x v="1022"/>
    <x v="2951"/>
    <x v="261"/>
    <x v="0"/>
    <x v="9"/>
  </r>
  <r>
    <x v="3024"/>
    <x v="688"/>
    <x v="1576"/>
    <x v="2"/>
    <x v="154"/>
    <x v="1023"/>
    <x v="2952"/>
    <x v="261"/>
    <x v="0"/>
    <x v="5"/>
  </r>
  <r>
    <x v="3025"/>
    <x v="688"/>
    <x v="1576"/>
    <x v="2"/>
    <x v="154"/>
    <x v="1023"/>
    <x v="2953"/>
    <x v="261"/>
    <x v="0"/>
    <x v="5"/>
  </r>
  <r>
    <x v="3026"/>
    <x v="681"/>
    <x v="1577"/>
    <x v="2"/>
    <x v="154"/>
    <x v="1021"/>
    <x v="2810"/>
    <x v="261"/>
    <x v="0"/>
    <x v="4"/>
  </r>
  <r>
    <x v="3027"/>
    <x v="652"/>
    <x v="1578"/>
    <x v="2"/>
    <x v="199"/>
    <x v="1024"/>
    <x v="2954"/>
    <x v="261"/>
    <x v="0"/>
    <x v="5"/>
  </r>
  <r>
    <x v="3028"/>
    <x v="689"/>
    <x v="1579"/>
    <x v="2"/>
    <x v="223"/>
    <x v="1025"/>
    <x v="2955"/>
    <x v="261"/>
    <x v="149"/>
    <x v="9"/>
  </r>
  <r>
    <x v="3029"/>
    <x v="471"/>
    <x v="1580"/>
    <x v="2"/>
    <x v="118"/>
    <x v="631"/>
    <x v="2956"/>
    <x v="261"/>
    <x v="150"/>
    <x v="4"/>
  </r>
  <r>
    <x v="3030"/>
    <x v="690"/>
    <x v="1581"/>
    <x v="2"/>
    <x v="144"/>
    <x v="1026"/>
    <x v="2957"/>
    <x v="14"/>
    <x v="151"/>
    <x v="8"/>
  </r>
  <r>
    <x v="3031"/>
    <x v="690"/>
    <x v="1581"/>
    <x v="2"/>
    <x v="144"/>
    <x v="1026"/>
    <x v="2958"/>
    <x v="261"/>
    <x v="151"/>
    <x v="8"/>
  </r>
  <r>
    <x v="3032"/>
    <x v="690"/>
    <x v="1581"/>
    <x v="2"/>
    <x v="144"/>
    <x v="1026"/>
    <x v="2959"/>
    <x v="261"/>
    <x v="151"/>
    <x v="8"/>
  </r>
  <r>
    <x v="3033"/>
    <x v="676"/>
    <x v="1582"/>
    <x v="2"/>
    <x v="224"/>
    <x v="1027"/>
    <x v="2960"/>
    <x v="261"/>
    <x v="0"/>
    <x v="4"/>
  </r>
  <r>
    <x v="3034"/>
    <x v="523"/>
    <x v="1583"/>
    <x v="2"/>
    <x v="144"/>
    <x v="1028"/>
    <x v="2961"/>
    <x v="261"/>
    <x v="152"/>
    <x v="7"/>
  </r>
  <r>
    <x v="3035"/>
    <x v="681"/>
    <x v="1584"/>
    <x v="2"/>
    <x v="144"/>
    <x v="1029"/>
    <x v="2962"/>
    <x v="262"/>
    <x v="0"/>
    <x v="2"/>
  </r>
  <r>
    <x v="3036"/>
    <x v="681"/>
    <x v="1585"/>
    <x v="2"/>
    <x v="144"/>
    <x v="1029"/>
    <x v="2963"/>
    <x v="262"/>
    <x v="0"/>
    <x v="2"/>
  </r>
  <r>
    <x v="3037"/>
    <x v="684"/>
    <x v="1586"/>
    <x v="2"/>
    <x v="215"/>
    <x v="1030"/>
    <x v="2964"/>
    <x v="262"/>
    <x v="0"/>
    <x v="8"/>
  </r>
  <r>
    <x v="3038"/>
    <x v="684"/>
    <x v="1587"/>
    <x v="2"/>
    <x v="215"/>
    <x v="1030"/>
    <x v="2965"/>
    <x v="262"/>
    <x v="0"/>
    <x v="8"/>
  </r>
  <r>
    <x v="3039"/>
    <x v="669"/>
    <x v="1588"/>
    <x v="2"/>
    <x v="154"/>
    <x v="1031"/>
    <x v="2966"/>
    <x v="262"/>
    <x v="0"/>
    <x v="8"/>
  </r>
  <r>
    <x v="3040"/>
    <x v="669"/>
    <x v="1589"/>
    <x v="2"/>
    <x v="154"/>
    <x v="1031"/>
    <x v="2967"/>
    <x v="262"/>
    <x v="0"/>
    <x v="8"/>
  </r>
  <r>
    <x v="3041"/>
    <x v="684"/>
    <x v="1590"/>
    <x v="2"/>
    <x v="215"/>
    <x v="1032"/>
    <x v="2968"/>
    <x v="262"/>
    <x v="0"/>
    <x v="8"/>
  </r>
  <r>
    <x v="3042"/>
    <x v="684"/>
    <x v="1591"/>
    <x v="2"/>
    <x v="215"/>
    <x v="1033"/>
    <x v="2969"/>
    <x v="262"/>
    <x v="0"/>
    <x v="8"/>
  </r>
  <r>
    <x v="3043"/>
    <x v="691"/>
    <x v="1592"/>
    <x v="2"/>
    <x v="225"/>
    <x v="1034"/>
    <x v="2970"/>
    <x v="262"/>
    <x v="153"/>
    <x v="6"/>
  </r>
  <r>
    <x v="3044"/>
    <x v="691"/>
    <x v="1592"/>
    <x v="2"/>
    <x v="225"/>
    <x v="1034"/>
    <x v="2971"/>
    <x v="262"/>
    <x v="153"/>
    <x v="6"/>
  </r>
  <r>
    <x v="3045"/>
    <x v="681"/>
    <x v="1593"/>
    <x v="2"/>
    <x v="215"/>
    <x v="1035"/>
    <x v="2972"/>
    <x v="262"/>
    <x v="0"/>
    <x v="8"/>
  </r>
  <r>
    <x v="3046"/>
    <x v="681"/>
    <x v="1593"/>
    <x v="2"/>
    <x v="215"/>
    <x v="1035"/>
    <x v="2973"/>
    <x v="262"/>
    <x v="0"/>
    <x v="8"/>
  </r>
  <r>
    <x v="3047"/>
    <x v="681"/>
    <x v="1593"/>
    <x v="2"/>
    <x v="215"/>
    <x v="1035"/>
    <x v="2974"/>
    <x v="262"/>
    <x v="0"/>
    <x v="8"/>
  </r>
  <r>
    <x v="3048"/>
    <x v="681"/>
    <x v="1593"/>
    <x v="2"/>
    <x v="215"/>
    <x v="1035"/>
    <x v="2975"/>
    <x v="262"/>
    <x v="0"/>
    <x v="8"/>
  </r>
  <r>
    <x v="3049"/>
    <x v="681"/>
    <x v="1593"/>
    <x v="2"/>
    <x v="215"/>
    <x v="1035"/>
    <x v="2976"/>
    <x v="262"/>
    <x v="0"/>
    <x v="8"/>
  </r>
  <r>
    <x v="3050"/>
    <x v="670"/>
    <x v="1594"/>
    <x v="2"/>
    <x v="147"/>
    <x v="858"/>
    <x v="2977"/>
    <x v="262"/>
    <x v="0"/>
    <x v="11"/>
  </r>
  <r>
    <x v="3051"/>
    <x v="670"/>
    <x v="1595"/>
    <x v="2"/>
    <x v="147"/>
    <x v="858"/>
    <x v="2978"/>
    <x v="262"/>
    <x v="0"/>
    <x v="11"/>
  </r>
  <r>
    <x v="3052"/>
    <x v="633"/>
    <x v="1596"/>
    <x v="2"/>
    <x v="175"/>
    <x v="1036"/>
    <x v="2979"/>
    <x v="262"/>
    <x v="0"/>
    <x v="4"/>
  </r>
  <r>
    <x v="3053"/>
    <x v="688"/>
    <x v="1597"/>
    <x v="2"/>
    <x v="175"/>
    <x v="1037"/>
    <x v="2980"/>
    <x v="262"/>
    <x v="0"/>
    <x v="8"/>
  </r>
  <r>
    <x v="3054"/>
    <x v="607"/>
    <x v="1598"/>
    <x v="2"/>
    <x v="143"/>
    <x v="475"/>
    <x v="2981"/>
    <x v="262"/>
    <x v="0"/>
    <x v="5"/>
  </r>
  <r>
    <x v="3055"/>
    <x v="681"/>
    <x v="1599"/>
    <x v="2"/>
    <x v="215"/>
    <x v="1038"/>
    <x v="2982"/>
    <x v="262"/>
    <x v="0"/>
    <x v="2"/>
  </r>
  <r>
    <x v="3056"/>
    <x v="648"/>
    <x v="1411"/>
    <x v="12"/>
    <x v="162"/>
    <x v="915"/>
    <x v="2983"/>
    <x v="262"/>
    <x v="0"/>
    <x v="5"/>
  </r>
  <r>
    <x v="3057"/>
    <x v="692"/>
    <x v="1600"/>
    <x v="2"/>
    <x v="162"/>
    <x v="1039"/>
    <x v="2984"/>
    <x v="263"/>
    <x v="0"/>
    <x v="5"/>
  </r>
  <r>
    <x v="3058"/>
    <x v="692"/>
    <x v="1601"/>
    <x v="2"/>
    <x v="162"/>
    <x v="1039"/>
    <x v="2269"/>
    <x v="263"/>
    <x v="0"/>
    <x v="5"/>
  </r>
  <r>
    <x v="3059"/>
    <x v="676"/>
    <x v="1602"/>
    <x v="2"/>
    <x v="154"/>
    <x v="1040"/>
    <x v="2985"/>
    <x v="263"/>
    <x v="0"/>
    <x v="4"/>
  </r>
  <r>
    <x v="3060"/>
    <x v="676"/>
    <x v="1603"/>
    <x v="2"/>
    <x v="154"/>
    <x v="1040"/>
    <x v="2810"/>
    <x v="263"/>
    <x v="0"/>
    <x v="4"/>
  </r>
  <r>
    <x v="3061"/>
    <x v="676"/>
    <x v="1604"/>
    <x v="2"/>
    <x v="154"/>
    <x v="1040"/>
    <x v="2986"/>
    <x v="263"/>
    <x v="0"/>
    <x v="4"/>
  </r>
  <r>
    <x v="3062"/>
    <x v="595"/>
    <x v="1605"/>
    <x v="2"/>
    <x v="162"/>
    <x v="1041"/>
    <x v="2987"/>
    <x v="263"/>
    <x v="0"/>
    <x v="5"/>
  </r>
  <r>
    <x v="3063"/>
    <x v="595"/>
    <x v="1606"/>
    <x v="2"/>
    <x v="162"/>
    <x v="1041"/>
    <x v="2647"/>
    <x v="263"/>
    <x v="0"/>
    <x v="5"/>
  </r>
  <r>
    <x v="3064"/>
    <x v="595"/>
    <x v="1607"/>
    <x v="2"/>
    <x v="162"/>
    <x v="1041"/>
    <x v="2988"/>
    <x v="263"/>
    <x v="0"/>
    <x v="5"/>
  </r>
  <r>
    <x v="3065"/>
    <x v="693"/>
    <x v="1608"/>
    <x v="2"/>
    <x v="144"/>
    <x v="1042"/>
    <x v="2989"/>
    <x v="263"/>
    <x v="0"/>
    <x v="7"/>
  </r>
  <r>
    <x v="3066"/>
    <x v="693"/>
    <x v="1609"/>
    <x v="2"/>
    <x v="144"/>
    <x v="1042"/>
    <x v="2990"/>
    <x v="263"/>
    <x v="0"/>
    <x v="7"/>
  </r>
  <r>
    <x v="3067"/>
    <x v="693"/>
    <x v="1610"/>
    <x v="2"/>
    <x v="144"/>
    <x v="1042"/>
    <x v="2991"/>
    <x v="263"/>
    <x v="0"/>
    <x v="7"/>
  </r>
  <r>
    <x v="3068"/>
    <x v="681"/>
    <x v="1611"/>
    <x v="2"/>
    <x v="154"/>
    <x v="1043"/>
    <x v="2992"/>
    <x v="263"/>
    <x v="0"/>
    <x v="5"/>
  </r>
  <r>
    <x v="3069"/>
    <x v="681"/>
    <x v="1612"/>
    <x v="2"/>
    <x v="154"/>
    <x v="1043"/>
    <x v="2993"/>
    <x v="263"/>
    <x v="0"/>
    <x v="5"/>
  </r>
  <r>
    <x v="3070"/>
    <x v="681"/>
    <x v="1613"/>
    <x v="2"/>
    <x v="154"/>
    <x v="1043"/>
    <x v="2994"/>
    <x v="263"/>
    <x v="0"/>
    <x v="5"/>
  </r>
  <r>
    <x v="3071"/>
    <x v="692"/>
    <x v="1614"/>
    <x v="2"/>
    <x v="162"/>
    <x v="1044"/>
    <x v="2995"/>
    <x v="263"/>
    <x v="0"/>
    <x v="5"/>
  </r>
  <r>
    <x v="3072"/>
    <x v="692"/>
    <x v="1615"/>
    <x v="2"/>
    <x v="162"/>
    <x v="1044"/>
    <x v="2996"/>
    <x v="263"/>
    <x v="0"/>
    <x v="5"/>
  </r>
  <r>
    <x v="3073"/>
    <x v="694"/>
    <x v="1616"/>
    <x v="2"/>
    <x v="143"/>
    <x v="1045"/>
    <x v="2997"/>
    <x v="263"/>
    <x v="0"/>
    <x v="8"/>
  </r>
  <r>
    <x v="3074"/>
    <x v="694"/>
    <x v="1617"/>
    <x v="2"/>
    <x v="143"/>
    <x v="1045"/>
    <x v="2998"/>
    <x v="263"/>
    <x v="0"/>
    <x v="8"/>
  </r>
  <r>
    <x v="3075"/>
    <x v="694"/>
    <x v="1618"/>
    <x v="2"/>
    <x v="143"/>
    <x v="1045"/>
    <x v="2999"/>
    <x v="263"/>
    <x v="0"/>
    <x v="8"/>
  </r>
  <r>
    <x v="3076"/>
    <x v="695"/>
    <x v="1619"/>
    <x v="2"/>
    <x v="118"/>
    <x v="1046"/>
    <x v="3000"/>
    <x v="263"/>
    <x v="0"/>
    <x v="8"/>
  </r>
  <r>
    <x v="3077"/>
    <x v="695"/>
    <x v="1620"/>
    <x v="2"/>
    <x v="118"/>
    <x v="1046"/>
    <x v="3001"/>
    <x v="263"/>
    <x v="0"/>
    <x v="8"/>
  </r>
  <r>
    <x v="3078"/>
    <x v="695"/>
    <x v="1621"/>
    <x v="2"/>
    <x v="118"/>
    <x v="1046"/>
    <x v="3002"/>
    <x v="263"/>
    <x v="0"/>
    <x v="8"/>
  </r>
  <r>
    <x v="3079"/>
    <x v="695"/>
    <x v="1622"/>
    <x v="2"/>
    <x v="118"/>
    <x v="1046"/>
    <x v="3003"/>
    <x v="263"/>
    <x v="0"/>
    <x v="8"/>
  </r>
  <r>
    <x v="3080"/>
    <x v="695"/>
    <x v="1623"/>
    <x v="2"/>
    <x v="118"/>
    <x v="1046"/>
    <x v="3004"/>
    <x v="263"/>
    <x v="0"/>
    <x v="8"/>
  </r>
  <r>
    <x v="3081"/>
    <x v="695"/>
    <x v="1624"/>
    <x v="2"/>
    <x v="118"/>
    <x v="1046"/>
    <x v="3005"/>
    <x v="263"/>
    <x v="0"/>
    <x v="8"/>
  </r>
  <r>
    <x v="3082"/>
    <x v="695"/>
    <x v="1625"/>
    <x v="2"/>
    <x v="118"/>
    <x v="1046"/>
    <x v="3006"/>
    <x v="263"/>
    <x v="0"/>
    <x v="8"/>
  </r>
  <r>
    <x v="3083"/>
    <x v="681"/>
    <x v="1626"/>
    <x v="2"/>
    <x v="175"/>
    <x v="1047"/>
    <x v="3007"/>
    <x v="263"/>
    <x v="0"/>
    <x v="8"/>
  </r>
  <r>
    <x v="3084"/>
    <x v="602"/>
    <x v="1627"/>
    <x v="2"/>
    <x v="154"/>
    <x v="1048"/>
    <x v="3008"/>
    <x v="263"/>
    <x v="0"/>
    <x v="5"/>
  </r>
  <r>
    <x v="3085"/>
    <x v="666"/>
    <x v="1628"/>
    <x v="2"/>
    <x v="217"/>
    <x v="1049"/>
    <x v="3009"/>
    <x v="263"/>
    <x v="0"/>
    <x v="8"/>
  </r>
  <r>
    <x v="3086"/>
    <x v="666"/>
    <x v="1629"/>
    <x v="2"/>
    <x v="154"/>
    <x v="1002"/>
    <x v="3010"/>
    <x v="263"/>
    <x v="0"/>
    <x v="5"/>
  </r>
  <r>
    <x v="3087"/>
    <x v="696"/>
    <x v="1630"/>
    <x v="2"/>
    <x v="162"/>
    <x v="1050"/>
    <x v="3011"/>
    <x v="264"/>
    <x v="0"/>
    <x v="11"/>
  </r>
  <r>
    <x v="3088"/>
    <x v="696"/>
    <x v="1631"/>
    <x v="2"/>
    <x v="162"/>
    <x v="1050"/>
    <x v="3012"/>
    <x v="264"/>
    <x v="0"/>
    <x v="11"/>
  </r>
  <r>
    <x v="3089"/>
    <x v="696"/>
    <x v="1632"/>
    <x v="2"/>
    <x v="162"/>
    <x v="1050"/>
    <x v="3013"/>
    <x v="264"/>
    <x v="0"/>
    <x v="11"/>
  </r>
  <r>
    <x v="3090"/>
    <x v="666"/>
    <x v="1633"/>
    <x v="2"/>
    <x v="154"/>
    <x v="1051"/>
    <x v="3014"/>
    <x v="264"/>
    <x v="0"/>
    <x v="9"/>
  </r>
  <r>
    <x v="3091"/>
    <x v="666"/>
    <x v="1634"/>
    <x v="2"/>
    <x v="154"/>
    <x v="1051"/>
    <x v="3015"/>
    <x v="264"/>
    <x v="0"/>
    <x v="9"/>
  </r>
  <r>
    <x v="3092"/>
    <x v="697"/>
    <x v="1635"/>
    <x v="2"/>
    <x v="154"/>
    <x v="1052"/>
    <x v="3016"/>
    <x v="264"/>
    <x v="0"/>
    <x v="9"/>
  </r>
  <r>
    <x v="3093"/>
    <x v="697"/>
    <x v="1636"/>
    <x v="2"/>
    <x v="154"/>
    <x v="1052"/>
    <x v="3017"/>
    <x v="264"/>
    <x v="0"/>
    <x v="9"/>
  </r>
  <r>
    <x v="3094"/>
    <x v="697"/>
    <x v="1637"/>
    <x v="2"/>
    <x v="154"/>
    <x v="1052"/>
    <x v="3018"/>
    <x v="264"/>
    <x v="0"/>
    <x v="9"/>
  </r>
  <r>
    <x v="3095"/>
    <x v="518"/>
    <x v="1638"/>
    <x v="2"/>
    <x v="154"/>
    <x v="1053"/>
    <x v="3019"/>
    <x v="264"/>
    <x v="0"/>
    <x v="5"/>
  </r>
  <r>
    <x v="3096"/>
    <x v="518"/>
    <x v="1639"/>
    <x v="2"/>
    <x v="154"/>
    <x v="1053"/>
    <x v="2425"/>
    <x v="264"/>
    <x v="0"/>
    <x v="5"/>
  </r>
  <r>
    <x v="3097"/>
    <x v="698"/>
    <x v="1640"/>
    <x v="2"/>
    <x v="162"/>
    <x v="1054"/>
    <x v="3020"/>
    <x v="264"/>
    <x v="0"/>
    <x v="8"/>
  </r>
  <r>
    <x v="3098"/>
    <x v="698"/>
    <x v="1641"/>
    <x v="2"/>
    <x v="162"/>
    <x v="1054"/>
    <x v="3021"/>
    <x v="264"/>
    <x v="0"/>
    <x v="8"/>
  </r>
  <r>
    <x v="3099"/>
    <x v="666"/>
    <x v="1642"/>
    <x v="2"/>
    <x v="144"/>
    <x v="1055"/>
    <x v="3022"/>
    <x v="264"/>
    <x v="0"/>
    <x v="8"/>
  </r>
  <r>
    <x v="3100"/>
    <x v="665"/>
    <x v="1643"/>
    <x v="2"/>
    <x v="226"/>
    <x v="994"/>
    <x v="3023"/>
    <x v="264"/>
    <x v="0"/>
    <x v="11"/>
  </r>
  <r>
    <x v="3101"/>
    <x v="692"/>
    <x v="1644"/>
    <x v="2"/>
    <x v="215"/>
    <x v="1056"/>
    <x v="3024"/>
    <x v="264"/>
    <x v="0"/>
    <x v="8"/>
  </r>
  <r>
    <x v="3102"/>
    <x v="666"/>
    <x v="1645"/>
    <x v="2"/>
    <x v="154"/>
    <x v="1001"/>
    <x v="3025"/>
    <x v="264"/>
    <x v="0"/>
    <x v="11"/>
  </r>
  <r>
    <x v="3103"/>
    <x v="666"/>
    <x v="1646"/>
    <x v="2"/>
    <x v="154"/>
    <x v="1001"/>
    <x v="3026"/>
    <x v="264"/>
    <x v="0"/>
    <x v="11"/>
  </r>
  <r>
    <x v="3104"/>
    <x v="666"/>
    <x v="1647"/>
    <x v="2"/>
    <x v="215"/>
    <x v="1057"/>
    <x v="3027"/>
    <x v="264"/>
    <x v="0"/>
    <x v="8"/>
  </r>
  <r>
    <x v="3105"/>
    <x v="666"/>
    <x v="1648"/>
    <x v="2"/>
    <x v="215"/>
    <x v="1057"/>
    <x v="3028"/>
    <x v="264"/>
    <x v="0"/>
    <x v="8"/>
  </r>
  <r>
    <x v="3106"/>
    <x v="666"/>
    <x v="1649"/>
    <x v="2"/>
    <x v="215"/>
    <x v="1057"/>
    <x v="3029"/>
    <x v="264"/>
    <x v="0"/>
    <x v="8"/>
  </r>
  <r>
    <x v="3107"/>
    <x v="699"/>
    <x v="1650"/>
    <x v="2"/>
    <x v="215"/>
    <x v="1058"/>
    <x v="3030"/>
    <x v="264"/>
    <x v="0"/>
    <x v="8"/>
  </r>
  <r>
    <x v="3108"/>
    <x v="699"/>
    <x v="1651"/>
    <x v="2"/>
    <x v="215"/>
    <x v="1058"/>
    <x v="3031"/>
    <x v="264"/>
    <x v="0"/>
    <x v="8"/>
  </r>
  <r>
    <x v="3109"/>
    <x v="700"/>
    <x v="1652"/>
    <x v="2"/>
    <x v="144"/>
    <x v="1059"/>
    <x v="3032"/>
    <x v="264"/>
    <x v="0"/>
    <x v="3"/>
  </r>
  <r>
    <x v="3110"/>
    <x v="700"/>
    <x v="1653"/>
    <x v="2"/>
    <x v="144"/>
    <x v="1059"/>
    <x v="3033"/>
    <x v="264"/>
    <x v="0"/>
    <x v="3"/>
  </r>
  <r>
    <x v="3111"/>
    <x v="700"/>
    <x v="1654"/>
    <x v="2"/>
    <x v="144"/>
    <x v="1059"/>
    <x v="3034"/>
    <x v="264"/>
    <x v="0"/>
    <x v="3"/>
  </r>
  <r>
    <x v="3112"/>
    <x v="518"/>
    <x v="1655"/>
    <x v="2"/>
    <x v="154"/>
    <x v="1053"/>
    <x v="2647"/>
    <x v="264"/>
    <x v="0"/>
    <x v="5"/>
  </r>
  <r>
    <x v="3113"/>
    <x v="518"/>
    <x v="1656"/>
    <x v="2"/>
    <x v="154"/>
    <x v="1053"/>
    <x v="3035"/>
    <x v="264"/>
    <x v="0"/>
    <x v="5"/>
  </r>
  <r>
    <x v="3114"/>
    <x v="701"/>
    <x v="1657"/>
    <x v="12"/>
    <x v="154"/>
    <x v="1060"/>
    <x v="3036"/>
    <x v="264"/>
    <x v="0"/>
    <x v="9"/>
  </r>
  <r>
    <x v="3115"/>
    <x v="701"/>
    <x v="1658"/>
    <x v="12"/>
    <x v="154"/>
    <x v="1060"/>
    <x v="3037"/>
    <x v="264"/>
    <x v="0"/>
    <x v="9"/>
  </r>
  <r>
    <x v="3116"/>
    <x v="701"/>
    <x v="1659"/>
    <x v="12"/>
    <x v="154"/>
    <x v="1060"/>
    <x v="3038"/>
    <x v="264"/>
    <x v="0"/>
    <x v="9"/>
  </r>
  <r>
    <x v="3117"/>
    <x v="702"/>
    <x v="1660"/>
    <x v="12"/>
    <x v="215"/>
    <x v="1061"/>
    <x v="3039"/>
    <x v="264"/>
    <x v="0"/>
    <x v="4"/>
  </r>
  <r>
    <x v="3118"/>
    <x v="702"/>
    <x v="1661"/>
    <x v="12"/>
    <x v="215"/>
    <x v="1061"/>
    <x v="3040"/>
    <x v="264"/>
    <x v="0"/>
    <x v="4"/>
  </r>
  <r>
    <x v="3119"/>
    <x v="606"/>
    <x v="1662"/>
    <x v="2"/>
    <x v="226"/>
    <x v="1062"/>
    <x v="3041"/>
    <x v="264"/>
    <x v="0"/>
    <x v="5"/>
  </r>
  <r>
    <x v="3120"/>
    <x v="606"/>
    <x v="1663"/>
    <x v="2"/>
    <x v="154"/>
    <x v="1062"/>
    <x v="3042"/>
    <x v="264"/>
    <x v="0"/>
    <x v="5"/>
  </r>
  <r>
    <x v="3121"/>
    <x v="703"/>
    <x v="1664"/>
    <x v="2"/>
    <x v="227"/>
    <x v="1063"/>
    <x v="3043"/>
    <x v="264"/>
    <x v="0"/>
    <x v="5"/>
  </r>
  <r>
    <x v="3122"/>
    <x v="641"/>
    <x v="1665"/>
    <x v="2"/>
    <x v="226"/>
    <x v="907"/>
    <x v="3044"/>
    <x v="264"/>
    <x v="0"/>
    <x v="5"/>
  </r>
  <r>
    <x v="3123"/>
    <x v="647"/>
    <x v="1666"/>
    <x v="2"/>
    <x v="162"/>
    <x v="985"/>
    <x v="3045"/>
    <x v="264"/>
    <x v="0"/>
    <x v="5"/>
  </r>
  <r>
    <x v="3124"/>
    <x v="704"/>
    <x v="1667"/>
    <x v="2"/>
    <x v="162"/>
    <x v="1064"/>
    <x v="3046"/>
    <x v="264"/>
    <x v="0"/>
    <x v="5"/>
  </r>
  <r>
    <x v="3125"/>
    <x v="704"/>
    <x v="1667"/>
    <x v="2"/>
    <x v="162"/>
    <x v="1064"/>
    <x v="3047"/>
    <x v="264"/>
    <x v="0"/>
    <x v="5"/>
  </r>
  <r>
    <x v="3126"/>
    <x v="665"/>
    <x v="1668"/>
    <x v="2"/>
    <x v="182"/>
    <x v="1065"/>
    <x v="3048"/>
    <x v="264"/>
    <x v="0"/>
    <x v="5"/>
  </r>
  <r>
    <x v="3127"/>
    <x v="665"/>
    <x v="1668"/>
    <x v="2"/>
    <x v="182"/>
    <x v="1065"/>
    <x v="3049"/>
    <x v="264"/>
    <x v="0"/>
    <x v="5"/>
  </r>
  <r>
    <x v="3128"/>
    <x v="681"/>
    <x v="1669"/>
    <x v="2"/>
    <x v="162"/>
    <x v="1066"/>
    <x v="3050"/>
    <x v="264"/>
    <x v="0"/>
    <x v="5"/>
  </r>
  <r>
    <x v="3129"/>
    <x v="705"/>
    <x v="1670"/>
    <x v="2"/>
    <x v="118"/>
    <x v="1067"/>
    <x v="3051"/>
    <x v="264"/>
    <x v="0"/>
    <x v="3"/>
  </r>
  <r>
    <x v="3130"/>
    <x v="706"/>
    <x v="1671"/>
    <x v="2"/>
    <x v="175"/>
    <x v="1068"/>
    <x v="3052"/>
    <x v="264"/>
    <x v="0"/>
    <x v="3"/>
  </r>
  <r>
    <x v="3131"/>
    <x v="704"/>
    <x v="1672"/>
    <x v="2"/>
    <x v="2"/>
    <x v="1069"/>
    <x v="3053"/>
    <x v="264"/>
    <x v="0"/>
    <x v="3"/>
  </r>
  <r>
    <x v="3132"/>
    <x v="707"/>
    <x v="1673"/>
    <x v="2"/>
    <x v="175"/>
    <x v="1070"/>
    <x v="3054"/>
    <x v="264"/>
    <x v="0"/>
    <x v="3"/>
  </r>
  <r>
    <x v="3133"/>
    <x v="655"/>
    <x v="1674"/>
    <x v="2"/>
    <x v="175"/>
    <x v="1071"/>
    <x v="3055"/>
    <x v="264"/>
    <x v="0"/>
    <x v="3"/>
  </r>
  <r>
    <x v="3134"/>
    <x v="702"/>
    <x v="1675"/>
    <x v="12"/>
    <x v="154"/>
    <x v="1072"/>
    <x v="3056"/>
    <x v="264"/>
    <x v="0"/>
    <x v="4"/>
  </r>
  <r>
    <x v="3135"/>
    <x v="650"/>
    <x v="1676"/>
    <x v="2"/>
    <x v="217"/>
    <x v="1073"/>
    <x v="2810"/>
    <x v="264"/>
    <x v="0"/>
    <x v="4"/>
  </r>
  <r>
    <x v="3136"/>
    <x v="702"/>
    <x v="1677"/>
    <x v="12"/>
    <x v="154"/>
    <x v="1074"/>
    <x v="3057"/>
    <x v="264"/>
    <x v="0"/>
    <x v="8"/>
  </r>
  <r>
    <x v="3137"/>
    <x v="702"/>
    <x v="1678"/>
    <x v="2"/>
    <x v="154"/>
    <x v="1075"/>
    <x v="3058"/>
    <x v="264"/>
    <x v="0"/>
    <x v="8"/>
  </r>
  <r>
    <x v="3138"/>
    <x v="665"/>
    <x v="1679"/>
    <x v="2"/>
    <x v="154"/>
    <x v="994"/>
    <x v="3059"/>
    <x v="264"/>
    <x v="0"/>
    <x v="11"/>
  </r>
  <r>
    <x v="3139"/>
    <x v="697"/>
    <x v="1680"/>
    <x v="2"/>
    <x v="154"/>
    <x v="1076"/>
    <x v="3060"/>
    <x v="264"/>
    <x v="0"/>
    <x v="11"/>
  </r>
  <r>
    <x v="3140"/>
    <x v="702"/>
    <x v="1681"/>
    <x v="2"/>
    <x v="215"/>
    <x v="1077"/>
    <x v="2863"/>
    <x v="264"/>
    <x v="0"/>
    <x v="4"/>
  </r>
  <r>
    <x v="3141"/>
    <x v="650"/>
    <x v="1682"/>
    <x v="2"/>
    <x v="215"/>
    <x v="1078"/>
    <x v="3061"/>
    <x v="264"/>
    <x v="0"/>
    <x v="8"/>
  </r>
  <r>
    <x v="3142"/>
    <x v="708"/>
    <x v="1683"/>
    <x v="2"/>
    <x v="215"/>
    <x v="1079"/>
    <x v="3062"/>
    <x v="264"/>
    <x v="0"/>
    <x v="8"/>
  </r>
  <r>
    <x v="3143"/>
    <x v="709"/>
    <x v="1684"/>
    <x v="2"/>
    <x v="154"/>
    <x v="1080"/>
    <x v="3063"/>
    <x v="264"/>
    <x v="0"/>
    <x v="9"/>
  </r>
  <r>
    <x v="3144"/>
    <x v="666"/>
    <x v="1685"/>
    <x v="2"/>
    <x v="154"/>
    <x v="1051"/>
    <x v="3064"/>
    <x v="264"/>
    <x v="0"/>
    <x v="9"/>
  </r>
  <r>
    <x v="3145"/>
    <x v="643"/>
    <x v="1395"/>
    <x v="2"/>
    <x v="154"/>
    <x v="909"/>
    <x v="2726"/>
    <x v="264"/>
    <x v="0"/>
    <x v="5"/>
  </r>
  <r>
    <x v="3146"/>
    <x v="702"/>
    <x v="1686"/>
    <x v="12"/>
    <x v="215"/>
    <x v="1081"/>
    <x v="3065"/>
    <x v="264"/>
    <x v="0"/>
    <x v="8"/>
  </r>
  <r>
    <x v="3147"/>
    <x v="650"/>
    <x v="1687"/>
    <x v="2"/>
    <x v="144"/>
    <x v="1082"/>
    <x v="3066"/>
    <x v="264"/>
    <x v="0"/>
    <x v="6"/>
  </r>
  <r>
    <x v="3148"/>
    <x v="666"/>
    <x v="1688"/>
    <x v="2"/>
    <x v="144"/>
    <x v="1055"/>
    <x v="3067"/>
    <x v="264"/>
    <x v="0"/>
    <x v="8"/>
  </r>
  <r>
    <x v="3149"/>
    <x v="697"/>
    <x v="1689"/>
    <x v="2"/>
    <x v="228"/>
    <x v="1083"/>
    <x v="3068"/>
    <x v="264"/>
    <x v="0"/>
    <x v="8"/>
  </r>
  <r>
    <x v="3150"/>
    <x v="710"/>
    <x v="1690"/>
    <x v="12"/>
    <x v="215"/>
    <x v="1084"/>
    <x v="3069"/>
    <x v="264"/>
    <x v="0"/>
    <x v="8"/>
  </r>
  <r>
    <x v="3151"/>
    <x v="710"/>
    <x v="1691"/>
    <x v="12"/>
    <x v="215"/>
    <x v="1085"/>
    <x v="3070"/>
    <x v="264"/>
    <x v="0"/>
    <x v="8"/>
  </r>
  <r>
    <x v="3152"/>
    <x v="692"/>
    <x v="1692"/>
    <x v="2"/>
    <x v="215"/>
    <x v="1086"/>
    <x v="3071"/>
    <x v="264"/>
    <x v="0"/>
    <x v="8"/>
  </r>
  <r>
    <x v="3153"/>
    <x v="659"/>
    <x v="1693"/>
    <x v="2"/>
    <x v="175"/>
    <x v="1087"/>
    <x v="3072"/>
    <x v="264"/>
    <x v="0"/>
    <x v="8"/>
  </r>
  <r>
    <x v="3154"/>
    <x v="711"/>
    <x v="1694"/>
    <x v="2"/>
    <x v="215"/>
    <x v="1088"/>
    <x v="3073"/>
    <x v="264"/>
    <x v="0"/>
    <x v="8"/>
  </r>
  <r>
    <x v="3155"/>
    <x v="665"/>
    <x v="1695"/>
    <x v="2"/>
    <x v="144"/>
    <x v="1089"/>
    <x v="3074"/>
    <x v="264"/>
    <x v="0"/>
    <x v="14"/>
  </r>
  <r>
    <x v="3156"/>
    <x v="698"/>
    <x v="1696"/>
    <x v="2"/>
    <x v="229"/>
    <x v="1090"/>
    <x v="3075"/>
    <x v="264"/>
    <x v="0"/>
    <x v="4"/>
  </r>
  <r>
    <x v="3157"/>
    <x v="712"/>
    <x v="1697"/>
    <x v="2"/>
    <x v="144"/>
    <x v="1091"/>
    <x v="3076"/>
    <x v="264"/>
    <x v="0"/>
    <x v="8"/>
  </r>
  <r>
    <x v="3158"/>
    <x v="653"/>
    <x v="1698"/>
    <x v="2"/>
    <x v="169"/>
    <x v="1092"/>
    <x v="3077"/>
    <x v="264"/>
    <x v="0"/>
    <x v="8"/>
  </r>
  <r>
    <x v="3159"/>
    <x v="713"/>
    <x v="1699"/>
    <x v="2"/>
    <x v="215"/>
    <x v="1093"/>
    <x v="3078"/>
    <x v="264"/>
    <x v="0"/>
    <x v="8"/>
  </r>
  <r>
    <x v="3160"/>
    <x v="692"/>
    <x v="1700"/>
    <x v="2"/>
    <x v="215"/>
    <x v="1094"/>
    <x v="3079"/>
    <x v="264"/>
    <x v="0"/>
    <x v="8"/>
  </r>
  <r>
    <x v="3161"/>
    <x v="681"/>
    <x v="1701"/>
    <x v="2"/>
    <x v="215"/>
    <x v="1095"/>
    <x v="2899"/>
    <x v="264"/>
    <x v="0"/>
    <x v="4"/>
  </r>
  <r>
    <x v="3162"/>
    <x v="710"/>
    <x v="1702"/>
    <x v="12"/>
    <x v="215"/>
    <x v="1096"/>
    <x v="3080"/>
    <x v="264"/>
    <x v="0"/>
    <x v="8"/>
  </r>
  <r>
    <x v="3163"/>
    <x v="710"/>
    <x v="1703"/>
    <x v="12"/>
    <x v="215"/>
    <x v="1097"/>
    <x v="3081"/>
    <x v="264"/>
    <x v="0"/>
    <x v="2"/>
  </r>
  <r>
    <x v="3164"/>
    <x v="714"/>
    <x v="1704"/>
    <x v="12"/>
    <x v="2"/>
    <x v="1098"/>
    <x v="3082"/>
    <x v="264"/>
    <x v="0"/>
    <x v="8"/>
  </r>
  <r>
    <x v="3165"/>
    <x v="710"/>
    <x v="1705"/>
    <x v="12"/>
    <x v="215"/>
    <x v="1099"/>
    <x v="3083"/>
    <x v="264"/>
    <x v="0"/>
    <x v="8"/>
  </r>
  <r>
    <x v="3166"/>
    <x v="715"/>
    <x v="301"/>
    <x v="1"/>
    <x v="72"/>
    <x v="282"/>
    <x v="979"/>
    <x v="14"/>
    <x v="154"/>
    <x v="15"/>
  </r>
  <r>
    <x v="3167"/>
    <x v="715"/>
    <x v="301"/>
    <x v="1"/>
    <x v="72"/>
    <x v="282"/>
    <x v="979"/>
    <x v="14"/>
    <x v="154"/>
    <x v="15"/>
  </r>
  <r>
    <x v="3168"/>
    <x v="715"/>
    <x v="301"/>
    <x v="1"/>
    <x v="72"/>
    <x v="282"/>
    <x v="979"/>
    <x v="14"/>
    <x v="154"/>
    <x v="15"/>
  </r>
  <r>
    <x v="3169"/>
    <x v="716"/>
    <x v="1706"/>
    <x v="12"/>
    <x v="146"/>
    <x v="1100"/>
    <x v="3084"/>
    <x v="265"/>
    <x v="155"/>
    <x v="2"/>
  </r>
  <r>
    <x v="3170"/>
    <x v="716"/>
    <x v="1707"/>
    <x v="12"/>
    <x v="146"/>
    <x v="1100"/>
    <x v="3085"/>
    <x v="265"/>
    <x v="156"/>
    <x v="2"/>
  </r>
  <r>
    <x v="3171"/>
    <x v="717"/>
    <x v="1708"/>
    <x v="2"/>
    <x v="147"/>
    <x v="972"/>
    <x v="3086"/>
    <x v="265"/>
    <x v="157"/>
    <x v="3"/>
  </r>
  <r>
    <x v="3172"/>
    <x v="717"/>
    <x v="1709"/>
    <x v="2"/>
    <x v="147"/>
    <x v="972"/>
    <x v="3087"/>
    <x v="265"/>
    <x v="158"/>
    <x v="3"/>
  </r>
  <r>
    <x v="3173"/>
    <x v="718"/>
    <x v="1710"/>
    <x v="2"/>
    <x v="150"/>
    <x v="975"/>
    <x v="3088"/>
    <x v="265"/>
    <x v="159"/>
    <x v="3"/>
  </r>
  <r>
    <x v="3174"/>
    <x v="523"/>
    <x v="1711"/>
    <x v="2"/>
    <x v="143"/>
    <x v="1101"/>
    <x v="3089"/>
    <x v="265"/>
    <x v="160"/>
    <x v="3"/>
  </r>
  <r>
    <x v="3175"/>
    <x v="574"/>
    <x v="1712"/>
    <x v="12"/>
    <x v="195"/>
    <x v="1102"/>
    <x v="3090"/>
    <x v="265"/>
    <x v="161"/>
    <x v="3"/>
  </r>
  <r>
    <x v="3176"/>
    <x v="547"/>
    <x v="1713"/>
    <x v="12"/>
    <x v="2"/>
    <x v="1103"/>
    <x v="3091"/>
    <x v="265"/>
    <x v="162"/>
    <x v="7"/>
  </r>
  <r>
    <x v="3177"/>
    <x v="515"/>
    <x v="1714"/>
    <x v="12"/>
    <x v="2"/>
    <x v="1104"/>
    <x v="3092"/>
    <x v="265"/>
    <x v="163"/>
    <x v="3"/>
  </r>
  <r>
    <x v="3178"/>
    <x v="515"/>
    <x v="1714"/>
    <x v="12"/>
    <x v="2"/>
    <x v="1104"/>
    <x v="3093"/>
    <x v="265"/>
    <x v="163"/>
    <x v="3"/>
  </r>
  <r>
    <x v="3179"/>
    <x v="515"/>
    <x v="1714"/>
    <x v="12"/>
    <x v="2"/>
    <x v="1104"/>
    <x v="3094"/>
    <x v="265"/>
    <x v="163"/>
    <x v="3"/>
  </r>
  <r>
    <x v="3180"/>
    <x v="515"/>
    <x v="1714"/>
    <x v="12"/>
    <x v="2"/>
    <x v="1104"/>
    <x v="3095"/>
    <x v="265"/>
    <x v="163"/>
    <x v="3"/>
  </r>
  <r>
    <x v="3181"/>
    <x v="515"/>
    <x v="1714"/>
    <x v="12"/>
    <x v="2"/>
    <x v="1104"/>
    <x v="3096"/>
    <x v="265"/>
    <x v="163"/>
    <x v="3"/>
  </r>
  <r>
    <x v="3182"/>
    <x v="515"/>
    <x v="1714"/>
    <x v="12"/>
    <x v="2"/>
    <x v="1104"/>
    <x v="3097"/>
    <x v="265"/>
    <x v="163"/>
    <x v="3"/>
  </r>
  <r>
    <x v="3183"/>
    <x v="719"/>
    <x v="1715"/>
    <x v="2"/>
    <x v="2"/>
    <x v="1105"/>
    <x v="3098"/>
    <x v="265"/>
    <x v="164"/>
    <x v="7"/>
  </r>
  <r>
    <x v="3184"/>
    <x v="719"/>
    <x v="1715"/>
    <x v="2"/>
    <x v="2"/>
    <x v="1105"/>
    <x v="3099"/>
    <x v="265"/>
    <x v="164"/>
    <x v="7"/>
  </r>
  <r>
    <x v="3185"/>
    <x v="720"/>
    <x v="1716"/>
    <x v="2"/>
    <x v="150"/>
    <x v="1106"/>
    <x v="3100"/>
    <x v="265"/>
    <x v="0"/>
    <x v="5"/>
  </r>
  <r>
    <x v="3186"/>
    <x v="720"/>
    <x v="1716"/>
    <x v="2"/>
    <x v="150"/>
    <x v="1106"/>
    <x v="3101"/>
    <x v="265"/>
    <x v="0"/>
    <x v="5"/>
  </r>
  <r>
    <x v="3187"/>
    <x v="720"/>
    <x v="1716"/>
    <x v="2"/>
    <x v="150"/>
    <x v="1106"/>
    <x v="3102"/>
    <x v="265"/>
    <x v="0"/>
    <x v="5"/>
  </r>
  <r>
    <x v="3188"/>
    <x v="516"/>
    <x v="1717"/>
    <x v="2"/>
    <x v="230"/>
    <x v="1107"/>
    <x v="3103"/>
    <x v="265"/>
    <x v="165"/>
    <x v="4"/>
  </r>
  <r>
    <x v="3189"/>
    <x v="516"/>
    <x v="1717"/>
    <x v="2"/>
    <x v="230"/>
    <x v="1107"/>
    <x v="3104"/>
    <x v="265"/>
    <x v="165"/>
    <x v="4"/>
  </r>
  <r>
    <x v="3190"/>
    <x v="516"/>
    <x v="1717"/>
    <x v="2"/>
    <x v="230"/>
    <x v="1107"/>
    <x v="3105"/>
    <x v="265"/>
    <x v="165"/>
    <x v="4"/>
  </r>
  <r>
    <x v="3191"/>
    <x v="516"/>
    <x v="1717"/>
    <x v="2"/>
    <x v="230"/>
    <x v="1107"/>
    <x v="3106"/>
    <x v="265"/>
    <x v="165"/>
    <x v="4"/>
  </r>
  <r>
    <x v="3192"/>
    <x v="482"/>
    <x v="1718"/>
    <x v="2"/>
    <x v="2"/>
    <x v="1108"/>
    <x v="3107"/>
    <x v="265"/>
    <x v="166"/>
    <x v="7"/>
  </r>
  <r>
    <x v="3193"/>
    <x v="482"/>
    <x v="1718"/>
    <x v="2"/>
    <x v="2"/>
    <x v="1108"/>
    <x v="3108"/>
    <x v="265"/>
    <x v="166"/>
    <x v="7"/>
  </r>
  <r>
    <x v="3194"/>
    <x v="482"/>
    <x v="1718"/>
    <x v="2"/>
    <x v="2"/>
    <x v="1108"/>
    <x v="3109"/>
    <x v="265"/>
    <x v="166"/>
    <x v="7"/>
  </r>
  <r>
    <x v="3195"/>
    <x v="721"/>
    <x v="1719"/>
    <x v="2"/>
    <x v="150"/>
    <x v="1109"/>
    <x v="3110"/>
    <x v="265"/>
    <x v="167"/>
    <x v="5"/>
  </r>
  <r>
    <x v="3196"/>
    <x v="364"/>
    <x v="1720"/>
    <x v="2"/>
    <x v="231"/>
    <x v="1110"/>
    <x v="3111"/>
    <x v="266"/>
    <x v="168"/>
    <x v="0"/>
  </r>
  <r>
    <x v="3197"/>
    <x v="364"/>
    <x v="1720"/>
    <x v="2"/>
    <x v="231"/>
    <x v="1110"/>
    <x v="3112"/>
    <x v="266"/>
    <x v="169"/>
    <x v="0"/>
  </r>
  <r>
    <x v="3198"/>
    <x v="722"/>
    <x v="1721"/>
    <x v="12"/>
    <x v="232"/>
    <x v="1111"/>
    <x v="3113"/>
    <x v="267"/>
    <x v="0"/>
    <x v="4"/>
  </r>
  <r>
    <x v="3199"/>
    <x v="722"/>
    <x v="1722"/>
    <x v="12"/>
    <x v="232"/>
    <x v="1111"/>
    <x v="3114"/>
    <x v="267"/>
    <x v="0"/>
    <x v="4"/>
  </r>
  <r>
    <x v="3200"/>
    <x v="723"/>
    <x v="1723"/>
    <x v="2"/>
    <x v="162"/>
    <x v="800"/>
    <x v="2572"/>
    <x v="267"/>
    <x v="0"/>
    <x v="5"/>
  </r>
  <r>
    <x v="3201"/>
    <x v="723"/>
    <x v="1724"/>
    <x v="2"/>
    <x v="162"/>
    <x v="800"/>
    <x v="3115"/>
    <x v="267"/>
    <x v="0"/>
    <x v="5"/>
  </r>
  <r>
    <x v="3202"/>
    <x v="697"/>
    <x v="1725"/>
    <x v="2"/>
    <x v="209"/>
    <x v="1112"/>
    <x v="3116"/>
    <x v="267"/>
    <x v="0"/>
    <x v="4"/>
  </r>
  <r>
    <x v="3203"/>
    <x v="698"/>
    <x v="1726"/>
    <x v="2"/>
    <x v="215"/>
    <x v="1112"/>
    <x v="3117"/>
    <x v="267"/>
    <x v="0"/>
    <x v="4"/>
  </r>
  <r>
    <x v="3204"/>
    <x v="724"/>
    <x v="1727"/>
    <x v="12"/>
    <x v="154"/>
    <x v="1113"/>
    <x v="3118"/>
    <x v="267"/>
    <x v="0"/>
    <x v="5"/>
  </r>
  <r>
    <x v="3205"/>
    <x v="724"/>
    <x v="1728"/>
    <x v="12"/>
    <x v="154"/>
    <x v="1113"/>
    <x v="3119"/>
    <x v="267"/>
    <x v="0"/>
    <x v="5"/>
  </r>
  <r>
    <x v="3206"/>
    <x v="725"/>
    <x v="1729"/>
    <x v="2"/>
    <x v="147"/>
    <x v="1114"/>
    <x v="3120"/>
    <x v="267"/>
    <x v="0"/>
    <x v="0"/>
  </r>
  <r>
    <x v="3207"/>
    <x v="725"/>
    <x v="1730"/>
    <x v="2"/>
    <x v="147"/>
    <x v="1114"/>
    <x v="3121"/>
    <x v="267"/>
    <x v="0"/>
    <x v="0"/>
  </r>
  <r>
    <x v="3208"/>
    <x v="726"/>
    <x v="1731"/>
    <x v="2"/>
    <x v="154"/>
    <x v="1115"/>
    <x v="3122"/>
    <x v="267"/>
    <x v="0"/>
    <x v="9"/>
  </r>
  <r>
    <x v="3209"/>
    <x v="726"/>
    <x v="1732"/>
    <x v="2"/>
    <x v="154"/>
    <x v="1115"/>
    <x v="3123"/>
    <x v="267"/>
    <x v="0"/>
    <x v="9"/>
  </r>
  <r>
    <x v="3210"/>
    <x v="727"/>
    <x v="1733"/>
    <x v="2"/>
    <x v="215"/>
    <x v="1116"/>
    <x v="3124"/>
    <x v="267"/>
    <x v="0"/>
    <x v="8"/>
  </r>
  <r>
    <x v="3211"/>
    <x v="727"/>
    <x v="1734"/>
    <x v="2"/>
    <x v="215"/>
    <x v="1116"/>
    <x v="3125"/>
    <x v="267"/>
    <x v="0"/>
    <x v="8"/>
  </r>
  <r>
    <x v="3212"/>
    <x v="727"/>
    <x v="1735"/>
    <x v="2"/>
    <x v="215"/>
    <x v="1116"/>
    <x v="3126"/>
    <x v="267"/>
    <x v="0"/>
    <x v="8"/>
  </r>
  <r>
    <x v="3213"/>
    <x v="712"/>
    <x v="1736"/>
    <x v="2"/>
    <x v="147"/>
    <x v="858"/>
    <x v="3127"/>
    <x v="267"/>
    <x v="0"/>
    <x v="11"/>
  </r>
  <r>
    <x v="3214"/>
    <x v="712"/>
    <x v="1737"/>
    <x v="2"/>
    <x v="147"/>
    <x v="858"/>
    <x v="3128"/>
    <x v="267"/>
    <x v="0"/>
    <x v="11"/>
  </r>
  <r>
    <x v="3215"/>
    <x v="692"/>
    <x v="1738"/>
    <x v="2"/>
    <x v="162"/>
    <x v="1117"/>
    <x v="3129"/>
    <x v="267"/>
    <x v="0"/>
    <x v="9"/>
  </r>
  <r>
    <x v="3216"/>
    <x v="728"/>
    <x v="1739"/>
    <x v="2"/>
    <x v="175"/>
    <x v="1118"/>
    <x v="3130"/>
    <x v="267"/>
    <x v="0"/>
    <x v="8"/>
  </r>
  <r>
    <x v="3217"/>
    <x v="729"/>
    <x v="1740"/>
    <x v="2"/>
    <x v="162"/>
    <x v="957"/>
    <x v="3131"/>
    <x v="267"/>
    <x v="0"/>
    <x v="8"/>
  </r>
  <r>
    <x v="3218"/>
    <x v="730"/>
    <x v="1741"/>
    <x v="2"/>
    <x v="233"/>
    <x v="1119"/>
    <x v="3132"/>
    <x v="267"/>
    <x v="0"/>
    <x v="8"/>
  </r>
  <r>
    <x v="3219"/>
    <x v="698"/>
    <x v="1742"/>
    <x v="2"/>
    <x v="215"/>
    <x v="1120"/>
    <x v="3133"/>
    <x v="267"/>
    <x v="0"/>
    <x v="4"/>
  </r>
  <r>
    <x v="3220"/>
    <x v="650"/>
    <x v="1743"/>
    <x v="2"/>
    <x v="154"/>
    <x v="1121"/>
    <x v="3134"/>
    <x v="267"/>
    <x v="0"/>
    <x v="8"/>
  </r>
  <r>
    <x v="3221"/>
    <x v="731"/>
    <x v="1744"/>
    <x v="2"/>
    <x v="175"/>
    <x v="1122"/>
    <x v="3135"/>
    <x v="267"/>
    <x v="0"/>
    <x v="8"/>
  </r>
  <r>
    <x v="3222"/>
    <x v="650"/>
    <x v="1745"/>
    <x v="2"/>
    <x v="233"/>
    <x v="1123"/>
    <x v="3136"/>
    <x v="267"/>
    <x v="0"/>
    <x v="8"/>
  </r>
  <r>
    <x v="3223"/>
    <x v="702"/>
    <x v="1746"/>
    <x v="12"/>
    <x v="154"/>
    <x v="1124"/>
    <x v="3137"/>
    <x v="267"/>
    <x v="0"/>
    <x v="8"/>
  </r>
  <r>
    <x v="3224"/>
    <x v="730"/>
    <x v="1747"/>
    <x v="2"/>
    <x v="233"/>
    <x v="1125"/>
    <x v="3138"/>
    <x v="267"/>
    <x v="0"/>
    <x v="8"/>
  </r>
  <r>
    <x v="3225"/>
    <x v="504"/>
    <x v="1748"/>
    <x v="2"/>
    <x v="154"/>
    <x v="1126"/>
    <x v="3139"/>
    <x v="267"/>
    <x v="0"/>
    <x v="5"/>
  </r>
  <r>
    <x v="3226"/>
    <x v="732"/>
    <x v="1749"/>
    <x v="2"/>
    <x v="162"/>
    <x v="1127"/>
    <x v="3140"/>
    <x v="267"/>
    <x v="0"/>
    <x v="5"/>
  </r>
  <r>
    <x v="3227"/>
    <x v="732"/>
    <x v="1749"/>
    <x v="2"/>
    <x v="162"/>
    <x v="1127"/>
    <x v="2616"/>
    <x v="267"/>
    <x v="0"/>
    <x v="5"/>
  </r>
  <r>
    <x v="3228"/>
    <x v="727"/>
    <x v="1750"/>
    <x v="2"/>
    <x v="147"/>
    <x v="1128"/>
    <x v="3141"/>
    <x v="267"/>
    <x v="0"/>
    <x v="8"/>
  </r>
  <r>
    <x v="3229"/>
    <x v="706"/>
    <x v="1751"/>
    <x v="2"/>
    <x v="162"/>
    <x v="1129"/>
    <x v="3142"/>
    <x v="267"/>
    <x v="0"/>
    <x v="5"/>
  </r>
  <r>
    <x v="3230"/>
    <x v="645"/>
    <x v="1752"/>
    <x v="2"/>
    <x v="154"/>
    <x v="933"/>
    <x v="3143"/>
    <x v="267"/>
    <x v="0"/>
    <x v="2"/>
  </r>
  <r>
    <x v="3231"/>
    <x v="687"/>
    <x v="1753"/>
    <x v="2"/>
    <x v="234"/>
    <x v="1130"/>
    <x v="3144"/>
    <x v="267"/>
    <x v="0"/>
    <x v="5"/>
  </r>
  <r>
    <x v="3232"/>
    <x v="730"/>
    <x v="1754"/>
    <x v="2"/>
    <x v="154"/>
    <x v="1131"/>
    <x v="3145"/>
    <x v="267"/>
    <x v="0"/>
    <x v="5"/>
  </r>
  <r>
    <x v="3233"/>
    <x v="723"/>
    <x v="1755"/>
    <x v="2"/>
    <x v="144"/>
    <x v="1132"/>
    <x v="3146"/>
    <x v="267"/>
    <x v="0"/>
    <x v="4"/>
  </r>
  <r>
    <x v="3234"/>
    <x v="732"/>
    <x v="1756"/>
    <x v="2"/>
    <x v="235"/>
    <x v="1133"/>
    <x v="3147"/>
    <x v="267"/>
    <x v="0"/>
    <x v="8"/>
  </r>
  <r>
    <x v="3235"/>
    <x v="701"/>
    <x v="1757"/>
    <x v="12"/>
    <x v="215"/>
    <x v="1134"/>
    <x v="3148"/>
    <x v="267"/>
    <x v="0"/>
    <x v="8"/>
  </r>
  <r>
    <x v="3236"/>
    <x v="615"/>
    <x v="1758"/>
    <x v="2"/>
    <x v="236"/>
    <x v="1135"/>
    <x v="3149"/>
    <x v="267"/>
    <x v="0"/>
    <x v="2"/>
  </r>
  <r>
    <x v="3237"/>
    <x v="723"/>
    <x v="1759"/>
    <x v="2"/>
    <x v="144"/>
    <x v="1136"/>
    <x v="3150"/>
    <x v="267"/>
    <x v="0"/>
    <x v="5"/>
  </r>
  <r>
    <x v="3238"/>
    <x v="698"/>
    <x v="1760"/>
    <x v="2"/>
    <x v="215"/>
    <x v="1137"/>
    <x v="3151"/>
    <x v="267"/>
    <x v="0"/>
    <x v="8"/>
  </r>
  <r>
    <x v="3239"/>
    <x v="681"/>
    <x v="1761"/>
    <x v="2"/>
    <x v="237"/>
    <x v="1138"/>
    <x v="3152"/>
    <x v="267"/>
    <x v="0"/>
    <x v="9"/>
  </r>
  <r>
    <x v="3240"/>
    <x v="681"/>
    <x v="1761"/>
    <x v="2"/>
    <x v="237"/>
    <x v="1138"/>
    <x v="3153"/>
    <x v="267"/>
    <x v="0"/>
    <x v="9"/>
  </r>
  <r>
    <x v="3241"/>
    <x v="681"/>
    <x v="1761"/>
    <x v="2"/>
    <x v="237"/>
    <x v="1138"/>
    <x v="3154"/>
    <x v="267"/>
    <x v="0"/>
    <x v="9"/>
  </r>
  <r>
    <x v="3242"/>
    <x v="711"/>
    <x v="1762"/>
    <x v="2"/>
    <x v="154"/>
    <x v="1139"/>
    <x v="3155"/>
    <x v="267"/>
    <x v="0"/>
    <x v="5"/>
  </r>
  <r>
    <x v="3243"/>
    <x v="687"/>
    <x v="1763"/>
    <x v="2"/>
    <x v="182"/>
    <x v="1139"/>
    <x v="3156"/>
    <x v="267"/>
    <x v="0"/>
    <x v="5"/>
  </r>
  <r>
    <x v="3244"/>
    <x v="697"/>
    <x v="1764"/>
    <x v="2"/>
    <x v="144"/>
    <x v="1140"/>
    <x v="3157"/>
    <x v="267"/>
    <x v="0"/>
    <x v="14"/>
  </r>
  <r>
    <x v="3245"/>
    <x v="697"/>
    <x v="1765"/>
    <x v="2"/>
    <x v="144"/>
    <x v="1140"/>
    <x v="3074"/>
    <x v="267"/>
    <x v="0"/>
    <x v="14"/>
  </r>
  <r>
    <x v="3246"/>
    <x v="726"/>
    <x v="1766"/>
    <x v="2"/>
    <x v="162"/>
    <x v="1141"/>
    <x v="3158"/>
    <x v="268"/>
    <x v="0"/>
    <x v="9"/>
  </r>
  <r>
    <x v="3247"/>
    <x v="726"/>
    <x v="1767"/>
    <x v="2"/>
    <x v="162"/>
    <x v="1141"/>
    <x v="3159"/>
    <x v="268"/>
    <x v="0"/>
    <x v="9"/>
  </r>
  <r>
    <x v="3248"/>
    <x v="733"/>
    <x v="1768"/>
    <x v="2"/>
    <x v="162"/>
    <x v="1142"/>
    <x v="3160"/>
    <x v="268"/>
    <x v="0"/>
    <x v="2"/>
  </r>
  <r>
    <x v="3249"/>
    <x v="733"/>
    <x v="1769"/>
    <x v="2"/>
    <x v="154"/>
    <x v="1142"/>
    <x v="3161"/>
    <x v="268"/>
    <x v="0"/>
    <x v="2"/>
  </r>
  <r>
    <x v="3250"/>
    <x v="733"/>
    <x v="1770"/>
    <x v="2"/>
    <x v="154"/>
    <x v="1142"/>
    <x v="3162"/>
    <x v="268"/>
    <x v="0"/>
    <x v="2"/>
  </r>
  <r>
    <x v="3251"/>
    <x v="723"/>
    <x v="1771"/>
    <x v="2"/>
    <x v="144"/>
    <x v="1143"/>
    <x v="3163"/>
    <x v="268"/>
    <x v="0"/>
    <x v="8"/>
  </r>
  <r>
    <x v="3252"/>
    <x v="723"/>
    <x v="1772"/>
    <x v="2"/>
    <x v="144"/>
    <x v="1143"/>
    <x v="3164"/>
    <x v="268"/>
    <x v="0"/>
    <x v="8"/>
  </r>
  <r>
    <x v="3253"/>
    <x v="650"/>
    <x v="1773"/>
    <x v="2"/>
    <x v="147"/>
    <x v="1144"/>
    <x v="3165"/>
    <x v="268"/>
    <x v="0"/>
    <x v="11"/>
  </r>
  <r>
    <x v="3254"/>
    <x v="650"/>
    <x v="1774"/>
    <x v="2"/>
    <x v="147"/>
    <x v="1144"/>
    <x v="3166"/>
    <x v="268"/>
    <x v="0"/>
    <x v="11"/>
  </r>
  <r>
    <x v="3255"/>
    <x v="733"/>
    <x v="1775"/>
    <x v="2"/>
    <x v="154"/>
    <x v="1145"/>
    <x v="3167"/>
    <x v="268"/>
    <x v="0"/>
    <x v="11"/>
  </r>
  <r>
    <x v="3256"/>
    <x v="733"/>
    <x v="1776"/>
    <x v="2"/>
    <x v="154"/>
    <x v="1145"/>
    <x v="3168"/>
    <x v="268"/>
    <x v="0"/>
    <x v="11"/>
  </r>
  <r>
    <x v="3257"/>
    <x v="730"/>
    <x v="1777"/>
    <x v="2"/>
    <x v="154"/>
    <x v="1131"/>
    <x v="3169"/>
    <x v="268"/>
    <x v="0"/>
    <x v="5"/>
  </r>
  <r>
    <x v="3258"/>
    <x v="730"/>
    <x v="1778"/>
    <x v="2"/>
    <x v="154"/>
    <x v="1131"/>
    <x v="3170"/>
    <x v="268"/>
    <x v="0"/>
    <x v="5"/>
  </r>
  <r>
    <x v="3259"/>
    <x v="726"/>
    <x v="1779"/>
    <x v="2"/>
    <x v="154"/>
    <x v="1146"/>
    <x v="3171"/>
    <x v="268"/>
    <x v="0"/>
    <x v="5"/>
  </r>
  <r>
    <x v="3260"/>
    <x v="726"/>
    <x v="1780"/>
    <x v="2"/>
    <x v="154"/>
    <x v="1146"/>
    <x v="3172"/>
    <x v="268"/>
    <x v="0"/>
    <x v="5"/>
  </r>
  <r>
    <x v="3261"/>
    <x v="722"/>
    <x v="1781"/>
    <x v="12"/>
    <x v="169"/>
    <x v="1147"/>
    <x v="3173"/>
    <x v="268"/>
    <x v="0"/>
    <x v="2"/>
  </r>
  <r>
    <x v="3262"/>
    <x v="722"/>
    <x v="1781"/>
    <x v="12"/>
    <x v="169"/>
    <x v="1147"/>
    <x v="3174"/>
    <x v="268"/>
    <x v="0"/>
    <x v="2"/>
  </r>
  <r>
    <x v="3263"/>
    <x v="722"/>
    <x v="1781"/>
    <x v="12"/>
    <x v="169"/>
    <x v="1147"/>
    <x v="3175"/>
    <x v="268"/>
    <x v="0"/>
    <x v="2"/>
  </r>
  <r>
    <x v="3264"/>
    <x v="722"/>
    <x v="1782"/>
    <x v="12"/>
    <x v="169"/>
    <x v="1147"/>
    <x v="3176"/>
    <x v="268"/>
    <x v="0"/>
    <x v="2"/>
  </r>
  <r>
    <x v="3265"/>
    <x v="734"/>
    <x v="1783"/>
    <x v="2"/>
    <x v="175"/>
    <x v="1148"/>
    <x v="3177"/>
    <x v="268"/>
    <x v="170"/>
    <x v="0"/>
  </r>
  <r>
    <x v="3266"/>
    <x v="650"/>
    <x v="1784"/>
    <x v="2"/>
    <x v="144"/>
    <x v="1132"/>
    <x v="3178"/>
    <x v="268"/>
    <x v="0"/>
    <x v="4"/>
  </r>
  <r>
    <x v="3267"/>
    <x v="735"/>
    <x v="1785"/>
    <x v="12"/>
    <x v="143"/>
    <x v="1149"/>
    <x v="3179"/>
    <x v="268"/>
    <x v="0"/>
    <x v="4"/>
  </r>
  <r>
    <x v="3268"/>
    <x v="735"/>
    <x v="1786"/>
    <x v="12"/>
    <x v="143"/>
    <x v="1149"/>
    <x v="3180"/>
    <x v="268"/>
    <x v="0"/>
    <x v="4"/>
  </r>
  <r>
    <x v="3269"/>
    <x v="726"/>
    <x v="1787"/>
    <x v="2"/>
    <x v="162"/>
    <x v="1150"/>
    <x v="3181"/>
    <x v="268"/>
    <x v="0"/>
    <x v="9"/>
  </r>
  <r>
    <x v="3270"/>
    <x v="726"/>
    <x v="1788"/>
    <x v="2"/>
    <x v="162"/>
    <x v="1150"/>
    <x v="3182"/>
    <x v="268"/>
    <x v="0"/>
    <x v="9"/>
  </r>
  <r>
    <x v="3271"/>
    <x v="726"/>
    <x v="1789"/>
    <x v="2"/>
    <x v="162"/>
    <x v="1150"/>
    <x v="3183"/>
    <x v="268"/>
    <x v="0"/>
    <x v="9"/>
  </r>
  <r>
    <x v="3272"/>
    <x v="606"/>
    <x v="1790"/>
    <x v="2"/>
    <x v="154"/>
    <x v="1151"/>
    <x v="3184"/>
    <x v="268"/>
    <x v="0"/>
    <x v="5"/>
  </r>
  <r>
    <x v="3273"/>
    <x v="606"/>
    <x v="1791"/>
    <x v="2"/>
    <x v="154"/>
    <x v="1151"/>
    <x v="3185"/>
    <x v="268"/>
    <x v="0"/>
    <x v="5"/>
  </r>
  <r>
    <x v="3274"/>
    <x v="736"/>
    <x v="1792"/>
    <x v="12"/>
    <x v="143"/>
    <x v="1152"/>
    <x v="3186"/>
    <x v="268"/>
    <x v="0"/>
    <x v="14"/>
  </r>
  <r>
    <x v="3275"/>
    <x v="736"/>
    <x v="1793"/>
    <x v="12"/>
    <x v="143"/>
    <x v="1152"/>
    <x v="3187"/>
    <x v="268"/>
    <x v="0"/>
    <x v="14"/>
  </r>
  <r>
    <x v="3276"/>
    <x v="726"/>
    <x v="1794"/>
    <x v="2"/>
    <x v="154"/>
    <x v="1153"/>
    <x v="3188"/>
    <x v="268"/>
    <x v="0"/>
    <x v="2"/>
  </r>
  <r>
    <x v="3277"/>
    <x v="726"/>
    <x v="1795"/>
    <x v="2"/>
    <x v="154"/>
    <x v="1153"/>
    <x v="3189"/>
    <x v="268"/>
    <x v="0"/>
    <x v="2"/>
  </r>
  <r>
    <x v="3278"/>
    <x v="726"/>
    <x v="1796"/>
    <x v="2"/>
    <x v="154"/>
    <x v="1153"/>
    <x v="3190"/>
    <x v="268"/>
    <x v="0"/>
    <x v="2"/>
  </r>
  <r>
    <x v="3279"/>
    <x v="726"/>
    <x v="1797"/>
    <x v="2"/>
    <x v="215"/>
    <x v="1154"/>
    <x v="3191"/>
    <x v="268"/>
    <x v="0"/>
    <x v="8"/>
  </r>
  <r>
    <x v="3280"/>
    <x v="726"/>
    <x v="1798"/>
    <x v="2"/>
    <x v="215"/>
    <x v="1154"/>
    <x v="3192"/>
    <x v="268"/>
    <x v="0"/>
    <x v="8"/>
  </r>
  <r>
    <x v="3281"/>
    <x v="726"/>
    <x v="1799"/>
    <x v="2"/>
    <x v="215"/>
    <x v="1154"/>
    <x v="3193"/>
    <x v="268"/>
    <x v="0"/>
    <x v="8"/>
  </r>
  <r>
    <x v="3282"/>
    <x v="702"/>
    <x v="1800"/>
    <x v="12"/>
    <x v="154"/>
    <x v="1155"/>
    <x v="3194"/>
    <x v="268"/>
    <x v="0"/>
    <x v="8"/>
  </r>
  <r>
    <x v="3283"/>
    <x v="702"/>
    <x v="1801"/>
    <x v="12"/>
    <x v="154"/>
    <x v="1155"/>
    <x v="3195"/>
    <x v="268"/>
    <x v="0"/>
    <x v="8"/>
  </r>
  <r>
    <x v="3284"/>
    <x v="702"/>
    <x v="1802"/>
    <x v="12"/>
    <x v="154"/>
    <x v="1155"/>
    <x v="3196"/>
    <x v="268"/>
    <x v="0"/>
    <x v="8"/>
  </r>
  <r>
    <x v="3285"/>
    <x v="702"/>
    <x v="1803"/>
    <x v="12"/>
    <x v="154"/>
    <x v="1155"/>
    <x v="3197"/>
    <x v="268"/>
    <x v="0"/>
    <x v="8"/>
  </r>
  <r>
    <x v="3286"/>
    <x v="684"/>
    <x v="1804"/>
    <x v="2"/>
    <x v="215"/>
    <x v="1156"/>
    <x v="3198"/>
    <x v="269"/>
    <x v="0"/>
    <x v="8"/>
  </r>
  <r>
    <x v="3287"/>
    <x v="684"/>
    <x v="1805"/>
    <x v="2"/>
    <x v="215"/>
    <x v="1156"/>
    <x v="3199"/>
    <x v="269"/>
    <x v="0"/>
    <x v="8"/>
  </r>
  <r>
    <x v="3288"/>
    <x v="737"/>
    <x v="1806"/>
    <x v="12"/>
    <x v="208"/>
    <x v="1157"/>
    <x v="3200"/>
    <x v="269"/>
    <x v="0"/>
    <x v="8"/>
  </r>
  <r>
    <x v="3289"/>
    <x v="737"/>
    <x v="1807"/>
    <x v="12"/>
    <x v="208"/>
    <x v="1157"/>
    <x v="3201"/>
    <x v="269"/>
    <x v="0"/>
    <x v="8"/>
  </r>
  <r>
    <x v="3290"/>
    <x v="717"/>
    <x v="1808"/>
    <x v="2"/>
    <x v="164"/>
    <x v="1158"/>
    <x v="3202"/>
    <x v="269"/>
    <x v="171"/>
    <x v="3"/>
  </r>
  <r>
    <x v="3291"/>
    <x v="191"/>
    <x v="301"/>
    <x v="1"/>
    <x v="72"/>
    <x v="282"/>
    <x v="979"/>
    <x v="14"/>
    <x v="172"/>
    <x v="15"/>
  </r>
  <r>
    <x v="3292"/>
    <x v="191"/>
    <x v="301"/>
    <x v="1"/>
    <x v="72"/>
    <x v="282"/>
    <x v="979"/>
    <x v="14"/>
    <x v="172"/>
    <x v="15"/>
  </r>
  <r>
    <x v="3293"/>
    <x v="723"/>
    <x v="1809"/>
    <x v="2"/>
    <x v="154"/>
    <x v="1159"/>
    <x v="3203"/>
    <x v="269"/>
    <x v="0"/>
    <x v="5"/>
  </r>
  <r>
    <x v="3294"/>
    <x v="738"/>
    <x v="1810"/>
    <x v="2"/>
    <x v="154"/>
    <x v="1160"/>
    <x v="3204"/>
    <x v="269"/>
    <x v="0"/>
    <x v="5"/>
  </r>
  <r>
    <x v="3295"/>
    <x v="739"/>
    <x v="1811"/>
    <x v="2"/>
    <x v="154"/>
    <x v="1161"/>
    <x v="3205"/>
    <x v="269"/>
    <x v="0"/>
    <x v="5"/>
  </r>
  <r>
    <x v="3296"/>
    <x v="712"/>
    <x v="1812"/>
    <x v="2"/>
    <x v="238"/>
    <x v="1162"/>
    <x v="3206"/>
    <x v="269"/>
    <x v="0"/>
    <x v="5"/>
  </r>
  <r>
    <x v="3297"/>
    <x v="740"/>
    <x v="1813"/>
    <x v="2"/>
    <x v="2"/>
    <x v="1163"/>
    <x v="3207"/>
    <x v="269"/>
    <x v="173"/>
    <x v="7"/>
  </r>
  <r>
    <x v="3298"/>
    <x v="739"/>
    <x v="1814"/>
    <x v="2"/>
    <x v="175"/>
    <x v="1164"/>
    <x v="3208"/>
    <x v="269"/>
    <x v="0"/>
    <x v="0"/>
  </r>
  <r>
    <x v="3299"/>
    <x v="739"/>
    <x v="1814"/>
    <x v="2"/>
    <x v="175"/>
    <x v="1164"/>
    <x v="3209"/>
    <x v="269"/>
    <x v="0"/>
    <x v="0"/>
  </r>
  <r>
    <x v="3300"/>
    <x v="732"/>
    <x v="1815"/>
    <x v="2"/>
    <x v="175"/>
    <x v="1165"/>
    <x v="3210"/>
    <x v="269"/>
    <x v="0"/>
    <x v="8"/>
  </r>
  <r>
    <x v="3301"/>
    <x v="670"/>
    <x v="1816"/>
    <x v="2"/>
    <x v="154"/>
    <x v="1166"/>
    <x v="3211"/>
    <x v="269"/>
    <x v="0"/>
    <x v="8"/>
  </r>
  <r>
    <x v="3302"/>
    <x v="696"/>
    <x v="1817"/>
    <x v="2"/>
    <x v="215"/>
    <x v="1167"/>
    <x v="3135"/>
    <x v="269"/>
    <x v="0"/>
    <x v="8"/>
  </r>
  <r>
    <x v="3303"/>
    <x v="676"/>
    <x v="1818"/>
    <x v="2"/>
    <x v="154"/>
    <x v="1168"/>
    <x v="3212"/>
    <x v="269"/>
    <x v="0"/>
    <x v="5"/>
  </r>
  <r>
    <x v="3304"/>
    <x v="728"/>
    <x v="1819"/>
    <x v="2"/>
    <x v="147"/>
    <x v="1169"/>
    <x v="3213"/>
    <x v="269"/>
    <x v="0"/>
    <x v="8"/>
  </r>
  <r>
    <x v="3305"/>
    <x v="696"/>
    <x v="1820"/>
    <x v="2"/>
    <x v="175"/>
    <x v="1170"/>
    <x v="1857"/>
    <x v="269"/>
    <x v="0"/>
    <x v="8"/>
  </r>
  <r>
    <x v="3306"/>
    <x v="726"/>
    <x v="1821"/>
    <x v="2"/>
    <x v="215"/>
    <x v="1171"/>
    <x v="3214"/>
    <x v="269"/>
    <x v="0"/>
    <x v="8"/>
  </r>
  <r>
    <x v="3307"/>
    <x v="726"/>
    <x v="1822"/>
    <x v="2"/>
    <x v="215"/>
    <x v="1172"/>
    <x v="3215"/>
    <x v="269"/>
    <x v="0"/>
    <x v="8"/>
  </r>
  <r>
    <x v="3308"/>
    <x v="726"/>
    <x v="1823"/>
    <x v="2"/>
    <x v="239"/>
    <x v="1173"/>
    <x v="3216"/>
    <x v="269"/>
    <x v="0"/>
    <x v="2"/>
  </r>
  <r>
    <x v="3309"/>
    <x v="741"/>
    <x v="1824"/>
    <x v="12"/>
    <x v="232"/>
    <x v="1174"/>
    <x v="3217"/>
    <x v="269"/>
    <x v="0"/>
    <x v="2"/>
  </r>
  <r>
    <x v="3310"/>
    <x v="742"/>
    <x v="1825"/>
    <x v="12"/>
    <x v="162"/>
    <x v="1175"/>
    <x v="3218"/>
    <x v="269"/>
    <x v="0"/>
    <x v="8"/>
  </r>
  <r>
    <x v="3311"/>
    <x v="669"/>
    <x v="1826"/>
    <x v="2"/>
    <x v="215"/>
    <x v="1176"/>
    <x v="3219"/>
    <x v="269"/>
    <x v="174"/>
    <x v="8"/>
  </r>
  <r>
    <x v="3312"/>
    <x v="743"/>
    <x v="1827"/>
    <x v="2"/>
    <x v="169"/>
    <x v="1177"/>
    <x v="3220"/>
    <x v="269"/>
    <x v="0"/>
    <x v="2"/>
  </r>
  <r>
    <x v="3313"/>
    <x v="710"/>
    <x v="1828"/>
    <x v="12"/>
    <x v="215"/>
    <x v="1178"/>
    <x v="1868"/>
    <x v="269"/>
    <x v="0"/>
    <x v="4"/>
  </r>
  <r>
    <x v="3314"/>
    <x v="698"/>
    <x v="1829"/>
    <x v="2"/>
    <x v="215"/>
    <x v="1179"/>
    <x v="2948"/>
    <x v="269"/>
    <x v="0"/>
    <x v="8"/>
  </r>
  <r>
    <x v="3315"/>
    <x v="698"/>
    <x v="1829"/>
    <x v="2"/>
    <x v="215"/>
    <x v="1179"/>
    <x v="3221"/>
    <x v="269"/>
    <x v="0"/>
    <x v="8"/>
  </r>
  <r>
    <x v="3316"/>
    <x v="670"/>
    <x v="1830"/>
    <x v="2"/>
    <x v="154"/>
    <x v="1166"/>
    <x v="3222"/>
    <x v="269"/>
    <x v="0"/>
    <x v="8"/>
  </r>
  <r>
    <x v="3317"/>
    <x v="676"/>
    <x v="1831"/>
    <x v="2"/>
    <x v="215"/>
    <x v="1180"/>
    <x v="3223"/>
    <x v="269"/>
    <x v="0"/>
    <x v="4"/>
  </r>
  <r>
    <x v="3318"/>
    <x v="726"/>
    <x v="1832"/>
    <x v="2"/>
    <x v="215"/>
    <x v="1181"/>
    <x v="3078"/>
    <x v="269"/>
    <x v="0"/>
    <x v="8"/>
  </r>
  <r>
    <x v="3319"/>
    <x v="191"/>
    <x v="301"/>
    <x v="1"/>
    <x v="72"/>
    <x v="282"/>
    <x v="979"/>
    <x v="14"/>
    <x v="175"/>
    <x v="15"/>
  </r>
  <r>
    <x v="3320"/>
    <x v="741"/>
    <x v="1833"/>
    <x v="12"/>
    <x v="210"/>
    <x v="1182"/>
    <x v="3224"/>
    <x v="269"/>
    <x v="0"/>
    <x v="8"/>
  </r>
  <r>
    <x v="3321"/>
    <x v="697"/>
    <x v="1834"/>
    <x v="2"/>
    <x v="154"/>
    <x v="1183"/>
    <x v="3225"/>
    <x v="270"/>
    <x v="176"/>
    <x v="8"/>
  </r>
  <r>
    <x v="3322"/>
    <x v="698"/>
    <x v="1835"/>
    <x v="2"/>
    <x v="215"/>
    <x v="1184"/>
    <x v="3226"/>
    <x v="270"/>
    <x v="177"/>
    <x v="8"/>
  </r>
  <r>
    <x v="3323"/>
    <x v="727"/>
    <x v="1836"/>
    <x v="2"/>
    <x v="147"/>
    <x v="1128"/>
    <x v="3227"/>
    <x v="270"/>
    <x v="0"/>
    <x v="8"/>
  </r>
  <r>
    <x v="3324"/>
    <x v="707"/>
    <x v="1837"/>
    <x v="2"/>
    <x v="154"/>
    <x v="1053"/>
    <x v="3228"/>
    <x v="270"/>
    <x v="0"/>
    <x v="5"/>
  </r>
  <r>
    <x v="3325"/>
    <x v="682"/>
    <x v="1838"/>
    <x v="2"/>
    <x v="144"/>
    <x v="1185"/>
    <x v="3229"/>
    <x v="270"/>
    <x v="0"/>
    <x v="2"/>
  </r>
  <r>
    <x v="3326"/>
    <x v="742"/>
    <x v="1839"/>
    <x v="12"/>
    <x v="162"/>
    <x v="1175"/>
    <x v="2810"/>
    <x v="270"/>
    <x v="0"/>
    <x v="8"/>
  </r>
  <r>
    <x v="3327"/>
    <x v="696"/>
    <x v="1840"/>
    <x v="2"/>
    <x v="215"/>
    <x v="1186"/>
    <x v="3230"/>
    <x v="270"/>
    <x v="0"/>
    <x v="8"/>
  </r>
  <r>
    <x v="3328"/>
    <x v="742"/>
    <x v="1841"/>
    <x v="12"/>
    <x v="162"/>
    <x v="1187"/>
    <x v="2425"/>
    <x v="270"/>
    <x v="0"/>
    <x v="5"/>
  </r>
  <r>
    <x v="3329"/>
    <x v="704"/>
    <x v="1842"/>
    <x v="2"/>
    <x v="240"/>
    <x v="1188"/>
    <x v="3231"/>
    <x v="270"/>
    <x v="0"/>
    <x v="0"/>
  </r>
  <r>
    <x v="3330"/>
    <x v="704"/>
    <x v="1842"/>
    <x v="2"/>
    <x v="240"/>
    <x v="1188"/>
    <x v="3232"/>
    <x v="270"/>
    <x v="0"/>
    <x v="0"/>
  </r>
  <r>
    <x v="3331"/>
    <x v="744"/>
    <x v="1843"/>
    <x v="2"/>
    <x v="215"/>
    <x v="1189"/>
    <x v="3233"/>
    <x v="270"/>
    <x v="0"/>
    <x v="8"/>
  </r>
  <r>
    <x v="3332"/>
    <x v="697"/>
    <x v="1844"/>
    <x v="2"/>
    <x v="241"/>
    <x v="1190"/>
    <x v="3234"/>
    <x v="270"/>
    <x v="0"/>
    <x v="14"/>
  </r>
  <r>
    <x v="3333"/>
    <x v="697"/>
    <x v="1844"/>
    <x v="2"/>
    <x v="241"/>
    <x v="1190"/>
    <x v="3235"/>
    <x v="270"/>
    <x v="0"/>
    <x v="14"/>
  </r>
  <r>
    <x v="3334"/>
    <x v="710"/>
    <x v="1845"/>
    <x v="12"/>
    <x v="172"/>
    <x v="1191"/>
    <x v="3236"/>
    <x v="270"/>
    <x v="0"/>
    <x v="11"/>
  </r>
  <r>
    <x v="3335"/>
    <x v="745"/>
    <x v="1846"/>
    <x v="2"/>
    <x v="215"/>
    <x v="1079"/>
    <x v="3237"/>
    <x v="270"/>
    <x v="0"/>
    <x v="8"/>
  </r>
  <r>
    <x v="3336"/>
    <x v="723"/>
    <x v="1847"/>
    <x v="2"/>
    <x v="175"/>
    <x v="1192"/>
    <x v="3238"/>
    <x v="270"/>
    <x v="0"/>
    <x v="8"/>
  </r>
  <r>
    <x v="3337"/>
    <x v="723"/>
    <x v="1848"/>
    <x v="2"/>
    <x v="232"/>
    <x v="1193"/>
    <x v="3239"/>
    <x v="270"/>
    <x v="0"/>
    <x v="8"/>
  </r>
  <r>
    <x v="3338"/>
    <x v="723"/>
    <x v="1849"/>
    <x v="2"/>
    <x v="232"/>
    <x v="1193"/>
    <x v="3240"/>
    <x v="270"/>
    <x v="0"/>
    <x v="8"/>
  </r>
  <r>
    <x v="3339"/>
    <x v="738"/>
    <x v="1850"/>
    <x v="12"/>
    <x v="147"/>
    <x v="1194"/>
    <x v="2547"/>
    <x v="270"/>
    <x v="0"/>
    <x v="5"/>
  </r>
  <r>
    <x v="3340"/>
    <x v="697"/>
    <x v="1851"/>
    <x v="2"/>
    <x v="242"/>
    <x v="1195"/>
    <x v="3241"/>
    <x v="270"/>
    <x v="0"/>
    <x v="11"/>
  </r>
  <r>
    <x v="3341"/>
    <x v="723"/>
    <x v="1852"/>
    <x v="2"/>
    <x v="154"/>
    <x v="994"/>
    <x v="3242"/>
    <x v="270"/>
    <x v="0"/>
    <x v="11"/>
  </r>
  <r>
    <x v="3342"/>
    <x v="741"/>
    <x v="1853"/>
    <x v="2"/>
    <x v="162"/>
    <x v="1196"/>
    <x v="3243"/>
    <x v="270"/>
    <x v="0"/>
    <x v="9"/>
  </r>
  <r>
    <x v="3343"/>
    <x v="741"/>
    <x v="1854"/>
    <x v="2"/>
    <x v="162"/>
    <x v="1196"/>
    <x v="3244"/>
    <x v="270"/>
    <x v="0"/>
    <x v="9"/>
  </r>
  <r>
    <x v="3344"/>
    <x v="730"/>
    <x v="1855"/>
    <x v="2"/>
    <x v="2"/>
    <x v="1197"/>
    <x v="3245"/>
    <x v="270"/>
    <x v="0"/>
    <x v="4"/>
  </r>
  <r>
    <x v="3345"/>
    <x v="727"/>
    <x v="1856"/>
    <x v="2"/>
    <x v="175"/>
    <x v="1198"/>
    <x v="3246"/>
    <x v="270"/>
    <x v="0"/>
    <x v="8"/>
  </r>
  <r>
    <x v="3346"/>
    <x v="710"/>
    <x v="1857"/>
    <x v="12"/>
    <x v="175"/>
    <x v="1199"/>
    <x v="3247"/>
    <x v="270"/>
    <x v="0"/>
    <x v="8"/>
  </r>
  <r>
    <x v="3347"/>
    <x v="541"/>
    <x v="1858"/>
    <x v="2"/>
    <x v="175"/>
    <x v="1068"/>
    <x v="3248"/>
    <x v="270"/>
    <x v="178"/>
    <x v="3"/>
  </r>
  <r>
    <x v="3348"/>
    <x v="723"/>
    <x v="1859"/>
    <x v="2"/>
    <x v="215"/>
    <x v="1200"/>
    <x v="3249"/>
    <x v="270"/>
    <x v="0"/>
    <x v="8"/>
  </r>
  <r>
    <x v="3349"/>
    <x v="710"/>
    <x v="1860"/>
    <x v="12"/>
    <x v="215"/>
    <x v="1201"/>
    <x v="2691"/>
    <x v="270"/>
    <x v="0"/>
    <x v="8"/>
  </r>
  <r>
    <x v="3350"/>
    <x v="741"/>
    <x v="1861"/>
    <x v="2"/>
    <x v="162"/>
    <x v="1202"/>
    <x v="3250"/>
    <x v="270"/>
    <x v="0"/>
    <x v="8"/>
  </r>
  <r>
    <x v="3351"/>
    <x v="710"/>
    <x v="1862"/>
    <x v="12"/>
    <x v="118"/>
    <x v="1203"/>
    <x v="3251"/>
    <x v="270"/>
    <x v="0"/>
    <x v="14"/>
  </r>
  <r>
    <x v="3352"/>
    <x v="704"/>
    <x v="1863"/>
    <x v="2"/>
    <x v="243"/>
    <x v="1188"/>
    <x v="3252"/>
    <x v="270"/>
    <x v="0"/>
    <x v="0"/>
  </r>
  <r>
    <x v="3353"/>
    <x v="704"/>
    <x v="1863"/>
    <x v="2"/>
    <x v="243"/>
    <x v="1188"/>
    <x v="3253"/>
    <x v="270"/>
    <x v="0"/>
    <x v="0"/>
  </r>
  <r>
    <x v="3354"/>
    <x v="704"/>
    <x v="1863"/>
    <x v="2"/>
    <x v="243"/>
    <x v="1188"/>
    <x v="3254"/>
    <x v="270"/>
    <x v="0"/>
    <x v="0"/>
  </r>
  <r>
    <x v="3355"/>
    <x v="723"/>
    <x v="1864"/>
    <x v="2"/>
    <x v="215"/>
    <x v="1204"/>
    <x v="3255"/>
    <x v="270"/>
    <x v="0"/>
    <x v="8"/>
  </r>
  <r>
    <x v="3356"/>
    <x v="737"/>
    <x v="1865"/>
    <x v="2"/>
    <x v="175"/>
    <x v="1205"/>
    <x v="3256"/>
    <x v="270"/>
    <x v="0"/>
    <x v="8"/>
  </r>
  <r>
    <x v="3357"/>
    <x v="730"/>
    <x v="1866"/>
    <x v="2"/>
    <x v="154"/>
    <x v="1206"/>
    <x v="3257"/>
    <x v="270"/>
    <x v="0"/>
    <x v="2"/>
  </r>
  <r>
    <x v="3358"/>
    <x v="730"/>
    <x v="1867"/>
    <x v="2"/>
    <x v="154"/>
    <x v="1206"/>
    <x v="3258"/>
    <x v="270"/>
    <x v="0"/>
    <x v="2"/>
  </r>
  <r>
    <x v="3359"/>
    <x v="738"/>
    <x v="1868"/>
    <x v="2"/>
    <x v="154"/>
    <x v="1207"/>
    <x v="3259"/>
    <x v="270"/>
    <x v="0"/>
    <x v="5"/>
  </r>
  <r>
    <x v="3360"/>
    <x v="738"/>
    <x v="1869"/>
    <x v="2"/>
    <x v="154"/>
    <x v="1207"/>
    <x v="3260"/>
    <x v="270"/>
    <x v="0"/>
    <x v="5"/>
  </r>
  <r>
    <x v="3361"/>
    <x v="712"/>
    <x v="1870"/>
    <x v="2"/>
    <x v="175"/>
    <x v="1068"/>
    <x v="3261"/>
    <x v="270"/>
    <x v="0"/>
    <x v="3"/>
  </r>
  <r>
    <x v="3362"/>
    <x v="715"/>
    <x v="1871"/>
    <x v="2"/>
    <x v="2"/>
    <x v="1208"/>
    <x v="3262"/>
    <x v="270"/>
    <x v="0"/>
    <x v="0"/>
  </r>
  <r>
    <x v="3363"/>
    <x v="715"/>
    <x v="1871"/>
    <x v="2"/>
    <x v="2"/>
    <x v="1208"/>
    <x v="3263"/>
    <x v="270"/>
    <x v="0"/>
    <x v="0"/>
  </r>
  <r>
    <x v="3364"/>
    <x v="715"/>
    <x v="1871"/>
    <x v="2"/>
    <x v="2"/>
    <x v="1208"/>
    <x v="3264"/>
    <x v="270"/>
    <x v="0"/>
    <x v="0"/>
  </r>
  <r>
    <x v="3365"/>
    <x v="746"/>
    <x v="1872"/>
    <x v="19"/>
    <x v="244"/>
    <x v="1209"/>
    <x v="3265"/>
    <x v="270"/>
    <x v="0"/>
    <x v="9"/>
  </r>
  <r>
    <x v="3366"/>
    <x v="746"/>
    <x v="1872"/>
    <x v="19"/>
    <x v="244"/>
    <x v="1209"/>
    <x v="3266"/>
    <x v="270"/>
    <x v="0"/>
    <x v="9"/>
  </r>
  <r>
    <x v="3367"/>
    <x v="636"/>
    <x v="1873"/>
    <x v="2"/>
    <x v="118"/>
    <x v="1210"/>
    <x v="3267"/>
    <x v="270"/>
    <x v="0"/>
    <x v="2"/>
  </r>
  <r>
    <x v="3368"/>
    <x v="636"/>
    <x v="1873"/>
    <x v="2"/>
    <x v="118"/>
    <x v="1210"/>
    <x v="3268"/>
    <x v="270"/>
    <x v="0"/>
    <x v="2"/>
  </r>
  <r>
    <x v="3369"/>
    <x v="636"/>
    <x v="1873"/>
    <x v="2"/>
    <x v="118"/>
    <x v="1210"/>
    <x v="3269"/>
    <x v="270"/>
    <x v="0"/>
    <x v="2"/>
  </r>
  <r>
    <x v="3370"/>
    <x v="636"/>
    <x v="1873"/>
    <x v="2"/>
    <x v="118"/>
    <x v="1210"/>
    <x v="3270"/>
    <x v="270"/>
    <x v="0"/>
    <x v="2"/>
  </r>
  <r>
    <x v="3371"/>
    <x v="736"/>
    <x v="1874"/>
    <x v="12"/>
    <x v="143"/>
    <x v="1211"/>
    <x v="3271"/>
    <x v="270"/>
    <x v="0"/>
    <x v="14"/>
  </r>
  <r>
    <x v="3372"/>
    <x v="747"/>
    <x v="1875"/>
    <x v="12"/>
    <x v="143"/>
    <x v="1211"/>
    <x v="3272"/>
    <x v="270"/>
    <x v="0"/>
    <x v="14"/>
  </r>
  <r>
    <x v="3373"/>
    <x v="747"/>
    <x v="1876"/>
    <x v="12"/>
    <x v="143"/>
    <x v="1211"/>
    <x v="3273"/>
    <x v="270"/>
    <x v="0"/>
    <x v="14"/>
  </r>
  <r>
    <x v="3374"/>
    <x v="747"/>
    <x v="1877"/>
    <x v="12"/>
    <x v="143"/>
    <x v="1211"/>
    <x v="3274"/>
    <x v="270"/>
    <x v="0"/>
    <x v="14"/>
  </r>
  <r>
    <x v="3375"/>
    <x v="747"/>
    <x v="1878"/>
    <x v="12"/>
    <x v="143"/>
    <x v="1211"/>
    <x v="3275"/>
    <x v="270"/>
    <x v="0"/>
    <x v="14"/>
  </r>
  <r>
    <x v="3376"/>
    <x v="730"/>
    <x v="1879"/>
    <x v="2"/>
    <x v="154"/>
    <x v="1212"/>
    <x v="3276"/>
    <x v="270"/>
    <x v="0"/>
    <x v="9"/>
  </r>
  <r>
    <x v="3377"/>
    <x v="730"/>
    <x v="1880"/>
    <x v="2"/>
    <x v="154"/>
    <x v="1212"/>
    <x v="3277"/>
    <x v="270"/>
    <x v="0"/>
    <x v="9"/>
  </r>
  <r>
    <x v="3378"/>
    <x v="730"/>
    <x v="1881"/>
    <x v="2"/>
    <x v="154"/>
    <x v="1212"/>
    <x v="3278"/>
    <x v="270"/>
    <x v="0"/>
    <x v="9"/>
  </r>
  <r>
    <x v="3379"/>
    <x v="748"/>
    <x v="1882"/>
    <x v="2"/>
    <x v="175"/>
    <x v="1213"/>
    <x v="3279"/>
    <x v="270"/>
    <x v="0"/>
    <x v="4"/>
  </r>
  <r>
    <x v="3380"/>
    <x v="712"/>
    <x v="1883"/>
    <x v="2"/>
    <x v="175"/>
    <x v="1068"/>
    <x v="3280"/>
    <x v="270"/>
    <x v="0"/>
    <x v="3"/>
  </r>
  <r>
    <x v="3381"/>
    <x v="713"/>
    <x v="1884"/>
    <x v="12"/>
    <x v="215"/>
    <x v="1214"/>
    <x v="3281"/>
    <x v="270"/>
    <x v="179"/>
    <x v="8"/>
  </r>
  <r>
    <x v="3382"/>
    <x v="723"/>
    <x v="1885"/>
    <x v="2"/>
    <x v="147"/>
    <x v="1215"/>
    <x v="3282"/>
    <x v="270"/>
    <x v="0"/>
    <x v="6"/>
  </r>
  <r>
    <x v="3383"/>
    <x v="749"/>
    <x v="1886"/>
    <x v="2"/>
    <x v="147"/>
    <x v="1098"/>
    <x v="3283"/>
    <x v="270"/>
    <x v="0"/>
    <x v="8"/>
  </r>
  <r>
    <x v="3384"/>
    <x v="650"/>
    <x v="1887"/>
    <x v="12"/>
    <x v="215"/>
    <x v="1216"/>
    <x v="3284"/>
    <x v="270"/>
    <x v="180"/>
    <x v="8"/>
  </r>
  <r>
    <x v="3385"/>
    <x v="713"/>
    <x v="1888"/>
    <x v="12"/>
    <x v="215"/>
    <x v="1217"/>
    <x v="3285"/>
    <x v="270"/>
    <x v="181"/>
    <x v="8"/>
  </r>
  <r>
    <x v="3386"/>
    <x v="541"/>
    <x v="1889"/>
    <x v="2"/>
    <x v="147"/>
    <x v="1218"/>
    <x v="3286"/>
    <x v="270"/>
    <x v="182"/>
    <x v="3"/>
  </r>
  <r>
    <x v="3387"/>
    <x v="541"/>
    <x v="1889"/>
    <x v="2"/>
    <x v="147"/>
    <x v="1218"/>
    <x v="3287"/>
    <x v="270"/>
    <x v="182"/>
    <x v="3"/>
  </r>
  <r>
    <x v="3388"/>
    <x v="541"/>
    <x v="1889"/>
    <x v="2"/>
    <x v="147"/>
    <x v="1218"/>
    <x v="3288"/>
    <x v="270"/>
    <x v="182"/>
    <x v="3"/>
  </r>
  <r>
    <x v="3389"/>
    <x v="541"/>
    <x v="1889"/>
    <x v="2"/>
    <x v="147"/>
    <x v="1218"/>
    <x v="3289"/>
    <x v="270"/>
    <x v="182"/>
    <x v="3"/>
  </r>
  <r>
    <x v="3390"/>
    <x v="541"/>
    <x v="1889"/>
    <x v="2"/>
    <x v="147"/>
    <x v="1218"/>
    <x v="3290"/>
    <x v="270"/>
    <x v="182"/>
    <x v="3"/>
  </r>
  <r>
    <x v="3391"/>
    <x v="541"/>
    <x v="1889"/>
    <x v="2"/>
    <x v="147"/>
    <x v="1218"/>
    <x v="3291"/>
    <x v="270"/>
    <x v="182"/>
    <x v="3"/>
  </r>
  <r>
    <x v="3392"/>
    <x v="541"/>
    <x v="1889"/>
    <x v="2"/>
    <x v="147"/>
    <x v="1218"/>
    <x v="3292"/>
    <x v="270"/>
    <x v="182"/>
    <x v="3"/>
  </r>
  <r>
    <x v="3393"/>
    <x v="541"/>
    <x v="1889"/>
    <x v="2"/>
    <x v="147"/>
    <x v="1218"/>
    <x v="3293"/>
    <x v="270"/>
    <x v="182"/>
    <x v="3"/>
  </r>
  <r>
    <x v="3394"/>
    <x v="541"/>
    <x v="1889"/>
    <x v="2"/>
    <x v="147"/>
    <x v="1218"/>
    <x v="3294"/>
    <x v="270"/>
    <x v="182"/>
    <x v="3"/>
  </r>
  <r>
    <x v="3395"/>
    <x v="541"/>
    <x v="1889"/>
    <x v="2"/>
    <x v="147"/>
    <x v="1218"/>
    <x v="3295"/>
    <x v="270"/>
    <x v="182"/>
    <x v="3"/>
  </r>
  <r>
    <x v="3396"/>
    <x v="750"/>
    <x v="1890"/>
    <x v="2"/>
    <x v="162"/>
    <x v="1219"/>
    <x v="3296"/>
    <x v="271"/>
    <x v="0"/>
    <x v="5"/>
  </r>
  <r>
    <x v="3397"/>
    <x v="751"/>
    <x v="1891"/>
    <x v="2"/>
    <x v="154"/>
    <x v="1220"/>
    <x v="3297"/>
    <x v="271"/>
    <x v="0"/>
    <x v="5"/>
  </r>
  <r>
    <x v="3398"/>
    <x v="751"/>
    <x v="1892"/>
    <x v="2"/>
    <x v="154"/>
    <x v="1220"/>
    <x v="3298"/>
    <x v="271"/>
    <x v="0"/>
    <x v="5"/>
  </r>
  <r>
    <x v="3399"/>
    <x v="752"/>
    <x v="1893"/>
    <x v="2"/>
    <x v="144"/>
    <x v="1221"/>
    <x v="3299"/>
    <x v="271"/>
    <x v="0"/>
    <x v="0"/>
  </r>
  <r>
    <x v="3400"/>
    <x v="752"/>
    <x v="1894"/>
    <x v="2"/>
    <x v="144"/>
    <x v="1221"/>
    <x v="3300"/>
    <x v="271"/>
    <x v="0"/>
    <x v="0"/>
  </r>
  <r>
    <x v="3401"/>
    <x v="752"/>
    <x v="1895"/>
    <x v="2"/>
    <x v="144"/>
    <x v="1221"/>
    <x v="3301"/>
    <x v="271"/>
    <x v="0"/>
    <x v="0"/>
  </r>
  <r>
    <x v="3402"/>
    <x v="752"/>
    <x v="1896"/>
    <x v="2"/>
    <x v="144"/>
    <x v="1221"/>
    <x v="3302"/>
    <x v="271"/>
    <x v="0"/>
    <x v="0"/>
  </r>
  <r>
    <x v="3403"/>
    <x v="752"/>
    <x v="1897"/>
    <x v="2"/>
    <x v="144"/>
    <x v="1221"/>
    <x v="3303"/>
    <x v="271"/>
    <x v="0"/>
    <x v="0"/>
  </r>
  <r>
    <x v="3404"/>
    <x v="753"/>
    <x v="1898"/>
    <x v="12"/>
    <x v="154"/>
    <x v="1222"/>
    <x v="3304"/>
    <x v="271"/>
    <x v="0"/>
    <x v="5"/>
  </r>
  <r>
    <x v="3405"/>
    <x v="753"/>
    <x v="1899"/>
    <x v="12"/>
    <x v="154"/>
    <x v="1222"/>
    <x v="3305"/>
    <x v="271"/>
    <x v="0"/>
    <x v="5"/>
  </r>
  <r>
    <x v="3406"/>
    <x v="754"/>
    <x v="1900"/>
    <x v="2"/>
    <x v="162"/>
    <x v="1223"/>
    <x v="3306"/>
    <x v="271"/>
    <x v="0"/>
    <x v="8"/>
  </r>
  <r>
    <x v="3407"/>
    <x v="754"/>
    <x v="1901"/>
    <x v="2"/>
    <x v="162"/>
    <x v="1223"/>
    <x v="3307"/>
    <x v="271"/>
    <x v="0"/>
    <x v="8"/>
  </r>
  <r>
    <x v="3408"/>
    <x v="754"/>
    <x v="1902"/>
    <x v="2"/>
    <x v="245"/>
    <x v="1224"/>
    <x v="3308"/>
    <x v="271"/>
    <x v="0"/>
    <x v="9"/>
  </r>
  <r>
    <x v="3409"/>
    <x v="754"/>
    <x v="1903"/>
    <x v="2"/>
    <x v="245"/>
    <x v="1224"/>
    <x v="3309"/>
    <x v="271"/>
    <x v="0"/>
    <x v="9"/>
  </r>
  <r>
    <x v="3410"/>
    <x v="754"/>
    <x v="1904"/>
    <x v="2"/>
    <x v="245"/>
    <x v="1225"/>
    <x v="3310"/>
    <x v="271"/>
    <x v="0"/>
    <x v="11"/>
  </r>
  <r>
    <x v="3411"/>
    <x v="754"/>
    <x v="1905"/>
    <x v="2"/>
    <x v="245"/>
    <x v="1225"/>
    <x v="3311"/>
    <x v="271"/>
    <x v="0"/>
    <x v="11"/>
  </r>
  <r>
    <x v="3412"/>
    <x v="754"/>
    <x v="1906"/>
    <x v="2"/>
    <x v="162"/>
    <x v="1226"/>
    <x v="3312"/>
    <x v="271"/>
    <x v="0"/>
    <x v="9"/>
  </r>
  <r>
    <x v="3413"/>
    <x v="754"/>
    <x v="1907"/>
    <x v="2"/>
    <x v="162"/>
    <x v="1226"/>
    <x v="3313"/>
    <x v="271"/>
    <x v="0"/>
    <x v="9"/>
  </r>
  <r>
    <x v="3414"/>
    <x v="754"/>
    <x v="1908"/>
    <x v="2"/>
    <x v="162"/>
    <x v="1226"/>
    <x v="3314"/>
    <x v="271"/>
    <x v="0"/>
    <x v="9"/>
  </r>
  <r>
    <x v="3415"/>
    <x v="754"/>
    <x v="1909"/>
    <x v="2"/>
    <x v="162"/>
    <x v="1226"/>
    <x v="3315"/>
    <x v="271"/>
    <x v="0"/>
    <x v="9"/>
  </r>
  <r>
    <x v="3416"/>
    <x v="754"/>
    <x v="1910"/>
    <x v="2"/>
    <x v="162"/>
    <x v="1226"/>
    <x v="3316"/>
    <x v="271"/>
    <x v="0"/>
    <x v="9"/>
  </r>
  <r>
    <x v="3417"/>
    <x v="750"/>
    <x v="1911"/>
    <x v="2"/>
    <x v="154"/>
    <x v="1227"/>
    <x v="3317"/>
    <x v="271"/>
    <x v="0"/>
    <x v="5"/>
  </r>
  <r>
    <x v="3418"/>
    <x v="750"/>
    <x v="1912"/>
    <x v="2"/>
    <x v="154"/>
    <x v="1227"/>
    <x v="3318"/>
    <x v="271"/>
    <x v="0"/>
    <x v="5"/>
  </r>
  <r>
    <x v="3419"/>
    <x v="750"/>
    <x v="1913"/>
    <x v="2"/>
    <x v="154"/>
    <x v="1227"/>
    <x v="3319"/>
    <x v="271"/>
    <x v="0"/>
    <x v="5"/>
  </r>
  <r>
    <x v="3420"/>
    <x v="754"/>
    <x v="1914"/>
    <x v="2"/>
    <x v="162"/>
    <x v="1228"/>
    <x v="3320"/>
    <x v="271"/>
    <x v="0"/>
    <x v="9"/>
  </r>
  <r>
    <x v="3421"/>
    <x v="754"/>
    <x v="1915"/>
    <x v="2"/>
    <x v="162"/>
    <x v="1228"/>
    <x v="3321"/>
    <x v="271"/>
    <x v="0"/>
    <x v="9"/>
  </r>
  <r>
    <x v="3422"/>
    <x v="754"/>
    <x v="1916"/>
    <x v="2"/>
    <x v="162"/>
    <x v="1228"/>
    <x v="3322"/>
    <x v="271"/>
    <x v="0"/>
    <x v="9"/>
  </r>
  <r>
    <x v="3423"/>
    <x v="697"/>
    <x v="1917"/>
    <x v="2"/>
    <x v="215"/>
    <x v="1229"/>
    <x v="3323"/>
    <x v="272"/>
    <x v="0"/>
    <x v="8"/>
  </r>
  <r>
    <x v="3424"/>
    <x v="697"/>
    <x v="1918"/>
    <x v="2"/>
    <x v="215"/>
    <x v="1229"/>
    <x v="3324"/>
    <x v="272"/>
    <x v="0"/>
    <x v="8"/>
  </r>
  <r>
    <x v="3425"/>
    <x v="755"/>
    <x v="1919"/>
    <x v="2"/>
    <x v="246"/>
    <x v="1230"/>
    <x v="3325"/>
    <x v="272"/>
    <x v="0"/>
    <x v="8"/>
  </r>
  <r>
    <x v="3426"/>
    <x v="755"/>
    <x v="1920"/>
    <x v="2"/>
    <x v="246"/>
    <x v="1230"/>
    <x v="3326"/>
    <x v="272"/>
    <x v="0"/>
    <x v="8"/>
  </r>
  <r>
    <x v="3427"/>
    <x v="754"/>
    <x v="1921"/>
    <x v="12"/>
    <x v="147"/>
    <x v="1231"/>
    <x v="3327"/>
    <x v="272"/>
    <x v="0"/>
    <x v="3"/>
  </r>
  <r>
    <x v="3428"/>
    <x v="754"/>
    <x v="1922"/>
    <x v="12"/>
    <x v="147"/>
    <x v="1231"/>
    <x v="3328"/>
    <x v="272"/>
    <x v="0"/>
    <x v="3"/>
  </r>
  <r>
    <x v="3429"/>
    <x v="754"/>
    <x v="1923"/>
    <x v="12"/>
    <x v="147"/>
    <x v="1231"/>
    <x v="3329"/>
    <x v="272"/>
    <x v="0"/>
    <x v="3"/>
  </r>
  <r>
    <x v="3430"/>
    <x v="754"/>
    <x v="1924"/>
    <x v="12"/>
    <x v="147"/>
    <x v="1231"/>
    <x v="3330"/>
    <x v="272"/>
    <x v="0"/>
    <x v="3"/>
  </r>
  <r>
    <x v="3431"/>
    <x v="754"/>
    <x v="1925"/>
    <x v="12"/>
    <x v="147"/>
    <x v="1231"/>
    <x v="3331"/>
    <x v="272"/>
    <x v="0"/>
    <x v="3"/>
  </r>
  <r>
    <x v="3432"/>
    <x v="733"/>
    <x v="1926"/>
    <x v="2"/>
    <x v="143"/>
    <x v="680"/>
    <x v="3332"/>
    <x v="272"/>
    <x v="0"/>
    <x v="3"/>
  </r>
  <r>
    <x v="3433"/>
    <x v="736"/>
    <x v="1927"/>
    <x v="12"/>
    <x v="129"/>
    <x v="1232"/>
    <x v="3333"/>
    <x v="272"/>
    <x v="0"/>
    <x v="7"/>
  </r>
  <r>
    <x v="3434"/>
    <x v="724"/>
    <x v="1928"/>
    <x v="12"/>
    <x v="154"/>
    <x v="1233"/>
    <x v="1701"/>
    <x v="272"/>
    <x v="183"/>
    <x v="5"/>
  </r>
  <r>
    <x v="3435"/>
    <x v="726"/>
    <x v="1929"/>
    <x v="2"/>
    <x v="215"/>
    <x v="1234"/>
    <x v="3334"/>
    <x v="272"/>
    <x v="0"/>
    <x v="8"/>
  </r>
  <r>
    <x v="3436"/>
    <x v="756"/>
    <x v="1930"/>
    <x v="2"/>
    <x v="247"/>
    <x v="1235"/>
    <x v="3335"/>
    <x v="272"/>
    <x v="0"/>
    <x v="8"/>
  </r>
  <r>
    <x v="3437"/>
    <x v="713"/>
    <x v="1931"/>
    <x v="12"/>
    <x v="215"/>
    <x v="1214"/>
    <x v="3336"/>
    <x v="272"/>
    <x v="0"/>
    <x v="8"/>
  </r>
  <r>
    <x v="3438"/>
    <x v="751"/>
    <x v="1932"/>
    <x v="2"/>
    <x v="154"/>
    <x v="1236"/>
    <x v="3337"/>
    <x v="272"/>
    <x v="0"/>
    <x v="5"/>
  </r>
  <r>
    <x v="3439"/>
    <x v="738"/>
    <x v="1933"/>
    <x v="2"/>
    <x v="215"/>
    <x v="1237"/>
    <x v="3338"/>
    <x v="272"/>
    <x v="0"/>
    <x v="8"/>
  </r>
  <r>
    <x v="3440"/>
    <x v="632"/>
    <x v="1934"/>
    <x v="12"/>
    <x v="215"/>
    <x v="1238"/>
    <x v="3339"/>
    <x v="272"/>
    <x v="184"/>
    <x v="8"/>
  </r>
  <r>
    <x v="3441"/>
    <x v="560"/>
    <x v="1935"/>
    <x v="2"/>
    <x v="2"/>
    <x v="1103"/>
    <x v="3340"/>
    <x v="272"/>
    <x v="185"/>
    <x v="7"/>
  </r>
  <r>
    <x v="3442"/>
    <x v="738"/>
    <x v="1936"/>
    <x v="2"/>
    <x v="215"/>
    <x v="1239"/>
    <x v="3341"/>
    <x v="272"/>
    <x v="0"/>
    <x v="8"/>
  </r>
  <r>
    <x v="3443"/>
    <x v="757"/>
    <x v="1937"/>
    <x v="2"/>
    <x v="221"/>
    <x v="1240"/>
    <x v="3342"/>
    <x v="272"/>
    <x v="0"/>
    <x v="11"/>
  </r>
  <r>
    <x v="3444"/>
    <x v="757"/>
    <x v="1937"/>
    <x v="2"/>
    <x v="221"/>
    <x v="1240"/>
    <x v="3343"/>
    <x v="272"/>
    <x v="0"/>
    <x v="11"/>
  </r>
  <r>
    <x v="3445"/>
    <x v="757"/>
    <x v="1937"/>
    <x v="2"/>
    <x v="221"/>
    <x v="1240"/>
    <x v="3344"/>
    <x v="272"/>
    <x v="0"/>
    <x v="11"/>
  </r>
  <r>
    <x v="3446"/>
    <x v="757"/>
    <x v="1937"/>
    <x v="2"/>
    <x v="221"/>
    <x v="1240"/>
    <x v="3345"/>
    <x v="272"/>
    <x v="0"/>
    <x v="11"/>
  </r>
  <r>
    <x v="3447"/>
    <x v="757"/>
    <x v="1937"/>
    <x v="2"/>
    <x v="221"/>
    <x v="1240"/>
    <x v="3346"/>
    <x v="272"/>
    <x v="0"/>
    <x v="11"/>
  </r>
  <r>
    <x v="3448"/>
    <x v="606"/>
    <x v="1938"/>
    <x v="2"/>
    <x v="154"/>
    <x v="1241"/>
    <x v="3347"/>
    <x v="273"/>
    <x v="186"/>
    <x v="5"/>
  </r>
  <r>
    <x v="3449"/>
    <x v="758"/>
    <x v="1939"/>
    <x v="2"/>
    <x v="2"/>
    <x v="1242"/>
    <x v="3348"/>
    <x v="273"/>
    <x v="0"/>
    <x v="3"/>
  </r>
  <r>
    <x v="3450"/>
    <x v="758"/>
    <x v="1939"/>
    <x v="2"/>
    <x v="2"/>
    <x v="1242"/>
    <x v="3349"/>
    <x v="273"/>
    <x v="0"/>
    <x v="3"/>
  </r>
  <r>
    <x v="3451"/>
    <x v="754"/>
    <x v="1940"/>
    <x v="2"/>
    <x v="147"/>
    <x v="1243"/>
    <x v="3350"/>
    <x v="273"/>
    <x v="0"/>
    <x v="6"/>
  </r>
  <r>
    <x v="3452"/>
    <x v="697"/>
    <x v="1941"/>
    <x v="2"/>
    <x v="215"/>
    <x v="1244"/>
    <x v="3351"/>
    <x v="273"/>
    <x v="0"/>
    <x v="8"/>
  </r>
  <r>
    <x v="3453"/>
    <x v="710"/>
    <x v="1942"/>
    <x v="20"/>
    <x v="147"/>
    <x v="1245"/>
    <x v="3352"/>
    <x v="273"/>
    <x v="0"/>
    <x v="0"/>
  </r>
  <r>
    <x v="3454"/>
    <x v="759"/>
    <x v="1943"/>
    <x v="20"/>
    <x v="2"/>
    <x v="1246"/>
    <x v="3353"/>
    <x v="273"/>
    <x v="187"/>
    <x v="7"/>
  </r>
  <r>
    <x v="3455"/>
    <x v="759"/>
    <x v="1943"/>
    <x v="20"/>
    <x v="2"/>
    <x v="1246"/>
    <x v="3354"/>
    <x v="273"/>
    <x v="187"/>
    <x v="7"/>
  </r>
  <r>
    <x v="3456"/>
    <x v="759"/>
    <x v="1943"/>
    <x v="20"/>
    <x v="2"/>
    <x v="1246"/>
    <x v="3355"/>
    <x v="273"/>
    <x v="187"/>
    <x v="7"/>
  </r>
  <r>
    <x v="3457"/>
    <x v="759"/>
    <x v="1943"/>
    <x v="20"/>
    <x v="2"/>
    <x v="1246"/>
    <x v="3356"/>
    <x v="273"/>
    <x v="187"/>
    <x v="7"/>
  </r>
  <r>
    <x v="3458"/>
    <x v="759"/>
    <x v="1943"/>
    <x v="20"/>
    <x v="2"/>
    <x v="1246"/>
    <x v="3357"/>
    <x v="273"/>
    <x v="187"/>
    <x v="7"/>
  </r>
  <r>
    <x v="3459"/>
    <x v="759"/>
    <x v="1943"/>
    <x v="20"/>
    <x v="2"/>
    <x v="1246"/>
    <x v="3358"/>
    <x v="273"/>
    <x v="187"/>
    <x v="7"/>
  </r>
  <r>
    <x v="3460"/>
    <x v="759"/>
    <x v="1943"/>
    <x v="20"/>
    <x v="2"/>
    <x v="1246"/>
    <x v="3359"/>
    <x v="273"/>
    <x v="187"/>
    <x v="7"/>
  </r>
  <r>
    <x v="3461"/>
    <x v="759"/>
    <x v="1943"/>
    <x v="20"/>
    <x v="2"/>
    <x v="1246"/>
    <x v="3360"/>
    <x v="273"/>
    <x v="187"/>
    <x v="7"/>
  </r>
  <r>
    <x v="3462"/>
    <x v="759"/>
    <x v="1943"/>
    <x v="20"/>
    <x v="2"/>
    <x v="1246"/>
    <x v="3361"/>
    <x v="273"/>
    <x v="187"/>
    <x v="7"/>
  </r>
  <r>
    <x v="3463"/>
    <x v="633"/>
    <x v="1944"/>
    <x v="2"/>
    <x v="215"/>
    <x v="1247"/>
    <x v="3362"/>
    <x v="273"/>
    <x v="0"/>
    <x v="8"/>
  </r>
  <r>
    <x v="3464"/>
    <x v="633"/>
    <x v="1945"/>
    <x v="2"/>
    <x v="215"/>
    <x v="1247"/>
    <x v="3363"/>
    <x v="273"/>
    <x v="0"/>
    <x v="8"/>
  </r>
  <r>
    <x v="3465"/>
    <x v="713"/>
    <x v="1946"/>
    <x v="21"/>
    <x v="215"/>
    <x v="1248"/>
    <x v="3364"/>
    <x v="273"/>
    <x v="0"/>
    <x v="8"/>
  </r>
  <r>
    <x v="3466"/>
    <x v="665"/>
    <x v="1947"/>
    <x v="2"/>
    <x v="215"/>
    <x v="995"/>
    <x v="3223"/>
    <x v="273"/>
    <x v="0"/>
    <x v="8"/>
  </r>
  <r>
    <x v="3467"/>
    <x v="704"/>
    <x v="1948"/>
    <x v="2"/>
    <x v="215"/>
    <x v="1249"/>
    <x v="3365"/>
    <x v="273"/>
    <x v="0"/>
    <x v="8"/>
  </r>
  <r>
    <x v="3468"/>
    <x v="738"/>
    <x v="1949"/>
    <x v="20"/>
    <x v="208"/>
    <x v="1250"/>
    <x v="3366"/>
    <x v="273"/>
    <x v="0"/>
    <x v="4"/>
  </r>
  <r>
    <x v="3469"/>
    <x v="760"/>
    <x v="1950"/>
    <x v="2"/>
    <x v="248"/>
    <x v="1251"/>
    <x v="3367"/>
    <x v="273"/>
    <x v="0"/>
    <x v="11"/>
  </r>
  <r>
    <x v="3470"/>
    <x v="760"/>
    <x v="1950"/>
    <x v="2"/>
    <x v="248"/>
    <x v="1251"/>
    <x v="3368"/>
    <x v="273"/>
    <x v="0"/>
    <x v="11"/>
  </r>
  <r>
    <x v="3471"/>
    <x v="760"/>
    <x v="1950"/>
    <x v="2"/>
    <x v="248"/>
    <x v="1251"/>
    <x v="3369"/>
    <x v="273"/>
    <x v="0"/>
    <x v="11"/>
  </r>
  <r>
    <x v="3472"/>
    <x v="760"/>
    <x v="1950"/>
    <x v="2"/>
    <x v="248"/>
    <x v="1251"/>
    <x v="3370"/>
    <x v="273"/>
    <x v="0"/>
    <x v="11"/>
  </r>
  <r>
    <x v="3473"/>
    <x v="754"/>
    <x v="1951"/>
    <x v="21"/>
    <x v="147"/>
    <x v="1252"/>
    <x v="3371"/>
    <x v="273"/>
    <x v="0"/>
    <x v="6"/>
  </r>
  <r>
    <x v="3474"/>
    <x v="713"/>
    <x v="1952"/>
    <x v="2"/>
    <x v="147"/>
    <x v="1253"/>
    <x v="3372"/>
    <x v="273"/>
    <x v="0"/>
    <x v="11"/>
  </r>
  <r>
    <x v="3475"/>
    <x v="709"/>
    <x v="1953"/>
    <x v="2"/>
    <x v="147"/>
    <x v="1254"/>
    <x v="3373"/>
    <x v="273"/>
    <x v="0"/>
    <x v="8"/>
  </r>
  <r>
    <x v="3476"/>
    <x v="761"/>
    <x v="1954"/>
    <x v="21"/>
    <x v="147"/>
    <x v="1255"/>
    <x v="3374"/>
    <x v="273"/>
    <x v="0"/>
    <x v="8"/>
  </r>
  <r>
    <x v="3477"/>
    <x v="697"/>
    <x v="1955"/>
    <x v="2"/>
    <x v="154"/>
    <x v="1256"/>
    <x v="3375"/>
    <x v="273"/>
    <x v="0"/>
    <x v="8"/>
  </r>
  <r>
    <x v="3478"/>
    <x v="650"/>
    <x v="1956"/>
    <x v="2"/>
    <x v="154"/>
    <x v="1075"/>
    <x v="3376"/>
    <x v="273"/>
    <x v="0"/>
    <x v="8"/>
  </r>
  <r>
    <x v="3479"/>
    <x v="736"/>
    <x v="1957"/>
    <x v="2"/>
    <x v="175"/>
    <x v="1257"/>
    <x v="3377"/>
    <x v="273"/>
    <x v="0"/>
    <x v="8"/>
  </r>
  <r>
    <x v="3480"/>
    <x v="732"/>
    <x v="1958"/>
    <x v="2"/>
    <x v="154"/>
    <x v="1258"/>
    <x v="2810"/>
    <x v="274"/>
    <x v="0"/>
    <x v="8"/>
  </r>
  <r>
    <x v="3481"/>
    <x v="732"/>
    <x v="1959"/>
    <x v="2"/>
    <x v="175"/>
    <x v="1259"/>
    <x v="3378"/>
    <x v="274"/>
    <x v="0"/>
    <x v="8"/>
  </r>
  <r>
    <x v="3482"/>
    <x v="732"/>
    <x v="1960"/>
    <x v="2"/>
    <x v="215"/>
    <x v="1260"/>
    <x v="3379"/>
    <x v="274"/>
    <x v="0"/>
    <x v="8"/>
  </r>
  <r>
    <x v="3483"/>
    <x v="732"/>
    <x v="1961"/>
    <x v="2"/>
    <x v="215"/>
    <x v="1261"/>
    <x v="3341"/>
    <x v="274"/>
    <x v="0"/>
    <x v="8"/>
  </r>
  <r>
    <x v="3484"/>
    <x v="732"/>
    <x v="1962"/>
    <x v="2"/>
    <x v="215"/>
    <x v="1262"/>
    <x v="3380"/>
    <x v="274"/>
    <x v="0"/>
    <x v="4"/>
  </r>
  <r>
    <x v="3485"/>
    <x v="754"/>
    <x v="1963"/>
    <x v="22"/>
    <x v="147"/>
    <x v="1252"/>
    <x v="3381"/>
    <x v="274"/>
    <x v="0"/>
    <x v="6"/>
  </r>
  <r>
    <x v="3486"/>
    <x v="732"/>
    <x v="1964"/>
    <x v="2"/>
    <x v="215"/>
    <x v="1263"/>
    <x v="3382"/>
    <x v="274"/>
    <x v="0"/>
    <x v="8"/>
  </r>
  <r>
    <x v="3487"/>
    <x v="732"/>
    <x v="1965"/>
    <x v="2"/>
    <x v="215"/>
    <x v="1264"/>
    <x v="3383"/>
    <x v="274"/>
    <x v="0"/>
    <x v="8"/>
  </r>
  <r>
    <x v="3488"/>
    <x v="743"/>
    <x v="1966"/>
    <x v="2"/>
    <x v="215"/>
    <x v="1265"/>
    <x v="3384"/>
    <x v="274"/>
    <x v="0"/>
    <x v="8"/>
  </r>
  <r>
    <x v="3489"/>
    <x v="650"/>
    <x v="1967"/>
    <x v="2"/>
    <x v="215"/>
    <x v="1266"/>
    <x v="3385"/>
    <x v="274"/>
    <x v="0"/>
    <x v="8"/>
  </r>
  <r>
    <x v="3490"/>
    <x v="732"/>
    <x v="1968"/>
    <x v="2"/>
    <x v="235"/>
    <x v="1267"/>
    <x v="3386"/>
    <x v="274"/>
    <x v="0"/>
    <x v="8"/>
  </r>
  <r>
    <x v="3491"/>
    <x v="736"/>
    <x v="1969"/>
    <x v="2"/>
    <x v="144"/>
    <x v="1243"/>
    <x v="3387"/>
    <x v="274"/>
    <x v="0"/>
    <x v="6"/>
  </r>
  <r>
    <x v="3492"/>
    <x v="736"/>
    <x v="1969"/>
    <x v="2"/>
    <x v="144"/>
    <x v="1243"/>
    <x v="3388"/>
    <x v="274"/>
    <x v="0"/>
    <x v="6"/>
  </r>
  <r>
    <x v="3493"/>
    <x v="736"/>
    <x v="1969"/>
    <x v="2"/>
    <x v="144"/>
    <x v="1243"/>
    <x v="3389"/>
    <x v="274"/>
    <x v="0"/>
    <x v="6"/>
  </r>
  <r>
    <x v="3494"/>
    <x v="736"/>
    <x v="1969"/>
    <x v="2"/>
    <x v="144"/>
    <x v="1243"/>
    <x v="3390"/>
    <x v="274"/>
    <x v="0"/>
    <x v="6"/>
  </r>
  <r>
    <x v="3495"/>
    <x v="762"/>
    <x v="1970"/>
    <x v="2"/>
    <x v="144"/>
    <x v="1268"/>
    <x v="3391"/>
    <x v="274"/>
    <x v="0"/>
    <x v="5"/>
  </r>
  <r>
    <x v="3496"/>
    <x v="763"/>
    <x v="1971"/>
    <x v="2"/>
    <x v="246"/>
    <x v="1269"/>
    <x v="3392"/>
    <x v="274"/>
    <x v="0"/>
    <x v="8"/>
  </r>
  <r>
    <x v="3497"/>
    <x v="763"/>
    <x v="1972"/>
    <x v="2"/>
    <x v="246"/>
    <x v="1269"/>
    <x v="3393"/>
    <x v="274"/>
    <x v="0"/>
    <x v="8"/>
  </r>
  <r>
    <x v="3498"/>
    <x v="764"/>
    <x v="1973"/>
    <x v="2"/>
    <x v="154"/>
    <x v="1121"/>
    <x v="3394"/>
    <x v="274"/>
    <x v="0"/>
    <x v="8"/>
  </r>
  <r>
    <x v="3499"/>
    <x v="764"/>
    <x v="1973"/>
    <x v="2"/>
    <x v="154"/>
    <x v="1121"/>
    <x v="3395"/>
    <x v="274"/>
    <x v="0"/>
    <x v="8"/>
  </r>
  <r>
    <x v="3500"/>
    <x v="765"/>
    <x v="1974"/>
    <x v="2"/>
    <x v="154"/>
    <x v="1270"/>
    <x v="3396"/>
    <x v="274"/>
    <x v="0"/>
    <x v="5"/>
  </r>
  <r>
    <x v="3501"/>
    <x v="766"/>
    <x v="1975"/>
    <x v="2"/>
    <x v="154"/>
    <x v="1270"/>
    <x v="3102"/>
    <x v="274"/>
    <x v="0"/>
    <x v="5"/>
  </r>
  <r>
    <x v="3502"/>
    <x v="765"/>
    <x v="1976"/>
    <x v="2"/>
    <x v="154"/>
    <x v="1270"/>
    <x v="3397"/>
    <x v="274"/>
    <x v="0"/>
    <x v="5"/>
  </r>
  <r>
    <x v="3503"/>
    <x v="765"/>
    <x v="1977"/>
    <x v="2"/>
    <x v="154"/>
    <x v="1270"/>
    <x v="3398"/>
    <x v="274"/>
    <x v="0"/>
    <x v="5"/>
  </r>
  <r>
    <x v="3504"/>
    <x v="726"/>
    <x v="1978"/>
    <x v="2"/>
    <x v="154"/>
    <x v="1271"/>
    <x v="3399"/>
    <x v="274"/>
    <x v="0"/>
    <x v="6"/>
  </r>
  <r>
    <x v="3505"/>
    <x v="767"/>
    <x v="1979"/>
    <x v="2"/>
    <x v="175"/>
    <x v="1272"/>
    <x v="2451"/>
    <x v="274"/>
    <x v="0"/>
    <x v="4"/>
  </r>
  <r>
    <x v="3506"/>
    <x v="480"/>
    <x v="1980"/>
    <x v="2"/>
    <x v="249"/>
    <x v="1273"/>
    <x v="3400"/>
    <x v="274"/>
    <x v="188"/>
    <x v="7"/>
  </r>
  <r>
    <x v="3507"/>
    <x v="650"/>
    <x v="1981"/>
    <x v="2"/>
    <x v="154"/>
    <x v="1129"/>
    <x v="3401"/>
    <x v="274"/>
    <x v="189"/>
    <x v="5"/>
  </r>
  <r>
    <x v="3508"/>
    <x v="569"/>
    <x v="1982"/>
    <x v="2"/>
    <x v="144"/>
    <x v="832"/>
    <x v="3402"/>
    <x v="274"/>
    <x v="190"/>
    <x v="3"/>
  </r>
  <r>
    <x v="3509"/>
    <x v="623"/>
    <x v="1983"/>
    <x v="2"/>
    <x v="144"/>
    <x v="832"/>
    <x v="3403"/>
    <x v="274"/>
    <x v="191"/>
    <x v="3"/>
  </r>
  <r>
    <x v="3510"/>
    <x v="613"/>
    <x v="1984"/>
    <x v="2"/>
    <x v="154"/>
    <x v="1274"/>
    <x v="3404"/>
    <x v="274"/>
    <x v="192"/>
    <x v="5"/>
  </r>
  <r>
    <x v="3511"/>
    <x v="697"/>
    <x v="1985"/>
    <x v="2"/>
    <x v="154"/>
    <x v="1275"/>
    <x v="3405"/>
    <x v="274"/>
    <x v="0"/>
    <x v="8"/>
  </r>
  <r>
    <x v="3512"/>
    <x v="698"/>
    <x v="1986"/>
    <x v="2"/>
    <x v="154"/>
    <x v="1183"/>
    <x v="3406"/>
    <x v="274"/>
    <x v="0"/>
    <x v="8"/>
  </r>
  <r>
    <x v="3513"/>
    <x v="698"/>
    <x v="1987"/>
    <x v="2"/>
    <x v="154"/>
    <x v="1275"/>
    <x v="3407"/>
    <x v="274"/>
    <x v="0"/>
    <x v="8"/>
  </r>
  <r>
    <x v="3514"/>
    <x v="697"/>
    <x v="1988"/>
    <x v="2"/>
    <x v="154"/>
    <x v="1275"/>
    <x v="3408"/>
    <x v="274"/>
    <x v="0"/>
    <x v="8"/>
  </r>
  <r>
    <x v="3515"/>
    <x v="476"/>
    <x v="1989"/>
    <x v="2"/>
    <x v="250"/>
    <x v="1276"/>
    <x v="3409"/>
    <x v="274"/>
    <x v="193"/>
    <x v="3"/>
  </r>
  <r>
    <x v="3516"/>
    <x v="191"/>
    <x v="301"/>
    <x v="1"/>
    <x v="72"/>
    <x v="282"/>
    <x v="979"/>
    <x v="14"/>
    <x v="194"/>
    <x v="15"/>
  </r>
  <r>
    <x v="3517"/>
    <x v="191"/>
    <x v="301"/>
    <x v="1"/>
    <x v="72"/>
    <x v="282"/>
    <x v="979"/>
    <x v="14"/>
    <x v="194"/>
    <x v="15"/>
  </r>
  <r>
    <x v="3518"/>
    <x v="476"/>
    <x v="1989"/>
    <x v="2"/>
    <x v="250"/>
    <x v="1276"/>
    <x v="3410"/>
    <x v="274"/>
    <x v="193"/>
    <x v="3"/>
  </r>
  <r>
    <x v="3519"/>
    <x v="768"/>
    <x v="1990"/>
    <x v="2"/>
    <x v="251"/>
    <x v="1277"/>
    <x v="3411"/>
    <x v="274"/>
    <x v="195"/>
    <x v="14"/>
  </r>
  <r>
    <x v="3520"/>
    <x v="692"/>
    <x v="1991"/>
    <x v="2"/>
    <x v="215"/>
    <x v="1278"/>
    <x v="3412"/>
    <x v="274"/>
    <x v="0"/>
    <x v="8"/>
  </r>
  <r>
    <x v="3521"/>
    <x v="769"/>
    <x v="1992"/>
    <x v="2"/>
    <x v="175"/>
    <x v="1279"/>
    <x v="3413"/>
    <x v="274"/>
    <x v="196"/>
    <x v="8"/>
  </r>
  <r>
    <x v="3522"/>
    <x v="566"/>
    <x v="1993"/>
    <x v="23"/>
    <x v="252"/>
    <x v="1280"/>
    <x v="3414"/>
    <x v="274"/>
    <x v="197"/>
    <x v="7"/>
  </r>
  <r>
    <x v="3523"/>
    <x v="566"/>
    <x v="1993"/>
    <x v="23"/>
    <x v="252"/>
    <x v="1280"/>
    <x v="3415"/>
    <x v="274"/>
    <x v="197"/>
    <x v="7"/>
  </r>
  <r>
    <x v="3524"/>
    <x v="610"/>
    <x v="1994"/>
    <x v="23"/>
    <x v="253"/>
    <x v="610"/>
    <x v="3416"/>
    <x v="274"/>
    <x v="198"/>
    <x v="7"/>
  </r>
  <r>
    <x v="3525"/>
    <x v="585"/>
    <x v="1995"/>
    <x v="2"/>
    <x v="143"/>
    <x v="1281"/>
    <x v="3417"/>
    <x v="274"/>
    <x v="199"/>
    <x v="2"/>
  </r>
  <r>
    <x v="3526"/>
    <x v="585"/>
    <x v="1995"/>
    <x v="2"/>
    <x v="143"/>
    <x v="1281"/>
    <x v="3418"/>
    <x v="274"/>
    <x v="199"/>
    <x v="2"/>
  </r>
  <r>
    <x v="3527"/>
    <x v="585"/>
    <x v="1995"/>
    <x v="2"/>
    <x v="143"/>
    <x v="1281"/>
    <x v="3419"/>
    <x v="274"/>
    <x v="199"/>
    <x v="2"/>
  </r>
  <r>
    <x v="3528"/>
    <x v="515"/>
    <x v="1996"/>
    <x v="2"/>
    <x v="2"/>
    <x v="1282"/>
    <x v="3420"/>
    <x v="274"/>
    <x v="200"/>
    <x v="0"/>
  </r>
  <r>
    <x v="3529"/>
    <x v="515"/>
    <x v="1996"/>
    <x v="2"/>
    <x v="2"/>
    <x v="1282"/>
    <x v="3421"/>
    <x v="274"/>
    <x v="200"/>
    <x v="0"/>
  </r>
  <r>
    <x v="3530"/>
    <x v="515"/>
    <x v="1996"/>
    <x v="2"/>
    <x v="2"/>
    <x v="1282"/>
    <x v="3422"/>
    <x v="274"/>
    <x v="200"/>
    <x v="0"/>
  </r>
  <r>
    <x v="3531"/>
    <x v="515"/>
    <x v="1996"/>
    <x v="2"/>
    <x v="2"/>
    <x v="1282"/>
    <x v="3423"/>
    <x v="274"/>
    <x v="200"/>
    <x v="0"/>
  </r>
  <r>
    <x v="3532"/>
    <x v="515"/>
    <x v="1996"/>
    <x v="2"/>
    <x v="2"/>
    <x v="1282"/>
    <x v="3424"/>
    <x v="274"/>
    <x v="200"/>
    <x v="0"/>
  </r>
  <r>
    <x v="3533"/>
    <x v="515"/>
    <x v="1996"/>
    <x v="2"/>
    <x v="2"/>
    <x v="1282"/>
    <x v="3425"/>
    <x v="274"/>
    <x v="200"/>
    <x v="0"/>
  </r>
  <r>
    <x v="3534"/>
    <x v="515"/>
    <x v="1996"/>
    <x v="2"/>
    <x v="2"/>
    <x v="1282"/>
    <x v="3426"/>
    <x v="14"/>
    <x v="200"/>
    <x v="0"/>
  </r>
  <r>
    <x v="3535"/>
    <x v="515"/>
    <x v="1996"/>
    <x v="2"/>
    <x v="2"/>
    <x v="1282"/>
    <x v="3427"/>
    <x v="274"/>
    <x v="200"/>
    <x v="0"/>
  </r>
  <r>
    <x v="3536"/>
    <x v="515"/>
    <x v="1996"/>
    <x v="2"/>
    <x v="2"/>
    <x v="1282"/>
    <x v="3428"/>
    <x v="274"/>
    <x v="200"/>
    <x v="0"/>
  </r>
  <r>
    <x v="3537"/>
    <x v="515"/>
    <x v="1996"/>
    <x v="2"/>
    <x v="2"/>
    <x v="1282"/>
    <x v="3429"/>
    <x v="274"/>
    <x v="200"/>
    <x v="0"/>
  </r>
  <r>
    <x v="3538"/>
    <x v="515"/>
    <x v="1996"/>
    <x v="2"/>
    <x v="2"/>
    <x v="1282"/>
    <x v="3430"/>
    <x v="274"/>
    <x v="200"/>
    <x v="0"/>
  </r>
  <r>
    <x v="3539"/>
    <x v="515"/>
    <x v="1996"/>
    <x v="2"/>
    <x v="2"/>
    <x v="1282"/>
    <x v="3431"/>
    <x v="274"/>
    <x v="200"/>
    <x v="0"/>
  </r>
  <r>
    <x v="3540"/>
    <x v="770"/>
    <x v="1997"/>
    <x v="2"/>
    <x v="144"/>
    <x v="1283"/>
    <x v="3432"/>
    <x v="275"/>
    <x v="0"/>
    <x v="8"/>
  </r>
  <r>
    <x v="3541"/>
    <x v="771"/>
    <x v="1998"/>
    <x v="2"/>
    <x v="144"/>
    <x v="1284"/>
    <x v="3433"/>
    <x v="275"/>
    <x v="0"/>
    <x v="8"/>
  </r>
  <r>
    <x v="3542"/>
    <x v="772"/>
    <x v="1999"/>
    <x v="2"/>
    <x v="144"/>
    <x v="1285"/>
    <x v="3434"/>
    <x v="275"/>
    <x v="0"/>
    <x v="0"/>
  </r>
  <r>
    <x v="3543"/>
    <x v="745"/>
    <x v="2000"/>
    <x v="2"/>
    <x v="144"/>
    <x v="1286"/>
    <x v="3435"/>
    <x v="275"/>
    <x v="0"/>
    <x v="5"/>
  </r>
  <r>
    <x v="3544"/>
    <x v="763"/>
    <x v="2001"/>
    <x v="24"/>
    <x v="144"/>
    <x v="1287"/>
    <x v="3436"/>
    <x v="275"/>
    <x v="0"/>
    <x v="8"/>
  </r>
  <r>
    <x v="3545"/>
    <x v="773"/>
    <x v="2002"/>
    <x v="2"/>
    <x v="144"/>
    <x v="1288"/>
    <x v="3437"/>
    <x v="275"/>
    <x v="0"/>
    <x v="8"/>
  </r>
  <r>
    <x v="3546"/>
    <x v="761"/>
    <x v="2003"/>
    <x v="24"/>
    <x v="144"/>
    <x v="1255"/>
    <x v="3438"/>
    <x v="275"/>
    <x v="0"/>
    <x v="8"/>
  </r>
  <r>
    <x v="3547"/>
    <x v="761"/>
    <x v="2004"/>
    <x v="24"/>
    <x v="144"/>
    <x v="1255"/>
    <x v="3439"/>
    <x v="275"/>
    <x v="0"/>
    <x v="8"/>
  </r>
  <r>
    <x v="3548"/>
    <x v="761"/>
    <x v="2005"/>
    <x v="24"/>
    <x v="144"/>
    <x v="1255"/>
    <x v="3440"/>
    <x v="275"/>
    <x v="0"/>
    <x v="8"/>
  </r>
  <r>
    <x v="3549"/>
    <x v="761"/>
    <x v="2006"/>
    <x v="24"/>
    <x v="144"/>
    <x v="1255"/>
    <x v="3441"/>
    <x v="275"/>
    <x v="0"/>
    <x v="8"/>
  </r>
  <r>
    <x v="3550"/>
    <x v="761"/>
    <x v="2007"/>
    <x v="24"/>
    <x v="144"/>
    <x v="1255"/>
    <x v="3442"/>
    <x v="275"/>
    <x v="0"/>
    <x v="8"/>
  </r>
  <r>
    <x v="3551"/>
    <x v="770"/>
    <x v="2008"/>
    <x v="2"/>
    <x v="144"/>
    <x v="1283"/>
    <x v="3443"/>
    <x v="275"/>
    <x v="0"/>
    <x v="8"/>
  </r>
  <r>
    <x v="3552"/>
    <x v="770"/>
    <x v="2009"/>
    <x v="2"/>
    <x v="144"/>
    <x v="1283"/>
    <x v="3444"/>
    <x v="275"/>
    <x v="0"/>
    <x v="8"/>
  </r>
  <r>
    <x v="3553"/>
    <x v="770"/>
    <x v="2010"/>
    <x v="2"/>
    <x v="144"/>
    <x v="1283"/>
    <x v="3445"/>
    <x v="275"/>
    <x v="0"/>
    <x v="8"/>
  </r>
  <r>
    <x v="3554"/>
    <x v="770"/>
    <x v="2011"/>
    <x v="2"/>
    <x v="144"/>
    <x v="1283"/>
    <x v="3446"/>
    <x v="275"/>
    <x v="0"/>
    <x v="8"/>
  </r>
  <r>
    <x v="3555"/>
    <x v="770"/>
    <x v="2012"/>
    <x v="2"/>
    <x v="144"/>
    <x v="1283"/>
    <x v="3447"/>
    <x v="275"/>
    <x v="0"/>
    <x v="8"/>
  </r>
  <r>
    <x v="3556"/>
    <x v="770"/>
    <x v="2013"/>
    <x v="2"/>
    <x v="144"/>
    <x v="1283"/>
    <x v="3448"/>
    <x v="275"/>
    <x v="0"/>
    <x v="8"/>
  </r>
  <r>
    <x v="3557"/>
    <x v="770"/>
    <x v="2014"/>
    <x v="2"/>
    <x v="144"/>
    <x v="1283"/>
    <x v="3449"/>
    <x v="275"/>
    <x v="0"/>
    <x v="8"/>
  </r>
  <r>
    <x v="3558"/>
    <x v="770"/>
    <x v="2015"/>
    <x v="2"/>
    <x v="144"/>
    <x v="1283"/>
    <x v="3450"/>
    <x v="275"/>
    <x v="0"/>
    <x v="8"/>
  </r>
  <r>
    <x v="3559"/>
    <x v="772"/>
    <x v="2016"/>
    <x v="2"/>
    <x v="144"/>
    <x v="1285"/>
    <x v="3451"/>
    <x v="275"/>
    <x v="0"/>
    <x v="0"/>
  </r>
  <r>
    <x v="3560"/>
    <x v="772"/>
    <x v="2017"/>
    <x v="2"/>
    <x v="144"/>
    <x v="1285"/>
    <x v="3452"/>
    <x v="275"/>
    <x v="0"/>
    <x v="0"/>
  </r>
  <r>
    <x v="3561"/>
    <x v="773"/>
    <x v="2018"/>
    <x v="2"/>
    <x v="144"/>
    <x v="1288"/>
    <x v="3453"/>
    <x v="275"/>
    <x v="0"/>
    <x v="8"/>
  </r>
  <r>
    <x v="3562"/>
    <x v="773"/>
    <x v="2019"/>
    <x v="2"/>
    <x v="144"/>
    <x v="1288"/>
    <x v="3454"/>
    <x v="275"/>
    <x v="0"/>
    <x v="8"/>
  </r>
  <r>
    <x v="3563"/>
    <x v="773"/>
    <x v="2020"/>
    <x v="2"/>
    <x v="144"/>
    <x v="1288"/>
    <x v="3455"/>
    <x v="275"/>
    <x v="0"/>
    <x v="8"/>
  </r>
  <r>
    <x v="3564"/>
    <x v="773"/>
    <x v="2021"/>
    <x v="2"/>
    <x v="144"/>
    <x v="1288"/>
    <x v="3456"/>
    <x v="275"/>
    <x v="0"/>
    <x v="8"/>
  </r>
  <r>
    <x v="3565"/>
    <x v="773"/>
    <x v="2022"/>
    <x v="2"/>
    <x v="144"/>
    <x v="1288"/>
    <x v="3457"/>
    <x v="275"/>
    <x v="0"/>
    <x v="8"/>
  </r>
  <r>
    <x v="3566"/>
    <x v="773"/>
    <x v="2023"/>
    <x v="2"/>
    <x v="144"/>
    <x v="1288"/>
    <x v="3458"/>
    <x v="275"/>
    <x v="0"/>
    <x v="8"/>
  </r>
  <r>
    <x v="3567"/>
    <x v="773"/>
    <x v="2024"/>
    <x v="2"/>
    <x v="144"/>
    <x v="1288"/>
    <x v="3459"/>
    <x v="275"/>
    <x v="0"/>
    <x v="8"/>
  </r>
  <r>
    <x v="3568"/>
    <x v="754"/>
    <x v="2025"/>
    <x v="2"/>
    <x v="254"/>
    <x v="1289"/>
    <x v="3460"/>
    <x v="275"/>
    <x v="0"/>
    <x v="6"/>
  </r>
  <r>
    <x v="3569"/>
    <x v="770"/>
    <x v="2026"/>
    <x v="2"/>
    <x v="144"/>
    <x v="1283"/>
    <x v="3461"/>
    <x v="275"/>
    <x v="0"/>
    <x v="8"/>
  </r>
  <r>
    <x v="3570"/>
    <x v="770"/>
    <x v="2027"/>
    <x v="2"/>
    <x v="144"/>
    <x v="1283"/>
    <x v="3462"/>
    <x v="275"/>
    <x v="0"/>
    <x v="8"/>
  </r>
  <r>
    <x v="3571"/>
    <x v="754"/>
    <x v="2028"/>
    <x v="2"/>
    <x v="255"/>
    <x v="1290"/>
    <x v="3463"/>
    <x v="275"/>
    <x v="0"/>
    <x v="8"/>
  </r>
  <r>
    <x v="3572"/>
    <x v="697"/>
    <x v="2029"/>
    <x v="2"/>
    <x v="215"/>
    <x v="1291"/>
    <x v="3464"/>
    <x v="275"/>
    <x v="201"/>
    <x v="8"/>
  </r>
  <r>
    <x v="3573"/>
    <x v="711"/>
    <x v="2030"/>
    <x v="2"/>
    <x v="228"/>
    <x v="1292"/>
    <x v="1873"/>
    <x v="275"/>
    <x v="0"/>
    <x v="8"/>
  </r>
  <r>
    <x v="3574"/>
    <x v="774"/>
    <x v="2031"/>
    <x v="2"/>
    <x v="256"/>
    <x v="1293"/>
    <x v="3465"/>
    <x v="275"/>
    <x v="0"/>
    <x v="8"/>
  </r>
  <r>
    <x v="3575"/>
    <x v="775"/>
    <x v="2032"/>
    <x v="2"/>
    <x v="246"/>
    <x v="1294"/>
    <x v="3466"/>
    <x v="275"/>
    <x v="0"/>
    <x v="8"/>
  </r>
  <r>
    <x v="3576"/>
    <x v="754"/>
    <x v="2033"/>
    <x v="2"/>
    <x v="154"/>
    <x v="1295"/>
    <x v="3467"/>
    <x v="275"/>
    <x v="0"/>
    <x v="8"/>
  </r>
  <r>
    <x v="3577"/>
    <x v="754"/>
    <x v="2034"/>
    <x v="2"/>
    <x v="154"/>
    <x v="1296"/>
    <x v="3468"/>
    <x v="275"/>
    <x v="0"/>
    <x v="8"/>
  </r>
  <r>
    <x v="3578"/>
    <x v="754"/>
    <x v="2035"/>
    <x v="2"/>
    <x v="154"/>
    <x v="1297"/>
    <x v="3469"/>
    <x v="275"/>
    <x v="0"/>
    <x v="8"/>
  </r>
  <r>
    <x v="3579"/>
    <x v="775"/>
    <x v="2036"/>
    <x v="2"/>
    <x v="154"/>
    <x v="1298"/>
    <x v="3470"/>
    <x v="275"/>
    <x v="0"/>
    <x v="9"/>
  </r>
  <r>
    <x v="3580"/>
    <x v="585"/>
    <x v="2037"/>
    <x v="2"/>
    <x v="147"/>
    <x v="1299"/>
    <x v="3471"/>
    <x v="276"/>
    <x v="202"/>
    <x v="8"/>
  </r>
  <r>
    <x v="3581"/>
    <x v="776"/>
    <x v="2038"/>
    <x v="2"/>
    <x v="236"/>
    <x v="1300"/>
    <x v="3472"/>
    <x v="276"/>
    <x v="0"/>
    <x v="8"/>
  </r>
  <r>
    <x v="3582"/>
    <x v="775"/>
    <x v="2039"/>
    <x v="2"/>
    <x v="154"/>
    <x v="1298"/>
    <x v="3473"/>
    <x v="276"/>
    <x v="0"/>
    <x v="9"/>
  </r>
  <r>
    <x v="3583"/>
    <x v="777"/>
    <x v="2040"/>
    <x v="2"/>
    <x v="221"/>
    <x v="1301"/>
    <x v="3474"/>
    <x v="276"/>
    <x v="0"/>
    <x v="8"/>
  </r>
  <r>
    <x v="3584"/>
    <x v="777"/>
    <x v="2040"/>
    <x v="2"/>
    <x v="221"/>
    <x v="1301"/>
    <x v="3475"/>
    <x v="276"/>
    <x v="0"/>
    <x v="8"/>
  </r>
  <r>
    <x v="3585"/>
    <x v="758"/>
    <x v="2041"/>
    <x v="2"/>
    <x v="221"/>
    <x v="1302"/>
    <x v="3476"/>
    <x v="276"/>
    <x v="0"/>
    <x v="9"/>
  </r>
  <r>
    <x v="3586"/>
    <x v="758"/>
    <x v="2041"/>
    <x v="2"/>
    <x v="221"/>
    <x v="1302"/>
    <x v="3477"/>
    <x v="276"/>
    <x v="0"/>
    <x v="9"/>
  </r>
  <r>
    <x v="3587"/>
    <x v="758"/>
    <x v="2041"/>
    <x v="2"/>
    <x v="221"/>
    <x v="1302"/>
    <x v="3478"/>
    <x v="276"/>
    <x v="0"/>
    <x v="9"/>
  </r>
  <r>
    <x v="3588"/>
    <x v="758"/>
    <x v="2041"/>
    <x v="2"/>
    <x v="221"/>
    <x v="1302"/>
    <x v="3479"/>
    <x v="276"/>
    <x v="0"/>
    <x v="9"/>
  </r>
  <r>
    <x v="3589"/>
    <x v="676"/>
    <x v="1365"/>
    <x v="2"/>
    <x v="215"/>
    <x v="978"/>
    <x v="3480"/>
    <x v="276"/>
    <x v="0"/>
    <x v="8"/>
  </r>
  <r>
    <x v="3590"/>
    <x v="758"/>
    <x v="2042"/>
    <x v="2"/>
    <x v="154"/>
    <x v="1303"/>
    <x v="3481"/>
    <x v="276"/>
    <x v="0"/>
    <x v="5"/>
  </r>
  <r>
    <x v="3591"/>
    <x v="432"/>
    <x v="2043"/>
    <x v="2"/>
    <x v="2"/>
    <x v="1304"/>
    <x v="3482"/>
    <x v="276"/>
    <x v="203"/>
    <x v="11"/>
  </r>
  <r>
    <x v="3592"/>
    <x v="432"/>
    <x v="2043"/>
    <x v="2"/>
    <x v="2"/>
    <x v="1304"/>
    <x v="3483"/>
    <x v="276"/>
    <x v="203"/>
    <x v="11"/>
  </r>
  <r>
    <x v="3593"/>
    <x v="432"/>
    <x v="2043"/>
    <x v="2"/>
    <x v="2"/>
    <x v="1304"/>
    <x v="3484"/>
    <x v="276"/>
    <x v="203"/>
    <x v="11"/>
  </r>
  <r>
    <x v="3594"/>
    <x v="432"/>
    <x v="2043"/>
    <x v="2"/>
    <x v="2"/>
    <x v="1304"/>
    <x v="3485"/>
    <x v="276"/>
    <x v="203"/>
    <x v="11"/>
  </r>
  <r>
    <x v="3595"/>
    <x v="432"/>
    <x v="2043"/>
    <x v="2"/>
    <x v="2"/>
    <x v="1304"/>
    <x v="3486"/>
    <x v="276"/>
    <x v="203"/>
    <x v="11"/>
  </r>
  <r>
    <x v="3596"/>
    <x v="432"/>
    <x v="2043"/>
    <x v="2"/>
    <x v="2"/>
    <x v="1304"/>
    <x v="3487"/>
    <x v="276"/>
    <x v="203"/>
    <x v="11"/>
  </r>
  <r>
    <x v="3597"/>
    <x v="432"/>
    <x v="2043"/>
    <x v="2"/>
    <x v="2"/>
    <x v="1304"/>
    <x v="3488"/>
    <x v="276"/>
    <x v="203"/>
    <x v="11"/>
  </r>
  <r>
    <x v="3598"/>
    <x v="432"/>
    <x v="2043"/>
    <x v="2"/>
    <x v="2"/>
    <x v="1304"/>
    <x v="3489"/>
    <x v="276"/>
    <x v="203"/>
    <x v="11"/>
  </r>
  <r>
    <x v="3599"/>
    <x v="432"/>
    <x v="2043"/>
    <x v="2"/>
    <x v="2"/>
    <x v="1304"/>
    <x v="3490"/>
    <x v="276"/>
    <x v="203"/>
    <x v="11"/>
  </r>
  <r>
    <x v="3600"/>
    <x v="754"/>
    <x v="2044"/>
    <x v="2"/>
    <x v="144"/>
    <x v="768"/>
    <x v="3491"/>
    <x v="277"/>
    <x v="0"/>
    <x v="0"/>
  </r>
  <r>
    <x v="3601"/>
    <x v="775"/>
    <x v="2045"/>
    <x v="2"/>
    <x v="257"/>
    <x v="1305"/>
    <x v="3492"/>
    <x v="278"/>
    <x v="0"/>
    <x v="8"/>
  </r>
  <r>
    <x v="3602"/>
    <x v="775"/>
    <x v="2046"/>
    <x v="2"/>
    <x v="257"/>
    <x v="1305"/>
    <x v="3493"/>
    <x v="278"/>
    <x v="0"/>
    <x v="8"/>
  </r>
  <r>
    <x v="3603"/>
    <x v="778"/>
    <x v="2047"/>
    <x v="2"/>
    <x v="257"/>
    <x v="1306"/>
    <x v="3494"/>
    <x v="278"/>
    <x v="0"/>
    <x v="8"/>
  </r>
  <r>
    <x v="3604"/>
    <x v="778"/>
    <x v="2048"/>
    <x v="2"/>
    <x v="257"/>
    <x v="1306"/>
    <x v="3495"/>
    <x v="278"/>
    <x v="0"/>
    <x v="8"/>
  </r>
  <r>
    <x v="3605"/>
    <x v="771"/>
    <x v="2049"/>
    <x v="2"/>
    <x v="154"/>
    <x v="1307"/>
    <x v="3496"/>
    <x v="278"/>
    <x v="0"/>
    <x v="9"/>
  </r>
  <r>
    <x v="3606"/>
    <x v="771"/>
    <x v="2050"/>
    <x v="2"/>
    <x v="154"/>
    <x v="1307"/>
    <x v="3497"/>
    <x v="278"/>
    <x v="0"/>
    <x v="9"/>
  </r>
  <r>
    <x v="3607"/>
    <x v="770"/>
    <x v="2051"/>
    <x v="2"/>
    <x v="257"/>
    <x v="1308"/>
    <x v="3498"/>
    <x v="278"/>
    <x v="0"/>
    <x v="2"/>
  </r>
  <r>
    <x v="3608"/>
    <x v="770"/>
    <x v="2052"/>
    <x v="2"/>
    <x v="257"/>
    <x v="1308"/>
    <x v="3499"/>
    <x v="278"/>
    <x v="0"/>
    <x v="2"/>
  </r>
  <r>
    <x v="3609"/>
    <x v="752"/>
    <x v="2053"/>
    <x v="2"/>
    <x v="154"/>
    <x v="1309"/>
    <x v="3500"/>
    <x v="278"/>
    <x v="0"/>
    <x v="5"/>
  </r>
  <r>
    <x v="3610"/>
    <x v="752"/>
    <x v="2053"/>
    <x v="2"/>
    <x v="154"/>
    <x v="1309"/>
    <x v="3501"/>
    <x v="278"/>
    <x v="0"/>
    <x v="5"/>
  </r>
  <r>
    <x v="3611"/>
    <x v="757"/>
    <x v="2054"/>
    <x v="2"/>
    <x v="162"/>
    <x v="1310"/>
    <x v="3502"/>
    <x v="278"/>
    <x v="0"/>
    <x v="9"/>
  </r>
  <r>
    <x v="3612"/>
    <x v="754"/>
    <x v="2055"/>
    <x v="2"/>
    <x v="162"/>
    <x v="1311"/>
    <x v="2714"/>
    <x v="278"/>
    <x v="0"/>
    <x v="4"/>
  </r>
  <r>
    <x v="3613"/>
    <x v="650"/>
    <x v="2056"/>
    <x v="2"/>
    <x v="258"/>
    <x v="1312"/>
    <x v="2810"/>
    <x v="278"/>
    <x v="0"/>
    <x v="8"/>
  </r>
  <r>
    <x v="3614"/>
    <x v="771"/>
    <x v="2057"/>
    <x v="2"/>
    <x v="257"/>
    <x v="1313"/>
    <x v="3503"/>
    <x v="278"/>
    <x v="0"/>
    <x v="8"/>
  </r>
  <r>
    <x v="3615"/>
    <x v="770"/>
    <x v="2058"/>
    <x v="2"/>
    <x v="257"/>
    <x v="1314"/>
    <x v="3504"/>
    <x v="278"/>
    <x v="0"/>
    <x v="8"/>
  </r>
  <r>
    <x v="3616"/>
    <x v="755"/>
    <x v="2059"/>
    <x v="2"/>
    <x v="257"/>
    <x v="1315"/>
    <x v="3505"/>
    <x v="278"/>
    <x v="0"/>
    <x v="8"/>
  </r>
  <r>
    <x v="3617"/>
    <x v="771"/>
    <x v="2060"/>
    <x v="2"/>
    <x v="257"/>
    <x v="1316"/>
    <x v="3506"/>
    <x v="278"/>
    <x v="0"/>
    <x v="8"/>
  </r>
  <r>
    <x v="3618"/>
    <x v="752"/>
    <x v="2061"/>
    <x v="2"/>
    <x v="143"/>
    <x v="1252"/>
    <x v="3507"/>
    <x v="278"/>
    <x v="0"/>
    <x v="6"/>
  </r>
  <r>
    <x v="3619"/>
    <x v="754"/>
    <x v="2062"/>
    <x v="2"/>
    <x v="215"/>
    <x v="1317"/>
    <x v="3508"/>
    <x v="278"/>
    <x v="0"/>
    <x v="8"/>
  </r>
  <r>
    <x v="3620"/>
    <x v="757"/>
    <x v="2063"/>
    <x v="2"/>
    <x v="229"/>
    <x v="1318"/>
    <x v="3509"/>
    <x v="278"/>
    <x v="0"/>
    <x v="14"/>
  </r>
  <r>
    <x v="3621"/>
    <x v="766"/>
    <x v="2064"/>
    <x v="2"/>
    <x v="162"/>
    <x v="1319"/>
    <x v="3510"/>
    <x v="278"/>
    <x v="0"/>
    <x v="8"/>
  </r>
  <r>
    <x v="3622"/>
    <x v="754"/>
    <x v="2065"/>
    <x v="2"/>
    <x v="162"/>
    <x v="1320"/>
    <x v="3511"/>
    <x v="278"/>
    <x v="0"/>
    <x v="8"/>
  </r>
  <r>
    <x v="3623"/>
    <x v="775"/>
    <x v="2036"/>
    <x v="2"/>
    <x v="154"/>
    <x v="1298"/>
    <x v="3470"/>
    <x v="278"/>
    <x v="0"/>
    <x v="2"/>
  </r>
  <r>
    <x v="3624"/>
    <x v="730"/>
    <x v="2066"/>
    <x v="19"/>
    <x v="2"/>
    <x v="232"/>
    <x v="3512"/>
    <x v="278"/>
    <x v="0"/>
    <x v="6"/>
  </r>
  <r>
    <x v="3625"/>
    <x v="772"/>
    <x v="2067"/>
    <x v="24"/>
    <x v="144"/>
    <x v="1321"/>
    <x v="3513"/>
    <x v="279"/>
    <x v="0"/>
    <x v="8"/>
  </r>
  <r>
    <x v="3626"/>
    <x v="772"/>
    <x v="2068"/>
    <x v="24"/>
    <x v="144"/>
    <x v="1321"/>
    <x v="3514"/>
    <x v="279"/>
    <x v="0"/>
    <x v="8"/>
  </r>
  <r>
    <x v="3627"/>
    <x v="779"/>
    <x v="2069"/>
    <x v="2"/>
    <x v="144"/>
    <x v="1322"/>
    <x v="3515"/>
    <x v="279"/>
    <x v="0"/>
    <x v="2"/>
  </r>
  <r>
    <x v="3628"/>
    <x v="779"/>
    <x v="2070"/>
    <x v="2"/>
    <x v="144"/>
    <x v="1322"/>
    <x v="3516"/>
    <x v="279"/>
    <x v="2"/>
    <x v="2"/>
  </r>
  <r>
    <x v="3629"/>
    <x v="779"/>
    <x v="2071"/>
    <x v="2"/>
    <x v="144"/>
    <x v="1322"/>
    <x v="3517"/>
    <x v="279"/>
    <x v="0"/>
    <x v="2"/>
  </r>
  <r>
    <x v="3630"/>
    <x v="779"/>
    <x v="2072"/>
    <x v="2"/>
    <x v="144"/>
    <x v="1322"/>
    <x v="3518"/>
    <x v="279"/>
    <x v="0"/>
    <x v="2"/>
  </r>
  <r>
    <x v="3631"/>
    <x v="779"/>
    <x v="2073"/>
    <x v="2"/>
    <x v="144"/>
    <x v="1322"/>
    <x v="3519"/>
    <x v="279"/>
    <x v="0"/>
    <x v="2"/>
  </r>
  <r>
    <x v="3632"/>
    <x v="780"/>
    <x v="2074"/>
    <x v="2"/>
    <x v="144"/>
    <x v="1323"/>
    <x v="3520"/>
    <x v="279"/>
    <x v="0"/>
    <x v="2"/>
  </r>
  <r>
    <x v="3633"/>
    <x v="780"/>
    <x v="2075"/>
    <x v="2"/>
    <x v="144"/>
    <x v="1323"/>
    <x v="3521"/>
    <x v="279"/>
    <x v="0"/>
    <x v="2"/>
  </r>
  <r>
    <x v="3634"/>
    <x v="780"/>
    <x v="2076"/>
    <x v="2"/>
    <x v="144"/>
    <x v="1323"/>
    <x v="3522"/>
    <x v="279"/>
    <x v="0"/>
    <x v="2"/>
  </r>
  <r>
    <x v="3635"/>
    <x v="780"/>
    <x v="2077"/>
    <x v="2"/>
    <x v="144"/>
    <x v="1323"/>
    <x v="3523"/>
    <x v="279"/>
    <x v="0"/>
    <x v="2"/>
  </r>
  <r>
    <x v="3636"/>
    <x v="780"/>
    <x v="2078"/>
    <x v="2"/>
    <x v="144"/>
    <x v="1323"/>
    <x v="3524"/>
    <x v="279"/>
    <x v="0"/>
    <x v="2"/>
  </r>
  <r>
    <x v="3637"/>
    <x v="780"/>
    <x v="2079"/>
    <x v="2"/>
    <x v="144"/>
    <x v="1323"/>
    <x v="3525"/>
    <x v="279"/>
    <x v="0"/>
    <x v="2"/>
  </r>
  <r>
    <x v="3638"/>
    <x v="780"/>
    <x v="2080"/>
    <x v="2"/>
    <x v="144"/>
    <x v="1323"/>
    <x v="3526"/>
    <x v="279"/>
    <x v="0"/>
    <x v="2"/>
  </r>
  <r>
    <x v="3639"/>
    <x v="780"/>
    <x v="2081"/>
    <x v="2"/>
    <x v="144"/>
    <x v="1323"/>
    <x v="3527"/>
    <x v="279"/>
    <x v="0"/>
    <x v="2"/>
  </r>
  <r>
    <x v="3640"/>
    <x v="780"/>
    <x v="2082"/>
    <x v="2"/>
    <x v="144"/>
    <x v="1323"/>
    <x v="3528"/>
    <x v="279"/>
    <x v="0"/>
    <x v="2"/>
  </r>
  <r>
    <x v="3641"/>
    <x v="780"/>
    <x v="2083"/>
    <x v="2"/>
    <x v="144"/>
    <x v="1323"/>
    <x v="3529"/>
    <x v="279"/>
    <x v="0"/>
    <x v="2"/>
  </r>
  <r>
    <x v="3642"/>
    <x v="771"/>
    <x v="2084"/>
    <x v="2"/>
    <x v="144"/>
    <x v="1324"/>
    <x v="3530"/>
    <x v="279"/>
    <x v="0"/>
    <x v="2"/>
  </r>
  <r>
    <x v="3643"/>
    <x v="771"/>
    <x v="2085"/>
    <x v="2"/>
    <x v="144"/>
    <x v="1324"/>
    <x v="3531"/>
    <x v="279"/>
    <x v="0"/>
    <x v="2"/>
  </r>
  <r>
    <x v="3644"/>
    <x v="771"/>
    <x v="2086"/>
    <x v="2"/>
    <x v="144"/>
    <x v="1324"/>
    <x v="3532"/>
    <x v="279"/>
    <x v="0"/>
    <x v="2"/>
  </r>
  <r>
    <x v="3645"/>
    <x v="781"/>
    <x v="2087"/>
    <x v="2"/>
    <x v="2"/>
    <x v="1325"/>
    <x v="3533"/>
    <x v="279"/>
    <x v="0"/>
    <x v="5"/>
  </r>
  <r>
    <x v="3646"/>
    <x v="781"/>
    <x v="2087"/>
    <x v="2"/>
    <x v="2"/>
    <x v="1325"/>
    <x v="3534"/>
    <x v="279"/>
    <x v="0"/>
    <x v="5"/>
  </r>
  <r>
    <x v="3647"/>
    <x v="775"/>
    <x v="2088"/>
    <x v="2"/>
    <x v="144"/>
    <x v="1326"/>
    <x v="3535"/>
    <x v="279"/>
    <x v="0"/>
    <x v="2"/>
  </r>
  <r>
    <x v="3648"/>
    <x v="782"/>
    <x v="2089"/>
    <x v="2"/>
    <x v="259"/>
    <x v="1327"/>
    <x v="3536"/>
    <x v="279"/>
    <x v="0"/>
    <x v="8"/>
  </r>
  <r>
    <x v="3649"/>
    <x v="782"/>
    <x v="2089"/>
    <x v="2"/>
    <x v="259"/>
    <x v="1327"/>
    <x v="3537"/>
    <x v="279"/>
    <x v="0"/>
    <x v="8"/>
  </r>
  <r>
    <x v="3650"/>
    <x v="782"/>
    <x v="2089"/>
    <x v="2"/>
    <x v="259"/>
    <x v="1327"/>
    <x v="3538"/>
    <x v="279"/>
    <x v="0"/>
    <x v="8"/>
  </r>
  <r>
    <x v="3651"/>
    <x v="724"/>
    <x v="2090"/>
    <x v="2"/>
    <x v="162"/>
    <x v="1328"/>
    <x v="3539"/>
    <x v="279"/>
    <x v="0"/>
    <x v="5"/>
  </r>
  <r>
    <x v="3652"/>
    <x v="762"/>
    <x v="2091"/>
    <x v="2"/>
    <x v="260"/>
    <x v="1329"/>
    <x v="3540"/>
    <x v="279"/>
    <x v="0"/>
    <x v="8"/>
  </r>
  <r>
    <x v="3653"/>
    <x v="771"/>
    <x v="2092"/>
    <x v="2"/>
    <x v="257"/>
    <x v="1316"/>
    <x v="3541"/>
    <x v="279"/>
    <x v="0"/>
    <x v="8"/>
  </r>
  <r>
    <x v="3654"/>
    <x v="783"/>
    <x v="2093"/>
    <x v="2"/>
    <x v="144"/>
    <x v="1140"/>
    <x v="3542"/>
    <x v="279"/>
    <x v="0"/>
    <x v="14"/>
  </r>
  <r>
    <x v="3655"/>
    <x v="783"/>
    <x v="2093"/>
    <x v="2"/>
    <x v="144"/>
    <x v="1140"/>
    <x v="3543"/>
    <x v="279"/>
    <x v="0"/>
    <x v="14"/>
  </r>
  <r>
    <x v="3656"/>
    <x v="783"/>
    <x v="2093"/>
    <x v="2"/>
    <x v="144"/>
    <x v="1140"/>
    <x v="3544"/>
    <x v="279"/>
    <x v="0"/>
    <x v="14"/>
  </r>
  <r>
    <x v="3657"/>
    <x v="783"/>
    <x v="2093"/>
    <x v="2"/>
    <x v="144"/>
    <x v="1140"/>
    <x v="3545"/>
    <x v="279"/>
    <x v="0"/>
    <x v="14"/>
  </r>
  <r>
    <x v="3658"/>
    <x v="783"/>
    <x v="2093"/>
    <x v="2"/>
    <x v="144"/>
    <x v="1140"/>
    <x v="3546"/>
    <x v="279"/>
    <x v="0"/>
    <x v="14"/>
  </r>
  <r>
    <x v="3659"/>
    <x v="783"/>
    <x v="2093"/>
    <x v="2"/>
    <x v="144"/>
    <x v="1140"/>
    <x v="3547"/>
    <x v="279"/>
    <x v="0"/>
    <x v="14"/>
  </r>
  <r>
    <x v="3660"/>
    <x v="779"/>
    <x v="2094"/>
    <x v="2"/>
    <x v="144"/>
    <x v="1330"/>
    <x v="2089"/>
    <x v="279"/>
    <x v="0"/>
    <x v="2"/>
  </r>
  <r>
    <x v="3661"/>
    <x v="703"/>
    <x v="2095"/>
    <x v="2"/>
    <x v="175"/>
    <x v="1331"/>
    <x v="3548"/>
    <x v="280"/>
    <x v="0"/>
    <x v="0"/>
  </r>
  <r>
    <x v="3662"/>
    <x v="703"/>
    <x v="2096"/>
    <x v="2"/>
    <x v="175"/>
    <x v="1331"/>
    <x v="3549"/>
    <x v="280"/>
    <x v="0"/>
    <x v="0"/>
  </r>
  <r>
    <x v="3663"/>
    <x v="703"/>
    <x v="2097"/>
    <x v="2"/>
    <x v="175"/>
    <x v="1331"/>
    <x v="3550"/>
    <x v="280"/>
    <x v="0"/>
    <x v="0"/>
  </r>
  <r>
    <x v="3664"/>
    <x v="703"/>
    <x v="2098"/>
    <x v="2"/>
    <x v="175"/>
    <x v="1331"/>
    <x v="3551"/>
    <x v="280"/>
    <x v="0"/>
    <x v="0"/>
  </r>
  <r>
    <x v="3665"/>
    <x v="772"/>
    <x v="2099"/>
    <x v="25"/>
    <x v="162"/>
    <x v="1332"/>
    <x v="3552"/>
    <x v="280"/>
    <x v="0"/>
    <x v="9"/>
  </r>
  <r>
    <x v="3666"/>
    <x v="772"/>
    <x v="2100"/>
    <x v="26"/>
    <x v="162"/>
    <x v="1332"/>
    <x v="3553"/>
    <x v="280"/>
    <x v="0"/>
    <x v="9"/>
  </r>
  <r>
    <x v="3667"/>
    <x v="772"/>
    <x v="2101"/>
    <x v="27"/>
    <x v="162"/>
    <x v="1332"/>
    <x v="3554"/>
    <x v="280"/>
    <x v="0"/>
    <x v="9"/>
  </r>
  <r>
    <x v="3668"/>
    <x v="757"/>
    <x v="2102"/>
    <x v="2"/>
    <x v="261"/>
    <x v="1333"/>
    <x v="3555"/>
    <x v="280"/>
    <x v="0"/>
    <x v="8"/>
  </r>
  <r>
    <x v="3669"/>
    <x v="757"/>
    <x v="2103"/>
    <x v="2"/>
    <x v="257"/>
    <x v="1333"/>
    <x v="3556"/>
    <x v="280"/>
    <x v="0"/>
    <x v="8"/>
  </r>
  <r>
    <x v="3670"/>
    <x v="784"/>
    <x v="2104"/>
    <x v="26"/>
    <x v="154"/>
    <x v="1334"/>
    <x v="3557"/>
    <x v="280"/>
    <x v="0"/>
    <x v="8"/>
  </r>
  <r>
    <x v="3671"/>
    <x v="784"/>
    <x v="2105"/>
    <x v="25"/>
    <x v="154"/>
    <x v="1334"/>
    <x v="3558"/>
    <x v="280"/>
    <x v="0"/>
    <x v="8"/>
  </r>
  <r>
    <x v="3672"/>
    <x v="772"/>
    <x v="2106"/>
    <x v="25"/>
    <x v="154"/>
    <x v="1335"/>
    <x v="3559"/>
    <x v="280"/>
    <x v="0"/>
    <x v="11"/>
  </r>
  <r>
    <x v="3673"/>
    <x v="772"/>
    <x v="2107"/>
    <x v="26"/>
    <x v="154"/>
    <x v="1335"/>
    <x v="3560"/>
    <x v="280"/>
    <x v="0"/>
    <x v="11"/>
  </r>
  <r>
    <x v="3674"/>
    <x v="772"/>
    <x v="2108"/>
    <x v="26"/>
    <x v="154"/>
    <x v="1335"/>
    <x v="3561"/>
    <x v="280"/>
    <x v="0"/>
    <x v="11"/>
  </r>
  <r>
    <x v="3675"/>
    <x v="723"/>
    <x v="2109"/>
    <x v="2"/>
    <x v="154"/>
    <x v="1336"/>
    <x v="3562"/>
    <x v="280"/>
    <x v="204"/>
    <x v="11"/>
  </r>
  <r>
    <x v="3676"/>
    <x v="757"/>
    <x v="2110"/>
    <x v="2"/>
    <x v="150"/>
    <x v="1252"/>
    <x v="3563"/>
    <x v="280"/>
    <x v="0"/>
    <x v="6"/>
  </r>
  <r>
    <x v="3677"/>
    <x v="779"/>
    <x v="2111"/>
    <x v="2"/>
    <x v="177"/>
    <x v="1330"/>
    <x v="3564"/>
    <x v="280"/>
    <x v="0"/>
    <x v="2"/>
  </r>
  <r>
    <x v="3678"/>
    <x v="775"/>
    <x v="2112"/>
    <x v="2"/>
    <x v="241"/>
    <x v="1337"/>
    <x v="3565"/>
    <x v="280"/>
    <x v="0"/>
    <x v="2"/>
  </r>
  <r>
    <x v="3679"/>
    <x v="775"/>
    <x v="2112"/>
    <x v="2"/>
    <x v="241"/>
    <x v="1337"/>
    <x v="3566"/>
    <x v="280"/>
    <x v="0"/>
    <x v="2"/>
  </r>
  <r>
    <x v="3680"/>
    <x v="775"/>
    <x v="2112"/>
    <x v="2"/>
    <x v="241"/>
    <x v="1337"/>
    <x v="3567"/>
    <x v="280"/>
    <x v="0"/>
    <x v="2"/>
  </r>
  <r>
    <x v="3681"/>
    <x v="752"/>
    <x v="2113"/>
    <x v="2"/>
    <x v="221"/>
    <x v="1338"/>
    <x v="3568"/>
    <x v="280"/>
    <x v="0"/>
    <x v="8"/>
  </r>
  <r>
    <x v="3682"/>
    <x v="752"/>
    <x v="2113"/>
    <x v="2"/>
    <x v="221"/>
    <x v="1338"/>
    <x v="3569"/>
    <x v="280"/>
    <x v="0"/>
    <x v="8"/>
  </r>
  <r>
    <x v="3683"/>
    <x v="752"/>
    <x v="2113"/>
    <x v="2"/>
    <x v="221"/>
    <x v="1338"/>
    <x v="3570"/>
    <x v="280"/>
    <x v="0"/>
    <x v="8"/>
  </r>
  <r>
    <x v="3684"/>
    <x v="752"/>
    <x v="2113"/>
    <x v="2"/>
    <x v="221"/>
    <x v="1338"/>
    <x v="3571"/>
    <x v="280"/>
    <x v="0"/>
    <x v="8"/>
  </r>
  <r>
    <x v="3685"/>
    <x v="782"/>
    <x v="2114"/>
    <x v="2"/>
    <x v="162"/>
    <x v="1339"/>
    <x v="3572"/>
    <x v="280"/>
    <x v="0"/>
    <x v="9"/>
  </r>
  <r>
    <x v="3686"/>
    <x v="726"/>
    <x v="2115"/>
    <x v="2"/>
    <x v="162"/>
    <x v="1340"/>
    <x v="3573"/>
    <x v="280"/>
    <x v="0"/>
    <x v="2"/>
  </r>
  <r>
    <x v="3687"/>
    <x v="644"/>
    <x v="2116"/>
    <x v="2"/>
    <x v="175"/>
    <x v="1341"/>
    <x v="3574"/>
    <x v="280"/>
    <x v="205"/>
    <x v="8"/>
  </r>
  <r>
    <x v="3688"/>
    <x v="782"/>
    <x v="2117"/>
    <x v="2"/>
    <x v="210"/>
    <x v="1342"/>
    <x v="2073"/>
    <x v="280"/>
    <x v="0"/>
    <x v="8"/>
  </r>
  <r>
    <x v="3689"/>
    <x v="736"/>
    <x v="2118"/>
    <x v="25"/>
    <x v="143"/>
    <x v="1211"/>
    <x v="3575"/>
    <x v="280"/>
    <x v="0"/>
    <x v="14"/>
  </r>
  <r>
    <x v="3690"/>
    <x v="712"/>
    <x v="2119"/>
    <x v="2"/>
    <x v="245"/>
    <x v="1343"/>
    <x v="3576"/>
    <x v="280"/>
    <x v="206"/>
    <x v="2"/>
  </r>
  <r>
    <x v="3691"/>
    <x v="785"/>
    <x v="2120"/>
    <x v="2"/>
    <x v="2"/>
    <x v="1344"/>
    <x v="3577"/>
    <x v="280"/>
    <x v="0"/>
    <x v="3"/>
  </r>
  <r>
    <x v="3692"/>
    <x v="785"/>
    <x v="2120"/>
    <x v="2"/>
    <x v="2"/>
    <x v="1344"/>
    <x v="3578"/>
    <x v="280"/>
    <x v="0"/>
    <x v="3"/>
  </r>
  <r>
    <x v="3693"/>
    <x v="785"/>
    <x v="2120"/>
    <x v="2"/>
    <x v="2"/>
    <x v="1344"/>
    <x v="3579"/>
    <x v="280"/>
    <x v="0"/>
    <x v="3"/>
  </r>
  <r>
    <x v="3694"/>
    <x v="785"/>
    <x v="2120"/>
    <x v="2"/>
    <x v="2"/>
    <x v="1344"/>
    <x v="3580"/>
    <x v="280"/>
    <x v="0"/>
    <x v="3"/>
  </r>
  <r>
    <x v="3695"/>
    <x v="736"/>
    <x v="2121"/>
    <x v="19"/>
    <x v="144"/>
    <x v="777"/>
    <x v="3581"/>
    <x v="280"/>
    <x v="0"/>
    <x v="2"/>
  </r>
  <r>
    <x v="3696"/>
    <x v="754"/>
    <x v="2122"/>
    <x v="2"/>
    <x v="162"/>
    <x v="1345"/>
    <x v="3582"/>
    <x v="281"/>
    <x v="0"/>
    <x v="4"/>
  </r>
  <r>
    <x v="3697"/>
    <x v="786"/>
    <x v="2123"/>
    <x v="2"/>
    <x v="215"/>
    <x v="1346"/>
    <x v="3583"/>
    <x v="281"/>
    <x v="0"/>
    <x v="8"/>
  </r>
  <r>
    <x v="3698"/>
    <x v="633"/>
    <x v="1537"/>
    <x v="2"/>
    <x v="215"/>
    <x v="995"/>
    <x v="3584"/>
    <x v="281"/>
    <x v="0"/>
    <x v="4"/>
  </r>
  <r>
    <x v="3699"/>
    <x v="772"/>
    <x v="2124"/>
    <x v="2"/>
    <x v="147"/>
    <x v="1203"/>
    <x v="3074"/>
    <x v="281"/>
    <x v="0"/>
    <x v="14"/>
  </r>
  <r>
    <x v="3700"/>
    <x v="784"/>
    <x v="2125"/>
    <x v="2"/>
    <x v="154"/>
    <x v="1347"/>
    <x v="3585"/>
    <x v="281"/>
    <x v="0"/>
    <x v="9"/>
  </r>
  <r>
    <x v="3701"/>
    <x v="754"/>
    <x v="2126"/>
    <x v="2"/>
    <x v="208"/>
    <x v="1348"/>
    <x v="2891"/>
    <x v="281"/>
    <x v="0"/>
    <x v="8"/>
  </r>
  <r>
    <x v="3702"/>
    <x v="702"/>
    <x v="2127"/>
    <x v="2"/>
    <x v="233"/>
    <x v="1349"/>
    <x v="3586"/>
    <x v="281"/>
    <x v="0"/>
    <x v="8"/>
  </r>
  <r>
    <x v="3703"/>
    <x v="787"/>
    <x v="2128"/>
    <x v="25"/>
    <x v="261"/>
    <x v="1350"/>
    <x v="3587"/>
    <x v="281"/>
    <x v="0"/>
    <x v="8"/>
  </r>
  <r>
    <x v="3704"/>
    <x v="787"/>
    <x v="2129"/>
    <x v="25"/>
    <x v="262"/>
    <x v="1351"/>
    <x v="3588"/>
    <x v="281"/>
    <x v="0"/>
    <x v="8"/>
  </r>
  <r>
    <x v="3705"/>
    <x v="784"/>
    <x v="2130"/>
    <x v="2"/>
    <x v="162"/>
    <x v="1352"/>
    <x v="3589"/>
    <x v="281"/>
    <x v="0"/>
    <x v="9"/>
  </r>
  <r>
    <x v="3706"/>
    <x v="784"/>
    <x v="2130"/>
    <x v="2"/>
    <x v="162"/>
    <x v="1352"/>
    <x v="3590"/>
    <x v="281"/>
    <x v="0"/>
    <x v="9"/>
  </r>
  <r>
    <x v="3707"/>
    <x v="784"/>
    <x v="2130"/>
    <x v="2"/>
    <x v="162"/>
    <x v="1352"/>
    <x v="3591"/>
    <x v="281"/>
    <x v="0"/>
    <x v="11"/>
  </r>
  <r>
    <x v="3708"/>
    <x v="784"/>
    <x v="2131"/>
    <x v="2"/>
    <x v="154"/>
    <x v="1347"/>
    <x v="3592"/>
    <x v="281"/>
    <x v="0"/>
    <x v="9"/>
  </r>
  <r>
    <x v="3709"/>
    <x v="784"/>
    <x v="2132"/>
    <x v="2"/>
    <x v="154"/>
    <x v="1353"/>
    <x v="3593"/>
    <x v="282"/>
    <x v="0"/>
    <x v="11"/>
  </r>
  <r>
    <x v="3710"/>
    <x v="784"/>
    <x v="2133"/>
    <x v="2"/>
    <x v="154"/>
    <x v="1353"/>
    <x v="3594"/>
    <x v="282"/>
    <x v="0"/>
    <x v="11"/>
  </r>
  <r>
    <x v="3711"/>
    <x v="784"/>
    <x v="2134"/>
    <x v="2"/>
    <x v="154"/>
    <x v="1353"/>
    <x v="3595"/>
    <x v="282"/>
    <x v="0"/>
    <x v="11"/>
  </r>
  <r>
    <x v="3712"/>
    <x v="784"/>
    <x v="2135"/>
    <x v="2"/>
    <x v="263"/>
    <x v="1354"/>
    <x v="3596"/>
    <x v="282"/>
    <x v="0"/>
    <x v="8"/>
  </r>
  <r>
    <x v="3713"/>
    <x v="776"/>
    <x v="2136"/>
    <x v="2"/>
    <x v="236"/>
    <x v="1355"/>
    <x v="3597"/>
    <x v="282"/>
    <x v="0"/>
    <x v="4"/>
  </r>
  <r>
    <x v="3714"/>
    <x v="788"/>
    <x v="2137"/>
    <x v="2"/>
    <x v="257"/>
    <x v="1356"/>
    <x v="3598"/>
    <x v="282"/>
    <x v="0"/>
    <x v="4"/>
  </r>
  <r>
    <x v="3715"/>
    <x v="789"/>
    <x v="2138"/>
    <x v="2"/>
    <x v="238"/>
    <x v="1357"/>
    <x v="3599"/>
    <x v="283"/>
    <x v="0"/>
    <x v="8"/>
  </r>
  <r>
    <x v="3716"/>
    <x v="789"/>
    <x v="2139"/>
    <x v="2"/>
    <x v="238"/>
    <x v="1357"/>
    <x v="3600"/>
    <x v="283"/>
    <x v="0"/>
    <x v="8"/>
  </r>
  <r>
    <x v="3717"/>
    <x v="789"/>
    <x v="2140"/>
    <x v="2"/>
    <x v="238"/>
    <x v="1357"/>
    <x v="3601"/>
    <x v="283"/>
    <x v="0"/>
    <x v="8"/>
  </r>
  <r>
    <x v="3718"/>
    <x v="789"/>
    <x v="2141"/>
    <x v="2"/>
    <x v="238"/>
    <x v="1357"/>
    <x v="3602"/>
    <x v="283"/>
    <x v="0"/>
    <x v="8"/>
  </r>
  <r>
    <x v="3719"/>
    <x v="790"/>
    <x v="2142"/>
    <x v="2"/>
    <x v="143"/>
    <x v="1358"/>
    <x v="3603"/>
    <x v="283"/>
    <x v="0"/>
    <x v="3"/>
  </r>
  <r>
    <x v="3720"/>
    <x v="756"/>
    <x v="2143"/>
    <x v="2"/>
    <x v="143"/>
    <x v="1358"/>
    <x v="1947"/>
    <x v="283"/>
    <x v="0"/>
    <x v="3"/>
  </r>
  <r>
    <x v="3721"/>
    <x v="791"/>
    <x v="2144"/>
    <x v="2"/>
    <x v="154"/>
    <x v="1359"/>
    <x v="3604"/>
    <x v="283"/>
    <x v="0"/>
    <x v="9"/>
  </r>
  <r>
    <x v="3722"/>
    <x v="791"/>
    <x v="2145"/>
    <x v="2"/>
    <x v="154"/>
    <x v="1359"/>
    <x v="3605"/>
    <x v="283"/>
    <x v="0"/>
    <x v="9"/>
  </r>
  <r>
    <x v="3723"/>
    <x v="764"/>
    <x v="2146"/>
    <x v="2"/>
    <x v="150"/>
    <x v="1231"/>
    <x v="3606"/>
    <x v="283"/>
    <x v="0"/>
    <x v="3"/>
  </r>
  <r>
    <x v="3724"/>
    <x v="767"/>
    <x v="2147"/>
    <x v="25"/>
    <x v="147"/>
    <x v="1360"/>
    <x v="3607"/>
    <x v="283"/>
    <x v="0"/>
    <x v="14"/>
  </r>
  <r>
    <x v="3725"/>
    <x v="792"/>
    <x v="2148"/>
    <x v="2"/>
    <x v="236"/>
    <x v="1361"/>
    <x v="3608"/>
    <x v="283"/>
    <x v="0"/>
    <x v="4"/>
  </r>
  <r>
    <x v="3726"/>
    <x v="792"/>
    <x v="2149"/>
    <x v="2"/>
    <x v="236"/>
    <x v="1361"/>
    <x v="3609"/>
    <x v="283"/>
    <x v="0"/>
    <x v="4"/>
  </r>
  <r>
    <x v="3727"/>
    <x v="792"/>
    <x v="2150"/>
    <x v="2"/>
    <x v="236"/>
    <x v="1361"/>
    <x v="3610"/>
    <x v="283"/>
    <x v="0"/>
    <x v="4"/>
  </r>
  <r>
    <x v="3728"/>
    <x v="764"/>
    <x v="2151"/>
    <x v="2"/>
    <x v="175"/>
    <x v="1362"/>
    <x v="3611"/>
    <x v="283"/>
    <x v="0"/>
    <x v="8"/>
  </r>
  <r>
    <x v="3729"/>
    <x v="791"/>
    <x v="2152"/>
    <x v="2"/>
    <x v="257"/>
    <x v="1363"/>
    <x v="3612"/>
    <x v="283"/>
    <x v="0"/>
    <x v="8"/>
  </r>
  <r>
    <x v="3730"/>
    <x v="752"/>
    <x v="2153"/>
    <x v="2"/>
    <x v="229"/>
    <x v="1364"/>
    <x v="3613"/>
    <x v="283"/>
    <x v="0"/>
    <x v="2"/>
  </r>
  <r>
    <x v="3731"/>
    <x v="784"/>
    <x v="2154"/>
    <x v="2"/>
    <x v="144"/>
    <x v="1365"/>
    <x v="3614"/>
    <x v="283"/>
    <x v="0"/>
    <x v="2"/>
  </r>
  <r>
    <x v="3732"/>
    <x v="793"/>
    <x v="2155"/>
    <x v="25"/>
    <x v="233"/>
    <x v="1366"/>
    <x v="3615"/>
    <x v="283"/>
    <x v="0"/>
    <x v="8"/>
  </r>
  <r>
    <x v="3733"/>
    <x v="792"/>
    <x v="2156"/>
    <x v="2"/>
    <x v="236"/>
    <x v="1367"/>
    <x v="3616"/>
    <x v="283"/>
    <x v="0"/>
    <x v="8"/>
  </r>
  <r>
    <x v="3734"/>
    <x v="794"/>
    <x v="2157"/>
    <x v="25"/>
    <x v="147"/>
    <x v="1368"/>
    <x v="3617"/>
    <x v="283"/>
    <x v="0"/>
    <x v="0"/>
  </r>
  <r>
    <x v="3735"/>
    <x v="784"/>
    <x v="2158"/>
    <x v="25"/>
    <x v="154"/>
    <x v="1334"/>
    <x v="3618"/>
    <x v="283"/>
    <x v="0"/>
    <x v="8"/>
  </r>
  <r>
    <x v="3736"/>
    <x v="773"/>
    <x v="2159"/>
    <x v="28"/>
    <x v="264"/>
    <x v="1369"/>
    <x v="3619"/>
    <x v="284"/>
    <x v="0"/>
    <x v="8"/>
  </r>
  <r>
    <x v="3737"/>
    <x v="773"/>
    <x v="2160"/>
    <x v="28"/>
    <x v="264"/>
    <x v="1369"/>
    <x v="3620"/>
    <x v="284"/>
    <x v="0"/>
    <x v="8"/>
  </r>
  <r>
    <x v="3738"/>
    <x v="773"/>
    <x v="2161"/>
    <x v="28"/>
    <x v="264"/>
    <x v="1369"/>
    <x v="3621"/>
    <x v="284"/>
    <x v="0"/>
    <x v="8"/>
  </r>
  <r>
    <x v="3739"/>
    <x v="773"/>
    <x v="2162"/>
    <x v="28"/>
    <x v="264"/>
    <x v="1369"/>
    <x v="3622"/>
    <x v="284"/>
    <x v="0"/>
    <x v="8"/>
  </r>
  <r>
    <x v="3740"/>
    <x v="795"/>
    <x v="2163"/>
    <x v="28"/>
    <x v="262"/>
    <x v="1370"/>
    <x v="3623"/>
    <x v="284"/>
    <x v="0"/>
    <x v="8"/>
  </r>
  <r>
    <x v="3741"/>
    <x v="784"/>
    <x v="2164"/>
    <x v="28"/>
    <x v="144"/>
    <x v="1371"/>
    <x v="3624"/>
    <x v="284"/>
    <x v="0"/>
    <x v="5"/>
  </r>
  <r>
    <x v="3742"/>
    <x v="784"/>
    <x v="2165"/>
    <x v="28"/>
    <x v="2"/>
    <x v="1372"/>
    <x v="3625"/>
    <x v="284"/>
    <x v="0"/>
    <x v="2"/>
  </r>
  <r>
    <x v="3743"/>
    <x v="784"/>
    <x v="2165"/>
    <x v="28"/>
    <x v="2"/>
    <x v="1372"/>
    <x v="3626"/>
    <x v="284"/>
    <x v="0"/>
    <x v="2"/>
  </r>
  <r>
    <x v="3744"/>
    <x v="784"/>
    <x v="2165"/>
    <x v="28"/>
    <x v="2"/>
    <x v="1372"/>
    <x v="3627"/>
    <x v="284"/>
    <x v="0"/>
    <x v="2"/>
  </r>
  <r>
    <x v="3745"/>
    <x v="791"/>
    <x v="2166"/>
    <x v="28"/>
    <x v="154"/>
    <x v="1373"/>
    <x v="3628"/>
    <x v="285"/>
    <x v="0"/>
    <x v="9"/>
  </r>
  <r>
    <x v="3746"/>
    <x v="791"/>
    <x v="2167"/>
    <x v="28"/>
    <x v="154"/>
    <x v="1373"/>
    <x v="3629"/>
    <x v="285"/>
    <x v="0"/>
    <x v="9"/>
  </r>
  <r>
    <x v="3747"/>
    <x v="796"/>
    <x v="2168"/>
    <x v="25"/>
    <x v="162"/>
    <x v="1374"/>
    <x v="3630"/>
    <x v="285"/>
    <x v="0"/>
    <x v="2"/>
  </r>
  <r>
    <x v="3748"/>
    <x v="796"/>
    <x v="2169"/>
    <x v="25"/>
    <x v="162"/>
    <x v="1374"/>
    <x v="3631"/>
    <x v="285"/>
    <x v="0"/>
    <x v="2"/>
  </r>
  <r>
    <x v="3749"/>
    <x v="796"/>
    <x v="2170"/>
    <x v="25"/>
    <x v="162"/>
    <x v="1374"/>
    <x v="3632"/>
    <x v="285"/>
    <x v="0"/>
    <x v="2"/>
  </r>
  <r>
    <x v="3750"/>
    <x v="796"/>
    <x v="2171"/>
    <x v="25"/>
    <x v="162"/>
    <x v="1374"/>
    <x v="3633"/>
    <x v="285"/>
    <x v="0"/>
    <x v="2"/>
  </r>
  <r>
    <x v="3751"/>
    <x v="797"/>
    <x v="2172"/>
    <x v="28"/>
    <x v="257"/>
    <x v="1375"/>
    <x v="3634"/>
    <x v="285"/>
    <x v="0"/>
    <x v="8"/>
  </r>
  <r>
    <x v="3752"/>
    <x v="796"/>
    <x v="2173"/>
    <x v="28"/>
    <x v="238"/>
    <x v="1376"/>
    <x v="3635"/>
    <x v="285"/>
    <x v="0"/>
    <x v="2"/>
  </r>
  <r>
    <x v="3753"/>
    <x v="798"/>
    <x v="2174"/>
    <x v="28"/>
    <x v="265"/>
    <x v="1377"/>
    <x v="3636"/>
    <x v="285"/>
    <x v="0"/>
    <x v="8"/>
  </r>
  <r>
    <x v="3754"/>
    <x v="787"/>
    <x v="2175"/>
    <x v="25"/>
    <x v="144"/>
    <x v="1378"/>
    <x v="3637"/>
    <x v="285"/>
    <x v="0"/>
    <x v="4"/>
  </r>
  <r>
    <x v="3755"/>
    <x v="793"/>
    <x v="2176"/>
    <x v="12"/>
    <x v="208"/>
    <x v="1379"/>
    <x v="3638"/>
    <x v="286"/>
    <x v="0"/>
    <x v="8"/>
  </r>
  <r>
    <x v="3756"/>
    <x v="776"/>
    <x v="2177"/>
    <x v="2"/>
    <x v="236"/>
    <x v="1380"/>
    <x v="3639"/>
    <x v="287"/>
    <x v="0"/>
    <x v="8"/>
  </r>
  <r>
    <x v="3757"/>
    <x v="776"/>
    <x v="2178"/>
    <x v="2"/>
    <x v="236"/>
    <x v="1380"/>
    <x v="3640"/>
    <x v="287"/>
    <x v="0"/>
    <x v="8"/>
  </r>
  <r>
    <x v="3758"/>
    <x v="799"/>
    <x v="2179"/>
    <x v="2"/>
    <x v="144"/>
    <x v="1381"/>
    <x v="3641"/>
    <x v="287"/>
    <x v="0"/>
    <x v="0"/>
  </r>
  <r>
    <x v="3759"/>
    <x v="794"/>
    <x v="2180"/>
    <x v="12"/>
    <x v="147"/>
    <x v="1368"/>
    <x v="3642"/>
    <x v="287"/>
    <x v="0"/>
    <x v="0"/>
  </r>
  <r>
    <x v="3760"/>
    <x v="800"/>
    <x v="2181"/>
    <x v="12"/>
    <x v="162"/>
    <x v="1382"/>
    <x v="3643"/>
    <x v="287"/>
    <x v="0"/>
    <x v="2"/>
  </r>
  <r>
    <x v="3761"/>
    <x v="800"/>
    <x v="2182"/>
    <x v="12"/>
    <x v="261"/>
    <x v="1383"/>
    <x v="3644"/>
    <x v="287"/>
    <x v="0"/>
    <x v="8"/>
  </r>
  <r>
    <x v="3762"/>
    <x v="801"/>
    <x v="2183"/>
    <x v="2"/>
    <x v="143"/>
    <x v="1101"/>
    <x v="3645"/>
    <x v="287"/>
    <x v="207"/>
    <x v="3"/>
  </r>
  <r>
    <x v="3763"/>
    <x v="801"/>
    <x v="2184"/>
    <x v="2"/>
    <x v="150"/>
    <x v="1101"/>
    <x v="3646"/>
    <x v="287"/>
    <x v="208"/>
    <x v="3"/>
  </r>
  <r>
    <x v="3764"/>
    <x v="802"/>
    <x v="2185"/>
    <x v="2"/>
    <x v="150"/>
    <x v="970"/>
    <x v="3647"/>
    <x v="287"/>
    <x v="209"/>
    <x v="11"/>
  </r>
  <r>
    <x v="3765"/>
    <x v="802"/>
    <x v="2185"/>
    <x v="2"/>
    <x v="150"/>
    <x v="970"/>
    <x v="3648"/>
    <x v="287"/>
    <x v="209"/>
    <x v="11"/>
  </r>
  <r>
    <x v="3766"/>
    <x v="793"/>
    <x v="2186"/>
    <x v="12"/>
    <x v="147"/>
    <x v="1384"/>
    <x v="3649"/>
    <x v="287"/>
    <x v="0"/>
    <x v="8"/>
  </r>
  <r>
    <x v="3767"/>
    <x v="793"/>
    <x v="2187"/>
    <x v="12"/>
    <x v="147"/>
    <x v="1384"/>
    <x v="3650"/>
    <x v="287"/>
    <x v="0"/>
    <x v="8"/>
  </r>
  <r>
    <x v="3768"/>
    <x v="793"/>
    <x v="2188"/>
    <x v="12"/>
    <x v="147"/>
    <x v="1384"/>
    <x v="3651"/>
    <x v="287"/>
    <x v="0"/>
    <x v="8"/>
  </r>
  <r>
    <x v="3769"/>
    <x v="803"/>
    <x v="2189"/>
    <x v="12"/>
    <x v="238"/>
    <x v="1385"/>
    <x v="3652"/>
    <x v="288"/>
    <x v="0"/>
    <x v="11"/>
  </r>
  <r>
    <x v="3770"/>
    <x v="752"/>
    <x v="2190"/>
    <x v="12"/>
    <x v="266"/>
    <x v="1386"/>
    <x v="3653"/>
    <x v="288"/>
    <x v="0"/>
    <x v="8"/>
  </r>
  <r>
    <x v="3771"/>
    <x v="752"/>
    <x v="2190"/>
    <x v="12"/>
    <x v="266"/>
    <x v="1386"/>
    <x v="3654"/>
    <x v="288"/>
    <x v="0"/>
    <x v="8"/>
  </r>
  <r>
    <x v="3772"/>
    <x v="752"/>
    <x v="2190"/>
    <x v="12"/>
    <x v="266"/>
    <x v="1386"/>
    <x v="3655"/>
    <x v="288"/>
    <x v="0"/>
    <x v="8"/>
  </r>
  <r>
    <x v="3773"/>
    <x v="774"/>
    <x v="2191"/>
    <x v="12"/>
    <x v="147"/>
    <x v="1387"/>
    <x v="3656"/>
    <x v="288"/>
    <x v="0"/>
    <x v="8"/>
  </r>
  <r>
    <x v="3774"/>
    <x v="697"/>
    <x v="2192"/>
    <x v="2"/>
    <x v="228"/>
    <x v="1083"/>
    <x v="3657"/>
    <x v="288"/>
    <x v="0"/>
    <x v="8"/>
  </r>
  <r>
    <x v="3775"/>
    <x v="702"/>
    <x v="2193"/>
    <x v="2"/>
    <x v="215"/>
    <x v="1388"/>
    <x v="3658"/>
    <x v="288"/>
    <x v="0"/>
    <x v="8"/>
  </r>
  <r>
    <x v="3776"/>
    <x v="775"/>
    <x v="2194"/>
    <x v="2"/>
    <x v="144"/>
    <x v="1389"/>
    <x v="3659"/>
    <x v="288"/>
    <x v="0"/>
    <x v="14"/>
  </r>
  <r>
    <x v="3777"/>
    <x v="781"/>
    <x v="2195"/>
    <x v="2"/>
    <x v="144"/>
    <x v="1195"/>
    <x v="3660"/>
    <x v="288"/>
    <x v="0"/>
    <x v="11"/>
  </r>
  <r>
    <x v="3778"/>
    <x v="804"/>
    <x v="2196"/>
    <x v="12"/>
    <x v="245"/>
    <x v="1390"/>
    <x v="3661"/>
    <x v="288"/>
    <x v="0"/>
    <x v="9"/>
  </r>
  <r>
    <x v="3779"/>
    <x v="805"/>
    <x v="2197"/>
    <x v="2"/>
    <x v="267"/>
    <x v="1391"/>
    <x v="3662"/>
    <x v="288"/>
    <x v="0"/>
    <x v="4"/>
  </r>
  <r>
    <x v="3780"/>
    <x v="795"/>
    <x v="2198"/>
    <x v="2"/>
    <x v="144"/>
    <x v="1392"/>
    <x v="3663"/>
    <x v="288"/>
    <x v="0"/>
    <x v="8"/>
  </r>
  <r>
    <x v="3781"/>
    <x v="795"/>
    <x v="2199"/>
    <x v="2"/>
    <x v="144"/>
    <x v="1392"/>
    <x v="3664"/>
    <x v="288"/>
    <x v="0"/>
    <x v="8"/>
  </r>
  <r>
    <x v="3782"/>
    <x v="795"/>
    <x v="2200"/>
    <x v="2"/>
    <x v="144"/>
    <x v="1392"/>
    <x v="3665"/>
    <x v="288"/>
    <x v="0"/>
    <x v="8"/>
  </r>
  <r>
    <x v="3783"/>
    <x v="795"/>
    <x v="2201"/>
    <x v="2"/>
    <x v="144"/>
    <x v="1392"/>
    <x v="3666"/>
    <x v="288"/>
    <x v="0"/>
    <x v="8"/>
  </r>
  <r>
    <x v="3784"/>
    <x v="784"/>
    <x v="2202"/>
    <x v="2"/>
    <x v="150"/>
    <x v="1393"/>
    <x v="3667"/>
    <x v="288"/>
    <x v="0"/>
    <x v="14"/>
  </r>
  <r>
    <x v="3785"/>
    <x v="784"/>
    <x v="2203"/>
    <x v="2"/>
    <x v="150"/>
    <x v="1393"/>
    <x v="3668"/>
    <x v="288"/>
    <x v="0"/>
    <x v="14"/>
  </r>
  <r>
    <x v="3786"/>
    <x v="803"/>
    <x v="2204"/>
    <x v="12"/>
    <x v="268"/>
    <x v="1394"/>
    <x v="3669"/>
    <x v="288"/>
    <x v="0"/>
    <x v="8"/>
  </r>
  <r>
    <x v="3787"/>
    <x v="803"/>
    <x v="2205"/>
    <x v="12"/>
    <x v="268"/>
    <x v="1394"/>
    <x v="3670"/>
    <x v="288"/>
    <x v="0"/>
    <x v="8"/>
  </r>
  <r>
    <x v="3788"/>
    <x v="800"/>
    <x v="2206"/>
    <x v="22"/>
    <x v="144"/>
    <x v="1395"/>
    <x v="3671"/>
    <x v="288"/>
    <x v="0"/>
    <x v="5"/>
  </r>
  <r>
    <x v="3789"/>
    <x v="800"/>
    <x v="2207"/>
    <x v="22"/>
    <x v="144"/>
    <x v="1395"/>
    <x v="3672"/>
    <x v="288"/>
    <x v="0"/>
    <x v="5"/>
  </r>
  <r>
    <x v="3790"/>
    <x v="800"/>
    <x v="2208"/>
    <x v="22"/>
    <x v="144"/>
    <x v="1395"/>
    <x v="3673"/>
    <x v="288"/>
    <x v="0"/>
    <x v="5"/>
  </r>
  <r>
    <x v="3791"/>
    <x v="800"/>
    <x v="2209"/>
    <x v="22"/>
    <x v="144"/>
    <x v="1395"/>
    <x v="3674"/>
    <x v="288"/>
    <x v="0"/>
    <x v="5"/>
  </r>
  <r>
    <x v="3792"/>
    <x v="800"/>
    <x v="2210"/>
    <x v="22"/>
    <x v="144"/>
    <x v="1395"/>
    <x v="3675"/>
    <x v="288"/>
    <x v="0"/>
    <x v="5"/>
  </r>
  <r>
    <x v="3793"/>
    <x v="803"/>
    <x v="2211"/>
    <x v="12"/>
    <x v="238"/>
    <x v="1385"/>
    <x v="3676"/>
    <x v="289"/>
    <x v="0"/>
    <x v="11"/>
  </r>
  <r>
    <x v="3794"/>
    <x v="803"/>
    <x v="2212"/>
    <x v="12"/>
    <x v="238"/>
    <x v="1385"/>
    <x v="3677"/>
    <x v="289"/>
    <x v="0"/>
    <x v="11"/>
  </r>
  <r>
    <x v="3795"/>
    <x v="804"/>
    <x v="2213"/>
    <x v="12"/>
    <x v="268"/>
    <x v="1396"/>
    <x v="3678"/>
    <x v="289"/>
    <x v="0"/>
    <x v="8"/>
  </r>
  <r>
    <x v="3796"/>
    <x v="804"/>
    <x v="2214"/>
    <x v="12"/>
    <x v="268"/>
    <x v="1397"/>
    <x v="3679"/>
    <x v="289"/>
    <x v="0"/>
    <x v="8"/>
  </r>
  <r>
    <x v="3797"/>
    <x v="803"/>
    <x v="2215"/>
    <x v="12"/>
    <x v="268"/>
    <x v="1398"/>
    <x v="3680"/>
    <x v="289"/>
    <x v="0"/>
    <x v="8"/>
  </r>
  <r>
    <x v="3798"/>
    <x v="788"/>
    <x v="2216"/>
    <x v="2"/>
    <x v="144"/>
    <x v="1399"/>
    <x v="3681"/>
    <x v="289"/>
    <x v="0"/>
    <x v="8"/>
  </r>
  <r>
    <x v="3799"/>
    <x v="799"/>
    <x v="2217"/>
    <x v="2"/>
    <x v="144"/>
    <x v="1400"/>
    <x v="3682"/>
    <x v="290"/>
    <x v="0"/>
    <x v="0"/>
  </r>
  <r>
    <x v="3800"/>
    <x v="799"/>
    <x v="2218"/>
    <x v="2"/>
    <x v="144"/>
    <x v="1400"/>
    <x v="3683"/>
    <x v="290"/>
    <x v="0"/>
    <x v="0"/>
  </r>
  <r>
    <x v="3801"/>
    <x v="799"/>
    <x v="2219"/>
    <x v="2"/>
    <x v="144"/>
    <x v="1400"/>
    <x v="3684"/>
    <x v="290"/>
    <x v="0"/>
    <x v="0"/>
  </r>
  <r>
    <x v="3802"/>
    <x v="799"/>
    <x v="2220"/>
    <x v="2"/>
    <x v="144"/>
    <x v="1400"/>
    <x v="3685"/>
    <x v="290"/>
    <x v="0"/>
    <x v="0"/>
  </r>
  <r>
    <x v="3803"/>
    <x v="806"/>
    <x v="2221"/>
    <x v="2"/>
    <x v="144"/>
    <x v="1401"/>
    <x v="3686"/>
    <x v="290"/>
    <x v="0"/>
    <x v="12"/>
  </r>
  <r>
    <x v="3804"/>
    <x v="806"/>
    <x v="2222"/>
    <x v="2"/>
    <x v="144"/>
    <x v="1401"/>
    <x v="3687"/>
    <x v="290"/>
    <x v="0"/>
    <x v="12"/>
  </r>
  <r>
    <x v="3805"/>
    <x v="806"/>
    <x v="2223"/>
    <x v="2"/>
    <x v="144"/>
    <x v="1401"/>
    <x v="3688"/>
    <x v="290"/>
    <x v="0"/>
    <x v="12"/>
  </r>
  <r>
    <x v="3806"/>
    <x v="788"/>
    <x v="2224"/>
    <x v="2"/>
    <x v="154"/>
    <x v="1402"/>
    <x v="3689"/>
    <x v="291"/>
    <x v="0"/>
    <x v="9"/>
  </r>
  <r>
    <x v="3807"/>
    <x v="800"/>
    <x v="2225"/>
    <x v="2"/>
    <x v="147"/>
    <x v="1403"/>
    <x v="3690"/>
    <x v="291"/>
    <x v="0"/>
    <x v="3"/>
  </r>
  <r>
    <x v="3808"/>
    <x v="807"/>
    <x v="2226"/>
    <x v="2"/>
    <x v="154"/>
    <x v="1404"/>
    <x v="3691"/>
    <x v="291"/>
    <x v="0"/>
    <x v="9"/>
  </r>
  <r>
    <x v="3809"/>
    <x v="807"/>
    <x v="2226"/>
    <x v="2"/>
    <x v="154"/>
    <x v="1404"/>
    <x v="3692"/>
    <x v="291"/>
    <x v="0"/>
    <x v="9"/>
  </r>
  <r>
    <x v="3810"/>
    <x v="788"/>
    <x v="2227"/>
    <x v="2"/>
    <x v="257"/>
    <x v="1405"/>
    <x v="3693"/>
    <x v="291"/>
    <x v="0"/>
    <x v="8"/>
  </r>
  <r>
    <x v="3811"/>
    <x v="807"/>
    <x v="2228"/>
    <x v="2"/>
    <x v="2"/>
    <x v="1406"/>
    <x v="3694"/>
    <x v="291"/>
    <x v="0"/>
    <x v="5"/>
  </r>
  <r>
    <x v="3812"/>
    <x v="775"/>
    <x v="2229"/>
    <x v="2"/>
    <x v="269"/>
    <x v="1407"/>
    <x v="3695"/>
    <x v="291"/>
    <x v="0"/>
    <x v="2"/>
  </r>
  <r>
    <x v="3813"/>
    <x v="808"/>
    <x v="2230"/>
    <x v="2"/>
    <x v="2"/>
    <x v="1408"/>
    <x v="3696"/>
    <x v="291"/>
    <x v="0"/>
    <x v="4"/>
  </r>
  <r>
    <x v="3814"/>
    <x v="800"/>
    <x v="2231"/>
    <x v="2"/>
    <x v="147"/>
    <x v="1403"/>
    <x v="3697"/>
    <x v="292"/>
    <x v="0"/>
    <x v="3"/>
  </r>
  <r>
    <x v="3815"/>
    <x v="800"/>
    <x v="2232"/>
    <x v="2"/>
    <x v="147"/>
    <x v="1403"/>
    <x v="3698"/>
    <x v="292"/>
    <x v="0"/>
    <x v="3"/>
  </r>
  <r>
    <x v="3816"/>
    <x v="800"/>
    <x v="2233"/>
    <x v="2"/>
    <x v="147"/>
    <x v="1403"/>
    <x v="3699"/>
    <x v="292"/>
    <x v="0"/>
    <x v="3"/>
  </r>
  <r>
    <x v="3817"/>
    <x v="800"/>
    <x v="2234"/>
    <x v="2"/>
    <x v="147"/>
    <x v="1403"/>
    <x v="3700"/>
    <x v="292"/>
    <x v="0"/>
    <x v="3"/>
  </r>
  <r>
    <x v="3818"/>
    <x v="800"/>
    <x v="2235"/>
    <x v="2"/>
    <x v="147"/>
    <x v="1403"/>
    <x v="3701"/>
    <x v="292"/>
    <x v="0"/>
    <x v="3"/>
  </r>
  <r>
    <x v="3819"/>
    <x v="800"/>
    <x v="2236"/>
    <x v="2"/>
    <x v="147"/>
    <x v="1403"/>
    <x v="3702"/>
    <x v="292"/>
    <x v="0"/>
    <x v="3"/>
  </r>
  <r>
    <x v="3820"/>
    <x v="809"/>
    <x v="2237"/>
    <x v="2"/>
    <x v="270"/>
    <x v="1403"/>
    <x v="3703"/>
    <x v="292"/>
    <x v="0"/>
    <x v="3"/>
  </r>
  <r>
    <x v="3821"/>
    <x v="809"/>
    <x v="2238"/>
    <x v="2"/>
    <x v="271"/>
    <x v="1403"/>
    <x v="3704"/>
    <x v="292"/>
    <x v="0"/>
    <x v="3"/>
  </r>
  <r>
    <x v="3822"/>
    <x v="810"/>
    <x v="2239"/>
    <x v="12"/>
    <x v="261"/>
    <x v="1409"/>
    <x v="3705"/>
    <x v="292"/>
    <x v="0"/>
    <x v="8"/>
  </r>
  <r>
    <x v="3823"/>
    <x v="788"/>
    <x v="2240"/>
    <x v="2"/>
    <x v="272"/>
    <x v="1410"/>
    <x v="3706"/>
    <x v="292"/>
    <x v="0"/>
    <x v="9"/>
  </r>
  <r>
    <x v="3824"/>
    <x v="807"/>
    <x v="2241"/>
    <x v="2"/>
    <x v="144"/>
    <x v="1371"/>
    <x v="3707"/>
    <x v="292"/>
    <x v="0"/>
    <x v="5"/>
  </r>
  <r>
    <x v="3825"/>
    <x v="788"/>
    <x v="2242"/>
    <x v="2"/>
    <x v="257"/>
    <x v="1405"/>
    <x v="3708"/>
    <x v="292"/>
    <x v="0"/>
    <x v="8"/>
  </r>
  <r>
    <x v="3826"/>
    <x v="807"/>
    <x v="2243"/>
    <x v="2"/>
    <x v="144"/>
    <x v="1411"/>
    <x v="3709"/>
    <x v="292"/>
    <x v="0"/>
    <x v="14"/>
  </r>
  <r>
    <x v="3827"/>
    <x v="807"/>
    <x v="2243"/>
    <x v="2"/>
    <x v="144"/>
    <x v="1411"/>
    <x v="3157"/>
    <x v="292"/>
    <x v="0"/>
    <x v="14"/>
  </r>
  <r>
    <x v="3828"/>
    <x v="807"/>
    <x v="2243"/>
    <x v="2"/>
    <x v="144"/>
    <x v="1411"/>
    <x v="3710"/>
    <x v="292"/>
    <x v="0"/>
    <x v="14"/>
  </r>
  <r>
    <x v="3829"/>
    <x v="807"/>
    <x v="2243"/>
    <x v="2"/>
    <x v="144"/>
    <x v="1411"/>
    <x v="3274"/>
    <x v="292"/>
    <x v="0"/>
    <x v="14"/>
  </r>
  <r>
    <x v="3830"/>
    <x v="588"/>
    <x v="2244"/>
    <x v="2"/>
    <x v="2"/>
    <x v="1412"/>
    <x v="3711"/>
    <x v="292"/>
    <x v="210"/>
    <x v="2"/>
  </r>
  <r>
    <x v="3831"/>
    <x v="588"/>
    <x v="2244"/>
    <x v="2"/>
    <x v="2"/>
    <x v="1412"/>
    <x v="3712"/>
    <x v="292"/>
    <x v="210"/>
    <x v="2"/>
  </r>
  <r>
    <x v="3832"/>
    <x v="588"/>
    <x v="2244"/>
    <x v="2"/>
    <x v="2"/>
    <x v="1412"/>
    <x v="3713"/>
    <x v="292"/>
    <x v="210"/>
    <x v="2"/>
  </r>
  <r>
    <x v="3833"/>
    <x v="634"/>
    <x v="2245"/>
    <x v="2"/>
    <x v="273"/>
    <x v="1413"/>
    <x v="3714"/>
    <x v="293"/>
    <x v="211"/>
    <x v="7"/>
  </r>
  <r>
    <x v="3834"/>
    <x v="807"/>
    <x v="2246"/>
    <x v="2"/>
    <x v="238"/>
    <x v="1414"/>
    <x v="3715"/>
    <x v="294"/>
    <x v="0"/>
    <x v="11"/>
  </r>
  <r>
    <x v="3835"/>
    <x v="807"/>
    <x v="2247"/>
    <x v="2"/>
    <x v="238"/>
    <x v="1414"/>
    <x v="3716"/>
    <x v="294"/>
    <x v="0"/>
    <x v="11"/>
  </r>
  <r>
    <x v="3836"/>
    <x v="791"/>
    <x v="2248"/>
    <x v="2"/>
    <x v="162"/>
    <x v="1415"/>
    <x v="3717"/>
    <x v="294"/>
    <x v="0"/>
    <x v="5"/>
  </r>
  <r>
    <x v="3837"/>
    <x v="791"/>
    <x v="2248"/>
    <x v="2"/>
    <x v="162"/>
    <x v="1416"/>
    <x v="3718"/>
    <x v="294"/>
    <x v="0"/>
    <x v="5"/>
  </r>
  <r>
    <x v="3838"/>
    <x v="771"/>
    <x v="2249"/>
    <x v="2"/>
    <x v="232"/>
    <x v="1111"/>
    <x v="3719"/>
    <x v="294"/>
    <x v="0"/>
    <x v="2"/>
  </r>
  <r>
    <x v="3839"/>
    <x v="793"/>
    <x v="2250"/>
    <x v="12"/>
    <x v="147"/>
    <x v="1417"/>
    <x v="3720"/>
    <x v="294"/>
    <x v="0"/>
    <x v="8"/>
  </r>
  <r>
    <x v="3840"/>
    <x v="793"/>
    <x v="2251"/>
    <x v="12"/>
    <x v="147"/>
    <x v="1417"/>
    <x v="3721"/>
    <x v="294"/>
    <x v="0"/>
    <x v="8"/>
  </r>
  <r>
    <x v="3841"/>
    <x v="793"/>
    <x v="2252"/>
    <x v="12"/>
    <x v="147"/>
    <x v="1418"/>
    <x v="3722"/>
    <x v="294"/>
    <x v="0"/>
    <x v="8"/>
  </r>
  <r>
    <x v="3842"/>
    <x v="793"/>
    <x v="2253"/>
    <x v="12"/>
    <x v="147"/>
    <x v="1417"/>
    <x v="3723"/>
    <x v="294"/>
    <x v="0"/>
    <x v="8"/>
  </r>
  <r>
    <x v="3843"/>
    <x v="793"/>
    <x v="2254"/>
    <x v="12"/>
    <x v="147"/>
    <x v="1417"/>
    <x v="3724"/>
    <x v="294"/>
    <x v="0"/>
    <x v="8"/>
  </r>
  <r>
    <x v="3844"/>
    <x v="793"/>
    <x v="2255"/>
    <x v="12"/>
    <x v="147"/>
    <x v="1418"/>
    <x v="3725"/>
    <x v="294"/>
    <x v="0"/>
    <x v="8"/>
  </r>
  <r>
    <x v="3845"/>
    <x v="793"/>
    <x v="2256"/>
    <x v="12"/>
    <x v="147"/>
    <x v="1417"/>
    <x v="3726"/>
    <x v="294"/>
    <x v="0"/>
    <x v="8"/>
  </r>
  <r>
    <x v="3846"/>
    <x v="793"/>
    <x v="2257"/>
    <x v="12"/>
    <x v="147"/>
    <x v="1417"/>
    <x v="3727"/>
    <x v="294"/>
    <x v="0"/>
    <x v="8"/>
  </r>
  <r>
    <x v="3847"/>
    <x v="793"/>
    <x v="2258"/>
    <x v="12"/>
    <x v="147"/>
    <x v="1417"/>
    <x v="3728"/>
    <x v="294"/>
    <x v="0"/>
    <x v="8"/>
  </r>
  <r>
    <x v="3848"/>
    <x v="774"/>
    <x v="2259"/>
    <x v="12"/>
    <x v="118"/>
    <x v="1419"/>
    <x v="3729"/>
    <x v="294"/>
    <x v="0"/>
    <x v="8"/>
  </r>
  <r>
    <x v="3849"/>
    <x v="795"/>
    <x v="2260"/>
    <x v="12"/>
    <x v="271"/>
    <x v="1358"/>
    <x v="3730"/>
    <x v="294"/>
    <x v="0"/>
    <x v="3"/>
  </r>
  <r>
    <x v="3850"/>
    <x v="808"/>
    <x v="2261"/>
    <x v="12"/>
    <x v="271"/>
    <x v="1358"/>
    <x v="3731"/>
    <x v="294"/>
    <x v="0"/>
    <x v="3"/>
  </r>
  <r>
    <x v="3851"/>
    <x v="811"/>
    <x v="2262"/>
    <x v="12"/>
    <x v="147"/>
    <x v="1420"/>
    <x v="3732"/>
    <x v="294"/>
    <x v="0"/>
    <x v="3"/>
  </r>
  <r>
    <x v="3852"/>
    <x v="811"/>
    <x v="2263"/>
    <x v="12"/>
    <x v="274"/>
    <x v="1420"/>
    <x v="3733"/>
    <x v="294"/>
    <x v="0"/>
    <x v="3"/>
  </r>
  <r>
    <x v="3853"/>
    <x v="811"/>
    <x v="2264"/>
    <x v="12"/>
    <x v="274"/>
    <x v="1420"/>
    <x v="3734"/>
    <x v="294"/>
    <x v="0"/>
    <x v="3"/>
  </r>
  <r>
    <x v="3854"/>
    <x v="723"/>
    <x v="2265"/>
    <x v="2"/>
    <x v="215"/>
    <x v="1421"/>
    <x v="3735"/>
    <x v="295"/>
    <x v="0"/>
    <x v="8"/>
  </r>
  <r>
    <x v="3855"/>
    <x v="754"/>
    <x v="2266"/>
    <x v="2"/>
    <x v="208"/>
    <x v="1422"/>
    <x v="3736"/>
    <x v="295"/>
    <x v="0"/>
    <x v="8"/>
  </r>
  <r>
    <x v="3856"/>
    <x v="812"/>
    <x v="2267"/>
    <x v="2"/>
    <x v="147"/>
    <x v="1423"/>
    <x v="3737"/>
    <x v="295"/>
    <x v="0"/>
    <x v="9"/>
  </r>
  <r>
    <x v="3857"/>
    <x v="810"/>
    <x v="2268"/>
    <x v="2"/>
    <x v="162"/>
    <x v="1424"/>
    <x v="3738"/>
    <x v="295"/>
    <x v="0"/>
    <x v="9"/>
  </r>
  <r>
    <x v="3858"/>
    <x v="810"/>
    <x v="2268"/>
    <x v="2"/>
    <x v="162"/>
    <x v="1424"/>
    <x v="3739"/>
    <x v="295"/>
    <x v="0"/>
    <x v="9"/>
  </r>
  <r>
    <x v="3859"/>
    <x v="810"/>
    <x v="2268"/>
    <x v="2"/>
    <x v="162"/>
    <x v="1424"/>
    <x v="3740"/>
    <x v="295"/>
    <x v="0"/>
    <x v="9"/>
  </r>
  <r>
    <x v="3860"/>
    <x v="810"/>
    <x v="2268"/>
    <x v="2"/>
    <x v="162"/>
    <x v="1424"/>
    <x v="3741"/>
    <x v="295"/>
    <x v="0"/>
    <x v="9"/>
  </r>
  <r>
    <x v="3861"/>
    <x v="813"/>
    <x v="2269"/>
    <x v="12"/>
    <x v="275"/>
    <x v="1425"/>
    <x v="3742"/>
    <x v="296"/>
    <x v="0"/>
    <x v="9"/>
  </r>
  <r>
    <x v="3862"/>
    <x v="813"/>
    <x v="2270"/>
    <x v="12"/>
    <x v="276"/>
    <x v="1425"/>
    <x v="3743"/>
    <x v="296"/>
    <x v="0"/>
    <x v="9"/>
  </r>
  <r>
    <x v="3863"/>
    <x v="813"/>
    <x v="2271"/>
    <x v="12"/>
    <x v="275"/>
    <x v="1425"/>
    <x v="3744"/>
    <x v="296"/>
    <x v="0"/>
    <x v="9"/>
  </r>
  <r>
    <x v="3864"/>
    <x v="762"/>
    <x v="2272"/>
    <x v="12"/>
    <x v="245"/>
    <x v="1426"/>
    <x v="3745"/>
    <x v="296"/>
    <x v="0"/>
    <x v="5"/>
  </r>
  <r>
    <x v="3865"/>
    <x v="762"/>
    <x v="2273"/>
    <x v="12"/>
    <x v="245"/>
    <x v="1426"/>
    <x v="3746"/>
    <x v="296"/>
    <x v="0"/>
    <x v="5"/>
  </r>
  <r>
    <x v="3866"/>
    <x v="775"/>
    <x v="2274"/>
    <x v="2"/>
    <x v="162"/>
    <x v="1427"/>
    <x v="3747"/>
    <x v="296"/>
    <x v="0"/>
    <x v="9"/>
  </r>
  <r>
    <x v="3867"/>
    <x v="775"/>
    <x v="2275"/>
    <x v="2"/>
    <x v="162"/>
    <x v="1427"/>
    <x v="3748"/>
    <x v="296"/>
    <x v="0"/>
    <x v="9"/>
  </r>
  <r>
    <x v="3868"/>
    <x v="775"/>
    <x v="2276"/>
    <x v="2"/>
    <x v="162"/>
    <x v="1427"/>
    <x v="3749"/>
    <x v="296"/>
    <x v="0"/>
    <x v="9"/>
  </r>
  <r>
    <x v="3869"/>
    <x v="814"/>
    <x v="2277"/>
    <x v="12"/>
    <x v="162"/>
    <x v="1428"/>
    <x v="3750"/>
    <x v="296"/>
    <x v="0"/>
    <x v="8"/>
  </r>
  <r>
    <x v="3870"/>
    <x v="676"/>
    <x v="2278"/>
    <x v="2"/>
    <x v="154"/>
    <x v="1429"/>
    <x v="2900"/>
    <x v="296"/>
    <x v="212"/>
    <x v="11"/>
  </r>
  <r>
    <x v="3871"/>
    <x v="684"/>
    <x v="2279"/>
    <x v="2"/>
    <x v="182"/>
    <x v="1430"/>
    <x v="3751"/>
    <x v="296"/>
    <x v="0"/>
    <x v="2"/>
  </r>
  <r>
    <x v="3872"/>
    <x v="807"/>
    <x v="2280"/>
    <x v="2"/>
    <x v="245"/>
    <x v="1431"/>
    <x v="3752"/>
    <x v="296"/>
    <x v="0"/>
    <x v="9"/>
  </r>
  <r>
    <x v="3873"/>
    <x v="775"/>
    <x v="2281"/>
    <x v="12"/>
    <x v="154"/>
    <x v="1432"/>
    <x v="3753"/>
    <x v="296"/>
    <x v="0"/>
    <x v="2"/>
  </r>
  <r>
    <x v="3874"/>
    <x v="814"/>
    <x v="2282"/>
    <x v="12"/>
    <x v="199"/>
    <x v="1433"/>
    <x v="3754"/>
    <x v="296"/>
    <x v="0"/>
    <x v="9"/>
  </r>
  <r>
    <x v="3875"/>
    <x v="814"/>
    <x v="2283"/>
    <x v="12"/>
    <x v="199"/>
    <x v="1434"/>
    <x v="3243"/>
    <x v="296"/>
    <x v="0"/>
    <x v="9"/>
  </r>
  <r>
    <x v="3876"/>
    <x v="762"/>
    <x v="2284"/>
    <x v="12"/>
    <x v="277"/>
    <x v="1426"/>
    <x v="3755"/>
    <x v="296"/>
    <x v="0"/>
    <x v="5"/>
  </r>
  <r>
    <x v="3877"/>
    <x v="793"/>
    <x v="2285"/>
    <x v="12"/>
    <x v="199"/>
    <x v="1435"/>
    <x v="3756"/>
    <x v="296"/>
    <x v="0"/>
    <x v="9"/>
  </r>
  <r>
    <x v="3878"/>
    <x v="793"/>
    <x v="2286"/>
    <x v="12"/>
    <x v="199"/>
    <x v="1435"/>
    <x v="3757"/>
    <x v="296"/>
    <x v="0"/>
    <x v="9"/>
  </r>
  <r>
    <x v="3879"/>
    <x v="793"/>
    <x v="2287"/>
    <x v="12"/>
    <x v="199"/>
    <x v="1435"/>
    <x v="3758"/>
    <x v="296"/>
    <x v="0"/>
    <x v="9"/>
  </r>
  <r>
    <x v="3880"/>
    <x v="793"/>
    <x v="2288"/>
    <x v="12"/>
    <x v="199"/>
    <x v="1435"/>
    <x v="3759"/>
    <x v="296"/>
    <x v="0"/>
    <x v="9"/>
  </r>
  <r>
    <x v="3881"/>
    <x v="788"/>
    <x v="2289"/>
    <x v="2"/>
    <x v="144"/>
    <x v="1436"/>
    <x v="3760"/>
    <x v="297"/>
    <x v="0"/>
    <x v="0"/>
  </r>
  <r>
    <x v="3882"/>
    <x v="788"/>
    <x v="2290"/>
    <x v="2"/>
    <x v="144"/>
    <x v="1436"/>
    <x v="3761"/>
    <x v="297"/>
    <x v="0"/>
    <x v="0"/>
  </r>
  <r>
    <x v="3883"/>
    <x v="788"/>
    <x v="2291"/>
    <x v="2"/>
    <x v="144"/>
    <x v="1436"/>
    <x v="3762"/>
    <x v="297"/>
    <x v="0"/>
    <x v="0"/>
  </r>
  <r>
    <x v="3884"/>
    <x v="788"/>
    <x v="2292"/>
    <x v="2"/>
    <x v="144"/>
    <x v="1436"/>
    <x v="3763"/>
    <x v="297"/>
    <x v="0"/>
    <x v="0"/>
  </r>
  <r>
    <x v="3885"/>
    <x v="788"/>
    <x v="2293"/>
    <x v="2"/>
    <x v="144"/>
    <x v="1436"/>
    <x v="3764"/>
    <x v="297"/>
    <x v="0"/>
    <x v="0"/>
  </r>
  <r>
    <x v="3886"/>
    <x v="788"/>
    <x v="2294"/>
    <x v="2"/>
    <x v="144"/>
    <x v="1436"/>
    <x v="3765"/>
    <x v="297"/>
    <x v="0"/>
    <x v="0"/>
  </r>
  <r>
    <x v="3887"/>
    <x v="796"/>
    <x v="2295"/>
    <x v="12"/>
    <x v="144"/>
    <x v="1437"/>
    <x v="3766"/>
    <x v="297"/>
    <x v="0"/>
    <x v="4"/>
  </r>
  <r>
    <x v="3888"/>
    <x v="796"/>
    <x v="2296"/>
    <x v="12"/>
    <x v="274"/>
    <x v="1437"/>
    <x v="3767"/>
    <x v="297"/>
    <x v="0"/>
    <x v="4"/>
  </r>
  <r>
    <x v="3889"/>
    <x v="815"/>
    <x v="2297"/>
    <x v="2"/>
    <x v="238"/>
    <x v="1438"/>
    <x v="3768"/>
    <x v="297"/>
    <x v="0"/>
    <x v="4"/>
  </r>
  <r>
    <x v="3890"/>
    <x v="815"/>
    <x v="2298"/>
    <x v="2"/>
    <x v="238"/>
    <x v="1438"/>
    <x v="3769"/>
    <x v="297"/>
    <x v="0"/>
    <x v="4"/>
  </r>
  <r>
    <x v="3891"/>
    <x v="815"/>
    <x v="2299"/>
    <x v="2"/>
    <x v="238"/>
    <x v="1438"/>
    <x v="3770"/>
    <x v="297"/>
    <x v="0"/>
    <x v="4"/>
  </r>
  <r>
    <x v="3892"/>
    <x v="815"/>
    <x v="2300"/>
    <x v="2"/>
    <x v="238"/>
    <x v="1438"/>
    <x v="3771"/>
    <x v="297"/>
    <x v="0"/>
    <x v="4"/>
  </r>
  <r>
    <x v="3893"/>
    <x v="815"/>
    <x v="2301"/>
    <x v="2"/>
    <x v="238"/>
    <x v="1438"/>
    <x v="3772"/>
    <x v="297"/>
    <x v="0"/>
    <x v="4"/>
  </r>
  <r>
    <x v="3894"/>
    <x v="800"/>
    <x v="2302"/>
    <x v="2"/>
    <x v="268"/>
    <x v="1439"/>
    <x v="3773"/>
    <x v="297"/>
    <x v="0"/>
    <x v="8"/>
  </r>
  <r>
    <x v="3895"/>
    <x v="800"/>
    <x v="2303"/>
    <x v="2"/>
    <x v="268"/>
    <x v="1439"/>
    <x v="3774"/>
    <x v="297"/>
    <x v="0"/>
    <x v="8"/>
  </r>
  <r>
    <x v="3896"/>
    <x v="816"/>
    <x v="2304"/>
    <x v="2"/>
    <x v="268"/>
    <x v="1440"/>
    <x v="3775"/>
    <x v="297"/>
    <x v="0"/>
    <x v="8"/>
  </r>
  <r>
    <x v="3897"/>
    <x v="816"/>
    <x v="2305"/>
    <x v="2"/>
    <x v="268"/>
    <x v="1440"/>
    <x v="3776"/>
    <x v="297"/>
    <x v="0"/>
    <x v="8"/>
  </r>
  <r>
    <x v="3898"/>
    <x v="797"/>
    <x v="2306"/>
    <x v="2"/>
    <x v="144"/>
    <x v="1441"/>
    <x v="3777"/>
    <x v="297"/>
    <x v="0"/>
    <x v="8"/>
  </r>
  <r>
    <x v="3899"/>
    <x v="797"/>
    <x v="2307"/>
    <x v="2"/>
    <x v="144"/>
    <x v="1441"/>
    <x v="3778"/>
    <x v="297"/>
    <x v="0"/>
    <x v="8"/>
  </r>
  <r>
    <x v="3900"/>
    <x v="797"/>
    <x v="2308"/>
    <x v="2"/>
    <x v="144"/>
    <x v="1441"/>
    <x v="3779"/>
    <x v="297"/>
    <x v="0"/>
    <x v="8"/>
  </r>
  <r>
    <x v="3901"/>
    <x v="797"/>
    <x v="2309"/>
    <x v="2"/>
    <x v="144"/>
    <x v="1441"/>
    <x v="3780"/>
    <x v="297"/>
    <x v="0"/>
    <x v="8"/>
  </r>
  <r>
    <x v="3902"/>
    <x v="797"/>
    <x v="2310"/>
    <x v="2"/>
    <x v="144"/>
    <x v="1441"/>
    <x v="3781"/>
    <x v="297"/>
    <x v="0"/>
    <x v="8"/>
  </r>
  <r>
    <x v="3903"/>
    <x v="797"/>
    <x v="2311"/>
    <x v="2"/>
    <x v="144"/>
    <x v="1441"/>
    <x v="3782"/>
    <x v="297"/>
    <x v="0"/>
    <x v="8"/>
  </r>
  <r>
    <x v="3904"/>
    <x v="797"/>
    <x v="2312"/>
    <x v="2"/>
    <x v="144"/>
    <x v="1441"/>
    <x v="3783"/>
    <x v="297"/>
    <x v="0"/>
    <x v="8"/>
  </r>
  <r>
    <x v="3905"/>
    <x v="736"/>
    <x v="2313"/>
    <x v="12"/>
    <x v="143"/>
    <x v="1211"/>
    <x v="3784"/>
    <x v="297"/>
    <x v="0"/>
    <x v="14"/>
  </r>
  <r>
    <x v="3906"/>
    <x v="794"/>
    <x v="2314"/>
    <x v="12"/>
    <x v="144"/>
    <x v="1442"/>
    <x v="3785"/>
    <x v="297"/>
    <x v="0"/>
    <x v="14"/>
  </r>
  <r>
    <x v="3907"/>
    <x v="763"/>
    <x v="2315"/>
    <x v="12"/>
    <x v="144"/>
    <x v="1287"/>
    <x v="3786"/>
    <x v="297"/>
    <x v="0"/>
    <x v="8"/>
  </r>
  <r>
    <x v="3908"/>
    <x v="775"/>
    <x v="2316"/>
    <x v="22"/>
    <x v="175"/>
    <x v="1443"/>
    <x v="3787"/>
    <x v="297"/>
    <x v="0"/>
    <x v="0"/>
  </r>
  <r>
    <x v="3909"/>
    <x v="774"/>
    <x v="2317"/>
    <x v="2"/>
    <x v="147"/>
    <x v="1387"/>
    <x v="3788"/>
    <x v="297"/>
    <x v="0"/>
    <x v="8"/>
  </r>
  <r>
    <x v="3910"/>
    <x v="775"/>
    <x v="2318"/>
    <x v="2"/>
    <x v="162"/>
    <x v="1427"/>
    <x v="3789"/>
    <x v="297"/>
    <x v="0"/>
    <x v="9"/>
  </r>
  <r>
    <x v="3911"/>
    <x v="793"/>
    <x v="2319"/>
    <x v="12"/>
    <x v="241"/>
    <x v="1444"/>
    <x v="3790"/>
    <x v="297"/>
    <x v="0"/>
    <x v="2"/>
  </r>
  <r>
    <x v="3912"/>
    <x v="738"/>
    <x v="2320"/>
    <x v="2"/>
    <x v="175"/>
    <x v="1445"/>
    <x v="3791"/>
    <x v="298"/>
    <x v="0"/>
    <x v="2"/>
  </r>
  <r>
    <x v="3913"/>
    <x v="667"/>
    <x v="2321"/>
    <x v="2"/>
    <x v="162"/>
    <x v="1446"/>
    <x v="3792"/>
    <x v="298"/>
    <x v="213"/>
    <x v="8"/>
  </r>
  <r>
    <x v="3914"/>
    <x v="807"/>
    <x v="2322"/>
    <x v="2"/>
    <x v="245"/>
    <x v="1431"/>
    <x v="3793"/>
    <x v="298"/>
    <x v="0"/>
    <x v="9"/>
  </r>
  <r>
    <x v="3915"/>
    <x v="762"/>
    <x v="2323"/>
    <x v="12"/>
    <x v="245"/>
    <x v="1426"/>
    <x v="3794"/>
    <x v="298"/>
    <x v="0"/>
    <x v="5"/>
  </r>
  <r>
    <x v="3916"/>
    <x v="650"/>
    <x v="2324"/>
    <x v="2"/>
    <x v="233"/>
    <x v="1447"/>
    <x v="3795"/>
    <x v="298"/>
    <x v="0"/>
    <x v="8"/>
  </r>
  <r>
    <x v="3917"/>
    <x v="738"/>
    <x v="2325"/>
    <x v="2"/>
    <x v="162"/>
    <x v="1448"/>
    <x v="3796"/>
    <x v="298"/>
    <x v="0"/>
    <x v="9"/>
  </r>
  <r>
    <x v="3918"/>
    <x v="800"/>
    <x v="2326"/>
    <x v="2"/>
    <x v="268"/>
    <x v="1449"/>
    <x v="3797"/>
    <x v="298"/>
    <x v="0"/>
    <x v="8"/>
  </r>
  <r>
    <x v="3919"/>
    <x v="684"/>
    <x v="2327"/>
    <x v="2"/>
    <x v="182"/>
    <x v="1430"/>
    <x v="3798"/>
    <x v="298"/>
    <x v="0"/>
    <x v="2"/>
  </r>
  <r>
    <x v="3920"/>
    <x v="795"/>
    <x v="2328"/>
    <x v="2"/>
    <x v="245"/>
    <x v="1450"/>
    <x v="3799"/>
    <x v="298"/>
    <x v="0"/>
    <x v="8"/>
  </r>
  <r>
    <x v="3921"/>
    <x v="795"/>
    <x v="2329"/>
    <x v="2"/>
    <x v="245"/>
    <x v="1450"/>
    <x v="2030"/>
    <x v="298"/>
    <x v="0"/>
    <x v="8"/>
  </r>
  <r>
    <x v="3922"/>
    <x v="817"/>
    <x v="2330"/>
    <x v="2"/>
    <x v="2"/>
    <x v="1451"/>
    <x v="3800"/>
    <x v="298"/>
    <x v="214"/>
    <x v="6"/>
  </r>
  <r>
    <x v="3923"/>
    <x v="817"/>
    <x v="2330"/>
    <x v="2"/>
    <x v="2"/>
    <x v="1451"/>
    <x v="3801"/>
    <x v="298"/>
    <x v="214"/>
    <x v="6"/>
  </r>
  <r>
    <x v="3924"/>
    <x v="817"/>
    <x v="2330"/>
    <x v="2"/>
    <x v="2"/>
    <x v="1451"/>
    <x v="3802"/>
    <x v="298"/>
    <x v="214"/>
    <x v="6"/>
  </r>
  <r>
    <x v="3925"/>
    <x v="817"/>
    <x v="2330"/>
    <x v="2"/>
    <x v="2"/>
    <x v="1451"/>
    <x v="3803"/>
    <x v="298"/>
    <x v="214"/>
    <x v="6"/>
  </r>
  <r>
    <x v="3926"/>
    <x v="817"/>
    <x v="2330"/>
    <x v="2"/>
    <x v="2"/>
    <x v="1451"/>
    <x v="3804"/>
    <x v="298"/>
    <x v="214"/>
    <x v="6"/>
  </r>
  <r>
    <x v="3927"/>
    <x v="817"/>
    <x v="2330"/>
    <x v="2"/>
    <x v="2"/>
    <x v="1451"/>
    <x v="3805"/>
    <x v="298"/>
    <x v="214"/>
    <x v="6"/>
  </r>
  <r>
    <x v="3928"/>
    <x v="817"/>
    <x v="2330"/>
    <x v="2"/>
    <x v="2"/>
    <x v="1451"/>
    <x v="3806"/>
    <x v="298"/>
    <x v="214"/>
    <x v="6"/>
  </r>
  <r>
    <x v="3929"/>
    <x v="817"/>
    <x v="2330"/>
    <x v="2"/>
    <x v="2"/>
    <x v="1451"/>
    <x v="3807"/>
    <x v="298"/>
    <x v="214"/>
    <x v="6"/>
  </r>
  <r>
    <x v="3930"/>
    <x v="817"/>
    <x v="2330"/>
    <x v="2"/>
    <x v="2"/>
    <x v="1451"/>
    <x v="3808"/>
    <x v="298"/>
    <x v="214"/>
    <x v="6"/>
  </r>
  <r>
    <x v="3931"/>
    <x v="817"/>
    <x v="2330"/>
    <x v="2"/>
    <x v="2"/>
    <x v="1451"/>
    <x v="3809"/>
    <x v="298"/>
    <x v="214"/>
    <x v="6"/>
  </r>
  <r>
    <x v="3932"/>
    <x v="777"/>
    <x v="2331"/>
    <x v="2"/>
    <x v="147"/>
    <x v="1452"/>
    <x v="3810"/>
    <x v="299"/>
    <x v="0"/>
    <x v="2"/>
  </r>
  <r>
    <x v="3933"/>
    <x v="732"/>
    <x v="2332"/>
    <x v="2"/>
    <x v="215"/>
    <x v="1453"/>
    <x v="3811"/>
    <x v="299"/>
    <x v="0"/>
    <x v="8"/>
  </r>
  <r>
    <x v="3934"/>
    <x v="710"/>
    <x v="2333"/>
    <x v="12"/>
    <x v="175"/>
    <x v="1454"/>
    <x v="3812"/>
    <x v="299"/>
    <x v="0"/>
    <x v="2"/>
  </r>
  <r>
    <x v="3935"/>
    <x v="754"/>
    <x v="2334"/>
    <x v="2"/>
    <x v="175"/>
    <x v="1455"/>
    <x v="3813"/>
    <x v="299"/>
    <x v="0"/>
    <x v="8"/>
  </r>
  <r>
    <x v="3936"/>
    <x v="804"/>
    <x v="2335"/>
    <x v="12"/>
    <x v="147"/>
    <x v="1456"/>
    <x v="3814"/>
    <x v="299"/>
    <x v="0"/>
    <x v="0"/>
  </r>
  <r>
    <x v="3937"/>
    <x v="701"/>
    <x v="2336"/>
    <x v="2"/>
    <x v="143"/>
    <x v="1457"/>
    <x v="3815"/>
    <x v="299"/>
    <x v="0"/>
    <x v="7"/>
  </r>
  <r>
    <x v="3938"/>
    <x v="775"/>
    <x v="2337"/>
    <x v="22"/>
    <x v="154"/>
    <x v="1458"/>
    <x v="3816"/>
    <x v="299"/>
    <x v="0"/>
    <x v="2"/>
  </r>
  <r>
    <x v="3939"/>
    <x v="818"/>
    <x v="2338"/>
    <x v="12"/>
    <x v="144"/>
    <x v="1459"/>
    <x v="3817"/>
    <x v="299"/>
    <x v="215"/>
    <x v="2"/>
  </r>
  <r>
    <x v="3940"/>
    <x v="818"/>
    <x v="2339"/>
    <x v="12"/>
    <x v="144"/>
    <x v="1459"/>
    <x v="3818"/>
    <x v="299"/>
    <x v="216"/>
    <x v="2"/>
  </r>
  <r>
    <x v="3941"/>
    <x v="807"/>
    <x v="2340"/>
    <x v="2"/>
    <x v="147"/>
    <x v="1460"/>
    <x v="3819"/>
    <x v="299"/>
    <x v="0"/>
    <x v="2"/>
  </r>
  <r>
    <x v="3942"/>
    <x v="807"/>
    <x v="2341"/>
    <x v="2"/>
    <x v="147"/>
    <x v="1460"/>
    <x v="3820"/>
    <x v="299"/>
    <x v="0"/>
    <x v="2"/>
  </r>
  <r>
    <x v="3943"/>
    <x v="807"/>
    <x v="2342"/>
    <x v="2"/>
    <x v="147"/>
    <x v="1460"/>
    <x v="3821"/>
    <x v="299"/>
    <x v="0"/>
    <x v="2"/>
  </r>
  <r>
    <x v="3944"/>
    <x v="730"/>
    <x v="2343"/>
    <x v="2"/>
    <x v="154"/>
    <x v="1429"/>
    <x v="3822"/>
    <x v="299"/>
    <x v="217"/>
    <x v="11"/>
  </r>
  <r>
    <x v="3945"/>
    <x v="730"/>
    <x v="2344"/>
    <x v="2"/>
    <x v="154"/>
    <x v="1429"/>
    <x v="3823"/>
    <x v="299"/>
    <x v="218"/>
    <x v="11"/>
  </r>
  <r>
    <x v="3946"/>
    <x v="730"/>
    <x v="2345"/>
    <x v="2"/>
    <x v="154"/>
    <x v="1429"/>
    <x v="3824"/>
    <x v="299"/>
    <x v="219"/>
    <x v="11"/>
  </r>
  <r>
    <x v="3947"/>
    <x v="790"/>
    <x v="2346"/>
    <x v="2"/>
    <x v="143"/>
    <x v="1358"/>
    <x v="3825"/>
    <x v="299"/>
    <x v="0"/>
    <x v="3"/>
  </r>
  <r>
    <x v="3948"/>
    <x v="790"/>
    <x v="2347"/>
    <x v="2"/>
    <x v="143"/>
    <x v="1358"/>
    <x v="3826"/>
    <x v="299"/>
    <x v="0"/>
    <x v="3"/>
  </r>
  <r>
    <x v="3949"/>
    <x v="790"/>
    <x v="2348"/>
    <x v="2"/>
    <x v="143"/>
    <x v="1358"/>
    <x v="3827"/>
    <x v="299"/>
    <x v="0"/>
    <x v="3"/>
  </r>
  <r>
    <x v="3950"/>
    <x v="790"/>
    <x v="2349"/>
    <x v="2"/>
    <x v="143"/>
    <x v="1358"/>
    <x v="3828"/>
    <x v="299"/>
    <x v="0"/>
    <x v="3"/>
  </r>
  <r>
    <x v="3951"/>
    <x v="790"/>
    <x v="2350"/>
    <x v="2"/>
    <x v="143"/>
    <x v="1358"/>
    <x v="3829"/>
    <x v="299"/>
    <x v="0"/>
    <x v="3"/>
  </r>
  <r>
    <x v="3952"/>
    <x v="790"/>
    <x v="2351"/>
    <x v="2"/>
    <x v="143"/>
    <x v="1358"/>
    <x v="3830"/>
    <x v="299"/>
    <x v="0"/>
    <x v="3"/>
  </r>
  <r>
    <x v="3953"/>
    <x v="790"/>
    <x v="2352"/>
    <x v="2"/>
    <x v="143"/>
    <x v="1358"/>
    <x v="3831"/>
    <x v="299"/>
    <x v="0"/>
    <x v="3"/>
  </r>
  <r>
    <x v="3954"/>
    <x v="790"/>
    <x v="2353"/>
    <x v="2"/>
    <x v="143"/>
    <x v="1358"/>
    <x v="3832"/>
    <x v="299"/>
    <x v="0"/>
    <x v="3"/>
  </r>
  <r>
    <x v="3955"/>
    <x v="755"/>
    <x v="2354"/>
    <x v="2"/>
    <x v="274"/>
    <x v="1461"/>
    <x v="3833"/>
    <x v="299"/>
    <x v="0"/>
    <x v="8"/>
  </r>
  <r>
    <x v="3956"/>
    <x v="755"/>
    <x v="2355"/>
    <x v="2"/>
    <x v="274"/>
    <x v="1461"/>
    <x v="3834"/>
    <x v="299"/>
    <x v="0"/>
    <x v="8"/>
  </r>
  <r>
    <x v="3957"/>
    <x v="755"/>
    <x v="2356"/>
    <x v="2"/>
    <x v="147"/>
    <x v="1461"/>
    <x v="3835"/>
    <x v="299"/>
    <x v="0"/>
    <x v="8"/>
  </r>
  <r>
    <x v="3958"/>
    <x v="755"/>
    <x v="2357"/>
    <x v="2"/>
    <x v="274"/>
    <x v="1461"/>
    <x v="3836"/>
    <x v="299"/>
    <x v="0"/>
    <x v="8"/>
  </r>
  <r>
    <x v="3959"/>
    <x v="755"/>
    <x v="2358"/>
    <x v="2"/>
    <x v="274"/>
    <x v="1461"/>
    <x v="3837"/>
    <x v="299"/>
    <x v="0"/>
    <x v="8"/>
  </r>
  <r>
    <x v="3960"/>
    <x v="755"/>
    <x v="2359"/>
    <x v="2"/>
    <x v="274"/>
    <x v="1461"/>
    <x v="3838"/>
    <x v="299"/>
    <x v="0"/>
    <x v="8"/>
  </r>
  <r>
    <x v="3961"/>
    <x v="755"/>
    <x v="2360"/>
    <x v="2"/>
    <x v="274"/>
    <x v="1461"/>
    <x v="3839"/>
    <x v="299"/>
    <x v="0"/>
    <x v="8"/>
  </r>
  <r>
    <x v="3962"/>
    <x v="755"/>
    <x v="2361"/>
    <x v="2"/>
    <x v="274"/>
    <x v="1461"/>
    <x v="3840"/>
    <x v="299"/>
    <x v="0"/>
    <x v="8"/>
  </r>
  <r>
    <x v="3963"/>
    <x v="755"/>
    <x v="2362"/>
    <x v="2"/>
    <x v="274"/>
    <x v="1461"/>
    <x v="3841"/>
    <x v="299"/>
    <x v="0"/>
    <x v="8"/>
  </r>
  <r>
    <x v="3964"/>
    <x v="755"/>
    <x v="2363"/>
    <x v="2"/>
    <x v="274"/>
    <x v="1461"/>
    <x v="3842"/>
    <x v="299"/>
    <x v="0"/>
    <x v="8"/>
  </r>
  <r>
    <x v="3965"/>
    <x v="755"/>
    <x v="2364"/>
    <x v="2"/>
    <x v="274"/>
    <x v="1461"/>
    <x v="3843"/>
    <x v="299"/>
    <x v="0"/>
    <x v="8"/>
  </r>
  <r>
    <x v="3966"/>
    <x v="755"/>
    <x v="2365"/>
    <x v="2"/>
    <x v="274"/>
    <x v="1461"/>
    <x v="3844"/>
    <x v="299"/>
    <x v="0"/>
    <x v="8"/>
  </r>
  <r>
    <x v="3967"/>
    <x v="811"/>
    <x v="2366"/>
    <x v="19"/>
    <x v="278"/>
    <x v="1462"/>
    <x v="3845"/>
    <x v="299"/>
    <x v="220"/>
    <x v="8"/>
  </r>
  <r>
    <x v="3968"/>
    <x v="819"/>
    <x v="2367"/>
    <x v="2"/>
    <x v="2"/>
    <x v="1463"/>
    <x v="3846"/>
    <x v="300"/>
    <x v="0"/>
    <x v="3"/>
  </r>
  <r>
    <x v="3969"/>
    <x v="820"/>
    <x v="2368"/>
    <x v="22"/>
    <x v="2"/>
    <x v="1464"/>
    <x v="3847"/>
    <x v="300"/>
    <x v="0"/>
    <x v="0"/>
  </r>
  <r>
    <x v="3970"/>
    <x v="820"/>
    <x v="2368"/>
    <x v="22"/>
    <x v="2"/>
    <x v="1464"/>
    <x v="3848"/>
    <x v="300"/>
    <x v="0"/>
    <x v="0"/>
  </r>
  <r>
    <x v="3971"/>
    <x v="607"/>
    <x v="2369"/>
    <x v="2"/>
    <x v="175"/>
    <x v="1465"/>
    <x v="2891"/>
    <x v="300"/>
    <x v="0"/>
    <x v="4"/>
  </r>
  <r>
    <x v="3972"/>
    <x v="800"/>
    <x v="2370"/>
    <x v="22"/>
    <x v="175"/>
    <x v="1466"/>
    <x v="3849"/>
    <x v="300"/>
    <x v="0"/>
    <x v="8"/>
  </r>
  <r>
    <x v="3973"/>
    <x v="820"/>
    <x v="2371"/>
    <x v="22"/>
    <x v="279"/>
    <x v="1467"/>
    <x v="3850"/>
    <x v="300"/>
    <x v="0"/>
    <x v="5"/>
  </r>
  <r>
    <x v="3974"/>
    <x v="810"/>
    <x v="2372"/>
    <x v="2"/>
    <x v="235"/>
    <x v="1193"/>
    <x v="3851"/>
    <x v="300"/>
    <x v="0"/>
    <x v="8"/>
  </r>
  <r>
    <x v="3975"/>
    <x v="807"/>
    <x v="2373"/>
    <x v="2"/>
    <x v="232"/>
    <x v="1193"/>
    <x v="3852"/>
    <x v="300"/>
    <x v="0"/>
    <x v="8"/>
  </r>
  <r>
    <x v="3976"/>
    <x v="804"/>
    <x v="2374"/>
    <x v="29"/>
    <x v="274"/>
    <x v="1358"/>
    <x v="3853"/>
    <x v="300"/>
    <x v="0"/>
    <x v="3"/>
  </r>
  <r>
    <x v="3977"/>
    <x v="795"/>
    <x v="2375"/>
    <x v="29"/>
    <x v="280"/>
    <x v="1358"/>
    <x v="3854"/>
    <x v="300"/>
    <x v="0"/>
    <x v="3"/>
  </r>
  <r>
    <x v="3978"/>
    <x v="820"/>
    <x v="2376"/>
    <x v="22"/>
    <x v="144"/>
    <x v="1468"/>
    <x v="3855"/>
    <x v="300"/>
    <x v="0"/>
    <x v="7"/>
  </r>
  <r>
    <x v="3979"/>
    <x v="812"/>
    <x v="2377"/>
    <x v="2"/>
    <x v="274"/>
    <x v="1469"/>
    <x v="3856"/>
    <x v="300"/>
    <x v="0"/>
    <x v="2"/>
  </r>
  <r>
    <x v="3980"/>
    <x v="821"/>
    <x v="2378"/>
    <x v="29"/>
    <x v="274"/>
    <x v="1470"/>
    <x v="3857"/>
    <x v="300"/>
    <x v="0"/>
    <x v="2"/>
  </r>
  <r>
    <x v="3981"/>
    <x v="821"/>
    <x v="2379"/>
    <x v="29"/>
    <x v="274"/>
    <x v="1470"/>
    <x v="3858"/>
    <x v="300"/>
    <x v="0"/>
    <x v="2"/>
  </r>
  <r>
    <x v="3982"/>
    <x v="821"/>
    <x v="2380"/>
    <x v="29"/>
    <x v="274"/>
    <x v="1470"/>
    <x v="3859"/>
    <x v="300"/>
    <x v="0"/>
    <x v="2"/>
  </r>
  <r>
    <x v="3983"/>
    <x v="821"/>
    <x v="2381"/>
    <x v="29"/>
    <x v="274"/>
    <x v="1470"/>
    <x v="3860"/>
    <x v="300"/>
    <x v="0"/>
    <x v="2"/>
  </r>
  <r>
    <x v="3984"/>
    <x v="818"/>
    <x v="2382"/>
    <x v="12"/>
    <x v="281"/>
    <x v="1459"/>
    <x v="3861"/>
    <x v="300"/>
    <x v="221"/>
    <x v="2"/>
  </r>
  <r>
    <x v="3985"/>
    <x v="778"/>
    <x v="2383"/>
    <x v="29"/>
    <x v="274"/>
    <x v="1471"/>
    <x v="3862"/>
    <x v="300"/>
    <x v="0"/>
    <x v="2"/>
  </r>
  <r>
    <x v="3986"/>
    <x v="822"/>
    <x v="2384"/>
    <x v="2"/>
    <x v="281"/>
    <x v="1472"/>
    <x v="3863"/>
    <x v="300"/>
    <x v="0"/>
    <x v="2"/>
  </r>
  <r>
    <x v="3987"/>
    <x v="822"/>
    <x v="2385"/>
    <x v="2"/>
    <x v="281"/>
    <x v="1472"/>
    <x v="3864"/>
    <x v="300"/>
    <x v="0"/>
    <x v="2"/>
  </r>
  <r>
    <x v="3988"/>
    <x v="822"/>
    <x v="2386"/>
    <x v="2"/>
    <x v="281"/>
    <x v="1472"/>
    <x v="3865"/>
    <x v="300"/>
    <x v="0"/>
    <x v="2"/>
  </r>
  <r>
    <x v="3989"/>
    <x v="822"/>
    <x v="2387"/>
    <x v="2"/>
    <x v="281"/>
    <x v="1472"/>
    <x v="3866"/>
    <x v="300"/>
    <x v="0"/>
    <x v="2"/>
  </r>
  <r>
    <x v="3990"/>
    <x v="822"/>
    <x v="2388"/>
    <x v="2"/>
    <x v="281"/>
    <x v="1472"/>
    <x v="3867"/>
    <x v="300"/>
    <x v="0"/>
    <x v="2"/>
  </r>
  <r>
    <x v="3991"/>
    <x v="822"/>
    <x v="2389"/>
    <x v="2"/>
    <x v="281"/>
    <x v="1472"/>
    <x v="3868"/>
    <x v="300"/>
    <x v="0"/>
    <x v="2"/>
  </r>
  <r>
    <x v="3992"/>
    <x v="755"/>
    <x v="2390"/>
    <x v="2"/>
    <x v="282"/>
    <x v="1461"/>
    <x v="3869"/>
    <x v="300"/>
    <x v="0"/>
    <x v="8"/>
  </r>
  <r>
    <x v="3993"/>
    <x v="755"/>
    <x v="2391"/>
    <x v="2"/>
    <x v="282"/>
    <x v="1461"/>
    <x v="3870"/>
    <x v="300"/>
    <x v="0"/>
    <x v="8"/>
  </r>
  <r>
    <x v="3994"/>
    <x v="819"/>
    <x v="2392"/>
    <x v="2"/>
    <x v="283"/>
    <x v="1473"/>
    <x v="3871"/>
    <x v="300"/>
    <x v="0"/>
    <x v="2"/>
  </r>
  <r>
    <x v="3995"/>
    <x v="823"/>
    <x v="2393"/>
    <x v="2"/>
    <x v="282"/>
    <x v="1474"/>
    <x v="3872"/>
    <x v="300"/>
    <x v="0"/>
    <x v="2"/>
  </r>
  <r>
    <x v="3996"/>
    <x v="810"/>
    <x v="2394"/>
    <x v="2"/>
    <x v="257"/>
    <x v="1475"/>
    <x v="3873"/>
    <x v="300"/>
    <x v="0"/>
    <x v="8"/>
  </r>
  <r>
    <x v="3997"/>
    <x v="804"/>
    <x v="2395"/>
    <x v="29"/>
    <x v="284"/>
    <x v="1476"/>
    <x v="3874"/>
    <x v="300"/>
    <x v="0"/>
    <x v="8"/>
  </r>
  <r>
    <x v="3998"/>
    <x v="819"/>
    <x v="2396"/>
    <x v="2"/>
    <x v="257"/>
    <x v="1477"/>
    <x v="3875"/>
    <x v="300"/>
    <x v="0"/>
    <x v="8"/>
  </r>
  <r>
    <x v="3999"/>
    <x v="810"/>
    <x v="2397"/>
    <x v="2"/>
    <x v="285"/>
    <x v="1478"/>
    <x v="3876"/>
    <x v="300"/>
    <x v="0"/>
    <x v="8"/>
  </r>
  <r>
    <x v="4000"/>
    <x v="824"/>
    <x v="2398"/>
    <x v="2"/>
    <x v="286"/>
    <x v="1479"/>
    <x v="3877"/>
    <x v="301"/>
    <x v="0"/>
    <x v="8"/>
  </r>
  <r>
    <x v="4001"/>
    <x v="803"/>
    <x v="2399"/>
    <x v="29"/>
    <x v="287"/>
    <x v="1480"/>
    <x v="3878"/>
    <x v="301"/>
    <x v="0"/>
    <x v="8"/>
  </r>
  <r>
    <x v="4002"/>
    <x v="825"/>
    <x v="2400"/>
    <x v="2"/>
    <x v="154"/>
    <x v="1481"/>
    <x v="3879"/>
    <x v="301"/>
    <x v="0"/>
    <x v="2"/>
  </r>
  <r>
    <x v="4003"/>
    <x v="809"/>
    <x v="2401"/>
    <x v="29"/>
    <x v="245"/>
    <x v="1482"/>
    <x v="3880"/>
    <x v="301"/>
    <x v="0"/>
    <x v="2"/>
  </r>
  <r>
    <x v="4004"/>
    <x v="807"/>
    <x v="2402"/>
    <x v="2"/>
    <x v="154"/>
    <x v="1483"/>
    <x v="3881"/>
    <x v="301"/>
    <x v="0"/>
    <x v="9"/>
  </r>
  <r>
    <x v="4005"/>
    <x v="826"/>
    <x v="2403"/>
    <x v="2"/>
    <x v="245"/>
    <x v="1450"/>
    <x v="3882"/>
    <x v="301"/>
    <x v="0"/>
    <x v="8"/>
  </r>
  <r>
    <x v="4006"/>
    <x v="812"/>
    <x v="2404"/>
    <x v="2"/>
    <x v="162"/>
    <x v="1484"/>
    <x v="3883"/>
    <x v="301"/>
    <x v="0"/>
    <x v="11"/>
  </r>
  <r>
    <x v="4007"/>
    <x v="822"/>
    <x v="2405"/>
    <x v="22"/>
    <x v="154"/>
    <x v="1485"/>
    <x v="3884"/>
    <x v="301"/>
    <x v="0"/>
    <x v="5"/>
  </r>
  <r>
    <x v="4008"/>
    <x v="800"/>
    <x v="2406"/>
    <x v="29"/>
    <x v="245"/>
    <x v="1486"/>
    <x v="3885"/>
    <x v="301"/>
    <x v="0"/>
    <x v="2"/>
  </r>
  <r>
    <x v="4009"/>
    <x v="800"/>
    <x v="2407"/>
    <x v="29"/>
    <x v="245"/>
    <x v="1486"/>
    <x v="3886"/>
    <x v="301"/>
    <x v="0"/>
    <x v="2"/>
  </r>
  <r>
    <x v="4010"/>
    <x v="800"/>
    <x v="2408"/>
    <x v="29"/>
    <x v="245"/>
    <x v="1486"/>
    <x v="3887"/>
    <x v="301"/>
    <x v="0"/>
    <x v="2"/>
  </r>
  <r>
    <x v="4011"/>
    <x v="807"/>
    <x v="2409"/>
    <x v="29"/>
    <x v="245"/>
    <x v="1487"/>
    <x v="3888"/>
    <x v="301"/>
    <x v="0"/>
    <x v="8"/>
  </r>
  <r>
    <x v="4012"/>
    <x v="807"/>
    <x v="2410"/>
    <x v="29"/>
    <x v="245"/>
    <x v="1487"/>
    <x v="3889"/>
    <x v="301"/>
    <x v="0"/>
    <x v="8"/>
  </r>
  <r>
    <x v="4013"/>
    <x v="807"/>
    <x v="2411"/>
    <x v="29"/>
    <x v="245"/>
    <x v="1487"/>
    <x v="3890"/>
    <x v="301"/>
    <x v="0"/>
    <x v="8"/>
  </r>
  <r>
    <x v="4014"/>
    <x v="807"/>
    <x v="2412"/>
    <x v="29"/>
    <x v="245"/>
    <x v="1487"/>
    <x v="3891"/>
    <x v="301"/>
    <x v="0"/>
    <x v="8"/>
  </r>
  <r>
    <x v="4015"/>
    <x v="821"/>
    <x v="2413"/>
    <x v="29"/>
    <x v="245"/>
    <x v="1488"/>
    <x v="3892"/>
    <x v="301"/>
    <x v="0"/>
    <x v="2"/>
  </r>
  <r>
    <x v="4016"/>
    <x v="821"/>
    <x v="2414"/>
    <x v="29"/>
    <x v="245"/>
    <x v="1488"/>
    <x v="3893"/>
    <x v="301"/>
    <x v="0"/>
    <x v="2"/>
  </r>
  <r>
    <x v="4017"/>
    <x v="821"/>
    <x v="2415"/>
    <x v="29"/>
    <x v="245"/>
    <x v="1488"/>
    <x v="3894"/>
    <x v="301"/>
    <x v="0"/>
    <x v="2"/>
  </r>
  <r>
    <x v="4018"/>
    <x v="821"/>
    <x v="2416"/>
    <x v="29"/>
    <x v="245"/>
    <x v="1488"/>
    <x v="3895"/>
    <x v="301"/>
    <x v="0"/>
    <x v="2"/>
  </r>
  <r>
    <x v="4019"/>
    <x v="820"/>
    <x v="2417"/>
    <x v="22"/>
    <x v="154"/>
    <x v="1489"/>
    <x v="3896"/>
    <x v="301"/>
    <x v="0"/>
    <x v="2"/>
  </r>
  <r>
    <x v="4020"/>
    <x v="820"/>
    <x v="2418"/>
    <x v="22"/>
    <x v="154"/>
    <x v="1489"/>
    <x v="3897"/>
    <x v="301"/>
    <x v="0"/>
    <x v="2"/>
  </r>
  <r>
    <x v="4021"/>
    <x v="820"/>
    <x v="2419"/>
    <x v="22"/>
    <x v="154"/>
    <x v="1489"/>
    <x v="3898"/>
    <x v="301"/>
    <x v="0"/>
    <x v="2"/>
  </r>
  <r>
    <x v="4022"/>
    <x v="820"/>
    <x v="2420"/>
    <x v="22"/>
    <x v="154"/>
    <x v="1489"/>
    <x v="3899"/>
    <x v="301"/>
    <x v="0"/>
    <x v="2"/>
  </r>
  <r>
    <x v="4023"/>
    <x v="807"/>
    <x v="2421"/>
    <x v="2"/>
    <x v="154"/>
    <x v="1490"/>
    <x v="3900"/>
    <x v="301"/>
    <x v="0"/>
    <x v="11"/>
  </r>
  <r>
    <x v="4024"/>
    <x v="809"/>
    <x v="2422"/>
    <x v="2"/>
    <x v="162"/>
    <x v="1491"/>
    <x v="3901"/>
    <x v="301"/>
    <x v="0"/>
    <x v="9"/>
  </r>
  <r>
    <x v="4025"/>
    <x v="809"/>
    <x v="2423"/>
    <x v="2"/>
    <x v="162"/>
    <x v="1491"/>
    <x v="3902"/>
    <x v="301"/>
    <x v="0"/>
    <x v="9"/>
  </r>
  <r>
    <x v="4026"/>
    <x v="809"/>
    <x v="2424"/>
    <x v="2"/>
    <x v="162"/>
    <x v="1491"/>
    <x v="3903"/>
    <x v="301"/>
    <x v="0"/>
    <x v="9"/>
  </r>
  <r>
    <x v="4027"/>
    <x v="827"/>
    <x v="2425"/>
    <x v="29"/>
    <x v="245"/>
    <x v="1492"/>
    <x v="3904"/>
    <x v="301"/>
    <x v="0"/>
    <x v="9"/>
  </r>
  <r>
    <x v="4028"/>
    <x v="827"/>
    <x v="2426"/>
    <x v="29"/>
    <x v="245"/>
    <x v="1492"/>
    <x v="3905"/>
    <x v="301"/>
    <x v="0"/>
    <x v="9"/>
  </r>
  <r>
    <x v="4029"/>
    <x v="807"/>
    <x v="2427"/>
    <x v="29"/>
    <x v="245"/>
    <x v="1493"/>
    <x v="3906"/>
    <x v="301"/>
    <x v="0"/>
    <x v="9"/>
  </r>
  <r>
    <x v="4030"/>
    <x v="807"/>
    <x v="2428"/>
    <x v="29"/>
    <x v="245"/>
    <x v="1493"/>
    <x v="3907"/>
    <x v="301"/>
    <x v="0"/>
    <x v="9"/>
  </r>
  <r>
    <x v="4031"/>
    <x v="807"/>
    <x v="2429"/>
    <x v="29"/>
    <x v="245"/>
    <x v="1493"/>
    <x v="3628"/>
    <x v="301"/>
    <x v="0"/>
    <x v="9"/>
  </r>
  <r>
    <x v="4032"/>
    <x v="828"/>
    <x v="2430"/>
    <x v="2"/>
    <x v="182"/>
    <x v="1494"/>
    <x v="3908"/>
    <x v="301"/>
    <x v="0"/>
    <x v="9"/>
  </r>
  <r>
    <x v="4033"/>
    <x v="828"/>
    <x v="2430"/>
    <x v="2"/>
    <x v="182"/>
    <x v="1494"/>
    <x v="3909"/>
    <x v="301"/>
    <x v="0"/>
    <x v="9"/>
  </r>
  <r>
    <x v="4034"/>
    <x v="828"/>
    <x v="2431"/>
    <x v="2"/>
    <x v="154"/>
    <x v="1494"/>
    <x v="3910"/>
    <x v="301"/>
    <x v="0"/>
    <x v="9"/>
  </r>
  <r>
    <x v="4035"/>
    <x v="825"/>
    <x v="2432"/>
    <x v="2"/>
    <x v="154"/>
    <x v="1481"/>
    <x v="3911"/>
    <x v="302"/>
    <x v="0"/>
    <x v="2"/>
  </r>
  <r>
    <x v="4036"/>
    <x v="828"/>
    <x v="2433"/>
    <x v="2"/>
    <x v="154"/>
    <x v="1495"/>
    <x v="3912"/>
    <x v="302"/>
    <x v="0"/>
    <x v="4"/>
  </r>
  <r>
    <x v="4037"/>
    <x v="828"/>
    <x v="2433"/>
    <x v="2"/>
    <x v="154"/>
    <x v="1495"/>
    <x v="3913"/>
    <x v="302"/>
    <x v="0"/>
    <x v="4"/>
  </r>
  <r>
    <x v="4038"/>
    <x v="828"/>
    <x v="2433"/>
    <x v="2"/>
    <x v="154"/>
    <x v="1495"/>
    <x v="3914"/>
    <x v="302"/>
    <x v="0"/>
    <x v="4"/>
  </r>
  <r>
    <x v="4039"/>
    <x v="712"/>
    <x v="2434"/>
    <x v="2"/>
    <x v="2"/>
    <x v="1496"/>
    <x v="3915"/>
    <x v="303"/>
    <x v="222"/>
    <x v="5"/>
  </r>
  <r>
    <x v="4040"/>
    <x v="829"/>
    <x v="2435"/>
    <x v="2"/>
    <x v="288"/>
    <x v="1497"/>
    <x v="3916"/>
    <x v="303"/>
    <x v="0"/>
    <x v="8"/>
  </r>
  <r>
    <x v="4041"/>
    <x v="812"/>
    <x v="2436"/>
    <x v="2"/>
    <x v="154"/>
    <x v="1484"/>
    <x v="3917"/>
    <x v="303"/>
    <x v="0"/>
    <x v="11"/>
  </r>
  <r>
    <x v="4042"/>
    <x v="812"/>
    <x v="2437"/>
    <x v="2"/>
    <x v="154"/>
    <x v="1484"/>
    <x v="3918"/>
    <x v="303"/>
    <x v="0"/>
    <x v="11"/>
  </r>
  <r>
    <x v="4043"/>
    <x v="830"/>
    <x v="2438"/>
    <x v="2"/>
    <x v="154"/>
    <x v="1498"/>
    <x v="3919"/>
    <x v="303"/>
    <x v="0"/>
    <x v="11"/>
  </r>
  <r>
    <x v="4044"/>
    <x v="830"/>
    <x v="2438"/>
    <x v="2"/>
    <x v="154"/>
    <x v="1498"/>
    <x v="3920"/>
    <x v="303"/>
    <x v="0"/>
    <x v="11"/>
  </r>
  <r>
    <x v="4045"/>
    <x v="822"/>
    <x v="2439"/>
    <x v="2"/>
    <x v="235"/>
    <x v="1499"/>
    <x v="3921"/>
    <x v="303"/>
    <x v="0"/>
    <x v="8"/>
  </r>
  <r>
    <x v="4046"/>
    <x v="822"/>
    <x v="2440"/>
    <x v="2"/>
    <x v="235"/>
    <x v="1499"/>
    <x v="3922"/>
    <x v="303"/>
    <x v="0"/>
    <x v="8"/>
  </r>
  <r>
    <x v="4047"/>
    <x v="822"/>
    <x v="2441"/>
    <x v="2"/>
    <x v="235"/>
    <x v="1499"/>
    <x v="3923"/>
    <x v="303"/>
    <x v="0"/>
    <x v="8"/>
  </r>
  <r>
    <x v="4048"/>
    <x v="822"/>
    <x v="2441"/>
    <x v="2"/>
    <x v="235"/>
    <x v="1499"/>
    <x v="3924"/>
    <x v="303"/>
    <x v="0"/>
    <x v="8"/>
  </r>
  <r>
    <x v="4049"/>
    <x v="831"/>
    <x v="2442"/>
    <x v="2"/>
    <x v="289"/>
    <x v="1500"/>
    <x v="3925"/>
    <x v="303"/>
    <x v="223"/>
    <x v="2"/>
  </r>
  <r>
    <x v="4050"/>
    <x v="831"/>
    <x v="2442"/>
    <x v="2"/>
    <x v="289"/>
    <x v="1500"/>
    <x v="3926"/>
    <x v="303"/>
    <x v="223"/>
    <x v="2"/>
  </r>
  <r>
    <x v="4051"/>
    <x v="825"/>
    <x v="2443"/>
    <x v="2"/>
    <x v="290"/>
    <x v="1501"/>
    <x v="3927"/>
    <x v="303"/>
    <x v="0"/>
    <x v="0"/>
  </r>
  <r>
    <x v="4052"/>
    <x v="825"/>
    <x v="2443"/>
    <x v="2"/>
    <x v="290"/>
    <x v="1501"/>
    <x v="3928"/>
    <x v="303"/>
    <x v="0"/>
    <x v="0"/>
  </r>
  <r>
    <x v="4053"/>
    <x v="727"/>
    <x v="2444"/>
    <x v="2"/>
    <x v="282"/>
    <x v="1128"/>
    <x v="3929"/>
    <x v="304"/>
    <x v="0"/>
    <x v="8"/>
  </r>
  <r>
    <x v="4054"/>
    <x v="822"/>
    <x v="2445"/>
    <x v="22"/>
    <x v="154"/>
    <x v="1502"/>
    <x v="3930"/>
    <x v="304"/>
    <x v="0"/>
    <x v="5"/>
  </r>
  <r>
    <x v="4055"/>
    <x v="804"/>
    <x v="2446"/>
    <x v="2"/>
    <x v="154"/>
    <x v="1503"/>
    <x v="3931"/>
    <x v="304"/>
    <x v="0"/>
    <x v="5"/>
  </r>
  <r>
    <x v="4056"/>
    <x v="804"/>
    <x v="2447"/>
    <x v="2"/>
    <x v="291"/>
    <x v="1504"/>
    <x v="3932"/>
    <x v="304"/>
    <x v="0"/>
    <x v="8"/>
  </r>
  <r>
    <x v="4057"/>
    <x v="832"/>
    <x v="2448"/>
    <x v="30"/>
    <x v="261"/>
    <x v="1505"/>
    <x v="3933"/>
    <x v="304"/>
    <x v="0"/>
    <x v="2"/>
  </r>
  <r>
    <x v="4058"/>
    <x v="571"/>
    <x v="2449"/>
    <x v="2"/>
    <x v="292"/>
    <x v="1506"/>
    <x v="3934"/>
    <x v="304"/>
    <x v="224"/>
    <x v="0"/>
  </r>
  <r>
    <x v="4059"/>
    <x v="771"/>
    <x v="2450"/>
    <x v="2"/>
    <x v="282"/>
    <x v="1507"/>
    <x v="1902"/>
    <x v="304"/>
    <x v="0"/>
    <x v="8"/>
  </r>
  <r>
    <x v="4060"/>
    <x v="771"/>
    <x v="2451"/>
    <x v="2"/>
    <x v="282"/>
    <x v="1507"/>
    <x v="3935"/>
    <x v="304"/>
    <x v="0"/>
    <x v="8"/>
  </r>
  <r>
    <x v="4061"/>
    <x v="829"/>
    <x v="2452"/>
    <x v="2"/>
    <x v="2"/>
    <x v="1508"/>
    <x v="3936"/>
    <x v="305"/>
    <x v="0"/>
    <x v="5"/>
  </r>
  <r>
    <x v="4062"/>
    <x v="833"/>
    <x v="2453"/>
    <x v="2"/>
    <x v="282"/>
    <x v="1509"/>
    <x v="3937"/>
    <x v="305"/>
    <x v="0"/>
    <x v="3"/>
  </r>
  <r>
    <x v="4063"/>
    <x v="833"/>
    <x v="2454"/>
    <x v="2"/>
    <x v="282"/>
    <x v="1509"/>
    <x v="3938"/>
    <x v="305"/>
    <x v="0"/>
    <x v="3"/>
  </r>
  <r>
    <x v="4064"/>
    <x v="833"/>
    <x v="2455"/>
    <x v="2"/>
    <x v="282"/>
    <x v="1509"/>
    <x v="3939"/>
    <x v="305"/>
    <x v="0"/>
    <x v="3"/>
  </r>
  <r>
    <x v="4065"/>
    <x v="833"/>
    <x v="2456"/>
    <x v="2"/>
    <x v="282"/>
    <x v="1509"/>
    <x v="3940"/>
    <x v="305"/>
    <x v="0"/>
    <x v="3"/>
  </r>
  <r>
    <x v="4066"/>
    <x v="833"/>
    <x v="2457"/>
    <x v="2"/>
    <x v="282"/>
    <x v="1509"/>
    <x v="3941"/>
    <x v="305"/>
    <x v="0"/>
    <x v="3"/>
  </r>
  <r>
    <x v="4067"/>
    <x v="833"/>
    <x v="2458"/>
    <x v="2"/>
    <x v="282"/>
    <x v="1509"/>
    <x v="3942"/>
    <x v="305"/>
    <x v="0"/>
    <x v="3"/>
  </r>
  <r>
    <x v="4068"/>
    <x v="833"/>
    <x v="2459"/>
    <x v="2"/>
    <x v="282"/>
    <x v="1509"/>
    <x v="3943"/>
    <x v="305"/>
    <x v="0"/>
    <x v="3"/>
  </r>
  <r>
    <x v="4069"/>
    <x v="833"/>
    <x v="2460"/>
    <x v="2"/>
    <x v="282"/>
    <x v="1509"/>
    <x v="3944"/>
    <x v="305"/>
    <x v="0"/>
    <x v="3"/>
  </r>
  <r>
    <x v="4070"/>
    <x v="833"/>
    <x v="2461"/>
    <x v="2"/>
    <x v="282"/>
    <x v="1509"/>
    <x v="3945"/>
    <x v="305"/>
    <x v="0"/>
    <x v="3"/>
  </r>
  <r>
    <x v="4071"/>
    <x v="833"/>
    <x v="2462"/>
    <x v="2"/>
    <x v="282"/>
    <x v="1509"/>
    <x v="3946"/>
    <x v="305"/>
    <x v="0"/>
    <x v="3"/>
  </r>
  <r>
    <x v="4072"/>
    <x v="833"/>
    <x v="2463"/>
    <x v="2"/>
    <x v="282"/>
    <x v="1509"/>
    <x v="3947"/>
    <x v="305"/>
    <x v="0"/>
    <x v="3"/>
  </r>
  <r>
    <x v="4073"/>
    <x v="833"/>
    <x v="2464"/>
    <x v="2"/>
    <x v="282"/>
    <x v="1509"/>
    <x v="3948"/>
    <x v="305"/>
    <x v="0"/>
    <x v="3"/>
  </r>
  <r>
    <x v="4074"/>
    <x v="827"/>
    <x v="2465"/>
    <x v="29"/>
    <x v="282"/>
    <x v="1510"/>
    <x v="3949"/>
    <x v="305"/>
    <x v="0"/>
    <x v="2"/>
  </r>
  <r>
    <x v="4075"/>
    <x v="827"/>
    <x v="2466"/>
    <x v="29"/>
    <x v="282"/>
    <x v="1510"/>
    <x v="3950"/>
    <x v="305"/>
    <x v="0"/>
    <x v="2"/>
  </r>
  <r>
    <x v="4076"/>
    <x v="834"/>
    <x v="2467"/>
    <x v="29"/>
    <x v="282"/>
    <x v="1511"/>
    <x v="3951"/>
    <x v="305"/>
    <x v="0"/>
    <x v="0"/>
  </r>
  <r>
    <x v="4077"/>
    <x v="834"/>
    <x v="2468"/>
    <x v="29"/>
    <x v="282"/>
    <x v="1511"/>
    <x v="3952"/>
    <x v="305"/>
    <x v="0"/>
    <x v="0"/>
  </r>
  <r>
    <x v="4078"/>
    <x v="834"/>
    <x v="2469"/>
    <x v="29"/>
    <x v="282"/>
    <x v="1511"/>
    <x v="3953"/>
    <x v="305"/>
    <x v="0"/>
    <x v="0"/>
  </r>
  <r>
    <x v="4079"/>
    <x v="834"/>
    <x v="2470"/>
    <x v="29"/>
    <x v="282"/>
    <x v="1511"/>
    <x v="3954"/>
    <x v="305"/>
    <x v="0"/>
    <x v="0"/>
  </r>
  <r>
    <x v="4080"/>
    <x v="796"/>
    <x v="2471"/>
    <x v="2"/>
    <x v="175"/>
    <x v="1512"/>
    <x v="3955"/>
    <x v="306"/>
    <x v="0"/>
    <x v="8"/>
  </r>
  <r>
    <x v="4081"/>
    <x v="796"/>
    <x v="2472"/>
    <x v="2"/>
    <x v="175"/>
    <x v="1512"/>
    <x v="3956"/>
    <x v="306"/>
    <x v="0"/>
    <x v="8"/>
  </r>
  <r>
    <x v="4082"/>
    <x v="823"/>
    <x v="2473"/>
    <x v="2"/>
    <x v="267"/>
    <x v="1513"/>
    <x v="3957"/>
    <x v="306"/>
    <x v="0"/>
    <x v="8"/>
  </r>
  <r>
    <x v="4083"/>
    <x v="823"/>
    <x v="2474"/>
    <x v="2"/>
    <x v="267"/>
    <x v="1513"/>
    <x v="3958"/>
    <x v="306"/>
    <x v="0"/>
    <x v="8"/>
  </r>
  <r>
    <x v="4084"/>
    <x v="777"/>
    <x v="2475"/>
    <x v="2"/>
    <x v="154"/>
    <x v="1514"/>
    <x v="3959"/>
    <x v="306"/>
    <x v="0"/>
    <x v="8"/>
  </r>
  <r>
    <x v="4085"/>
    <x v="777"/>
    <x v="2476"/>
    <x v="2"/>
    <x v="154"/>
    <x v="1514"/>
    <x v="3960"/>
    <x v="306"/>
    <x v="0"/>
    <x v="8"/>
  </r>
  <r>
    <x v="4086"/>
    <x v="792"/>
    <x v="2477"/>
    <x v="2"/>
    <x v="144"/>
    <x v="1360"/>
    <x v="3659"/>
    <x v="306"/>
    <x v="0"/>
    <x v="14"/>
  </r>
  <r>
    <x v="4087"/>
    <x v="792"/>
    <x v="2478"/>
    <x v="2"/>
    <x v="144"/>
    <x v="1360"/>
    <x v="3709"/>
    <x v="306"/>
    <x v="0"/>
    <x v="14"/>
  </r>
  <r>
    <x v="4088"/>
    <x v="682"/>
    <x v="2479"/>
    <x v="2"/>
    <x v="144"/>
    <x v="1515"/>
    <x v="3961"/>
    <x v="306"/>
    <x v="225"/>
    <x v="14"/>
  </r>
  <r>
    <x v="4089"/>
    <x v="682"/>
    <x v="2480"/>
    <x v="2"/>
    <x v="144"/>
    <x v="1515"/>
    <x v="3962"/>
    <x v="306"/>
    <x v="225"/>
    <x v="14"/>
  </r>
  <r>
    <x v="4090"/>
    <x v="835"/>
    <x v="2481"/>
    <x v="2"/>
    <x v="2"/>
    <x v="1516"/>
    <x v="3963"/>
    <x v="306"/>
    <x v="0"/>
    <x v="5"/>
  </r>
  <r>
    <x v="4091"/>
    <x v="762"/>
    <x v="2482"/>
    <x v="2"/>
    <x v="175"/>
    <x v="1517"/>
    <x v="3964"/>
    <x v="306"/>
    <x v="0"/>
    <x v="0"/>
  </r>
  <r>
    <x v="4092"/>
    <x v="792"/>
    <x v="2483"/>
    <x v="2"/>
    <x v="144"/>
    <x v="1518"/>
    <x v="3965"/>
    <x v="306"/>
    <x v="0"/>
    <x v="14"/>
  </r>
  <r>
    <x v="4093"/>
    <x v="810"/>
    <x v="2484"/>
    <x v="2"/>
    <x v="261"/>
    <x v="1519"/>
    <x v="3966"/>
    <x v="306"/>
    <x v="0"/>
    <x v="8"/>
  </r>
  <r>
    <x v="4094"/>
    <x v="810"/>
    <x v="2484"/>
    <x v="2"/>
    <x v="261"/>
    <x v="1519"/>
    <x v="3967"/>
    <x v="306"/>
    <x v="0"/>
    <x v="8"/>
  </r>
  <r>
    <x v="4095"/>
    <x v="810"/>
    <x v="2485"/>
    <x v="2"/>
    <x v="261"/>
    <x v="1520"/>
    <x v="3968"/>
    <x v="307"/>
    <x v="0"/>
    <x v="8"/>
  </r>
  <r>
    <x v="4096"/>
    <x v="836"/>
    <x v="2486"/>
    <x v="2"/>
    <x v="257"/>
    <x v="1521"/>
    <x v="3969"/>
    <x v="307"/>
    <x v="0"/>
    <x v="8"/>
  </r>
  <r>
    <x v="4097"/>
    <x v="836"/>
    <x v="2487"/>
    <x v="2"/>
    <x v="257"/>
    <x v="1522"/>
    <x v="3970"/>
    <x v="307"/>
    <x v="0"/>
    <x v="8"/>
  </r>
  <r>
    <x v="4098"/>
    <x v="810"/>
    <x v="2488"/>
    <x v="2"/>
    <x v="261"/>
    <x v="1523"/>
    <x v="3971"/>
    <x v="307"/>
    <x v="0"/>
    <x v="8"/>
  </r>
  <r>
    <x v="4099"/>
    <x v="810"/>
    <x v="2489"/>
    <x v="2"/>
    <x v="147"/>
    <x v="1524"/>
    <x v="3972"/>
    <x v="307"/>
    <x v="0"/>
    <x v="2"/>
  </r>
  <r>
    <x v="4100"/>
    <x v="837"/>
    <x v="2490"/>
    <x v="2"/>
    <x v="257"/>
    <x v="1525"/>
    <x v="3973"/>
    <x v="307"/>
    <x v="0"/>
    <x v="8"/>
  </r>
  <r>
    <x v="4101"/>
    <x v="682"/>
    <x v="2491"/>
    <x v="2"/>
    <x v="144"/>
    <x v="1515"/>
    <x v="3974"/>
    <x v="307"/>
    <x v="225"/>
    <x v="14"/>
  </r>
  <r>
    <x v="4102"/>
    <x v="838"/>
    <x v="2492"/>
    <x v="2"/>
    <x v="162"/>
    <x v="1526"/>
    <x v="3975"/>
    <x v="307"/>
    <x v="0"/>
    <x v="5"/>
  </r>
  <r>
    <x v="4103"/>
    <x v="681"/>
    <x v="2493"/>
    <x v="2"/>
    <x v="162"/>
    <x v="1527"/>
    <x v="3976"/>
    <x v="307"/>
    <x v="226"/>
    <x v="8"/>
  </r>
  <r>
    <x v="4104"/>
    <x v="839"/>
    <x v="2494"/>
    <x v="2"/>
    <x v="162"/>
    <x v="1528"/>
    <x v="3977"/>
    <x v="307"/>
    <x v="0"/>
    <x v="5"/>
  </r>
  <r>
    <x v="4105"/>
    <x v="840"/>
    <x v="2495"/>
    <x v="2"/>
    <x v="267"/>
    <x v="1529"/>
    <x v="3978"/>
    <x v="307"/>
    <x v="0"/>
    <x v="8"/>
  </r>
  <r>
    <x v="4106"/>
    <x v="841"/>
    <x v="2496"/>
    <x v="2"/>
    <x v="293"/>
    <x v="701"/>
    <x v="3979"/>
    <x v="307"/>
    <x v="0"/>
    <x v="3"/>
  </r>
  <r>
    <x v="4107"/>
    <x v="835"/>
    <x v="2497"/>
    <x v="2"/>
    <x v="294"/>
    <x v="305"/>
    <x v="3980"/>
    <x v="307"/>
    <x v="0"/>
    <x v="5"/>
  </r>
  <r>
    <x v="4108"/>
    <x v="796"/>
    <x v="2498"/>
    <x v="2"/>
    <x v="175"/>
    <x v="1530"/>
    <x v="3981"/>
    <x v="307"/>
    <x v="0"/>
    <x v="8"/>
  </r>
  <r>
    <x v="4109"/>
    <x v="645"/>
    <x v="2499"/>
    <x v="2"/>
    <x v="154"/>
    <x v="1531"/>
    <x v="3982"/>
    <x v="307"/>
    <x v="227"/>
    <x v="5"/>
  </r>
  <r>
    <x v="4110"/>
    <x v="804"/>
    <x v="2500"/>
    <x v="2"/>
    <x v="147"/>
    <x v="1532"/>
    <x v="3983"/>
    <x v="307"/>
    <x v="0"/>
    <x v="0"/>
  </r>
  <r>
    <x v="4111"/>
    <x v="775"/>
    <x v="2501"/>
    <x v="22"/>
    <x v="295"/>
    <x v="1533"/>
    <x v="3984"/>
    <x v="307"/>
    <x v="0"/>
    <x v="8"/>
  </r>
  <r>
    <x v="4112"/>
    <x v="842"/>
    <x v="2502"/>
    <x v="31"/>
    <x v="296"/>
    <x v="1534"/>
    <x v="3985"/>
    <x v="307"/>
    <x v="0"/>
    <x v="14"/>
  </r>
  <r>
    <x v="4113"/>
    <x v="842"/>
    <x v="2502"/>
    <x v="31"/>
    <x v="296"/>
    <x v="1534"/>
    <x v="3986"/>
    <x v="307"/>
    <x v="0"/>
    <x v="14"/>
  </r>
  <r>
    <x v="4114"/>
    <x v="842"/>
    <x v="2502"/>
    <x v="31"/>
    <x v="296"/>
    <x v="1534"/>
    <x v="3987"/>
    <x v="307"/>
    <x v="0"/>
    <x v="14"/>
  </r>
  <r>
    <x v="4115"/>
    <x v="843"/>
    <x v="2503"/>
    <x v="2"/>
    <x v="297"/>
    <x v="1535"/>
    <x v="3988"/>
    <x v="307"/>
    <x v="0"/>
    <x v="0"/>
  </r>
  <r>
    <x v="4116"/>
    <x v="844"/>
    <x v="2504"/>
    <x v="2"/>
    <x v="147"/>
    <x v="1536"/>
    <x v="3989"/>
    <x v="307"/>
    <x v="0"/>
    <x v="2"/>
  </r>
  <r>
    <x v="4117"/>
    <x v="844"/>
    <x v="2505"/>
    <x v="2"/>
    <x v="147"/>
    <x v="1536"/>
    <x v="3990"/>
    <x v="307"/>
    <x v="0"/>
    <x v="2"/>
  </r>
  <r>
    <x v="4118"/>
    <x v="845"/>
    <x v="2506"/>
    <x v="2"/>
    <x v="162"/>
    <x v="1537"/>
    <x v="3991"/>
    <x v="307"/>
    <x v="0"/>
    <x v="2"/>
  </r>
  <r>
    <x v="4119"/>
    <x v="845"/>
    <x v="2507"/>
    <x v="2"/>
    <x v="162"/>
    <x v="1537"/>
    <x v="3992"/>
    <x v="307"/>
    <x v="0"/>
    <x v="2"/>
  </r>
  <r>
    <x v="4120"/>
    <x v="845"/>
    <x v="2508"/>
    <x v="2"/>
    <x v="162"/>
    <x v="1537"/>
    <x v="3993"/>
    <x v="307"/>
    <x v="0"/>
    <x v="2"/>
  </r>
  <r>
    <x v="4121"/>
    <x v="846"/>
    <x v="2509"/>
    <x v="2"/>
    <x v="267"/>
    <x v="1538"/>
    <x v="3994"/>
    <x v="307"/>
    <x v="0"/>
    <x v="8"/>
  </r>
  <r>
    <x v="4122"/>
    <x v="846"/>
    <x v="2510"/>
    <x v="2"/>
    <x v="267"/>
    <x v="1538"/>
    <x v="3995"/>
    <x v="307"/>
    <x v="0"/>
    <x v="8"/>
  </r>
  <r>
    <x v="4123"/>
    <x v="846"/>
    <x v="2511"/>
    <x v="2"/>
    <x v="267"/>
    <x v="1538"/>
    <x v="3996"/>
    <x v="307"/>
    <x v="0"/>
    <x v="8"/>
  </r>
  <r>
    <x v="4124"/>
    <x v="822"/>
    <x v="2512"/>
    <x v="32"/>
    <x v="144"/>
    <x v="1539"/>
    <x v="3997"/>
    <x v="308"/>
    <x v="0"/>
    <x v="8"/>
  </r>
  <r>
    <x v="4125"/>
    <x v="822"/>
    <x v="2513"/>
    <x v="32"/>
    <x v="144"/>
    <x v="1539"/>
    <x v="3998"/>
    <x v="308"/>
    <x v="0"/>
    <x v="8"/>
  </r>
  <r>
    <x v="4126"/>
    <x v="814"/>
    <x v="2514"/>
    <x v="29"/>
    <x v="162"/>
    <x v="1434"/>
    <x v="3999"/>
    <x v="308"/>
    <x v="0"/>
    <x v="9"/>
  </r>
  <r>
    <x v="4127"/>
    <x v="738"/>
    <x v="2515"/>
    <x v="2"/>
    <x v="162"/>
    <x v="1220"/>
    <x v="4000"/>
    <x v="308"/>
    <x v="0"/>
    <x v="5"/>
  </r>
  <r>
    <x v="4128"/>
    <x v="732"/>
    <x v="2516"/>
    <x v="2"/>
    <x v="298"/>
    <x v="1540"/>
    <x v="4001"/>
    <x v="308"/>
    <x v="228"/>
    <x v="14"/>
  </r>
  <r>
    <x v="4129"/>
    <x v="847"/>
    <x v="2517"/>
    <x v="2"/>
    <x v="2"/>
    <x v="727"/>
    <x v="4002"/>
    <x v="308"/>
    <x v="229"/>
    <x v="14"/>
  </r>
  <r>
    <x v="4130"/>
    <x v="847"/>
    <x v="2517"/>
    <x v="2"/>
    <x v="2"/>
    <x v="727"/>
    <x v="4003"/>
    <x v="308"/>
    <x v="229"/>
    <x v="14"/>
  </r>
  <r>
    <x v="4131"/>
    <x v="848"/>
    <x v="2518"/>
    <x v="2"/>
    <x v="257"/>
    <x v="1541"/>
    <x v="4004"/>
    <x v="309"/>
    <x v="0"/>
    <x v="8"/>
  </r>
  <r>
    <x v="4132"/>
    <x v="848"/>
    <x v="2519"/>
    <x v="2"/>
    <x v="257"/>
    <x v="1541"/>
    <x v="4005"/>
    <x v="309"/>
    <x v="0"/>
    <x v="8"/>
  </r>
  <r>
    <x v="4133"/>
    <x v="848"/>
    <x v="2520"/>
    <x v="2"/>
    <x v="257"/>
    <x v="1541"/>
    <x v="4006"/>
    <x v="309"/>
    <x v="0"/>
    <x v="8"/>
  </r>
  <r>
    <x v="4134"/>
    <x v="840"/>
    <x v="2521"/>
    <x v="2"/>
    <x v="267"/>
    <x v="1529"/>
    <x v="4007"/>
    <x v="310"/>
    <x v="0"/>
    <x v="8"/>
  </r>
  <r>
    <x v="4135"/>
    <x v="821"/>
    <x v="2522"/>
    <x v="29"/>
    <x v="147"/>
    <x v="1542"/>
    <x v="4008"/>
    <x v="310"/>
    <x v="0"/>
    <x v="9"/>
  </r>
  <r>
    <x v="4136"/>
    <x v="821"/>
    <x v="2523"/>
    <x v="29"/>
    <x v="147"/>
    <x v="1542"/>
    <x v="4009"/>
    <x v="310"/>
    <x v="0"/>
    <x v="9"/>
  </r>
  <r>
    <x v="4137"/>
    <x v="821"/>
    <x v="2524"/>
    <x v="29"/>
    <x v="147"/>
    <x v="1542"/>
    <x v="4010"/>
    <x v="310"/>
    <x v="0"/>
    <x v="9"/>
  </r>
  <r>
    <x v="4138"/>
    <x v="772"/>
    <x v="2525"/>
    <x v="2"/>
    <x v="147"/>
    <x v="1543"/>
    <x v="3074"/>
    <x v="310"/>
    <x v="0"/>
    <x v="14"/>
  </r>
  <r>
    <x v="4139"/>
    <x v="772"/>
    <x v="2526"/>
    <x v="2"/>
    <x v="147"/>
    <x v="1543"/>
    <x v="3607"/>
    <x v="310"/>
    <x v="0"/>
    <x v="14"/>
  </r>
  <r>
    <x v="4140"/>
    <x v="730"/>
    <x v="2527"/>
    <x v="2"/>
    <x v="154"/>
    <x v="1544"/>
    <x v="4011"/>
    <x v="310"/>
    <x v="0"/>
    <x v="5"/>
  </r>
  <r>
    <x v="4141"/>
    <x v="777"/>
    <x v="2528"/>
    <x v="2"/>
    <x v="299"/>
    <x v="1545"/>
    <x v="4012"/>
    <x v="310"/>
    <x v="0"/>
    <x v="8"/>
  </r>
  <r>
    <x v="4142"/>
    <x v="784"/>
    <x v="2529"/>
    <x v="2"/>
    <x v="147"/>
    <x v="1546"/>
    <x v="4013"/>
    <x v="310"/>
    <x v="0"/>
    <x v="8"/>
  </r>
  <r>
    <x v="4143"/>
    <x v="784"/>
    <x v="2529"/>
    <x v="2"/>
    <x v="147"/>
    <x v="1546"/>
    <x v="4014"/>
    <x v="310"/>
    <x v="0"/>
    <x v="8"/>
  </r>
  <r>
    <x v="4144"/>
    <x v="784"/>
    <x v="2529"/>
    <x v="2"/>
    <x v="147"/>
    <x v="1546"/>
    <x v="4015"/>
    <x v="310"/>
    <x v="0"/>
    <x v="8"/>
  </r>
  <r>
    <x v="4145"/>
    <x v="784"/>
    <x v="2529"/>
    <x v="2"/>
    <x v="147"/>
    <x v="1546"/>
    <x v="4016"/>
    <x v="310"/>
    <x v="0"/>
    <x v="8"/>
  </r>
  <r>
    <x v="4146"/>
    <x v="849"/>
    <x v="2530"/>
    <x v="19"/>
    <x v="147"/>
    <x v="1547"/>
    <x v="4017"/>
    <x v="310"/>
    <x v="230"/>
    <x v="8"/>
  </r>
  <r>
    <x v="4147"/>
    <x v="774"/>
    <x v="2531"/>
    <x v="19"/>
    <x v="196"/>
    <x v="809"/>
    <x v="4018"/>
    <x v="310"/>
    <x v="231"/>
    <x v="0"/>
  </r>
  <r>
    <x v="4148"/>
    <x v="796"/>
    <x v="2532"/>
    <x v="2"/>
    <x v="147"/>
    <x v="1548"/>
    <x v="4019"/>
    <x v="310"/>
    <x v="0"/>
    <x v="0"/>
  </r>
  <r>
    <x v="4149"/>
    <x v="850"/>
    <x v="2533"/>
    <x v="19"/>
    <x v="154"/>
    <x v="1549"/>
    <x v="4020"/>
    <x v="310"/>
    <x v="232"/>
    <x v="8"/>
  </r>
  <r>
    <x v="4150"/>
    <x v="667"/>
    <x v="2534"/>
    <x v="2"/>
    <x v="144"/>
    <x v="1550"/>
    <x v="4021"/>
    <x v="311"/>
    <x v="233"/>
    <x v="8"/>
  </r>
  <r>
    <x v="4151"/>
    <x v="803"/>
    <x v="2535"/>
    <x v="29"/>
    <x v="268"/>
    <x v="1551"/>
    <x v="4022"/>
    <x v="311"/>
    <x v="0"/>
    <x v="8"/>
  </r>
  <r>
    <x v="4152"/>
    <x v="774"/>
    <x v="2536"/>
    <x v="2"/>
    <x v="118"/>
    <x v="1552"/>
    <x v="4023"/>
    <x v="311"/>
    <x v="234"/>
    <x v="8"/>
  </r>
  <r>
    <x v="4153"/>
    <x v="747"/>
    <x v="2537"/>
    <x v="29"/>
    <x v="143"/>
    <x v="1211"/>
    <x v="4024"/>
    <x v="311"/>
    <x v="0"/>
    <x v="14"/>
  </r>
  <r>
    <x v="4154"/>
    <x v="822"/>
    <x v="2538"/>
    <x v="2"/>
    <x v="300"/>
    <x v="1553"/>
    <x v="4025"/>
    <x v="311"/>
    <x v="0"/>
    <x v="8"/>
  </r>
  <r>
    <x v="4155"/>
    <x v="851"/>
    <x v="2539"/>
    <x v="2"/>
    <x v="2"/>
    <x v="1554"/>
    <x v="4026"/>
    <x v="311"/>
    <x v="235"/>
    <x v="7"/>
  </r>
  <r>
    <x v="4156"/>
    <x v="851"/>
    <x v="2539"/>
    <x v="2"/>
    <x v="2"/>
    <x v="1554"/>
    <x v="4027"/>
    <x v="311"/>
    <x v="235"/>
    <x v="7"/>
  </r>
  <r>
    <x v="4157"/>
    <x v="852"/>
    <x v="2540"/>
    <x v="29"/>
    <x v="162"/>
    <x v="1555"/>
    <x v="4028"/>
    <x v="312"/>
    <x v="0"/>
    <x v="9"/>
  </r>
  <r>
    <x v="4158"/>
    <x v="852"/>
    <x v="2541"/>
    <x v="29"/>
    <x v="162"/>
    <x v="1555"/>
    <x v="4029"/>
    <x v="312"/>
    <x v="0"/>
    <x v="9"/>
  </r>
  <r>
    <x v="4159"/>
    <x v="852"/>
    <x v="2542"/>
    <x v="29"/>
    <x v="162"/>
    <x v="1556"/>
    <x v="4030"/>
    <x v="312"/>
    <x v="0"/>
    <x v="2"/>
  </r>
  <r>
    <x v="4160"/>
    <x v="852"/>
    <x v="2543"/>
    <x v="29"/>
    <x v="162"/>
    <x v="1556"/>
    <x v="4031"/>
    <x v="312"/>
    <x v="0"/>
    <x v="2"/>
  </r>
  <r>
    <x v="4161"/>
    <x v="852"/>
    <x v="2544"/>
    <x v="29"/>
    <x v="162"/>
    <x v="1556"/>
    <x v="4032"/>
    <x v="312"/>
    <x v="0"/>
    <x v="2"/>
  </r>
  <r>
    <x v="4162"/>
    <x v="852"/>
    <x v="2545"/>
    <x v="29"/>
    <x v="241"/>
    <x v="1557"/>
    <x v="4033"/>
    <x v="312"/>
    <x v="0"/>
    <x v="8"/>
  </r>
  <r>
    <x v="4163"/>
    <x v="852"/>
    <x v="2545"/>
    <x v="29"/>
    <x v="241"/>
    <x v="1557"/>
    <x v="4034"/>
    <x v="312"/>
    <x v="0"/>
    <x v="8"/>
  </r>
  <r>
    <x v="4164"/>
    <x v="852"/>
    <x v="2545"/>
    <x v="29"/>
    <x v="301"/>
    <x v="1557"/>
    <x v="4035"/>
    <x v="312"/>
    <x v="0"/>
    <x v="8"/>
  </r>
  <r>
    <x v="4165"/>
    <x v="755"/>
    <x v="2546"/>
    <x v="2"/>
    <x v="144"/>
    <x v="1558"/>
    <x v="4036"/>
    <x v="312"/>
    <x v="236"/>
    <x v="2"/>
  </r>
  <r>
    <x v="4166"/>
    <x v="832"/>
    <x v="2547"/>
    <x v="29"/>
    <x v="302"/>
    <x v="1559"/>
    <x v="4037"/>
    <x v="312"/>
    <x v="0"/>
    <x v="8"/>
  </r>
  <r>
    <x v="4167"/>
    <x v="853"/>
    <x v="2548"/>
    <x v="2"/>
    <x v="267"/>
    <x v="1560"/>
    <x v="4038"/>
    <x v="313"/>
    <x v="0"/>
    <x v="8"/>
  </r>
  <r>
    <x v="4168"/>
    <x v="853"/>
    <x v="2549"/>
    <x v="2"/>
    <x v="267"/>
    <x v="1560"/>
    <x v="4039"/>
    <x v="313"/>
    <x v="0"/>
    <x v="8"/>
  </r>
  <r>
    <x v="4169"/>
    <x v="791"/>
    <x v="2550"/>
    <x v="2"/>
    <x v="303"/>
    <x v="1561"/>
    <x v="4040"/>
    <x v="313"/>
    <x v="0"/>
    <x v="8"/>
  </r>
  <r>
    <x v="4170"/>
    <x v="847"/>
    <x v="2551"/>
    <x v="2"/>
    <x v="304"/>
    <x v="1562"/>
    <x v="2363"/>
    <x v="313"/>
    <x v="237"/>
    <x v="3"/>
  </r>
  <r>
    <x v="4171"/>
    <x v="847"/>
    <x v="2551"/>
    <x v="2"/>
    <x v="304"/>
    <x v="1562"/>
    <x v="4041"/>
    <x v="313"/>
    <x v="237"/>
    <x v="3"/>
  </r>
  <r>
    <x v="4172"/>
    <x v="847"/>
    <x v="2551"/>
    <x v="2"/>
    <x v="304"/>
    <x v="1562"/>
    <x v="4042"/>
    <x v="313"/>
    <x v="237"/>
    <x v="3"/>
  </r>
  <r>
    <x v="4173"/>
    <x v="847"/>
    <x v="2551"/>
    <x v="2"/>
    <x v="304"/>
    <x v="1562"/>
    <x v="4043"/>
    <x v="313"/>
    <x v="237"/>
    <x v="3"/>
  </r>
  <r>
    <x v="4174"/>
    <x v="847"/>
    <x v="2551"/>
    <x v="2"/>
    <x v="304"/>
    <x v="1562"/>
    <x v="4044"/>
    <x v="313"/>
    <x v="237"/>
    <x v="3"/>
  </r>
  <r>
    <x v="4175"/>
    <x v="847"/>
    <x v="2551"/>
    <x v="2"/>
    <x v="304"/>
    <x v="1562"/>
    <x v="4045"/>
    <x v="313"/>
    <x v="237"/>
    <x v="3"/>
  </r>
  <r>
    <x v="4176"/>
    <x v="854"/>
    <x v="2552"/>
    <x v="29"/>
    <x v="305"/>
    <x v="1563"/>
    <x v="4046"/>
    <x v="314"/>
    <x v="0"/>
    <x v="8"/>
  </r>
  <r>
    <x v="4177"/>
    <x v="855"/>
    <x v="2553"/>
    <x v="2"/>
    <x v="144"/>
    <x v="1564"/>
    <x v="4047"/>
    <x v="314"/>
    <x v="0"/>
    <x v="2"/>
  </r>
  <r>
    <x v="4178"/>
    <x v="732"/>
    <x v="2554"/>
    <x v="2"/>
    <x v="144"/>
    <x v="1565"/>
    <x v="4048"/>
    <x v="314"/>
    <x v="0"/>
    <x v="8"/>
  </r>
  <r>
    <x v="4179"/>
    <x v="852"/>
    <x v="2555"/>
    <x v="29"/>
    <x v="147"/>
    <x v="1566"/>
    <x v="4049"/>
    <x v="314"/>
    <x v="0"/>
    <x v="2"/>
  </r>
  <r>
    <x v="4180"/>
    <x v="839"/>
    <x v="2556"/>
    <x v="2"/>
    <x v="143"/>
    <x v="680"/>
    <x v="4050"/>
    <x v="315"/>
    <x v="0"/>
    <x v="3"/>
  </r>
  <r>
    <x v="4181"/>
    <x v="856"/>
    <x v="2557"/>
    <x v="2"/>
    <x v="306"/>
    <x v="680"/>
    <x v="4051"/>
    <x v="315"/>
    <x v="0"/>
    <x v="3"/>
  </r>
  <r>
    <x v="4182"/>
    <x v="856"/>
    <x v="2557"/>
    <x v="2"/>
    <x v="306"/>
    <x v="680"/>
    <x v="4052"/>
    <x v="315"/>
    <x v="0"/>
    <x v="3"/>
  </r>
  <r>
    <x v="4183"/>
    <x v="855"/>
    <x v="2558"/>
    <x v="2"/>
    <x v="144"/>
    <x v="1564"/>
    <x v="4053"/>
    <x v="315"/>
    <x v="0"/>
    <x v="2"/>
  </r>
  <r>
    <x v="4184"/>
    <x v="709"/>
    <x v="2559"/>
    <x v="2"/>
    <x v="2"/>
    <x v="1567"/>
    <x v="4054"/>
    <x v="315"/>
    <x v="238"/>
    <x v="5"/>
  </r>
  <r>
    <x v="4185"/>
    <x v="709"/>
    <x v="2559"/>
    <x v="2"/>
    <x v="2"/>
    <x v="1567"/>
    <x v="4055"/>
    <x v="315"/>
    <x v="238"/>
    <x v="5"/>
  </r>
  <r>
    <x v="4186"/>
    <x v="810"/>
    <x v="2560"/>
    <x v="2"/>
    <x v="154"/>
    <x v="1568"/>
    <x v="4056"/>
    <x v="316"/>
    <x v="0"/>
    <x v="9"/>
  </r>
  <r>
    <x v="4187"/>
    <x v="810"/>
    <x v="2561"/>
    <x v="2"/>
    <x v="154"/>
    <x v="1568"/>
    <x v="4057"/>
    <x v="316"/>
    <x v="0"/>
    <x v="9"/>
  </r>
  <r>
    <x v="4188"/>
    <x v="857"/>
    <x v="2562"/>
    <x v="2"/>
    <x v="2"/>
    <x v="1569"/>
    <x v="4058"/>
    <x v="316"/>
    <x v="0"/>
    <x v="0"/>
  </r>
  <r>
    <x v="4189"/>
    <x v="857"/>
    <x v="2562"/>
    <x v="2"/>
    <x v="2"/>
    <x v="1569"/>
    <x v="4059"/>
    <x v="316"/>
    <x v="0"/>
    <x v="0"/>
  </r>
  <r>
    <x v="4190"/>
    <x v="810"/>
    <x v="2563"/>
    <x v="2"/>
    <x v="233"/>
    <x v="1570"/>
    <x v="4060"/>
    <x v="316"/>
    <x v="0"/>
    <x v="4"/>
  </r>
  <r>
    <x v="4191"/>
    <x v="666"/>
    <x v="2564"/>
    <x v="2"/>
    <x v="154"/>
    <x v="857"/>
    <x v="4061"/>
    <x v="316"/>
    <x v="239"/>
    <x v="11"/>
  </r>
  <r>
    <x v="4192"/>
    <x v="633"/>
    <x v="2565"/>
    <x v="2"/>
    <x v="154"/>
    <x v="857"/>
    <x v="4062"/>
    <x v="316"/>
    <x v="240"/>
    <x v="11"/>
  </r>
  <r>
    <x v="4193"/>
    <x v="800"/>
    <x v="2566"/>
    <x v="2"/>
    <x v="199"/>
    <x v="1571"/>
    <x v="4063"/>
    <x v="317"/>
    <x v="0"/>
    <x v="11"/>
  </r>
  <r>
    <x v="4194"/>
    <x v="807"/>
    <x v="2567"/>
    <x v="2"/>
    <x v="199"/>
    <x v="1571"/>
    <x v="4064"/>
    <x v="317"/>
    <x v="0"/>
    <x v="11"/>
  </r>
  <r>
    <x v="4195"/>
    <x v="807"/>
    <x v="2568"/>
    <x v="2"/>
    <x v="199"/>
    <x v="1571"/>
    <x v="4065"/>
    <x v="317"/>
    <x v="0"/>
    <x v="11"/>
  </r>
  <r>
    <x v="4196"/>
    <x v="858"/>
    <x v="2569"/>
    <x v="2"/>
    <x v="199"/>
    <x v="1572"/>
    <x v="4066"/>
    <x v="317"/>
    <x v="0"/>
    <x v="2"/>
  </r>
  <r>
    <x v="4197"/>
    <x v="858"/>
    <x v="2570"/>
    <x v="2"/>
    <x v="199"/>
    <x v="1572"/>
    <x v="4067"/>
    <x v="317"/>
    <x v="0"/>
    <x v="2"/>
  </r>
  <r>
    <x v="4198"/>
    <x v="858"/>
    <x v="2571"/>
    <x v="2"/>
    <x v="199"/>
    <x v="1572"/>
    <x v="4068"/>
    <x v="317"/>
    <x v="0"/>
    <x v="2"/>
  </r>
  <r>
    <x v="4199"/>
    <x v="858"/>
    <x v="2572"/>
    <x v="2"/>
    <x v="199"/>
    <x v="1572"/>
    <x v="4069"/>
    <x v="317"/>
    <x v="0"/>
    <x v="2"/>
  </r>
  <r>
    <x v="4200"/>
    <x v="855"/>
    <x v="2573"/>
    <x v="2"/>
    <x v="2"/>
    <x v="1573"/>
    <x v="4070"/>
    <x v="317"/>
    <x v="0"/>
    <x v="2"/>
  </r>
  <r>
    <x v="4201"/>
    <x v="855"/>
    <x v="2573"/>
    <x v="2"/>
    <x v="2"/>
    <x v="1573"/>
    <x v="4071"/>
    <x v="317"/>
    <x v="0"/>
    <x v="2"/>
  </r>
  <r>
    <x v="4202"/>
    <x v="855"/>
    <x v="2574"/>
    <x v="2"/>
    <x v="232"/>
    <x v="1574"/>
    <x v="4072"/>
    <x v="317"/>
    <x v="0"/>
    <x v="8"/>
  </r>
  <r>
    <x v="4203"/>
    <x v="837"/>
    <x v="2575"/>
    <x v="2"/>
    <x v="257"/>
    <x v="1522"/>
    <x v="4073"/>
    <x v="317"/>
    <x v="0"/>
    <x v="8"/>
  </r>
  <r>
    <x v="4204"/>
    <x v="854"/>
    <x v="2576"/>
    <x v="29"/>
    <x v="305"/>
    <x v="1563"/>
    <x v="4074"/>
    <x v="317"/>
    <x v="0"/>
    <x v="8"/>
  </r>
  <r>
    <x v="4205"/>
    <x v="818"/>
    <x v="2577"/>
    <x v="29"/>
    <x v="212"/>
    <x v="1575"/>
    <x v="4075"/>
    <x v="318"/>
    <x v="241"/>
    <x v="9"/>
  </r>
  <r>
    <x v="4206"/>
    <x v="818"/>
    <x v="2578"/>
    <x v="29"/>
    <x v="212"/>
    <x v="1575"/>
    <x v="4076"/>
    <x v="318"/>
    <x v="242"/>
    <x v="9"/>
  </r>
  <r>
    <x v="4207"/>
    <x v="816"/>
    <x v="2579"/>
    <x v="2"/>
    <x v="147"/>
    <x v="1576"/>
    <x v="4077"/>
    <x v="318"/>
    <x v="243"/>
    <x v="8"/>
  </r>
  <r>
    <x v="4208"/>
    <x v="816"/>
    <x v="2580"/>
    <x v="2"/>
    <x v="147"/>
    <x v="1576"/>
    <x v="4078"/>
    <x v="318"/>
    <x v="244"/>
    <x v="8"/>
  </r>
  <r>
    <x v="4209"/>
    <x v="832"/>
    <x v="2581"/>
    <x v="29"/>
    <x v="261"/>
    <x v="1577"/>
    <x v="4079"/>
    <x v="318"/>
    <x v="0"/>
    <x v="8"/>
  </r>
  <r>
    <x v="4210"/>
    <x v="859"/>
    <x v="2582"/>
    <x v="29"/>
    <x v="2"/>
    <x v="1578"/>
    <x v="4080"/>
    <x v="318"/>
    <x v="245"/>
    <x v="11"/>
  </r>
  <r>
    <x v="4211"/>
    <x v="859"/>
    <x v="2582"/>
    <x v="29"/>
    <x v="2"/>
    <x v="1578"/>
    <x v="4081"/>
    <x v="318"/>
    <x v="245"/>
    <x v="11"/>
  </r>
  <r>
    <x v="4212"/>
    <x v="859"/>
    <x v="2582"/>
    <x v="29"/>
    <x v="2"/>
    <x v="1578"/>
    <x v="4082"/>
    <x v="318"/>
    <x v="246"/>
    <x v="11"/>
  </r>
  <r>
    <x v="4213"/>
    <x v="859"/>
    <x v="2582"/>
    <x v="29"/>
    <x v="2"/>
    <x v="1578"/>
    <x v="4083"/>
    <x v="318"/>
    <x v="245"/>
    <x v="11"/>
  </r>
  <r>
    <x v="4214"/>
    <x v="859"/>
    <x v="2582"/>
    <x v="29"/>
    <x v="2"/>
    <x v="1578"/>
    <x v="4084"/>
    <x v="318"/>
    <x v="245"/>
    <x v="11"/>
  </r>
  <r>
    <x v="4215"/>
    <x v="860"/>
    <x v="2583"/>
    <x v="29"/>
    <x v="158"/>
    <x v="1579"/>
    <x v="4085"/>
    <x v="319"/>
    <x v="247"/>
    <x v="14"/>
  </r>
  <r>
    <x v="4216"/>
    <x v="860"/>
    <x v="2584"/>
    <x v="29"/>
    <x v="158"/>
    <x v="1579"/>
    <x v="4086"/>
    <x v="319"/>
    <x v="248"/>
    <x v="14"/>
  </r>
  <r>
    <x v="4217"/>
    <x v="667"/>
    <x v="2585"/>
    <x v="2"/>
    <x v="158"/>
    <x v="1550"/>
    <x v="4087"/>
    <x v="319"/>
    <x v="249"/>
    <x v="8"/>
  </r>
  <r>
    <x v="4218"/>
    <x v="667"/>
    <x v="2586"/>
    <x v="2"/>
    <x v="158"/>
    <x v="1550"/>
    <x v="4088"/>
    <x v="319"/>
    <x v="250"/>
    <x v="8"/>
  </r>
  <r>
    <x v="4219"/>
    <x v="667"/>
    <x v="2587"/>
    <x v="2"/>
    <x v="158"/>
    <x v="1550"/>
    <x v="4089"/>
    <x v="319"/>
    <x v="251"/>
    <x v="8"/>
  </r>
  <r>
    <x v="4220"/>
    <x v="804"/>
    <x v="2588"/>
    <x v="2"/>
    <x v="147"/>
    <x v="1580"/>
    <x v="4090"/>
    <x v="319"/>
    <x v="252"/>
    <x v="0"/>
  </r>
  <r>
    <x v="4221"/>
    <x v="861"/>
    <x v="2589"/>
    <x v="19"/>
    <x v="144"/>
    <x v="1059"/>
    <x v="4091"/>
    <x v="319"/>
    <x v="253"/>
    <x v="3"/>
  </r>
  <r>
    <x v="4222"/>
    <x v="856"/>
    <x v="2590"/>
    <x v="19"/>
    <x v="144"/>
    <x v="1143"/>
    <x v="4092"/>
    <x v="319"/>
    <x v="254"/>
    <x v="8"/>
  </r>
  <r>
    <x v="4223"/>
    <x v="818"/>
    <x v="2591"/>
    <x v="29"/>
    <x v="144"/>
    <x v="1459"/>
    <x v="4093"/>
    <x v="319"/>
    <x v="255"/>
    <x v="2"/>
  </r>
  <r>
    <x v="4224"/>
    <x v="816"/>
    <x v="2592"/>
    <x v="2"/>
    <x v="144"/>
    <x v="1576"/>
    <x v="4094"/>
    <x v="319"/>
    <x v="256"/>
    <x v="8"/>
  </r>
  <r>
    <x v="4225"/>
    <x v="824"/>
    <x v="2593"/>
    <x v="2"/>
    <x v="257"/>
    <x v="1581"/>
    <x v="4095"/>
    <x v="320"/>
    <x v="0"/>
    <x v="8"/>
  </r>
  <r>
    <x v="4226"/>
    <x v="862"/>
    <x v="2594"/>
    <x v="19"/>
    <x v="307"/>
    <x v="1582"/>
    <x v="4096"/>
    <x v="320"/>
    <x v="257"/>
    <x v="4"/>
  </r>
  <r>
    <x v="4227"/>
    <x v="509"/>
    <x v="2595"/>
    <x v="2"/>
    <x v="150"/>
    <x v="975"/>
    <x v="4097"/>
    <x v="320"/>
    <x v="258"/>
    <x v="3"/>
  </r>
  <r>
    <x v="4228"/>
    <x v="863"/>
    <x v="2596"/>
    <x v="2"/>
    <x v="147"/>
    <x v="1583"/>
    <x v="4098"/>
    <x v="321"/>
    <x v="0"/>
    <x v="4"/>
  </r>
  <r>
    <x v="4229"/>
    <x v="863"/>
    <x v="2597"/>
    <x v="2"/>
    <x v="147"/>
    <x v="1583"/>
    <x v="4099"/>
    <x v="321"/>
    <x v="0"/>
    <x v="4"/>
  </r>
  <r>
    <x v="4230"/>
    <x v="864"/>
    <x v="2598"/>
    <x v="29"/>
    <x v="147"/>
    <x v="1584"/>
    <x v="4100"/>
    <x v="321"/>
    <x v="0"/>
    <x v="2"/>
  </r>
  <r>
    <x v="4231"/>
    <x v="864"/>
    <x v="2599"/>
    <x v="29"/>
    <x v="147"/>
    <x v="1584"/>
    <x v="4101"/>
    <x v="321"/>
    <x v="0"/>
    <x v="2"/>
  </r>
  <r>
    <x v="4232"/>
    <x v="849"/>
    <x v="2600"/>
    <x v="2"/>
    <x v="147"/>
    <x v="1585"/>
    <x v="4102"/>
    <x v="321"/>
    <x v="0"/>
    <x v="2"/>
  </r>
  <r>
    <x v="4233"/>
    <x v="849"/>
    <x v="2601"/>
    <x v="2"/>
    <x v="147"/>
    <x v="1585"/>
    <x v="4103"/>
    <x v="321"/>
    <x v="0"/>
    <x v="2"/>
  </r>
  <r>
    <x v="4234"/>
    <x v="849"/>
    <x v="2602"/>
    <x v="2"/>
    <x v="147"/>
    <x v="1585"/>
    <x v="4104"/>
    <x v="321"/>
    <x v="0"/>
    <x v="2"/>
  </r>
  <r>
    <x v="4235"/>
    <x v="865"/>
    <x v="2603"/>
    <x v="2"/>
    <x v="118"/>
    <x v="1586"/>
    <x v="4105"/>
    <x v="321"/>
    <x v="0"/>
    <x v="9"/>
  </r>
  <r>
    <x v="4236"/>
    <x v="866"/>
    <x v="2604"/>
    <x v="2"/>
    <x v="147"/>
    <x v="1587"/>
    <x v="4106"/>
    <x v="321"/>
    <x v="0"/>
    <x v="8"/>
  </r>
  <r>
    <x v="4237"/>
    <x v="849"/>
    <x v="2605"/>
    <x v="2"/>
    <x v="147"/>
    <x v="1588"/>
    <x v="4107"/>
    <x v="321"/>
    <x v="0"/>
    <x v="2"/>
  </r>
  <r>
    <x v="4238"/>
    <x v="863"/>
    <x v="2606"/>
    <x v="2"/>
    <x v="284"/>
    <x v="1589"/>
    <x v="4108"/>
    <x v="321"/>
    <x v="0"/>
    <x v="8"/>
  </r>
  <r>
    <x v="4239"/>
    <x v="816"/>
    <x v="2607"/>
    <x v="2"/>
    <x v="147"/>
    <x v="1576"/>
    <x v="4109"/>
    <x v="321"/>
    <x v="259"/>
    <x v="8"/>
  </r>
  <r>
    <x v="4240"/>
    <x v="816"/>
    <x v="2608"/>
    <x v="2"/>
    <x v="147"/>
    <x v="1576"/>
    <x v="4110"/>
    <x v="321"/>
    <x v="260"/>
    <x v="8"/>
  </r>
  <r>
    <x v="4241"/>
    <x v="867"/>
    <x v="2609"/>
    <x v="2"/>
    <x v="169"/>
    <x v="1590"/>
    <x v="4111"/>
    <x v="321"/>
    <x v="0"/>
    <x v="8"/>
  </r>
  <r>
    <x v="4242"/>
    <x v="800"/>
    <x v="2610"/>
    <x v="29"/>
    <x v="238"/>
    <x v="1591"/>
    <x v="4112"/>
    <x v="321"/>
    <x v="0"/>
    <x v="11"/>
  </r>
  <r>
    <x v="4243"/>
    <x v="832"/>
    <x v="2611"/>
    <x v="29"/>
    <x v="147"/>
    <x v="1592"/>
    <x v="4113"/>
    <x v="321"/>
    <x v="0"/>
    <x v="2"/>
  </r>
  <r>
    <x v="4244"/>
    <x v="738"/>
    <x v="2612"/>
    <x v="2"/>
    <x v="162"/>
    <x v="1064"/>
    <x v="4114"/>
    <x v="321"/>
    <x v="0"/>
    <x v="5"/>
  </r>
  <r>
    <x v="4245"/>
    <x v="732"/>
    <x v="2613"/>
    <x v="2"/>
    <x v="162"/>
    <x v="1593"/>
    <x v="4115"/>
    <x v="321"/>
    <x v="261"/>
    <x v="5"/>
  </r>
  <r>
    <x v="4246"/>
    <x v="751"/>
    <x v="2614"/>
    <x v="2"/>
    <x v="172"/>
    <x v="1594"/>
    <x v="4116"/>
    <x v="321"/>
    <x v="262"/>
    <x v="11"/>
  </r>
  <r>
    <x v="4247"/>
    <x v="868"/>
    <x v="2615"/>
    <x v="2"/>
    <x v="308"/>
    <x v="1595"/>
    <x v="4117"/>
    <x v="321"/>
    <x v="263"/>
    <x v="4"/>
  </r>
  <r>
    <x v="4248"/>
    <x v="868"/>
    <x v="2615"/>
    <x v="2"/>
    <x v="308"/>
    <x v="1595"/>
    <x v="4118"/>
    <x v="321"/>
    <x v="263"/>
    <x v="4"/>
  </r>
  <r>
    <x v="4249"/>
    <x v="869"/>
    <x v="2616"/>
    <x v="19"/>
    <x v="144"/>
    <x v="1596"/>
    <x v="4119"/>
    <x v="321"/>
    <x v="264"/>
    <x v="8"/>
  </r>
  <r>
    <x v="4250"/>
    <x v="852"/>
    <x v="2617"/>
    <x v="29"/>
    <x v="274"/>
    <x v="1597"/>
    <x v="2030"/>
    <x v="321"/>
    <x v="0"/>
    <x v="4"/>
  </r>
  <r>
    <x v="4251"/>
    <x v="865"/>
    <x v="2618"/>
    <x v="2"/>
    <x v="118"/>
    <x v="1586"/>
    <x v="4120"/>
    <x v="321"/>
    <x v="265"/>
    <x v="9"/>
  </r>
  <r>
    <x v="4252"/>
    <x v="867"/>
    <x v="2619"/>
    <x v="2"/>
    <x v="169"/>
    <x v="1590"/>
    <x v="4121"/>
    <x v="322"/>
    <x v="0"/>
    <x v="8"/>
  </r>
  <r>
    <x v="4253"/>
    <x v="867"/>
    <x v="2620"/>
    <x v="2"/>
    <x v="169"/>
    <x v="1590"/>
    <x v="4122"/>
    <x v="322"/>
    <x v="0"/>
    <x v="8"/>
  </r>
  <r>
    <x v="4254"/>
    <x v="867"/>
    <x v="2621"/>
    <x v="2"/>
    <x v="169"/>
    <x v="1590"/>
    <x v="4123"/>
    <x v="322"/>
    <x v="0"/>
    <x v="8"/>
  </r>
  <r>
    <x v="4255"/>
    <x v="804"/>
    <x v="2622"/>
    <x v="29"/>
    <x v="147"/>
    <x v="1598"/>
    <x v="4124"/>
    <x v="322"/>
    <x v="266"/>
    <x v="2"/>
  </r>
  <r>
    <x v="4256"/>
    <x v="870"/>
    <x v="2623"/>
    <x v="2"/>
    <x v="309"/>
    <x v="1599"/>
    <x v="4125"/>
    <x v="322"/>
    <x v="0"/>
    <x v="2"/>
  </r>
  <r>
    <x v="4257"/>
    <x v="712"/>
    <x v="2624"/>
    <x v="2"/>
    <x v="144"/>
    <x v="1550"/>
    <x v="4126"/>
    <x v="322"/>
    <x v="267"/>
    <x v="8"/>
  </r>
  <r>
    <x v="4258"/>
    <x v="667"/>
    <x v="2625"/>
    <x v="2"/>
    <x v="144"/>
    <x v="1550"/>
    <x v="4127"/>
    <x v="322"/>
    <x v="268"/>
    <x v="8"/>
  </r>
  <r>
    <x v="4259"/>
    <x v="855"/>
    <x v="2626"/>
    <x v="19"/>
    <x v="274"/>
    <x v="858"/>
    <x v="4128"/>
    <x v="322"/>
    <x v="269"/>
    <x v="11"/>
  </r>
  <r>
    <x v="4260"/>
    <x v="871"/>
    <x v="2627"/>
    <x v="2"/>
    <x v="147"/>
    <x v="1600"/>
    <x v="4129"/>
    <x v="323"/>
    <x v="0"/>
    <x v="4"/>
  </r>
  <r>
    <x v="4261"/>
    <x v="871"/>
    <x v="2628"/>
    <x v="2"/>
    <x v="274"/>
    <x v="1600"/>
    <x v="4130"/>
    <x v="323"/>
    <x v="0"/>
    <x v="4"/>
  </r>
  <r>
    <x v="4262"/>
    <x v="860"/>
    <x v="2629"/>
    <x v="29"/>
    <x v="158"/>
    <x v="1579"/>
    <x v="4131"/>
    <x v="323"/>
    <x v="270"/>
    <x v="14"/>
  </r>
  <r>
    <x v="4263"/>
    <x v="860"/>
    <x v="2630"/>
    <x v="29"/>
    <x v="310"/>
    <x v="1579"/>
    <x v="4132"/>
    <x v="323"/>
    <x v="271"/>
    <x v="14"/>
  </r>
  <r>
    <x v="4264"/>
    <x v="860"/>
    <x v="2631"/>
    <x v="29"/>
    <x v="310"/>
    <x v="1579"/>
    <x v="4133"/>
    <x v="323"/>
    <x v="272"/>
    <x v="14"/>
  </r>
  <r>
    <x v="4265"/>
    <x v="816"/>
    <x v="2632"/>
    <x v="2"/>
    <x v="274"/>
    <x v="1576"/>
    <x v="4134"/>
    <x v="323"/>
    <x v="273"/>
    <x v="8"/>
  </r>
  <r>
    <x v="4266"/>
    <x v="816"/>
    <x v="2633"/>
    <x v="2"/>
    <x v="274"/>
    <x v="1576"/>
    <x v="4135"/>
    <x v="323"/>
    <x v="274"/>
    <x v="8"/>
  </r>
  <r>
    <x v="4267"/>
    <x v="816"/>
    <x v="2634"/>
    <x v="2"/>
    <x v="274"/>
    <x v="1576"/>
    <x v="4136"/>
    <x v="323"/>
    <x v="275"/>
    <x v="8"/>
  </r>
  <r>
    <x v="4268"/>
    <x v="872"/>
    <x v="2635"/>
    <x v="2"/>
    <x v="281"/>
    <x v="1601"/>
    <x v="4137"/>
    <x v="323"/>
    <x v="0"/>
    <x v="4"/>
  </r>
  <r>
    <x v="4269"/>
    <x v="872"/>
    <x v="2636"/>
    <x v="2"/>
    <x v="281"/>
    <x v="1601"/>
    <x v="4138"/>
    <x v="323"/>
    <x v="0"/>
    <x v="4"/>
  </r>
  <r>
    <x v="4270"/>
    <x v="872"/>
    <x v="2637"/>
    <x v="2"/>
    <x v="281"/>
    <x v="1601"/>
    <x v="4139"/>
    <x v="323"/>
    <x v="0"/>
    <x v="4"/>
  </r>
  <r>
    <x v="4271"/>
    <x v="872"/>
    <x v="2638"/>
    <x v="2"/>
    <x v="281"/>
    <x v="1601"/>
    <x v="4140"/>
    <x v="323"/>
    <x v="0"/>
    <x v="4"/>
  </r>
  <r>
    <x v="4272"/>
    <x v="873"/>
    <x v="2639"/>
    <x v="2"/>
    <x v="281"/>
    <x v="1601"/>
    <x v="4141"/>
    <x v="323"/>
    <x v="0"/>
    <x v="4"/>
  </r>
  <r>
    <x v="4273"/>
    <x v="873"/>
    <x v="2640"/>
    <x v="2"/>
    <x v="281"/>
    <x v="1601"/>
    <x v="4142"/>
    <x v="323"/>
    <x v="0"/>
    <x v="4"/>
  </r>
  <r>
    <x v="4274"/>
    <x v="873"/>
    <x v="2641"/>
    <x v="2"/>
    <x v="144"/>
    <x v="1601"/>
    <x v="3949"/>
    <x v="323"/>
    <x v="0"/>
    <x v="4"/>
  </r>
  <r>
    <x v="4275"/>
    <x v="873"/>
    <x v="2642"/>
    <x v="2"/>
    <x v="281"/>
    <x v="1601"/>
    <x v="4143"/>
    <x v="323"/>
    <x v="0"/>
    <x v="4"/>
  </r>
  <r>
    <x v="4276"/>
    <x v="818"/>
    <x v="2643"/>
    <x v="29"/>
    <x v="281"/>
    <x v="1459"/>
    <x v="4144"/>
    <x v="323"/>
    <x v="276"/>
    <x v="2"/>
  </r>
  <r>
    <x v="4277"/>
    <x v="818"/>
    <x v="2644"/>
    <x v="29"/>
    <x v="281"/>
    <x v="1459"/>
    <x v="4145"/>
    <x v="323"/>
    <x v="277"/>
    <x v="2"/>
  </r>
  <r>
    <x v="4278"/>
    <x v="804"/>
    <x v="2645"/>
    <x v="2"/>
    <x v="147"/>
    <x v="1580"/>
    <x v="4146"/>
    <x v="323"/>
    <x v="278"/>
    <x v="0"/>
  </r>
  <r>
    <x v="4279"/>
    <x v="804"/>
    <x v="2646"/>
    <x v="2"/>
    <x v="147"/>
    <x v="1580"/>
    <x v="4147"/>
    <x v="323"/>
    <x v="279"/>
    <x v="0"/>
  </r>
  <r>
    <x v="4280"/>
    <x v="804"/>
    <x v="2647"/>
    <x v="2"/>
    <x v="147"/>
    <x v="1580"/>
    <x v="4148"/>
    <x v="323"/>
    <x v="280"/>
    <x v="0"/>
  </r>
  <r>
    <x v="4281"/>
    <x v="804"/>
    <x v="2648"/>
    <x v="2"/>
    <x v="147"/>
    <x v="1580"/>
    <x v="4149"/>
    <x v="323"/>
    <x v="281"/>
    <x v="0"/>
  </r>
  <r>
    <x v="4282"/>
    <x v="737"/>
    <x v="2649"/>
    <x v="2"/>
    <x v="162"/>
    <x v="1602"/>
    <x v="4150"/>
    <x v="323"/>
    <x v="282"/>
    <x v="5"/>
  </r>
  <r>
    <x v="4283"/>
    <x v="857"/>
    <x v="2650"/>
    <x v="2"/>
    <x v="182"/>
    <x v="1603"/>
    <x v="4151"/>
    <x v="323"/>
    <x v="0"/>
    <x v="9"/>
  </r>
  <r>
    <x v="4284"/>
    <x v="857"/>
    <x v="2650"/>
    <x v="2"/>
    <x v="182"/>
    <x v="1603"/>
    <x v="4152"/>
    <x v="323"/>
    <x v="0"/>
    <x v="9"/>
  </r>
  <r>
    <x v="4285"/>
    <x v="708"/>
    <x v="2651"/>
    <x v="2"/>
    <x v="162"/>
    <x v="1604"/>
    <x v="4153"/>
    <x v="323"/>
    <x v="283"/>
    <x v="8"/>
  </r>
  <r>
    <x v="4286"/>
    <x v="874"/>
    <x v="2652"/>
    <x v="2"/>
    <x v="162"/>
    <x v="1605"/>
    <x v="4154"/>
    <x v="323"/>
    <x v="0"/>
    <x v="9"/>
  </r>
  <r>
    <x v="4287"/>
    <x v="665"/>
    <x v="2653"/>
    <x v="2"/>
    <x v="311"/>
    <x v="1606"/>
    <x v="4155"/>
    <x v="323"/>
    <x v="284"/>
    <x v="3"/>
  </r>
  <r>
    <x v="4288"/>
    <x v="875"/>
    <x v="2654"/>
    <x v="2"/>
    <x v="312"/>
    <x v="1607"/>
    <x v="4156"/>
    <x v="323"/>
    <x v="0"/>
    <x v="5"/>
  </r>
  <r>
    <x v="4289"/>
    <x v="876"/>
    <x v="2655"/>
    <x v="2"/>
    <x v="257"/>
    <x v="1608"/>
    <x v="4157"/>
    <x v="323"/>
    <x v="0"/>
    <x v="8"/>
  </r>
  <r>
    <x v="4290"/>
    <x v="877"/>
    <x v="2656"/>
    <x v="29"/>
    <x v="147"/>
    <x v="1609"/>
    <x v="4158"/>
    <x v="323"/>
    <x v="0"/>
    <x v="2"/>
  </r>
  <r>
    <x v="4291"/>
    <x v="853"/>
    <x v="2657"/>
    <x v="2"/>
    <x v="313"/>
    <x v="1610"/>
    <x v="4159"/>
    <x v="323"/>
    <x v="0"/>
    <x v="8"/>
  </r>
  <r>
    <x v="4292"/>
    <x v="833"/>
    <x v="2658"/>
    <x v="2"/>
    <x v="144"/>
    <x v="1611"/>
    <x v="4160"/>
    <x v="323"/>
    <x v="0"/>
    <x v="14"/>
  </r>
  <r>
    <x v="4293"/>
    <x v="623"/>
    <x v="2659"/>
    <x v="2"/>
    <x v="144"/>
    <x v="1612"/>
    <x v="4161"/>
    <x v="323"/>
    <x v="285"/>
    <x v="3"/>
  </r>
  <r>
    <x v="4294"/>
    <x v="823"/>
    <x v="2660"/>
    <x v="2"/>
    <x v="143"/>
    <x v="1613"/>
    <x v="4162"/>
    <x v="323"/>
    <x v="286"/>
    <x v="0"/>
  </r>
  <r>
    <x v="4295"/>
    <x v="823"/>
    <x v="2661"/>
    <x v="2"/>
    <x v="143"/>
    <x v="1613"/>
    <x v="4163"/>
    <x v="323"/>
    <x v="286"/>
    <x v="0"/>
  </r>
  <r>
    <x v="4296"/>
    <x v="823"/>
    <x v="2660"/>
    <x v="2"/>
    <x v="143"/>
    <x v="1613"/>
    <x v="4164"/>
    <x v="323"/>
    <x v="286"/>
    <x v="0"/>
  </r>
  <r>
    <x v="4297"/>
    <x v="823"/>
    <x v="2660"/>
    <x v="2"/>
    <x v="143"/>
    <x v="1613"/>
    <x v="4165"/>
    <x v="323"/>
    <x v="286"/>
    <x v="0"/>
  </r>
  <r>
    <x v="4298"/>
    <x v="878"/>
    <x v="2662"/>
    <x v="2"/>
    <x v="257"/>
    <x v="1614"/>
    <x v="3973"/>
    <x v="323"/>
    <x v="0"/>
    <x v="8"/>
  </r>
  <r>
    <x v="4299"/>
    <x v="878"/>
    <x v="2663"/>
    <x v="2"/>
    <x v="257"/>
    <x v="1614"/>
    <x v="4166"/>
    <x v="323"/>
    <x v="0"/>
    <x v="8"/>
  </r>
  <r>
    <x v="4300"/>
    <x v="879"/>
    <x v="2664"/>
    <x v="2"/>
    <x v="144"/>
    <x v="1615"/>
    <x v="4167"/>
    <x v="324"/>
    <x v="0"/>
    <x v="2"/>
  </r>
  <r>
    <x v="4301"/>
    <x v="879"/>
    <x v="2665"/>
    <x v="2"/>
    <x v="144"/>
    <x v="1615"/>
    <x v="4168"/>
    <x v="324"/>
    <x v="0"/>
    <x v="2"/>
  </r>
  <r>
    <x v="4302"/>
    <x v="879"/>
    <x v="2666"/>
    <x v="2"/>
    <x v="144"/>
    <x v="1615"/>
    <x v="4169"/>
    <x v="324"/>
    <x v="0"/>
    <x v="2"/>
  </r>
  <r>
    <x v="4303"/>
    <x v="879"/>
    <x v="2667"/>
    <x v="2"/>
    <x v="144"/>
    <x v="1615"/>
    <x v="4170"/>
    <x v="324"/>
    <x v="0"/>
    <x v="2"/>
  </r>
  <r>
    <x v="4304"/>
    <x v="879"/>
    <x v="2668"/>
    <x v="2"/>
    <x v="144"/>
    <x v="1615"/>
    <x v="4171"/>
    <x v="324"/>
    <x v="0"/>
    <x v="2"/>
  </r>
  <r>
    <x v="4305"/>
    <x v="879"/>
    <x v="2669"/>
    <x v="2"/>
    <x v="144"/>
    <x v="1616"/>
    <x v="4172"/>
    <x v="324"/>
    <x v="0"/>
    <x v="2"/>
  </r>
  <r>
    <x v="4306"/>
    <x v="879"/>
    <x v="2670"/>
    <x v="2"/>
    <x v="144"/>
    <x v="1616"/>
    <x v="4173"/>
    <x v="324"/>
    <x v="0"/>
    <x v="2"/>
  </r>
  <r>
    <x v="4307"/>
    <x v="879"/>
    <x v="2671"/>
    <x v="2"/>
    <x v="144"/>
    <x v="1616"/>
    <x v="4174"/>
    <x v="324"/>
    <x v="0"/>
    <x v="2"/>
  </r>
  <r>
    <x v="4308"/>
    <x v="879"/>
    <x v="2672"/>
    <x v="2"/>
    <x v="144"/>
    <x v="1616"/>
    <x v="4175"/>
    <x v="324"/>
    <x v="0"/>
    <x v="2"/>
  </r>
  <r>
    <x v="4309"/>
    <x v="879"/>
    <x v="2673"/>
    <x v="2"/>
    <x v="144"/>
    <x v="1616"/>
    <x v="4176"/>
    <x v="324"/>
    <x v="0"/>
    <x v="2"/>
  </r>
  <r>
    <x v="4310"/>
    <x v="712"/>
    <x v="2674"/>
    <x v="2"/>
    <x v="144"/>
    <x v="1550"/>
    <x v="4177"/>
    <x v="324"/>
    <x v="287"/>
    <x v="8"/>
  </r>
  <r>
    <x v="4311"/>
    <x v="655"/>
    <x v="2675"/>
    <x v="2"/>
    <x v="175"/>
    <x v="1071"/>
    <x v="4178"/>
    <x v="324"/>
    <x v="288"/>
    <x v="3"/>
  </r>
  <r>
    <x v="4312"/>
    <x v="866"/>
    <x v="2676"/>
    <x v="2"/>
    <x v="154"/>
    <x v="1617"/>
    <x v="4179"/>
    <x v="325"/>
    <x v="0"/>
    <x v="2"/>
  </r>
  <r>
    <x v="4313"/>
    <x v="866"/>
    <x v="2677"/>
    <x v="2"/>
    <x v="154"/>
    <x v="1617"/>
    <x v="4180"/>
    <x v="325"/>
    <x v="0"/>
    <x v="2"/>
  </r>
  <r>
    <x v="4314"/>
    <x v="866"/>
    <x v="2678"/>
    <x v="2"/>
    <x v="154"/>
    <x v="1617"/>
    <x v="4181"/>
    <x v="325"/>
    <x v="0"/>
    <x v="2"/>
  </r>
  <r>
    <x v="4315"/>
    <x v="866"/>
    <x v="2679"/>
    <x v="2"/>
    <x v="154"/>
    <x v="1617"/>
    <x v="4182"/>
    <x v="325"/>
    <x v="0"/>
    <x v="2"/>
  </r>
  <r>
    <x v="4316"/>
    <x v="880"/>
    <x v="2680"/>
    <x v="2"/>
    <x v="162"/>
    <x v="1618"/>
    <x v="4183"/>
    <x v="325"/>
    <x v="0"/>
    <x v="6"/>
  </r>
  <r>
    <x v="4317"/>
    <x v="880"/>
    <x v="2681"/>
    <x v="2"/>
    <x v="162"/>
    <x v="1618"/>
    <x v="4184"/>
    <x v="325"/>
    <x v="0"/>
    <x v="6"/>
  </r>
  <r>
    <x v="4318"/>
    <x v="877"/>
    <x v="2682"/>
    <x v="29"/>
    <x v="162"/>
    <x v="1619"/>
    <x v="4185"/>
    <x v="325"/>
    <x v="0"/>
    <x v="2"/>
  </r>
  <r>
    <x v="4319"/>
    <x v="877"/>
    <x v="2683"/>
    <x v="22"/>
    <x v="162"/>
    <x v="1619"/>
    <x v="4186"/>
    <x v="325"/>
    <x v="0"/>
    <x v="2"/>
  </r>
  <r>
    <x v="4320"/>
    <x v="877"/>
    <x v="2684"/>
    <x v="22"/>
    <x v="162"/>
    <x v="1619"/>
    <x v="4187"/>
    <x v="325"/>
    <x v="0"/>
    <x v="2"/>
  </r>
  <r>
    <x v="4321"/>
    <x v="877"/>
    <x v="2685"/>
    <x v="22"/>
    <x v="162"/>
    <x v="1619"/>
    <x v="2189"/>
    <x v="325"/>
    <x v="0"/>
    <x v="2"/>
  </r>
  <r>
    <x v="4322"/>
    <x v="881"/>
    <x v="2686"/>
    <x v="2"/>
    <x v="169"/>
    <x v="1620"/>
    <x v="4188"/>
    <x v="325"/>
    <x v="0"/>
    <x v="2"/>
  </r>
  <r>
    <x v="4323"/>
    <x v="880"/>
    <x v="2687"/>
    <x v="2"/>
    <x v="267"/>
    <x v="1621"/>
    <x v="4189"/>
    <x v="325"/>
    <x v="0"/>
    <x v="4"/>
  </r>
  <r>
    <x v="4324"/>
    <x v="880"/>
    <x v="2688"/>
    <x v="2"/>
    <x v="309"/>
    <x v="1622"/>
    <x v="4190"/>
    <x v="325"/>
    <x v="0"/>
    <x v="5"/>
  </r>
  <r>
    <x v="4325"/>
    <x v="772"/>
    <x v="2689"/>
    <x v="22"/>
    <x v="144"/>
    <x v="1623"/>
    <x v="4191"/>
    <x v="325"/>
    <x v="289"/>
    <x v="3"/>
  </r>
  <r>
    <x v="4326"/>
    <x v="882"/>
    <x v="2690"/>
    <x v="29"/>
    <x v="261"/>
    <x v="1624"/>
    <x v="4192"/>
    <x v="326"/>
    <x v="0"/>
    <x v="8"/>
  </r>
  <r>
    <x v="4327"/>
    <x v="804"/>
    <x v="2691"/>
    <x v="2"/>
    <x v="147"/>
    <x v="1598"/>
    <x v="4193"/>
    <x v="326"/>
    <x v="0"/>
    <x v="2"/>
  </r>
  <r>
    <x v="4328"/>
    <x v="837"/>
    <x v="2692"/>
    <x v="2"/>
    <x v="257"/>
    <x v="1525"/>
    <x v="4194"/>
    <x v="326"/>
    <x v="0"/>
    <x v="8"/>
  </r>
  <r>
    <x v="4329"/>
    <x v="865"/>
    <x v="2693"/>
    <x v="2"/>
    <x v="118"/>
    <x v="1586"/>
    <x v="4195"/>
    <x v="326"/>
    <x v="290"/>
    <x v="9"/>
  </r>
  <r>
    <x v="4330"/>
    <x v="575"/>
    <x v="2694"/>
    <x v="2"/>
    <x v="154"/>
    <x v="1531"/>
    <x v="4196"/>
    <x v="326"/>
    <x v="291"/>
    <x v="5"/>
  </r>
  <r>
    <x v="4331"/>
    <x v="883"/>
    <x v="2695"/>
    <x v="2"/>
    <x v="147"/>
    <x v="1625"/>
    <x v="4197"/>
    <x v="327"/>
    <x v="0"/>
    <x v="2"/>
  </r>
  <r>
    <x v="4332"/>
    <x v="883"/>
    <x v="2696"/>
    <x v="2"/>
    <x v="147"/>
    <x v="1625"/>
    <x v="4198"/>
    <x v="327"/>
    <x v="0"/>
    <x v="2"/>
  </r>
  <r>
    <x v="4333"/>
    <x v="883"/>
    <x v="2697"/>
    <x v="2"/>
    <x v="147"/>
    <x v="1625"/>
    <x v="4199"/>
    <x v="327"/>
    <x v="0"/>
    <x v="2"/>
  </r>
  <r>
    <x v="4334"/>
    <x v="884"/>
    <x v="2698"/>
    <x v="2"/>
    <x v="147"/>
    <x v="982"/>
    <x v="4200"/>
    <x v="327"/>
    <x v="0"/>
    <x v="0"/>
  </r>
  <r>
    <x v="4335"/>
    <x v="877"/>
    <x v="2699"/>
    <x v="12"/>
    <x v="147"/>
    <x v="1626"/>
    <x v="4201"/>
    <x v="328"/>
    <x v="0"/>
    <x v="2"/>
  </r>
  <r>
    <x v="4336"/>
    <x v="877"/>
    <x v="2700"/>
    <x v="12"/>
    <x v="147"/>
    <x v="1626"/>
    <x v="4202"/>
    <x v="328"/>
    <x v="0"/>
    <x v="2"/>
  </r>
  <r>
    <x v="4337"/>
    <x v="879"/>
    <x v="2701"/>
    <x v="12"/>
    <x v="147"/>
    <x v="1627"/>
    <x v="4203"/>
    <x v="328"/>
    <x v="0"/>
    <x v="2"/>
  </r>
  <r>
    <x v="4338"/>
    <x v="879"/>
    <x v="2702"/>
    <x v="12"/>
    <x v="147"/>
    <x v="1627"/>
    <x v="4204"/>
    <x v="328"/>
    <x v="0"/>
    <x v="2"/>
  </r>
  <r>
    <x v="4339"/>
    <x v="879"/>
    <x v="2703"/>
    <x v="12"/>
    <x v="147"/>
    <x v="1627"/>
    <x v="4205"/>
    <x v="328"/>
    <x v="0"/>
    <x v="2"/>
  </r>
  <r>
    <x v="4340"/>
    <x v="857"/>
    <x v="2704"/>
    <x v="2"/>
    <x v="144"/>
    <x v="1628"/>
    <x v="4206"/>
    <x v="328"/>
    <x v="0"/>
    <x v="2"/>
  </r>
  <r>
    <x v="4341"/>
    <x v="857"/>
    <x v="2705"/>
    <x v="2"/>
    <x v="144"/>
    <x v="1628"/>
    <x v="4207"/>
    <x v="328"/>
    <x v="0"/>
    <x v="2"/>
  </r>
  <r>
    <x v="4342"/>
    <x v="868"/>
    <x v="2706"/>
    <x v="2"/>
    <x v="314"/>
    <x v="1629"/>
    <x v="3991"/>
    <x v="328"/>
    <x v="0"/>
    <x v="2"/>
  </r>
  <r>
    <x v="4343"/>
    <x v="868"/>
    <x v="2707"/>
    <x v="2"/>
    <x v="314"/>
    <x v="1629"/>
    <x v="4208"/>
    <x v="328"/>
    <x v="0"/>
    <x v="2"/>
  </r>
  <r>
    <x v="4344"/>
    <x v="868"/>
    <x v="2708"/>
    <x v="2"/>
    <x v="314"/>
    <x v="1629"/>
    <x v="4209"/>
    <x v="328"/>
    <x v="0"/>
    <x v="2"/>
  </r>
  <r>
    <x v="4345"/>
    <x v="868"/>
    <x v="2706"/>
    <x v="2"/>
    <x v="314"/>
    <x v="1629"/>
    <x v="3991"/>
    <x v="328"/>
    <x v="0"/>
    <x v="2"/>
  </r>
  <r>
    <x v="4346"/>
    <x v="871"/>
    <x v="2709"/>
    <x v="2"/>
    <x v="315"/>
    <x v="1630"/>
    <x v="4210"/>
    <x v="328"/>
    <x v="0"/>
    <x v="0"/>
  </r>
  <r>
    <x v="4347"/>
    <x v="885"/>
    <x v="2710"/>
    <x v="2"/>
    <x v="257"/>
    <x v="1505"/>
    <x v="4211"/>
    <x v="328"/>
    <x v="0"/>
    <x v="2"/>
  </r>
  <r>
    <x v="4348"/>
    <x v="886"/>
    <x v="2711"/>
    <x v="2"/>
    <x v="144"/>
    <x v="1631"/>
    <x v="4212"/>
    <x v="328"/>
    <x v="0"/>
    <x v="0"/>
  </r>
  <r>
    <x v="4349"/>
    <x v="868"/>
    <x v="2712"/>
    <x v="2"/>
    <x v="316"/>
    <x v="1632"/>
    <x v="4213"/>
    <x v="328"/>
    <x v="0"/>
    <x v="8"/>
  </r>
  <r>
    <x v="4350"/>
    <x v="883"/>
    <x v="2713"/>
    <x v="12"/>
    <x v="162"/>
    <x v="1633"/>
    <x v="3631"/>
    <x v="328"/>
    <x v="0"/>
    <x v="2"/>
  </r>
  <r>
    <x v="4351"/>
    <x v="793"/>
    <x v="2714"/>
    <x v="12"/>
    <x v="147"/>
    <x v="1584"/>
    <x v="4214"/>
    <x v="328"/>
    <x v="0"/>
    <x v="2"/>
  </r>
  <r>
    <x v="4352"/>
    <x v="885"/>
    <x v="2715"/>
    <x v="2"/>
    <x v="257"/>
    <x v="1634"/>
    <x v="4215"/>
    <x v="328"/>
    <x v="0"/>
    <x v="8"/>
  </r>
  <r>
    <x v="4353"/>
    <x v="886"/>
    <x v="2716"/>
    <x v="2"/>
    <x v="257"/>
    <x v="1635"/>
    <x v="4216"/>
    <x v="328"/>
    <x v="0"/>
    <x v="8"/>
  </r>
  <r>
    <x v="4354"/>
    <x v="885"/>
    <x v="2717"/>
    <x v="2"/>
    <x v="317"/>
    <x v="1636"/>
    <x v="4217"/>
    <x v="328"/>
    <x v="0"/>
    <x v="8"/>
  </r>
  <r>
    <x v="4355"/>
    <x v="883"/>
    <x v="2718"/>
    <x v="12"/>
    <x v="2"/>
    <x v="1637"/>
    <x v="4218"/>
    <x v="328"/>
    <x v="0"/>
    <x v="0"/>
  </r>
  <r>
    <x v="4356"/>
    <x v="883"/>
    <x v="2718"/>
    <x v="12"/>
    <x v="2"/>
    <x v="1637"/>
    <x v="4219"/>
    <x v="328"/>
    <x v="0"/>
    <x v="0"/>
  </r>
  <r>
    <x v="4357"/>
    <x v="883"/>
    <x v="2718"/>
    <x v="12"/>
    <x v="2"/>
    <x v="1637"/>
    <x v="4220"/>
    <x v="328"/>
    <x v="0"/>
    <x v="0"/>
  </r>
  <r>
    <x v="4358"/>
    <x v="807"/>
    <x v="2719"/>
    <x v="2"/>
    <x v="162"/>
    <x v="1638"/>
    <x v="4221"/>
    <x v="329"/>
    <x v="0"/>
    <x v="11"/>
  </r>
  <r>
    <x v="4359"/>
    <x v="807"/>
    <x v="2720"/>
    <x v="2"/>
    <x v="162"/>
    <x v="1638"/>
    <x v="4222"/>
    <x v="329"/>
    <x v="0"/>
    <x v="11"/>
  </r>
  <r>
    <x v="4360"/>
    <x v="807"/>
    <x v="2721"/>
    <x v="2"/>
    <x v="162"/>
    <x v="1638"/>
    <x v="4223"/>
    <x v="329"/>
    <x v="0"/>
    <x v="11"/>
  </r>
  <r>
    <x v="4361"/>
    <x v="887"/>
    <x v="2722"/>
    <x v="2"/>
    <x v="2"/>
    <x v="1639"/>
    <x v="4224"/>
    <x v="329"/>
    <x v="0"/>
    <x v="11"/>
  </r>
  <r>
    <x v="4362"/>
    <x v="887"/>
    <x v="2722"/>
    <x v="2"/>
    <x v="2"/>
    <x v="1639"/>
    <x v="4225"/>
    <x v="329"/>
    <x v="0"/>
    <x v="11"/>
  </r>
  <r>
    <x v="4363"/>
    <x v="888"/>
    <x v="2723"/>
    <x v="2"/>
    <x v="144"/>
    <x v="1640"/>
    <x v="4226"/>
    <x v="329"/>
    <x v="292"/>
    <x v="2"/>
  </r>
  <r>
    <x v="4364"/>
    <x v="879"/>
    <x v="2724"/>
    <x v="2"/>
    <x v="257"/>
    <x v="1641"/>
    <x v="4227"/>
    <x v="329"/>
    <x v="0"/>
    <x v="8"/>
  </r>
  <r>
    <x v="4365"/>
    <x v="877"/>
    <x v="2725"/>
    <x v="2"/>
    <x v="257"/>
    <x v="1642"/>
    <x v="4228"/>
    <x v="329"/>
    <x v="0"/>
    <x v="8"/>
  </r>
  <r>
    <x v="4366"/>
    <x v="877"/>
    <x v="2725"/>
    <x v="2"/>
    <x v="257"/>
    <x v="1642"/>
    <x v="4229"/>
    <x v="329"/>
    <x v="0"/>
    <x v="8"/>
  </r>
  <r>
    <x v="4367"/>
    <x v="877"/>
    <x v="2725"/>
    <x v="2"/>
    <x v="257"/>
    <x v="1642"/>
    <x v="4230"/>
    <x v="329"/>
    <x v="0"/>
    <x v="8"/>
  </r>
  <r>
    <x v="4368"/>
    <x v="877"/>
    <x v="2726"/>
    <x v="2"/>
    <x v="257"/>
    <x v="1643"/>
    <x v="4231"/>
    <x v="329"/>
    <x v="0"/>
    <x v="8"/>
  </r>
  <r>
    <x v="4369"/>
    <x v="877"/>
    <x v="2726"/>
    <x v="2"/>
    <x v="257"/>
    <x v="1643"/>
    <x v="4232"/>
    <x v="329"/>
    <x v="0"/>
    <x v="8"/>
  </r>
  <r>
    <x v="4370"/>
    <x v="877"/>
    <x v="2727"/>
    <x v="2"/>
    <x v="257"/>
    <x v="1644"/>
    <x v="4233"/>
    <x v="329"/>
    <x v="0"/>
    <x v="8"/>
  </r>
  <r>
    <x v="4371"/>
    <x v="877"/>
    <x v="2727"/>
    <x v="2"/>
    <x v="257"/>
    <x v="1644"/>
    <x v="4234"/>
    <x v="329"/>
    <x v="0"/>
    <x v="8"/>
  </r>
  <r>
    <x v="4372"/>
    <x v="724"/>
    <x v="2728"/>
    <x v="2"/>
    <x v="162"/>
    <x v="1328"/>
    <x v="4235"/>
    <x v="329"/>
    <x v="293"/>
    <x v="5"/>
  </r>
  <r>
    <x v="4373"/>
    <x v="875"/>
    <x v="2729"/>
    <x v="2"/>
    <x v="147"/>
    <x v="1645"/>
    <x v="4236"/>
    <x v="330"/>
    <x v="0"/>
    <x v="8"/>
  </r>
  <r>
    <x v="4374"/>
    <x v="875"/>
    <x v="2730"/>
    <x v="2"/>
    <x v="147"/>
    <x v="1645"/>
    <x v="4237"/>
    <x v="330"/>
    <x v="0"/>
    <x v="8"/>
  </r>
  <r>
    <x v="4375"/>
    <x v="875"/>
    <x v="2731"/>
    <x v="2"/>
    <x v="147"/>
    <x v="1645"/>
    <x v="4238"/>
    <x v="330"/>
    <x v="0"/>
    <x v="8"/>
  </r>
  <r>
    <x v="4376"/>
    <x v="875"/>
    <x v="2732"/>
    <x v="2"/>
    <x v="147"/>
    <x v="1645"/>
    <x v="4239"/>
    <x v="330"/>
    <x v="0"/>
    <x v="8"/>
  </r>
  <r>
    <x v="4377"/>
    <x v="875"/>
    <x v="2733"/>
    <x v="2"/>
    <x v="147"/>
    <x v="1645"/>
    <x v="4240"/>
    <x v="330"/>
    <x v="0"/>
    <x v="8"/>
  </r>
  <r>
    <x v="4378"/>
    <x v="875"/>
    <x v="2734"/>
    <x v="2"/>
    <x v="147"/>
    <x v="1645"/>
    <x v="4241"/>
    <x v="330"/>
    <x v="0"/>
    <x v="8"/>
  </r>
  <r>
    <x v="4379"/>
    <x v="889"/>
    <x v="2735"/>
    <x v="2"/>
    <x v="154"/>
    <x v="1646"/>
    <x v="4242"/>
    <x v="330"/>
    <x v="0"/>
    <x v="11"/>
  </r>
  <r>
    <x v="4380"/>
    <x v="889"/>
    <x v="2736"/>
    <x v="2"/>
    <x v="154"/>
    <x v="1646"/>
    <x v="4243"/>
    <x v="330"/>
    <x v="0"/>
    <x v="11"/>
  </r>
  <r>
    <x v="4381"/>
    <x v="889"/>
    <x v="2737"/>
    <x v="2"/>
    <x v="154"/>
    <x v="1646"/>
    <x v="4244"/>
    <x v="330"/>
    <x v="0"/>
    <x v="11"/>
  </r>
  <r>
    <x v="4382"/>
    <x v="889"/>
    <x v="2738"/>
    <x v="2"/>
    <x v="154"/>
    <x v="1646"/>
    <x v="4245"/>
    <x v="330"/>
    <x v="0"/>
    <x v="11"/>
  </r>
  <r>
    <x v="4383"/>
    <x v="807"/>
    <x v="2739"/>
    <x v="2"/>
    <x v="261"/>
    <x v="1647"/>
    <x v="4246"/>
    <x v="330"/>
    <x v="0"/>
    <x v="2"/>
  </r>
  <r>
    <x v="4384"/>
    <x v="890"/>
    <x v="2740"/>
    <x v="2"/>
    <x v="261"/>
    <x v="1648"/>
    <x v="4247"/>
    <x v="330"/>
    <x v="0"/>
    <x v="8"/>
  </r>
  <r>
    <x v="4385"/>
    <x v="891"/>
    <x v="2741"/>
    <x v="2"/>
    <x v="233"/>
    <x v="1649"/>
    <x v="4248"/>
    <x v="330"/>
    <x v="0"/>
    <x v="8"/>
  </r>
  <r>
    <x v="4386"/>
    <x v="865"/>
    <x v="2742"/>
    <x v="2"/>
    <x v="118"/>
    <x v="1586"/>
    <x v="4249"/>
    <x v="330"/>
    <x v="294"/>
    <x v="9"/>
  </r>
  <r>
    <x v="4387"/>
    <x v="865"/>
    <x v="2743"/>
    <x v="2"/>
    <x v="118"/>
    <x v="1586"/>
    <x v="4250"/>
    <x v="330"/>
    <x v="295"/>
    <x v="9"/>
  </r>
  <r>
    <x v="4388"/>
    <x v="865"/>
    <x v="2744"/>
    <x v="2"/>
    <x v="118"/>
    <x v="1586"/>
    <x v="4251"/>
    <x v="330"/>
    <x v="296"/>
    <x v="9"/>
  </r>
  <r>
    <x v="4389"/>
    <x v="892"/>
    <x v="2745"/>
    <x v="12"/>
    <x v="118"/>
    <x v="1650"/>
    <x v="4252"/>
    <x v="330"/>
    <x v="0"/>
    <x v="2"/>
  </r>
  <r>
    <x v="4390"/>
    <x v="892"/>
    <x v="2745"/>
    <x v="12"/>
    <x v="118"/>
    <x v="1650"/>
    <x v="4253"/>
    <x v="330"/>
    <x v="0"/>
    <x v="2"/>
  </r>
  <r>
    <x v="4391"/>
    <x v="892"/>
    <x v="2745"/>
    <x v="12"/>
    <x v="118"/>
    <x v="1650"/>
    <x v="4254"/>
    <x v="330"/>
    <x v="0"/>
    <x v="2"/>
  </r>
  <r>
    <x v="4392"/>
    <x v="892"/>
    <x v="2745"/>
    <x v="12"/>
    <x v="118"/>
    <x v="1650"/>
    <x v="4255"/>
    <x v="330"/>
    <x v="0"/>
    <x v="2"/>
  </r>
  <r>
    <x v="4393"/>
    <x v="893"/>
    <x v="2746"/>
    <x v="2"/>
    <x v="147"/>
    <x v="1651"/>
    <x v="4256"/>
    <x v="331"/>
    <x v="0"/>
    <x v="14"/>
  </r>
  <r>
    <x v="4394"/>
    <x v="893"/>
    <x v="2747"/>
    <x v="2"/>
    <x v="147"/>
    <x v="1651"/>
    <x v="4257"/>
    <x v="331"/>
    <x v="0"/>
    <x v="14"/>
  </r>
  <r>
    <x v="4395"/>
    <x v="741"/>
    <x v="2748"/>
    <x v="12"/>
    <x v="233"/>
    <x v="1652"/>
    <x v="4258"/>
    <x v="331"/>
    <x v="0"/>
    <x v="8"/>
  </r>
  <r>
    <x v="4396"/>
    <x v="860"/>
    <x v="2749"/>
    <x v="12"/>
    <x v="144"/>
    <x v="1653"/>
    <x v="4259"/>
    <x v="331"/>
    <x v="297"/>
    <x v="14"/>
  </r>
  <r>
    <x v="4397"/>
    <x v="704"/>
    <x v="2750"/>
    <x v="2"/>
    <x v="215"/>
    <x v="1654"/>
    <x v="4260"/>
    <x v="331"/>
    <x v="0"/>
    <x v="8"/>
  </r>
  <r>
    <x v="4398"/>
    <x v="650"/>
    <x v="2751"/>
    <x v="2"/>
    <x v="233"/>
    <x v="1655"/>
    <x v="4261"/>
    <x v="331"/>
    <x v="0"/>
    <x v="8"/>
  </r>
  <r>
    <x v="4399"/>
    <x v="894"/>
    <x v="2752"/>
    <x v="2"/>
    <x v="267"/>
    <x v="1656"/>
    <x v="4262"/>
    <x v="332"/>
    <x v="0"/>
    <x v="8"/>
  </r>
  <r>
    <x v="4400"/>
    <x v="894"/>
    <x v="2753"/>
    <x v="2"/>
    <x v="267"/>
    <x v="1656"/>
    <x v="4263"/>
    <x v="332"/>
    <x v="0"/>
    <x v="8"/>
  </r>
  <r>
    <x v="4401"/>
    <x v="894"/>
    <x v="2754"/>
    <x v="2"/>
    <x v="267"/>
    <x v="1656"/>
    <x v="4264"/>
    <x v="332"/>
    <x v="0"/>
    <x v="8"/>
  </r>
  <r>
    <x v="4402"/>
    <x v="895"/>
    <x v="2755"/>
    <x v="12"/>
    <x v="169"/>
    <x v="1657"/>
    <x v="4265"/>
    <x v="332"/>
    <x v="0"/>
    <x v="8"/>
  </r>
  <r>
    <x v="4403"/>
    <x v="895"/>
    <x v="2756"/>
    <x v="12"/>
    <x v="169"/>
    <x v="1657"/>
    <x v="4266"/>
    <x v="332"/>
    <x v="0"/>
    <x v="8"/>
  </r>
  <r>
    <x v="4404"/>
    <x v="895"/>
    <x v="2757"/>
    <x v="12"/>
    <x v="169"/>
    <x v="1657"/>
    <x v="4267"/>
    <x v="332"/>
    <x v="0"/>
    <x v="8"/>
  </r>
  <r>
    <x v="4405"/>
    <x v="896"/>
    <x v="2758"/>
    <x v="2"/>
    <x v="268"/>
    <x v="1658"/>
    <x v="4268"/>
    <x v="332"/>
    <x v="0"/>
    <x v="8"/>
  </r>
  <r>
    <x v="4406"/>
    <x v="896"/>
    <x v="2759"/>
    <x v="2"/>
    <x v="268"/>
    <x v="1659"/>
    <x v="4269"/>
    <x v="332"/>
    <x v="0"/>
    <x v="8"/>
  </r>
  <r>
    <x v="4407"/>
    <x v="896"/>
    <x v="2760"/>
    <x v="2"/>
    <x v="147"/>
    <x v="1660"/>
    <x v="4270"/>
    <x v="332"/>
    <x v="0"/>
    <x v="8"/>
  </r>
  <r>
    <x v="4408"/>
    <x v="897"/>
    <x v="2761"/>
    <x v="2"/>
    <x v="261"/>
    <x v="1661"/>
    <x v="4271"/>
    <x v="332"/>
    <x v="0"/>
    <x v="8"/>
  </r>
  <r>
    <x v="4409"/>
    <x v="896"/>
    <x v="2762"/>
    <x v="2"/>
    <x v="261"/>
    <x v="1662"/>
    <x v="4272"/>
    <x v="332"/>
    <x v="0"/>
    <x v="8"/>
  </r>
  <r>
    <x v="4410"/>
    <x v="896"/>
    <x v="2763"/>
    <x v="2"/>
    <x v="261"/>
    <x v="1663"/>
    <x v="4273"/>
    <x v="332"/>
    <x v="0"/>
    <x v="8"/>
  </r>
  <r>
    <x v="4411"/>
    <x v="896"/>
    <x v="2764"/>
    <x v="2"/>
    <x v="268"/>
    <x v="1664"/>
    <x v="4274"/>
    <x v="332"/>
    <x v="0"/>
    <x v="8"/>
  </r>
  <r>
    <x v="4412"/>
    <x v="897"/>
    <x v="2765"/>
    <x v="2"/>
    <x v="318"/>
    <x v="1665"/>
    <x v="4275"/>
    <x v="332"/>
    <x v="0"/>
    <x v="2"/>
  </r>
  <r>
    <x v="4413"/>
    <x v="897"/>
    <x v="2766"/>
    <x v="2"/>
    <x v="162"/>
    <x v="1666"/>
    <x v="4276"/>
    <x v="333"/>
    <x v="0"/>
    <x v="11"/>
  </r>
  <r>
    <x v="4414"/>
    <x v="895"/>
    <x v="2767"/>
    <x v="12"/>
    <x v="302"/>
    <x v="1667"/>
    <x v="4277"/>
    <x v="333"/>
    <x v="0"/>
    <x v="8"/>
  </r>
  <r>
    <x v="4415"/>
    <x v="889"/>
    <x v="2768"/>
    <x v="2"/>
    <x v="319"/>
    <x v="1668"/>
    <x v="4278"/>
    <x v="333"/>
    <x v="0"/>
    <x v="8"/>
  </r>
  <r>
    <x v="4416"/>
    <x v="889"/>
    <x v="2768"/>
    <x v="2"/>
    <x v="319"/>
    <x v="1668"/>
    <x v="4279"/>
    <x v="333"/>
    <x v="0"/>
    <x v="8"/>
  </r>
  <r>
    <x v="4417"/>
    <x v="832"/>
    <x v="2769"/>
    <x v="12"/>
    <x v="261"/>
    <x v="1669"/>
    <x v="4280"/>
    <x v="333"/>
    <x v="0"/>
    <x v="8"/>
  </r>
  <r>
    <x v="4418"/>
    <x v="896"/>
    <x v="2770"/>
    <x v="2"/>
    <x v="284"/>
    <x v="1670"/>
    <x v="4281"/>
    <x v="333"/>
    <x v="0"/>
    <x v="8"/>
  </r>
  <r>
    <x v="4419"/>
    <x v="898"/>
    <x v="2771"/>
    <x v="12"/>
    <x v="147"/>
    <x v="1671"/>
    <x v="4282"/>
    <x v="333"/>
    <x v="0"/>
    <x v="2"/>
  </r>
  <r>
    <x v="4420"/>
    <x v="898"/>
    <x v="2772"/>
    <x v="12"/>
    <x v="147"/>
    <x v="1672"/>
    <x v="4283"/>
    <x v="333"/>
    <x v="0"/>
    <x v="2"/>
  </r>
  <r>
    <x v="4421"/>
    <x v="898"/>
    <x v="2773"/>
    <x v="12"/>
    <x v="118"/>
    <x v="1671"/>
    <x v="4284"/>
    <x v="333"/>
    <x v="0"/>
    <x v="2"/>
  </r>
  <r>
    <x v="4422"/>
    <x v="899"/>
    <x v="2774"/>
    <x v="2"/>
    <x v="320"/>
    <x v="1673"/>
    <x v="4285"/>
    <x v="334"/>
    <x v="0"/>
    <x v="11"/>
  </r>
  <r>
    <x v="4423"/>
    <x v="899"/>
    <x v="2774"/>
    <x v="2"/>
    <x v="320"/>
    <x v="1673"/>
    <x v="4286"/>
    <x v="334"/>
    <x v="0"/>
    <x v="11"/>
  </r>
  <r>
    <x v="4424"/>
    <x v="899"/>
    <x v="2774"/>
    <x v="2"/>
    <x v="320"/>
    <x v="1673"/>
    <x v="4287"/>
    <x v="334"/>
    <x v="0"/>
    <x v="11"/>
  </r>
  <r>
    <x v="4425"/>
    <x v="899"/>
    <x v="2774"/>
    <x v="2"/>
    <x v="320"/>
    <x v="1673"/>
    <x v="4288"/>
    <x v="334"/>
    <x v="0"/>
    <x v="11"/>
  </r>
  <r>
    <x v="4426"/>
    <x v="899"/>
    <x v="2774"/>
    <x v="2"/>
    <x v="320"/>
    <x v="1673"/>
    <x v="4289"/>
    <x v="334"/>
    <x v="0"/>
    <x v="11"/>
  </r>
  <r>
    <x v="4427"/>
    <x v="899"/>
    <x v="2774"/>
    <x v="2"/>
    <x v="320"/>
    <x v="1673"/>
    <x v="4290"/>
    <x v="334"/>
    <x v="0"/>
    <x v="11"/>
  </r>
  <r>
    <x v="4428"/>
    <x v="899"/>
    <x v="2774"/>
    <x v="2"/>
    <x v="320"/>
    <x v="1673"/>
    <x v="4291"/>
    <x v="334"/>
    <x v="0"/>
    <x v="11"/>
  </r>
  <r>
    <x v="4429"/>
    <x v="899"/>
    <x v="2774"/>
    <x v="2"/>
    <x v="320"/>
    <x v="1673"/>
    <x v="4292"/>
    <x v="334"/>
    <x v="0"/>
    <x v="11"/>
  </r>
  <r>
    <x v="4430"/>
    <x v="899"/>
    <x v="2774"/>
    <x v="2"/>
    <x v="320"/>
    <x v="1673"/>
    <x v="4293"/>
    <x v="334"/>
    <x v="0"/>
    <x v="11"/>
  </r>
  <r>
    <x v="4431"/>
    <x v="899"/>
    <x v="2774"/>
    <x v="2"/>
    <x v="320"/>
    <x v="1673"/>
    <x v="4294"/>
    <x v="334"/>
    <x v="0"/>
    <x v="11"/>
  </r>
  <r>
    <x v="4432"/>
    <x v="899"/>
    <x v="2774"/>
    <x v="2"/>
    <x v="320"/>
    <x v="1673"/>
    <x v="4295"/>
    <x v="334"/>
    <x v="0"/>
    <x v="11"/>
  </r>
  <r>
    <x v="4433"/>
    <x v="899"/>
    <x v="2774"/>
    <x v="2"/>
    <x v="320"/>
    <x v="1673"/>
    <x v="4296"/>
    <x v="334"/>
    <x v="0"/>
    <x v="11"/>
  </r>
  <r>
    <x v="4434"/>
    <x v="899"/>
    <x v="2774"/>
    <x v="2"/>
    <x v="320"/>
    <x v="1673"/>
    <x v="4297"/>
    <x v="334"/>
    <x v="0"/>
    <x v="11"/>
  </r>
  <r>
    <x v="4435"/>
    <x v="899"/>
    <x v="2774"/>
    <x v="2"/>
    <x v="320"/>
    <x v="1673"/>
    <x v="4298"/>
    <x v="334"/>
    <x v="0"/>
    <x v="11"/>
  </r>
  <r>
    <x v="4436"/>
    <x v="899"/>
    <x v="2774"/>
    <x v="2"/>
    <x v="320"/>
    <x v="1673"/>
    <x v="4299"/>
    <x v="334"/>
    <x v="0"/>
    <x v="11"/>
  </r>
  <r>
    <x v="4437"/>
    <x v="899"/>
    <x v="2774"/>
    <x v="2"/>
    <x v="320"/>
    <x v="1673"/>
    <x v="4300"/>
    <x v="334"/>
    <x v="0"/>
    <x v="11"/>
  </r>
  <r>
    <x v="4438"/>
    <x v="899"/>
    <x v="2774"/>
    <x v="2"/>
    <x v="320"/>
    <x v="1673"/>
    <x v="4301"/>
    <x v="334"/>
    <x v="0"/>
    <x v="11"/>
  </r>
  <r>
    <x v="4439"/>
    <x v="899"/>
    <x v="2774"/>
    <x v="2"/>
    <x v="320"/>
    <x v="1673"/>
    <x v="4302"/>
    <x v="334"/>
    <x v="0"/>
    <x v="11"/>
  </r>
  <r>
    <x v="4440"/>
    <x v="899"/>
    <x v="2774"/>
    <x v="2"/>
    <x v="320"/>
    <x v="1673"/>
    <x v="4303"/>
    <x v="334"/>
    <x v="0"/>
    <x v="11"/>
  </r>
  <r>
    <x v="4441"/>
    <x v="899"/>
    <x v="2774"/>
    <x v="2"/>
    <x v="320"/>
    <x v="1673"/>
    <x v="4304"/>
    <x v="334"/>
    <x v="0"/>
    <x v="11"/>
  </r>
  <r>
    <x v="4442"/>
    <x v="899"/>
    <x v="2774"/>
    <x v="2"/>
    <x v="320"/>
    <x v="1673"/>
    <x v="4305"/>
    <x v="334"/>
    <x v="0"/>
    <x v="11"/>
  </r>
  <r>
    <x v="4443"/>
    <x v="899"/>
    <x v="2774"/>
    <x v="2"/>
    <x v="320"/>
    <x v="1673"/>
    <x v="4306"/>
    <x v="334"/>
    <x v="0"/>
    <x v="11"/>
  </r>
  <r>
    <x v="4444"/>
    <x v="899"/>
    <x v="2774"/>
    <x v="2"/>
    <x v="320"/>
    <x v="1673"/>
    <x v="4307"/>
    <x v="334"/>
    <x v="0"/>
    <x v="11"/>
  </r>
  <r>
    <x v="4445"/>
    <x v="900"/>
    <x v="2775"/>
    <x v="2"/>
    <x v="321"/>
    <x v="1674"/>
    <x v="4308"/>
    <x v="335"/>
    <x v="0"/>
    <x v="8"/>
  </r>
  <r>
    <x v="4446"/>
    <x v="900"/>
    <x v="2776"/>
    <x v="2"/>
    <x v="321"/>
    <x v="1674"/>
    <x v="4309"/>
    <x v="335"/>
    <x v="0"/>
    <x v="8"/>
  </r>
  <r>
    <x v="4447"/>
    <x v="726"/>
    <x v="2777"/>
    <x v="2"/>
    <x v="154"/>
    <x v="1675"/>
    <x v="4310"/>
    <x v="335"/>
    <x v="298"/>
    <x v="11"/>
  </r>
  <r>
    <x v="4448"/>
    <x v="726"/>
    <x v="2778"/>
    <x v="2"/>
    <x v="154"/>
    <x v="1675"/>
    <x v="4311"/>
    <x v="335"/>
    <x v="298"/>
    <x v="11"/>
  </r>
  <r>
    <x v="4449"/>
    <x v="901"/>
    <x v="2779"/>
    <x v="2"/>
    <x v="261"/>
    <x v="1676"/>
    <x v="4312"/>
    <x v="335"/>
    <x v="0"/>
    <x v="8"/>
  </r>
  <r>
    <x v="4450"/>
    <x v="901"/>
    <x v="2780"/>
    <x v="2"/>
    <x v="261"/>
    <x v="1676"/>
    <x v="4313"/>
    <x v="335"/>
    <x v="0"/>
    <x v="8"/>
  </r>
  <r>
    <x v="4451"/>
    <x v="897"/>
    <x v="2781"/>
    <x v="2"/>
    <x v="162"/>
    <x v="1677"/>
    <x v="3892"/>
    <x v="335"/>
    <x v="0"/>
    <x v="8"/>
  </r>
  <r>
    <x v="4452"/>
    <x v="902"/>
    <x v="2782"/>
    <x v="2"/>
    <x v="162"/>
    <x v="1677"/>
    <x v="4314"/>
    <x v="335"/>
    <x v="0"/>
    <x v="8"/>
  </r>
  <r>
    <x v="4453"/>
    <x v="897"/>
    <x v="2783"/>
    <x v="2"/>
    <x v="261"/>
    <x v="1678"/>
    <x v="4315"/>
    <x v="335"/>
    <x v="0"/>
    <x v="8"/>
  </r>
  <r>
    <x v="4454"/>
    <x v="897"/>
    <x v="2784"/>
    <x v="2"/>
    <x v="261"/>
    <x v="1678"/>
    <x v="4316"/>
    <x v="335"/>
    <x v="0"/>
    <x v="8"/>
  </r>
  <r>
    <x v="4455"/>
    <x v="708"/>
    <x v="2785"/>
    <x v="2"/>
    <x v="162"/>
    <x v="1679"/>
    <x v="4317"/>
    <x v="335"/>
    <x v="299"/>
    <x v="8"/>
  </r>
  <r>
    <x v="4456"/>
    <x v="708"/>
    <x v="2786"/>
    <x v="2"/>
    <x v="162"/>
    <x v="1679"/>
    <x v="2948"/>
    <x v="335"/>
    <x v="299"/>
    <x v="8"/>
  </r>
  <r>
    <x v="4457"/>
    <x v="708"/>
    <x v="2787"/>
    <x v="2"/>
    <x v="162"/>
    <x v="1679"/>
    <x v="2810"/>
    <x v="335"/>
    <x v="299"/>
    <x v="8"/>
  </r>
  <r>
    <x v="4458"/>
    <x v="884"/>
    <x v="2788"/>
    <x v="2"/>
    <x v="154"/>
    <x v="1680"/>
    <x v="4318"/>
    <x v="335"/>
    <x v="0"/>
    <x v="9"/>
  </r>
  <r>
    <x v="4459"/>
    <x v="884"/>
    <x v="2789"/>
    <x v="2"/>
    <x v="154"/>
    <x v="1680"/>
    <x v="4319"/>
    <x v="335"/>
    <x v="0"/>
    <x v="9"/>
  </r>
  <r>
    <x v="4460"/>
    <x v="884"/>
    <x v="2790"/>
    <x v="2"/>
    <x v="162"/>
    <x v="1605"/>
    <x v="4320"/>
    <x v="335"/>
    <x v="0"/>
    <x v="9"/>
  </r>
  <r>
    <x v="4461"/>
    <x v="903"/>
    <x v="2791"/>
    <x v="2"/>
    <x v="182"/>
    <x v="1681"/>
    <x v="4321"/>
    <x v="335"/>
    <x v="0"/>
    <x v="11"/>
  </r>
  <r>
    <x v="4462"/>
    <x v="900"/>
    <x v="2792"/>
    <x v="2"/>
    <x v="318"/>
    <x v="1682"/>
    <x v="4322"/>
    <x v="335"/>
    <x v="0"/>
    <x v="8"/>
  </r>
  <r>
    <x v="4463"/>
    <x v="904"/>
    <x v="2793"/>
    <x v="2"/>
    <x v="2"/>
    <x v="1683"/>
    <x v="4323"/>
    <x v="335"/>
    <x v="0"/>
    <x v="5"/>
  </r>
  <r>
    <x v="4464"/>
    <x v="904"/>
    <x v="2794"/>
    <x v="2"/>
    <x v="2"/>
    <x v="1684"/>
    <x v="4324"/>
    <x v="335"/>
    <x v="0"/>
    <x v="0"/>
  </r>
  <r>
    <x v="4465"/>
    <x v="810"/>
    <x v="2795"/>
    <x v="2"/>
    <x v="285"/>
    <x v="1685"/>
    <x v="4325"/>
    <x v="335"/>
    <x v="300"/>
    <x v="8"/>
  </r>
  <r>
    <x v="4466"/>
    <x v="810"/>
    <x v="2795"/>
    <x v="2"/>
    <x v="285"/>
    <x v="1685"/>
    <x v="4326"/>
    <x v="335"/>
    <x v="300"/>
    <x v="8"/>
  </r>
  <r>
    <x v="4467"/>
    <x v="886"/>
    <x v="2796"/>
    <x v="2"/>
    <x v="260"/>
    <x v="1686"/>
    <x v="4327"/>
    <x v="335"/>
    <x v="0"/>
    <x v="8"/>
  </r>
  <r>
    <x v="4468"/>
    <x v="901"/>
    <x v="2797"/>
    <x v="2"/>
    <x v="285"/>
    <x v="1687"/>
    <x v="4328"/>
    <x v="335"/>
    <x v="0"/>
    <x v="8"/>
  </r>
  <r>
    <x v="4469"/>
    <x v="897"/>
    <x v="2798"/>
    <x v="2"/>
    <x v="285"/>
    <x v="1688"/>
    <x v="4329"/>
    <x v="335"/>
    <x v="0"/>
    <x v="8"/>
  </r>
  <r>
    <x v="4470"/>
    <x v="897"/>
    <x v="2799"/>
    <x v="2"/>
    <x v="285"/>
    <x v="1119"/>
    <x v="4330"/>
    <x v="335"/>
    <x v="0"/>
    <x v="8"/>
  </r>
  <r>
    <x v="4471"/>
    <x v="905"/>
    <x v="2800"/>
    <x v="2"/>
    <x v="322"/>
    <x v="1689"/>
    <x v="4331"/>
    <x v="335"/>
    <x v="0"/>
    <x v="8"/>
  </r>
  <r>
    <x v="4472"/>
    <x v="785"/>
    <x v="2801"/>
    <x v="2"/>
    <x v="233"/>
    <x v="1690"/>
    <x v="4332"/>
    <x v="335"/>
    <x v="0"/>
    <x v="8"/>
  </r>
  <r>
    <x v="4473"/>
    <x v="708"/>
    <x v="2802"/>
    <x v="2"/>
    <x v="162"/>
    <x v="1604"/>
    <x v="4333"/>
    <x v="335"/>
    <x v="283"/>
    <x v="8"/>
  </r>
  <r>
    <x v="4474"/>
    <x v="895"/>
    <x v="2803"/>
    <x v="2"/>
    <x v="302"/>
    <x v="1667"/>
    <x v="4334"/>
    <x v="335"/>
    <x v="0"/>
    <x v="8"/>
  </r>
  <r>
    <x v="4475"/>
    <x v="900"/>
    <x v="2804"/>
    <x v="2"/>
    <x v="154"/>
    <x v="1691"/>
    <x v="4335"/>
    <x v="336"/>
    <x v="0"/>
    <x v="11"/>
  </r>
  <r>
    <x v="4476"/>
    <x v="900"/>
    <x v="2805"/>
    <x v="2"/>
    <x v="318"/>
    <x v="1692"/>
    <x v="4336"/>
    <x v="336"/>
    <x v="0"/>
    <x v="8"/>
  </r>
  <r>
    <x v="4477"/>
    <x v="900"/>
    <x v="2805"/>
    <x v="2"/>
    <x v="318"/>
    <x v="1692"/>
    <x v="4337"/>
    <x v="336"/>
    <x v="0"/>
    <x v="8"/>
  </r>
  <r>
    <x v="4478"/>
    <x v="901"/>
    <x v="2806"/>
    <x v="2"/>
    <x v="162"/>
    <x v="1693"/>
    <x v="4338"/>
    <x v="336"/>
    <x v="0"/>
    <x v="2"/>
  </r>
  <r>
    <x v="4479"/>
    <x v="886"/>
    <x v="2807"/>
    <x v="2"/>
    <x v="260"/>
    <x v="1694"/>
    <x v="4339"/>
    <x v="336"/>
    <x v="0"/>
    <x v="8"/>
  </r>
  <r>
    <x v="4480"/>
    <x v="900"/>
    <x v="2808"/>
    <x v="2"/>
    <x v="318"/>
    <x v="1695"/>
    <x v="4340"/>
    <x v="336"/>
    <x v="0"/>
    <x v="8"/>
  </r>
  <r>
    <x v="4481"/>
    <x v="900"/>
    <x v="2809"/>
    <x v="2"/>
    <x v="318"/>
    <x v="1695"/>
    <x v="4341"/>
    <x v="336"/>
    <x v="0"/>
    <x v="8"/>
  </r>
  <r>
    <x v="4482"/>
    <x v="897"/>
    <x v="2810"/>
    <x v="2"/>
    <x v="318"/>
    <x v="1696"/>
    <x v="4342"/>
    <x v="336"/>
    <x v="0"/>
    <x v="8"/>
  </r>
  <r>
    <x v="4483"/>
    <x v="897"/>
    <x v="2810"/>
    <x v="2"/>
    <x v="318"/>
    <x v="1696"/>
    <x v="4343"/>
    <x v="336"/>
    <x v="0"/>
    <x v="8"/>
  </r>
  <r>
    <x v="4484"/>
    <x v="897"/>
    <x v="2810"/>
    <x v="2"/>
    <x v="318"/>
    <x v="1696"/>
    <x v="4344"/>
    <x v="336"/>
    <x v="0"/>
    <x v="8"/>
  </r>
  <r>
    <x v="4485"/>
    <x v="773"/>
    <x v="2811"/>
    <x v="2"/>
    <x v="323"/>
    <x v="1697"/>
    <x v="4345"/>
    <x v="336"/>
    <x v="0"/>
    <x v="8"/>
  </r>
  <r>
    <x v="4486"/>
    <x v="773"/>
    <x v="2811"/>
    <x v="2"/>
    <x v="323"/>
    <x v="1697"/>
    <x v="4346"/>
    <x v="336"/>
    <x v="0"/>
    <x v="8"/>
  </r>
  <r>
    <x v="4487"/>
    <x v="773"/>
    <x v="2811"/>
    <x v="2"/>
    <x v="323"/>
    <x v="1697"/>
    <x v="4347"/>
    <x v="336"/>
    <x v="0"/>
    <x v="8"/>
  </r>
  <r>
    <x v="4488"/>
    <x v="773"/>
    <x v="2811"/>
    <x v="2"/>
    <x v="323"/>
    <x v="1697"/>
    <x v="4348"/>
    <x v="336"/>
    <x v="301"/>
    <x v="8"/>
  </r>
  <r>
    <x v="4489"/>
    <x v="906"/>
    <x v="2812"/>
    <x v="2"/>
    <x v="162"/>
    <x v="1698"/>
    <x v="4349"/>
    <x v="336"/>
    <x v="0"/>
    <x v="11"/>
  </r>
  <r>
    <x v="4490"/>
    <x v="882"/>
    <x v="2813"/>
    <x v="2"/>
    <x v="324"/>
    <x v="1699"/>
    <x v="4350"/>
    <x v="336"/>
    <x v="0"/>
    <x v="9"/>
  </r>
  <r>
    <x v="4491"/>
    <x v="907"/>
    <x v="2814"/>
    <x v="2"/>
    <x v="147"/>
    <x v="1700"/>
    <x v="4351"/>
    <x v="336"/>
    <x v="0"/>
    <x v="2"/>
  </r>
  <r>
    <x v="4492"/>
    <x v="907"/>
    <x v="2815"/>
    <x v="2"/>
    <x v="147"/>
    <x v="1700"/>
    <x v="4352"/>
    <x v="336"/>
    <x v="0"/>
    <x v="2"/>
  </r>
  <r>
    <x v="4493"/>
    <x v="907"/>
    <x v="2816"/>
    <x v="2"/>
    <x v="147"/>
    <x v="1701"/>
    <x v="4353"/>
    <x v="336"/>
    <x v="0"/>
    <x v="2"/>
  </r>
  <r>
    <x v="4494"/>
    <x v="907"/>
    <x v="2817"/>
    <x v="2"/>
    <x v="147"/>
    <x v="1701"/>
    <x v="4354"/>
    <x v="336"/>
    <x v="0"/>
    <x v="2"/>
  </r>
  <r>
    <x v="4495"/>
    <x v="907"/>
    <x v="2818"/>
    <x v="2"/>
    <x v="147"/>
    <x v="1700"/>
    <x v="4355"/>
    <x v="336"/>
    <x v="0"/>
    <x v="2"/>
  </r>
  <r>
    <x v="4496"/>
    <x v="776"/>
    <x v="2819"/>
    <x v="2"/>
    <x v="144"/>
    <x v="1702"/>
    <x v="4356"/>
    <x v="337"/>
    <x v="0"/>
    <x v="2"/>
  </r>
  <r>
    <x v="4497"/>
    <x v="776"/>
    <x v="2820"/>
    <x v="2"/>
    <x v="144"/>
    <x v="1702"/>
    <x v="4357"/>
    <x v="337"/>
    <x v="0"/>
    <x v="2"/>
  </r>
  <r>
    <x v="4498"/>
    <x v="892"/>
    <x v="2821"/>
    <x v="12"/>
    <x v="162"/>
    <x v="1703"/>
    <x v="4358"/>
    <x v="337"/>
    <x v="0"/>
    <x v="8"/>
  </r>
  <r>
    <x v="4499"/>
    <x v="892"/>
    <x v="2822"/>
    <x v="12"/>
    <x v="162"/>
    <x v="1703"/>
    <x v="4359"/>
    <x v="337"/>
    <x v="0"/>
    <x v="8"/>
  </r>
  <r>
    <x v="4500"/>
    <x v="796"/>
    <x v="2823"/>
    <x v="2"/>
    <x v="144"/>
    <x v="1059"/>
    <x v="4360"/>
    <x v="337"/>
    <x v="0"/>
    <x v="3"/>
  </r>
  <r>
    <x v="4501"/>
    <x v="796"/>
    <x v="2824"/>
    <x v="2"/>
    <x v="144"/>
    <x v="1704"/>
    <x v="4361"/>
    <x v="337"/>
    <x v="0"/>
    <x v="3"/>
  </r>
  <r>
    <x v="4502"/>
    <x v="904"/>
    <x v="2825"/>
    <x v="2"/>
    <x v="2"/>
    <x v="1705"/>
    <x v="4362"/>
    <x v="337"/>
    <x v="0"/>
    <x v="5"/>
  </r>
  <r>
    <x v="4503"/>
    <x v="904"/>
    <x v="2825"/>
    <x v="2"/>
    <x v="2"/>
    <x v="1705"/>
    <x v="4363"/>
    <x v="337"/>
    <x v="0"/>
    <x v="5"/>
  </r>
  <r>
    <x v="4504"/>
    <x v="892"/>
    <x v="2826"/>
    <x v="12"/>
    <x v="162"/>
    <x v="1706"/>
    <x v="4364"/>
    <x v="337"/>
    <x v="0"/>
    <x v="11"/>
  </r>
  <r>
    <x v="4505"/>
    <x v="191"/>
    <x v="301"/>
    <x v="1"/>
    <x v="72"/>
    <x v="282"/>
    <x v="979"/>
    <x v="14"/>
    <x v="302"/>
    <x v="15"/>
  </r>
  <r>
    <x v="4506"/>
    <x v="810"/>
    <x v="2827"/>
    <x v="2"/>
    <x v="147"/>
    <x v="1707"/>
    <x v="4365"/>
    <x v="337"/>
    <x v="0"/>
    <x v="2"/>
  </r>
  <r>
    <x v="4507"/>
    <x v="907"/>
    <x v="2828"/>
    <x v="2"/>
    <x v="147"/>
    <x v="1700"/>
    <x v="4366"/>
    <x v="338"/>
    <x v="0"/>
    <x v="2"/>
  </r>
  <r>
    <x v="4508"/>
    <x v="906"/>
    <x v="2829"/>
    <x v="2"/>
    <x v="232"/>
    <x v="1708"/>
    <x v="4367"/>
    <x v="339"/>
    <x v="0"/>
    <x v="8"/>
  </r>
  <r>
    <x v="4509"/>
    <x v="906"/>
    <x v="2830"/>
    <x v="2"/>
    <x v="232"/>
    <x v="1708"/>
    <x v="4368"/>
    <x v="339"/>
    <x v="0"/>
    <x v="8"/>
  </r>
  <r>
    <x v="4510"/>
    <x v="906"/>
    <x v="2831"/>
    <x v="2"/>
    <x v="232"/>
    <x v="1709"/>
    <x v="1778"/>
    <x v="339"/>
    <x v="0"/>
    <x v="8"/>
  </r>
  <r>
    <x v="4511"/>
    <x v="908"/>
    <x v="2832"/>
    <x v="2"/>
    <x v="144"/>
    <x v="1710"/>
    <x v="4369"/>
    <x v="339"/>
    <x v="0"/>
    <x v="2"/>
  </r>
  <r>
    <x v="4512"/>
    <x v="908"/>
    <x v="2833"/>
    <x v="2"/>
    <x v="144"/>
    <x v="1710"/>
    <x v="4370"/>
    <x v="339"/>
    <x v="0"/>
    <x v="2"/>
  </r>
  <r>
    <x v="4513"/>
    <x v="909"/>
    <x v="2834"/>
    <x v="2"/>
    <x v="147"/>
    <x v="1711"/>
    <x v="4371"/>
    <x v="339"/>
    <x v="0"/>
    <x v="2"/>
  </r>
  <r>
    <x v="4514"/>
    <x v="906"/>
    <x v="2835"/>
    <x v="2"/>
    <x v="238"/>
    <x v="1712"/>
    <x v="4372"/>
    <x v="339"/>
    <x v="0"/>
    <x v="2"/>
  </r>
  <r>
    <x v="4515"/>
    <x v="910"/>
    <x v="2836"/>
    <x v="2"/>
    <x v="144"/>
    <x v="1713"/>
    <x v="4373"/>
    <x v="339"/>
    <x v="0"/>
    <x v="8"/>
  </r>
  <r>
    <x v="4516"/>
    <x v="896"/>
    <x v="2837"/>
    <x v="2"/>
    <x v="284"/>
    <x v="1669"/>
    <x v="4374"/>
    <x v="339"/>
    <x v="0"/>
    <x v="8"/>
  </r>
  <r>
    <x v="4517"/>
    <x v="911"/>
    <x v="2838"/>
    <x v="2"/>
    <x v="144"/>
    <x v="1714"/>
    <x v="4375"/>
    <x v="340"/>
    <x v="0"/>
    <x v="2"/>
  </r>
  <r>
    <x v="4518"/>
    <x v="911"/>
    <x v="2839"/>
    <x v="2"/>
    <x v="144"/>
    <x v="1714"/>
    <x v="4376"/>
    <x v="340"/>
    <x v="0"/>
    <x v="2"/>
  </r>
  <r>
    <x v="4519"/>
    <x v="911"/>
    <x v="2840"/>
    <x v="2"/>
    <x v="144"/>
    <x v="1714"/>
    <x v="4377"/>
    <x v="340"/>
    <x v="0"/>
    <x v="2"/>
  </r>
  <r>
    <x v="4520"/>
    <x v="911"/>
    <x v="2841"/>
    <x v="2"/>
    <x v="144"/>
    <x v="1714"/>
    <x v="4378"/>
    <x v="340"/>
    <x v="0"/>
    <x v="2"/>
  </r>
  <r>
    <x v="4521"/>
    <x v="911"/>
    <x v="2842"/>
    <x v="2"/>
    <x v="144"/>
    <x v="1714"/>
    <x v="4379"/>
    <x v="340"/>
    <x v="0"/>
    <x v="2"/>
  </r>
  <r>
    <x v="4522"/>
    <x v="911"/>
    <x v="2843"/>
    <x v="2"/>
    <x v="144"/>
    <x v="1714"/>
    <x v="4380"/>
    <x v="340"/>
    <x v="0"/>
    <x v="2"/>
  </r>
  <r>
    <x v="4523"/>
    <x v="911"/>
    <x v="2844"/>
    <x v="2"/>
    <x v="144"/>
    <x v="1714"/>
    <x v="4381"/>
    <x v="340"/>
    <x v="0"/>
    <x v="2"/>
  </r>
  <r>
    <x v="4524"/>
    <x v="911"/>
    <x v="2845"/>
    <x v="2"/>
    <x v="144"/>
    <x v="1714"/>
    <x v="4382"/>
    <x v="340"/>
    <x v="0"/>
    <x v="2"/>
  </r>
  <r>
    <x v="4525"/>
    <x v="911"/>
    <x v="2846"/>
    <x v="2"/>
    <x v="144"/>
    <x v="1714"/>
    <x v="4383"/>
    <x v="340"/>
    <x v="0"/>
    <x v="2"/>
  </r>
  <r>
    <x v="4526"/>
    <x v="912"/>
    <x v="2847"/>
    <x v="2"/>
    <x v="147"/>
    <x v="1715"/>
    <x v="4384"/>
    <x v="340"/>
    <x v="0"/>
    <x v="2"/>
  </r>
  <r>
    <x v="4527"/>
    <x v="912"/>
    <x v="2848"/>
    <x v="2"/>
    <x v="147"/>
    <x v="1716"/>
    <x v="4385"/>
    <x v="340"/>
    <x v="0"/>
    <x v="2"/>
  </r>
  <r>
    <x v="4528"/>
    <x v="912"/>
    <x v="2849"/>
    <x v="2"/>
    <x v="147"/>
    <x v="1716"/>
    <x v="4386"/>
    <x v="340"/>
    <x v="0"/>
    <x v="2"/>
  </r>
  <r>
    <x v="4529"/>
    <x v="912"/>
    <x v="2850"/>
    <x v="2"/>
    <x v="147"/>
    <x v="1715"/>
    <x v="4387"/>
    <x v="340"/>
    <x v="0"/>
    <x v="2"/>
  </r>
  <r>
    <x v="4530"/>
    <x v="913"/>
    <x v="2851"/>
    <x v="2"/>
    <x v="147"/>
    <x v="1717"/>
    <x v="4388"/>
    <x v="340"/>
    <x v="0"/>
    <x v="9"/>
  </r>
  <r>
    <x v="4531"/>
    <x v="883"/>
    <x v="2852"/>
    <x v="19"/>
    <x v="144"/>
    <x v="1389"/>
    <x v="4389"/>
    <x v="340"/>
    <x v="303"/>
    <x v="14"/>
  </r>
  <r>
    <x v="4532"/>
    <x v="894"/>
    <x v="2853"/>
    <x v="2"/>
    <x v="144"/>
    <x v="1718"/>
    <x v="4390"/>
    <x v="341"/>
    <x v="0"/>
    <x v="2"/>
  </r>
  <r>
    <x v="4533"/>
    <x v="894"/>
    <x v="2854"/>
    <x v="2"/>
    <x v="144"/>
    <x v="1718"/>
    <x v="4391"/>
    <x v="341"/>
    <x v="0"/>
    <x v="2"/>
  </r>
  <r>
    <x v="4534"/>
    <x v="894"/>
    <x v="2855"/>
    <x v="2"/>
    <x v="144"/>
    <x v="1718"/>
    <x v="4392"/>
    <x v="341"/>
    <x v="0"/>
    <x v="2"/>
  </r>
  <r>
    <x v="4535"/>
    <x v="894"/>
    <x v="2856"/>
    <x v="2"/>
    <x v="144"/>
    <x v="1718"/>
    <x v="4393"/>
    <x v="341"/>
    <x v="0"/>
    <x v="2"/>
  </r>
  <r>
    <x v="4536"/>
    <x v="912"/>
    <x v="2857"/>
    <x v="2"/>
    <x v="147"/>
    <x v="1716"/>
    <x v="4394"/>
    <x v="341"/>
    <x v="0"/>
    <x v="2"/>
  </r>
  <r>
    <x v="4537"/>
    <x v="912"/>
    <x v="2858"/>
    <x v="2"/>
    <x v="147"/>
    <x v="1716"/>
    <x v="4395"/>
    <x v="341"/>
    <x v="0"/>
    <x v="2"/>
  </r>
  <r>
    <x v="4538"/>
    <x v="912"/>
    <x v="2859"/>
    <x v="2"/>
    <x v="147"/>
    <x v="1715"/>
    <x v="4396"/>
    <x v="341"/>
    <x v="0"/>
    <x v="2"/>
  </r>
  <r>
    <x v="4539"/>
    <x v="912"/>
    <x v="2860"/>
    <x v="2"/>
    <x v="274"/>
    <x v="1715"/>
    <x v="4397"/>
    <x v="341"/>
    <x v="0"/>
    <x v="2"/>
  </r>
  <r>
    <x v="4540"/>
    <x v="912"/>
    <x v="2861"/>
    <x v="2"/>
    <x v="274"/>
    <x v="1716"/>
    <x v="4398"/>
    <x v="341"/>
    <x v="0"/>
    <x v="2"/>
  </r>
  <r>
    <x v="4541"/>
    <x v="907"/>
    <x v="2862"/>
    <x v="2"/>
    <x v="281"/>
    <x v="1719"/>
    <x v="4399"/>
    <x v="341"/>
    <x v="0"/>
    <x v="4"/>
  </r>
  <r>
    <x v="4542"/>
    <x v="910"/>
    <x v="2863"/>
    <x v="2"/>
    <x v="281"/>
    <x v="1713"/>
    <x v="4400"/>
    <x v="341"/>
    <x v="0"/>
    <x v="8"/>
  </r>
  <r>
    <x v="4543"/>
    <x v="907"/>
    <x v="2864"/>
    <x v="2"/>
    <x v="281"/>
    <x v="1326"/>
    <x v="4401"/>
    <x v="341"/>
    <x v="0"/>
    <x v="2"/>
  </r>
  <r>
    <x v="4544"/>
    <x v="641"/>
    <x v="2865"/>
    <x v="2"/>
    <x v="325"/>
    <x v="1720"/>
    <x v="4402"/>
    <x v="342"/>
    <x v="304"/>
    <x v="0"/>
  </r>
  <r>
    <x v="4545"/>
    <x v="641"/>
    <x v="2865"/>
    <x v="2"/>
    <x v="325"/>
    <x v="1720"/>
    <x v="4403"/>
    <x v="342"/>
    <x v="304"/>
    <x v="0"/>
  </r>
  <r>
    <x v="4546"/>
    <x v="641"/>
    <x v="2865"/>
    <x v="2"/>
    <x v="325"/>
    <x v="1720"/>
    <x v="4404"/>
    <x v="342"/>
    <x v="304"/>
    <x v="0"/>
  </r>
  <r>
    <x v="4547"/>
    <x v="641"/>
    <x v="2865"/>
    <x v="2"/>
    <x v="325"/>
    <x v="1720"/>
    <x v="4405"/>
    <x v="342"/>
    <x v="304"/>
    <x v="0"/>
  </r>
  <r>
    <x v="4548"/>
    <x v="641"/>
    <x v="2865"/>
    <x v="2"/>
    <x v="325"/>
    <x v="1720"/>
    <x v="4406"/>
    <x v="342"/>
    <x v="304"/>
    <x v="0"/>
  </r>
  <r>
    <x v="4549"/>
    <x v="641"/>
    <x v="2865"/>
    <x v="2"/>
    <x v="325"/>
    <x v="1720"/>
    <x v="4407"/>
    <x v="342"/>
    <x v="304"/>
    <x v="0"/>
  </r>
  <r>
    <x v="4550"/>
    <x v="641"/>
    <x v="2865"/>
    <x v="2"/>
    <x v="325"/>
    <x v="1720"/>
    <x v="4408"/>
    <x v="342"/>
    <x v="304"/>
    <x v="0"/>
  </r>
  <r>
    <x v="4551"/>
    <x v="641"/>
    <x v="2865"/>
    <x v="2"/>
    <x v="325"/>
    <x v="1720"/>
    <x v="4409"/>
    <x v="342"/>
    <x v="304"/>
    <x v="0"/>
  </r>
  <r>
    <x v="4552"/>
    <x v="641"/>
    <x v="2865"/>
    <x v="2"/>
    <x v="325"/>
    <x v="1720"/>
    <x v="4410"/>
    <x v="342"/>
    <x v="304"/>
    <x v="0"/>
  </r>
  <r>
    <x v="4553"/>
    <x v="641"/>
    <x v="2865"/>
    <x v="2"/>
    <x v="325"/>
    <x v="1720"/>
    <x v="4411"/>
    <x v="342"/>
    <x v="304"/>
    <x v="0"/>
  </r>
  <r>
    <x v="4554"/>
    <x v="641"/>
    <x v="2865"/>
    <x v="2"/>
    <x v="325"/>
    <x v="1720"/>
    <x v="4412"/>
    <x v="342"/>
    <x v="304"/>
    <x v="0"/>
  </r>
  <r>
    <x v="4555"/>
    <x v="641"/>
    <x v="2865"/>
    <x v="2"/>
    <x v="325"/>
    <x v="1720"/>
    <x v="4413"/>
    <x v="342"/>
    <x v="304"/>
    <x v="0"/>
  </r>
  <r>
    <x v="4556"/>
    <x v="641"/>
    <x v="2865"/>
    <x v="2"/>
    <x v="325"/>
    <x v="1720"/>
    <x v="4414"/>
    <x v="342"/>
    <x v="304"/>
    <x v="0"/>
  </r>
  <r>
    <x v="4557"/>
    <x v="641"/>
    <x v="2865"/>
    <x v="2"/>
    <x v="325"/>
    <x v="1720"/>
    <x v="4415"/>
    <x v="342"/>
    <x v="304"/>
    <x v="0"/>
  </r>
  <r>
    <x v="4558"/>
    <x v="641"/>
    <x v="2865"/>
    <x v="2"/>
    <x v="325"/>
    <x v="1720"/>
    <x v="4416"/>
    <x v="342"/>
    <x v="304"/>
    <x v="0"/>
  </r>
  <r>
    <x v="4559"/>
    <x v="641"/>
    <x v="2865"/>
    <x v="2"/>
    <x v="325"/>
    <x v="1720"/>
    <x v="4417"/>
    <x v="342"/>
    <x v="304"/>
    <x v="0"/>
  </r>
  <r>
    <x v="4560"/>
    <x v="641"/>
    <x v="2865"/>
    <x v="2"/>
    <x v="325"/>
    <x v="1720"/>
    <x v="4418"/>
    <x v="342"/>
    <x v="304"/>
    <x v="0"/>
  </r>
  <r>
    <x v="4561"/>
    <x v="641"/>
    <x v="2865"/>
    <x v="2"/>
    <x v="325"/>
    <x v="1720"/>
    <x v="4419"/>
    <x v="342"/>
    <x v="304"/>
    <x v="0"/>
  </r>
  <r>
    <x v="4562"/>
    <x v="641"/>
    <x v="2865"/>
    <x v="2"/>
    <x v="325"/>
    <x v="1720"/>
    <x v="4420"/>
    <x v="342"/>
    <x v="304"/>
    <x v="0"/>
  </r>
  <r>
    <x v="4563"/>
    <x v="914"/>
    <x v="2866"/>
    <x v="2"/>
    <x v="326"/>
    <x v="1721"/>
    <x v="4421"/>
    <x v="343"/>
    <x v="0"/>
    <x v="8"/>
  </r>
  <r>
    <x v="4564"/>
    <x v="914"/>
    <x v="2867"/>
    <x v="2"/>
    <x v="326"/>
    <x v="1721"/>
    <x v="4422"/>
    <x v="343"/>
    <x v="0"/>
    <x v="8"/>
  </r>
  <r>
    <x v="4565"/>
    <x v="906"/>
    <x v="2868"/>
    <x v="2"/>
    <x v="169"/>
    <x v="1722"/>
    <x v="4423"/>
    <x v="343"/>
    <x v="0"/>
    <x v="8"/>
  </r>
  <r>
    <x v="4566"/>
    <x v="906"/>
    <x v="2869"/>
    <x v="2"/>
    <x v="169"/>
    <x v="1723"/>
    <x v="4424"/>
    <x v="343"/>
    <x v="0"/>
    <x v="8"/>
  </r>
  <r>
    <x v="4567"/>
    <x v="906"/>
    <x v="2870"/>
    <x v="2"/>
    <x v="169"/>
    <x v="1723"/>
    <x v="4425"/>
    <x v="343"/>
    <x v="0"/>
    <x v="8"/>
  </r>
  <r>
    <x v="4568"/>
    <x v="906"/>
    <x v="2871"/>
    <x v="2"/>
    <x v="169"/>
    <x v="1722"/>
    <x v="4426"/>
    <x v="343"/>
    <x v="0"/>
    <x v="8"/>
  </r>
  <r>
    <x v="4569"/>
    <x v="906"/>
    <x v="2872"/>
    <x v="2"/>
    <x v="169"/>
    <x v="1722"/>
    <x v="4427"/>
    <x v="343"/>
    <x v="0"/>
    <x v="8"/>
  </r>
  <r>
    <x v="4570"/>
    <x v="915"/>
    <x v="2873"/>
    <x v="2"/>
    <x v="144"/>
    <x v="1724"/>
    <x v="4428"/>
    <x v="343"/>
    <x v="0"/>
    <x v="0"/>
  </r>
  <r>
    <x v="4571"/>
    <x v="915"/>
    <x v="2874"/>
    <x v="2"/>
    <x v="144"/>
    <x v="1724"/>
    <x v="4429"/>
    <x v="343"/>
    <x v="0"/>
    <x v="0"/>
  </r>
  <r>
    <x v="4572"/>
    <x v="915"/>
    <x v="2875"/>
    <x v="2"/>
    <x v="144"/>
    <x v="1724"/>
    <x v="4430"/>
    <x v="343"/>
    <x v="0"/>
    <x v="0"/>
  </r>
  <r>
    <x v="4573"/>
    <x v="916"/>
    <x v="2876"/>
    <x v="2"/>
    <x v="257"/>
    <x v="1725"/>
    <x v="4431"/>
    <x v="343"/>
    <x v="0"/>
    <x v="8"/>
  </r>
  <r>
    <x v="4574"/>
    <x v="916"/>
    <x v="2877"/>
    <x v="2"/>
    <x v="257"/>
    <x v="1725"/>
    <x v="4432"/>
    <x v="343"/>
    <x v="0"/>
    <x v="8"/>
  </r>
  <r>
    <x v="4575"/>
    <x v="916"/>
    <x v="2878"/>
    <x v="2"/>
    <x v="257"/>
    <x v="1725"/>
    <x v="4433"/>
    <x v="343"/>
    <x v="0"/>
    <x v="8"/>
  </r>
  <r>
    <x v="4576"/>
    <x v="917"/>
    <x v="2879"/>
    <x v="2"/>
    <x v="257"/>
    <x v="1726"/>
    <x v="4434"/>
    <x v="343"/>
    <x v="0"/>
    <x v="8"/>
  </r>
  <r>
    <x v="4577"/>
    <x v="897"/>
    <x v="2880"/>
    <x v="2"/>
    <x v="162"/>
    <x v="1727"/>
    <x v="4435"/>
    <x v="343"/>
    <x v="0"/>
    <x v="11"/>
  </r>
  <r>
    <x v="4578"/>
    <x v="917"/>
    <x v="2881"/>
    <x v="2"/>
    <x v="147"/>
    <x v="1728"/>
    <x v="4436"/>
    <x v="343"/>
    <x v="0"/>
    <x v="2"/>
  </r>
  <r>
    <x v="4579"/>
    <x v="884"/>
    <x v="2882"/>
    <x v="2"/>
    <x v="238"/>
    <x v="1729"/>
    <x v="4437"/>
    <x v="343"/>
    <x v="0"/>
    <x v="11"/>
  </r>
  <r>
    <x v="4580"/>
    <x v="884"/>
    <x v="2883"/>
    <x v="2"/>
    <x v="154"/>
    <x v="1730"/>
    <x v="4438"/>
    <x v="343"/>
    <x v="0"/>
    <x v="11"/>
  </r>
  <r>
    <x v="4581"/>
    <x v="879"/>
    <x v="2884"/>
    <x v="12"/>
    <x v="144"/>
    <x v="1731"/>
    <x v="4439"/>
    <x v="343"/>
    <x v="0"/>
    <x v="8"/>
  </r>
  <r>
    <x v="4582"/>
    <x v="918"/>
    <x v="2885"/>
    <x v="2"/>
    <x v="147"/>
    <x v="1732"/>
    <x v="4440"/>
    <x v="343"/>
    <x v="0"/>
    <x v="2"/>
  </r>
  <r>
    <x v="4583"/>
    <x v="919"/>
    <x v="2886"/>
    <x v="12"/>
    <x v="257"/>
    <x v="1733"/>
    <x v="4441"/>
    <x v="343"/>
    <x v="0"/>
    <x v="8"/>
  </r>
  <r>
    <x v="4584"/>
    <x v="899"/>
    <x v="2887"/>
    <x v="2"/>
    <x v="257"/>
    <x v="1734"/>
    <x v="4442"/>
    <x v="343"/>
    <x v="0"/>
    <x v="8"/>
  </r>
  <r>
    <x v="4585"/>
    <x v="920"/>
    <x v="2888"/>
    <x v="2"/>
    <x v="143"/>
    <x v="1735"/>
    <x v="4443"/>
    <x v="343"/>
    <x v="305"/>
    <x v="6"/>
  </r>
  <r>
    <x v="4586"/>
    <x v="920"/>
    <x v="2888"/>
    <x v="2"/>
    <x v="143"/>
    <x v="1735"/>
    <x v="4444"/>
    <x v="343"/>
    <x v="305"/>
    <x v="6"/>
  </r>
  <r>
    <x v="4587"/>
    <x v="920"/>
    <x v="2888"/>
    <x v="2"/>
    <x v="143"/>
    <x v="1735"/>
    <x v="4445"/>
    <x v="343"/>
    <x v="305"/>
    <x v="6"/>
  </r>
  <r>
    <x v="4588"/>
    <x v="920"/>
    <x v="2888"/>
    <x v="2"/>
    <x v="143"/>
    <x v="1735"/>
    <x v="4446"/>
    <x v="343"/>
    <x v="305"/>
    <x v="6"/>
  </r>
  <r>
    <x v="4589"/>
    <x v="909"/>
    <x v="2889"/>
    <x v="2"/>
    <x v="327"/>
    <x v="1736"/>
    <x v="2692"/>
    <x v="344"/>
    <x v="0"/>
    <x v="8"/>
  </r>
  <r>
    <x v="4590"/>
    <x v="909"/>
    <x v="2890"/>
    <x v="2"/>
    <x v="327"/>
    <x v="1736"/>
    <x v="4159"/>
    <x v="344"/>
    <x v="0"/>
    <x v="8"/>
  </r>
  <r>
    <x v="4591"/>
    <x v="897"/>
    <x v="2891"/>
    <x v="2"/>
    <x v="261"/>
    <x v="1737"/>
    <x v="3227"/>
    <x v="344"/>
    <x v="0"/>
    <x v="8"/>
  </r>
  <r>
    <x v="4592"/>
    <x v="897"/>
    <x v="2892"/>
    <x v="2"/>
    <x v="261"/>
    <x v="1737"/>
    <x v="4447"/>
    <x v="344"/>
    <x v="0"/>
    <x v="8"/>
  </r>
  <r>
    <x v="4593"/>
    <x v="907"/>
    <x v="2893"/>
    <x v="2"/>
    <x v="147"/>
    <x v="1738"/>
    <x v="4448"/>
    <x v="344"/>
    <x v="0"/>
    <x v="2"/>
  </r>
  <r>
    <x v="4594"/>
    <x v="907"/>
    <x v="2894"/>
    <x v="2"/>
    <x v="147"/>
    <x v="1738"/>
    <x v="4449"/>
    <x v="344"/>
    <x v="0"/>
    <x v="2"/>
  </r>
  <r>
    <x v="4595"/>
    <x v="907"/>
    <x v="2895"/>
    <x v="2"/>
    <x v="147"/>
    <x v="1738"/>
    <x v="3892"/>
    <x v="344"/>
    <x v="0"/>
    <x v="2"/>
  </r>
  <r>
    <x v="4596"/>
    <x v="900"/>
    <x v="2896"/>
    <x v="2"/>
    <x v="261"/>
    <x v="1739"/>
    <x v="4450"/>
    <x v="344"/>
    <x v="0"/>
    <x v="8"/>
  </r>
  <r>
    <x v="4597"/>
    <x v="900"/>
    <x v="2897"/>
    <x v="2"/>
    <x v="261"/>
    <x v="1740"/>
    <x v="4451"/>
    <x v="344"/>
    <x v="0"/>
    <x v="8"/>
  </r>
  <r>
    <x v="4598"/>
    <x v="900"/>
    <x v="2898"/>
    <x v="2"/>
    <x v="261"/>
    <x v="1741"/>
    <x v="3555"/>
    <x v="344"/>
    <x v="0"/>
    <x v="8"/>
  </r>
  <r>
    <x v="4599"/>
    <x v="900"/>
    <x v="2899"/>
    <x v="2"/>
    <x v="261"/>
    <x v="1741"/>
    <x v="4452"/>
    <x v="344"/>
    <x v="0"/>
    <x v="8"/>
  </r>
  <r>
    <x v="4600"/>
    <x v="917"/>
    <x v="2900"/>
    <x v="2"/>
    <x v="328"/>
    <x v="1742"/>
    <x v="4453"/>
    <x v="344"/>
    <x v="0"/>
    <x v="8"/>
  </r>
  <r>
    <x v="4601"/>
    <x v="917"/>
    <x v="2901"/>
    <x v="2"/>
    <x v="328"/>
    <x v="1742"/>
    <x v="4454"/>
    <x v="344"/>
    <x v="0"/>
    <x v="8"/>
  </r>
  <r>
    <x v="4602"/>
    <x v="919"/>
    <x v="2902"/>
    <x v="2"/>
    <x v="305"/>
    <x v="1743"/>
    <x v="4455"/>
    <x v="344"/>
    <x v="0"/>
    <x v="8"/>
  </r>
  <r>
    <x v="4603"/>
    <x v="919"/>
    <x v="2903"/>
    <x v="2"/>
    <x v="144"/>
    <x v="1744"/>
    <x v="3300"/>
    <x v="344"/>
    <x v="0"/>
    <x v="4"/>
  </r>
  <r>
    <x v="4604"/>
    <x v="919"/>
    <x v="2903"/>
    <x v="2"/>
    <x v="144"/>
    <x v="1744"/>
    <x v="4456"/>
    <x v="344"/>
    <x v="0"/>
    <x v="4"/>
  </r>
  <r>
    <x v="4605"/>
    <x v="921"/>
    <x v="2904"/>
    <x v="2"/>
    <x v="257"/>
    <x v="1745"/>
    <x v="4457"/>
    <x v="344"/>
    <x v="0"/>
    <x v="8"/>
  </r>
  <r>
    <x v="4606"/>
    <x v="919"/>
    <x v="2905"/>
    <x v="12"/>
    <x v="257"/>
    <x v="1746"/>
    <x v="4458"/>
    <x v="344"/>
    <x v="0"/>
    <x v="8"/>
  </r>
  <r>
    <x v="4607"/>
    <x v="868"/>
    <x v="2906"/>
    <x v="2"/>
    <x v="238"/>
    <x v="1747"/>
    <x v="4459"/>
    <x v="344"/>
    <x v="0"/>
    <x v="9"/>
  </r>
  <r>
    <x v="4608"/>
    <x v="868"/>
    <x v="2906"/>
    <x v="2"/>
    <x v="238"/>
    <x v="1747"/>
    <x v="4460"/>
    <x v="344"/>
    <x v="0"/>
    <x v="9"/>
  </r>
  <r>
    <x v="4609"/>
    <x v="922"/>
    <x v="2907"/>
    <x v="2"/>
    <x v="329"/>
    <x v="1748"/>
    <x v="4461"/>
    <x v="344"/>
    <x v="306"/>
    <x v="8"/>
  </r>
  <r>
    <x v="4610"/>
    <x v="923"/>
    <x v="2908"/>
    <x v="2"/>
    <x v="329"/>
    <x v="1749"/>
    <x v="4213"/>
    <x v="344"/>
    <x v="0"/>
    <x v="8"/>
  </r>
  <r>
    <x v="4611"/>
    <x v="924"/>
    <x v="2909"/>
    <x v="2"/>
    <x v="329"/>
    <x v="1750"/>
    <x v="4462"/>
    <x v="344"/>
    <x v="0"/>
    <x v="8"/>
  </r>
  <r>
    <x v="4612"/>
    <x v="897"/>
    <x v="2910"/>
    <x v="2"/>
    <x v="261"/>
    <x v="1751"/>
    <x v="4463"/>
    <x v="344"/>
    <x v="0"/>
    <x v="2"/>
  </r>
  <r>
    <x v="4613"/>
    <x v="897"/>
    <x v="2911"/>
    <x v="2"/>
    <x v="261"/>
    <x v="1751"/>
    <x v="4464"/>
    <x v="344"/>
    <x v="0"/>
    <x v="2"/>
  </r>
  <r>
    <x v="4614"/>
    <x v="654"/>
    <x v="2912"/>
    <x v="2"/>
    <x v="2"/>
    <x v="1752"/>
    <x v="4465"/>
    <x v="345"/>
    <x v="307"/>
    <x v="3"/>
  </r>
  <r>
    <x v="4615"/>
    <x v="654"/>
    <x v="2912"/>
    <x v="2"/>
    <x v="2"/>
    <x v="1752"/>
    <x v="4466"/>
    <x v="345"/>
    <x v="307"/>
    <x v="3"/>
  </r>
  <r>
    <x v="4616"/>
    <x v="925"/>
    <x v="2913"/>
    <x v="19"/>
    <x v="2"/>
    <x v="1752"/>
    <x v="4467"/>
    <x v="345"/>
    <x v="308"/>
    <x v="3"/>
  </r>
  <r>
    <x v="4617"/>
    <x v="926"/>
    <x v="2914"/>
    <x v="12"/>
    <x v="261"/>
    <x v="1687"/>
    <x v="4468"/>
    <x v="346"/>
    <x v="0"/>
    <x v="8"/>
  </r>
  <r>
    <x v="4618"/>
    <x v="927"/>
    <x v="2915"/>
    <x v="2"/>
    <x v="330"/>
    <x v="1753"/>
    <x v="4469"/>
    <x v="346"/>
    <x v="0"/>
    <x v="6"/>
  </r>
  <r>
    <x v="4619"/>
    <x v="927"/>
    <x v="2915"/>
    <x v="2"/>
    <x v="330"/>
    <x v="1753"/>
    <x v="4470"/>
    <x v="346"/>
    <x v="0"/>
    <x v="6"/>
  </r>
  <r>
    <x v="4620"/>
    <x v="927"/>
    <x v="2915"/>
    <x v="2"/>
    <x v="330"/>
    <x v="1753"/>
    <x v="4471"/>
    <x v="346"/>
    <x v="0"/>
    <x v="6"/>
  </r>
  <r>
    <x v="4621"/>
    <x v="927"/>
    <x v="2915"/>
    <x v="2"/>
    <x v="330"/>
    <x v="1753"/>
    <x v="4472"/>
    <x v="346"/>
    <x v="0"/>
    <x v="6"/>
  </r>
  <r>
    <x v="4622"/>
    <x v="882"/>
    <x v="2916"/>
    <x v="2"/>
    <x v="154"/>
    <x v="1699"/>
    <x v="4473"/>
    <x v="346"/>
    <x v="0"/>
    <x v="9"/>
  </r>
  <r>
    <x v="4623"/>
    <x v="882"/>
    <x v="2916"/>
    <x v="2"/>
    <x v="154"/>
    <x v="1699"/>
    <x v="4474"/>
    <x v="346"/>
    <x v="0"/>
    <x v="9"/>
  </r>
  <r>
    <x v="4624"/>
    <x v="882"/>
    <x v="2916"/>
    <x v="2"/>
    <x v="154"/>
    <x v="1699"/>
    <x v="4475"/>
    <x v="346"/>
    <x v="0"/>
    <x v="9"/>
  </r>
  <r>
    <x v="4625"/>
    <x v="633"/>
    <x v="2917"/>
    <x v="2"/>
    <x v="215"/>
    <x v="1754"/>
    <x v="2891"/>
    <x v="346"/>
    <x v="309"/>
    <x v="8"/>
  </r>
  <r>
    <x v="4626"/>
    <x v="837"/>
    <x v="2918"/>
    <x v="2"/>
    <x v="257"/>
    <x v="1521"/>
    <x v="3247"/>
    <x v="346"/>
    <x v="0"/>
    <x v="8"/>
  </r>
  <r>
    <x v="4627"/>
    <x v="853"/>
    <x v="2919"/>
    <x v="2"/>
    <x v="257"/>
    <x v="1755"/>
    <x v="4476"/>
    <x v="346"/>
    <x v="0"/>
    <x v="8"/>
  </r>
  <r>
    <x v="4628"/>
    <x v="898"/>
    <x v="2920"/>
    <x v="12"/>
    <x v="261"/>
    <x v="1756"/>
    <x v="4477"/>
    <x v="346"/>
    <x v="0"/>
    <x v="8"/>
  </r>
  <r>
    <x v="4629"/>
    <x v="899"/>
    <x v="2921"/>
    <x v="2"/>
    <x v="257"/>
    <x v="1757"/>
    <x v="4478"/>
    <x v="346"/>
    <x v="0"/>
    <x v="8"/>
  </r>
  <r>
    <x v="4630"/>
    <x v="776"/>
    <x v="2922"/>
    <x v="2"/>
    <x v="331"/>
    <x v="1758"/>
    <x v="4479"/>
    <x v="346"/>
    <x v="310"/>
    <x v="7"/>
  </r>
  <r>
    <x v="4631"/>
    <x v="776"/>
    <x v="2922"/>
    <x v="2"/>
    <x v="331"/>
    <x v="1758"/>
    <x v="4480"/>
    <x v="346"/>
    <x v="310"/>
    <x v="7"/>
  </r>
  <r>
    <x v="4632"/>
    <x v="776"/>
    <x v="2922"/>
    <x v="2"/>
    <x v="331"/>
    <x v="1758"/>
    <x v="4481"/>
    <x v="346"/>
    <x v="310"/>
    <x v="7"/>
  </r>
  <r>
    <x v="4633"/>
    <x v="897"/>
    <x v="2923"/>
    <x v="2"/>
    <x v="261"/>
    <x v="1759"/>
    <x v="4482"/>
    <x v="347"/>
    <x v="0"/>
    <x v="8"/>
  </r>
  <r>
    <x v="4634"/>
    <x v="897"/>
    <x v="2924"/>
    <x v="2"/>
    <x v="261"/>
    <x v="1759"/>
    <x v="4483"/>
    <x v="347"/>
    <x v="0"/>
    <x v="8"/>
  </r>
  <r>
    <x v="4635"/>
    <x v="928"/>
    <x v="2925"/>
    <x v="2"/>
    <x v="162"/>
    <x v="1760"/>
    <x v="4484"/>
    <x v="347"/>
    <x v="0"/>
    <x v="9"/>
  </r>
  <r>
    <x v="4636"/>
    <x v="928"/>
    <x v="2926"/>
    <x v="2"/>
    <x v="162"/>
    <x v="1760"/>
    <x v="4485"/>
    <x v="347"/>
    <x v="0"/>
    <x v="9"/>
  </r>
  <r>
    <x v="4637"/>
    <x v="885"/>
    <x v="2927"/>
    <x v="2"/>
    <x v="154"/>
    <x v="1761"/>
    <x v="4486"/>
    <x v="347"/>
    <x v="0"/>
    <x v="2"/>
  </r>
  <r>
    <x v="4638"/>
    <x v="885"/>
    <x v="2928"/>
    <x v="2"/>
    <x v="154"/>
    <x v="1761"/>
    <x v="4487"/>
    <x v="347"/>
    <x v="0"/>
    <x v="2"/>
  </r>
  <r>
    <x v="4639"/>
    <x v="897"/>
    <x v="2929"/>
    <x v="2"/>
    <x v="261"/>
    <x v="1762"/>
    <x v="4488"/>
    <x v="347"/>
    <x v="0"/>
    <x v="8"/>
  </r>
  <r>
    <x v="4640"/>
    <x v="897"/>
    <x v="2930"/>
    <x v="2"/>
    <x v="261"/>
    <x v="1762"/>
    <x v="4489"/>
    <x v="347"/>
    <x v="0"/>
    <x v="8"/>
  </r>
  <r>
    <x v="4641"/>
    <x v="897"/>
    <x v="2931"/>
    <x v="2"/>
    <x v="261"/>
    <x v="1762"/>
    <x v="4490"/>
    <x v="347"/>
    <x v="0"/>
    <x v="8"/>
  </r>
  <r>
    <x v="4642"/>
    <x v="897"/>
    <x v="2932"/>
    <x v="2"/>
    <x v="261"/>
    <x v="1762"/>
    <x v="4491"/>
    <x v="347"/>
    <x v="0"/>
    <x v="8"/>
  </r>
  <r>
    <x v="4643"/>
    <x v="929"/>
    <x v="2933"/>
    <x v="2"/>
    <x v="235"/>
    <x v="1763"/>
    <x v="4492"/>
    <x v="347"/>
    <x v="0"/>
    <x v="8"/>
  </r>
  <r>
    <x v="4644"/>
    <x v="929"/>
    <x v="2934"/>
    <x v="2"/>
    <x v="235"/>
    <x v="1763"/>
    <x v="4493"/>
    <x v="347"/>
    <x v="0"/>
    <x v="8"/>
  </r>
  <r>
    <x v="4645"/>
    <x v="916"/>
    <x v="2935"/>
    <x v="12"/>
    <x v="257"/>
    <x v="1764"/>
    <x v="4494"/>
    <x v="347"/>
    <x v="0"/>
    <x v="2"/>
  </r>
  <r>
    <x v="4646"/>
    <x v="897"/>
    <x v="2936"/>
    <x v="2"/>
    <x v="261"/>
    <x v="1765"/>
    <x v="4495"/>
    <x v="347"/>
    <x v="0"/>
    <x v="2"/>
  </r>
  <r>
    <x v="4647"/>
    <x v="929"/>
    <x v="2937"/>
    <x v="2"/>
    <x v="235"/>
    <x v="1763"/>
    <x v="4496"/>
    <x v="347"/>
    <x v="0"/>
    <x v="8"/>
  </r>
  <r>
    <x v="4648"/>
    <x v="897"/>
    <x v="2938"/>
    <x v="2"/>
    <x v="261"/>
    <x v="1766"/>
    <x v="3495"/>
    <x v="347"/>
    <x v="0"/>
    <x v="8"/>
  </r>
  <r>
    <x v="4649"/>
    <x v="909"/>
    <x v="2939"/>
    <x v="2"/>
    <x v="261"/>
    <x v="1767"/>
    <x v="4497"/>
    <x v="347"/>
    <x v="0"/>
    <x v="8"/>
  </r>
  <r>
    <x v="4650"/>
    <x v="888"/>
    <x v="2940"/>
    <x v="2"/>
    <x v="144"/>
    <x v="1640"/>
    <x v="4498"/>
    <x v="347"/>
    <x v="0"/>
    <x v="2"/>
  </r>
  <r>
    <x v="4651"/>
    <x v="888"/>
    <x v="1416"/>
    <x v="2"/>
    <x v="144"/>
    <x v="1640"/>
    <x v="4499"/>
    <x v="347"/>
    <x v="0"/>
    <x v="2"/>
  </r>
  <r>
    <x v="4652"/>
    <x v="888"/>
    <x v="2941"/>
    <x v="2"/>
    <x v="144"/>
    <x v="1640"/>
    <x v="4500"/>
    <x v="347"/>
    <x v="0"/>
    <x v="2"/>
  </r>
  <r>
    <x v="4653"/>
    <x v="888"/>
    <x v="2942"/>
    <x v="2"/>
    <x v="144"/>
    <x v="1640"/>
    <x v="4501"/>
    <x v="347"/>
    <x v="0"/>
    <x v="2"/>
  </r>
  <r>
    <x v="4654"/>
    <x v="888"/>
    <x v="2943"/>
    <x v="2"/>
    <x v="144"/>
    <x v="1640"/>
    <x v="4502"/>
    <x v="347"/>
    <x v="0"/>
    <x v="2"/>
  </r>
  <r>
    <x v="4655"/>
    <x v="888"/>
    <x v="2944"/>
    <x v="2"/>
    <x v="144"/>
    <x v="1640"/>
    <x v="4503"/>
    <x v="347"/>
    <x v="0"/>
    <x v="2"/>
  </r>
  <r>
    <x v="4656"/>
    <x v="888"/>
    <x v="2945"/>
    <x v="2"/>
    <x v="144"/>
    <x v="1640"/>
    <x v="4504"/>
    <x v="347"/>
    <x v="0"/>
    <x v="2"/>
  </r>
  <r>
    <x v="4657"/>
    <x v="888"/>
    <x v="2946"/>
    <x v="2"/>
    <x v="144"/>
    <x v="1640"/>
    <x v="4505"/>
    <x v="347"/>
    <x v="0"/>
    <x v="2"/>
  </r>
  <r>
    <x v="4658"/>
    <x v="888"/>
    <x v="2947"/>
    <x v="2"/>
    <x v="144"/>
    <x v="1640"/>
    <x v="4506"/>
    <x v="347"/>
    <x v="0"/>
    <x v="2"/>
  </r>
  <r>
    <x v="4659"/>
    <x v="916"/>
    <x v="2948"/>
    <x v="12"/>
    <x v="274"/>
    <x v="1768"/>
    <x v="4507"/>
    <x v="348"/>
    <x v="0"/>
    <x v="2"/>
  </r>
  <r>
    <x v="4660"/>
    <x v="916"/>
    <x v="2949"/>
    <x v="12"/>
    <x v="274"/>
    <x v="1768"/>
    <x v="4508"/>
    <x v="348"/>
    <x v="0"/>
    <x v="2"/>
  </r>
  <r>
    <x v="4661"/>
    <x v="902"/>
    <x v="2950"/>
    <x v="2"/>
    <x v="281"/>
    <x v="1769"/>
    <x v="4509"/>
    <x v="348"/>
    <x v="0"/>
    <x v="2"/>
  </r>
  <r>
    <x v="4662"/>
    <x v="902"/>
    <x v="2951"/>
    <x v="2"/>
    <x v="144"/>
    <x v="1769"/>
    <x v="4510"/>
    <x v="348"/>
    <x v="0"/>
    <x v="2"/>
  </r>
  <r>
    <x v="4663"/>
    <x v="916"/>
    <x v="2952"/>
    <x v="12"/>
    <x v="257"/>
    <x v="1764"/>
    <x v="4511"/>
    <x v="348"/>
    <x v="0"/>
    <x v="8"/>
  </r>
  <r>
    <x v="4664"/>
    <x v="916"/>
    <x v="2953"/>
    <x v="12"/>
    <x v="257"/>
    <x v="1764"/>
    <x v="4512"/>
    <x v="348"/>
    <x v="0"/>
    <x v="8"/>
  </r>
  <r>
    <x v="4665"/>
    <x v="682"/>
    <x v="2954"/>
    <x v="2"/>
    <x v="281"/>
    <x v="1185"/>
    <x v="4513"/>
    <x v="348"/>
    <x v="311"/>
    <x v="12"/>
  </r>
  <r>
    <x v="4666"/>
    <x v="682"/>
    <x v="2955"/>
    <x v="2"/>
    <x v="281"/>
    <x v="1185"/>
    <x v="4514"/>
    <x v="348"/>
    <x v="311"/>
    <x v="12"/>
  </r>
  <r>
    <x v="4667"/>
    <x v="898"/>
    <x v="2956"/>
    <x v="12"/>
    <x v="147"/>
    <x v="1770"/>
    <x v="4515"/>
    <x v="348"/>
    <x v="0"/>
    <x v="8"/>
  </r>
  <r>
    <x v="4668"/>
    <x v="756"/>
    <x v="2957"/>
    <x v="2"/>
    <x v="143"/>
    <x v="1358"/>
    <x v="4516"/>
    <x v="348"/>
    <x v="0"/>
    <x v="3"/>
  </r>
  <r>
    <x v="4669"/>
    <x v="902"/>
    <x v="2958"/>
    <x v="2"/>
    <x v="144"/>
    <x v="1771"/>
    <x v="4517"/>
    <x v="348"/>
    <x v="0"/>
    <x v="2"/>
  </r>
  <r>
    <x v="4670"/>
    <x v="902"/>
    <x v="2958"/>
    <x v="2"/>
    <x v="144"/>
    <x v="1771"/>
    <x v="4518"/>
    <x v="348"/>
    <x v="0"/>
    <x v="2"/>
  </r>
  <r>
    <x v="4671"/>
    <x v="902"/>
    <x v="2958"/>
    <x v="2"/>
    <x v="144"/>
    <x v="1771"/>
    <x v="4519"/>
    <x v="348"/>
    <x v="0"/>
    <x v="2"/>
  </r>
  <r>
    <x v="4672"/>
    <x v="902"/>
    <x v="2958"/>
    <x v="2"/>
    <x v="144"/>
    <x v="1771"/>
    <x v="4520"/>
    <x v="348"/>
    <x v="0"/>
    <x v="2"/>
  </r>
  <r>
    <x v="4673"/>
    <x v="930"/>
    <x v="2959"/>
    <x v="2"/>
    <x v="2"/>
    <x v="1772"/>
    <x v="4521"/>
    <x v="348"/>
    <x v="312"/>
    <x v="3"/>
  </r>
  <r>
    <x v="4674"/>
    <x v="930"/>
    <x v="2960"/>
    <x v="2"/>
    <x v="2"/>
    <x v="1772"/>
    <x v="4522"/>
    <x v="348"/>
    <x v="312"/>
    <x v="3"/>
  </r>
  <r>
    <x v="4675"/>
    <x v="681"/>
    <x v="2961"/>
    <x v="2"/>
    <x v="213"/>
    <x v="1773"/>
    <x v="4523"/>
    <x v="348"/>
    <x v="313"/>
    <x v="8"/>
  </r>
  <r>
    <x v="4676"/>
    <x v="919"/>
    <x v="2962"/>
    <x v="2"/>
    <x v="261"/>
    <x v="1774"/>
    <x v="4524"/>
    <x v="348"/>
    <x v="0"/>
    <x v="8"/>
  </r>
  <r>
    <x v="4677"/>
    <x v="891"/>
    <x v="2963"/>
    <x v="2"/>
    <x v="233"/>
    <x v="1649"/>
    <x v="4525"/>
    <x v="348"/>
    <x v="0"/>
    <x v="8"/>
  </r>
  <r>
    <x v="4678"/>
    <x v="899"/>
    <x v="2964"/>
    <x v="2"/>
    <x v="257"/>
    <x v="1775"/>
    <x v="4526"/>
    <x v="348"/>
    <x v="0"/>
    <x v="8"/>
  </r>
  <r>
    <x v="4679"/>
    <x v="710"/>
    <x v="2965"/>
    <x v="12"/>
    <x v="147"/>
    <x v="1776"/>
    <x v="4527"/>
    <x v="348"/>
    <x v="0"/>
    <x v="4"/>
  </r>
  <r>
    <x v="4680"/>
    <x v="763"/>
    <x v="2966"/>
    <x v="2"/>
    <x v="144"/>
    <x v="1777"/>
    <x v="4528"/>
    <x v="348"/>
    <x v="0"/>
    <x v="2"/>
  </r>
  <r>
    <x v="4681"/>
    <x v="776"/>
    <x v="2967"/>
    <x v="2"/>
    <x v="144"/>
    <x v="1702"/>
    <x v="4529"/>
    <x v="348"/>
    <x v="0"/>
    <x v="2"/>
  </r>
  <r>
    <x v="4682"/>
    <x v="900"/>
    <x v="2968"/>
    <x v="2"/>
    <x v="332"/>
    <x v="1778"/>
    <x v="4530"/>
    <x v="348"/>
    <x v="0"/>
    <x v="8"/>
  </r>
  <r>
    <x v="4683"/>
    <x v="900"/>
    <x v="2968"/>
    <x v="2"/>
    <x v="332"/>
    <x v="1778"/>
    <x v="4531"/>
    <x v="348"/>
    <x v="0"/>
    <x v="8"/>
  </r>
  <r>
    <x v="4684"/>
    <x v="931"/>
    <x v="2969"/>
    <x v="2"/>
    <x v="333"/>
    <x v="1779"/>
    <x v="4532"/>
    <x v="348"/>
    <x v="0"/>
    <x v="11"/>
  </r>
  <r>
    <x v="4685"/>
    <x v="917"/>
    <x v="2970"/>
    <x v="2"/>
    <x v="257"/>
    <x v="1741"/>
    <x v="4533"/>
    <x v="348"/>
    <x v="0"/>
    <x v="8"/>
  </r>
  <r>
    <x v="4686"/>
    <x v="730"/>
    <x v="2971"/>
    <x v="2"/>
    <x v="2"/>
    <x v="1780"/>
    <x v="4534"/>
    <x v="348"/>
    <x v="0"/>
    <x v="3"/>
  </r>
  <r>
    <x v="4687"/>
    <x v="919"/>
    <x v="2972"/>
    <x v="2"/>
    <x v="261"/>
    <x v="1781"/>
    <x v="4535"/>
    <x v="348"/>
    <x v="0"/>
    <x v="8"/>
  </r>
  <r>
    <x v="4688"/>
    <x v="900"/>
    <x v="2973"/>
    <x v="2"/>
    <x v="261"/>
    <x v="1782"/>
    <x v="4536"/>
    <x v="348"/>
    <x v="0"/>
    <x v="8"/>
  </r>
  <r>
    <x v="4689"/>
    <x v="932"/>
    <x v="2974"/>
    <x v="2"/>
    <x v="257"/>
    <x v="1783"/>
    <x v="4537"/>
    <x v="348"/>
    <x v="0"/>
    <x v="8"/>
  </r>
  <r>
    <x v="4690"/>
    <x v="724"/>
    <x v="2975"/>
    <x v="2"/>
    <x v="162"/>
    <x v="1328"/>
    <x v="4538"/>
    <x v="348"/>
    <x v="314"/>
    <x v="5"/>
  </r>
  <r>
    <x v="4691"/>
    <x v="894"/>
    <x v="2976"/>
    <x v="2"/>
    <x v="154"/>
    <x v="1784"/>
    <x v="4539"/>
    <x v="348"/>
    <x v="0"/>
    <x v="9"/>
  </r>
  <r>
    <x v="4692"/>
    <x v="894"/>
    <x v="2977"/>
    <x v="2"/>
    <x v="154"/>
    <x v="1784"/>
    <x v="4540"/>
    <x v="348"/>
    <x v="0"/>
    <x v="9"/>
  </r>
  <r>
    <x v="4693"/>
    <x v="933"/>
    <x v="2978"/>
    <x v="2"/>
    <x v="245"/>
    <x v="1747"/>
    <x v="4541"/>
    <x v="348"/>
    <x v="315"/>
    <x v="9"/>
  </r>
  <r>
    <x v="4694"/>
    <x v="933"/>
    <x v="2978"/>
    <x v="2"/>
    <x v="245"/>
    <x v="1747"/>
    <x v="4542"/>
    <x v="348"/>
    <x v="316"/>
    <x v="9"/>
  </r>
  <r>
    <x v="4695"/>
    <x v="933"/>
    <x v="2978"/>
    <x v="2"/>
    <x v="245"/>
    <x v="1747"/>
    <x v="4543"/>
    <x v="348"/>
    <x v="317"/>
    <x v="9"/>
  </r>
  <r>
    <x v="4696"/>
    <x v="928"/>
    <x v="2979"/>
    <x v="2"/>
    <x v="169"/>
    <x v="1785"/>
    <x v="4544"/>
    <x v="348"/>
    <x v="0"/>
    <x v="2"/>
  </r>
  <r>
    <x v="4697"/>
    <x v="598"/>
    <x v="2980"/>
    <x v="2"/>
    <x v="154"/>
    <x v="1786"/>
    <x v="4545"/>
    <x v="348"/>
    <x v="318"/>
    <x v="5"/>
  </r>
  <r>
    <x v="4698"/>
    <x v="598"/>
    <x v="2980"/>
    <x v="2"/>
    <x v="154"/>
    <x v="1786"/>
    <x v="4546"/>
    <x v="348"/>
    <x v="318"/>
    <x v="5"/>
  </r>
  <r>
    <x v="4699"/>
    <x v="598"/>
    <x v="2980"/>
    <x v="2"/>
    <x v="154"/>
    <x v="1786"/>
    <x v="4547"/>
    <x v="348"/>
    <x v="318"/>
    <x v="5"/>
  </r>
  <r>
    <x v="4700"/>
    <x v="598"/>
    <x v="2980"/>
    <x v="2"/>
    <x v="154"/>
    <x v="1786"/>
    <x v="4548"/>
    <x v="348"/>
    <x v="318"/>
    <x v="5"/>
  </r>
  <r>
    <x v="4701"/>
    <x v="934"/>
    <x v="2981"/>
    <x v="2"/>
    <x v="2"/>
    <x v="1787"/>
    <x v="4549"/>
    <x v="348"/>
    <x v="319"/>
    <x v="14"/>
  </r>
  <r>
    <x v="4702"/>
    <x v="895"/>
    <x v="2982"/>
    <x v="2"/>
    <x v="334"/>
    <x v="1788"/>
    <x v="4550"/>
    <x v="348"/>
    <x v="0"/>
    <x v="2"/>
  </r>
  <r>
    <x v="4703"/>
    <x v="711"/>
    <x v="2983"/>
    <x v="19"/>
    <x v="2"/>
    <x v="596"/>
    <x v="4551"/>
    <x v="348"/>
    <x v="320"/>
    <x v="3"/>
  </r>
  <r>
    <x v="4704"/>
    <x v="892"/>
    <x v="2984"/>
    <x v="12"/>
    <x v="335"/>
    <x v="1789"/>
    <x v="4552"/>
    <x v="349"/>
    <x v="0"/>
    <x v="2"/>
  </r>
  <r>
    <x v="4705"/>
    <x v="892"/>
    <x v="2984"/>
    <x v="12"/>
    <x v="335"/>
    <x v="1789"/>
    <x v="4553"/>
    <x v="349"/>
    <x v="0"/>
    <x v="2"/>
  </r>
  <r>
    <x v="4706"/>
    <x v="882"/>
    <x v="2985"/>
    <x v="12"/>
    <x v="261"/>
    <x v="1790"/>
    <x v="4554"/>
    <x v="349"/>
    <x v="0"/>
    <x v="8"/>
  </r>
  <r>
    <x v="4707"/>
    <x v="882"/>
    <x v="2986"/>
    <x v="12"/>
    <x v="261"/>
    <x v="1790"/>
    <x v="4555"/>
    <x v="349"/>
    <x v="0"/>
    <x v="8"/>
  </r>
  <r>
    <x v="4708"/>
    <x v="919"/>
    <x v="2987"/>
    <x v="2"/>
    <x v="147"/>
    <x v="1791"/>
    <x v="4556"/>
    <x v="349"/>
    <x v="0"/>
    <x v="2"/>
  </r>
  <r>
    <x v="4709"/>
    <x v="919"/>
    <x v="2988"/>
    <x v="2"/>
    <x v="147"/>
    <x v="1791"/>
    <x v="4557"/>
    <x v="349"/>
    <x v="0"/>
    <x v="2"/>
  </r>
  <r>
    <x v="4710"/>
    <x v="919"/>
    <x v="2989"/>
    <x v="2"/>
    <x v="147"/>
    <x v="1791"/>
    <x v="4558"/>
    <x v="349"/>
    <x v="0"/>
    <x v="2"/>
  </r>
  <r>
    <x v="4711"/>
    <x v="919"/>
    <x v="2990"/>
    <x v="2"/>
    <x v="147"/>
    <x v="1791"/>
    <x v="4559"/>
    <x v="349"/>
    <x v="0"/>
    <x v="2"/>
  </r>
  <r>
    <x v="4712"/>
    <x v="892"/>
    <x v="2991"/>
    <x v="12"/>
    <x v="147"/>
    <x v="1792"/>
    <x v="4560"/>
    <x v="349"/>
    <x v="0"/>
    <x v="8"/>
  </r>
  <r>
    <x v="4713"/>
    <x v="892"/>
    <x v="2991"/>
    <x v="12"/>
    <x v="147"/>
    <x v="1792"/>
    <x v="4561"/>
    <x v="349"/>
    <x v="0"/>
    <x v="8"/>
  </r>
  <r>
    <x v="4714"/>
    <x v="892"/>
    <x v="2991"/>
    <x v="12"/>
    <x v="147"/>
    <x v="1792"/>
    <x v="4562"/>
    <x v="349"/>
    <x v="0"/>
    <x v="8"/>
  </r>
  <r>
    <x v="4715"/>
    <x v="892"/>
    <x v="2992"/>
    <x v="12"/>
    <x v="147"/>
    <x v="1792"/>
    <x v="4563"/>
    <x v="349"/>
    <x v="0"/>
    <x v="8"/>
  </r>
  <r>
    <x v="4716"/>
    <x v="892"/>
    <x v="2992"/>
    <x v="12"/>
    <x v="147"/>
    <x v="1792"/>
    <x v="4564"/>
    <x v="349"/>
    <x v="0"/>
    <x v="8"/>
  </r>
  <r>
    <x v="4717"/>
    <x v="892"/>
    <x v="2992"/>
    <x v="12"/>
    <x v="147"/>
    <x v="1792"/>
    <x v="4565"/>
    <x v="349"/>
    <x v="0"/>
    <x v="8"/>
  </r>
  <r>
    <x v="4718"/>
    <x v="892"/>
    <x v="2993"/>
    <x v="12"/>
    <x v="147"/>
    <x v="1792"/>
    <x v="4566"/>
    <x v="349"/>
    <x v="0"/>
    <x v="8"/>
  </r>
  <r>
    <x v="4719"/>
    <x v="892"/>
    <x v="2994"/>
    <x v="12"/>
    <x v="147"/>
    <x v="1792"/>
    <x v="4567"/>
    <x v="349"/>
    <x v="0"/>
    <x v="8"/>
  </r>
  <r>
    <x v="4720"/>
    <x v="917"/>
    <x v="2995"/>
    <x v="2"/>
    <x v="257"/>
    <x v="1356"/>
    <x v="4568"/>
    <x v="349"/>
    <x v="0"/>
    <x v="4"/>
  </r>
  <r>
    <x v="4721"/>
    <x v="832"/>
    <x v="2996"/>
    <x v="12"/>
    <x v="257"/>
    <x v="1793"/>
    <x v="4569"/>
    <x v="349"/>
    <x v="0"/>
    <x v="8"/>
  </r>
  <r>
    <x v="4722"/>
    <x v="832"/>
    <x v="2997"/>
    <x v="2"/>
    <x v="261"/>
    <x v="1794"/>
    <x v="4570"/>
    <x v="349"/>
    <x v="0"/>
    <x v="8"/>
  </r>
  <r>
    <x v="4723"/>
    <x v="935"/>
    <x v="2998"/>
    <x v="2"/>
    <x v="154"/>
    <x v="1795"/>
    <x v="4571"/>
    <x v="349"/>
    <x v="0"/>
    <x v="8"/>
  </r>
  <r>
    <x v="4724"/>
    <x v="935"/>
    <x v="2998"/>
    <x v="2"/>
    <x v="154"/>
    <x v="1795"/>
    <x v="4572"/>
    <x v="349"/>
    <x v="0"/>
    <x v="8"/>
  </r>
  <r>
    <x v="4725"/>
    <x v="935"/>
    <x v="2998"/>
    <x v="2"/>
    <x v="154"/>
    <x v="1795"/>
    <x v="4573"/>
    <x v="349"/>
    <x v="0"/>
    <x v="8"/>
  </r>
  <r>
    <x v="4726"/>
    <x v="935"/>
    <x v="2998"/>
    <x v="2"/>
    <x v="154"/>
    <x v="1795"/>
    <x v="4574"/>
    <x v="349"/>
    <x v="0"/>
    <x v="8"/>
  </r>
  <r>
    <x v="4727"/>
    <x v="899"/>
    <x v="2999"/>
    <x v="2"/>
    <x v="257"/>
    <x v="1796"/>
    <x v="4575"/>
    <x v="350"/>
    <x v="0"/>
    <x v="8"/>
  </r>
  <r>
    <x v="4728"/>
    <x v="936"/>
    <x v="3000"/>
    <x v="2"/>
    <x v="147"/>
    <x v="1797"/>
    <x v="4576"/>
    <x v="350"/>
    <x v="0"/>
    <x v="2"/>
  </r>
  <r>
    <x v="4729"/>
    <x v="896"/>
    <x v="3001"/>
    <x v="2"/>
    <x v="284"/>
    <x v="1798"/>
    <x v="3555"/>
    <x v="350"/>
    <x v="0"/>
    <x v="8"/>
  </r>
  <r>
    <x v="4730"/>
    <x v="919"/>
    <x v="3002"/>
    <x v="2"/>
    <x v="144"/>
    <x v="1799"/>
    <x v="4577"/>
    <x v="350"/>
    <x v="0"/>
    <x v="8"/>
  </r>
  <r>
    <x v="4731"/>
    <x v="776"/>
    <x v="3003"/>
    <x v="2"/>
    <x v="144"/>
    <x v="1702"/>
    <x v="4578"/>
    <x v="350"/>
    <x v="0"/>
    <x v="2"/>
  </r>
  <r>
    <x v="4732"/>
    <x v="896"/>
    <x v="3004"/>
    <x v="2"/>
    <x v="284"/>
    <x v="1800"/>
    <x v="4579"/>
    <x v="350"/>
    <x v="0"/>
    <x v="8"/>
  </r>
  <r>
    <x v="4733"/>
    <x v="896"/>
    <x v="3005"/>
    <x v="2"/>
    <x v="284"/>
    <x v="1801"/>
    <x v="4580"/>
    <x v="350"/>
    <x v="0"/>
    <x v="8"/>
  </r>
  <r>
    <x v="4734"/>
    <x v="937"/>
    <x v="3006"/>
    <x v="12"/>
    <x v="261"/>
    <x v="1802"/>
    <x v="4581"/>
    <x v="350"/>
    <x v="0"/>
    <x v="8"/>
  </r>
  <r>
    <x v="4735"/>
    <x v="937"/>
    <x v="3006"/>
    <x v="12"/>
    <x v="261"/>
    <x v="1802"/>
    <x v="4582"/>
    <x v="350"/>
    <x v="0"/>
    <x v="8"/>
  </r>
  <r>
    <x v="4736"/>
    <x v="937"/>
    <x v="3006"/>
    <x v="12"/>
    <x v="261"/>
    <x v="1802"/>
    <x v="4583"/>
    <x v="350"/>
    <x v="0"/>
    <x v="8"/>
  </r>
  <r>
    <x v="4737"/>
    <x v="898"/>
    <x v="3007"/>
    <x v="12"/>
    <x v="147"/>
    <x v="1672"/>
    <x v="4584"/>
    <x v="350"/>
    <x v="0"/>
    <x v="2"/>
  </r>
  <r>
    <x v="4738"/>
    <x v="906"/>
    <x v="3008"/>
    <x v="2"/>
    <x v="336"/>
    <x v="1803"/>
    <x v="4585"/>
    <x v="350"/>
    <x v="0"/>
    <x v="8"/>
  </r>
  <r>
    <x v="4739"/>
    <x v="906"/>
    <x v="3008"/>
    <x v="2"/>
    <x v="336"/>
    <x v="1803"/>
    <x v="4586"/>
    <x v="350"/>
    <x v="0"/>
    <x v="8"/>
  </r>
  <r>
    <x v="4740"/>
    <x v="919"/>
    <x v="3009"/>
    <x v="2"/>
    <x v="232"/>
    <x v="1804"/>
    <x v="4587"/>
    <x v="350"/>
    <x v="0"/>
    <x v="8"/>
  </r>
  <r>
    <x v="4741"/>
    <x v="767"/>
    <x v="3010"/>
    <x v="12"/>
    <x v="208"/>
    <x v="1805"/>
    <x v="4588"/>
    <x v="350"/>
    <x v="0"/>
    <x v="2"/>
  </r>
  <r>
    <x v="4742"/>
    <x v="919"/>
    <x v="3011"/>
    <x v="2"/>
    <x v="162"/>
    <x v="1806"/>
    <x v="4276"/>
    <x v="350"/>
    <x v="0"/>
    <x v="9"/>
  </r>
  <r>
    <x v="4743"/>
    <x v="832"/>
    <x v="3012"/>
    <x v="12"/>
    <x v="147"/>
    <x v="1807"/>
    <x v="4589"/>
    <x v="350"/>
    <x v="0"/>
    <x v="7"/>
  </r>
  <r>
    <x v="4744"/>
    <x v="911"/>
    <x v="3013"/>
    <x v="2"/>
    <x v="147"/>
    <x v="1808"/>
    <x v="4590"/>
    <x v="351"/>
    <x v="0"/>
    <x v="8"/>
  </r>
  <r>
    <x v="4745"/>
    <x v="866"/>
    <x v="3014"/>
    <x v="2"/>
    <x v="169"/>
    <x v="1809"/>
    <x v="4591"/>
    <x v="351"/>
    <x v="0"/>
    <x v="8"/>
  </r>
  <r>
    <x v="4746"/>
    <x v="796"/>
    <x v="3015"/>
    <x v="12"/>
    <x v="261"/>
    <x v="1810"/>
    <x v="4592"/>
    <x v="351"/>
    <x v="321"/>
    <x v="8"/>
  </r>
  <r>
    <x v="4747"/>
    <x v="743"/>
    <x v="3016"/>
    <x v="2"/>
    <x v="278"/>
    <x v="1811"/>
    <x v="4593"/>
    <x v="351"/>
    <x v="0"/>
    <x v="8"/>
  </r>
  <r>
    <x v="4748"/>
    <x v="743"/>
    <x v="3016"/>
    <x v="2"/>
    <x v="278"/>
    <x v="1811"/>
    <x v="4594"/>
    <x v="351"/>
    <x v="0"/>
    <x v="8"/>
  </r>
  <r>
    <x v="4749"/>
    <x v="743"/>
    <x v="3016"/>
    <x v="2"/>
    <x v="278"/>
    <x v="1811"/>
    <x v="4595"/>
    <x v="351"/>
    <x v="0"/>
    <x v="8"/>
  </r>
  <r>
    <x v="4750"/>
    <x v="743"/>
    <x v="3016"/>
    <x v="2"/>
    <x v="278"/>
    <x v="1811"/>
    <x v="4596"/>
    <x v="351"/>
    <x v="0"/>
    <x v="8"/>
  </r>
  <r>
    <x v="4751"/>
    <x v="743"/>
    <x v="3016"/>
    <x v="2"/>
    <x v="278"/>
    <x v="1811"/>
    <x v="4597"/>
    <x v="351"/>
    <x v="0"/>
    <x v="8"/>
  </r>
  <r>
    <x v="4752"/>
    <x v="754"/>
    <x v="3017"/>
    <x v="2"/>
    <x v="162"/>
    <x v="1812"/>
    <x v="4598"/>
    <x v="351"/>
    <x v="322"/>
    <x v="8"/>
  </r>
  <r>
    <x v="4753"/>
    <x v="938"/>
    <x v="3018"/>
    <x v="2"/>
    <x v="337"/>
    <x v="1813"/>
    <x v="4599"/>
    <x v="351"/>
    <x v="0"/>
    <x v="8"/>
  </r>
  <r>
    <x v="4754"/>
    <x v="902"/>
    <x v="3019"/>
    <x v="2"/>
    <x v="267"/>
    <x v="1814"/>
    <x v="4600"/>
    <x v="352"/>
    <x v="0"/>
    <x v="2"/>
  </r>
  <r>
    <x v="4755"/>
    <x v="902"/>
    <x v="3020"/>
    <x v="2"/>
    <x v="267"/>
    <x v="1814"/>
    <x v="4601"/>
    <x v="352"/>
    <x v="0"/>
    <x v="2"/>
  </r>
  <r>
    <x v="4756"/>
    <x v="902"/>
    <x v="3021"/>
    <x v="2"/>
    <x v="267"/>
    <x v="1814"/>
    <x v="4602"/>
    <x v="352"/>
    <x v="0"/>
    <x v="2"/>
  </r>
  <r>
    <x v="4757"/>
    <x v="853"/>
    <x v="3022"/>
    <x v="2"/>
    <x v="326"/>
    <x v="1815"/>
    <x v="4603"/>
    <x v="352"/>
    <x v="0"/>
    <x v="2"/>
  </r>
  <r>
    <x v="4758"/>
    <x v="853"/>
    <x v="3023"/>
    <x v="2"/>
    <x v="326"/>
    <x v="1815"/>
    <x v="4604"/>
    <x v="352"/>
    <x v="0"/>
    <x v="2"/>
  </r>
  <r>
    <x v="4759"/>
    <x v="879"/>
    <x v="3024"/>
    <x v="33"/>
    <x v="338"/>
    <x v="1816"/>
    <x v="4605"/>
    <x v="352"/>
    <x v="0"/>
    <x v="2"/>
  </r>
  <r>
    <x v="4760"/>
    <x v="767"/>
    <x v="3025"/>
    <x v="33"/>
    <x v="147"/>
    <x v="1817"/>
    <x v="4606"/>
    <x v="352"/>
    <x v="0"/>
    <x v="14"/>
  </r>
  <r>
    <x v="4761"/>
    <x v="939"/>
    <x v="3026"/>
    <x v="2"/>
    <x v="147"/>
    <x v="1818"/>
    <x v="4607"/>
    <x v="352"/>
    <x v="0"/>
    <x v="2"/>
  </r>
  <r>
    <x v="4762"/>
    <x v="939"/>
    <x v="3027"/>
    <x v="2"/>
    <x v="147"/>
    <x v="1818"/>
    <x v="4608"/>
    <x v="352"/>
    <x v="0"/>
    <x v="2"/>
  </r>
  <r>
    <x v="4763"/>
    <x v="939"/>
    <x v="3028"/>
    <x v="2"/>
    <x v="147"/>
    <x v="1818"/>
    <x v="4609"/>
    <x v="352"/>
    <x v="0"/>
    <x v="2"/>
  </r>
  <r>
    <x v="4764"/>
    <x v="939"/>
    <x v="3029"/>
    <x v="2"/>
    <x v="147"/>
    <x v="1818"/>
    <x v="4610"/>
    <x v="352"/>
    <x v="0"/>
    <x v="2"/>
  </r>
  <r>
    <x v="4765"/>
    <x v="939"/>
    <x v="3030"/>
    <x v="2"/>
    <x v="147"/>
    <x v="1818"/>
    <x v="4611"/>
    <x v="352"/>
    <x v="0"/>
    <x v="2"/>
  </r>
  <r>
    <x v="4766"/>
    <x v="939"/>
    <x v="3031"/>
    <x v="2"/>
    <x v="147"/>
    <x v="1818"/>
    <x v="4612"/>
    <x v="352"/>
    <x v="0"/>
    <x v="2"/>
  </r>
  <r>
    <x v="4767"/>
    <x v="939"/>
    <x v="3032"/>
    <x v="2"/>
    <x v="147"/>
    <x v="1818"/>
    <x v="4613"/>
    <x v="352"/>
    <x v="0"/>
    <x v="2"/>
  </r>
  <r>
    <x v="4768"/>
    <x v="939"/>
    <x v="3033"/>
    <x v="2"/>
    <x v="147"/>
    <x v="1818"/>
    <x v="4614"/>
    <x v="352"/>
    <x v="0"/>
    <x v="2"/>
  </r>
  <r>
    <x v="4769"/>
    <x v="939"/>
    <x v="3034"/>
    <x v="2"/>
    <x v="147"/>
    <x v="1818"/>
    <x v="4615"/>
    <x v="352"/>
    <x v="0"/>
    <x v="2"/>
  </r>
  <r>
    <x v="4770"/>
    <x v="939"/>
    <x v="3035"/>
    <x v="2"/>
    <x v="147"/>
    <x v="1818"/>
    <x v="4616"/>
    <x v="352"/>
    <x v="0"/>
    <x v="2"/>
  </r>
  <r>
    <x v="4771"/>
    <x v="832"/>
    <x v="3036"/>
    <x v="20"/>
    <x v="261"/>
    <x v="1819"/>
    <x v="4617"/>
    <x v="352"/>
    <x v="0"/>
    <x v="2"/>
  </r>
  <r>
    <x v="4772"/>
    <x v="898"/>
    <x v="3037"/>
    <x v="20"/>
    <x v="261"/>
    <x v="1756"/>
    <x v="4618"/>
    <x v="352"/>
    <x v="0"/>
    <x v="8"/>
  </r>
  <r>
    <x v="4773"/>
    <x v="918"/>
    <x v="3038"/>
    <x v="2"/>
    <x v="261"/>
    <x v="1820"/>
    <x v="4619"/>
    <x v="352"/>
    <x v="0"/>
    <x v="2"/>
  </r>
  <r>
    <x v="4774"/>
    <x v="889"/>
    <x v="3039"/>
    <x v="2"/>
    <x v="261"/>
    <x v="1821"/>
    <x v="4620"/>
    <x v="352"/>
    <x v="0"/>
    <x v="8"/>
  </r>
  <r>
    <x v="4775"/>
    <x v="879"/>
    <x v="3040"/>
    <x v="20"/>
    <x v="162"/>
    <x v="1822"/>
    <x v="4621"/>
    <x v="352"/>
    <x v="0"/>
    <x v="11"/>
  </r>
  <r>
    <x v="4776"/>
    <x v="879"/>
    <x v="3041"/>
    <x v="20"/>
    <x v="162"/>
    <x v="1822"/>
    <x v="4622"/>
    <x v="352"/>
    <x v="0"/>
    <x v="11"/>
  </r>
  <r>
    <x v="4777"/>
    <x v="905"/>
    <x v="3042"/>
    <x v="2"/>
    <x v="162"/>
    <x v="1823"/>
    <x v="4623"/>
    <x v="352"/>
    <x v="0"/>
    <x v="9"/>
  </r>
  <r>
    <x v="4778"/>
    <x v="905"/>
    <x v="3043"/>
    <x v="2"/>
    <x v="162"/>
    <x v="1823"/>
    <x v="4624"/>
    <x v="352"/>
    <x v="0"/>
    <x v="9"/>
  </r>
  <r>
    <x v="4779"/>
    <x v="726"/>
    <x v="3044"/>
    <x v="2"/>
    <x v="162"/>
    <x v="1824"/>
    <x v="4625"/>
    <x v="352"/>
    <x v="323"/>
    <x v="9"/>
  </r>
  <r>
    <x v="4780"/>
    <x v="726"/>
    <x v="3045"/>
    <x v="2"/>
    <x v="162"/>
    <x v="1824"/>
    <x v="4626"/>
    <x v="352"/>
    <x v="323"/>
    <x v="9"/>
  </r>
  <r>
    <x v="4781"/>
    <x v="726"/>
    <x v="3046"/>
    <x v="2"/>
    <x v="162"/>
    <x v="1824"/>
    <x v="4627"/>
    <x v="352"/>
    <x v="323"/>
    <x v="9"/>
  </r>
  <r>
    <x v="4782"/>
    <x v="726"/>
    <x v="3047"/>
    <x v="2"/>
    <x v="162"/>
    <x v="1824"/>
    <x v="4628"/>
    <x v="352"/>
    <x v="323"/>
    <x v="9"/>
  </r>
  <r>
    <x v="4783"/>
    <x v="888"/>
    <x v="3048"/>
    <x v="2"/>
    <x v="147"/>
    <x v="1640"/>
    <x v="4629"/>
    <x v="353"/>
    <x v="0"/>
    <x v="2"/>
  </r>
  <r>
    <x v="4784"/>
    <x v="888"/>
    <x v="3049"/>
    <x v="2"/>
    <x v="147"/>
    <x v="1640"/>
    <x v="4630"/>
    <x v="353"/>
    <x v="0"/>
    <x v="2"/>
  </r>
  <r>
    <x v="4785"/>
    <x v="705"/>
    <x v="3050"/>
    <x v="2"/>
    <x v="147"/>
    <x v="1067"/>
    <x v="4631"/>
    <x v="353"/>
    <x v="0"/>
    <x v="3"/>
  </r>
  <r>
    <x v="4786"/>
    <x v="705"/>
    <x v="3051"/>
    <x v="2"/>
    <x v="147"/>
    <x v="1067"/>
    <x v="4632"/>
    <x v="353"/>
    <x v="0"/>
    <x v="3"/>
  </r>
  <r>
    <x v="4787"/>
    <x v="705"/>
    <x v="3052"/>
    <x v="2"/>
    <x v="147"/>
    <x v="1067"/>
    <x v="4633"/>
    <x v="353"/>
    <x v="0"/>
    <x v="3"/>
  </r>
  <r>
    <x v="4788"/>
    <x v="705"/>
    <x v="3053"/>
    <x v="2"/>
    <x v="147"/>
    <x v="1067"/>
    <x v="4634"/>
    <x v="353"/>
    <x v="0"/>
    <x v="3"/>
  </r>
  <r>
    <x v="4789"/>
    <x v="705"/>
    <x v="3054"/>
    <x v="2"/>
    <x v="147"/>
    <x v="1067"/>
    <x v="4635"/>
    <x v="353"/>
    <x v="0"/>
    <x v="3"/>
  </r>
  <r>
    <x v="4790"/>
    <x v="940"/>
    <x v="3055"/>
    <x v="2"/>
    <x v="147"/>
    <x v="1067"/>
    <x v="4636"/>
    <x v="353"/>
    <x v="0"/>
    <x v="3"/>
  </r>
  <r>
    <x v="4791"/>
    <x v="706"/>
    <x v="3056"/>
    <x v="2"/>
    <x v="147"/>
    <x v="596"/>
    <x v="4637"/>
    <x v="353"/>
    <x v="0"/>
    <x v="3"/>
  </r>
  <r>
    <x v="4792"/>
    <x v="790"/>
    <x v="3057"/>
    <x v="2"/>
    <x v="147"/>
    <x v="1358"/>
    <x v="4638"/>
    <x v="353"/>
    <x v="0"/>
    <x v="3"/>
  </r>
  <r>
    <x v="4793"/>
    <x v="941"/>
    <x v="3058"/>
    <x v="2"/>
    <x v="147"/>
    <x v="1825"/>
    <x v="4639"/>
    <x v="353"/>
    <x v="324"/>
    <x v="6"/>
  </r>
  <r>
    <x v="4794"/>
    <x v="860"/>
    <x v="3059"/>
    <x v="2"/>
    <x v="147"/>
    <x v="1826"/>
    <x v="4640"/>
    <x v="353"/>
    <x v="0"/>
    <x v="3"/>
  </r>
  <r>
    <x v="4795"/>
    <x v="682"/>
    <x v="3060"/>
    <x v="2"/>
    <x v="147"/>
    <x v="1185"/>
    <x v="4641"/>
    <x v="353"/>
    <x v="0"/>
    <x v="12"/>
  </r>
  <r>
    <x v="4796"/>
    <x v="928"/>
    <x v="3061"/>
    <x v="2"/>
    <x v="147"/>
    <x v="1827"/>
    <x v="4642"/>
    <x v="353"/>
    <x v="0"/>
    <x v="7"/>
  </r>
  <r>
    <x v="4797"/>
    <x v="928"/>
    <x v="3062"/>
    <x v="2"/>
    <x v="147"/>
    <x v="1770"/>
    <x v="2143"/>
    <x v="353"/>
    <x v="0"/>
    <x v="8"/>
  </r>
  <r>
    <x v="4798"/>
    <x v="928"/>
    <x v="3063"/>
    <x v="2"/>
    <x v="147"/>
    <x v="1770"/>
    <x v="4643"/>
    <x v="353"/>
    <x v="0"/>
    <x v="8"/>
  </r>
  <r>
    <x v="4799"/>
    <x v="928"/>
    <x v="3064"/>
    <x v="2"/>
    <x v="147"/>
    <x v="1770"/>
    <x v="4644"/>
    <x v="353"/>
    <x v="0"/>
    <x v="8"/>
  </r>
  <r>
    <x v="4800"/>
    <x v="928"/>
    <x v="3065"/>
    <x v="2"/>
    <x v="147"/>
    <x v="1770"/>
    <x v="4645"/>
    <x v="353"/>
    <x v="0"/>
    <x v="8"/>
  </r>
  <r>
    <x v="4801"/>
    <x v="897"/>
    <x v="3066"/>
    <x v="2"/>
    <x v="147"/>
    <x v="1828"/>
    <x v="4507"/>
    <x v="353"/>
    <x v="0"/>
    <x v="2"/>
  </r>
  <r>
    <x v="4802"/>
    <x v="897"/>
    <x v="3067"/>
    <x v="2"/>
    <x v="147"/>
    <x v="1828"/>
    <x v="4646"/>
    <x v="353"/>
    <x v="0"/>
    <x v="2"/>
  </r>
  <r>
    <x v="4803"/>
    <x v="897"/>
    <x v="3068"/>
    <x v="2"/>
    <x v="147"/>
    <x v="1828"/>
    <x v="4647"/>
    <x v="353"/>
    <x v="0"/>
    <x v="2"/>
  </r>
  <r>
    <x v="4804"/>
    <x v="897"/>
    <x v="3069"/>
    <x v="2"/>
    <x v="147"/>
    <x v="1828"/>
    <x v="4648"/>
    <x v="353"/>
    <x v="0"/>
    <x v="2"/>
  </r>
  <r>
    <x v="4805"/>
    <x v="923"/>
    <x v="3070"/>
    <x v="2"/>
    <x v="147"/>
    <x v="1829"/>
    <x v="4649"/>
    <x v="353"/>
    <x v="0"/>
    <x v="2"/>
  </r>
  <r>
    <x v="4806"/>
    <x v="923"/>
    <x v="3070"/>
    <x v="2"/>
    <x v="147"/>
    <x v="1829"/>
    <x v="4650"/>
    <x v="353"/>
    <x v="0"/>
    <x v="2"/>
  </r>
  <r>
    <x v="4807"/>
    <x v="923"/>
    <x v="3070"/>
    <x v="2"/>
    <x v="147"/>
    <x v="1829"/>
    <x v="4651"/>
    <x v="353"/>
    <x v="0"/>
    <x v="2"/>
  </r>
  <r>
    <x v="4808"/>
    <x v="923"/>
    <x v="3070"/>
    <x v="2"/>
    <x v="147"/>
    <x v="1829"/>
    <x v="4652"/>
    <x v="353"/>
    <x v="0"/>
    <x v="2"/>
  </r>
  <r>
    <x v="4809"/>
    <x v="923"/>
    <x v="3070"/>
    <x v="2"/>
    <x v="147"/>
    <x v="1829"/>
    <x v="4653"/>
    <x v="353"/>
    <x v="0"/>
    <x v="2"/>
  </r>
  <r>
    <x v="4810"/>
    <x v="923"/>
    <x v="3070"/>
    <x v="2"/>
    <x v="147"/>
    <x v="1829"/>
    <x v="4654"/>
    <x v="353"/>
    <x v="0"/>
    <x v="2"/>
  </r>
  <r>
    <x v="4811"/>
    <x v="923"/>
    <x v="3071"/>
    <x v="2"/>
    <x v="147"/>
    <x v="1829"/>
    <x v="3991"/>
    <x v="353"/>
    <x v="0"/>
    <x v="2"/>
  </r>
  <r>
    <x v="4812"/>
    <x v="923"/>
    <x v="3072"/>
    <x v="2"/>
    <x v="147"/>
    <x v="1829"/>
    <x v="4655"/>
    <x v="353"/>
    <x v="0"/>
    <x v="2"/>
  </r>
  <r>
    <x v="4813"/>
    <x v="923"/>
    <x v="3073"/>
    <x v="2"/>
    <x v="147"/>
    <x v="1829"/>
    <x v="4656"/>
    <x v="353"/>
    <x v="0"/>
    <x v="2"/>
  </r>
  <r>
    <x v="4814"/>
    <x v="923"/>
    <x v="3074"/>
    <x v="2"/>
    <x v="147"/>
    <x v="1829"/>
    <x v="3630"/>
    <x v="353"/>
    <x v="0"/>
    <x v="2"/>
  </r>
  <r>
    <x v="4815"/>
    <x v="803"/>
    <x v="3075"/>
    <x v="2"/>
    <x v="147"/>
    <x v="1830"/>
    <x v="4657"/>
    <x v="354"/>
    <x v="0"/>
    <x v="8"/>
  </r>
  <r>
    <x v="4816"/>
    <x v="803"/>
    <x v="3076"/>
    <x v="2"/>
    <x v="147"/>
    <x v="1830"/>
    <x v="4658"/>
    <x v="354"/>
    <x v="0"/>
    <x v="8"/>
  </r>
  <r>
    <x v="4817"/>
    <x v="803"/>
    <x v="3077"/>
    <x v="2"/>
    <x v="147"/>
    <x v="1830"/>
    <x v="4659"/>
    <x v="354"/>
    <x v="0"/>
    <x v="8"/>
  </r>
  <r>
    <x v="4818"/>
    <x v="942"/>
    <x v="3078"/>
    <x v="2"/>
    <x v="327"/>
    <x v="1831"/>
    <x v="4660"/>
    <x v="354"/>
    <x v="0"/>
    <x v="8"/>
  </r>
  <r>
    <x v="4819"/>
    <x v="942"/>
    <x v="3079"/>
    <x v="2"/>
    <x v="162"/>
    <x v="1832"/>
    <x v="4661"/>
    <x v="354"/>
    <x v="0"/>
    <x v="9"/>
  </r>
  <r>
    <x v="4820"/>
    <x v="897"/>
    <x v="3080"/>
    <x v="2"/>
    <x v="162"/>
    <x v="1833"/>
    <x v="4662"/>
    <x v="354"/>
    <x v="0"/>
    <x v="2"/>
  </r>
  <r>
    <x v="4821"/>
    <x v="857"/>
    <x v="3081"/>
    <x v="2"/>
    <x v="162"/>
    <x v="1834"/>
    <x v="4663"/>
    <x v="354"/>
    <x v="0"/>
    <x v="2"/>
  </r>
  <r>
    <x v="4822"/>
    <x v="857"/>
    <x v="3081"/>
    <x v="2"/>
    <x v="162"/>
    <x v="1834"/>
    <x v="4664"/>
    <x v="354"/>
    <x v="0"/>
    <x v="2"/>
  </r>
  <r>
    <x v="4823"/>
    <x v="857"/>
    <x v="3081"/>
    <x v="2"/>
    <x v="162"/>
    <x v="1834"/>
    <x v="4665"/>
    <x v="354"/>
    <x v="0"/>
    <x v="2"/>
  </r>
  <r>
    <x v="4824"/>
    <x v="857"/>
    <x v="3081"/>
    <x v="2"/>
    <x v="162"/>
    <x v="1834"/>
    <x v="4666"/>
    <x v="354"/>
    <x v="0"/>
    <x v="2"/>
  </r>
  <r>
    <x v="4825"/>
    <x v="897"/>
    <x v="3082"/>
    <x v="2"/>
    <x v="261"/>
    <x v="1835"/>
    <x v="3973"/>
    <x v="354"/>
    <x v="0"/>
    <x v="2"/>
  </r>
  <r>
    <x v="4826"/>
    <x v="900"/>
    <x v="3083"/>
    <x v="2"/>
    <x v="261"/>
    <x v="1836"/>
    <x v="4667"/>
    <x v="354"/>
    <x v="0"/>
    <x v="2"/>
  </r>
  <r>
    <x v="4827"/>
    <x v="849"/>
    <x v="3084"/>
    <x v="2"/>
    <x v="261"/>
    <x v="1837"/>
    <x v="4668"/>
    <x v="354"/>
    <x v="325"/>
    <x v="8"/>
  </r>
  <r>
    <x v="4828"/>
    <x v="739"/>
    <x v="3085"/>
    <x v="2"/>
    <x v="2"/>
    <x v="1838"/>
    <x v="4669"/>
    <x v="354"/>
    <x v="326"/>
    <x v="3"/>
  </r>
  <r>
    <x v="4829"/>
    <x v="943"/>
    <x v="3086"/>
    <x v="2"/>
    <x v="2"/>
    <x v="1839"/>
    <x v="4670"/>
    <x v="354"/>
    <x v="0"/>
    <x v="5"/>
  </r>
  <r>
    <x v="4830"/>
    <x v="943"/>
    <x v="3086"/>
    <x v="2"/>
    <x v="2"/>
    <x v="1839"/>
    <x v="4671"/>
    <x v="354"/>
    <x v="0"/>
    <x v="5"/>
  </r>
  <r>
    <x v="4831"/>
    <x v="943"/>
    <x v="3087"/>
    <x v="2"/>
    <x v="2"/>
    <x v="452"/>
    <x v="4672"/>
    <x v="354"/>
    <x v="0"/>
    <x v="3"/>
  </r>
  <r>
    <x v="4832"/>
    <x v="743"/>
    <x v="3088"/>
    <x v="2"/>
    <x v="175"/>
    <x v="1840"/>
    <x v="4673"/>
    <x v="354"/>
    <x v="327"/>
    <x v="0"/>
  </r>
  <r>
    <x v="4833"/>
    <x v="897"/>
    <x v="3089"/>
    <x v="2"/>
    <x v="261"/>
    <x v="1841"/>
    <x v="4674"/>
    <x v="354"/>
    <x v="0"/>
    <x v="8"/>
  </r>
  <r>
    <x v="4834"/>
    <x v="901"/>
    <x v="3090"/>
    <x v="2"/>
    <x v="261"/>
    <x v="1842"/>
    <x v="4194"/>
    <x v="354"/>
    <x v="0"/>
    <x v="8"/>
  </r>
  <r>
    <x v="4835"/>
    <x v="901"/>
    <x v="3091"/>
    <x v="2"/>
    <x v="261"/>
    <x v="1843"/>
    <x v="4675"/>
    <x v="354"/>
    <x v="0"/>
    <x v="8"/>
  </r>
  <r>
    <x v="4836"/>
    <x v="900"/>
    <x v="3092"/>
    <x v="2"/>
    <x v="261"/>
    <x v="1844"/>
    <x v="4676"/>
    <x v="354"/>
    <x v="0"/>
    <x v="8"/>
  </r>
  <r>
    <x v="4837"/>
    <x v="897"/>
    <x v="3093"/>
    <x v="2"/>
    <x v="261"/>
    <x v="1845"/>
    <x v="4677"/>
    <x v="354"/>
    <x v="0"/>
    <x v="8"/>
  </r>
  <r>
    <x v="4838"/>
    <x v="897"/>
    <x v="3094"/>
    <x v="2"/>
    <x v="261"/>
    <x v="1845"/>
    <x v="4678"/>
    <x v="354"/>
    <x v="0"/>
    <x v="8"/>
  </r>
  <r>
    <x v="4839"/>
    <x v="928"/>
    <x v="3095"/>
    <x v="2"/>
    <x v="2"/>
    <x v="1846"/>
    <x v="4679"/>
    <x v="355"/>
    <x v="0"/>
    <x v="2"/>
  </r>
  <r>
    <x v="4840"/>
    <x v="928"/>
    <x v="3095"/>
    <x v="2"/>
    <x v="2"/>
    <x v="1846"/>
    <x v="4680"/>
    <x v="355"/>
    <x v="0"/>
    <x v="2"/>
  </r>
  <r>
    <x v="4841"/>
    <x v="928"/>
    <x v="3095"/>
    <x v="2"/>
    <x v="2"/>
    <x v="1846"/>
    <x v="4681"/>
    <x v="355"/>
    <x v="0"/>
    <x v="2"/>
  </r>
  <r>
    <x v="4842"/>
    <x v="909"/>
    <x v="3096"/>
    <x v="2"/>
    <x v="2"/>
    <x v="1847"/>
    <x v="4682"/>
    <x v="355"/>
    <x v="0"/>
    <x v="14"/>
  </r>
  <r>
    <x v="4843"/>
    <x v="919"/>
    <x v="3097"/>
    <x v="34"/>
    <x v="2"/>
    <x v="1848"/>
    <x v="4683"/>
    <x v="355"/>
    <x v="0"/>
    <x v="2"/>
  </r>
  <r>
    <x v="4844"/>
    <x v="763"/>
    <x v="3098"/>
    <x v="2"/>
    <x v="2"/>
    <x v="1849"/>
    <x v="4684"/>
    <x v="355"/>
    <x v="328"/>
    <x v="5"/>
  </r>
  <r>
    <x v="4845"/>
    <x v="909"/>
    <x v="3099"/>
    <x v="2"/>
    <x v="144"/>
    <x v="1850"/>
    <x v="3515"/>
    <x v="355"/>
    <x v="0"/>
    <x v="2"/>
  </r>
  <r>
    <x v="4846"/>
    <x v="909"/>
    <x v="3100"/>
    <x v="2"/>
    <x v="144"/>
    <x v="1850"/>
    <x v="4685"/>
    <x v="355"/>
    <x v="0"/>
    <x v="2"/>
  </r>
  <r>
    <x v="4847"/>
    <x v="909"/>
    <x v="3101"/>
    <x v="2"/>
    <x v="144"/>
    <x v="1850"/>
    <x v="4686"/>
    <x v="356"/>
    <x v="0"/>
    <x v="2"/>
  </r>
  <r>
    <x v="4848"/>
    <x v="907"/>
    <x v="3102"/>
    <x v="2"/>
    <x v="144"/>
    <x v="1851"/>
    <x v="4687"/>
    <x v="356"/>
    <x v="0"/>
    <x v="2"/>
  </r>
  <r>
    <x v="4849"/>
    <x v="907"/>
    <x v="3103"/>
    <x v="2"/>
    <x v="144"/>
    <x v="1851"/>
    <x v="4688"/>
    <x v="356"/>
    <x v="0"/>
    <x v="2"/>
  </r>
  <r>
    <x v="4850"/>
    <x v="907"/>
    <x v="3104"/>
    <x v="2"/>
    <x v="144"/>
    <x v="1851"/>
    <x v="4689"/>
    <x v="356"/>
    <x v="0"/>
    <x v="2"/>
  </r>
  <r>
    <x v="4851"/>
    <x v="907"/>
    <x v="3105"/>
    <x v="2"/>
    <x v="144"/>
    <x v="1851"/>
    <x v="4690"/>
    <x v="356"/>
    <x v="0"/>
    <x v="2"/>
  </r>
  <r>
    <x v="4852"/>
    <x v="907"/>
    <x v="3106"/>
    <x v="2"/>
    <x v="144"/>
    <x v="1851"/>
    <x v="4691"/>
    <x v="356"/>
    <x v="0"/>
    <x v="2"/>
  </r>
  <r>
    <x v="4853"/>
    <x v="909"/>
    <x v="3107"/>
    <x v="2"/>
    <x v="261"/>
    <x v="1852"/>
    <x v="4692"/>
    <x v="356"/>
    <x v="0"/>
    <x v="8"/>
  </r>
  <r>
    <x v="4854"/>
    <x v="907"/>
    <x v="3108"/>
    <x v="2"/>
    <x v="144"/>
    <x v="1853"/>
    <x v="4693"/>
    <x v="356"/>
    <x v="0"/>
    <x v="2"/>
  </r>
  <r>
    <x v="4855"/>
    <x v="907"/>
    <x v="3109"/>
    <x v="2"/>
    <x v="144"/>
    <x v="1853"/>
    <x v="4694"/>
    <x v="356"/>
    <x v="0"/>
    <x v="2"/>
  </r>
  <r>
    <x v="4856"/>
    <x v="907"/>
    <x v="3110"/>
    <x v="2"/>
    <x v="144"/>
    <x v="1853"/>
    <x v="4695"/>
    <x v="356"/>
    <x v="0"/>
    <x v="2"/>
  </r>
  <r>
    <x v="4857"/>
    <x v="907"/>
    <x v="3111"/>
    <x v="2"/>
    <x v="144"/>
    <x v="1853"/>
    <x v="4696"/>
    <x v="356"/>
    <x v="0"/>
    <x v="2"/>
  </r>
  <r>
    <x v="4858"/>
    <x v="907"/>
    <x v="3112"/>
    <x v="2"/>
    <x v="144"/>
    <x v="1853"/>
    <x v="4697"/>
    <x v="356"/>
    <x v="0"/>
    <x v="2"/>
  </r>
  <r>
    <x v="4859"/>
    <x v="907"/>
    <x v="3113"/>
    <x v="2"/>
    <x v="144"/>
    <x v="1853"/>
    <x v="4698"/>
    <x v="356"/>
    <x v="0"/>
    <x v="2"/>
  </r>
  <r>
    <x v="4860"/>
    <x v="907"/>
    <x v="3114"/>
    <x v="2"/>
    <x v="144"/>
    <x v="1853"/>
    <x v="4699"/>
    <x v="356"/>
    <x v="0"/>
    <x v="2"/>
  </r>
  <r>
    <x v="4861"/>
    <x v="907"/>
    <x v="3115"/>
    <x v="2"/>
    <x v="144"/>
    <x v="1853"/>
    <x v="4700"/>
    <x v="356"/>
    <x v="0"/>
    <x v="2"/>
  </r>
  <r>
    <x v="4862"/>
    <x v="899"/>
    <x v="3116"/>
    <x v="2"/>
    <x v="144"/>
    <x v="1854"/>
    <x v="4701"/>
    <x v="357"/>
    <x v="0"/>
    <x v="2"/>
  </r>
  <r>
    <x v="4863"/>
    <x v="899"/>
    <x v="3116"/>
    <x v="2"/>
    <x v="144"/>
    <x v="1854"/>
    <x v="4702"/>
    <x v="357"/>
    <x v="0"/>
    <x v="2"/>
  </r>
  <r>
    <x v="4864"/>
    <x v="937"/>
    <x v="3117"/>
    <x v="35"/>
    <x v="144"/>
    <x v="1855"/>
    <x v="4703"/>
    <x v="357"/>
    <x v="0"/>
    <x v="2"/>
  </r>
  <r>
    <x v="4865"/>
    <x v="902"/>
    <x v="3118"/>
    <x v="2"/>
    <x v="144"/>
    <x v="1856"/>
    <x v="4704"/>
    <x v="357"/>
    <x v="0"/>
    <x v="3"/>
  </r>
  <r>
    <x v="4866"/>
    <x v="902"/>
    <x v="3119"/>
    <x v="2"/>
    <x v="144"/>
    <x v="1856"/>
    <x v="4705"/>
    <x v="357"/>
    <x v="0"/>
    <x v="3"/>
  </r>
  <r>
    <x v="4867"/>
    <x v="902"/>
    <x v="3120"/>
    <x v="2"/>
    <x v="144"/>
    <x v="1856"/>
    <x v="4706"/>
    <x v="357"/>
    <x v="0"/>
    <x v="3"/>
  </r>
  <r>
    <x v="4868"/>
    <x v="902"/>
    <x v="3121"/>
    <x v="2"/>
    <x v="144"/>
    <x v="1856"/>
    <x v="4707"/>
    <x v="357"/>
    <x v="0"/>
    <x v="3"/>
  </r>
  <r>
    <x v="4869"/>
    <x v="902"/>
    <x v="3122"/>
    <x v="2"/>
    <x v="144"/>
    <x v="1856"/>
    <x v="4708"/>
    <x v="357"/>
    <x v="0"/>
    <x v="3"/>
  </r>
  <r>
    <x v="4870"/>
    <x v="944"/>
    <x v="3123"/>
    <x v="2"/>
    <x v="144"/>
    <x v="1857"/>
    <x v="4709"/>
    <x v="357"/>
    <x v="0"/>
    <x v="2"/>
  </r>
  <r>
    <x v="4871"/>
    <x v="944"/>
    <x v="3124"/>
    <x v="2"/>
    <x v="144"/>
    <x v="1857"/>
    <x v="4710"/>
    <x v="357"/>
    <x v="0"/>
    <x v="2"/>
  </r>
  <r>
    <x v="4872"/>
    <x v="944"/>
    <x v="3125"/>
    <x v="2"/>
    <x v="144"/>
    <x v="1857"/>
    <x v="4711"/>
    <x v="357"/>
    <x v="0"/>
    <x v="2"/>
  </r>
  <r>
    <x v="4873"/>
    <x v="901"/>
    <x v="3126"/>
    <x v="2"/>
    <x v="261"/>
    <x v="1858"/>
    <x v="4712"/>
    <x v="357"/>
    <x v="0"/>
    <x v="8"/>
  </r>
  <r>
    <x v="4874"/>
    <x v="901"/>
    <x v="3127"/>
    <x v="2"/>
    <x v="261"/>
    <x v="1859"/>
    <x v="4713"/>
    <x v="357"/>
    <x v="0"/>
    <x v="2"/>
  </r>
  <r>
    <x v="4875"/>
    <x v="918"/>
    <x v="3128"/>
    <x v="2"/>
    <x v="261"/>
    <x v="1860"/>
    <x v="4714"/>
    <x v="357"/>
    <x v="0"/>
    <x v="8"/>
  </r>
  <r>
    <x v="4876"/>
    <x v="932"/>
    <x v="3129"/>
    <x v="35"/>
    <x v="144"/>
    <x v="1861"/>
    <x v="4715"/>
    <x v="357"/>
    <x v="0"/>
    <x v="8"/>
  </r>
  <r>
    <x v="4877"/>
    <x v="932"/>
    <x v="3130"/>
    <x v="35"/>
    <x v="144"/>
    <x v="1861"/>
    <x v="4716"/>
    <x v="357"/>
    <x v="0"/>
    <x v="8"/>
  </r>
  <r>
    <x v="4878"/>
    <x v="932"/>
    <x v="3131"/>
    <x v="35"/>
    <x v="144"/>
    <x v="1861"/>
    <x v="4717"/>
    <x v="357"/>
    <x v="0"/>
    <x v="8"/>
  </r>
  <r>
    <x v="4879"/>
    <x v="932"/>
    <x v="3132"/>
    <x v="35"/>
    <x v="144"/>
    <x v="1862"/>
    <x v="4718"/>
    <x v="357"/>
    <x v="0"/>
    <x v="2"/>
  </r>
  <r>
    <x v="4880"/>
    <x v="932"/>
    <x v="3133"/>
    <x v="35"/>
    <x v="144"/>
    <x v="1862"/>
    <x v="4719"/>
    <x v="357"/>
    <x v="0"/>
    <x v="2"/>
  </r>
  <r>
    <x v="4881"/>
    <x v="932"/>
    <x v="3134"/>
    <x v="35"/>
    <x v="144"/>
    <x v="1862"/>
    <x v="4720"/>
    <x v="357"/>
    <x v="0"/>
    <x v="2"/>
  </r>
  <r>
    <x v="4882"/>
    <x v="932"/>
    <x v="3135"/>
    <x v="35"/>
    <x v="144"/>
    <x v="1862"/>
    <x v="4721"/>
    <x v="357"/>
    <x v="0"/>
    <x v="2"/>
  </r>
  <r>
    <x v="4883"/>
    <x v="932"/>
    <x v="3136"/>
    <x v="35"/>
    <x v="144"/>
    <x v="1862"/>
    <x v="4722"/>
    <x v="357"/>
    <x v="0"/>
    <x v="2"/>
  </r>
  <r>
    <x v="4884"/>
    <x v="932"/>
    <x v="3137"/>
    <x v="35"/>
    <x v="144"/>
    <x v="1862"/>
    <x v="4723"/>
    <x v="357"/>
    <x v="0"/>
    <x v="2"/>
  </r>
  <r>
    <x v="4885"/>
    <x v="932"/>
    <x v="3138"/>
    <x v="35"/>
    <x v="144"/>
    <x v="1862"/>
    <x v="4724"/>
    <x v="357"/>
    <x v="0"/>
    <x v="2"/>
  </r>
  <r>
    <x v="4886"/>
    <x v="945"/>
    <x v="3139"/>
    <x v="20"/>
    <x v="144"/>
    <x v="1863"/>
    <x v="4725"/>
    <x v="357"/>
    <x v="0"/>
    <x v="9"/>
  </r>
  <r>
    <x v="4887"/>
    <x v="926"/>
    <x v="3140"/>
    <x v="20"/>
    <x v="162"/>
    <x v="1864"/>
    <x v="4726"/>
    <x v="357"/>
    <x v="0"/>
    <x v="2"/>
  </r>
  <r>
    <x v="4888"/>
    <x v="926"/>
    <x v="3141"/>
    <x v="20"/>
    <x v="162"/>
    <x v="1864"/>
    <x v="4727"/>
    <x v="357"/>
    <x v="0"/>
    <x v="2"/>
  </r>
  <r>
    <x v="4889"/>
    <x v="936"/>
    <x v="3142"/>
    <x v="2"/>
    <x v="144"/>
    <x v="1865"/>
    <x v="4728"/>
    <x v="357"/>
    <x v="0"/>
    <x v="2"/>
  </r>
  <r>
    <x v="4890"/>
    <x v="936"/>
    <x v="3143"/>
    <x v="2"/>
    <x v="144"/>
    <x v="1865"/>
    <x v="4729"/>
    <x v="357"/>
    <x v="0"/>
    <x v="2"/>
  </r>
  <r>
    <x v="4891"/>
    <x v="770"/>
    <x v="3144"/>
    <x v="2"/>
    <x v="144"/>
    <x v="1866"/>
    <x v="4730"/>
    <x v="357"/>
    <x v="329"/>
    <x v="2"/>
  </r>
  <r>
    <x v="4892"/>
    <x v="770"/>
    <x v="3145"/>
    <x v="2"/>
    <x v="144"/>
    <x v="1866"/>
    <x v="4731"/>
    <x v="357"/>
    <x v="330"/>
    <x v="2"/>
  </r>
  <r>
    <x v="4893"/>
    <x v="770"/>
    <x v="3146"/>
    <x v="2"/>
    <x v="144"/>
    <x v="1866"/>
    <x v="4732"/>
    <x v="357"/>
    <x v="331"/>
    <x v="2"/>
  </r>
  <r>
    <x v="4894"/>
    <x v="770"/>
    <x v="3147"/>
    <x v="2"/>
    <x v="144"/>
    <x v="1866"/>
    <x v="4733"/>
    <x v="357"/>
    <x v="329"/>
    <x v="2"/>
  </r>
  <r>
    <x v="4895"/>
    <x v="879"/>
    <x v="3148"/>
    <x v="20"/>
    <x v="162"/>
    <x v="1822"/>
    <x v="4734"/>
    <x v="357"/>
    <x v="0"/>
    <x v="11"/>
  </r>
  <r>
    <x v="4896"/>
    <x v="942"/>
    <x v="3149"/>
    <x v="2"/>
    <x v="144"/>
    <x v="1867"/>
    <x v="4735"/>
    <x v="357"/>
    <x v="0"/>
    <x v="0"/>
  </r>
  <r>
    <x v="4897"/>
    <x v="942"/>
    <x v="3150"/>
    <x v="2"/>
    <x v="144"/>
    <x v="1867"/>
    <x v="4736"/>
    <x v="357"/>
    <x v="0"/>
    <x v="0"/>
  </r>
  <r>
    <x v="4898"/>
    <x v="942"/>
    <x v="3151"/>
    <x v="2"/>
    <x v="144"/>
    <x v="1867"/>
    <x v="4737"/>
    <x v="357"/>
    <x v="0"/>
    <x v="0"/>
  </r>
  <r>
    <x v="4899"/>
    <x v="917"/>
    <x v="3152"/>
    <x v="2"/>
    <x v="144"/>
    <x v="1868"/>
    <x v="2051"/>
    <x v="357"/>
    <x v="0"/>
    <x v="2"/>
  </r>
  <r>
    <x v="4900"/>
    <x v="917"/>
    <x v="3152"/>
    <x v="2"/>
    <x v="144"/>
    <x v="1868"/>
    <x v="4738"/>
    <x v="357"/>
    <x v="0"/>
    <x v="2"/>
  </r>
  <r>
    <x v="4901"/>
    <x v="917"/>
    <x v="3152"/>
    <x v="2"/>
    <x v="144"/>
    <x v="1868"/>
    <x v="4739"/>
    <x v="357"/>
    <x v="0"/>
    <x v="2"/>
  </r>
  <r>
    <x v="4902"/>
    <x v="917"/>
    <x v="3152"/>
    <x v="2"/>
    <x v="144"/>
    <x v="1868"/>
    <x v="4740"/>
    <x v="357"/>
    <x v="0"/>
    <x v="2"/>
  </r>
  <r>
    <x v="4903"/>
    <x v="946"/>
    <x v="3153"/>
    <x v="2"/>
    <x v="144"/>
    <x v="1869"/>
    <x v="4741"/>
    <x v="358"/>
    <x v="0"/>
    <x v="2"/>
  </r>
  <r>
    <x v="4904"/>
    <x v="918"/>
    <x v="3154"/>
    <x v="2"/>
    <x v="261"/>
    <x v="1870"/>
    <x v="4742"/>
    <x v="358"/>
    <x v="0"/>
    <x v="2"/>
  </r>
  <r>
    <x v="4905"/>
    <x v="919"/>
    <x v="3155"/>
    <x v="34"/>
    <x v="261"/>
    <x v="1871"/>
    <x v="4743"/>
    <x v="358"/>
    <x v="0"/>
    <x v="8"/>
  </r>
  <r>
    <x v="4906"/>
    <x v="919"/>
    <x v="3156"/>
    <x v="34"/>
    <x v="261"/>
    <x v="1872"/>
    <x v="4744"/>
    <x v="358"/>
    <x v="0"/>
    <x v="8"/>
  </r>
  <r>
    <x v="4907"/>
    <x v="917"/>
    <x v="3157"/>
    <x v="2"/>
    <x v="144"/>
    <x v="1873"/>
    <x v="4745"/>
    <x v="358"/>
    <x v="0"/>
    <x v="2"/>
  </r>
  <r>
    <x v="4908"/>
    <x v="917"/>
    <x v="3157"/>
    <x v="2"/>
    <x v="144"/>
    <x v="1873"/>
    <x v="4391"/>
    <x v="358"/>
    <x v="0"/>
    <x v="2"/>
  </r>
  <r>
    <x v="4909"/>
    <x v="919"/>
    <x v="3158"/>
    <x v="34"/>
    <x v="232"/>
    <x v="1874"/>
    <x v="4746"/>
    <x v="358"/>
    <x v="0"/>
    <x v="2"/>
  </r>
  <r>
    <x v="4910"/>
    <x v="919"/>
    <x v="3159"/>
    <x v="34"/>
    <x v="232"/>
    <x v="1875"/>
    <x v="4747"/>
    <x v="358"/>
    <x v="0"/>
    <x v="2"/>
  </r>
  <r>
    <x v="4911"/>
    <x v="919"/>
    <x v="3160"/>
    <x v="34"/>
    <x v="232"/>
    <x v="1876"/>
    <x v="4748"/>
    <x v="358"/>
    <x v="0"/>
    <x v="2"/>
  </r>
  <r>
    <x v="4912"/>
    <x v="900"/>
    <x v="3161"/>
    <x v="2"/>
    <x v="162"/>
    <x v="1877"/>
    <x v="4749"/>
    <x v="358"/>
    <x v="0"/>
    <x v="11"/>
  </r>
  <r>
    <x v="4913"/>
    <x v="900"/>
    <x v="3162"/>
    <x v="2"/>
    <x v="162"/>
    <x v="1877"/>
    <x v="4750"/>
    <x v="358"/>
    <x v="0"/>
    <x v="11"/>
  </r>
  <r>
    <x v="4914"/>
    <x v="924"/>
    <x v="3163"/>
    <x v="2"/>
    <x v="327"/>
    <x v="1878"/>
    <x v="4751"/>
    <x v="358"/>
    <x v="0"/>
    <x v="2"/>
  </r>
  <r>
    <x v="4915"/>
    <x v="924"/>
    <x v="3164"/>
    <x v="2"/>
    <x v="162"/>
    <x v="1879"/>
    <x v="4752"/>
    <x v="358"/>
    <x v="0"/>
    <x v="11"/>
  </r>
  <r>
    <x v="4916"/>
    <x v="935"/>
    <x v="3165"/>
    <x v="2"/>
    <x v="339"/>
    <x v="1880"/>
    <x v="4753"/>
    <x v="358"/>
    <x v="0"/>
    <x v="0"/>
  </r>
  <r>
    <x v="4917"/>
    <x v="947"/>
    <x v="3166"/>
    <x v="2"/>
    <x v="261"/>
    <x v="1881"/>
    <x v="4754"/>
    <x v="358"/>
    <x v="0"/>
    <x v="2"/>
  </r>
  <r>
    <x v="4918"/>
    <x v="943"/>
    <x v="3167"/>
    <x v="2"/>
    <x v="261"/>
    <x v="1882"/>
    <x v="4755"/>
    <x v="358"/>
    <x v="0"/>
    <x v="8"/>
  </r>
  <r>
    <x v="4919"/>
    <x v="943"/>
    <x v="3168"/>
    <x v="2"/>
    <x v="261"/>
    <x v="1882"/>
    <x v="4756"/>
    <x v="358"/>
    <x v="0"/>
    <x v="8"/>
  </r>
  <r>
    <x v="4920"/>
    <x v="943"/>
    <x v="3169"/>
    <x v="2"/>
    <x v="261"/>
    <x v="1882"/>
    <x v="4757"/>
    <x v="358"/>
    <x v="0"/>
    <x v="8"/>
  </r>
  <r>
    <x v="4921"/>
    <x v="929"/>
    <x v="3170"/>
    <x v="2"/>
    <x v="261"/>
    <x v="1883"/>
    <x v="4758"/>
    <x v="358"/>
    <x v="0"/>
    <x v="2"/>
  </r>
  <r>
    <x v="4922"/>
    <x v="918"/>
    <x v="3171"/>
    <x v="2"/>
    <x v="261"/>
    <x v="1884"/>
    <x v="4759"/>
    <x v="358"/>
    <x v="0"/>
    <x v="2"/>
  </r>
  <r>
    <x v="4923"/>
    <x v="926"/>
    <x v="3172"/>
    <x v="2"/>
    <x v="267"/>
    <x v="1885"/>
    <x v="3007"/>
    <x v="358"/>
    <x v="0"/>
    <x v="2"/>
  </r>
  <r>
    <x v="4924"/>
    <x v="926"/>
    <x v="3173"/>
    <x v="2"/>
    <x v="267"/>
    <x v="1885"/>
    <x v="4760"/>
    <x v="358"/>
    <x v="0"/>
    <x v="2"/>
  </r>
  <r>
    <x v="4925"/>
    <x v="911"/>
    <x v="3174"/>
    <x v="2"/>
    <x v="340"/>
    <x v="1886"/>
    <x v="4761"/>
    <x v="358"/>
    <x v="0"/>
    <x v="2"/>
  </r>
  <r>
    <x v="4926"/>
    <x v="853"/>
    <x v="3175"/>
    <x v="2"/>
    <x v="313"/>
    <x v="1887"/>
    <x v="4762"/>
    <x v="359"/>
    <x v="0"/>
    <x v="2"/>
  </r>
  <r>
    <x v="4927"/>
    <x v="928"/>
    <x v="3176"/>
    <x v="2"/>
    <x v="144"/>
    <x v="1888"/>
    <x v="4763"/>
    <x v="359"/>
    <x v="0"/>
    <x v="2"/>
  </r>
  <r>
    <x v="4928"/>
    <x v="928"/>
    <x v="3177"/>
    <x v="2"/>
    <x v="144"/>
    <x v="1888"/>
    <x v="4764"/>
    <x v="359"/>
    <x v="0"/>
    <x v="2"/>
  </r>
  <r>
    <x v="4929"/>
    <x v="928"/>
    <x v="3178"/>
    <x v="2"/>
    <x v="144"/>
    <x v="1888"/>
    <x v="4765"/>
    <x v="359"/>
    <x v="0"/>
    <x v="2"/>
  </r>
  <r>
    <x v="4930"/>
    <x v="928"/>
    <x v="3179"/>
    <x v="2"/>
    <x v="144"/>
    <x v="1888"/>
    <x v="4766"/>
    <x v="359"/>
    <x v="0"/>
    <x v="2"/>
  </r>
  <r>
    <x v="4931"/>
    <x v="928"/>
    <x v="3180"/>
    <x v="2"/>
    <x v="144"/>
    <x v="1888"/>
    <x v="4767"/>
    <x v="359"/>
    <x v="0"/>
    <x v="2"/>
  </r>
  <r>
    <x v="4932"/>
    <x v="928"/>
    <x v="3181"/>
    <x v="2"/>
    <x v="144"/>
    <x v="1888"/>
    <x v="4768"/>
    <x v="359"/>
    <x v="0"/>
    <x v="2"/>
  </r>
  <r>
    <x v="4933"/>
    <x v="926"/>
    <x v="3182"/>
    <x v="2"/>
    <x v="144"/>
    <x v="1560"/>
    <x v="4769"/>
    <x v="359"/>
    <x v="0"/>
    <x v="2"/>
  </r>
  <r>
    <x v="4934"/>
    <x v="926"/>
    <x v="3183"/>
    <x v="2"/>
    <x v="144"/>
    <x v="1560"/>
    <x v="4770"/>
    <x v="359"/>
    <x v="0"/>
    <x v="2"/>
  </r>
  <r>
    <x v="4935"/>
    <x v="936"/>
    <x v="3184"/>
    <x v="2"/>
    <x v="144"/>
    <x v="1889"/>
    <x v="4771"/>
    <x v="359"/>
    <x v="0"/>
    <x v="2"/>
  </r>
  <r>
    <x v="4936"/>
    <x v="936"/>
    <x v="3185"/>
    <x v="2"/>
    <x v="144"/>
    <x v="1889"/>
    <x v="4772"/>
    <x v="359"/>
    <x v="0"/>
    <x v="2"/>
  </r>
  <r>
    <x v="4937"/>
    <x v="936"/>
    <x v="3186"/>
    <x v="2"/>
    <x v="144"/>
    <x v="1889"/>
    <x v="4773"/>
    <x v="359"/>
    <x v="0"/>
    <x v="2"/>
  </r>
  <r>
    <x v="4938"/>
    <x v="936"/>
    <x v="3187"/>
    <x v="2"/>
    <x v="144"/>
    <x v="1889"/>
    <x v="4774"/>
    <x v="359"/>
    <x v="0"/>
    <x v="2"/>
  </r>
  <r>
    <x v="4939"/>
    <x v="936"/>
    <x v="3188"/>
    <x v="2"/>
    <x v="144"/>
    <x v="1889"/>
    <x v="4775"/>
    <x v="359"/>
    <x v="0"/>
    <x v="2"/>
  </r>
  <r>
    <x v="4940"/>
    <x v="948"/>
    <x v="3189"/>
    <x v="2"/>
    <x v="162"/>
    <x v="1890"/>
    <x v="4776"/>
    <x v="359"/>
    <x v="0"/>
    <x v="2"/>
  </r>
  <r>
    <x v="4941"/>
    <x v="939"/>
    <x v="3190"/>
    <x v="2"/>
    <x v="162"/>
    <x v="1891"/>
    <x v="4777"/>
    <x v="359"/>
    <x v="0"/>
    <x v="2"/>
  </r>
  <r>
    <x v="4942"/>
    <x v="916"/>
    <x v="3191"/>
    <x v="20"/>
    <x v="144"/>
    <x v="1892"/>
    <x v="4778"/>
    <x v="359"/>
    <x v="0"/>
    <x v="4"/>
  </r>
  <r>
    <x v="4943"/>
    <x v="916"/>
    <x v="3192"/>
    <x v="20"/>
    <x v="144"/>
    <x v="1892"/>
    <x v="4779"/>
    <x v="359"/>
    <x v="0"/>
    <x v="4"/>
  </r>
  <r>
    <x v="4944"/>
    <x v="938"/>
    <x v="3193"/>
    <x v="2"/>
    <x v="162"/>
    <x v="1893"/>
    <x v="4780"/>
    <x v="359"/>
    <x v="0"/>
    <x v="8"/>
  </r>
  <r>
    <x v="4945"/>
    <x v="938"/>
    <x v="3194"/>
    <x v="2"/>
    <x v="162"/>
    <x v="1893"/>
    <x v="4781"/>
    <x v="359"/>
    <x v="0"/>
    <x v="8"/>
  </r>
  <r>
    <x v="4946"/>
    <x v="949"/>
    <x v="3195"/>
    <x v="2"/>
    <x v="144"/>
    <x v="1894"/>
    <x v="4782"/>
    <x v="359"/>
    <x v="0"/>
    <x v="4"/>
  </r>
  <r>
    <x v="4947"/>
    <x v="949"/>
    <x v="3196"/>
    <x v="2"/>
    <x v="144"/>
    <x v="1894"/>
    <x v="4783"/>
    <x v="359"/>
    <x v="0"/>
    <x v="4"/>
  </r>
  <r>
    <x v="4948"/>
    <x v="949"/>
    <x v="3197"/>
    <x v="2"/>
    <x v="144"/>
    <x v="1894"/>
    <x v="4784"/>
    <x v="359"/>
    <x v="0"/>
    <x v="4"/>
  </r>
  <r>
    <x v="4949"/>
    <x v="949"/>
    <x v="3198"/>
    <x v="2"/>
    <x v="144"/>
    <x v="1894"/>
    <x v="4785"/>
    <x v="359"/>
    <x v="0"/>
    <x v="4"/>
  </r>
  <r>
    <x v="4950"/>
    <x v="949"/>
    <x v="3199"/>
    <x v="2"/>
    <x v="144"/>
    <x v="1894"/>
    <x v="4786"/>
    <x v="359"/>
    <x v="0"/>
    <x v="4"/>
  </r>
  <r>
    <x v="4951"/>
    <x v="950"/>
    <x v="3200"/>
    <x v="2"/>
    <x v="341"/>
    <x v="1895"/>
    <x v="4787"/>
    <x v="359"/>
    <x v="0"/>
    <x v="14"/>
  </r>
  <r>
    <x v="4952"/>
    <x v="950"/>
    <x v="3200"/>
    <x v="2"/>
    <x v="341"/>
    <x v="1895"/>
    <x v="4788"/>
    <x v="359"/>
    <x v="0"/>
    <x v="14"/>
  </r>
  <r>
    <x v="4953"/>
    <x v="905"/>
    <x v="3201"/>
    <x v="2"/>
    <x v="169"/>
    <x v="1896"/>
    <x v="4789"/>
    <x v="359"/>
    <x v="0"/>
    <x v="8"/>
  </r>
  <r>
    <x v="4954"/>
    <x v="905"/>
    <x v="3201"/>
    <x v="2"/>
    <x v="169"/>
    <x v="1896"/>
    <x v="4790"/>
    <x v="359"/>
    <x v="0"/>
    <x v="8"/>
  </r>
  <r>
    <x v="4955"/>
    <x v="905"/>
    <x v="3201"/>
    <x v="2"/>
    <x v="169"/>
    <x v="1896"/>
    <x v="4791"/>
    <x v="359"/>
    <x v="0"/>
    <x v="8"/>
  </r>
  <r>
    <x v="4956"/>
    <x v="928"/>
    <x v="3202"/>
    <x v="2"/>
    <x v="144"/>
    <x v="1897"/>
    <x v="4792"/>
    <x v="359"/>
    <x v="0"/>
    <x v="2"/>
  </r>
  <r>
    <x v="4957"/>
    <x v="928"/>
    <x v="3203"/>
    <x v="2"/>
    <x v="144"/>
    <x v="1897"/>
    <x v="4793"/>
    <x v="359"/>
    <x v="0"/>
    <x v="2"/>
  </r>
  <r>
    <x v="4958"/>
    <x v="905"/>
    <x v="3204"/>
    <x v="2"/>
    <x v="342"/>
    <x v="1898"/>
    <x v="4794"/>
    <x v="359"/>
    <x v="0"/>
    <x v="4"/>
  </r>
  <r>
    <x v="4959"/>
    <x v="905"/>
    <x v="3205"/>
    <x v="2"/>
    <x v="343"/>
    <x v="1839"/>
    <x v="4795"/>
    <x v="359"/>
    <x v="0"/>
    <x v="5"/>
  </r>
  <r>
    <x v="4960"/>
    <x v="905"/>
    <x v="3205"/>
    <x v="2"/>
    <x v="343"/>
    <x v="1839"/>
    <x v="4796"/>
    <x v="359"/>
    <x v="0"/>
    <x v="5"/>
  </r>
  <r>
    <x v="4961"/>
    <x v="905"/>
    <x v="3205"/>
    <x v="2"/>
    <x v="343"/>
    <x v="1839"/>
    <x v="4797"/>
    <x v="359"/>
    <x v="0"/>
    <x v="5"/>
  </r>
  <r>
    <x v="4962"/>
    <x v="905"/>
    <x v="3205"/>
    <x v="2"/>
    <x v="343"/>
    <x v="1839"/>
    <x v="4798"/>
    <x v="359"/>
    <x v="0"/>
    <x v="5"/>
  </r>
  <r>
    <x v="4963"/>
    <x v="905"/>
    <x v="3205"/>
    <x v="2"/>
    <x v="343"/>
    <x v="1839"/>
    <x v="4799"/>
    <x v="359"/>
    <x v="0"/>
    <x v="5"/>
  </r>
  <r>
    <x v="4964"/>
    <x v="916"/>
    <x v="3206"/>
    <x v="2"/>
    <x v="162"/>
    <x v="1899"/>
    <x v="4800"/>
    <x v="359"/>
    <x v="0"/>
    <x v="2"/>
  </r>
  <r>
    <x v="4965"/>
    <x v="924"/>
    <x v="3207"/>
    <x v="2"/>
    <x v="344"/>
    <x v="1900"/>
    <x v="4801"/>
    <x v="359"/>
    <x v="0"/>
    <x v="8"/>
  </r>
  <r>
    <x v="4966"/>
    <x v="899"/>
    <x v="3208"/>
    <x v="2"/>
    <x v="144"/>
    <x v="1901"/>
    <x v="4802"/>
    <x v="359"/>
    <x v="0"/>
    <x v="0"/>
  </r>
  <r>
    <x v="4967"/>
    <x v="899"/>
    <x v="3209"/>
    <x v="2"/>
    <x v="144"/>
    <x v="1901"/>
    <x v="4803"/>
    <x v="359"/>
    <x v="0"/>
    <x v="0"/>
  </r>
  <r>
    <x v="4968"/>
    <x v="899"/>
    <x v="3210"/>
    <x v="2"/>
    <x v="144"/>
    <x v="1901"/>
    <x v="4804"/>
    <x v="359"/>
    <x v="0"/>
    <x v="0"/>
  </r>
  <r>
    <x v="4969"/>
    <x v="899"/>
    <x v="3211"/>
    <x v="2"/>
    <x v="144"/>
    <x v="1854"/>
    <x v="4805"/>
    <x v="360"/>
    <x v="0"/>
    <x v="2"/>
  </r>
  <r>
    <x v="4970"/>
    <x v="926"/>
    <x v="3212"/>
    <x v="20"/>
    <x v="261"/>
    <x v="1902"/>
    <x v="4806"/>
    <x v="360"/>
    <x v="0"/>
    <x v="2"/>
  </r>
  <r>
    <x v="4971"/>
    <x v="951"/>
    <x v="3213"/>
    <x v="2"/>
    <x v="144"/>
    <x v="1863"/>
    <x v="4807"/>
    <x v="360"/>
    <x v="0"/>
    <x v="9"/>
  </r>
  <r>
    <x v="4972"/>
    <x v="939"/>
    <x v="3214"/>
    <x v="2"/>
    <x v="144"/>
    <x v="1903"/>
    <x v="4808"/>
    <x v="360"/>
    <x v="0"/>
    <x v="2"/>
  </r>
  <r>
    <x v="4973"/>
    <x v="898"/>
    <x v="3215"/>
    <x v="20"/>
    <x v="261"/>
    <x v="1904"/>
    <x v="4809"/>
    <x v="360"/>
    <x v="0"/>
    <x v="2"/>
  </r>
  <r>
    <x v="4974"/>
    <x v="951"/>
    <x v="3216"/>
    <x v="2"/>
    <x v="169"/>
    <x v="1905"/>
    <x v="4810"/>
    <x v="360"/>
    <x v="0"/>
    <x v="8"/>
  </r>
  <r>
    <x v="4975"/>
    <x v="919"/>
    <x v="3217"/>
    <x v="34"/>
    <x v="261"/>
    <x v="1906"/>
    <x v="4811"/>
    <x v="360"/>
    <x v="0"/>
    <x v="8"/>
  </r>
  <r>
    <x v="4976"/>
    <x v="946"/>
    <x v="3218"/>
    <x v="2"/>
    <x v="144"/>
    <x v="1711"/>
    <x v="3989"/>
    <x v="360"/>
    <x v="0"/>
    <x v="2"/>
  </r>
  <r>
    <x v="4977"/>
    <x v="929"/>
    <x v="3219"/>
    <x v="2"/>
    <x v="261"/>
    <x v="1907"/>
    <x v="4812"/>
    <x v="360"/>
    <x v="0"/>
    <x v="8"/>
  </r>
  <r>
    <x v="4978"/>
    <x v="943"/>
    <x v="3220"/>
    <x v="2"/>
    <x v="261"/>
    <x v="1908"/>
    <x v="4813"/>
    <x v="360"/>
    <x v="0"/>
    <x v="8"/>
  </r>
  <r>
    <x v="4979"/>
    <x v="943"/>
    <x v="3221"/>
    <x v="2"/>
    <x v="261"/>
    <x v="1908"/>
    <x v="4814"/>
    <x v="360"/>
    <x v="0"/>
    <x v="8"/>
  </r>
  <r>
    <x v="4980"/>
    <x v="952"/>
    <x v="3222"/>
    <x v="2"/>
    <x v="144"/>
    <x v="1909"/>
    <x v="4815"/>
    <x v="360"/>
    <x v="0"/>
    <x v="2"/>
  </r>
  <r>
    <x v="4981"/>
    <x v="952"/>
    <x v="3223"/>
    <x v="2"/>
    <x v="144"/>
    <x v="1909"/>
    <x v="4816"/>
    <x v="360"/>
    <x v="0"/>
    <x v="2"/>
  </r>
  <r>
    <x v="4982"/>
    <x v="932"/>
    <x v="3224"/>
    <x v="2"/>
    <x v="144"/>
    <x v="1910"/>
    <x v="4817"/>
    <x v="360"/>
    <x v="0"/>
    <x v="2"/>
  </r>
  <r>
    <x v="4983"/>
    <x v="909"/>
    <x v="3225"/>
    <x v="2"/>
    <x v="261"/>
    <x v="1911"/>
    <x v="4818"/>
    <x v="361"/>
    <x v="0"/>
    <x v="8"/>
  </r>
  <r>
    <x v="4984"/>
    <x v="909"/>
    <x v="3226"/>
    <x v="2"/>
    <x v="261"/>
    <x v="1911"/>
    <x v="4819"/>
    <x v="361"/>
    <x v="0"/>
    <x v="8"/>
  </r>
  <r>
    <x v="4985"/>
    <x v="909"/>
    <x v="3227"/>
    <x v="2"/>
    <x v="261"/>
    <x v="1911"/>
    <x v="4820"/>
    <x v="361"/>
    <x v="0"/>
    <x v="8"/>
  </r>
  <r>
    <x v="4986"/>
    <x v="909"/>
    <x v="3228"/>
    <x v="2"/>
    <x v="261"/>
    <x v="1911"/>
    <x v="4821"/>
    <x v="361"/>
    <x v="0"/>
    <x v="8"/>
  </r>
  <r>
    <x v="4987"/>
    <x v="947"/>
    <x v="3229"/>
    <x v="2"/>
    <x v="169"/>
    <x v="1912"/>
    <x v="4822"/>
    <x v="361"/>
    <x v="0"/>
    <x v="2"/>
  </r>
  <r>
    <x v="4988"/>
    <x v="938"/>
    <x v="3230"/>
    <x v="2"/>
    <x v="144"/>
    <x v="1913"/>
    <x v="4823"/>
    <x v="361"/>
    <x v="0"/>
    <x v="0"/>
  </r>
  <r>
    <x v="4989"/>
    <x v="743"/>
    <x v="3231"/>
    <x v="2"/>
    <x v="144"/>
    <x v="1914"/>
    <x v="4824"/>
    <x v="362"/>
    <x v="332"/>
    <x v="4"/>
  </r>
  <r>
    <x v="4990"/>
    <x v="743"/>
    <x v="3232"/>
    <x v="2"/>
    <x v="144"/>
    <x v="1914"/>
    <x v="4825"/>
    <x v="362"/>
    <x v="333"/>
    <x v="4"/>
  </r>
  <r>
    <x v="4991"/>
    <x v="743"/>
    <x v="3233"/>
    <x v="2"/>
    <x v="144"/>
    <x v="1914"/>
    <x v="4826"/>
    <x v="362"/>
    <x v="334"/>
    <x v="4"/>
  </r>
  <r>
    <x v="4992"/>
    <x v="743"/>
    <x v="3234"/>
    <x v="2"/>
    <x v="144"/>
    <x v="1914"/>
    <x v="4827"/>
    <x v="362"/>
    <x v="335"/>
    <x v="4"/>
  </r>
  <r>
    <x v="4993"/>
    <x v="743"/>
    <x v="3235"/>
    <x v="2"/>
    <x v="144"/>
    <x v="1914"/>
    <x v="4828"/>
    <x v="362"/>
    <x v="336"/>
    <x v="4"/>
  </r>
  <r>
    <x v="4994"/>
    <x v="933"/>
    <x v="3236"/>
    <x v="2"/>
    <x v="144"/>
    <x v="1915"/>
    <x v="4829"/>
    <x v="362"/>
    <x v="0"/>
    <x v="0"/>
  </r>
  <r>
    <x v="4995"/>
    <x v="933"/>
    <x v="3237"/>
    <x v="2"/>
    <x v="144"/>
    <x v="1915"/>
    <x v="4830"/>
    <x v="362"/>
    <x v="0"/>
    <x v="0"/>
  </r>
  <r>
    <x v="4996"/>
    <x v="933"/>
    <x v="3238"/>
    <x v="2"/>
    <x v="144"/>
    <x v="1916"/>
    <x v="4831"/>
    <x v="362"/>
    <x v="0"/>
    <x v="0"/>
  </r>
  <r>
    <x v="4997"/>
    <x v="882"/>
    <x v="3239"/>
    <x v="20"/>
    <x v="144"/>
    <x v="1917"/>
    <x v="4832"/>
    <x v="362"/>
    <x v="0"/>
    <x v="2"/>
  </r>
  <r>
    <x v="4998"/>
    <x v="953"/>
    <x v="3240"/>
    <x v="2"/>
    <x v="144"/>
    <x v="1903"/>
    <x v="4833"/>
    <x v="362"/>
    <x v="0"/>
    <x v="2"/>
  </r>
  <r>
    <x v="4999"/>
    <x v="953"/>
    <x v="3241"/>
    <x v="2"/>
    <x v="144"/>
    <x v="1903"/>
    <x v="4834"/>
    <x v="362"/>
    <x v="0"/>
    <x v="2"/>
  </r>
  <r>
    <x v="5000"/>
    <x v="951"/>
    <x v="3242"/>
    <x v="2"/>
    <x v="144"/>
    <x v="1918"/>
    <x v="4835"/>
    <x v="362"/>
    <x v="0"/>
    <x v="2"/>
  </r>
  <r>
    <x v="5001"/>
    <x v="909"/>
    <x v="3243"/>
    <x v="2"/>
    <x v="162"/>
    <x v="1919"/>
    <x v="4836"/>
    <x v="363"/>
    <x v="0"/>
    <x v="11"/>
  </r>
  <r>
    <x v="5002"/>
    <x v="928"/>
    <x v="3244"/>
    <x v="2"/>
    <x v="257"/>
    <x v="1920"/>
    <x v="4837"/>
    <x v="363"/>
    <x v="0"/>
    <x v="8"/>
  </r>
  <r>
    <x v="5003"/>
    <x v="894"/>
    <x v="3245"/>
    <x v="2"/>
    <x v="257"/>
    <x v="1921"/>
    <x v="4838"/>
    <x v="363"/>
    <x v="0"/>
    <x v="8"/>
  </r>
  <r>
    <x v="5004"/>
    <x v="894"/>
    <x v="3246"/>
    <x v="2"/>
    <x v="257"/>
    <x v="1921"/>
    <x v="4839"/>
    <x v="363"/>
    <x v="0"/>
    <x v="8"/>
  </r>
  <r>
    <x v="5005"/>
    <x v="919"/>
    <x v="3247"/>
    <x v="34"/>
    <x v="257"/>
    <x v="1922"/>
    <x v="4840"/>
    <x v="363"/>
    <x v="0"/>
    <x v="8"/>
  </r>
  <r>
    <x v="5006"/>
    <x v="943"/>
    <x v="3248"/>
    <x v="2"/>
    <x v="261"/>
    <x v="1923"/>
    <x v="4841"/>
    <x v="363"/>
    <x v="0"/>
    <x v="8"/>
  </r>
  <r>
    <x v="5007"/>
    <x v="943"/>
    <x v="3249"/>
    <x v="2"/>
    <x v="261"/>
    <x v="1924"/>
    <x v="4842"/>
    <x v="363"/>
    <x v="0"/>
    <x v="8"/>
  </r>
  <r>
    <x v="5008"/>
    <x v="943"/>
    <x v="3250"/>
    <x v="2"/>
    <x v="261"/>
    <x v="1924"/>
    <x v="4843"/>
    <x v="363"/>
    <x v="0"/>
    <x v="8"/>
  </r>
  <r>
    <x v="5009"/>
    <x v="935"/>
    <x v="3251"/>
    <x v="2"/>
    <x v="261"/>
    <x v="1925"/>
    <x v="4844"/>
    <x v="363"/>
    <x v="0"/>
    <x v="8"/>
  </r>
  <r>
    <x v="5010"/>
    <x v="943"/>
    <x v="3252"/>
    <x v="2"/>
    <x v="261"/>
    <x v="1926"/>
    <x v="4845"/>
    <x v="363"/>
    <x v="0"/>
    <x v="8"/>
  </r>
  <r>
    <x v="5011"/>
    <x v="935"/>
    <x v="3253"/>
    <x v="2"/>
    <x v="261"/>
    <x v="1927"/>
    <x v="4846"/>
    <x v="363"/>
    <x v="0"/>
    <x v="8"/>
  </r>
  <r>
    <x v="5012"/>
    <x v="935"/>
    <x v="3254"/>
    <x v="2"/>
    <x v="261"/>
    <x v="1927"/>
    <x v="4847"/>
    <x v="363"/>
    <x v="0"/>
    <x v="8"/>
  </r>
  <r>
    <x v="5013"/>
    <x v="923"/>
    <x v="3255"/>
    <x v="2"/>
    <x v="345"/>
    <x v="1928"/>
    <x v="4848"/>
    <x v="363"/>
    <x v="0"/>
    <x v="8"/>
  </r>
  <r>
    <x v="5014"/>
    <x v="948"/>
    <x v="3256"/>
    <x v="2"/>
    <x v="162"/>
    <x v="1890"/>
    <x v="4849"/>
    <x v="363"/>
    <x v="0"/>
    <x v="2"/>
  </r>
  <r>
    <x v="5015"/>
    <x v="789"/>
    <x v="3257"/>
    <x v="2"/>
    <x v="144"/>
    <x v="1929"/>
    <x v="4850"/>
    <x v="364"/>
    <x v="0"/>
    <x v="2"/>
  </r>
  <r>
    <x v="5016"/>
    <x v="789"/>
    <x v="3258"/>
    <x v="2"/>
    <x v="144"/>
    <x v="1929"/>
    <x v="4391"/>
    <x v="364"/>
    <x v="0"/>
    <x v="2"/>
  </r>
  <r>
    <x v="5017"/>
    <x v="789"/>
    <x v="3259"/>
    <x v="2"/>
    <x v="144"/>
    <x v="1929"/>
    <x v="4851"/>
    <x v="364"/>
    <x v="0"/>
    <x v="2"/>
  </r>
  <r>
    <x v="5018"/>
    <x v="789"/>
    <x v="3260"/>
    <x v="2"/>
    <x v="144"/>
    <x v="1929"/>
    <x v="4852"/>
    <x v="364"/>
    <x v="0"/>
    <x v="2"/>
  </r>
  <r>
    <x v="5019"/>
    <x v="767"/>
    <x v="3261"/>
    <x v="2"/>
    <x v="144"/>
    <x v="1930"/>
    <x v="3633"/>
    <x v="364"/>
    <x v="337"/>
    <x v="2"/>
  </r>
  <r>
    <x v="5020"/>
    <x v="928"/>
    <x v="3262"/>
    <x v="2"/>
    <x v="144"/>
    <x v="1931"/>
    <x v="4853"/>
    <x v="364"/>
    <x v="0"/>
    <x v="0"/>
  </r>
  <r>
    <x v="5021"/>
    <x v="948"/>
    <x v="3263"/>
    <x v="2"/>
    <x v="144"/>
    <x v="1932"/>
    <x v="4833"/>
    <x v="364"/>
    <x v="0"/>
    <x v="2"/>
  </r>
  <r>
    <x v="5022"/>
    <x v="749"/>
    <x v="3264"/>
    <x v="2"/>
    <x v="150"/>
    <x v="1933"/>
    <x v="4854"/>
    <x v="365"/>
    <x v="338"/>
    <x v="6"/>
  </r>
  <r>
    <x v="5023"/>
    <x v="749"/>
    <x v="3264"/>
    <x v="2"/>
    <x v="150"/>
    <x v="1933"/>
    <x v="4855"/>
    <x v="365"/>
    <x v="338"/>
    <x v="6"/>
  </r>
  <r>
    <x v="5024"/>
    <x v="749"/>
    <x v="3264"/>
    <x v="2"/>
    <x v="150"/>
    <x v="1933"/>
    <x v="4856"/>
    <x v="365"/>
    <x v="338"/>
    <x v="6"/>
  </r>
  <r>
    <x v="5025"/>
    <x v="749"/>
    <x v="3264"/>
    <x v="2"/>
    <x v="150"/>
    <x v="1933"/>
    <x v="4857"/>
    <x v="365"/>
    <x v="338"/>
    <x v="6"/>
  </r>
  <r>
    <x v="5026"/>
    <x v="954"/>
    <x v="3265"/>
    <x v="2"/>
    <x v="144"/>
    <x v="1934"/>
    <x v="4858"/>
    <x v="366"/>
    <x v="0"/>
    <x v="2"/>
  </r>
  <r>
    <x v="5027"/>
    <x v="909"/>
    <x v="3266"/>
    <x v="2"/>
    <x v="346"/>
    <x v="1935"/>
    <x v="4859"/>
    <x v="366"/>
    <x v="0"/>
    <x v="2"/>
  </r>
  <r>
    <x v="5028"/>
    <x v="909"/>
    <x v="3267"/>
    <x v="2"/>
    <x v="347"/>
    <x v="1935"/>
    <x v="4860"/>
    <x v="366"/>
    <x v="0"/>
    <x v="2"/>
  </r>
  <r>
    <x v="5029"/>
    <x v="666"/>
    <x v="3268"/>
    <x v="2"/>
    <x v="2"/>
    <x v="1936"/>
    <x v="4861"/>
    <x v="367"/>
    <x v="339"/>
    <x v="5"/>
  </r>
  <r>
    <x v="5030"/>
    <x v="666"/>
    <x v="3268"/>
    <x v="2"/>
    <x v="2"/>
    <x v="1936"/>
    <x v="4862"/>
    <x v="367"/>
    <x v="339"/>
    <x v="5"/>
  </r>
  <r>
    <x v="5031"/>
    <x v="666"/>
    <x v="3268"/>
    <x v="2"/>
    <x v="2"/>
    <x v="1936"/>
    <x v="4863"/>
    <x v="367"/>
    <x v="339"/>
    <x v="5"/>
  </r>
  <r>
    <x v="5032"/>
    <x v="666"/>
    <x v="3268"/>
    <x v="2"/>
    <x v="2"/>
    <x v="1936"/>
    <x v="4864"/>
    <x v="367"/>
    <x v="339"/>
    <x v="5"/>
  </r>
  <r>
    <x v="5033"/>
    <x v="666"/>
    <x v="3268"/>
    <x v="2"/>
    <x v="2"/>
    <x v="1936"/>
    <x v="4865"/>
    <x v="367"/>
    <x v="339"/>
    <x v="5"/>
  </r>
  <r>
    <x v="5034"/>
    <x v="955"/>
    <x v="3269"/>
    <x v="2"/>
    <x v="337"/>
    <x v="1937"/>
    <x v="4866"/>
    <x v="367"/>
    <x v="0"/>
    <x v="8"/>
  </r>
  <r>
    <x v="5035"/>
    <x v="935"/>
    <x v="3270"/>
    <x v="2"/>
    <x v="257"/>
    <x v="1938"/>
    <x v="4867"/>
    <x v="367"/>
    <x v="0"/>
    <x v="4"/>
  </r>
  <r>
    <x v="5036"/>
    <x v="944"/>
    <x v="3271"/>
    <x v="2"/>
    <x v="162"/>
    <x v="1939"/>
    <x v="4868"/>
    <x v="367"/>
    <x v="0"/>
    <x v="9"/>
  </r>
  <r>
    <x v="5037"/>
    <x v="944"/>
    <x v="3272"/>
    <x v="2"/>
    <x v="162"/>
    <x v="1939"/>
    <x v="4869"/>
    <x v="367"/>
    <x v="0"/>
    <x v="9"/>
  </r>
  <r>
    <x v="5038"/>
    <x v="956"/>
    <x v="3273"/>
    <x v="2"/>
    <x v="267"/>
    <x v="1940"/>
    <x v="4870"/>
    <x v="367"/>
    <x v="340"/>
    <x v="8"/>
  </r>
  <r>
    <x v="5039"/>
    <x v="956"/>
    <x v="3273"/>
    <x v="2"/>
    <x v="267"/>
    <x v="1940"/>
    <x v="4871"/>
    <x v="367"/>
    <x v="340"/>
    <x v="8"/>
  </r>
  <r>
    <x v="5040"/>
    <x v="956"/>
    <x v="3273"/>
    <x v="2"/>
    <x v="267"/>
    <x v="1940"/>
    <x v="4872"/>
    <x v="367"/>
    <x v="340"/>
    <x v="8"/>
  </r>
  <r>
    <x v="5041"/>
    <x v="956"/>
    <x v="3273"/>
    <x v="2"/>
    <x v="267"/>
    <x v="1940"/>
    <x v="4434"/>
    <x v="367"/>
    <x v="340"/>
    <x v="8"/>
  </r>
  <r>
    <x v="5042"/>
    <x v="947"/>
    <x v="3274"/>
    <x v="2"/>
    <x v="309"/>
    <x v="1941"/>
    <x v="4873"/>
    <x v="367"/>
    <x v="0"/>
    <x v="5"/>
  </r>
  <r>
    <x v="5043"/>
    <x v="947"/>
    <x v="3274"/>
    <x v="2"/>
    <x v="309"/>
    <x v="1941"/>
    <x v="4874"/>
    <x v="367"/>
    <x v="0"/>
    <x v="5"/>
  </r>
  <r>
    <x v="5044"/>
    <x v="947"/>
    <x v="3275"/>
    <x v="2"/>
    <x v="309"/>
    <x v="1941"/>
    <x v="4875"/>
    <x v="367"/>
    <x v="0"/>
    <x v="5"/>
  </r>
  <r>
    <x v="5045"/>
    <x v="947"/>
    <x v="3275"/>
    <x v="2"/>
    <x v="309"/>
    <x v="1941"/>
    <x v="4876"/>
    <x v="367"/>
    <x v="0"/>
    <x v="5"/>
  </r>
  <r>
    <x v="5046"/>
    <x v="865"/>
    <x v="3276"/>
    <x v="2"/>
    <x v="144"/>
    <x v="1586"/>
    <x v="4877"/>
    <x v="367"/>
    <x v="341"/>
    <x v="9"/>
  </r>
  <r>
    <x v="5047"/>
    <x v="865"/>
    <x v="3277"/>
    <x v="2"/>
    <x v="144"/>
    <x v="1586"/>
    <x v="4878"/>
    <x v="367"/>
    <x v="342"/>
    <x v="9"/>
  </r>
  <r>
    <x v="5048"/>
    <x v="865"/>
    <x v="3278"/>
    <x v="2"/>
    <x v="144"/>
    <x v="1586"/>
    <x v="4879"/>
    <x v="367"/>
    <x v="343"/>
    <x v="9"/>
  </r>
  <r>
    <x v="5049"/>
    <x v="865"/>
    <x v="3279"/>
    <x v="2"/>
    <x v="144"/>
    <x v="1586"/>
    <x v="4880"/>
    <x v="367"/>
    <x v="344"/>
    <x v="9"/>
  </r>
  <r>
    <x v="5050"/>
    <x v="865"/>
    <x v="3280"/>
    <x v="2"/>
    <x v="144"/>
    <x v="1586"/>
    <x v="4881"/>
    <x v="367"/>
    <x v="345"/>
    <x v="9"/>
  </r>
  <r>
    <x v="5051"/>
    <x v="954"/>
    <x v="3281"/>
    <x v="2"/>
    <x v="144"/>
    <x v="1934"/>
    <x v="4882"/>
    <x v="367"/>
    <x v="0"/>
    <x v="2"/>
  </r>
  <r>
    <x v="5052"/>
    <x v="947"/>
    <x v="3282"/>
    <x v="2"/>
    <x v="267"/>
    <x v="1942"/>
    <x v="4883"/>
    <x v="368"/>
    <x v="0"/>
    <x v="8"/>
  </r>
  <r>
    <x v="5053"/>
    <x v="952"/>
    <x v="3283"/>
    <x v="2"/>
    <x v="326"/>
    <x v="1943"/>
    <x v="4884"/>
    <x v="368"/>
    <x v="0"/>
    <x v="8"/>
  </r>
  <r>
    <x v="5054"/>
    <x v="952"/>
    <x v="3284"/>
    <x v="2"/>
    <x v="326"/>
    <x v="1943"/>
    <x v="4885"/>
    <x v="368"/>
    <x v="0"/>
    <x v="8"/>
  </r>
  <r>
    <x v="5055"/>
    <x v="935"/>
    <x v="3285"/>
    <x v="2"/>
    <x v="261"/>
    <x v="1925"/>
    <x v="4886"/>
    <x v="368"/>
    <x v="0"/>
    <x v="8"/>
  </r>
  <r>
    <x v="5056"/>
    <x v="935"/>
    <x v="3286"/>
    <x v="2"/>
    <x v="261"/>
    <x v="1925"/>
    <x v="3135"/>
    <x v="368"/>
    <x v="0"/>
    <x v="8"/>
  </r>
  <r>
    <x v="5057"/>
    <x v="935"/>
    <x v="3287"/>
    <x v="2"/>
    <x v="261"/>
    <x v="1944"/>
    <x v="4887"/>
    <x v="368"/>
    <x v="0"/>
    <x v="8"/>
  </r>
  <r>
    <x v="5058"/>
    <x v="935"/>
    <x v="3288"/>
    <x v="2"/>
    <x v="261"/>
    <x v="1927"/>
    <x v="4888"/>
    <x v="368"/>
    <x v="0"/>
    <x v="8"/>
  </r>
  <r>
    <x v="5059"/>
    <x v="935"/>
    <x v="3289"/>
    <x v="2"/>
    <x v="261"/>
    <x v="1927"/>
    <x v="4889"/>
    <x v="368"/>
    <x v="0"/>
    <x v="8"/>
  </r>
  <r>
    <x v="5060"/>
    <x v="944"/>
    <x v="3290"/>
    <x v="2"/>
    <x v="144"/>
    <x v="1945"/>
    <x v="4890"/>
    <x v="368"/>
    <x v="0"/>
    <x v="8"/>
  </r>
  <r>
    <x v="5061"/>
    <x v="944"/>
    <x v="3291"/>
    <x v="2"/>
    <x v="144"/>
    <x v="1945"/>
    <x v="4891"/>
    <x v="368"/>
    <x v="0"/>
    <x v="8"/>
  </r>
  <r>
    <x v="5062"/>
    <x v="944"/>
    <x v="3292"/>
    <x v="2"/>
    <x v="144"/>
    <x v="1945"/>
    <x v="4892"/>
    <x v="368"/>
    <x v="0"/>
    <x v="8"/>
  </r>
  <r>
    <x v="5063"/>
    <x v="957"/>
    <x v="3293"/>
    <x v="2"/>
    <x v="261"/>
    <x v="1946"/>
    <x v="4893"/>
    <x v="368"/>
    <x v="0"/>
    <x v="8"/>
  </r>
  <r>
    <x v="5064"/>
    <x v="943"/>
    <x v="3294"/>
    <x v="2"/>
    <x v="261"/>
    <x v="1947"/>
    <x v="4894"/>
    <x v="368"/>
    <x v="0"/>
    <x v="8"/>
  </r>
  <r>
    <x v="5065"/>
    <x v="958"/>
    <x v="3295"/>
    <x v="2"/>
    <x v="348"/>
    <x v="1948"/>
    <x v="4895"/>
    <x v="369"/>
    <x v="0"/>
    <x v="8"/>
  </r>
  <r>
    <x v="5066"/>
    <x v="958"/>
    <x v="3296"/>
    <x v="2"/>
    <x v="348"/>
    <x v="1948"/>
    <x v="4896"/>
    <x v="369"/>
    <x v="0"/>
    <x v="8"/>
  </r>
  <r>
    <x v="5067"/>
    <x v="958"/>
    <x v="3297"/>
    <x v="2"/>
    <x v="348"/>
    <x v="1948"/>
    <x v="4897"/>
    <x v="369"/>
    <x v="0"/>
    <x v="8"/>
  </r>
  <r>
    <x v="5068"/>
    <x v="952"/>
    <x v="3298"/>
    <x v="2"/>
    <x v="326"/>
    <x v="1949"/>
    <x v="4898"/>
    <x v="369"/>
    <x v="0"/>
    <x v="8"/>
  </r>
  <r>
    <x v="5069"/>
    <x v="952"/>
    <x v="3299"/>
    <x v="2"/>
    <x v="326"/>
    <x v="1949"/>
    <x v="4899"/>
    <x v="369"/>
    <x v="0"/>
    <x v="8"/>
  </r>
  <r>
    <x v="5070"/>
    <x v="898"/>
    <x v="3300"/>
    <x v="34"/>
    <x v="349"/>
    <x v="1636"/>
    <x v="4900"/>
    <x v="369"/>
    <x v="346"/>
    <x v="8"/>
  </r>
  <r>
    <x v="5071"/>
    <x v="898"/>
    <x v="3301"/>
    <x v="34"/>
    <x v="349"/>
    <x v="1636"/>
    <x v="4901"/>
    <x v="369"/>
    <x v="347"/>
    <x v="8"/>
  </r>
  <r>
    <x v="5072"/>
    <x v="959"/>
    <x v="3302"/>
    <x v="2"/>
    <x v="267"/>
    <x v="1950"/>
    <x v="4902"/>
    <x v="369"/>
    <x v="0"/>
    <x v="8"/>
  </r>
  <r>
    <x v="5073"/>
    <x v="959"/>
    <x v="3303"/>
    <x v="2"/>
    <x v="267"/>
    <x v="1950"/>
    <x v="4903"/>
    <x v="369"/>
    <x v="0"/>
    <x v="8"/>
  </r>
  <r>
    <x v="5074"/>
    <x v="960"/>
    <x v="3304"/>
    <x v="2"/>
    <x v="261"/>
    <x v="1951"/>
    <x v="4904"/>
    <x v="369"/>
    <x v="0"/>
    <x v="8"/>
  </r>
  <r>
    <x v="5075"/>
    <x v="960"/>
    <x v="3305"/>
    <x v="2"/>
    <x v="261"/>
    <x v="1951"/>
    <x v="4905"/>
    <x v="369"/>
    <x v="0"/>
    <x v="8"/>
  </r>
  <r>
    <x v="5076"/>
    <x v="961"/>
    <x v="3306"/>
    <x v="2"/>
    <x v="147"/>
    <x v="1952"/>
    <x v="4906"/>
    <x v="369"/>
    <x v="0"/>
    <x v="8"/>
  </r>
  <r>
    <x v="5077"/>
    <x v="961"/>
    <x v="3307"/>
    <x v="2"/>
    <x v="147"/>
    <x v="1952"/>
    <x v="4907"/>
    <x v="369"/>
    <x v="0"/>
    <x v="8"/>
  </r>
  <r>
    <x v="5078"/>
    <x v="961"/>
    <x v="3308"/>
    <x v="2"/>
    <x v="147"/>
    <x v="1952"/>
    <x v="4908"/>
    <x v="369"/>
    <x v="0"/>
    <x v="8"/>
  </r>
  <r>
    <x v="5079"/>
    <x v="961"/>
    <x v="3309"/>
    <x v="2"/>
    <x v="147"/>
    <x v="1952"/>
    <x v="4909"/>
    <x v="369"/>
    <x v="0"/>
    <x v="8"/>
  </r>
  <r>
    <x v="5080"/>
    <x v="961"/>
    <x v="3310"/>
    <x v="2"/>
    <x v="147"/>
    <x v="1952"/>
    <x v="4910"/>
    <x v="369"/>
    <x v="0"/>
    <x v="8"/>
  </r>
  <r>
    <x v="5081"/>
    <x v="961"/>
    <x v="3311"/>
    <x v="2"/>
    <x v="147"/>
    <x v="1952"/>
    <x v="4911"/>
    <x v="369"/>
    <x v="0"/>
    <x v="8"/>
  </r>
  <r>
    <x v="5082"/>
    <x v="962"/>
    <x v="3312"/>
    <x v="2"/>
    <x v="150"/>
    <x v="1953"/>
    <x v="4912"/>
    <x v="369"/>
    <x v="0"/>
    <x v="2"/>
  </r>
  <r>
    <x v="5083"/>
    <x v="962"/>
    <x v="3312"/>
    <x v="2"/>
    <x v="150"/>
    <x v="1953"/>
    <x v="4913"/>
    <x v="369"/>
    <x v="0"/>
    <x v="2"/>
  </r>
  <r>
    <x v="5084"/>
    <x v="963"/>
    <x v="3313"/>
    <x v="2"/>
    <x v="150"/>
    <x v="1953"/>
    <x v="4914"/>
    <x v="369"/>
    <x v="0"/>
    <x v="2"/>
  </r>
  <r>
    <x v="5085"/>
    <x v="963"/>
    <x v="3313"/>
    <x v="2"/>
    <x v="150"/>
    <x v="1953"/>
    <x v="4915"/>
    <x v="369"/>
    <x v="0"/>
    <x v="2"/>
  </r>
  <r>
    <x v="5086"/>
    <x v="917"/>
    <x v="3314"/>
    <x v="2"/>
    <x v="169"/>
    <x v="1954"/>
    <x v="4916"/>
    <x v="370"/>
    <x v="0"/>
    <x v="8"/>
  </r>
  <r>
    <x v="5087"/>
    <x v="917"/>
    <x v="3314"/>
    <x v="2"/>
    <x v="169"/>
    <x v="1954"/>
    <x v="4917"/>
    <x v="370"/>
    <x v="0"/>
    <x v="8"/>
  </r>
  <r>
    <x v="5088"/>
    <x v="917"/>
    <x v="3314"/>
    <x v="2"/>
    <x v="169"/>
    <x v="1954"/>
    <x v="4918"/>
    <x v="370"/>
    <x v="0"/>
    <x v="8"/>
  </r>
  <r>
    <x v="5089"/>
    <x v="935"/>
    <x v="3315"/>
    <x v="2"/>
    <x v="326"/>
    <x v="1955"/>
    <x v="4919"/>
    <x v="370"/>
    <x v="0"/>
    <x v="8"/>
  </r>
  <r>
    <x v="5090"/>
    <x v="911"/>
    <x v="3316"/>
    <x v="2"/>
    <x v="267"/>
    <x v="1956"/>
    <x v="4920"/>
    <x v="370"/>
    <x v="0"/>
    <x v="8"/>
  </r>
  <r>
    <x v="5091"/>
    <x v="945"/>
    <x v="3317"/>
    <x v="36"/>
    <x v="147"/>
    <x v="1957"/>
    <x v="4921"/>
    <x v="370"/>
    <x v="0"/>
    <x v="8"/>
  </r>
  <r>
    <x v="5092"/>
    <x v="824"/>
    <x v="3318"/>
    <x v="2"/>
    <x v="144"/>
    <x v="1441"/>
    <x v="4922"/>
    <x v="370"/>
    <x v="0"/>
    <x v="8"/>
  </r>
  <r>
    <x v="5093"/>
    <x v="848"/>
    <x v="3319"/>
    <x v="2"/>
    <x v="155"/>
    <x v="1958"/>
    <x v="4923"/>
    <x v="370"/>
    <x v="0"/>
    <x v="2"/>
  </r>
  <r>
    <x v="5094"/>
    <x v="911"/>
    <x v="3320"/>
    <x v="2"/>
    <x v="154"/>
    <x v="1959"/>
    <x v="4924"/>
    <x v="370"/>
    <x v="0"/>
    <x v="9"/>
  </r>
  <r>
    <x v="5095"/>
    <x v="964"/>
    <x v="3321"/>
    <x v="2"/>
    <x v="162"/>
    <x v="1960"/>
    <x v="4925"/>
    <x v="370"/>
    <x v="0"/>
    <x v="2"/>
  </r>
  <r>
    <x v="5096"/>
    <x v="964"/>
    <x v="3321"/>
    <x v="2"/>
    <x v="162"/>
    <x v="1960"/>
    <x v="4926"/>
    <x v="370"/>
    <x v="0"/>
    <x v="2"/>
  </r>
  <r>
    <x v="5097"/>
    <x v="935"/>
    <x v="3322"/>
    <x v="2"/>
    <x v="267"/>
    <x v="1961"/>
    <x v="4927"/>
    <x v="370"/>
    <x v="0"/>
    <x v="8"/>
  </r>
  <r>
    <x v="5098"/>
    <x v="935"/>
    <x v="3322"/>
    <x v="2"/>
    <x v="267"/>
    <x v="1961"/>
    <x v="4928"/>
    <x v="370"/>
    <x v="0"/>
    <x v="8"/>
  </r>
  <r>
    <x v="5099"/>
    <x v="871"/>
    <x v="3323"/>
    <x v="2"/>
    <x v="162"/>
    <x v="1962"/>
    <x v="4929"/>
    <x v="370"/>
    <x v="348"/>
    <x v="8"/>
  </r>
  <r>
    <x v="5100"/>
    <x v="945"/>
    <x v="3324"/>
    <x v="36"/>
    <x v="257"/>
    <x v="1963"/>
    <x v="4930"/>
    <x v="370"/>
    <x v="0"/>
    <x v="8"/>
  </r>
  <r>
    <x v="5101"/>
    <x v="945"/>
    <x v="3325"/>
    <x v="2"/>
    <x v="257"/>
    <x v="1964"/>
    <x v="4931"/>
    <x v="370"/>
    <x v="0"/>
    <x v="4"/>
  </r>
  <r>
    <x v="5102"/>
    <x v="935"/>
    <x v="3326"/>
    <x v="2"/>
    <x v="257"/>
    <x v="1965"/>
    <x v="4932"/>
    <x v="370"/>
    <x v="0"/>
    <x v="8"/>
  </r>
  <r>
    <x v="5103"/>
    <x v="935"/>
    <x v="3326"/>
    <x v="2"/>
    <x v="257"/>
    <x v="1965"/>
    <x v="4933"/>
    <x v="370"/>
    <x v="0"/>
    <x v="8"/>
  </r>
  <r>
    <x v="5104"/>
    <x v="897"/>
    <x v="3327"/>
    <x v="2"/>
    <x v="268"/>
    <x v="1966"/>
    <x v="4934"/>
    <x v="370"/>
    <x v="349"/>
    <x v="8"/>
  </r>
  <r>
    <x v="5105"/>
    <x v="917"/>
    <x v="3328"/>
    <x v="2"/>
    <x v="261"/>
    <x v="1967"/>
    <x v="4935"/>
    <x v="370"/>
    <x v="350"/>
    <x v="8"/>
  </r>
  <r>
    <x v="5106"/>
    <x v="910"/>
    <x v="3329"/>
    <x v="36"/>
    <x v="261"/>
    <x v="1968"/>
    <x v="4936"/>
    <x v="370"/>
    <x v="351"/>
    <x v="8"/>
  </r>
  <r>
    <x v="5107"/>
    <x v="910"/>
    <x v="3330"/>
    <x v="36"/>
    <x v="261"/>
    <x v="1968"/>
    <x v="4937"/>
    <x v="370"/>
    <x v="352"/>
    <x v="8"/>
  </r>
  <r>
    <x v="5108"/>
    <x v="900"/>
    <x v="3331"/>
    <x v="19"/>
    <x v="147"/>
    <x v="1969"/>
    <x v="4938"/>
    <x v="370"/>
    <x v="353"/>
    <x v="2"/>
  </r>
  <r>
    <x v="5109"/>
    <x v="773"/>
    <x v="3332"/>
    <x v="2"/>
    <x v="147"/>
    <x v="1970"/>
    <x v="4939"/>
    <x v="370"/>
    <x v="354"/>
    <x v="8"/>
  </r>
  <r>
    <x v="5110"/>
    <x v="773"/>
    <x v="3332"/>
    <x v="2"/>
    <x v="147"/>
    <x v="1970"/>
    <x v="4940"/>
    <x v="370"/>
    <x v="354"/>
    <x v="8"/>
  </r>
  <r>
    <x v="5111"/>
    <x v="773"/>
    <x v="3332"/>
    <x v="2"/>
    <x v="147"/>
    <x v="1970"/>
    <x v="4941"/>
    <x v="370"/>
    <x v="354"/>
    <x v="8"/>
  </r>
  <r>
    <x v="5112"/>
    <x v="773"/>
    <x v="3332"/>
    <x v="2"/>
    <x v="147"/>
    <x v="1970"/>
    <x v="4942"/>
    <x v="370"/>
    <x v="354"/>
    <x v="8"/>
  </r>
  <r>
    <x v="5113"/>
    <x v="960"/>
    <x v="3333"/>
    <x v="2"/>
    <x v="267"/>
    <x v="1971"/>
    <x v="4943"/>
    <x v="371"/>
    <x v="0"/>
    <x v="8"/>
  </r>
  <r>
    <x v="5114"/>
    <x v="935"/>
    <x v="3334"/>
    <x v="2"/>
    <x v="348"/>
    <x v="1972"/>
    <x v="4944"/>
    <x v="371"/>
    <x v="0"/>
    <x v="8"/>
  </r>
  <r>
    <x v="5115"/>
    <x v="853"/>
    <x v="3335"/>
    <x v="2"/>
    <x v="313"/>
    <x v="1973"/>
    <x v="4945"/>
    <x v="371"/>
    <x v="0"/>
    <x v="5"/>
  </r>
  <r>
    <x v="5116"/>
    <x v="896"/>
    <x v="3336"/>
    <x v="2"/>
    <x v="322"/>
    <x v="1660"/>
    <x v="4946"/>
    <x v="371"/>
    <x v="0"/>
    <x v="8"/>
  </r>
  <r>
    <x v="5117"/>
    <x v="935"/>
    <x v="3337"/>
    <x v="2"/>
    <x v="261"/>
    <x v="1974"/>
    <x v="3969"/>
    <x v="371"/>
    <x v="0"/>
    <x v="8"/>
  </r>
  <r>
    <x v="5118"/>
    <x v="948"/>
    <x v="3338"/>
    <x v="2"/>
    <x v="144"/>
    <x v="1975"/>
    <x v="4947"/>
    <x v="371"/>
    <x v="0"/>
    <x v="8"/>
  </r>
  <r>
    <x v="5119"/>
    <x v="955"/>
    <x v="3339"/>
    <x v="2"/>
    <x v="144"/>
    <x v="1976"/>
    <x v="4948"/>
    <x v="371"/>
    <x v="0"/>
    <x v="2"/>
  </r>
  <r>
    <x v="5120"/>
    <x v="955"/>
    <x v="3339"/>
    <x v="2"/>
    <x v="144"/>
    <x v="1976"/>
    <x v="4949"/>
    <x v="371"/>
    <x v="0"/>
    <x v="2"/>
  </r>
  <r>
    <x v="5121"/>
    <x v="935"/>
    <x v="3340"/>
    <x v="2"/>
    <x v="144"/>
    <x v="1597"/>
    <x v="4950"/>
    <x v="371"/>
    <x v="0"/>
    <x v="4"/>
  </r>
  <r>
    <x v="5122"/>
    <x v="935"/>
    <x v="3340"/>
    <x v="2"/>
    <x v="144"/>
    <x v="1597"/>
    <x v="4951"/>
    <x v="371"/>
    <x v="0"/>
    <x v="4"/>
  </r>
  <r>
    <x v="5123"/>
    <x v="965"/>
    <x v="3341"/>
    <x v="2"/>
    <x v="274"/>
    <x v="1977"/>
    <x v="4952"/>
    <x v="371"/>
    <x v="0"/>
    <x v="0"/>
  </r>
  <r>
    <x v="5124"/>
    <x v="749"/>
    <x v="3342"/>
    <x v="2"/>
    <x v="281"/>
    <x v="1978"/>
    <x v="4953"/>
    <x v="371"/>
    <x v="0"/>
    <x v="6"/>
  </r>
  <r>
    <x v="5125"/>
    <x v="950"/>
    <x v="3343"/>
    <x v="2"/>
    <x v="350"/>
    <x v="1979"/>
    <x v="4159"/>
    <x v="371"/>
    <x v="0"/>
    <x v="4"/>
  </r>
  <r>
    <x v="5126"/>
    <x v="960"/>
    <x v="3344"/>
    <x v="2"/>
    <x v="282"/>
    <x v="1980"/>
    <x v="4954"/>
    <x v="371"/>
    <x v="0"/>
    <x v="8"/>
  </r>
  <r>
    <x v="5127"/>
    <x v="966"/>
    <x v="3345"/>
    <x v="2"/>
    <x v="351"/>
    <x v="1981"/>
    <x v="4955"/>
    <x v="371"/>
    <x v="355"/>
    <x v="0"/>
  </r>
  <r>
    <x v="5128"/>
    <x v="754"/>
    <x v="3346"/>
    <x v="2"/>
    <x v="162"/>
    <x v="1982"/>
    <x v="1868"/>
    <x v="371"/>
    <x v="356"/>
    <x v="8"/>
  </r>
  <r>
    <x v="5129"/>
    <x v="948"/>
    <x v="3347"/>
    <x v="2"/>
    <x v="335"/>
    <x v="1983"/>
    <x v="4956"/>
    <x v="371"/>
    <x v="0"/>
    <x v="2"/>
  </r>
  <r>
    <x v="5130"/>
    <x v="948"/>
    <x v="3347"/>
    <x v="2"/>
    <x v="335"/>
    <x v="1983"/>
    <x v="4957"/>
    <x v="371"/>
    <x v="0"/>
    <x v="2"/>
  </r>
  <r>
    <x v="5131"/>
    <x v="948"/>
    <x v="3347"/>
    <x v="2"/>
    <x v="335"/>
    <x v="1983"/>
    <x v="4958"/>
    <x v="371"/>
    <x v="0"/>
    <x v="2"/>
  </r>
  <r>
    <x v="5132"/>
    <x v="948"/>
    <x v="3347"/>
    <x v="2"/>
    <x v="335"/>
    <x v="1983"/>
    <x v="4959"/>
    <x v="371"/>
    <x v="0"/>
    <x v="2"/>
  </r>
  <r>
    <x v="5133"/>
    <x v="948"/>
    <x v="3347"/>
    <x v="2"/>
    <x v="335"/>
    <x v="1983"/>
    <x v="4960"/>
    <x v="371"/>
    <x v="0"/>
    <x v="2"/>
  </r>
  <r>
    <x v="5134"/>
    <x v="948"/>
    <x v="3347"/>
    <x v="2"/>
    <x v="335"/>
    <x v="1983"/>
    <x v="4961"/>
    <x v="371"/>
    <x v="0"/>
    <x v="2"/>
  </r>
  <r>
    <x v="5135"/>
    <x v="910"/>
    <x v="3348"/>
    <x v="37"/>
    <x v="261"/>
    <x v="1968"/>
    <x v="4962"/>
    <x v="371"/>
    <x v="357"/>
    <x v="8"/>
  </r>
  <r>
    <x v="5136"/>
    <x v="901"/>
    <x v="3349"/>
    <x v="2"/>
    <x v="261"/>
    <x v="1984"/>
    <x v="4963"/>
    <x v="371"/>
    <x v="358"/>
    <x v="8"/>
  </r>
  <r>
    <x v="5137"/>
    <x v="949"/>
    <x v="3350"/>
    <x v="2"/>
    <x v="162"/>
    <x v="1985"/>
    <x v="4964"/>
    <x v="371"/>
    <x v="0"/>
    <x v="4"/>
  </r>
  <r>
    <x v="5138"/>
    <x v="962"/>
    <x v="3351"/>
    <x v="2"/>
    <x v="162"/>
    <x v="1985"/>
    <x v="4965"/>
    <x v="371"/>
    <x v="0"/>
    <x v="4"/>
  </r>
  <r>
    <x v="5139"/>
    <x v="949"/>
    <x v="3352"/>
    <x v="2"/>
    <x v="162"/>
    <x v="1985"/>
    <x v="4966"/>
    <x v="371"/>
    <x v="0"/>
    <x v="4"/>
  </r>
  <r>
    <x v="5140"/>
    <x v="954"/>
    <x v="3353"/>
    <x v="2"/>
    <x v="147"/>
    <x v="1986"/>
    <x v="4967"/>
    <x v="372"/>
    <x v="0"/>
    <x v="2"/>
  </r>
  <r>
    <x v="5141"/>
    <x v="954"/>
    <x v="3354"/>
    <x v="2"/>
    <x v="147"/>
    <x v="1986"/>
    <x v="4968"/>
    <x v="372"/>
    <x v="0"/>
    <x v="2"/>
  </r>
  <r>
    <x v="5142"/>
    <x v="954"/>
    <x v="3355"/>
    <x v="2"/>
    <x v="147"/>
    <x v="1986"/>
    <x v="4969"/>
    <x v="372"/>
    <x v="0"/>
    <x v="2"/>
  </r>
  <r>
    <x v="5143"/>
    <x v="967"/>
    <x v="3356"/>
    <x v="2"/>
    <x v="326"/>
    <x v="1987"/>
    <x v="4970"/>
    <x v="372"/>
    <x v="0"/>
    <x v="8"/>
  </r>
  <r>
    <x v="5144"/>
    <x v="967"/>
    <x v="3357"/>
    <x v="2"/>
    <x v="326"/>
    <x v="1987"/>
    <x v="4971"/>
    <x v="372"/>
    <x v="0"/>
    <x v="8"/>
  </r>
  <r>
    <x v="5145"/>
    <x v="967"/>
    <x v="3358"/>
    <x v="2"/>
    <x v="326"/>
    <x v="1987"/>
    <x v="4972"/>
    <x v="372"/>
    <x v="0"/>
    <x v="8"/>
  </r>
  <r>
    <x v="5146"/>
    <x v="886"/>
    <x v="3359"/>
    <x v="2"/>
    <x v="144"/>
    <x v="1631"/>
    <x v="4973"/>
    <x v="372"/>
    <x v="0"/>
    <x v="0"/>
  </r>
  <r>
    <x v="5147"/>
    <x v="886"/>
    <x v="3360"/>
    <x v="2"/>
    <x v="144"/>
    <x v="1631"/>
    <x v="4974"/>
    <x v="372"/>
    <x v="0"/>
    <x v="0"/>
  </r>
  <r>
    <x v="5148"/>
    <x v="943"/>
    <x v="3361"/>
    <x v="2"/>
    <x v="261"/>
    <x v="1947"/>
    <x v="4975"/>
    <x v="372"/>
    <x v="0"/>
    <x v="8"/>
  </r>
  <r>
    <x v="5149"/>
    <x v="935"/>
    <x v="3362"/>
    <x v="2"/>
    <x v="257"/>
    <x v="1988"/>
    <x v="4976"/>
    <x v="372"/>
    <x v="0"/>
    <x v="8"/>
  </r>
  <r>
    <x v="5150"/>
    <x v="968"/>
    <x v="3363"/>
    <x v="2"/>
    <x v="337"/>
    <x v="1989"/>
    <x v="4977"/>
    <x v="372"/>
    <x v="0"/>
    <x v="5"/>
  </r>
  <r>
    <x v="5151"/>
    <x v="969"/>
    <x v="3364"/>
    <x v="2"/>
    <x v="326"/>
    <x v="1990"/>
    <x v="4978"/>
    <x v="372"/>
    <x v="0"/>
    <x v="8"/>
  </r>
  <r>
    <x v="5152"/>
    <x v="935"/>
    <x v="3365"/>
    <x v="2"/>
    <x v="261"/>
    <x v="1991"/>
    <x v="4979"/>
    <x v="372"/>
    <x v="0"/>
    <x v="8"/>
  </r>
  <r>
    <x v="5153"/>
    <x v="970"/>
    <x v="3366"/>
    <x v="2"/>
    <x v="337"/>
    <x v="1992"/>
    <x v="4980"/>
    <x v="372"/>
    <x v="0"/>
    <x v="8"/>
  </r>
  <r>
    <x v="5154"/>
    <x v="959"/>
    <x v="3367"/>
    <x v="2"/>
    <x v="326"/>
    <x v="1993"/>
    <x v="4981"/>
    <x v="372"/>
    <x v="0"/>
    <x v="8"/>
  </r>
  <r>
    <x v="5155"/>
    <x v="968"/>
    <x v="3368"/>
    <x v="2"/>
    <x v="147"/>
    <x v="1994"/>
    <x v="4982"/>
    <x v="372"/>
    <x v="0"/>
    <x v="5"/>
  </r>
  <r>
    <x v="5156"/>
    <x v="971"/>
    <x v="3369"/>
    <x v="2"/>
    <x v="147"/>
    <x v="1995"/>
    <x v="4983"/>
    <x v="372"/>
    <x v="0"/>
    <x v="2"/>
  </r>
  <r>
    <x v="5157"/>
    <x v="836"/>
    <x v="3370"/>
    <x v="2"/>
    <x v="257"/>
    <x v="1966"/>
    <x v="4984"/>
    <x v="372"/>
    <x v="359"/>
    <x v="8"/>
  </r>
  <r>
    <x v="5158"/>
    <x v="897"/>
    <x v="3371"/>
    <x v="2"/>
    <x v="261"/>
    <x v="1966"/>
    <x v="4985"/>
    <x v="373"/>
    <x v="360"/>
    <x v="8"/>
  </r>
  <r>
    <x v="5159"/>
    <x v="698"/>
    <x v="3372"/>
    <x v="2"/>
    <x v="215"/>
    <x v="1346"/>
    <x v="4986"/>
    <x v="373"/>
    <x v="361"/>
    <x v="8"/>
  </r>
  <r>
    <x v="5160"/>
    <x v="800"/>
    <x v="3373"/>
    <x v="2"/>
    <x v="162"/>
    <x v="1996"/>
    <x v="4987"/>
    <x v="373"/>
    <x v="0"/>
    <x v="11"/>
  </r>
  <r>
    <x v="5161"/>
    <x v="955"/>
    <x v="3374"/>
    <x v="2"/>
    <x v="352"/>
    <x v="1997"/>
    <x v="4988"/>
    <x v="373"/>
    <x v="0"/>
    <x v="4"/>
  </r>
  <r>
    <x v="5162"/>
    <x v="910"/>
    <x v="3375"/>
    <x v="37"/>
    <x v="261"/>
    <x v="1968"/>
    <x v="4989"/>
    <x v="373"/>
    <x v="362"/>
    <x v="8"/>
  </r>
  <r>
    <x v="5163"/>
    <x v="948"/>
    <x v="3376"/>
    <x v="2"/>
    <x v="144"/>
    <x v="1975"/>
    <x v="4990"/>
    <x v="373"/>
    <x v="0"/>
    <x v="8"/>
  </r>
  <r>
    <x v="5164"/>
    <x v="935"/>
    <x v="3377"/>
    <x v="2"/>
    <x v="144"/>
    <x v="1998"/>
    <x v="4991"/>
    <x v="373"/>
    <x v="0"/>
    <x v="4"/>
  </r>
  <r>
    <x v="5165"/>
    <x v="972"/>
    <x v="3378"/>
    <x v="2"/>
    <x v="162"/>
    <x v="1999"/>
    <x v="4992"/>
    <x v="373"/>
    <x v="0"/>
    <x v="2"/>
  </r>
  <r>
    <x v="5166"/>
    <x v="972"/>
    <x v="3379"/>
    <x v="2"/>
    <x v="162"/>
    <x v="1999"/>
    <x v="4993"/>
    <x v="373"/>
    <x v="0"/>
    <x v="2"/>
  </r>
  <r>
    <x v="5167"/>
    <x v="973"/>
    <x v="3380"/>
    <x v="2"/>
    <x v="154"/>
    <x v="2000"/>
    <x v="4994"/>
    <x v="373"/>
    <x v="0"/>
    <x v="2"/>
  </r>
  <r>
    <x v="5168"/>
    <x v="973"/>
    <x v="3381"/>
    <x v="2"/>
    <x v="154"/>
    <x v="2000"/>
    <x v="4995"/>
    <x v="373"/>
    <x v="0"/>
    <x v="2"/>
  </r>
  <r>
    <x v="5169"/>
    <x v="960"/>
    <x v="3382"/>
    <x v="2"/>
    <x v="144"/>
    <x v="2001"/>
    <x v="4996"/>
    <x v="373"/>
    <x v="0"/>
    <x v="2"/>
  </r>
  <r>
    <x v="5170"/>
    <x v="960"/>
    <x v="3383"/>
    <x v="2"/>
    <x v="144"/>
    <x v="2001"/>
    <x v="4997"/>
    <x v="373"/>
    <x v="0"/>
    <x v="2"/>
  </r>
  <r>
    <x v="5171"/>
    <x v="960"/>
    <x v="3384"/>
    <x v="2"/>
    <x v="144"/>
    <x v="2001"/>
    <x v="4998"/>
    <x v="373"/>
    <x v="0"/>
    <x v="2"/>
  </r>
  <r>
    <x v="5172"/>
    <x v="960"/>
    <x v="3385"/>
    <x v="2"/>
    <x v="144"/>
    <x v="2001"/>
    <x v="4999"/>
    <x v="373"/>
    <x v="0"/>
    <x v="2"/>
  </r>
  <r>
    <x v="5173"/>
    <x v="955"/>
    <x v="3386"/>
    <x v="2"/>
    <x v="144"/>
    <x v="2002"/>
    <x v="5000"/>
    <x v="373"/>
    <x v="0"/>
    <x v="2"/>
  </r>
  <r>
    <x v="5174"/>
    <x v="955"/>
    <x v="3386"/>
    <x v="2"/>
    <x v="144"/>
    <x v="2002"/>
    <x v="5001"/>
    <x v="373"/>
    <x v="0"/>
    <x v="2"/>
  </r>
  <r>
    <x v="5175"/>
    <x v="955"/>
    <x v="3386"/>
    <x v="2"/>
    <x v="144"/>
    <x v="2002"/>
    <x v="5002"/>
    <x v="373"/>
    <x v="0"/>
    <x v="2"/>
  </r>
  <r>
    <x v="5176"/>
    <x v="955"/>
    <x v="3386"/>
    <x v="2"/>
    <x v="144"/>
    <x v="2002"/>
    <x v="5003"/>
    <x v="373"/>
    <x v="0"/>
    <x v="2"/>
  </r>
  <r>
    <x v="5177"/>
    <x v="955"/>
    <x v="3386"/>
    <x v="2"/>
    <x v="144"/>
    <x v="2002"/>
    <x v="5004"/>
    <x v="373"/>
    <x v="0"/>
    <x v="2"/>
  </r>
  <r>
    <x v="5178"/>
    <x v="955"/>
    <x v="3387"/>
    <x v="2"/>
    <x v="144"/>
    <x v="2002"/>
    <x v="5005"/>
    <x v="373"/>
    <x v="0"/>
    <x v="2"/>
  </r>
  <r>
    <x v="5179"/>
    <x v="955"/>
    <x v="3387"/>
    <x v="2"/>
    <x v="144"/>
    <x v="2002"/>
    <x v="5006"/>
    <x v="373"/>
    <x v="0"/>
    <x v="2"/>
  </r>
  <r>
    <x v="5180"/>
    <x v="955"/>
    <x v="3387"/>
    <x v="2"/>
    <x v="144"/>
    <x v="2002"/>
    <x v="5007"/>
    <x v="373"/>
    <x v="0"/>
    <x v="2"/>
  </r>
  <r>
    <x v="5181"/>
    <x v="955"/>
    <x v="3387"/>
    <x v="2"/>
    <x v="144"/>
    <x v="2002"/>
    <x v="5008"/>
    <x v="373"/>
    <x v="0"/>
    <x v="2"/>
  </r>
  <r>
    <x v="5182"/>
    <x v="954"/>
    <x v="3388"/>
    <x v="2"/>
    <x v="147"/>
    <x v="2003"/>
    <x v="5009"/>
    <x v="373"/>
    <x v="0"/>
    <x v="2"/>
  </r>
  <r>
    <x v="5183"/>
    <x v="954"/>
    <x v="3389"/>
    <x v="2"/>
    <x v="147"/>
    <x v="1986"/>
    <x v="5010"/>
    <x v="373"/>
    <x v="0"/>
    <x v="2"/>
  </r>
  <r>
    <x v="5184"/>
    <x v="952"/>
    <x v="3390"/>
    <x v="2"/>
    <x v="162"/>
    <x v="2004"/>
    <x v="5011"/>
    <x v="373"/>
    <x v="0"/>
    <x v="2"/>
  </r>
  <r>
    <x v="5185"/>
    <x v="952"/>
    <x v="3391"/>
    <x v="2"/>
    <x v="162"/>
    <x v="2004"/>
    <x v="5012"/>
    <x v="373"/>
    <x v="0"/>
    <x v="2"/>
  </r>
  <r>
    <x v="5186"/>
    <x v="968"/>
    <x v="3392"/>
    <x v="2"/>
    <x v="337"/>
    <x v="1989"/>
    <x v="5013"/>
    <x v="373"/>
    <x v="0"/>
    <x v="5"/>
  </r>
  <r>
    <x v="5187"/>
    <x v="968"/>
    <x v="3393"/>
    <x v="2"/>
    <x v="337"/>
    <x v="1989"/>
    <x v="5014"/>
    <x v="373"/>
    <x v="0"/>
    <x v="5"/>
  </r>
  <r>
    <x v="5188"/>
    <x v="972"/>
    <x v="3394"/>
    <x v="2"/>
    <x v="169"/>
    <x v="2005"/>
    <x v="4986"/>
    <x v="373"/>
    <x v="0"/>
    <x v="2"/>
  </r>
  <r>
    <x v="5189"/>
    <x v="955"/>
    <x v="3395"/>
    <x v="2"/>
    <x v="144"/>
    <x v="2006"/>
    <x v="5015"/>
    <x v="373"/>
    <x v="0"/>
    <x v="5"/>
  </r>
  <r>
    <x v="5190"/>
    <x v="955"/>
    <x v="3395"/>
    <x v="2"/>
    <x v="144"/>
    <x v="2006"/>
    <x v="5016"/>
    <x v="373"/>
    <x v="0"/>
    <x v="5"/>
  </r>
  <r>
    <x v="5191"/>
    <x v="955"/>
    <x v="3395"/>
    <x v="2"/>
    <x v="144"/>
    <x v="2006"/>
    <x v="5017"/>
    <x v="373"/>
    <x v="0"/>
    <x v="5"/>
  </r>
  <r>
    <x v="5192"/>
    <x v="955"/>
    <x v="3395"/>
    <x v="2"/>
    <x v="144"/>
    <x v="2006"/>
    <x v="5018"/>
    <x v="373"/>
    <x v="0"/>
    <x v="5"/>
  </r>
  <r>
    <x v="5193"/>
    <x v="974"/>
    <x v="3396"/>
    <x v="2"/>
    <x v="144"/>
    <x v="2007"/>
    <x v="5019"/>
    <x v="373"/>
    <x v="0"/>
    <x v="5"/>
  </r>
  <r>
    <x v="5194"/>
    <x v="945"/>
    <x v="3397"/>
    <x v="2"/>
    <x v="353"/>
    <x v="2008"/>
    <x v="5020"/>
    <x v="373"/>
    <x v="0"/>
    <x v="8"/>
  </r>
  <r>
    <x v="5195"/>
    <x v="935"/>
    <x v="3398"/>
    <x v="2"/>
    <x v="261"/>
    <x v="2009"/>
    <x v="5021"/>
    <x v="373"/>
    <x v="0"/>
    <x v="8"/>
  </r>
  <r>
    <x v="5196"/>
    <x v="973"/>
    <x v="3399"/>
    <x v="2"/>
    <x v="154"/>
    <x v="2000"/>
    <x v="5022"/>
    <x v="373"/>
    <x v="0"/>
    <x v="2"/>
  </r>
  <r>
    <x v="5197"/>
    <x v="973"/>
    <x v="3400"/>
    <x v="2"/>
    <x v="154"/>
    <x v="2000"/>
    <x v="5023"/>
    <x v="373"/>
    <x v="0"/>
    <x v="2"/>
  </r>
  <r>
    <x v="5198"/>
    <x v="959"/>
    <x v="3401"/>
    <x v="2"/>
    <x v="162"/>
    <x v="2010"/>
    <x v="5024"/>
    <x v="374"/>
    <x v="0"/>
    <x v="2"/>
  </r>
  <r>
    <x v="5199"/>
    <x v="959"/>
    <x v="3402"/>
    <x v="2"/>
    <x v="162"/>
    <x v="2011"/>
    <x v="5025"/>
    <x v="374"/>
    <x v="0"/>
    <x v="2"/>
  </r>
  <r>
    <x v="5200"/>
    <x v="959"/>
    <x v="3403"/>
    <x v="2"/>
    <x v="162"/>
    <x v="2011"/>
    <x v="5026"/>
    <x v="374"/>
    <x v="0"/>
    <x v="2"/>
  </r>
  <r>
    <x v="5201"/>
    <x v="975"/>
    <x v="3404"/>
    <x v="2"/>
    <x v="245"/>
    <x v="2012"/>
    <x v="5027"/>
    <x v="374"/>
    <x v="0"/>
    <x v="2"/>
  </r>
  <r>
    <x v="5202"/>
    <x v="975"/>
    <x v="3405"/>
    <x v="2"/>
    <x v="245"/>
    <x v="2012"/>
    <x v="5028"/>
    <x v="374"/>
    <x v="0"/>
    <x v="2"/>
  </r>
  <r>
    <x v="5203"/>
    <x v="976"/>
    <x v="3406"/>
    <x v="2"/>
    <x v="154"/>
    <x v="2013"/>
    <x v="5029"/>
    <x v="374"/>
    <x v="0"/>
    <x v="2"/>
  </r>
  <r>
    <x v="5204"/>
    <x v="976"/>
    <x v="3407"/>
    <x v="2"/>
    <x v="154"/>
    <x v="2013"/>
    <x v="5030"/>
    <x v="374"/>
    <x v="0"/>
    <x v="2"/>
  </r>
  <r>
    <x v="5205"/>
    <x v="976"/>
    <x v="3408"/>
    <x v="2"/>
    <x v="154"/>
    <x v="2013"/>
    <x v="5031"/>
    <x v="374"/>
    <x v="0"/>
    <x v="2"/>
  </r>
  <r>
    <x v="5206"/>
    <x v="976"/>
    <x v="3409"/>
    <x v="2"/>
    <x v="154"/>
    <x v="2013"/>
    <x v="5032"/>
    <x v="374"/>
    <x v="0"/>
    <x v="2"/>
  </r>
  <r>
    <x v="5207"/>
    <x v="977"/>
    <x v="3410"/>
    <x v="2"/>
    <x v="144"/>
    <x v="2014"/>
    <x v="5033"/>
    <x v="374"/>
    <x v="0"/>
    <x v="2"/>
  </r>
  <r>
    <x v="5208"/>
    <x v="977"/>
    <x v="3411"/>
    <x v="2"/>
    <x v="144"/>
    <x v="2014"/>
    <x v="5034"/>
    <x v="374"/>
    <x v="0"/>
    <x v="2"/>
  </r>
  <r>
    <x v="5209"/>
    <x v="977"/>
    <x v="3412"/>
    <x v="2"/>
    <x v="144"/>
    <x v="2014"/>
    <x v="5035"/>
    <x v="374"/>
    <x v="0"/>
    <x v="2"/>
  </r>
  <r>
    <x v="5210"/>
    <x v="978"/>
    <x v="3413"/>
    <x v="2"/>
    <x v="162"/>
    <x v="2015"/>
    <x v="5036"/>
    <x v="374"/>
    <x v="0"/>
    <x v="2"/>
  </r>
  <r>
    <x v="5211"/>
    <x v="978"/>
    <x v="3414"/>
    <x v="2"/>
    <x v="162"/>
    <x v="2015"/>
    <x v="5037"/>
    <x v="374"/>
    <x v="0"/>
    <x v="2"/>
  </r>
  <r>
    <x v="5212"/>
    <x v="967"/>
    <x v="3415"/>
    <x v="2"/>
    <x v="144"/>
    <x v="2016"/>
    <x v="5038"/>
    <x v="374"/>
    <x v="0"/>
    <x v="2"/>
  </r>
  <r>
    <x v="5213"/>
    <x v="979"/>
    <x v="3416"/>
    <x v="2"/>
    <x v="274"/>
    <x v="2017"/>
    <x v="5039"/>
    <x v="374"/>
    <x v="0"/>
    <x v="2"/>
  </r>
  <r>
    <x v="5214"/>
    <x v="980"/>
    <x v="3417"/>
    <x v="2"/>
    <x v="144"/>
    <x v="1978"/>
    <x v="5040"/>
    <x v="374"/>
    <x v="363"/>
    <x v="6"/>
  </r>
  <r>
    <x v="5215"/>
    <x v="902"/>
    <x v="3418"/>
    <x v="2"/>
    <x v="162"/>
    <x v="2018"/>
    <x v="5041"/>
    <x v="374"/>
    <x v="0"/>
    <x v="5"/>
  </r>
  <r>
    <x v="5216"/>
    <x v="971"/>
    <x v="3419"/>
    <x v="2"/>
    <x v="154"/>
    <x v="2019"/>
    <x v="4727"/>
    <x v="374"/>
    <x v="0"/>
    <x v="9"/>
  </r>
  <r>
    <x v="5217"/>
    <x v="971"/>
    <x v="3419"/>
    <x v="2"/>
    <x v="154"/>
    <x v="2019"/>
    <x v="5042"/>
    <x v="374"/>
    <x v="0"/>
    <x v="9"/>
  </r>
  <r>
    <x v="5218"/>
    <x v="981"/>
    <x v="3420"/>
    <x v="2"/>
    <x v="354"/>
    <x v="1780"/>
    <x v="5043"/>
    <x v="374"/>
    <x v="0"/>
    <x v="3"/>
  </r>
  <r>
    <x v="5219"/>
    <x v="981"/>
    <x v="3420"/>
    <x v="2"/>
    <x v="354"/>
    <x v="1780"/>
    <x v="5044"/>
    <x v="374"/>
    <x v="0"/>
    <x v="3"/>
  </r>
  <r>
    <x v="5220"/>
    <x v="982"/>
    <x v="3421"/>
    <x v="38"/>
    <x v="241"/>
    <x v="1562"/>
    <x v="5045"/>
    <x v="374"/>
    <x v="364"/>
    <x v="3"/>
  </r>
  <r>
    <x v="5221"/>
    <x v="983"/>
    <x v="3422"/>
    <x v="2"/>
    <x v="353"/>
    <x v="2020"/>
    <x v="5046"/>
    <x v="375"/>
    <x v="0"/>
    <x v="2"/>
  </r>
  <r>
    <x v="5222"/>
    <x v="984"/>
    <x v="3423"/>
    <x v="2"/>
    <x v="144"/>
    <x v="1994"/>
    <x v="5047"/>
    <x v="375"/>
    <x v="0"/>
    <x v="5"/>
  </r>
  <r>
    <x v="5223"/>
    <x v="820"/>
    <x v="3424"/>
    <x v="2"/>
    <x v="355"/>
    <x v="2021"/>
    <x v="5048"/>
    <x v="376"/>
    <x v="365"/>
    <x v="7"/>
  </r>
  <r>
    <x v="5224"/>
    <x v="985"/>
    <x v="3425"/>
    <x v="2"/>
    <x v="175"/>
    <x v="2022"/>
    <x v="5049"/>
    <x v="375"/>
    <x v="0"/>
    <x v="8"/>
  </r>
  <r>
    <x v="5225"/>
    <x v="896"/>
    <x v="3426"/>
    <x v="2"/>
    <x v="144"/>
    <x v="2023"/>
    <x v="5050"/>
    <x v="375"/>
    <x v="0"/>
    <x v="8"/>
  </r>
  <r>
    <x v="5226"/>
    <x v="800"/>
    <x v="3427"/>
    <x v="39"/>
    <x v="2"/>
    <x v="2024"/>
    <x v="5051"/>
    <x v="375"/>
    <x v="366"/>
    <x v="12"/>
  </r>
  <r>
    <x v="5227"/>
    <x v="800"/>
    <x v="3427"/>
    <x v="39"/>
    <x v="2"/>
    <x v="2024"/>
    <x v="5052"/>
    <x v="375"/>
    <x v="366"/>
    <x v="12"/>
  </r>
  <r>
    <x v="5228"/>
    <x v="917"/>
    <x v="3328"/>
    <x v="2"/>
    <x v="261"/>
    <x v="1967"/>
    <x v="5053"/>
    <x v="377"/>
    <x v="367"/>
    <x v="8"/>
  </r>
  <r>
    <x v="5229"/>
    <x v="968"/>
    <x v="3428"/>
    <x v="2"/>
    <x v="267"/>
    <x v="2025"/>
    <x v="5054"/>
    <x v="378"/>
    <x v="0"/>
    <x v="8"/>
  </r>
  <r>
    <x v="5230"/>
    <x v="986"/>
    <x v="3429"/>
    <x v="2"/>
    <x v="162"/>
    <x v="2026"/>
    <x v="5055"/>
    <x v="379"/>
    <x v="0"/>
    <x v="2"/>
  </r>
  <r>
    <x v="5231"/>
    <x v="986"/>
    <x v="3430"/>
    <x v="2"/>
    <x v="162"/>
    <x v="2026"/>
    <x v="5056"/>
    <x v="379"/>
    <x v="0"/>
    <x v="2"/>
  </r>
  <r>
    <x v="5232"/>
    <x v="965"/>
    <x v="3431"/>
    <x v="2"/>
    <x v="147"/>
    <x v="2027"/>
    <x v="5057"/>
    <x v="379"/>
    <x v="0"/>
    <x v="4"/>
  </r>
  <r>
    <x v="5233"/>
    <x v="965"/>
    <x v="3432"/>
    <x v="2"/>
    <x v="147"/>
    <x v="2028"/>
    <x v="5058"/>
    <x v="379"/>
    <x v="0"/>
    <x v="4"/>
  </r>
  <r>
    <x v="5234"/>
    <x v="955"/>
    <x v="3433"/>
    <x v="2"/>
    <x v="144"/>
    <x v="2002"/>
    <x v="5059"/>
    <x v="379"/>
    <x v="0"/>
    <x v="2"/>
  </r>
  <r>
    <x v="5235"/>
    <x v="955"/>
    <x v="3433"/>
    <x v="2"/>
    <x v="144"/>
    <x v="2002"/>
    <x v="5060"/>
    <x v="379"/>
    <x v="0"/>
    <x v="2"/>
  </r>
  <r>
    <x v="5236"/>
    <x v="955"/>
    <x v="3433"/>
    <x v="2"/>
    <x v="144"/>
    <x v="2002"/>
    <x v="5061"/>
    <x v="379"/>
    <x v="0"/>
    <x v="2"/>
  </r>
  <r>
    <x v="5237"/>
    <x v="955"/>
    <x v="3433"/>
    <x v="2"/>
    <x v="144"/>
    <x v="2002"/>
    <x v="5062"/>
    <x v="379"/>
    <x v="0"/>
    <x v="2"/>
  </r>
  <r>
    <x v="5238"/>
    <x v="955"/>
    <x v="3434"/>
    <x v="2"/>
    <x v="144"/>
    <x v="2002"/>
    <x v="5063"/>
    <x v="379"/>
    <x v="0"/>
    <x v="2"/>
  </r>
  <r>
    <x v="5239"/>
    <x v="955"/>
    <x v="3434"/>
    <x v="2"/>
    <x v="144"/>
    <x v="2002"/>
    <x v="5064"/>
    <x v="379"/>
    <x v="0"/>
    <x v="2"/>
  </r>
  <r>
    <x v="5240"/>
    <x v="955"/>
    <x v="3434"/>
    <x v="2"/>
    <x v="144"/>
    <x v="2002"/>
    <x v="5065"/>
    <x v="379"/>
    <x v="0"/>
    <x v="2"/>
  </r>
  <r>
    <x v="5241"/>
    <x v="955"/>
    <x v="3434"/>
    <x v="2"/>
    <x v="144"/>
    <x v="2002"/>
    <x v="5066"/>
    <x v="379"/>
    <x v="0"/>
    <x v="2"/>
  </r>
  <r>
    <x v="5242"/>
    <x v="955"/>
    <x v="3435"/>
    <x v="2"/>
    <x v="144"/>
    <x v="2002"/>
    <x v="4365"/>
    <x v="379"/>
    <x v="0"/>
    <x v="2"/>
  </r>
  <r>
    <x v="5243"/>
    <x v="955"/>
    <x v="3436"/>
    <x v="2"/>
    <x v="144"/>
    <x v="2002"/>
    <x v="5067"/>
    <x v="379"/>
    <x v="0"/>
    <x v="2"/>
  </r>
  <r>
    <x v="5244"/>
    <x v="987"/>
    <x v="3437"/>
    <x v="2"/>
    <x v="144"/>
    <x v="2029"/>
    <x v="3674"/>
    <x v="379"/>
    <x v="0"/>
    <x v="2"/>
  </r>
  <r>
    <x v="5245"/>
    <x v="987"/>
    <x v="3438"/>
    <x v="2"/>
    <x v="144"/>
    <x v="2029"/>
    <x v="5068"/>
    <x v="379"/>
    <x v="0"/>
    <x v="2"/>
  </r>
  <r>
    <x v="5246"/>
    <x v="987"/>
    <x v="3439"/>
    <x v="2"/>
    <x v="144"/>
    <x v="2029"/>
    <x v="5069"/>
    <x v="379"/>
    <x v="0"/>
    <x v="2"/>
  </r>
  <r>
    <x v="5247"/>
    <x v="969"/>
    <x v="3440"/>
    <x v="2"/>
    <x v="147"/>
    <x v="2030"/>
    <x v="5070"/>
    <x v="379"/>
    <x v="0"/>
    <x v="8"/>
  </r>
  <r>
    <x v="5248"/>
    <x v="969"/>
    <x v="3441"/>
    <x v="2"/>
    <x v="147"/>
    <x v="2030"/>
    <x v="5071"/>
    <x v="379"/>
    <x v="0"/>
    <x v="8"/>
  </r>
  <r>
    <x v="5249"/>
    <x v="986"/>
    <x v="3442"/>
    <x v="2"/>
    <x v="356"/>
    <x v="2031"/>
    <x v="5072"/>
    <x v="379"/>
    <x v="0"/>
    <x v="14"/>
  </r>
  <r>
    <x v="5250"/>
    <x v="970"/>
    <x v="3443"/>
    <x v="2"/>
    <x v="357"/>
    <x v="2032"/>
    <x v="5073"/>
    <x v="380"/>
    <x v="0"/>
    <x v="8"/>
  </r>
  <r>
    <x v="5251"/>
    <x v="975"/>
    <x v="3444"/>
    <x v="2"/>
    <x v="144"/>
    <x v="2033"/>
    <x v="5074"/>
    <x v="380"/>
    <x v="0"/>
    <x v="2"/>
  </r>
  <r>
    <x v="5252"/>
    <x v="975"/>
    <x v="3444"/>
    <x v="2"/>
    <x v="144"/>
    <x v="2033"/>
    <x v="5075"/>
    <x v="380"/>
    <x v="0"/>
    <x v="2"/>
  </r>
  <r>
    <x v="5253"/>
    <x v="975"/>
    <x v="3444"/>
    <x v="2"/>
    <x v="144"/>
    <x v="2033"/>
    <x v="5076"/>
    <x v="380"/>
    <x v="0"/>
    <x v="2"/>
  </r>
  <r>
    <x v="5254"/>
    <x v="975"/>
    <x v="3444"/>
    <x v="2"/>
    <x v="144"/>
    <x v="2033"/>
    <x v="5077"/>
    <x v="380"/>
    <x v="0"/>
    <x v="2"/>
  </r>
  <r>
    <x v="5255"/>
    <x v="975"/>
    <x v="3444"/>
    <x v="2"/>
    <x v="144"/>
    <x v="2033"/>
    <x v="5078"/>
    <x v="380"/>
    <x v="0"/>
    <x v="2"/>
  </r>
  <r>
    <x v="5256"/>
    <x v="975"/>
    <x v="3445"/>
    <x v="2"/>
    <x v="257"/>
    <x v="2034"/>
    <x v="5079"/>
    <x v="380"/>
    <x v="0"/>
    <x v="8"/>
  </r>
  <r>
    <x v="5257"/>
    <x v="988"/>
    <x v="3446"/>
    <x v="2"/>
    <x v="144"/>
    <x v="2035"/>
    <x v="5080"/>
    <x v="380"/>
    <x v="0"/>
    <x v="8"/>
  </r>
  <r>
    <x v="5258"/>
    <x v="938"/>
    <x v="3447"/>
    <x v="2"/>
    <x v="274"/>
    <x v="1913"/>
    <x v="5081"/>
    <x v="380"/>
    <x v="0"/>
    <x v="0"/>
  </r>
  <r>
    <x v="5259"/>
    <x v="989"/>
    <x v="3448"/>
    <x v="2"/>
    <x v="274"/>
    <x v="2036"/>
    <x v="5082"/>
    <x v="380"/>
    <x v="0"/>
    <x v="2"/>
  </r>
  <r>
    <x v="5260"/>
    <x v="789"/>
    <x v="3449"/>
    <x v="2"/>
    <x v="144"/>
    <x v="2037"/>
    <x v="4393"/>
    <x v="380"/>
    <x v="0"/>
    <x v="2"/>
  </r>
  <r>
    <x v="5261"/>
    <x v="924"/>
    <x v="3450"/>
    <x v="2"/>
    <x v="144"/>
    <x v="2038"/>
    <x v="5083"/>
    <x v="380"/>
    <x v="0"/>
    <x v="2"/>
  </r>
  <r>
    <x v="5262"/>
    <x v="924"/>
    <x v="3450"/>
    <x v="2"/>
    <x v="144"/>
    <x v="2038"/>
    <x v="5084"/>
    <x v="380"/>
    <x v="0"/>
    <x v="2"/>
  </r>
  <r>
    <x v="5263"/>
    <x v="924"/>
    <x v="3450"/>
    <x v="2"/>
    <x v="144"/>
    <x v="2038"/>
    <x v="5085"/>
    <x v="380"/>
    <x v="0"/>
    <x v="2"/>
  </r>
  <r>
    <x v="5264"/>
    <x v="924"/>
    <x v="3450"/>
    <x v="2"/>
    <x v="144"/>
    <x v="2038"/>
    <x v="5086"/>
    <x v="380"/>
    <x v="0"/>
    <x v="2"/>
  </r>
  <r>
    <x v="5265"/>
    <x v="970"/>
    <x v="3451"/>
    <x v="2"/>
    <x v="358"/>
    <x v="2039"/>
    <x v="5087"/>
    <x v="380"/>
    <x v="0"/>
    <x v="8"/>
  </r>
  <r>
    <x v="5266"/>
    <x v="970"/>
    <x v="3452"/>
    <x v="2"/>
    <x v="358"/>
    <x v="2040"/>
    <x v="5088"/>
    <x v="380"/>
    <x v="0"/>
    <x v="4"/>
  </r>
  <r>
    <x v="5267"/>
    <x v="972"/>
    <x v="3453"/>
    <x v="2"/>
    <x v="235"/>
    <x v="2041"/>
    <x v="5089"/>
    <x v="380"/>
    <x v="0"/>
    <x v="8"/>
  </r>
  <r>
    <x v="5268"/>
    <x v="969"/>
    <x v="3454"/>
    <x v="2"/>
    <x v="267"/>
    <x v="2042"/>
    <x v="5090"/>
    <x v="380"/>
    <x v="0"/>
    <x v="8"/>
  </r>
  <r>
    <x v="5269"/>
    <x v="968"/>
    <x v="3455"/>
    <x v="2"/>
    <x v="267"/>
    <x v="2025"/>
    <x v="5091"/>
    <x v="380"/>
    <x v="0"/>
    <x v="8"/>
  </r>
  <r>
    <x v="5270"/>
    <x v="972"/>
    <x v="3456"/>
    <x v="2"/>
    <x v="235"/>
    <x v="2043"/>
    <x v="5092"/>
    <x v="380"/>
    <x v="0"/>
    <x v="8"/>
  </r>
  <r>
    <x v="5271"/>
    <x v="990"/>
    <x v="3457"/>
    <x v="2"/>
    <x v="335"/>
    <x v="2044"/>
    <x v="5093"/>
    <x v="380"/>
    <x v="0"/>
    <x v="0"/>
  </r>
  <r>
    <x v="5272"/>
    <x v="990"/>
    <x v="3457"/>
    <x v="2"/>
    <x v="335"/>
    <x v="2044"/>
    <x v="5094"/>
    <x v="380"/>
    <x v="0"/>
    <x v="0"/>
  </r>
  <r>
    <x v="5273"/>
    <x v="990"/>
    <x v="3457"/>
    <x v="2"/>
    <x v="335"/>
    <x v="2044"/>
    <x v="5095"/>
    <x v="380"/>
    <x v="0"/>
    <x v="0"/>
  </r>
  <r>
    <x v="5274"/>
    <x v="945"/>
    <x v="3458"/>
    <x v="2"/>
    <x v="257"/>
    <x v="2045"/>
    <x v="5096"/>
    <x v="381"/>
    <x v="0"/>
    <x v="8"/>
  </r>
  <r>
    <x v="5275"/>
    <x v="945"/>
    <x v="3458"/>
    <x v="2"/>
    <x v="257"/>
    <x v="2045"/>
    <x v="5097"/>
    <x v="381"/>
    <x v="0"/>
    <x v="8"/>
  </r>
  <r>
    <x v="5276"/>
    <x v="945"/>
    <x v="3458"/>
    <x v="2"/>
    <x v="257"/>
    <x v="2045"/>
    <x v="5098"/>
    <x v="381"/>
    <x v="0"/>
    <x v="8"/>
  </r>
  <r>
    <x v="5277"/>
    <x v="957"/>
    <x v="3459"/>
    <x v="2"/>
    <x v="261"/>
    <x v="2046"/>
    <x v="5099"/>
    <x v="381"/>
    <x v="0"/>
    <x v="8"/>
  </r>
  <r>
    <x v="5278"/>
    <x v="957"/>
    <x v="3460"/>
    <x v="2"/>
    <x v="261"/>
    <x v="2047"/>
    <x v="5100"/>
    <x v="381"/>
    <x v="0"/>
    <x v="8"/>
  </r>
  <r>
    <x v="5279"/>
    <x v="957"/>
    <x v="3461"/>
    <x v="2"/>
    <x v="261"/>
    <x v="2048"/>
    <x v="5101"/>
    <x v="381"/>
    <x v="0"/>
    <x v="8"/>
  </r>
  <r>
    <x v="5280"/>
    <x v="957"/>
    <x v="3462"/>
    <x v="2"/>
    <x v="261"/>
    <x v="2049"/>
    <x v="5102"/>
    <x v="381"/>
    <x v="0"/>
    <x v="8"/>
  </r>
  <r>
    <x v="5281"/>
    <x v="900"/>
    <x v="3463"/>
    <x v="2"/>
    <x v="162"/>
    <x v="2050"/>
    <x v="5103"/>
    <x v="381"/>
    <x v="0"/>
    <x v="11"/>
  </r>
  <r>
    <x v="5282"/>
    <x v="991"/>
    <x v="3464"/>
    <x v="2"/>
    <x v="147"/>
    <x v="2051"/>
    <x v="5104"/>
    <x v="381"/>
    <x v="0"/>
    <x v="4"/>
  </r>
  <r>
    <x v="5283"/>
    <x v="972"/>
    <x v="3465"/>
    <x v="2"/>
    <x v="235"/>
    <x v="2041"/>
    <x v="5105"/>
    <x v="381"/>
    <x v="0"/>
    <x v="8"/>
  </r>
  <r>
    <x v="5284"/>
    <x v="970"/>
    <x v="3466"/>
    <x v="2"/>
    <x v="358"/>
    <x v="2039"/>
    <x v="3192"/>
    <x v="381"/>
    <x v="0"/>
    <x v="8"/>
  </r>
  <r>
    <x v="5285"/>
    <x v="992"/>
    <x v="3467"/>
    <x v="2"/>
    <x v="359"/>
    <x v="2052"/>
    <x v="5106"/>
    <x v="381"/>
    <x v="0"/>
    <x v="4"/>
  </r>
  <r>
    <x v="5286"/>
    <x v="958"/>
    <x v="3468"/>
    <x v="2"/>
    <x v="267"/>
    <x v="1950"/>
    <x v="5107"/>
    <x v="381"/>
    <x v="0"/>
    <x v="8"/>
  </r>
  <r>
    <x v="5287"/>
    <x v="986"/>
    <x v="3469"/>
    <x v="2"/>
    <x v="360"/>
    <x v="2053"/>
    <x v="5108"/>
    <x v="381"/>
    <x v="0"/>
    <x v="8"/>
  </r>
  <r>
    <x v="5288"/>
    <x v="975"/>
    <x v="3470"/>
    <x v="2"/>
    <x v="361"/>
    <x v="2054"/>
    <x v="5109"/>
    <x v="381"/>
    <x v="0"/>
    <x v="4"/>
  </r>
  <r>
    <x v="5289"/>
    <x v="987"/>
    <x v="3471"/>
    <x v="2"/>
    <x v="144"/>
    <x v="2029"/>
    <x v="3150"/>
    <x v="381"/>
    <x v="0"/>
    <x v="2"/>
  </r>
  <r>
    <x v="5290"/>
    <x v="986"/>
    <x v="3472"/>
    <x v="2"/>
    <x v="162"/>
    <x v="2026"/>
    <x v="5110"/>
    <x v="381"/>
    <x v="0"/>
    <x v="2"/>
  </r>
  <r>
    <x v="5291"/>
    <x v="986"/>
    <x v="3473"/>
    <x v="2"/>
    <x v="162"/>
    <x v="2026"/>
    <x v="5111"/>
    <x v="381"/>
    <x v="0"/>
    <x v="2"/>
  </r>
  <r>
    <x v="5292"/>
    <x v="993"/>
    <x v="3474"/>
    <x v="2"/>
    <x v="309"/>
    <x v="2055"/>
    <x v="5112"/>
    <x v="382"/>
    <x v="0"/>
    <x v="2"/>
  </r>
  <r>
    <x v="5293"/>
    <x v="993"/>
    <x v="3474"/>
    <x v="2"/>
    <x v="309"/>
    <x v="2055"/>
    <x v="5113"/>
    <x v="382"/>
    <x v="0"/>
    <x v="2"/>
  </r>
  <r>
    <x v="5294"/>
    <x v="972"/>
    <x v="3475"/>
    <x v="2"/>
    <x v="229"/>
    <x v="2056"/>
    <x v="5114"/>
    <x v="382"/>
    <x v="0"/>
    <x v="2"/>
  </r>
  <r>
    <x v="5295"/>
    <x v="994"/>
    <x v="3476"/>
    <x v="2"/>
    <x v="309"/>
    <x v="2055"/>
    <x v="5115"/>
    <x v="382"/>
    <x v="0"/>
    <x v="2"/>
  </r>
  <r>
    <x v="5296"/>
    <x v="989"/>
    <x v="3477"/>
    <x v="2"/>
    <x v="144"/>
    <x v="2057"/>
    <x v="5116"/>
    <x v="383"/>
    <x v="0"/>
    <x v="8"/>
  </r>
  <r>
    <x v="5297"/>
    <x v="884"/>
    <x v="3478"/>
    <x v="2"/>
    <x v="162"/>
    <x v="1433"/>
    <x v="5117"/>
    <x v="383"/>
    <x v="0"/>
    <x v="9"/>
  </r>
  <r>
    <x v="5298"/>
    <x v="884"/>
    <x v="3479"/>
    <x v="2"/>
    <x v="162"/>
    <x v="1433"/>
    <x v="5118"/>
    <x v="383"/>
    <x v="0"/>
    <x v="9"/>
  </r>
  <r>
    <x v="5299"/>
    <x v="974"/>
    <x v="3480"/>
    <x v="2"/>
    <x v="362"/>
    <x v="2058"/>
    <x v="5119"/>
    <x v="384"/>
    <x v="0"/>
    <x v="9"/>
  </r>
  <r>
    <x v="5300"/>
    <x v="796"/>
    <x v="3481"/>
    <x v="2"/>
    <x v="232"/>
    <x v="2059"/>
    <x v="5120"/>
    <x v="384"/>
    <x v="368"/>
    <x v="8"/>
  </r>
  <r>
    <x v="5301"/>
    <x v="796"/>
    <x v="3482"/>
    <x v="2"/>
    <x v="232"/>
    <x v="2059"/>
    <x v="5121"/>
    <x v="384"/>
    <x v="369"/>
    <x v="8"/>
  </r>
  <r>
    <x v="5302"/>
    <x v="974"/>
    <x v="3483"/>
    <x v="2"/>
    <x v="363"/>
    <x v="2060"/>
    <x v="5122"/>
    <x v="384"/>
    <x v="0"/>
    <x v="0"/>
  </r>
  <r>
    <x v="5303"/>
    <x v="977"/>
    <x v="3484"/>
    <x v="2"/>
    <x v="364"/>
    <x v="2061"/>
    <x v="5123"/>
    <x v="384"/>
    <x v="0"/>
    <x v="8"/>
  </r>
  <r>
    <x v="5304"/>
    <x v="848"/>
    <x v="3485"/>
    <x v="2"/>
    <x v="118"/>
    <x v="1958"/>
    <x v="5124"/>
    <x v="384"/>
    <x v="0"/>
    <x v="2"/>
  </r>
  <r>
    <x v="5305"/>
    <x v="995"/>
    <x v="3486"/>
    <x v="2"/>
    <x v="365"/>
    <x v="2062"/>
    <x v="5125"/>
    <x v="384"/>
    <x v="0"/>
    <x v="4"/>
  </r>
  <r>
    <x v="5306"/>
    <x v="965"/>
    <x v="3487"/>
    <x v="2"/>
    <x v="147"/>
    <x v="2028"/>
    <x v="5126"/>
    <x v="384"/>
    <x v="0"/>
    <x v="4"/>
  </r>
  <r>
    <x v="5307"/>
    <x v="996"/>
    <x v="3488"/>
    <x v="2"/>
    <x v="326"/>
    <x v="2063"/>
    <x v="5127"/>
    <x v="384"/>
    <x v="0"/>
    <x v="8"/>
  </r>
  <r>
    <x v="5308"/>
    <x v="996"/>
    <x v="3489"/>
    <x v="2"/>
    <x v="326"/>
    <x v="2063"/>
    <x v="3495"/>
    <x v="384"/>
    <x v="0"/>
    <x v="8"/>
  </r>
  <r>
    <x v="5309"/>
    <x v="997"/>
    <x v="3490"/>
    <x v="2"/>
    <x v="366"/>
    <x v="2064"/>
    <x v="5128"/>
    <x v="384"/>
    <x v="0"/>
    <x v="4"/>
  </r>
  <r>
    <x v="5310"/>
    <x v="982"/>
    <x v="3491"/>
    <x v="39"/>
    <x v="144"/>
    <x v="2065"/>
    <x v="5129"/>
    <x v="384"/>
    <x v="0"/>
    <x v="8"/>
  </r>
  <r>
    <x v="5311"/>
    <x v="998"/>
    <x v="3492"/>
    <x v="2"/>
    <x v="162"/>
    <x v="2066"/>
    <x v="5130"/>
    <x v="384"/>
    <x v="0"/>
    <x v="2"/>
  </r>
  <r>
    <x v="5312"/>
    <x v="998"/>
    <x v="3493"/>
    <x v="2"/>
    <x v="162"/>
    <x v="2066"/>
    <x v="5131"/>
    <x v="384"/>
    <x v="0"/>
    <x v="2"/>
  </r>
  <r>
    <x v="5313"/>
    <x v="998"/>
    <x v="3494"/>
    <x v="2"/>
    <x v="162"/>
    <x v="2066"/>
    <x v="5132"/>
    <x v="384"/>
    <x v="0"/>
    <x v="2"/>
  </r>
  <r>
    <x v="5314"/>
    <x v="896"/>
    <x v="3495"/>
    <x v="2"/>
    <x v="144"/>
    <x v="2067"/>
    <x v="5133"/>
    <x v="384"/>
    <x v="0"/>
    <x v="2"/>
  </r>
  <r>
    <x v="5315"/>
    <x v="999"/>
    <x v="3496"/>
    <x v="2"/>
    <x v="144"/>
    <x v="2068"/>
    <x v="5134"/>
    <x v="384"/>
    <x v="0"/>
    <x v="2"/>
  </r>
  <r>
    <x v="5316"/>
    <x v="935"/>
    <x v="3497"/>
    <x v="2"/>
    <x v="261"/>
    <x v="1991"/>
    <x v="5135"/>
    <x v="384"/>
    <x v="370"/>
    <x v="8"/>
  </r>
  <r>
    <x v="5317"/>
    <x v="938"/>
    <x v="3498"/>
    <x v="2"/>
    <x v="162"/>
    <x v="2069"/>
    <x v="5136"/>
    <x v="385"/>
    <x v="371"/>
    <x v="8"/>
  </r>
  <r>
    <x v="5318"/>
    <x v="993"/>
    <x v="3499"/>
    <x v="2"/>
    <x v="144"/>
    <x v="2070"/>
    <x v="5137"/>
    <x v="386"/>
    <x v="0"/>
    <x v="0"/>
  </r>
  <r>
    <x v="5319"/>
    <x v="993"/>
    <x v="3500"/>
    <x v="2"/>
    <x v="144"/>
    <x v="2070"/>
    <x v="5138"/>
    <x v="386"/>
    <x v="0"/>
    <x v="0"/>
  </r>
  <r>
    <x v="5320"/>
    <x v="986"/>
    <x v="3501"/>
    <x v="2"/>
    <x v="326"/>
    <x v="2071"/>
    <x v="5139"/>
    <x v="386"/>
    <x v="0"/>
    <x v="4"/>
  </r>
  <r>
    <x v="5321"/>
    <x v="986"/>
    <x v="3502"/>
    <x v="2"/>
    <x v="326"/>
    <x v="2071"/>
    <x v="5140"/>
    <x v="386"/>
    <x v="0"/>
    <x v="4"/>
  </r>
  <r>
    <x v="5322"/>
    <x v="997"/>
    <x v="3503"/>
    <x v="2"/>
    <x v="267"/>
    <x v="2072"/>
    <x v="5141"/>
    <x v="386"/>
    <x v="0"/>
    <x v="8"/>
  </r>
  <r>
    <x v="5323"/>
    <x v="997"/>
    <x v="3504"/>
    <x v="2"/>
    <x v="367"/>
    <x v="2073"/>
    <x v="5142"/>
    <x v="386"/>
    <x v="0"/>
    <x v="2"/>
  </r>
  <r>
    <x v="5324"/>
    <x v="775"/>
    <x v="3505"/>
    <x v="22"/>
    <x v="175"/>
    <x v="1443"/>
    <x v="5143"/>
    <x v="386"/>
    <x v="372"/>
    <x v="0"/>
  </r>
  <r>
    <x v="5325"/>
    <x v="775"/>
    <x v="3506"/>
    <x v="22"/>
    <x v="368"/>
    <x v="2074"/>
    <x v="5144"/>
    <x v="386"/>
    <x v="373"/>
    <x v="0"/>
  </r>
  <r>
    <x v="5326"/>
    <x v="775"/>
    <x v="3506"/>
    <x v="22"/>
    <x v="368"/>
    <x v="2074"/>
    <x v="5145"/>
    <x v="386"/>
    <x v="373"/>
    <x v="0"/>
  </r>
  <r>
    <x v="5327"/>
    <x v="775"/>
    <x v="3506"/>
    <x v="22"/>
    <x v="368"/>
    <x v="2074"/>
    <x v="5146"/>
    <x v="386"/>
    <x v="373"/>
    <x v="0"/>
  </r>
  <r>
    <x v="5328"/>
    <x v="775"/>
    <x v="3506"/>
    <x v="22"/>
    <x v="368"/>
    <x v="2074"/>
    <x v="5147"/>
    <x v="386"/>
    <x v="373"/>
    <x v="0"/>
  </r>
  <r>
    <x v="5329"/>
    <x v="1000"/>
    <x v="3507"/>
    <x v="2"/>
    <x v="154"/>
    <x v="2075"/>
    <x v="5148"/>
    <x v="386"/>
    <x v="374"/>
    <x v="2"/>
  </r>
  <r>
    <x v="5330"/>
    <x v="793"/>
    <x v="3508"/>
    <x v="12"/>
    <x v="147"/>
    <x v="2076"/>
    <x v="5149"/>
    <x v="386"/>
    <x v="375"/>
    <x v="3"/>
  </r>
  <r>
    <x v="5331"/>
    <x v="773"/>
    <x v="3509"/>
    <x v="2"/>
    <x v="257"/>
    <x v="2077"/>
    <x v="5150"/>
    <x v="386"/>
    <x v="376"/>
    <x v="8"/>
  </r>
  <r>
    <x v="5332"/>
    <x v="773"/>
    <x v="3510"/>
    <x v="2"/>
    <x v="257"/>
    <x v="2077"/>
    <x v="5151"/>
    <x v="387"/>
    <x v="377"/>
    <x v="8"/>
  </r>
  <r>
    <x v="5333"/>
    <x v="1000"/>
    <x v="3511"/>
    <x v="2"/>
    <x v="154"/>
    <x v="2078"/>
    <x v="5152"/>
    <x v="387"/>
    <x v="378"/>
    <x v="2"/>
  </r>
  <r>
    <x v="5334"/>
    <x v="1000"/>
    <x v="3512"/>
    <x v="2"/>
    <x v="154"/>
    <x v="2078"/>
    <x v="5153"/>
    <x v="387"/>
    <x v="378"/>
    <x v="2"/>
  </r>
  <r>
    <x v="5335"/>
    <x v="1001"/>
    <x v="3513"/>
    <x v="2"/>
    <x v="257"/>
    <x v="2079"/>
    <x v="5154"/>
    <x v="387"/>
    <x v="0"/>
    <x v="8"/>
  </r>
  <r>
    <x v="5336"/>
    <x v="1001"/>
    <x v="3514"/>
    <x v="2"/>
    <x v="257"/>
    <x v="2079"/>
    <x v="5155"/>
    <x v="387"/>
    <x v="0"/>
    <x v="8"/>
  </r>
  <r>
    <x v="5337"/>
    <x v="1002"/>
    <x v="3515"/>
    <x v="2"/>
    <x v="154"/>
    <x v="2080"/>
    <x v="5156"/>
    <x v="387"/>
    <x v="0"/>
    <x v="2"/>
  </r>
  <r>
    <x v="5338"/>
    <x v="1002"/>
    <x v="3516"/>
    <x v="2"/>
    <x v="154"/>
    <x v="2080"/>
    <x v="5157"/>
    <x v="387"/>
    <x v="0"/>
    <x v="2"/>
  </r>
  <r>
    <x v="5339"/>
    <x v="1003"/>
    <x v="3517"/>
    <x v="2"/>
    <x v="144"/>
    <x v="2081"/>
    <x v="5158"/>
    <x v="387"/>
    <x v="0"/>
    <x v="2"/>
  </r>
  <r>
    <x v="5340"/>
    <x v="1003"/>
    <x v="3518"/>
    <x v="2"/>
    <x v="144"/>
    <x v="2081"/>
    <x v="5159"/>
    <x v="387"/>
    <x v="0"/>
    <x v="2"/>
  </r>
  <r>
    <x v="5341"/>
    <x v="1003"/>
    <x v="3519"/>
    <x v="2"/>
    <x v="144"/>
    <x v="2081"/>
    <x v="5160"/>
    <x v="387"/>
    <x v="0"/>
    <x v="2"/>
  </r>
  <r>
    <x v="5342"/>
    <x v="1003"/>
    <x v="3520"/>
    <x v="2"/>
    <x v="144"/>
    <x v="2081"/>
    <x v="5161"/>
    <x v="387"/>
    <x v="0"/>
    <x v="2"/>
  </r>
  <r>
    <x v="5343"/>
    <x v="1003"/>
    <x v="3521"/>
    <x v="2"/>
    <x v="144"/>
    <x v="2081"/>
    <x v="5162"/>
    <x v="387"/>
    <x v="0"/>
    <x v="2"/>
  </r>
  <r>
    <x v="5344"/>
    <x v="1004"/>
    <x v="3522"/>
    <x v="2"/>
    <x v="336"/>
    <x v="2082"/>
    <x v="5163"/>
    <x v="387"/>
    <x v="0"/>
    <x v="4"/>
  </r>
  <r>
    <x v="5345"/>
    <x v="986"/>
    <x v="3523"/>
    <x v="2"/>
    <x v="326"/>
    <x v="2083"/>
    <x v="5164"/>
    <x v="387"/>
    <x v="0"/>
    <x v="8"/>
  </r>
  <r>
    <x v="5346"/>
    <x v="949"/>
    <x v="3524"/>
    <x v="2"/>
    <x v="162"/>
    <x v="1985"/>
    <x v="5165"/>
    <x v="387"/>
    <x v="0"/>
    <x v="4"/>
  </r>
  <r>
    <x v="5347"/>
    <x v="982"/>
    <x v="3525"/>
    <x v="12"/>
    <x v="144"/>
    <x v="2084"/>
    <x v="5166"/>
    <x v="387"/>
    <x v="0"/>
    <x v="4"/>
  </r>
  <r>
    <x v="5348"/>
    <x v="982"/>
    <x v="3525"/>
    <x v="12"/>
    <x v="144"/>
    <x v="2084"/>
    <x v="5167"/>
    <x v="387"/>
    <x v="0"/>
    <x v="4"/>
  </r>
  <r>
    <x v="5349"/>
    <x v="846"/>
    <x v="3526"/>
    <x v="2"/>
    <x v="274"/>
    <x v="2085"/>
    <x v="3157"/>
    <x v="387"/>
    <x v="379"/>
    <x v="14"/>
  </r>
  <r>
    <x v="5350"/>
    <x v="846"/>
    <x v="3526"/>
    <x v="2"/>
    <x v="147"/>
    <x v="2085"/>
    <x v="5168"/>
    <x v="387"/>
    <x v="379"/>
    <x v="14"/>
  </r>
  <r>
    <x v="5351"/>
    <x v="846"/>
    <x v="3526"/>
    <x v="2"/>
    <x v="274"/>
    <x v="2085"/>
    <x v="3273"/>
    <x v="387"/>
    <x v="379"/>
    <x v="14"/>
  </r>
  <r>
    <x v="5352"/>
    <x v="846"/>
    <x v="3526"/>
    <x v="2"/>
    <x v="274"/>
    <x v="2085"/>
    <x v="3274"/>
    <x v="387"/>
    <x v="379"/>
    <x v="14"/>
  </r>
  <r>
    <x v="5353"/>
    <x v="846"/>
    <x v="3526"/>
    <x v="2"/>
    <x v="147"/>
    <x v="2085"/>
    <x v="5169"/>
    <x v="387"/>
    <x v="379"/>
    <x v="14"/>
  </r>
  <r>
    <x v="5354"/>
    <x v="846"/>
    <x v="3526"/>
    <x v="2"/>
    <x v="147"/>
    <x v="2085"/>
    <x v="5170"/>
    <x v="387"/>
    <x v="379"/>
    <x v="14"/>
  </r>
  <r>
    <x v="5355"/>
    <x v="846"/>
    <x v="3526"/>
    <x v="2"/>
    <x v="147"/>
    <x v="2085"/>
    <x v="5171"/>
    <x v="387"/>
    <x v="379"/>
    <x v="14"/>
  </r>
  <r>
    <x v="5356"/>
    <x v="846"/>
    <x v="3526"/>
    <x v="2"/>
    <x v="147"/>
    <x v="2085"/>
    <x v="5172"/>
    <x v="387"/>
    <x v="379"/>
    <x v="14"/>
  </r>
  <r>
    <x v="5357"/>
    <x v="846"/>
    <x v="3526"/>
    <x v="2"/>
    <x v="147"/>
    <x v="2085"/>
    <x v="5173"/>
    <x v="387"/>
    <x v="379"/>
    <x v="14"/>
  </r>
  <r>
    <x v="5358"/>
    <x v="846"/>
    <x v="3526"/>
    <x v="2"/>
    <x v="274"/>
    <x v="2085"/>
    <x v="5174"/>
    <x v="387"/>
    <x v="379"/>
    <x v="14"/>
  </r>
  <r>
    <x v="5359"/>
    <x v="846"/>
    <x v="3526"/>
    <x v="2"/>
    <x v="147"/>
    <x v="2085"/>
    <x v="5175"/>
    <x v="387"/>
    <x v="379"/>
    <x v="14"/>
  </r>
  <r>
    <x v="5360"/>
    <x v="846"/>
    <x v="3526"/>
    <x v="2"/>
    <x v="147"/>
    <x v="2085"/>
    <x v="5176"/>
    <x v="387"/>
    <x v="379"/>
    <x v="14"/>
  </r>
  <r>
    <x v="5361"/>
    <x v="846"/>
    <x v="3526"/>
    <x v="2"/>
    <x v="147"/>
    <x v="2085"/>
    <x v="5177"/>
    <x v="387"/>
    <x v="379"/>
    <x v="14"/>
  </r>
  <r>
    <x v="5362"/>
    <x v="1002"/>
    <x v="3527"/>
    <x v="2"/>
    <x v="147"/>
    <x v="2086"/>
    <x v="5178"/>
    <x v="388"/>
    <x v="0"/>
    <x v="4"/>
  </r>
  <r>
    <x v="5363"/>
    <x v="1002"/>
    <x v="3528"/>
    <x v="2"/>
    <x v="335"/>
    <x v="2087"/>
    <x v="5179"/>
    <x v="388"/>
    <x v="0"/>
    <x v="8"/>
  </r>
  <r>
    <x v="5364"/>
    <x v="1005"/>
    <x v="3529"/>
    <x v="2"/>
    <x v="147"/>
    <x v="2088"/>
    <x v="5180"/>
    <x v="388"/>
    <x v="0"/>
    <x v="0"/>
  </r>
  <r>
    <x v="5365"/>
    <x v="1005"/>
    <x v="3530"/>
    <x v="2"/>
    <x v="147"/>
    <x v="2088"/>
    <x v="5181"/>
    <x v="388"/>
    <x v="0"/>
    <x v="0"/>
  </r>
  <r>
    <x v="5366"/>
    <x v="973"/>
    <x v="3531"/>
    <x v="2"/>
    <x v="144"/>
    <x v="2089"/>
    <x v="5182"/>
    <x v="389"/>
    <x v="0"/>
    <x v="2"/>
  </r>
  <r>
    <x v="5367"/>
    <x v="1006"/>
    <x v="3532"/>
    <x v="2"/>
    <x v="369"/>
    <x v="2090"/>
    <x v="5183"/>
    <x v="389"/>
    <x v="0"/>
    <x v="8"/>
  </r>
  <r>
    <x v="5368"/>
    <x v="1006"/>
    <x v="3532"/>
    <x v="2"/>
    <x v="369"/>
    <x v="2090"/>
    <x v="2891"/>
    <x v="389"/>
    <x v="0"/>
    <x v="8"/>
  </r>
  <r>
    <x v="5369"/>
    <x v="1007"/>
    <x v="3533"/>
    <x v="2"/>
    <x v="147"/>
    <x v="2091"/>
    <x v="5184"/>
    <x v="389"/>
    <x v="0"/>
    <x v="4"/>
  </r>
  <r>
    <x v="5370"/>
    <x v="1007"/>
    <x v="3534"/>
    <x v="2"/>
    <x v="147"/>
    <x v="2091"/>
    <x v="5185"/>
    <x v="389"/>
    <x v="0"/>
    <x v="4"/>
  </r>
  <r>
    <x v="5371"/>
    <x v="1007"/>
    <x v="3535"/>
    <x v="2"/>
    <x v="147"/>
    <x v="2091"/>
    <x v="5186"/>
    <x v="389"/>
    <x v="0"/>
    <x v="4"/>
  </r>
  <r>
    <x v="5372"/>
    <x v="1006"/>
    <x v="3536"/>
    <x v="2"/>
    <x v="147"/>
    <x v="2092"/>
    <x v="5187"/>
    <x v="389"/>
    <x v="0"/>
    <x v="2"/>
  </r>
  <r>
    <x v="5373"/>
    <x v="1006"/>
    <x v="3537"/>
    <x v="2"/>
    <x v="147"/>
    <x v="2092"/>
    <x v="5188"/>
    <x v="389"/>
    <x v="0"/>
    <x v="2"/>
  </r>
  <r>
    <x v="5374"/>
    <x v="1006"/>
    <x v="3538"/>
    <x v="2"/>
    <x v="147"/>
    <x v="2092"/>
    <x v="5189"/>
    <x v="389"/>
    <x v="0"/>
    <x v="2"/>
  </r>
  <r>
    <x v="5375"/>
    <x v="1007"/>
    <x v="3539"/>
    <x v="2"/>
    <x v="147"/>
    <x v="2093"/>
    <x v="5190"/>
    <x v="389"/>
    <x v="0"/>
    <x v="2"/>
  </r>
  <r>
    <x v="5376"/>
    <x v="1007"/>
    <x v="3540"/>
    <x v="2"/>
    <x v="147"/>
    <x v="2093"/>
    <x v="5191"/>
    <x v="389"/>
    <x v="0"/>
    <x v="2"/>
  </r>
  <r>
    <x v="5377"/>
    <x v="1007"/>
    <x v="3541"/>
    <x v="2"/>
    <x v="147"/>
    <x v="2093"/>
    <x v="5192"/>
    <x v="389"/>
    <x v="0"/>
    <x v="2"/>
  </r>
  <r>
    <x v="5378"/>
    <x v="1007"/>
    <x v="3542"/>
    <x v="2"/>
    <x v="274"/>
    <x v="2093"/>
    <x v="5193"/>
    <x v="389"/>
    <x v="0"/>
    <x v="2"/>
  </r>
  <r>
    <x v="5379"/>
    <x v="1008"/>
    <x v="3543"/>
    <x v="2"/>
    <x v="144"/>
    <x v="2094"/>
    <x v="5194"/>
    <x v="390"/>
    <x v="0"/>
    <x v="4"/>
  </r>
  <r>
    <x v="5380"/>
    <x v="1009"/>
    <x v="3544"/>
    <x v="2"/>
    <x v="2"/>
    <x v="2095"/>
    <x v="5195"/>
    <x v="390"/>
    <x v="0"/>
    <x v="2"/>
  </r>
  <r>
    <x v="5381"/>
    <x v="1009"/>
    <x v="3544"/>
    <x v="2"/>
    <x v="2"/>
    <x v="2095"/>
    <x v="5196"/>
    <x v="390"/>
    <x v="0"/>
    <x v="2"/>
  </r>
  <r>
    <x v="5382"/>
    <x v="1009"/>
    <x v="3544"/>
    <x v="2"/>
    <x v="2"/>
    <x v="2095"/>
    <x v="5197"/>
    <x v="390"/>
    <x v="0"/>
    <x v="2"/>
  </r>
  <r>
    <x v="5383"/>
    <x v="1006"/>
    <x v="3545"/>
    <x v="2"/>
    <x v="147"/>
    <x v="2096"/>
    <x v="5198"/>
    <x v="391"/>
    <x v="0"/>
    <x v="2"/>
  </r>
  <r>
    <x v="5384"/>
    <x v="1006"/>
    <x v="3546"/>
    <x v="2"/>
    <x v="147"/>
    <x v="2096"/>
    <x v="5199"/>
    <x v="391"/>
    <x v="0"/>
    <x v="2"/>
  </r>
  <r>
    <x v="5385"/>
    <x v="1006"/>
    <x v="3547"/>
    <x v="2"/>
    <x v="147"/>
    <x v="2096"/>
    <x v="5200"/>
    <x v="391"/>
    <x v="0"/>
    <x v="2"/>
  </r>
  <r>
    <x v="5386"/>
    <x v="868"/>
    <x v="3548"/>
    <x v="2"/>
    <x v="144"/>
    <x v="2097"/>
    <x v="5201"/>
    <x v="391"/>
    <x v="0"/>
    <x v="2"/>
  </r>
  <r>
    <x v="5387"/>
    <x v="868"/>
    <x v="3548"/>
    <x v="2"/>
    <x v="144"/>
    <x v="2097"/>
    <x v="5202"/>
    <x v="391"/>
    <x v="0"/>
    <x v="2"/>
  </r>
  <r>
    <x v="5388"/>
    <x v="868"/>
    <x v="3548"/>
    <x v="2"/>
    <x v="144"/>
    <x v="2097"/>
    <x v="5203"/>
    <x v="391"/>
    <x v="0"/>
    <x v="2"/>
  </r>
  <r>
    <x v="5389"/>
    <x v="868"/>
    <x v="3548"/>
    <x v="2"/>
    <x v="144"/>
    <x v="2097"/>
    <x v="5204"/>
    <x v="391"/>
    <x v="0"/>
    <x v="2"/>
  </r>
  <r>
    <x v="5390"/>
    <x v="868"/>
    <x v="3548"/>
    <x v="2"/>
    <x v="144"/>
    <x v="2097"/>
    <x v="5205"/>
    <x v="391"/>
    <x v="0"/>
    <x v="2"/>
  </r>
  <r>
    <x v="5391"/>
    <x v="868"/>
    <x v="3548"/>
    <x v="2"/>
    <x v="144"/>
    <x v="2097"/>
    <x v="5206"/>
    <x v="391"/>
    <x v="0"/>
    <x v="2"/>
  </r>
  <r>
    <x v="5392"/>
    <x v="868"/>
    <x v="3548"/>
    <x v="2"/>
    <x v="144"/>
    <x v="2097"/>
    <x v="5207"/>
    <x v="391"/>
    <x v="0"/>
    <x v="2"/>
  </r>
  <r>
    <x v="5393"/>
    <x v="868"/>
    <x v="3548"/>
    <x v="2"/>
    <x v="144"/>
    <x v="2097"/>
    <x v="5208"/>
    <x v="391"/>
    <x v="0"/>
    <x v="2"/>
  </r>
  <r>
    <x v="5394"/>
    <x v="1010"/>
    <x v="3549"/>
    <x v="2"/>
    <x v="147"/>
    <x v="2098"/>
    <x v="5209"/>
    <x v="391"/>
    <x v="0"/>
    <x v="2"/>
  </r>
  <r>
    <x v="5395"/>
    <x v="1010"/>
    <x v="3550"/>
    <x v="2"/>
    <x v="147"/>
    <x v="2098"/>
    <x v="5210"/>
    <x v="391"/>
    <x v="0"/>
    <x v="2"/>
  </r>
  <r>
    <x v="5396"/>
    <x v="1010"/>
    <x v="3551"/>
    <x v="2"/>
    <x v="147"/>
    <x v="2098"/>
    <x v="5211"/>
    <x v="391"/>
    <x v="0"/>
    <x v="2"/>
  </r>
  <r>
    <x v="5397"/>
    <x v="1011"/>
    <x v="3552"/>
    <x v="2"/>
    <x v="326"/>
    <x v="2046"/>
    <x v="5212"/>
    <x v="391"/>
    <x v="0"/>
    <x v="8"/>
  </r>
  <r>
    <x v="5398"/>
    <x v="1012"/>
    <x v="3553"/>
    <x v="2"/>
    <x v="147"/>
    <x v="2099"/>
    <x v="5186"/>
    <x v="391"/>
    <x v="0"/>
    <x v="4"/>
  </r>
  <r>
    <x v="5399"/>
    <x v="754"/>
    <x v="3554"/>
    <x v="2"/>
    <x v="144"/>
    <x v="1289"/>
    <x v="5213"/>
    <x v="392"/>
    <x v="380"/>
    <x v="6"/>
  </r>
  <r>
    <x v="5400"/>
    <x v="1013"/>
    <x v="3555"/>
    <x v="2"/>
    <x v="274"/>
    <x v="2100"/>
    <x v="5214"/>
    <x v="392"/>
    <x v="0"/>
    <x v="0"/>
  </r>
  <r>
    <x v="5401"/>
    <x v="991"/>
    <x v="3556"/>
    <x v="38"/>
    <x v="259"/>
    <x v="2101"/>
    <x v="5215"/>
    <x v="392"/>
    <x v="381"/>
    <x v="4"/>
  </r>
  <r>
    <x v="5402"/>
    <x v="991"/>
    <x v="3556"/>
    <x v="38"/>
    <x v="259"/>
    <x v="2101"/>
    <x v="5216"/>
    <x v="392"/>
    <x v="381"/>
    <x v="4"/>
  </r>
  <r>
    <x v="5403"/>
    <x v="1002"/>
    <x v="3557"/>
    <x v="2"/>
    <x v="147"/>
    <x v="2086"/>
    <x v="5217"/>
    <x v="393"/>
    <x v="0"/>
    <x v="4"/>
  </r>
  <r>
    <x v="5404"/>
    <x v="1002"/>
    <x v="3558"/>
    <x v="2"/>
    <x v="147"/>
    <x v="2086"/>
    <x v="5218"/>
    <x v="393"/>
    <x v="0"/>
    <x v="4"/>
  </r>
  <r>
    <x v="5405"/>
    <x v="1012"/>
    <x v="3559"/>
    <x v="2"/>
    <x v="147"/>
    <x v="2099"/>
    <x v="5219"/>
    <x v="393"/>
    <x v="0"/>
    <x v="4"/>
  </r>
  <r>
    <x v="5406"/>
    <x v="1012"/>
    <x v="3560"/>
    <x v="2"/>
    <x v="147"/>
    <x v="2099"/>
    <x v="5185"/>
    <x v="393"/>
    <x v="0"/>
    <x v="4"/>
  </r>
  <r>
    <x v="5407"/>
    <x v="1014"/>
    <x v="3561"/>
    <x v="2"/>
    <x v="144"/>
    <x v="2102"/>
    <x v="5220"/>
    <x v="393"/>
    <x v="0"/>
    <x v="4"/>
  </r>
  <r>
    <x v="5408"/>
    <x v="1014"/>
    <x v="3562"/>
    <x v="2"/>
    <x v="144"/>
    <x v="2102"/>
    <x v="5221"/>
    <x v="393"/>
    <x v="0"/>
    <x v="4"/>
  </r>
  <r>
    <x v="5409"/>
    <x v="1014"/>
    <x v="3563"/>
    <x v="2"/>
    <x v="144"/>
    <x v="2102"/>
    <x v="5222"/>
    <x v="393"/>
    <x v="0"/>
    <x v="4"/>
  </r>
  <r>
    <x v="5410"/>
    <x v="1014"/>
    <x v="3564"/>
    <x v="2"/>
    <x v="144"/>
    <x v="2102"/>
    <x v="5223"/>
    <x v="393"/>
    <x v="0"/>
    <x v="4"/>
  </r>
  <r>
    <x v="5411"/>
    <x v="1014"/>
    <x v="3565"/>
    <x v="2"/>
    <x v="144"/>
    <x v="2102"/>
    <x v="5224"/>
    <x v="393"/>
    <x v="0"/>
    <x v="4"/>
  </r>
  <r>
    <x v="5412"/>
    <x v="1007"/>
    <x v="3566"/>
    <x v="2"/>
    <x v="147"/>
    <x v="2103"/>
    <x v="5225"/>
    <x v="393"/>
    <x v="0"/>
    <x v="4"/>
  </r>
  <r>
    <x v="5413"/>
    <x v="1007"/>
    <x v="3567"/>
    <x v="2"/>
    <x v="147"/>
    <x v="2103"/>
    <x v="5226"/>
    <x v="393"/>
    <x v="0"/>
    <x v="4"/>
  </r>
  <r>
    <x v="5414"/>
    <x v="1007"/>
    <x v="3568"/>
    <x v="2"/>
    <x v="147"/>
    <x v="2103"/>
    <x v="5227"/>
    <x v="393"/>
    <x v="0"/>
    <x v="4"/>
  </r>
  <r>
    <x v="5415"/>
    <x v="1007"/>
    <x v="3569"/>
    <x v="2"/>
    <x v="147"/>
    <x v="2103"/>
    <x v="5228"/>
    <x v="393"/>
    <x v="0"/>
    <x v="4"/>
  </r>
  <r>
    <x v="5416"/>
    <x v="1005"/>
    <x v="3570"/>
    <x v="2"/>
    <x v="326"/>
    <x v="2104"/>
    <x v="5229"/>
    <x v="393"/>
    <x v="0"/>
    <x v="2"/>
  </r>
  <r>
    <x v="5417"/>
    <x v="1005"/>
    <x v="3571"/>
    <x v="2"/>
    <x v="326"/>
    <x v="2104"/>
    <x v="5230"/>
    <x v="393"/>
    <x v="0"/>
    <x v="2"/>
  </r>
  <r>
    <x v="5418"/>
    <x v="1005"/>
    <x v="3572"/>
    <x v="2"/>
    <x v="326"/>
    <x v="2104"/>
    <x v="5231"/>
    <x v="393"/>
    <x v="0"/>
    <x v="2"/>
  </r>
  <r>
    <x v="5419"/>
    <x v="1005"/>
    <x v="3573"/>
    <x v="2"/>
    <x v="326"/>
    <x v="2104"/>
    <x v="5232"/>
    <x v="393"/>
    <x v="0"/>
    <x v="2"/>
  </r>
  <r>
    <x v="5420"/>
    <x v="1002"/>
    <x v="3574"/>
    <x v="2"/>
    <x v="144"/>
    <x v="2105"/>
    <x v="5233"/>
    <x v="393"/>
    <x v="0"/>
    <x v="4"/>
  </r>
  <r>
    <x v="5421"/>
    <x v="1002"/>
    <x v="3575"/>
    <x v="2"/>
    <x v="144"/>
    <x v="2106"/>
    <x v="5234"/>
    <x v="394"/>
    <x v="0"/>
    <x v="4"/>
  </r>
  <r>
    <x v="5422"/>
    <x v="1010"/>
    <x v="3576"/>
    <x v="2"/>
    <x v="326"/>
    <x v="2107"/>
    <x v="5235"/>
    <x v="394"/>
    <x v="0"/>
    <x v="8"/>
  </r>
  <r>
    <x v="5423"/>
    <x v="868"/>
    <x v="3577"/>
    <x v="2"/>
    <x v="336"/>
    <x v="2108"/>
    <x v="5236"/>
    <x v="394"/>
    <x v="0"/>
    <x v="8"/>
  </r>
  <r>
    <x v="5424"/>
    <x v="1015"/>
    <x v="3578"/>
    <x v="2"/>
    <x v="144"/>
    <x v="2109"/>
    <x v="5237"/>
    <x v="394"/>
    <x v="0"/>
    <x v="2"/>
  </r>
  <r>
    <x v="5425"/>
    <x v="1015"/>
    <x v="3579"/>
    <x v="2"/>
    <x v="147"/>
    <x v="2110"/>
    <x v="5238"/>
    <x v="394"/>
    <x v="0"/>
    <x v="2"/>
  </r>
  <r>
    <x v="5426"/>
    <x v="1005"/>
    <x v="3580"/>
    <x v="2"/>
    <x v="326"/>
    <x v="2111"/>
    <x v="5239"/>
    <x v="394"/>
    <x v="0"/>
    <x v="8"/>
  </r>
  <r>
    <x v="5427"/>
    <x v="1015"/>
    <x v="3581"/>
    <x v="2"/>
    <x v="364"/>
    <x v="2112"/>
    <x v="5240"/>
    <x v="394"/>
    <x v="0"/>
    <x v="5"/>
  </r>
  <r>
    <x v="5428"/>
    <x v="1013"/>
    <x v="3582"/>
    <x v="2"/>
    <x v="370"/>
    <x v="2113"/>
    <x v="5241"/>
    <x v="394"/>
    <x v="0"/>
    <x v="2"/>
  </r>
  <r>
    <x v="5429"/>
    <x v="1016"/>
    <x v="3583"/>
    <x v="2"/>
    <x v="319"/>
    <x v="2114"/>
    <x v="5242"/>
    <x v="394"/>
    <x v="0"/>
    <x v="8"/>
  </r>
  <r>
    <x v="5430"/>
    <x v="983"/>
    <x v="3584"/>
    <x v="2"/>
    <x v="2"/>
    <x v="1499"/>
    <x v="5243"/>
    <x v="394"/>
    <x v="0"/>
    <x v="8"/>
  </r>
  <r>
    <x v="5431"/>
    <x v="983"/>
    <x v="3584"/>
    <x v="2"/>
    <x v="2"/>
    <x v="1499"/>
    <x v="5244"/>
    <x v="394"/>
    <x v="0"/>
    <x v="8"/>
  </r>
  <r>
    <x v="5432"/>
    <x v="800"/>
    <x v="3585"/>
    <x v="40"/>
    <x v="2"/>
    <x v="2115"/>
    <x v="5245"/>
    <x v="394"/>
    <x v="382"/>
    <x v="5"/>
  </r>
  <r>
    <x v="5433"/>
    <x v="935"/>
    <x v="3586"/>
    <x v="2"/>
    <x v="267"/>
    <x v="2116"/>
    <x v="5246"/>
    <x v="394"/>
    <x v="383"/>
    <x v="4"/>
  </r>
  <r>
    <x v="5434"/>
    <x v="935"/>
    <x v="3586"/>
    <x v="2"/>
    <x v="267"/>
    <x v="2116"/>
    <x v="5247"/>
    <x v="394"/>
    <x v="383"/>
    <x v="4"/>
  </r>
  <r>
    <x v="5435"/>
    <x v="935"/>
    <x v="3586"/>
    <x v="2"/>
    <x v="267"/>
    <x v="2116"/>
    <x v="5248"/>
    <x v="394"/>
    <x v="383"/>
    <x v="4"/>
  </r>
  <r>
    <x v="5436"/>
    <x v="787"/>
    <x v="3587"/>
    <x v="2"/>
    <x v="371"/>
    <x v="883"/>
    <x v="5249"/>
    <x v="394"/>
    <x v="384"/>
    <x v="8"/>
  </r>
  <r>
    <x v="5437"/>
    <x v="754"/>
    <x v="3588"/>
    <x v="12"/>
    <x v="229"/>
    <x v="2117"/>
    <x v="5250"/>
    <x v="394"/>
    <x v="385"/>
    <x v="2"/>
  </r>
  <r>
    <x v="5438"/>
    <x v="835"/>
    <x v="3589"/>
    <x v="2"/>
    <x v="2"/>
    <x v="2118"/>
    <x v="5251"/>
    <x v="395"/>
    <x v="386"/>
    <x v="0"/>
  </r>
  <r>
    <x v="5439"/>
    <x v="835"/>
    <x v="3589"/>
    <x v="2"/>
    <x v="2"/>
    <x v="2118"/>
    <x v="5252"/>
    <x v="395"/>
    <x v="386"/>
    <x v="0"/>
  </r>
  <r>
    <x v="5440"/>
    <x v="1001"/>
    <x v="3590"/>
    <x v="19"/>
    <x v="372"/>
    <x v="305"/>
    <x v="5253"/>
    <x v="395"/>
    <x v="387"/>
    <x v="5"/>
  </r>
  <r>
    <x v="5441"/>
    <x v="935"/>
    <x v="3591"/>
    <x v="2"/>
    <x v="257"/>
    <x v="2119"/>
    <x v="5254"/>
    <x v="395"/>
    <x v="388"/>
    <x v="8"/>
  </r>
  <r>
    <x v="5442"/>
    <x v="885"/>
    <x v="3592"/>
    <x v="2"/>
    <x v="257"/>
    <x v="2120"/>
    <x v="5255"/>
    <x v="395"/>
    <x v="0"/>
    <x v="8"/>
  </r>
  <r>
    <x v="5443"/>
    <x v="935"/>
    <x v="3593"/>
    <x v="2"/>
    <x v="267"/>
    <x v="2121"/>
    <x v="5256"/>
    <x v="395"/>
    <x v="389"/>
    <x v="8"/>
  </r>
  <r>
    <x v="5444"/>
    <x v="935"/>
    <x v="3593"/>
    <x v="2"/>
    <x v="267"/>
    <x v="2121"/>
    <x v="5257"/>
    <x v="395"/>
    <x v="389"/>
    <x v="8"/>
  </r>
  <r>
    <x v="5445"/>
    <x v="1017"/>
    <x v="3594"/>
    <x v="2"/>
    <x v="147"/>
    <x v="2122"/>
    <x v="5258"/>
    <x v="396"/>
    <x v="0"/>
    <x v="2"/>
  </r>
  <r>
    <x v="5446"/>
    <x v="1017"/>
    <x v="3595"/>
    <x v="2"/>
    <x v="147"/>
    <x v="2122"/>
    <x v="5259"/>
    <x v="396"/>
    <x v="0"/>
    <x v="2"/>
  </r>
  <r>
    <x v="5447"/>
    <x v="1017"/>
    <x v="3596"/>
    <x v="2"/>
    <x v="147"/>
    <x v="2122"/>
    <x v="5260"/>
    <x v="396"/>
    <x v="0"/>
    <x v="2"/>
  </r>
  <r>
    <x v="5448"/>
    <x v="1013"/>
    <x v="3597"/>
    <x v="2"/>
    <x v="147"/>
    <x v="2123"/>
    <x v="5261"/>
    <x v="397"/>
    <x v="0"/>
    <x v="4"/>
  </r>
  <r>
    <x v="5449"/>
    <x v="191"/>
    <x v="301"/>
    <x v="1"/>
    <x v="72"/>
    <x v="282"/>
    <x v="979"/>
    <x v="14"/>
    <x v="390"/>
    <x v="15"/>
  </r>
  <r>
    <x v="5450"/>
    <x v="919"/>
    <x v="3598"/>
    <x v="2"/>
    <x v="261"/>
    <x v="1794"/>
    <x v="5262"/>
    <x v="397"/>
    <x v="0"/>
    <x v="8"/>
  </r>
  <r>
    <x v="5451"/>
    <x v="919"/>
    <x v="3599"/>
    <x v="2"/>
    <x v="318"/>
    <x v="2124"/>
    <x v="5263"/>
    <x v="397"/>
    <x v="391"/>
    <x v="8"/>
  </r>
  <r>
    <x v="5452"/>
    <x v="767"/>
    <x v="3600"/>
    <x v="12"/>
    <x v="147"/>
    <x v="1360"/>
    <x v="5264"/>
    <x v="397"/>
    <x v="0"/>
    <x v="14"/>
  </r>
  <r>
    <x v="5453"/>
    <x v="1018"/>
    <x v="3601"/>
    <x v="2"/>
    <x v="267"/>
    <x v="2125"/>
    <x v="5265"/>
    <x v="398"/>
    <x v="0"/>
    <x v="8"/>
  </r>
  <r>
    <x v="5454"/>
    <x v="820"/>
    <x v="3602"/>
    <x v="2"/>
    <x v="306"/>
    <x v="1102"/>
    <x v="5266"/>
    <x v="398"/>
    <x v="0"/>
    <x v="3"/>
  </r>
  <r>
    <x v="5455"/>
    <x v="820"/>
    <x v="3602"/>
    <x v="2"/>
    <x v="306"/>
    <x v="1102"/>
    <x v="5267"/>
    <x v="398"/>
    <x v="0"/>
    <x v="3"/>
  </r>
  <r>
    <x v="5456"/>
    <x v="1015"/>
    <x v="3603"/>
    <x v="2"/>
    <x v="147"/>
    <x v="2126"/>
    <x v="5268"/>
    <x v="398"/>
    <x v="0"/>
    <x v="5"/>
  </r>
  <r>
    <x v="5457"/>
    <x v="1010"/>
    <x v="3604"/>
    <x v="2"/>
    <x v="147"/>
    <x v="2127"/>
    <x v="5269"/>
    <x v="398"/>
    <x v="0"/>
    <x v="0"/>
  </r>
  <r>
    <x v="5458"/>
    <x v="1019"/>
    <x v="3605"/>
    <x v="2"/>
    <x v="267"/>
    <x v="2128"/>
    <x v="5270"/>
    <x v="399"/>
    <x v="0"/>
    <x v="8"/>
  </r>
  <r>
    <x v="5459"/>
    <x v="982"/>
    <x v="3606"/>
    <x v="41"/>
    <x v="267"/>
    <x v="2129"/>
    <x v="5271"/>
    <x v="399"/>
    <x v="0"/>
    <x v="8"/>
  </r>
  <r>
    <x v="5460"/>
    <x v="1007"/>
    <x v="3607"/>
    <x v="2"/>
    <x v="147"/>
    <x v="2130"/>
    <x v="5272"/>
    <x v="400"/>
    <x v="0"/>
    <x v="4"/>
  </r>
  <r>
    <x v="5461"/>
    <x v="1007"/>
    <x v="3608"/>
    <x v="2"/>
    <x v="147"/>
    <x v="2130"/>
    <x v="5185"/>
    <x v="400"/>
    <x v="0"/>
    <x v="4"/>
  </r>
  <r>
    <x v="5462"/>
    <x v="1007"/>
    <x v="3609"/>
    <x v="2"/>
    <x v="147"/>
    <x v="2130"/>
    <x v="5186"/>
    <x v="400"/>
    <x v="0"/>
    <x v="4"/>
  </r>
  <r>
    <x v="5463"/>
    <x v="924"/>
    <x v="3610"/>
    <x v="2"/>
    <x v="144"/>
    <x v="2131"/>
    <x v="5273"/>
    <x v="401"/>
    <x v="0"/>
    <x v="2"/>
  </r>
  <r>
    <x v="5464"/>
    <x v="919"/>
    <x v="3611"/>
    <x v="41"/>
    <x v="257"/>
    <x v="2132"/>
    <x v="5274"/>
    <x v="401"/>
    <x v="0"/>
    <x v="8"/>
  </r>
  <r>
    <x v="5465"/>
    <x v="993"/>
    <x v="3612"/>
    <x v="2"/>
    <x v="158"/>
    <x v="2133"/>
    <x v="5275"/>
    <x v="401"/>
    <x v="0"/>
    <x v="4"/>
  </r>
  <r>
    <x v="5466"/>
    <x v="948"/>
    <x v="3613"/>
    <x v="2"/>
    <x v="144"/>
    <x v="1975"/>
    <x v="5276"/>
    <x v="402"/>
    <x v="392"/>
    <x v="8"/>
  </r>
  <r>
    <x v="5467"/>
    <x v="880"/>
    <x v="3614"/>
    <x v="2"/>
    <x v="309"/>
    <x v="2134"/>
    <x v="5277"/>
    <x v="402"/>
    <x v="393"/>
    <x v="5"/>
  </r>
  <r>
    <x v="5468"/>
    <x v="945"/>
    <x v="3615"/>
    <x v="2"/>
    <x v="326"/>
    <x v="2135"/>
    <x v="5278"/>
    <x v="402"/>
    <x v="0"/>
    <x v="8"/>
  </r>
  <r>
    <x v="5469"/>
    <x v="945"/>
    <x v="3615"/>
    <x v="2"/>
    <x v="326"/>
    <x v="2135"/>
    <x v="5279"/>
    <x v="402"/>
    <x v="0"/>
    <x v="8"/>
  </r>
  <r>
    <x v="5470"/>
    <x v="945"/>
    <x v="3615"/>
    <x v="2"/>
    <x v="326"/>
    <x v="2135"/>
    <x v="5280"/>
    <x v="402"/>
    <x v="0"/>
    <x v="8"/>
  </r>
  <r>
    <x v="5471"/>
    <x v="945"/>
    <x v="3615"/>
    <x v="2"/>
    <x v="326"/>
    <x v="2135"/>
    <x v="5281"/>
    <x v="402"/>
    <x v="0"/>
    <x v="8"/>
  </r>
  <r>
    <x v="5472"/>
    <x v="920"/>
    <x v="3616"/>
    <x v="2"/>
    <x v="373"/>
    <x v="2136"/>
    <x v="5282"/>
    <x v="402"/>
    <x v="394"/>
    <x v="12"/>
  </r>
  <r>
    <x v="5473"/>
    <x v="920"/>
    <x v="3616"/>
    <x v="2"/>
    <x v="373"/>
    <x v="2136"/>
    <x v="5283"/>
    <x v="402"/>
    <x v="395"/>
    <x v="12"/>
  </r>
  <r>
    <x v="5474"/>
    <x v="1020"/>
    <x v="3617"/>
    <x v="38"/>
    <x v="373"/>
    <x v="2136"/>
    <x v="5284"/>
    <x v="402"/>
    <x v="396"/>
    <x v="12"/>
  </r>
  <r>
    <x v="5475"/>
    <x v="919"/>
    <x v="3618"/>
    <x v="2"/>
    <x v="169"/>
    <x v="2137"/>
    <x v="4265"/>
    <x v="402"/>
    <x v="397"/>
    <x v="8"/>
  </r>
  <r>
    <x v="5476"/>
    <x v="835"/>
    <x v="3619"/>
    <x v="2"/>
    <x v="372"/>
    <x v="305"/>
    <x v="5285"/>
    <x v="402"/>
    <x v="398"/>
    <x v="5"/>
  </r>
  <r>
    <x v="5477"/>
    <x v="835"/>
    <x v="3620"/>
    <x v="2"/>
    <x v="372"/>
    <x v="305"/>
    <x v="5286"/>
    <x v="402"/>
    <x v="399"/>
    <x v="5"/>
  </r>
  <r>
    <x v="5478"/>
    <x v="916"/>
    <x v="3621"/>
    <x v="41"/>
    <x v="162"/>
    <x v="2138"/>
    <x v="4180"/>
    <x v="403"/>
    <x v="400"/>
    <x v="2"/>
  </r>
  <r>
    <x v="5479"/>
    <x v="916"/>
    <x v="3622"/>
    <x v="41"/>
    <x v="162"/>
    <x v="2138"/>
    <x v="5287"/>
    <x v="403"/>
    <x v="401"/>
    <x v="2"/>
  </r>
  <r>
    <x v="5480"/>
    <x v="992"/>
    <x v="3623"/>
    <x v="2"/>
    <x v="267"/>
    <x v="2139"/>
    <x v="5288"/>
    <x v="403"/>
    <x v="402"/>
    <x v="8"/>
  </r>
  <r>
    <x v="5481"/>
    <x v="1021"/>
    <x v="3624"/>
    <x v="19"/>
    <x v="261"/>
    <x v="2140"/>
    <x v="5289"/>
    <x v="404"/>
    <x v="403"/>
    <x v="8"/>
  </r>
  <r>
    <x v="5482"/>
    <x v="992"/>
    <x v="3625"/>
    <x v="2"/>
    <x v="267"/>
    <x v="2139"/>
    <x v="5290"/>
    <x v="404"/>
    <x v="404"/>
    <x v="8"/>
  </r>
  <r>
    <x v="5483"/>
    <x v="918"/>
    <x v="3626"/>
    <x v="2"/>
    <x v="335"/>
    <x v="2141"/>
    <x v="5291"/>
    <x v="404"/>
    <x v="405"/>
    <x v="2"/>
  </r>
  <r>
    <x v="5484"/>
    <x v="877"/>
    <x v="3627"/>
    <x v="41"/>
    <x v="147"/>
    <x v="1626"/>
    <x v="5292"/>
    <x v="405"/>
    <x v="0"/>
    <x v="2"/>
  </r>
  <r>
    <x v="5485"/>
    <x v="1022"/>
    <x v="3628"/>
    <x v="2"/>
    <x v="326"/>
    <x v="2142"/>
    <x v="5293"/>
    <x v="405"/>
    <x v="0"/>
    <x v="8"/>
  </r>
  <r>
    <x v="5486"/>
    <x v="1023"/>
    <x v="3629"/>
    <x v="2"/>
    <x v="147"/>
    <x v="2143"/>
    <x v="5294"/>
    <x v="405"/>
    <x v="0"/>
    <x v="4"/>
  </r>
  <r>
    <x v="5487"/>
    <x v="1024"/>
    <x v="3630"/>
    <x v="2"/>
    <x v="147"/>
    <x v="2144"/>
    <x v="5295"/>
    <x v="405"/>
    <x v="0"/>
    <x v="2"/>
  </r>
  <r>
    <x v="5488"/>
    <x v="917"/>
    <x v="3631"/>
    <x v="2"/>
    <x v="169"/>
    <x v="2145"/>
    <x v="5296"/>
    <x v="405"/>
    <x v="0"/>
    <x v="8"/>
  </r>
  <r>
    <x v="5489"/>
    <x v="917"/>
    <x v="3631"/>
    <x v="2"/>
    <x v="169"/>
    <x v="2145"/>
    <x v="4603"/>
    <x v="405"/>
    <x v="0"/>
    <x v="8"/>
  </r>
  <r>
    <x v="5490"/>
    <x v="917"/>
    <x v="3631"/>
    <x v="2"/>
    <x v="169"/>
    <x v="2145"/>
    <x v="5297"/>
    <x v="405"/>
    <x v="0"/>
    <x v="8"/>
  </r>
  <r>
    <x v="5491"/>
    <x v="917"/>
    <x v="3631"/>
    <x v="2"/>
    <x v="169"/>
    <x v="2145"/>
    <x v="5298"/>
    <x v="405"/>
    <x v="0"/>
    <x v="8"/>
  </r>
  <r>
    <x v="5492"/>
    <x v="1024"/>
    <x v="3632"/>
    <x v="2"/>
    <x v="147"/>
    <x v="2144"/>
    <x v="5299"/>
    <x v="405"/>
    <x v="0"/>
    <x v="2"/>
  </r>
  <r>
    <x v="5493"/>
    <x v="914"/>
    <x v="3633"/>
    <x v="2"/>
    <x v="326"/>
    <x v="2146"/>
    <x v="5300"/>
    <x v="405"/>
    <x v="0"/>
    <x v="8"/>
  </r>
  <r>
    <x v="5494"/>
    <x v="1023"/>
    <x v="3634"/>
    <x v="2"/>
    <x v="147"/>
    <x v="2143"/>
    <x v="5301"/>
    <x v="405"/>
    <x v="0"/>
    <x v="4"/>
  </r>
  <r>
    <x v="5495"/>
    <x v="1025"/>
    <x v="3635"/>
    <x v="2"/>
    <x v="147"/>
    <x v="2147"/>
    <x v="5302"/>
    <x v="405"/>
    <x v="0"/>
    <x v="2"/>
  </r>
  <r>
    <x v="5496"/>
    <x v="1026"/>
    <x v="3636"/>
    <x v="2"/>
    <x v="147"/>
    <x v="2148"/>
    <x v="5303"/>
    <x v="405"/>
    <x v="0"/>
    <x v="2"/>
  </r>
  <r>
    <x v="5497"/>
    <x v="767"/>
    <x v="3637"/>
    <x v="41"/>
    <x v="147"/>
    <x v="1360"/>
    <x v="5304"/>
    <x v="405"/>
    <x v="0"/>
    <x v="3"/>
  </r>
  <r>
    <x v="5498"/>
    <x v="767"/>
    <x v="3638"/>
    <x v="41"/>
    <x v="147"/>
    <x v="1360"/>
    <x v="5305"/>
    <x v="405"/>
    <x v="0"/>
    <x v="3"/>
  </r>
  <r>
    <x v="5499"/>
    <x v="1027"/>
    <x v="3639"/>
    <x v="2"/>
    <x v="2"/>
    <x v="2149"/>
    <x v="5306"/>
    <x v="406"/>
    <x v="0"/>
    <x v="4"/>
  </r>
  <r>
    <x v="5500"/>
    <x v="1023"/>
    <x v="3640"/>
    <x v="2"/>
    <x v="147"/>
    <x v="2150"/>
    <x v="5307"/>
    <x v="406"/>
    <x v="0"/>
    <x v="4"/>
  </r>
  <r>
    <x v="5501"/>
    <x v="1028"/>
    <x v="3641"/>
    <x v="2"/>
    <x v="326"/>
    <x v="2151"/>
    <x v="5308"/>
    <x v="406"/>
    <x v="0"/>
    <x v="8"/>
  </r>
  <r>
    <x v="5502"/>
    <x v="1028"/>
    <x v="3642"/>
    <x v="2"/>
    <x v="326"/>
    <x v="2152"/>
    <x v="5309"/>
    <x v="406"/>
    <x v="0"/>
    <x v="8"/>
  </r>
  <r>
    <x v="5503"/>
    <x v="1029"/>
    <x v="3643"/>
    <x v="2"/>
    <x v="370"/>
    <x v="2153"/>
    <x v="5310"/>
    <x v="406"/>
    <x v="0"/>
    <x v="2"/>
  </r>
  <r>
    <x v="5504"/>
    <x v="1029"/>
    <x v="3644"/>
    <x v="2"/>
    <x v="370"/>
    <x v="2153"/>
    <x v="5311"/>
    <x v="406"/>
    <x v="0"/>
    <x v="2"/>
  </r>
  <r>
    <x v="5505"/>
    <x v="1029"/>
    <x v="3645"/>
    <x v="2"/>
    <x v="370"/>
    <x v="2153"/>
    <x v="5312"/>
    <x v="406"/>
    <x v="0"/>
    <x v="2"/>
  </r>
  <r>
    <x v="5506"/>
    <x v="762"/>
    <x v="3646"/>
    <x v="2"/>
    <x v="2"/>
    <x v="2154"/>
    <x v="5313"/>
    <x v="407"/>
    <x v="0"/>
    <x v="3"/>
  </r>
  <r>
    <x v="5507"/>
    <x v="762"/>
    <x v="3646"/>
    <x v="2"/>
    <x v="2"/>
    <x v="2154"/>
    <x v="5314"/>
    <x v="407"/>
    <x v="0"/>
    <x v="3"/>
  </r>
  <r>
    <x v="5508"/>
    <x v="1023"/>
    <x v="3647"/>
    <x v="2"/>
    <x v="147"/>
    <x v="2155"/>
    <x v="5307"/>
    <x v="408"/>
    <x v="0"/>
    <x v="4"/>
  </r>
  <r>
    <x v="5509"/>
    <x v="1023"/>
    <x v="3648"/>
    <x v="2"/>
    <x v="147"/>
    <x v="2155"/>
    <x v="5315"/>
    <x v="408"/>
    <x v="0"/>
    <x v="4"/>
  </r>
  <r>
    <x v="5510"/>
    <x v="1030"/>
    <x v="3649"/>
    <x v="2"/>
    <x v="147"/>
    <x v="2156"/>
    <x v="5167"/>
    <x v="408"/>
    <x v="0"/>
    <x v="4"/>
  </r>
  <r>
    <x v="5511"/>
    <x v="1030"/>
    <x v="3650"/>
    <x v="2"/>
    <x v="147"/>
    <x v="2156"/>
    <x v="5316"/>
    <x v="408"/>
    <x v="0"/>
    <x v="4"/>
  </r>
  <r>
    <x v="5512"/>
    <x v="954"/>
    <x v="3651"/>
    <x v="2"/>
    <x v="144"/>
    <x v="2157"/>
    <x v="5317"/>
    <x v="408"/>
    <x v="406"/>
    <x v="8"/>
  </r>
  <r>
    <x v="5513"/>
    <x v="954"/>
    <x v="3652"/>
    <x v="2"/>
    <x v="144"/>
    <x v="2157"/>
    <x v="5318"/>
    <x v="408"/>
    <x v="407"/>
    <x v="8"/>
  </r>
  <r>
    <x v="5514"/>
    <x v="986"/>
    <x v="3653"/>
    <x v="2"/>
    <x v="147"/>
    <x v="2158"/>
    <x v="5319"/>
    <x v="408"/>
    <x v="0"/>
    <x v="8"/>
  </r>
  <r>
    <x v="5515"/>
    <x v="986"/>
    <x v="3654"/>
    <x v="2"/>
    <x v="147"/>
    <x v="2158"/>
    <x v="5320"/>
    <x v="408"/>
    <x v="0"/>
    <x v="8"/>
  </r>
  <r>
    <x v="5516"/>
    <x v="1031"/>
    <x v="3655"/>
    <x v="2"/>
    <x v="374"/>
    <x v="2159"/>
    <x v="5321"/>
    <x v="408"/>
    <x v="0"/>
    <x v="8"/>
  </r>
  <r>
    <x v="5517"/>
    <x v="1031"/>
    <x v="3656"/>
    <x v="2"/>
    <x v="374"/>
    <x v="2159"/>
    <x v="5322"/>
    <x v="408"/>
    <x v="0"/>
    <x v="8"/>
  </r>
  <r>
    <x v="5518"/>
    <x v="439"/>
    <x v="3657"/>
    <x v="2"/>
    <x v="375"/>
    <x v="322"/>
    <x v="2002"/>
    <x v="409"/>
    <x v="0"/>
    <x v="9"/>
  </r>
  <r>
    <x v="5519"/>
    <x v="1032"/>
    <x v="3658"/>
    <x v="2"/>
    <x v="364"/>
    <x v="2160"/>
    <x v="5323"/>
    <x v="409"/>
    <x v="0"/>
    <x v="8"/>
  </r>
  <r>
    <x v="5520"/>
    <x v="1028"/>
    <x v="3659"/>
    <x v="2"/>
    <x v="376"/>
    <x v="2161"/>
    <x v="5324"/>
    <x v="409"/>
    <x v="0"/>
    <x v="8"/>
  </r>
  <r>
    <x v="5521"/>
    <x v="1020"/>
    <x v="3660"/>
    <x v="2"/>
    <x v="377"/>
    <x v="2162"/>
    <x v="5325"/>
    <x v="409"/>
    <x v="0"/>
    <x v="8"/>
  </r>
  <r>
    <x v="5522"/>
    <x v="972"/>
    <x v="3661"/>
    <x v="2"/>
    <x v="267"/>
    <x v="2163"/>
    <x v="5326"/>
    <x v="409"/>
    <x v="0"/>
    <x v="8"/>
  </r>
  <r>
    <x v="5523"/>
    <x v="945"/>
    <x v="3662"/>
    <x v="2"/>
    <x v="326"/>
    <x v="2164"/>
    <x v="5327"/>
    <x v="409"/>
    <x v="0"/>
    <x v="8"/>
  </r>
  <r>
    <x v="5524"/>
    <x v="945"/>
    <x v="3662"/>
    <x v="2"/>
    <x v="326"/>
    <x v="2164"/>
    <x v="5328"/>
    <x v="409"/>
    <x v="0"/>
    <x v="8"/>
  </r>
  <r>
    <x v="5525"/>
    <x v="868"/>
    <x v="3663"/>
    <x v="2"/>
    <x v="154"/>
    <x v="1629"/>
    <x v="5329"/>
    <x v="409"/>
    <x v="0"/>
    <x v="2"/>
  </r>
  <r>
    <x v="5526"/>
    <x v="1023"/>
    <x v="3664"/>
    <x v="2"/>
    <x v="147"/>
    <x v="2150"/>
    <x v="5315"/>
    <x v="409"/>
    <x v="0"/>
    <x v="4"/>
  </r>
  <r>
    <x v="5527"/>
    <x v="1033"/>
    <x v="3665"/>
    <x v="2"/>
    <x v="377"/>
    <x v="2165"/>
    <x v="5330"/>
    <x v="409"/>
    <x v="0"/>
    <x v="8"/>
  </r>
  <r>
    <x v="5528"/>
    <x v="1029"/>
    <x v="3666"/>
    <x v="2"/>
    <x v="370"/>
    <x v="2153"/>
    <x v="5331"/>
    <x v="409"/>
    <x v="0"/>
    <x v="2"/>
  </r>
  <r>
    <x v="5529"/>
    <x v="809"/>
    <x v="3667"/>
    <x v="2"/>
    <x v="162"/>
    <x v="2166"/>
    <x v="5332"/>
    <x v="409"/>
    <x v="0"/>
    <x v="2"/>
  </r>
  <r>
    <x v="5530"/>
    <x v="950"/>
    <x v="3668"/>
    <x v="2"/>
    <x v="350"/>
    <x v="2167"/>
    <x v="4213"/>
    <x v="409"/>
    <x v="0"/>
    <x v="2"/>
  </r>
  <r>
    <x v="5531"/>
    <x v="935"/>
    <x v="3669"/>
    <x v="2"/>
    <x v="267"/>
    <x v="2168"/>
    <x v="5333"/>
    <x v="409"/>
    <x v="408"/>
    <x v="8"/>
  </r>
  <r>
    <x v="5532"/>
    <x v="800"/>
    <x v="3670"/>
    <x v="2"/>
    <x v="162"/>
    <x v="1729"/>
    <x v="5334"/>
    <x v="409"/>
    <x v="409"/>
    <x v="11"/>
  </r>
  <r>
    <x v="5533"/>
    <x v="1034"/>
    <x v="3671"/>
    <x v="2"/>
    <x v="267"/>
    <x v="2169"/>
    <x v="5335"/>
    <x v="410"/>
    <x v="0"/>
    <x v="8"/>
  </r>
  <r>
    <x v="5534"/>
    <x v="986"/>
    <x v="3672"/>
    <x v="2"/>
    <x v="147"/>
    <x v="2158"/>
    <x v="5336"/>
    <x v="410"/>
    <x v="0"/>
    <x v="8"/>
  </r>
  <r>
    <x v="5535"/>
    <x v="948"/>
    <x v="3673"/>
    <x v="2"/>
    <x v="144"/>
    <x v="2170"/>
    <x v="5337"/>
    <x v="411"/>
    <x v="0"/>
    <x v="4"/>
  </r>
  <r>
    <x v="5536"/>
    <x v="948"/>
    <x v="3674"/>
    <x v="2"/>
    <x v="144"/>
    <x v="2170"/>
    <x v="5338"/>
    <x v="411"/>
    <x v="0"/>
    <x v="4"/>
  </r>
  <r>
    <x v="5537"/>
    <x v="948"/>
    <x v="3675"/>
    <x v="2"/>
    <x v="144"/>
    <x v="2170"/>
    <x v="5339"/>
    <x v="411"/>
    <x v="0"/>
    <x v="4"/>
  </r>
  <r>
    <x v="5538"/>
    <x v="1035"/>
    <x v="3676"/>
    <x v="2"/>
    <x v="147"/>
    <x v="2171"/>
    <x v="5340"/>
    <x v="411"/>
    <x v="0"/>
    <x v="8"/>
  </r>
  <r>
    <x v="5539"/>
    <x v="1035"/>
    <x v="3677"/>
    <x v="2"/>
    <x v="147"/>
    <x v="2171"/>
    <x v="5341"/>
    <x v="411"/>
    <x v="0"/>
    <x v="8"/>
  </r>
  <r>
    <x v="5540"/>
    <x v="1035"/>
    <x v="3678"/>
    <x v="2"/>
    <x v="147"/>
    <x v="2171"/>
    <x v="5342"/>
    <x v="411"/>
    <x v="0"/>
    <x v="8"/>
  </r>
  <r>
    <x v="5541"/>
    <x v="991"/>
    <x v="3679"/>
    <x v="2"/>
    <x v="147"/>
    <x v="2051"/>
    <x v="5343"/>
    <x v="411"/>
    <x v="0"/>
    <x v="4"/>
  </r>
  <r>
    <x v="5542"/>
    <x v="991"/>
    <x v="3680"/>
    <x v="2"/>
    <x v="147"/>
    <x v="2051"/>
    <x v="5344"/>
    <x v="411"/>
    <x v="0"/>
    <x v="4"/>
  </r>
  <r>
    <x v="5543"/>
    <x v="820"/>
    <x v="3681"/>
    <x v="42"/>
    <x v="378"/>
    <x v="2172"/>
    <x v="5345"/>
    <x v="411"/>
    <x v="0"/>
    <x v="7"/>
  </r>
  <r>
    <x v="5544"/>
    <x v="852"/>
    <x v="3682"/>
    <x v="42"/>
    <x v="147"/>
    <x v="2173"/>
    <x v="5346"/>
    <x v="411"/>
    <x v="0"/>
    <x v="0"/>
  </r>
  <r>
    <x v="5545"/>
    <x v="852"/>
    <x v="3682"/>
    <x v="42"/>
    <x v="147"/>
    <x v="2173"/>
    <x v="5347"/>
    <x v="411"/>
    <x v="0"/>
    <x v="0"/>
  </r>
  <r>
    <x v="5546"/>
    <x v="929"/>
    <x v="3683"/>
    <x v="2"/>
    <x v="379"/>
    <x v="2174"/>
    <x v="5348"/>
    <x v="411"/>
    <x v="0"/>
    <x v="4"/>
  </r>
  <r>
    <x v="5547"/>
    <x v="848"/>
    <x v="3684"/>
    <x v="2"/>
    <x v="118"/>
    <x v="1958"/>
    <x v="5349"/>
    <x v="412"/>
    <x v="0"/>
    <x v="2"/>
  </r>
  <r>
    <x v="5548"/>
    <x v="848"/>
    <x v="3685"/>
    <x v="2"/>
    <x v="118"/>
    <x v="1958"/>
    <x v="5350"/>
    <x v="412"/>
    <x v="0"/>
    <x v="2"/>
  </r>
  <r>
    <x v="5549"/>
    <x v="848"/>
    <x v="3686"/>
    <x v="2"/>
    <x v="118"/>
    <x v="1958"/>
    <x v="5351"/>
    <x v="412"/>
    <x v="0"/>
    <x v="2"/>
  </r>
  <r>
    <x v="5550"/>
    <x v="848"/>
    <x v="3687"/>
    <x v="2"/>
    <x v="118"/>
    <x v="1958"/>
    <x v="5352"/>
    <x v="412"/>
    <x v="0"/>
    <x v="2"/>
  </r>
  <r>
    <x v="5551"/>
    <x v="879"/>
    <x v="3688"/>
    <x v="41"/>
    <x v="380"/>
    <x v="2175"/>
    <x v="5353"/>
    <x v="412"/>
    <x v="0"/>
    <x v="8"/>
  </r>
  <r>
    <x v="5552"/>
    <x v="767"/>
    <x v="3689"/>
    <x v="41"/>
    <x v="147"/>
    <x v="1360"/>
    <x v="5354"/>
    <x v="412"/>
    <x v="0"/>
    <x v="14"/>
  </r>
  <r>
    <x v="5553"/>
    <x v="1034"/>
    <x v="3690"/>
    <x v="2"/>
    <x v="267"/>
    <x v="2176"/>
    <x v="5355"/>
    <x v="413"/>
    <x v="0"/>
    <x v="4"/>
  </r>
  <r>
    <x v="5554"/>
    <x v="1036"/>
    <x v="3691"/>
    <x v="2"/>
    <x v="381"/>
    <x v="2177"/>
    <x v="5356"/>
    <x v="414"/>
    <x v="0"/>
    <x v="5"/>
  </r>
  <r>
    <x v="5555"/>
    <x v="1037"/>
    <x v="3692"/>
    <x v="2"/>
    <x v="147"/>
    <x v="2178"/>
    <x v="5357"/>
    <x v="414"/>
    <x v="0"/>
    <x v="2"/>
  </r>
  <r>
    <x v="5556"/>
    <x v="835"/>
    <x v="3693"/>
    <x v="2"/>
    <x v="372"/>
    <x v="305"/>
    <x v="5358"/>
    <x v="414"/>
    <x v="0"/>
    <x v="5"/>
  </r>
  <r>
    <x v="5557"/>
    <x v="835"/>
    <x v="3694"/>
    <x v="2"/>
    <x v="372"/>
    <x v="305"/>
    <x v="5359"/>
    <x v="414"/>
    <x v="0"/>
    <x v="5"/>
  </r>
  <r>
    <x v="5558"/>
    <x v="1038"/>
    <x v="3695"/>
    <x v="2"/>
    <x v="377"/>
    <x v="2179"/>
    <x v="5360"/>
    <x v="415"/>
    <x v="0"/>
    <x v="8"/>
  </r>
  <r>
    <x v="5559"/>
    <x v="1038"/>
    <x v="3696"/>
    <x v="2"/>
    <x v="377"/>
    <x v="2180"/>
    <x v="5361"/>
    <x v="415"/>
    <x v="0"/>
    <x v="8"/>
  </r>
  <r>
    <x v="5560"/>
    <x v="945"/>
    <x v="3697"/>
    <x v="2"/>
    <x v="257"/>
    <x v="2181"/>
    <x v="2692"/>
    <x v="415"/>
    <x v="0"/>
    <x v="8"/>
  </r>
  <r>
    <x v="5561"/>
    <x v="945"/>
    <x v="3697"/>
    <x v="2"/>
    <x v="257"/>
    <x v="2181"/>
    <x v="5362"/>
    <x v="415"/>
    <x v="0"/>
    <x v="8"/>
  </r>
  <r>
    <x v="5562"/>
    <x v="726"/>
    <x v="3698"/>
    <x v="2"/>
    <x v="215"/>
    <x v="2182"/>
    <x v="5363"/>
    <x v="416"/>
    <x v="0"/>
    <x v="8"/>
  </r>
  <r>
    <x v="5563"/>
    <x v="1033"/>
    <x v="3699"/>
    <x v="2"/>
    <x v="144"/>
    <x v="2183"/>
    <x v="5364"/>
    <x v="417"/>
    <x v="0"/>
    <x v="2"/>
  </r>
  <r>
    <x v="5564"/>
    <x v="948"/>
    <x v="3700"/>
    <x v="2"/>
    <x v="144"/>
    <x v="2184"/>
    <x v="5365"/>
    <x v="417"/>
    <x v="0"/>
    <x v="8"/>
  </r>
  <r>
    <x v="5565"/>
    <x v="1039"/>
    <x v="3701"/>
    <x v="2"/>
    <x v="144"/>
    <x v="2185"/>
    <x v="5366"/>
    <x v="417"/>
    <x v="0"/>
    <x v="0"/>
  </r>
  <r>
    <x v="5566"/>
    <x v="793"/>
    <x v="3702"/>
    <x v="2"/>
    <x v="382"/>
    <x v="2186"/>
    <x v="5367"/>
    <x v="417"/>
    <x v="0"/>
    <x v="7"/>
  </r>
  <r>
    <x v="5567"/>
    <x v="793"/>
    <x v="3702"/>
    <x v="2"/>
    <x v="382"/>
    <x v="2186"/>
    <x v="5368"/>
    <x v="417"/>
    <x v="0"/>
    <x v="7"/>
  </r>
  <r>
    <x v="5568"/>
    <x v="793"/>
    <x v="3702"/>
    <x v="2"/>
    <x v="382"/>
    <x v="2186"/>
    <x v="5369"/>
    <x v="417"/>
    <x v="0"/>
    <x v="7"/>
  </r>
  <r>
    <x v="5569"/>
    <x v="793"/>
    <x v="3702"/>
    <x v="2"/>
    <x v="382"/>
    <x v="2186"/>
    <x v="5370"/>
    <x v="417"/>
    <x v="0"/>
    <x v="7"/>
  </r>
  <r>
    <x v="5570"/>
    <x v="793"/>
    <x v="3702"/>
    <x v="2"/>
    <x v="382"/>
    <x v="2186"/>
    <x v="5371"/>
    <x v="417"/>
    <x v="0"/>
    <x v="7"/>
  </r>
  <r>
    <x v="5571"/>
    <x v="793"/>
    <x v="3702"/>
    <x v="2"/>
    <x v="382"/>
    <x v="2186"/>
    <x v="5372"/>
    <x v="417"/>
    <x v="0"/>
    <x v="7"/>
  </r>
  <r>
    <x v="5572"/>
    <x v="793"/>
    <x v="3702"/>
    <x v="2"/>
    <x v="382"/>
    <x v="2186"/>
    <x v="5373"/>
    <x v="417"/>
    <x v="0"/>
    <x v="7"/>
  </r>
  <r>
    <x v="5573"/>
    <x v="793"/>
    <x v="3702"/>
    <x v="2"/>
    <x v="382"/>
    <x v="2186"/>
    <x v="5374"/>
    <x v="417"/>
    <x v="0"/>
    <x v="7"/>
  </r>
  <r>
    <x v="5574"/>
    <x v="972"/>
    <x v="3703"/>
    <x v="2"/>
    <x v="267"/>
    <x v="2163"/>
    <x v="5375"/>
    <x v="418"/>
    <x v="410"/>
    <x v="8"/>
  </r>
  <r>
    <x v="5575"/>
    <x v="1040"/>
    <x v="3704"/>
    <x v="2"/>
    <x v="144"/>
    <x v="2187"/>
    <x v="5376"/>
    <x v="419"/>
    <x v="0"/>
    <x v="4"/>
  </r>
  <r>
    <x v="5576"/>
    <x v="1040"/>
    <x v="3704"/>
    <x v="2"/>
    <x v="144"/>
    <x v="2187"/>
    <x v="5377"/>
    <x v="419"/>
    <x v="0"/>
    <x v="4"/>
  </r>
  <r>
    <x v="5577"/>
    <x v="1040"/>
    <x v="3704"/>
    <x v="2"/>
    <x v="144"/>
    <x v="2187"/>
    <x v="5378"/>
    <x v="419"/>
    <x v="0"/>
    <x v="4"/>
  </r>
  <r>
    <x v="5578"/>
    <x v="1040"/>
    <x v="3704"/>
    <x v="2"/>
    <x v="144"/>
    <x v="2187"/>
    <x v="5379"/>
    <x v="419"/>
    <x v="0"/>
    <x v="4"/>
  </r>
  <r>
    <x v="5579"/>
    <x v="1040"/>
    <x v="3704"/>
    <x v="2"/>
    <x v="144"/>
    <x v="2187"/>
    <x v="5380"/>
    <x v="419"/>
    <x v="0"/>
    <x v="4"/>
  </r>
  <r>
    <x v="5580"/>
    <x v="1040"/>
    <x v="3704"/>
    <x v="2"/>
    <x v="144"/>
    <x v="2187"/>
    <x v="5381"/>
    <x v="419"/>
    <x v="0"/>
    <x v="4"/>
  </r>
  <r>
    <x v="5581"/>
    <x v="1040"/>
    <x v="3704"/>
    <x v="2"/>
    <x v="144"/>
    <x v="2187"/>
    <x v="5382"/>
    <x v="419"/>
    <x v="0"/>
    <x v="4"/>
  </r>
  <r>
    <x v="5582"/>
    <x v="1041"/>
    <x v="3705"/>
    <x v="2"/>
    <x v="162"/>
    <x v="2188"/>
    <x v="5383"/>
    <x v="419"/>
    <x v="0"/>
    <x v="2"/>
  </r>
  <r>
    <x v="5583"/>
    <x v="945"/>
    <x v="3706"/>
    <x v="2"/>
    <x v="267"/>
    <x v="2189"/>
    <x v="2423"/>
    <x v="419"/>
    <x v="0"/>
    <x v="2"/>
  </r>
  <r>
    <x v="5584"/>
    <x v="945"/>
    <x v="3706"/>
    <x v="2"/>
    <x v="267"/>
    <x v="2189"/>
    <x v="5384"/>
    <x v="419"/>
    <x v="0"/>
    <x v="2"/>
  </r>
  <r>
    <x v="5585"/>
    <x v="945"/>
    <x v="3706"/>
    <x v="2"/>
    <x v="267"/>
    <x v="2189"/>
    <x v="5385"/>
    <x v="419"/>
    <x v="0"/>
    <x v="2"/>
  </r>
  <r>
    <x v="5586"/>
    <x v="970"/>
    <x v="3707"/>
    <x v="2"/>
    <x v="144"/>
    <x v="2190"/>
    <x v="5386"/>
    <x v="419"/>
    <x v="0"/>
    <x v="8"/>
  </r>
  <r>
    <x v="5587"/>
    <x v="1037"/>
    <x v="3708"/>
    <x v="2"/>
    <x v="144"/>
    <x v="2191"/>
    <x v="5387"/>
    <x v="419"/>
    <x v="0"/>
    <x v="0"/>
  </r>
  <r>
    <x v="5588"/>
    <x v="724"/>
    <x v="3709"/>
    <x v="41"/>
    <x v="383"/>
    <x v="2192"/>
    <x v="5388"/>
    <x v="420"/>
    <x v="0"/>
    <x v="6"/>
  </r>
  <r>
    <x v="5589"/>
    <x v="935"/>
    <x v="3710"/>
    <x v="41"/>
    <x v="384"/>
    <x v="2193"/>
    <x v="5389"/>
    <x v="420"/>
    <x v="0"/>
    <x v="8"/>
  </r>
  <r>
    <x v="5590"/>
    <x v="950"/>
    <x v="3711"/>
    <x v="41"/>
    <x v="336"/>
    <x v="2194"/>
    <x v="4213"/>
    <x v="420"/>
    <x v="0"/>
    <x v="8"/>
  </r>
  <r>
    <x v="5591"/>
    <x v="1019"/>
    <x v="3712"/>
    <x v="41"/>
    <x v="144"/>
    <x v="2195"/>
    <x v="5390"/>
    <x v="420"/>
    <x v="0"/>
    <x v="2"/>
  </r>
  <r>
    <x v="5592"/>
    <x v="1042"/>
    <x v="3713"/>
    <x v="41"/>
    <x v="144"/>
    <x v="2196"/>
    <x v="5391"/>
    <x v="420"/>
    <x v="0"/>
    <x v="0"/>
  </r>
  <r>
    <x v="5593"/>
    <x v="877"/>
    <x v="3714"/>
    <x v="41"/>
    <x v="257"/>
    <x v="2197"/>
    <x v="5392"/>
    <x v="420"/>
    <x v="0"/>
    <x v="8"/>
  </r>
  <r>
    <x v="5594"/>
    <x v="877"/>
    <x v="3714"/>
    <x v="41"/>
    <x v="257"/>
    <x v="2197"/>
    <x v="5393"/>
    <x v="420"/>
    <x v="0"/>
    <x v="8"/>
  </r>
  <r>
    <x v="5595"/>
    <x v="1043"/>
    <x v="3715"/>
    <x v="41"/>
    <x v="377"/>
    <x v="2198"/>
    <x v="5394"/>
    <x v="420"/>
    <x v="0"/>
    <x v="8"/>
  </r>
  <r>
    <x v="5596"/>
    <x v="945"/>
    <x v="3716"/>
    <x v="41"/>
    <x v="2"/>
    <x v="2199"/>
    <x v="5395"/>
    <x v="420"/>
    <x v="0"/>
    <x v="3"/>
  </r>
  <r>
    <x v="5597"/>
    <x v="945"/>
    <x v="3716"/>
    <x v="41"/>
    <x v="2"/>
    <x v="2199"/>
    <x v="5396"/>
    <x v="420"/>
    <x v="0"/>
    <x v="3"/>
  </r>
  <r>
    <x v="5598"/>
    <x v="945"/>
    <x v="3716"/>
    <x v="41"/>
    <x v="2"/>
    <x v="2199"/>
    <x v="5397"/>
    <x v="420"/>
    <x v="0"/>
    <x v="3"/>
  </r>
  <r>
    <x v="5599"/>
    <x v="1044"/>
    <x v="3717"/>
    <x v="41"/>
    <x v="326"/>
    <x v="2200"/>
    <x v="5398"/>
    <x v="420"/>
    <x v="0"/>
    <x v="8"/>
  </r>
  <r>
    <x v="5600"/>
    <x v="952"/>
    <x v="3718"/>
    <x v="41"/>
    <x v="335"/>
    <x v="2201"/>
    <x v="5399"/>
    <x v="420"/>
    <x v="0"/>
    <x v="11"/>
  </r>
  <r>
    <x v="5601"/>
    <x v="952"/>
    <x v="3718"/>
    <x v="41"/>
    <x v="335"/>
    <x v="2201"/>
    <x v="5400"/>
    <x v="420"/>
    <x v="0"/>
    <x v="11"/>
  </r>
  <r>
    <x v="5602"/>
    <x v="1045"/>
    <x v="3719"/>
    <x v="19"/>
    <x v="335"/>
    <x v="2201"/>
    <x v="5401"/>
    <x v="420"/>
    <x v="411"/>
    <x v="11"/>
  </r>
  <r>
    <x v="5603"/>
    <x v="650"/>
    <x v="3720"/>
    <x v="41"/>
    <x v="335"/>
    <x v="2202"/>
    <x v="5402"/>
    <x v="421"/>
    <x v="0"/>
    <x v="3"/>
  </r>
  <r>
    <x v="5604"/>
    <x v="650"/>
    <x v="3720"/>
    <x v="41"/>
    <x v="335"/>
    <x v="2202"/>
    <x v="5403"/>
    <x v="421"/>
    <x v="0"/>
    <x v="3"/>
  </r>
  <r>
    <x v="5605"/>
    <x v="650"/>
    <x v="3720"/>
    <x v="41"/>
    <x v="335"/>
    <x v="2202"/>
    <x v="5404"/>
    <x v="421"/>
    <x v="0"/>
    <x v="3"/>
  </r>
  <r>
    <x v="5606"/>
    <x v="650"/>
    <x v="3720"/>
    <x v="41"/>
    <x v="335"/>
    <x v="2202"/>
    <x v="5405"/>
    <x v="421"/>
    <x v="0"/>
    <x v="3"/>
  </r>
  <r>
    <x v="5607"/>
    <x v="700"/>
    <x v="3721"/>
    <x v="41"/>
    <x v="175"/>
    <x v="1108"/>
    <x v="5406"/>
    <x v="421"/>
    <x v="0"/>
    <x v="7"/>
  </r>
  <r>
    <x v="5608"/>
    <x v="1046"/>
    <x v="3722"/>
    <x v="38"/>
    <x v="257"/>
    <x v="2203"/>
    <x v="5407"/>
    <x v="421"/>
    <x v="412"/>
    <x v="8"/>
  </r>
  <r>
    <x v="5609"/>
    <x v="972"/>
    <x v="3723"/>
    <x v="41"/>
    <x v="267"/>
    <x v="2204"/>
    <x v="5408"/>
    <x v="422"/>
    <x v="0"/>
    <x v="8"/>
  </r>
  <r>
    <x v="5610"/>
    <x v="972"/>
    <x v="3724"/>
    <x v="41"/>
    <x v="267"/>
    <x v="2205"/>
    <x v="5409"/>
    <x v="422"/>
    <x v="413"/>
    <x v="8"/>
  </r>
  <r>
    <x v="5611"/>
    <x v="872"/>
    <x v="3725"/>
    <x v="41"/>
    <x v="385"/>
    <x v="2206"/>
    <x v="5410"/>
    <x v="422"/>
    <x v="414"/>
    <x v="2"/>
  </r>
  <r>
    <x v="5612"/>
    <x v="872"/>
    <x v="3725"/>
    <x v="41"/>
    <x v="385"/>
    <x v="2206"/>
    <x v="5411"/>
    <x v="422"/>
    <x v="414"/>
    <x v="2"/>
  </r>
  <r>
    <x v="5613"/>
    <x v="872"/>
    <x v="3725"/>
    <x v="41"/>
    <x v="385"/>
    <x v="2206"/>
    <x v="5412"/>
    <x v="422"/>
    <x v="414"/>
    <x v="2"/>
  </r>
  <r>
    <x v="5614"/>
    <x v="1019"/>
    <x v="3726"/>
    <x v="41"/>
    <x v="144"/>
    <x v="2195"/>
    <x v="5413"/>
    <x v="423"/>
    <x v="0"/>
    <x v="2"/>
  </r>
  <r>
    <x v="5615"/>
    <x v="972"/>
    <x v="3727"/>
    <x v="41"/>
    <x v="267"/>
    <x v="2204"/>
    <x v="5414"/>
    <x v="424"/>
    <x v="0"/>
    <x v="8"/>
  </r>
  <r>
    <x v="5616"/>
    <x v="1042"/>
    <x v="3728"/>
    <x v="41"/>
    <x v="267"/>
    <x v="2207"/>
    <x v="5415"/>
    <x v="424"/>
    <x v="0"/>
    <x v="8"/>
  </r>
  <r>
    <x v="5617"/>
    <x v="1047"/>
    <x v="3729"/>
    <x v="41"/>
    <x v="386"/>
    <x v="2208"/>
    <x v="5416"/>
    <x v="425"/>
    <x v="0"/>
    <x v="8"/>
  </r>
  <r>
    <x v="5618"/>
    <x v="1048"/>
    <x v="3730"/>
    <x v="41"/>
    <x v="162"/>
    <x v="2209"/>
    <x v="5417"/>
    <x v="425"/>
    <x v="0"/>
    <x v="2"/>
  </r>
  <r>
    <x v="5619"/>
    <x v="1048"/>
    <x v="3731"/>
    <x v="41"/>
    <x v="162"/>
    <x v="2209"/>
    <x v="5418"/>
    <x v="425"/>
    <x v="0"/>
    <x v="2"/>
  </r>
  <r>
    <x v="5620"/>
    <x v="1049"/>
    <x v="3732"/>
    <x v="41"/>
    <x v="381"/>
    <x v="2210"/>
    <x v="5419"/>
    <x v="426"/>
    <x v="0"/>
    <x v="5"/>
  </r>
  <r>
    <x v="5621"/>
    <x v="825"/>
    <x v="3733"/>
    <x v="41"/>
    <x v="387"/>
    <x v="2211"/>
    <x v="5420"/>
    <x v="426"/>
    <x v="0"/>
    <x v="3"/>
  </r>
  <r>
    <x v="5622"/>
    <x v="957"/>
    <x v="3734"/>
    <x v="41"/>
    <x v="257"/>
    <x v="2212"/>
    <x v="5421"/>
    <x v="427"/>
    <x v="0"/>
    <x v="8"/>
  </r>
  <r>
    <x v="5623"/>
    <x v="935"/>
    <x v="3735"/>
    <x v="41"/>
    <x v="257"/>
    <x v="2213"/>
    <x v="5422"/>
    <x v="427"/>
    <x v="0"/>
    <x v="8"/>
  </r>
  <r>
    <x v="5624"/>
    <x v="935"/>
    <x v="3735"/>
    <x v="41"/>
    <x v="257"/>
    <x v="2213"/>
    <x v="5423"/>
    <x v="427"/>
    <x v="0"/>
    <x v="8"/>
  </r>
  <r>
    <x v="5625"/>
    <x v="935"/>
    <x v="3735"/>
    <x v="41"/>
    <x v="257"/>
    <x v="2213"/>
    <x v="5424"/>
    <x v="427"/>
    <x v="0"/>
    <x v="8"/>
  </r>
  <r>
    <x v="5626"/>
    <x v="1050"/>
    <x v="3736"/>
    <x v="2"/>
    <x v="144"/>
    <x v="2214"/>
    <x v="5425"/>
    <x v="428"/>
    <x v="0"/>
    <x v="2"/>
  </r>
  <r>
    <x v="5627"/>
    <x v="1051"/>
    <x v="3737"/>
    <x v="2"/>
    <x v="144"/>
    <x v="2214"/>
    <x v="5426"/>
    <x v="428"/>
    <x v="0"/>
    <x v="2"/>
  </r>
  <r>
    <x v="5628"/>
    <x v="916"/>
    <x v="3738"/>
    <x v="41"/>
    <x v="162"/>
    <x v="2138"/>
    <x v="5427"/>
    <x v="428"/>
    <x v="415"/>
    <x v="2"/>
  </r>
  <r>
    <x v="5629"/>
    <x v="972"/>
    <x v="3739"/>
    <x v="2"/>
    <x v="267"/>
    <x v="2215"/>
    <x v="5428"/>
    <x v="429"/>
    <x v="0"/>
    <x v="8"/>
  </r>
  <r>
    <x v="5630"/>
    <x v="992"/>
    <x v="3740"/>
    <x v="2"/>
    <x v="388"/>
    <x v="2216"/>
    <x v="5429"/>
    <x v="430"/>
    <x v="0"/>
    <x v="9"/>
  </r>
  <r>
    <x v="5631"/>
    <x v="860"/>
    <x v="3741"/>
    <x v="2"/>
    <x v="144"/>
    <x v="1826"/>
    <x v="5430"/>
    <x v="430"/>
    <x v="0"/>
    <x v="3"/>
  </r>
  <r>
    <x v="5632"/>
    <x v="860"/>
    <x v="3742"/>
    <x v="2"/>
    <x v="144"/>
    <x v="1826"/>
    <x v="5431"/>
    <x v="430"/>
    <x v="0"/>
    <x v="3"/>
  </r>
  <r>
    <x v="5633"/>
    <x v="870"/>
    <x v="3743"/>
    <x v="2"/>
    <x v="336"/>
    <x v="2217"/>
    <x v="5432"/>
    <x v="430"/>
    <x v="0"/>
    <x v="8"/>
  </r>
  <r>
    <x v="5634"/>
    <x v="950"/>
    <x v="3744"/>
    <x v="2"/>
    <x v="389"/>
    <x v="2218"/>
    <x v="5433"/>
    <x v="430"/>
    <x v="0"/>
    <x v="8"/>
  </r>
  <r>
    <x v="5635"/>
    <x v="924"/>
    <x v="3745"/>
    <x v="2"/>
    <x v="162"/>
    <x v="2219"/>
    <x v="5434"/>
    <x v="431"/>
    <x v="416"/>
    <x v="8"/>
  </r>
  <r>
    <x v="5636"/>
    <x v="924"/>
    <x v="3745"/>
    <x v="2"/>
    <x v="162"/>
    <x v="2219"/>
    <x v="5435"/>
    <x v="431"/>
    <x v="416"/>
    <x v="8"/>
  </r>
  <r>
    <x v="5637"/>
    <x v="945"/>
    <x v="3746"/>
    <x v="2"/>
    <x v="257"/>
    <x v="2220"/>
    <x v="5436"/>
    <x v="431"/>
    <x v="0"/>
    <x v="8"/>
  </r>
  <r>
    <x v="5638"/>
    <x v="945"/>
    <x v="3746"/>
    <x v="2"/>
    <x v="257"/>
    <x v="2220"/>
    <x v="5437"/>
    <x v="431"/>
    <x v="0"/>
    <x v="8"/>
  </r>
  <r>
    <x v="5639"/>
    <x v="666"/>
    <x v="3747"/>
    <x v="2"/>
    <x v="278"/>
    <x v="2221"/>
    <x v="5438"/>
    <x v="432"/>
    <x v="417"/>
    <x v="8"/>
  </r>
  <r>
    <x v="5640"/>
    <x v="666"/>
    <x v="3747"/>
    <x v="2"/>
    <x v="278"/>
    <x v="2221"/>
    <x v="5439"/>
    <x v="432"/>
    <x v="417"/>
    <x v="8"/>
  </r>
  <r>
    <x v="5641"/>
    <x v="666"/>
    <x v="3747"/>
    <x v="2"/>
    <x v="278"/>
    <x v="2221"/>
    <x v="5440"/>
    <x v="432"/>
    <x v="417"/>
    <x v="8"/>
  </r>
  <r>
    <x v="5642"/>
    <x v="666"/>
    <x v="3747"/>
    <x v="2"/>
    <x v="278"/>
    <x v="2221"/>
    <x v="5441"/>
    <x v="432"/>
    <x v="417"/>
    <x v="8"/>
  </r>
  <r>
    <x v="5643"/>
    <x v="1052"/>
    <x v="3748"/>
    <x v="19"/>
    <x v="229"/>
    <x v="2222"/>
    <x v="5442"/>
    <x v="432"/>
    <x v="418"/>
    <x v="3"/>
  </r>
  <r>
    <x v="5644"/>
    <x v="1053"/>
    <x v="3749"/>
    <x v="2"/>
    <x v="144"/>
    <x v="2223"/>
    <x v="5443"/>
    <x v="432"/>
    <x v="0"/>
    <x v="8"/>
  </r>
  <r>
    <x v="5645"/>
    <x v="925"/>
    <x v="3750"/>
    <x v="2"/>
    <x v="390"/>
    <x v="2224"/>
    <x v="5444"/>
    <x v="432"/>
    <x v="0"/>
    <x v="2"/>
  </r>
  <r>
    <x v="5646"/>
    <x v="1054"/>
    <x v="3751"/>
    <x v="2"/>
    <x v="144"/>
    <x v="2225"/>
    <x v="5445"/>
    <x v="432"/>
    <x v="0"/>
    <x v="2"/>
  </r>
  <r>
    <x v="5647"/>
    <x v="1054"/>
    <x v="3751"/>
    <x v="2"/>
    <x v="144"/>
    <x v="2225"/>
    <x v="5446"/>
    <x v="432"/>
    <x v="0"/>
    <x v="2"/>
  </r>
  <r>
    <x v="5648"/>
    <x v="1054"/>
    <x v="3751"/>
    <x v="2"/>
    <x v="144"/>
    <x v="2225"/>
    <x v="5447"/>
    <x v="432"/>
    <x v="0"/>
    <x v="2"/>
  </r>
  <r>
    <x v="5649"/>
    <x v="1054"/>
    <x v="3751"/>
    <x v="2"/>
    <x v="144"/>
    <x v="2225"/>
    <x v="5448"/>
    <x v="432"/>
    <x v="0"/>
    <x v="2"/>
  </r>
  <r>
    <x v="5650"/>
    <x v="1054"/>
    <x v="3751"/>
    <x v="2"/>
    <x v="144"/>
    <x v="2225"/>
    <x v="5449"/>
    <x v="432"/>
    <x v="0"/>
    <x v="2"/>
  </r>
  <r>
    <x v="5651"/>
    <x v="1054"/>
    <x v="3751"/>
    <x v="2"/>
    <x v="144"/>
    <x v="2225"/>
    <x v="5450"/>
    <x v="432"/>
    <x v="0"/>
    <x v="2"/>
  </r>
  <r>
    <x v="5652"/>
    <x v="1054"/>
    <x v="3751"/>
    <x v="2"/>
    <x v="144"/>
    <x v="2225"/>
    <x v="5451"/>
    <x v="432"/>
    <x v="0"/>
    <x v="2"/>
  </r>
  <r>
    <x v="5653"/>
    <x v="1054"/>
    <x v="3751"/>
    <x v="2"/>
    <x v="144"/>
    <x v="2225"/>
    <x v="5452"/>
    <x v="432"/>
    <x v="0"/>
    <x v="2"/>
  </r>
  <r>
    <x v="5654"/>
    <x v="1054"/>
    <x v="3751"/>
    <x v="2"/>
    <x v="144"/>
    <x v="2225"/>
    <x v="5453"/>
    <x v="432"/>
    <x v="0"/>
    <x v="2"/>
  </r>
  <r>
    <x v="5655"/>
    <x v="902"/>
    <x v="3752"/>
    <x v="2"/>
    <x v="391"/>
    <x v="2226"/>
    <x v="5454"/>
    <x v="432"/>
    <x v="419"/>
    <x v="2"/>
  </r>
  <r>
    <x v="5656"/>
    <x v="1055"/>
    <x v="3753"/>
    <x v="19"/>
    <x v="391"/>
    <x v="2226"/>
    <x v="5455"/>
    <x v="432"/>
    <x v="420"/>
    <x v="2"/>
  </r>
  <r>
    <x v="5657"/>
    <x v="1055"/>
    <x v="3753"/>
    <x v="19"/>
    <x v="391"/>
    <x v="2226"/>
    <x v="5456"/>
    <x v="432"/>
    <x v="420"/>
    <x v="2"/>
  </r>
  <r>
    <x v="5658"/>
    <x v="931"/>
    <x v="3754"/>
    <x v="2"/>
    <x v="2"/>
    <x v="2227"/>
    <x v="5457"/>
    <x v="433"/>
    <x v="0"/>
    <x v="12"/>
  </r>
  <r>
    <x v="5659"/>
    <x v="931"/>
    <x v="3754"/>
    <x v="2"/>
    <x v="2"/>
    <x v="2227"/>
    <x v="5458"/>
    <x v="433"/>
    <x v="0"/>
    <x v="12"/>
  </r>
  <r>
    <x v="5660"/>
    <x v="931"/>
    <x v="3754"/>
    <x v="2"/>
    <x v="2"/>
    <x v="2227"/>
    <x v="5459"/>
    <x v="433"/>
    <x v="0"/>
    <x v="12"/>
  </r>
  <r>
    <x v="5661"/>
    <x v="1051"/>
    <x v="3755"/>
    <x v="2"/>
    <x v="377"/>
    <x v="2228"/>
    <x v="5460"/>
    <x v="433"/>
    <x v="0"/>
    <x v="8"/>
  </r>
  <r>
    <x v="5662"/>
    <x v="1056"/>
    <x v="3756"/>
    <x v="2"/>
    <x v="2"/>
    <x v="2229"/>
    <x v="5461"/>
    <x v="433"/>
    <x v="0"/>
    <x v="2"/>
  </r>
  <r>
    <x v="5663"/>
    <x v="1056"/>
    <x v="3756"/>
    <x v="2"/>
    <x v="2"/>
    <x v="2229"/>
    <x v="5462"/>
    <x v="433"/>
    <x v="0"/>
    <x v="2"/>
  </r>
  <r>
    <x v="5664"/>
    <x v="1056"/>
    <x v="3756"/>
    <x v="2"/>
    <x v="2"/>
    <x v="2229"/>
    <x v="5463"/>
    <x v="433"/>
    <x v="0"/>
    <x v="2"/>
  </r>
  <r>
    <x v="5665"/>
    <x v="1056"/>
    <x v="3756"/>
    <x v="2"/>
    <x v="2"/>
    <x v="2229"/>
    <x v="5464"/>
    <x v="433"/>
    <x v="0"/>
    <x v="2"/>
  </r>
  <r>
    <x v="5666"/>
    <x v="1057"/>
    <x v="3757"/>
    <x v="2"/>
    <x v="147"/>
    <x v="2230"/>
    <x v="5465"/>
    <x v="433"/>
    <x v="0"/>
    <x v="0"/>
  </r>
  <r>
    <x v="5667"/>
    <x v="1058"/>
    <x v="3758"/>
    <x v="2"/>
    <x v="309"/>
    <x v="1941"/>
    <x v="5466"/>
    <x v="433"/>
    <x v="0"/>
    <x v="5"/>
  </r>
  <r>
    <x v="5668"/>
    <x v="1038"/>
    <x v="3759"/>
    <x v="2"/>
    <x v="392"/>
    <x v="2231"/>
    <x v="5467"/>
    <x v="433"/>
    <x v="0"/>
    <x v="2"/>
  </r>
  <r>
    <x v="5669"/>
    <x v="1038"/>
    <x v="3759"/>
    <x v="2"/>
    <x v="392"/>
    <x v="2231"/>
    <x v="5468"/>
    <x v="433"/>
    <x v="0"/>
    <x v="2"/>
  </r>
  <r>
    <x v="5670"/>
    <x v="1047"/>
    <x v="3760"/>
    <x v="2"/>
    <x v="147"/>
    <x v="2232"/>
    <x v="5469"/>
    <x v="433"/>
    <x v="0"/>
    <x v="4"/>
  </r>
  <r>
    <x v="5671"/>
    <x v="1059"/>
    <x v="3761"/>
    <x v="2"/>
    <x v="147"/>
    <x v="2233"/>
    <x v="5470"/>
    <x v="433"/>
    <x v="421"/>
    <x v="4"/>
  </r>
  <r>
    <x v="5672"/>
    <x v="1060"/>
    <x v="3762"/>
    <x v="2"/>
    <x v="147"/>
    <x v="2234"/>
    <x v="5471"/>
    <x v="433"/>
    <x v="0"/>
    <x v="0"/>
  </r>
  <r>
    <x v="5673"/>
    <x v="1060"/>
    <x v="3763"/>
    <x v="2"/>
    <x v="147"/>
    <x v="2234"/>
    <x v="5472"/>
    <x v="433"/>
    <x v="0"/>
    <x v="0"/>
  </r>
  <r>
    <x v="5674"/>
    <x v="1060"/>
    <x v="3764"/>
    <x v="2"/>
    <x v="144"/>
    <x v="2234"/>
    <x v="5473"/>
    <x v="434"/>
    <x v="0"/>
    <x v="0"/>
  </r>
  <r>
    <x v="5675"/>
    <x v="1047"/>
    <x v="3765"/>
    <x v="2"/>
    <x v="144"/>
    <x v="2232"/>
    <x v="5474"/>
    <x v="434"/>
    <x v="0"/>
    <x v="4"/>
  </r>
  <r>
    <x v="5676"/>
    <x v="1047"/>
    <x v="3766"/>
    <x v="2"/>
    <x v="144"/>
    <x v="2232"/>
    <x v="5475"/>
    <x v="434"/>
    <x v="0"/>
    <x v="4"/>
  </r>
  <r>
    <x v="5677"/>
    <x v="1057"/>
    <x v="3767"/>
    <x v="2"/>
    <x v="144"/>
    <x v="2230"/>
    <x v="5476"/>
    <x v="434"/>
    <x v="0"/>
    <x v="0"/>
  </r>
  <r>
    <x v="5678"/>
    <x v="1059"/>
    <x v="3768"/>
    <x v="2"/>
    <x v="144"/>
    <x v="2233"/>
    <x v="5477"/>
    <x v="434"/>
    <x v="422"/>
    <x v="4"/>
  </r>
  <r>
    <x v="5679"/>
    <x v="1061"/>
    <x v="3769"/>
    <x v="2"/>
    <x v="393"/>
    <x v="2235"/>
    <x v="5478"/>
    <x v="434"/>
    <x v="0"/>
    <x v="8"/>
  </r>
  <r>
    <x v="5680"/>
    <x v="1061"/>
    <x v="3770"/>
    <x v="2"/>
    <x v="394"/>
    <x v="2235"/>
    <x v="5479"/>
    <x v="434"/>
    <x v="0"/>
    <x v="8"/>
  </r>
  <r>
    <x v="5681"/>
    <x v="1061"/>
    <x v="3771"/>
    <x v="2"/>
    <x v="395"/>
    <x v="2235"/>
    <x v="5480"/>
    <x v="434"/>
    <x v="0"/>
    <x v="8"/>
  </r>
  <r>
    <x v="5682"/>
    <x v="1062"/>
    <x v="3772"/>
    <x v="2"/>
    <x v="396"/>
    <x v="2236"/>
    <x v="5481"/>
    <x v="434"/>
    <x v="0"/>
    <x v="8"/>
  </r>
  <r>
    <x v="5683"/>
    <x v="1062"/>
    <x v="3773"/>
    <x v="2"/>
    <x v="397"/>
    <x v="2236"/>
    <x v="5482"/>
    <x v="434"/>
    <x v="0"/>
    <x v="8"/>
  </r>
  <r>
    <x v="5684"/>
    <x v="1062"/>
    <x v="3774"/>
    <x v="2"/>
    <x v="398"/>
    <x v="2236"/>
    <x v="5483"/>
    <x v="434"/>
    <x v="0"/>
    <x v="8"/>
  </r>
  <r>
    <x v="5685"/>
    <x v="1063"/>
    <x v="3775"/>
    <x v="2"/>
    <x v="309"/>
    <x v="2237"/>
    <x v="5484"/>
    <x v="434"/>
    <x v="0"/>
    <x v="8"/>
  </r>
  <r>
    <x v="5686"/>
    <x v="1063"/>
    <x v="3776"/>
    <x v="2"/>
    <x v="309"/>
    <x v="2237"/>
    <x v="5485"/>
    <x v="434"/>
    <x v="0"/>
    <x v="8"/>
  </r>
  <r>
    <x v="5687"/>
    <x v="1063"/>
    <x v="3777"/>
    <x v="2"/>
    <x v="309"/>
    <x v="2237"/>
    <x v="5486"/>
    <x v="434"/>
    <x v="0"/>
    <x v="8"/>
  </r>
  <r>
    <x v="5688"/>
    <x v="1063"/>
    <x v="3778"/>
    <x v="2"/>
    <x v="309"/>
    <x v="2237"/>
    <x v="5487"/>
    <x v="434"/>
    <x v="0"/>
    <x v="8"/>
  </r>
  <r>
    <x v="5689"/>
    <x v="1042"/>
    <x v="3779"/>
    <x v="2"/>
    <x v="144"/>
    <x v="2238"/>
    <x v="5488"/>
    <x v="434"/>
    <x v="0"/>
    <x v="2"/>
  </r>
  <r>
    <x v="5690"/>
    <x v="1042"/>
    <x v="3780"/>
    <x v="2"/>
    <x v="144"/>
    <x v="2238"/>
    <x v="5489"/>
    <x v="434"/>
    <x v="0"/>
    <x v="2"/>
  </r>
  <r>
    <x v="5691"/>
    <x v="1002"/>
    <x v="3781"/>
    <x v="2"/>
    <x v="335"/>
    <x v="2239"/>
    <x v="5490"/>
    <x v="435"/>
    <x v="0"/>
    <x v="2"/>
  </r>
  <r>
    <x v="5692"/>
    <x v="1002"/>
    <x v="3781"/>
    <x v="2"/>
    <x v="335"/>
    <x v="2239"/>
    <x v="5491"/>
    <x v="435"/>
    <x v="0"/>
    <x v="2"/>
  </r>
  <r>
    <x v="5693"/>
    <x v="1002"/>
    <x v="3781"/>
    <x v="2"/>
    <x v="335"/>
    <x v="2239"/>
    <x v="5492"/>
    <x v="435"/>
    <x v="0"/>
    <x v="2"/>
  </r>
  <r>
    <x v="5694"/>
    <x v="1002"/>
    <x v="3781"/>
    <x v="2"/>
    <x v="335"/>
    <x v="2239"/>
    <x v="5493"/>
    <x v="435"/>
    <x v="0"/>
    <x v="2"/>
  </r>
  <r>
    <x v="5695"/>
    <x v="1002"/>
    <x v="3781"/>
    <x v="2"/>
    <x v="335"/>
    <x v="2239"/>
    <x v="5494"/>
    <x v="435"/>
    <x v="0"/>
    <x v="2"/>
  </r>
  <r>
    <x v="5696"/>
    <x v="1002"/>
    <x v="3781"/>
    <x v="2"/>
    <x v="335"/>
    <x v="2239"/>
    <x v="5495"/>
    <x v="435"/>
    <x v="0"/>
    <x v="2"/>
  </r>
  <r>
    <x v="5697"/>
    <x v="1064"/>
    <x v="3782"/>
    <x v="2"/>
    <x v="144"/>
    <x v="2240"/>
    <x v="5496"/>
    <x v="435"/>
    <x v="0"/>
    <x v="4"/>
  </r>
  <r>
    <x v="5698"/>
    <x v="1065"/>
    <x v="3783"/>
    <x v="2"/>
    <x v="162"/>
    <x v="1822"/>
    <x v="5497"/>
    <x v="435"/>
    <x v="0"/>
    <x v="11"/>
  </r>
  <r>
    <x v="5699"/>
    <x v="1048"/>
    <x v="3784"/>
    <x v="2"/>
    <x v="144"/>
    <x v="2241"/>
    <x v="5498"/>
    <x v="435"/>
    <x v="0"/>
    <x v="8"/>
  </r>
  <r>
    <x v="5700"/>
    <x v="1048"/>
    <x v="3784"/>
    <x v="2"/>
    <x v="144"/>
    <x v="2241"/>
    <x v="5499"/>
    <x v="435"/>
    <x v="0"/>
    <x v="8"/>
  </r>
  <r>
    <x v="5701"/>
    <x v="1065"/>
    <x v="3785"/>
    <x v="2"/>
    <x v="162"/>
    <x v="1666"/>
    <x v="5500"/>
    <x v="435"/>
    <x v="0"/>
    <x v="11"/>
  </r>
  <r>
    <x v="5702"/>
    <x v="1065"/>
    <x v="3786"/>
    <x v="2"/>
    <x v="162"/>
    <x v="1666"/>
    <x v="5501"/>
    <x v="435"/>
    <x v="0"/>
    <x v="11"/>
  </r>
  <r>
    <x v="5703"/>
    <x v="1066"/>
    <x v="3787"/>
    <x v="2"/>
    <x v="267"/>
    <x v="2242"/>
    <x v="5502"/>
    <x v="436"/>
    <x v="0"/>
    <x v="8"/>
  </r>
  <r>
    <x v="5704"/>
    <x v="1067"/>
    <x v="3788"/>
    <x v="2"/>
    <x v="154"/>
    <x v="2243"/>
    <x v="5503"/>
    <x v="437"/>
    <x v="0"/>
    <x v="2"/>
  </r>
  <r>
    <x v="5705"/>
    <x v="893"/>
    <x v="3789"/>
    <x v="2"/>
    <x v="2"/>
    <x v="2244"/>
    <x v="5504"/>
    <x v="437"/>
    <x v="0"/>
    <x v="2"/>
  </r>
  <r>
    <x v="5706"/>
    <x v="893"/>
    <x v="3789"/>
    <x v="2"/>
    <x v="2"/>
    <x v="2244"/>
    <x v="5505"/>
    <x v="437"/>
    <x v="0"/>
    <x v="2"/>
  </r>
  <r>
    <x v="5707"/>
    <x v="893"/>
    <x v="3789"/>
    <x v="2"/>
    <x v="2"/>
    <x v="2244"/>
    <x v="5506"/>
    <x v="437"/>
    <x v="0"/>
    <x v="2"/>
  </r>
  <r>
    <x v="5708"/>
    <x v="924"/>
    <x v="3790"/>
    <x v="2"/>
    <x v="2"/>
    <x v="2245"/>
    <x v="5507"/>
    <x v="437"/>
    <x v="423"/>
    <x v="11"/>
  </r>
  <r>
    <x v="5709"/>
    <x v="1068"/>
    <x v="3791"/>
    <x v="2"/>
    <x v="144"/>
    <x v="2246"/>
    <x v="5508"/>
    <x v="438"/>
    <x v="0"/>
    <x v="2"/>
  </r>
  <r>
    <x v="5710"/>
    <x v="918"/>
    <x v="3792"/>
    <x v="2"/>
    <x v="335"/>
    <x v="2247"/>
    <x v="5509"/>
    <x v="439"/>
    <x v="0"/>
    <x v="7"/>
  </r>
  <r>
    <x v="5711"/>
    <x v="775"/>
    <x v="3793"/>
    <x v="2"/>
    <x v="241"/>
    <x v="2248"/>
    <x v="5510"/>
    <x v="439"/>
    <x v="0"/>
    <x v="2"/>
  </r>
  <r>
    <x v="5712"/>
    <x v="775"/>
    <x v="3793"/>
    <x v="2"/>
    <x v="241"/>
    <x v="2248"/>
    <x v="5511"/>
    <x v="439"/>
    <x v="0"/>
    <x v="2"/>
  </r>
  <r>
    <x v="5713"/>
    <x v="1069"/>
    <x v="3794"/>
    <x v="2"/>
    <x v="399"/>
    <x v="2249"/>
    <x v="5512"/>
    <x v="440"/>
    <x v="0"/>
    <x v="8"/>
  </r>
  <r>
    <x v="5714"/>
    <x v="1070"/>
    <x v="3795"/>
    <x v="2"/>
    <x v="400"/>
    <x v="2250"/>
    <x v="5513"/>
    <x v="440"/>
    <x v="0"/>
    <x v="8"/>
  </r>
  <r>
    <x v="5715"/>
    <x v="1071"/>
    <x v="3796"/>
    <x v="2"/>
    <x v="335"/>
    <x v="2251"/>
    <x v="5514"/>
    <x v="440"/>
    <x v="0"/>
    <x v="14"/>
  </r>
  <r>
    <x v="5716"/>
    <x v="1071"/>
    <x v="3796"/>
    <x v="2"/>
    <x v="335"/>
    <x v="2251"/>
    <x v="5515"/>
    <x v="440"/>
    <x v="0"/>
    <x v="14"/>
  </r>
  <r>
    <x v="5717"/>
    <x v="1072"/>
    <x v="3797"/>
    <x v="2"/>
    <x v="401"/>
    <x v="2252"/>
    <x v="5516"/>
    <x v="440"/>
    <x v="0"/>
    <x v="8"/>
  </r>
  <r>
    <x v="5718"/>
    <x v="1073"/>
    <x v="3798"/>
    <x v="2"/>
    <x v="402"/>
    <x v="2253"/>
    <x v="5517"/>
    <x v="440"/>
    <x v="0"/>
    <x v="8"/>
  </r>
  <r>
    <x v="5719"/>
    <x v="1036"/>
    <x v="3799"/>
    <x v="2"/>
    <x v="147"/>
    <x v="2254"/>
    <x v="5518"/>
    <x v="440"/>
    <x v="0"/>
    <x v="2"/>
  </r>
  <r>
    <x v="5720"/>
    <x v="860"/>
    <x v="3800"/>
    <x v="2"/>
    <x v="144"/>
    <x v="1826"/>
    <x v="3329"/>
    <x v="441"/>
    <x v="0"/>
    <x v="3"/>
  </r>
  <r>
    <x v="5721"/>
    <x v="1074"/>
    <x v="3801"/>
    <x v="2"/>
    <x v="326"/>
    <x v="2255"/>
    <x v="5519"/>
    <x v="442"/>
    <x v="0"/>
    <x v="8"/>
  </r>
  <r>
    <x v="5722"/>
    <x v="1075"/>
    <x v="3802"/>
    <x v="2"/>
    <x v="403"/>
    <x v="2256"/>
    <x v="5520"/>
    <x v="442"/>
    <x v="0"/>
    <x v="8"/>
  </r>
  <r>
    <x v="5723"/>
    <x v="1075"/>
    <x v="3803"/>
    <x v="2"/>
    <x v="404"/>
    <x v="2257"/>
    <x v="5521"/>
    <x v="442"/>
    <x v="0"/>
    <x v="8"/>
  </r>
  <r>
    <x v="5724"/>
    <x v="1062"/>
    <x v="3804"/>
    <x v="2"/>
    <x v="405"/>
    <x v="2258"/>
    <x v="5522"/>
    <x v="442"/>
    <x v="0"/>
    <x v="8"/>
  </r>
  <r>
    <x v="5725"/>
    <x v="1069"/>
    <x v="3805"/>
    <x v="2"/>
    <x v="2"/>
    <x v="2259"/>
    <x v="5523"/>
    <x v="443"/>
    <x v="0"/>
    <x v="12"/>
  </r>
  <r>
    <x v="5726"/>
    <x v="945"/>
    <x v="3806"/>
    <x v="2"/>
    <x v="257"/>
    <x v="2260"/>
    <x v="5524"/>
    <x v="443"/>
    <x v="424"/>
    <x v="8"/>
  </r>
  <r>
    <x v="5727"/>
    <x v="945"/>
    <x v="3806"/>
    <x v="2"/>
    <x v="257"/>
    <x v="2260"/>
    <x v="5525"/>
    <x v="443"/>
    <x v="424"/>
    <x v="8"/>
  </r>
  <r>
    <x v="5728"/>
    <x v="945"/>
    <x v="3806"/>
    <x v="2"/>
    <x v="257"/>
    <x v="2260"/>
    <x v="5526"/>
    <x v="443"/>
    <x v="424"/>
    <x v="8"/>
  </r>
  <r>
    <x v="5729"/>
    <x v="1076"/>
    <x v="3807"/>
    <x v="2"/>
    <x v="144"/>
    <x v="2261"/>
    <x v="5527"/>
    <x v="444"/>
    <x v="0"/>
    <x v="0"/>
  </r>
  <r>
    <x v="5730"/>
    <x v="1077"/>
    <x v="3808"/>
    <x v="2"/>
    <x v="406"/>
    <x v="2262"/>
    <x v="5528"/>
    <x v="444"/>
    <x v="0"/>
    <x v="2"/>
  </r>
  <r>
    <x v="5731"/>
    <x v="1078"/>
    <x v="3809"/>
    <x v="38"/>
    <x v="2"/>
    <x v="2263"/>
    <x v="5529"/>
    <x v="445"/>
    <x v="425"/>
    <x v="2"/>
  </r>
  <r>
    <x v="5732"/>
    <x v="963"/>
    <x v="3810"/>
    <x v="2"/>
    <x v="335"/>
    <x v="2264"/>
    <x v="5530"/>
    <x v="446"/>
    <x v="0"/>
    <x v="2"/>
  </r>
  <r>
    <x v="5733"/>
    <x v="1079"/>
    <x v="3811"/>
    <x v="2"/>
    <x v="335"/>
    <x v="2265"/>
    <x v="5531"/>
    <x v="446"/>
    <x v="0"/>
    <x v="6"/>
  </r>
  <r>
    <x v="5734"/>
    <x v="1079"/>
    <x v="3811"/>
    <x v="2"/>
    <x v="335"/>
    <x v="2265"/>
    <x v="5532"/>
    <x v="446"/>
    <x v="0"/>
    <x v="6"/>
  </r>
  <r>
    <x v="5735"/>
    <x v="796"/>
    <x v="3812"/>
    <x v="2"/>
    <x v="232"/>
    <x v="2059"/>
    <x v="5533"/>
    <x v="446"/>
    <x v="0"/>
    <x v="8"/>
  </r>
  <r>
    <x v="5736"/>
    <x v="885"/>
    <x v="3813"/>
    <x v="2"/>
    <x v="144"/>
    <x v="2266"/>
    <x v="5534"/>
    <x v="446"/>
    <x v="0"/>
    <x v="2"/>
  </r>
  <r>
    <x v="5737"/>
    <x v="885"/>
    <x v="3813"/>
    <x v="2"/>
    <x v="144"/>
    <x v="2266"/>
    <x v="5535"/>
    <x v="446"/>
    <x v="0"/>
    <x v="2"/>
  </r>
  <r>
    <x v="5738"/>
    <x v="885"/>
    <x v="3813"/>
    <x v="2"/>
    <x v="144"/>
    <x v="2266"/>
    <x v="5536"/>
    <x v="446"/>
    <x v="0"/>
    <x v="2"/>
  </r>
  <r>
    <x v="5739"/>
    <x v="902"/>
    <x v="3814"/>
    <x v="2"/>
    <x v="144"/>
    <x v="1856"/>
    <x v="5537"/>
    <x v="446"/>
    <x v="0"/>
    <x v="3"/>
  </r>
  <r>
    <x v="5740"/>
    <x v="972"/>
    <x v="3815"/>
    <x v="2"/>
    <x v="267"/>
    <x v="2267"/>
    <x v="5538"/>
    <x v="446"/>
    <x v="426"/>
    <x v="8"/>
  </r>
  <r>
    <x v="5741"/>
    <x v="1049"/>
    <x v="3816"/>
    <x v="2"/>
    <x v="407"/>
    <x v="2210"/>
    <x v="5539"/>
    <x v="446"/>
    <x v="0"/>
    <x v="5"/>
  </r>
  <r>
    <x v="5742"/>
    <x v="717"/>
    <x v="3817"/>
    <x v="2"/>
    <x v="144"/>
    <x v="972"/>
    <x v="5540"/>
    <x v="446"/>
    <x v="0"/>
    <x v="3"/>
  </r>
  <r>
    <x v="5743"/>
    <x v="1080"/>
    <x v="3818"/>
    <x v="2"/>
    <x v="408"/>
    <x v="2268"/>
    <x v="5541"/>
    <x v="446"/>
    <x v="0"/>
    <x v="8"/>
  </r>
  <r>
    <x v="5744"/>
    <x v="1080"/>
    <x v="3819"/>
    <x v="2"/>
    <x v="409"/>
    <x v="2268"/>
    <x v="5542"/>
    <x v="446"/>
    <x v="0"/>
    <x v="8"/>
  </r>
  <r>
    <x v="5745"/>
    <x v="1081"/>
    <x v="3820"/>
    <x v="2"/>
    <x v="410"/>
    <x v="2269"/>
    <x v="5543"/>
    <x v="447"/>
    <x v="0"/>
    <x v="8"/>
  </r>
  <r>
    <x v="5746"/>
    <x v="1082"/>
    <x v="3821"/>
    <x v="2"/>
    <x v="411"/>
    <x v="2270"/>
    <x v="5544"/>
    <x v="447"/>
    <x v="0"/>
    <x v="8"/>
  </r>
  <r>
    <x v="5747"/>
    <x v="1083"/>
    <x v="3822"/>
    <x v="2"/>
    <x v="412"/>
    <x v="2268"/>
    <x v="5545"/>
    <x v="447"/>
    <x v="0"/>
    <x v="8"/>
  </r>
  <r>
    <x v="5748"/>
    <x v="1073"/>
    <x v="3823"/>
    <x v="2"/>
    <x v="413"/>
    <x v="2271"/>
    <x v="5546"/>
    <x v="447"/>
    <x v="0"/>
    <x v="8"/>
  </r>
  <r>
    <x v="5749"/>
    <x v="1084"/>
    <x v="3824"/>
    <x v="2"/>
    <x v="414"/>
    <x v="2272"/>
    <x v="5547"/>
    <x v="447"/>
    <x v="0"/>
    <x v="8"/>
  </r>
  <r>
    <x v="5750"/>
    <x v="1080"/>
    <x v="3825"/>
    <x v="2"/>
    <x v="415"/>
    <x v="2273"/>
    <x v="5548"/>
    <x v="447"/>
    <x v="0"/>
    <x v="8"/>
  </r>
  <r>
    <x v="5751"/>
    <x v="1079"/>
    <x v="3826"/>
    <x v="2"/>
    <x v="162"/>
    <x v="2274"/>
    <x v="5549"/>
    <x v="447"/>
    <x v="0"/>
    <x v="2"/>
  </r>
  <r>
    <x v="5752"/>
    <x v="1079"/>
    <x v="3826"/>
    <x v="2"/>
    <x v="162"/>
    <x v="2274"/>
    <x v="5550"/>
    <x v="447"/>
    <x v="0"/>
    <x v="2"/>
  </r>
  <r>
    <x v="5753"/>
    <x v="1079"/>
    <x v="3826"/>
    <x v="2"/>
    <x v="162"/>
    <x v="2274"/>
    <x v="5551"/>
    <x v="447"/>
    <x v="0"/>
    <x v="2"/>
  </r>
  <r>
    <x v="5754"/>
    <x v="1079"/>
    <x v="3826"/>
    <x v="2"/>
    <x v="162"/>
    <x v="2274"/>
    <x v="5552"/>
    <x v="447"/>
    <x v="0"/>
    <x v="2"/>
  </r>
  <r>
    <x v="5755"/>
    <x v="1079"/>
    <x v="3826"/>
    <x v="2"/>
    <x v="162"/>
    <x v="2274"/>
    <x v="5553"/>
    <x v="447"/>
    <x v="0"/>
    <x v="2"/>
  </r>
  <r>
    <x v="5756"/>
    <x v="1079"/>
    <x v="3826"/>
    <x v="2"/>
    <x v="162"/>
    <x v="2274"/>
    <x v="5554"/>
    <x v="447"/>
    <x v="0"/>
    <x v="2"/>
  </r>
  <r>
    <x v="5757"/>
    <x v="1085"/>
    <x v="3827"/>
    <x v="2"/>
    <x v="337"/>
    <x v="2275"/>
    <x v="5555"/>
    <x v="447"/>
    <x v="0"/>
    <x v="2"/>
  </r>
  <r>
    <x v="5758"/>
    <x v="1079"/>
    <x v="3828"/>
    <x v="2"/>
    <x v="162"/>
    <x v="2276"/>
    <x v="5556"/>
    <x v="447"/>
    <x v="0"/>
    <x v="2"/>
  </r>
  <r>
    <x v="5759"/>
    <x v="1086"/>
    <x v="3829"/>
    <x v="2"/>
    <x v="335"/>
    <x v="2277"/>
    <x v="5557"/>
    <x v="447"/>
    <x v="0"/>
    <x v="4"/>
  </r>
  <r>
    <x v="5760"/>
    <x v="1086"/>
    <x v="3829"/>
    <x v="2"/>
    <x v="335"/>
    <x v="2277"/>
    <x v="5558"/>
    <x v="447"/>
    <x v="0"/>
    <x v="4"/>
  </r>
  <r>
    <x v="5761"/>
    <x v="1086"/>
    <x v="3829"/>
    <x v="2"/>
    <x v="335"/>
    <x v="2277"/>
    <x v="5559"/>
    <x v="447"/>
    <x v="0"/>
    <x v="4"/>
  </r>
  <r>
    <x v="5762"/>
    <x v="1082"/>
    <x v="3830"/>
    <x v="2"/>
    <x v="144"/>
    <x v="2278"/>
    <x v="5560"/>
    <x v="448"/>
    <x v="0"/>
    <x v="2"/>
  </r>
  <r>
    <x v="5763"/>
    <x v="1082"/>
    <x v="3831"/>
    <x v="2"/>
    <x v="144"/>
    <x v="2278"/>
    <x v="5561"/>
    <x v="448"/>
    <x v="0"/>
    <x v="2"/>
  </r>
  <r>
    <x v="5764"/>
    <x v="1079"/>
    <x v="3832"/>
    <x v="2"/>
    <x v="335"/>
    <x v="2279"/>
    <x v="5562"/>
    <x v="448"/>
    <x v="0"/>
    <x v="0"/>
  </r>
  <r>
    <x v="5765"/>
    <x v="1079"/>
    <x v="3832"/>
    <x v="2"/>
    <x v="335"/>
    <x v="2279"/>
    <x v="5563"/>
    <x v="448"/>
    <x v="0"/>
    <x v="0"/>
  </r>
  <r>
    <x v="5766"/>
    <x v="1086"/>
    <x v="3833"/>
    <x v="2"/>
    <x v="335"/>
    <x v="2280"/>
    <x v="5564"/>
    <x v="448"/>
    <x v="0"/>
    <x v="8"/>
  </r>
  <r>
    <x v="5767"/>
    <x v="1073"/>
    <x v="3834"/>
    <x v="2"/>
    <x v="335"/>
    <x v="2281"/>
    <x v="5565"/>
    <x v="448"/>
    <x v="0"/>
    <x v="14"/>
  </r>
  <r>
    <x v="5768"/>
    <x v="1073"/>
    <x v="3834"/>
    <x v="2"/>
    <x v="335"/>
    <x v="2281"/>
    <x v="5566"/>
    <x v="448"/>
    <x v="0"/>
    <x v="14"/>
  </r>
  <r>
    <x v="5769"/>
    <x v="1072"/>
    <x v="3835"/>
    <x v="2"/>
    <x v="416"/>
    <x v="2282"/>
    <x v="5567"/>
    <x v="448"/>
    <x v="0"/>
    <x v="2"/>
  </r>
  <r>
    <x v="5770"/>
    <x v="1087"/>
    <x v="3836"/>
    <x v="2"/>
    <x v="162"/>
    <x v="2283"/>
    <x v="5568"/>
    <x v="448"/>
    <x v="0"/>
    <x v="2"/>
  </r>
  <r>
    <x v="5771"/>
    <x v="1079"/>
    <x v="3837"/>
    <x v="2"/>
    <x v="417"/>
    <x v="2284"/>
    <x v="5569"/>
    <x v="448"/>
    <x v="0"/>
    <x v="8"/>
  </r>
  <r>
    <x v="5772"/>
    <x v="1065"/>
    <x v="3838"/>
    <x v="2"/>
    <x v="418"/>
    <x v="2236"/>
    <x v="5570"/>
    <x v="448"/>
    <x v="0"/>
    <x v="8"/>
  </r>
  <r>
    <x v="5773"/>
    <x v="1084"/>
    <x v="3839"/>
    <x v="2"/>
    <x v="419"/>
    <x v="2285"/>
    <x v="5571"/>
    <x v="448"/>
    <x v="0"/>
    <x v="8"/>
  </r>
  <r>
    <x v="5774"/>
    <x v="1071"/>
    <x v="3840"/>
    <x v="2"/>
    <x v="420"/>
    <x v="2286"/>
    <x v="5572"/>
    <x v="448"/>
    <x v="0"/>
    <x v="8"/>
  </r>
  <r>
    <x v="5775"/>
    <x v="1088"/>
    <x v="3841"/>
    <x v="2"/>
    <x v="421"/>
    <x v="2287"/>
    <x v="5573"/>
    <x v="448"/>
    <x v="0"/>
    <x v="8"/>
  </r>
  <r>
    <x v="5776"/>
    <x v="1086"/>
    <x v="3842"/>
    <x v="2"/>
    <x v="162"/>
    <x v="2288"/>
    <x v="5574"/>
    <x v="448"/>
    <x v="0"/>
    <x v="2"/>
  </r>
  <r>
    <x v="5777"/>
    <x v="1086"/>
    <x v="3842"/>
    <x v="2"/>
    <x v="162"/>
    <x v="2288"/>
    <x v="5575"/>
    <x v="448"/>
    <x v="0"/>
    <x v="2"/>
  </r>
  <r>
    <x v="5778"/>
    <x v="1086"/>
    <x v="3842"/>
    <x v="2"/>
    <x v="162"/>
    <x v="2288"/>
    <x v="5576"/>
    <x v="448"/>
    <x v="0"/>
    <x v="2"/>
  </r>
  <r>
    <x v="5779"/>
    <x v="1089"/>
    <x v="3843"/>
    <x v="2"/>
    <x v="422"/>
    <x v="2289"/>
    <x v="5577"/>
    <x v="448"/>
    <x v="0"/>
    <x v="4"/>
  </r>
  <r>
    <x v="5780"/>
    <x v="1083"/>
    <x v="3844"/>
    <x v="2"/>
    <x v="144"/>
    <x v="2290"/>
    <x v="5578"/>
    <x v="448"/>
    <x v="0"/>
    <x v="0"/>
  </r>
  <r>
    <x v="5781"/>
    <x v="1090"/>
    <x v="3845"/>
    <x v="2"/>
    <x v="144"/>
    <x v="2291"/>
    <x v="5579"/>
    <x v="448"/>
    <x v="0"/>
    <x v="8"/>
  </r>
  <r>
    <x v="5782"/>
    <x v="1090"/>
    <x v="3846"/>
    <x v="2"/>
    <x v="144"/>
    <x v="2291"/>
    <x v="5580"/>
    <x v="449"/>
    <x v="0"/>
    <x v="8"/>
  </r>
  <r>
    <x v="5783"/>
    <x v="1090"/>
    <x v="3847"/>
    <x v="2"/>
    <x v="144"/>
    <x v="2291"/>
    <x v="5581"/>
    <x v="449"/>
    <x v="0"/>
    <x v="8"/>
  </r>
  <r>
    <x v="5784"/>
    <x v="899"/>
    <x v="3848"/>
    <x v="2"/>
    <x v="335"/>
    <x v="2292"/>
    <x v="5582"/>
    <x v="449"/>
    <x v="0"/>
    <x v="0"/>
  </r>
  <r>
    <x v="5785"/>
    <x v="899"/>
    <x v="3848"/>
    <x v="2"/>
    <x v="335"/>
    <x v="2292"/>
    <x v="5583"/>
    <x v="449"/>
    <x v="0"/>
    <x v="0"/>
  </r>
  <r>
    <x v="5786"/>
    <x v="892"/>
    <x v="3849"/>
    <x v="2"/>
    <x v="335"/>
    <x v="2136"/>
    <x v="5584"/>
    <x v="449"/>
    <x v="427"/>
    <x v="12"/>
  </r>
  <r>
    <x v="5787"/>
    <x v="892"/>
    <x v="3849"/>
    <x v="2"/>
    <x v="335"/>
    <x v="2136"/>
    <x v="5585"/>
    <x v="449"/>
    <x v="427"/>
    <x v="12"/>
  </r>
  <r>
    <x v="5788"/>
    <x v="892"/>
    <x v="3849"/>
    <x v="2"/>
    <x v="423"/>
    <x v="2136"/>
    <x v="5586"/>
    <x v="449"/>
    <x v="427"/>
    <x v="12"/>
  </r>
  <r>
    <x v="5789"/>
    <x v="1091"/>
    <x v="3850"/>
    <x v="2"/>
    <x v="335"/>
    <x v="2293"/>
    <x v="5587"/>
    <x v="449"/>
    <x v="0"/>
    <x v="14"/>
  </r>
  <r>
    <x v="5790"/>
    <x v="986"/>
    <x v="3851"/>
    <x v="2"/>
    <x v="326"/>
    <x v="2083"/>
    <x v="5588"/>
    <x v="449"/>
    <x v="0"/>
    <x v="8"/>
  </r>
  <r>
    <x v="5791"/>
    <x v="1092"/>
    <x v="3852"/>
    <x v="2"/>
    <x v="424"/>
    <x v="2294"/>
    <x v="5589"/>
    <x v="449"/>
    <x v="0"/>
    <x v="2"/>
  </r>
  <r>
    <x v="5792"/>
    <x v="1083"/>
    <x v="3853"/>
    <x v="2"/>
    <x v="377"/>
    <x v="2295"/>
    <x v="5590"/>
    <x v="449"/>
    <x v="0"/>
    <x v="8"/>
  </r>
  <r>
    <x v="5793"/>
    <x v="923"/>
    <x v="3854"/>
    <x v="2"/>
    <x v="162"/>
    <x v="2296"/>
    <x v="5591"/>
    <x v="449"/>
    <x v="0"/>
    <x v="11"/>
  </r>
  <r>
    <x v="5794"/>
    <x v="916"/>
    <x v="3855"/>
    <x v="2"/>
    <x v="144"/>
    <x v="2297"/>
    <x v="5592"/>
    <x v="449"/>
    <x v="0"/>
    <x v="2"/>
  </r>
  <r>
    <x v="5795"/>
    <x v="1093"/>
    <x v="3856"/>
    <x v="2"/>
    <x v="144"/>
    <x v="2298"/>
    <x v="5593"/>
    <x v="450"/>
    <x v="0"/>
    <x v="4"/>
  </r>
  <r>
    <x v="5796"/>
    <x v="1093"/>
    <x v="3856"/>
    <x v="2"/>
    <x v="144"/>
    <x v="2298"/>
    <x v="5594"/>
    <x v="450"/>
    <x v="0"/>
    <x v="4"/>
  </r>
  <r>
    <x v="5797"/>
    <x v="1093"/>
    <x v="3856"/>
    <x v="2"/>
    <x v="144"/>
    <x v="2298"/>
    <x v="5595"/>
    <x v="450"/>
    <x v="0"/>
    <x v="4"/>
  </r>
  <r>
    <x v="5798"/>
    <x v="1093"/>
    <x v="3856"/>
    <x v="2"/>
    <x v="144"/>
    <x v="2298"/>
    <x v="5596"/>
    <x v="450"/>
    <x v="0"/>
    <x v="4"/>
  </r>
  <r>
    <x v="5799"/>
    <x v="1093"/>
    <x v="3856"/>
    <x v="2"/>
    <x v="144"/>
    <x v="2298"/>
    <x v="5597"/>
    <x v="450"/>
    <x v="0"/>
    <x v="4"/>
  </r>
  <r>
    <x v="5800"/>
    <x v="684"/>
    <x v="3857"/>
    <x v="2"/>
    <x v="144"/>
    <x v="2299"/>
    <x v="5598"/>
    <x v="450"/>
    <x v="0"/>
    <x v="8"/>
  </r>
  <r>
    <x v="5801"/>
    <x v="777"/>
    <x v="3858"/>
    <x v="2"/>
    <x v="144"/>
    <x v="2300"/>
    <x v="5599"/>
    <x v="450"/>
    <x v="0"/>
    <x v="2"/>
  </r>
  <r>
    <x v="5802"/>
    <x v="1091"/>
    <x v="3859"/>
    <x v="2"/>
    <x v="425"/>
    <x v="2301"/>
    <x v="5600"/>
    <x v="451"/>
    <x v="0"/>
    <x v="8"/>
  </r>
  <r>
    <x v="5803"/>
    <x v="1094"/>
    <x v="3860"/>
    <x v="2"/>
    <x v="426"/>
    <x v="2284"/>
    <x v="5601"/>
    <x v="451"/>
    <x v="0"/>
    <x v="8"/>
  </r>
  <r>
    <x v="5804"/>
    <x v="1094"/>
    <x v="3861"/>
    <x v="2"/>
    <x v="427"/>
    <x v="2284"/>
    <x v="5602"/>
    <x v="451"/>
    <x v="0"/>
    <x v="8"/>
  </r>
  <r>
    <x v="5805"/>
    <x v="1095"/>
    <x v="3862"/>
    <x v="2"/>
    <x v="144"/>
    <x v="2302"/>
    <x v="5603"/>
    <x v="451"/>
    <x v="0"/>
    <x v="0"/>
  </r>
  <r>
    <x v="5806"/>
    <x v="1095"/>
    <x v="3863"/>
    <x v="2"/>
    <x v="144"/>
    <x v="2302"/>
    <x v="5604"/>
    <x v="451"/>
    <x v="0"/>
    <x v="0"/>
  </r>
  <r>
    <x v="5807"/>
    <x v="1095"/>
    <x v="3864"/>
    <x v="2"/>
    <x v="144"/>
    <x v="2302"/>
    <x v="5605"/>
    <x v="451"/>
    <x v="0"/>
    <x v="0"/>
  </r>
  <r>
    <x v="5808"/>
    <x v="1095"/>
    <x v="3865"/>
    <x v="2"/>
    <x v="144"/>
    <x v="2302"/>
    <x v="5606"/>
    <x v="451"/>
    <x v="0"/>
    <x v="0"/>
  </r>
  <r>
    <x v="5809"/>
    <x v="1096"/>
    <x v="3866"/>
    <x v="2"/>
    <x v="144"/>
    <x v="2303"/>
    <x v="5307"/>
    <x v="452"/>
    <x v="0"/>
    <x v="4"/>
  </r>
  <r>
    <x v="5810"/>
    <x v="1094"/>
    <x v="3867"/>
    <x v="2"/>
    <x v="428"/>
    <x v="2304"/>
    <x v="5607"/>
    <x v="452"/>
    <x v="0"/>
    <x v="8"/>
  </r>
  <r>
    <x v="5811"/>
    <x v="1091"/>
    <x v="3868"/>
    <x v="2"/>
    <x v="429"/>
    <x v="2301"/>
    <x v="5608"/>
    <x v="453"/>
    <x v="0"/>
    <x v="8"/>
  </r>
  <r>
    <x v="5812"/>
    <x v="1091"/>
    <x v="3869"/>
    <x v="2"/>
    <x v="430"/>
    <x v="2301"/>
    <x v="5609"/>
    <x v="453"/>
    <x v="0"/>
    <x v="8"/>
  </r>
  <r>
    <x v="5813"/>
    <x v="684"/>
    <x v="3870"/>
    <x v="2"/>
    <x v="143"/>
    <x v="2305"/>
    <x v="5610"/>
    <x v="453"/>
    <x v="0"/>
    <x v="8"/>
  </r>
  <r>
    <x v="5814"/>
    <x v="1083"/>
    <x v="3871"/>
    <x v="2"/>
    <x v="377"/>
    <x v="2306"/>
    <x v="5611"/>
    <x v="454"/>
    <x v="0"/>
    <x v="8"/>
  </r>
  <r>
    <x v="5815"/>
    <x v="894"/>
    <x v="3872"/>
    <x v="2"/>
    <x v="144"/>
    <x v="2307"/>
    <x v="5612"/>
    <x v="455"/>
    <x v="428"/>
    <x v="0"/>
  </r>
  <r>
    <x v="5816"/>
    <x v="1097"/>
    <x v="3873"/>
    <x v="2"/>
    <x v="144"/>
    <x v="2308"/>
    <x v="5613"/>
    <x v="455"/>
    <x v="0"/>
    <x v="4"/>
  </r>
  <r>
    <x v="5817"/>
    <x v="1093"/>
    <x v="3874"/>
    <x v="2"/>
    <x v="144"/>
    <x v="2309"/>
    <x v="5614"/>
    <x v="456"/>
    <x v="0"/>
    <x v="0"/>
  </r>
  <r>
    <x v="5818"/>
    <x v="1093"/>
    <x v="3875"/>
    <x v="2"/>
    <x v="144"/>
    <x v="2309"/>
    <x v="5615"/>
    <x v="456"/>
    <x v="0"/>
    <x v="0"/>
  </r>
  <r>
    <x v="5819"/>
    <x v="1098"/>
    <x v="3876"/>
    <x v="2"/>
    <x v="144"/>
    <x v="2310"/>
    <x v="5616"/>
    <x v="456"/>
    <x v="0"/>
    <x v="0"/>
  </r>
  <r>
    <x v="5820"/>
    <x v="1098"/>
    <x v="3877"/>
    <x v="2"/>
    <x v="144"/>
    <x v="2310"/>
    <x v="5617"/>
    <x v="456"/>
    <x v="0"/>
    <x v="0"/>
  </r>
  <r>
    <x v="5821"/>
    <x v="1098"/>
    <x v="3878"/>
    <x v="2"/>
    <x v="144"/>
    <x v="2310"/>
    <x v="5618"/>
    <x v="456"/>
    <x v="0"/>
    <x v="0"/>
  </r>
  <r>
    <x v="5822"/>
    <x v="1065"/>
    <x v="3879"/>
    <x v="2"/>
    <x v="309"/>
    <x v="2311"/>
    <x v="5619"/>
    <x v="456"/>
    <x v="0"/>
    <x v="5"/>
  </r>
  <r>
    <x v="5823"/>
    <x v="1065"/>
    <x v="3879"/>
    <x v="2"/>
    <x v="309"/>
    <x v="2311"/>
    <x v="5620"/>
    <x v="456"/>
    <x v="0"/>
    <x v="5"/>
  </r>
  <r>
    <x v="5824"/>
    <x v="1093"/>
    <x v="3880"/>
    <x v="2"/>
    <x v="144"/>
    <x v="2309"/>
    <x v="5621"/>
    <x v="457"/>
    <x v="0"/>
    <x v="0"/>
  </r>
  <r>
    <x v="5825"/>
    <x v="1093"/>
    <x v="3881"/>
    <x v="2"/>
    <x v="144"/>
    <x v="2309"/>
    <x v="5622"/>
    <x v="458"/>
    <x v="0"/>
    <x v="0"/>
  </r>
  <r>
    <x v="5826"/>
    <x v="1099"/>
    <x v="3882"/>
    <x v="2"/>
    <x v="431"/>
    <x v="2312"/>
    <x v="5623"/>
    <x v="459"/>
    <x v="0"/>
    <x v="2"/>
  </r>
  <r>
    <x v="5827"/>
    <x v="943"/>
    <x v="3883"/>
    <x v="2"/>
    <x v="432"/>
    <x v="2313"/>
    <x v="5624"/>
    <x v="459"/>
    <x v="429"/>
    <x v="0"/>
  </r>
  <r>
    <x v="5828"/>
    <x v="918"/>
    <x v="3884"/>
    <x v="2"/>
    <x v="162"/>
    <x v="2314"/>
    <x v="5625"/>
    <x v="460"/>
    <x v="0"/>
    <x v="11"/>
  </r>
  <r>
    <x v="5829"/>
    <x v="1099"/>
    <x v="3885"/>
    <x v="2"/>
    <x v="433"/>
    <x v="2312"/>
    <x v="5626"/>
    <x v="461"/>
    <x v="0"/>
    <x v="2"/>
  </r>
  <r>
    <x v="5830"/>
    <x v="1069"/>
    <x v="3886"/>
    <x v="2"/>
    <x v="267"/>
    <x v="2315"/>
    <x v="5627"/>
    <x v="462"/>
    <x v="0"/>
    <x v="2"/>
  </r>
  <r>
    <x v="5831"/>
    <x v="1097"/>
    <x v="3887"/>
    <x v="2"/>
    <x v="144"/>
    <x v="2316"/>
    <x v="5628"/>
    <x v="463"/>
    <x v="0"/>
    <x v="2"/>
  </r>
  <r>
    <x v="5832"/>
    <x v="1100"/>
    <x v="3888"/>
    <x v="2"/>
    <x v="144"/>
    <x v="2317"/>
    <x v="5629"/>
    <x v="464"/>
    <x v="0"/>
    <x v="2"/>
  </r>
  <r>
    <x v="5833"/>
    <x v="1101"/>
    <x v="3889"/>
    <x v="2"/>
    <x v="144"/>
    <x v="2318"/>
    <x v="5630"/>
    <x v="464"/>
    <x v="0"/>
    <x v="4"/>
  </r>
  <r>
    <x v="5834"/>
    <x v="1102"/>
    <x v="3890"/>
    <x v="2"/>
    <x v="144"/>
    <x v="2319"/>
    <x v="5631"/>
    <x v="464"/>
    <x v="0"/>
    <x v="0"/>
  </r>
  <r>
    <x v="5835"/>
    <x v="1103"/>
    <x v="3891"/>
    <x v="2"/>
    <x v="434"/>
    <x v="2284"/>
    <x v="5632"/>
    <x v="464"/>
    <x v="0"/>
    <x v="8"/>
  </r>
  <r>
    <x v="5836"/>
    <x v="767"/>
    <x v="3892"/>
    <x v="2"/>
    <x v="144"/>
    <x v="1360"/>
    <x v="5633"/>
    <x v="464"/>
    <x v="0"/>
    <x v="14"/>
  </r>
  <r>
    <x v="5837"/>
    <x v="1102"/>
    <x v="3893"/>
    <x v="2"/>
    <x v="144"/>
    <x v="2320"/>
    <x v="5634"/>
    <x v="464"/>
    <x v="0"/>
    <x v="0"/>
  </r>
  <r>
    <x v="5838"/>
    <x v="1104"/>
    <x v="3894"/>
    <x v="2"/>
    <x v="144"/>
    <x v="2321"/>
    <x v="5635"/>
    <x v="465"/>
    <x v="0"/>
    <x v="0"/>
  </r>
  <r>
    <x v="5839"/>
    <x v="1065"/>
    <x v="3895"/>
    <x v="2"/>
    <x v="309"/>
    <x v="2322"/>
    <x v="5636"/>
    <x v="465"/>
    <x v="0"/>
    <x v="5"/>
  </r>
  <r>
    <x v="5840"/>
    <x v="1102"/>
    <x v="3896"/>
    <x v="2"/>
    <x v="435"/>
    <x v="2323"/>
    <x v="5637"/>
    <x v="465"/>
    <x v="0"/>
    <x v="2"/>
  </r>
  <r>
    <x v="5841"/>
    <x v="1095"/>
    <x v="3897"/>
    <x v="2"/>
    <x v="436"/>
    <x v="2324"/>
    <x v="5638"/>
    <x v="466"/>
    <x v="0"/>
    <x v="2"/>
  </r>
  <r>
    <x v="5842"/>
    <x v="1095"/>
    <x v="3897"/>
    <x v="2"/>
    <x v="436"/>
    <x v="2324"/>
    <x v="5639"/>
    <x v="466"/>
    <x v="0"/>
    <x v="2"/>
  </r>
  <r>
    <x v="5843"/>
    <x v="1095"/>
    <x v="3897"/>
    <x v="2"/>
    <x v="436"/>
    <x v="2324"/>
    <x v="5640"/>
    <x v="466"/>
    <x v="0"/>
    <x v="2"/>
  </r>
  <r>
    <x v="5844"/>
    <x v="1095"/>
    <x v="3897"/>
    <x v="2"/>
    <x v="436"/>
    <x v="2324"/>
    <x v="5641"/>
    <x v="466"/>
    <x v="0"/>
    <x v="2"/>
  </r>
  <r>
    <x v="5845"/>
    <x v="1095"/>
    <x v="3897"/>
    <x v="2"/>
    <x v="436"/>
    <x v="2324"/>
    <x v="5642"/>
    <x v="466"/>
    <x v="0"/>
    <x v="2"/>
  </r>
  <r>
    <x v="5846"/>
    <x v="1095"/>
    <x v="3897"/>
    <x v="2"/>
    <x v="436"/>
    <x v="2324"/>
    <x v="5643"/>
    <x v="466"/>
    <x v="0"/>
    <x v="2"/>
  </r>
  <r>
    <x v="5847"/>
    <x v="1095"/>
    <x v="3897"/>
    <x v="2"/>
    <x v="436"/>
    <x v="2324"/>
    <x v="5644"/>
    <x v="466"/>
    <x v="0"/>
    <x v="2"/>
  </r>
  <r>
    <x v="5848"/>
    <x v="1095"/>
    <x v="3897"/>
    <x v="2"/>
    <x v="436"/>
    <x v="2324"/>
    <x v="5645"/>
    <x v="466"/>
    <x v="0"/>
    <x v="2"/>
  </r>
  <r>
    <x v="5849"/>
    <x v="1105"/>
    <x v="3898"/>
    <x v="2"/>
    <x v="147"/>
    <x v="2325"/>
    <x v="5646"/>
    <x v="466"/>
    <x v="0"/>
    <x v="0"/>
  </r>
  <r>
    <x v="5850"/>
    <x v="1106"/>
    <x v="3899"/>
    <x v="2"/>
    <x v="437"/>
    <x v="2326"/>
    <x v="5647"/>
    <x v="466"/>
    <x v="430"/>
    <x v="5"/>
  </r>
  <r>
    <x v="5851"/>
    <x v="1104"/>
    <x v="3900"/>
    <x v="2"/>
    <x v="147"/>
    <x v="2327"/>
    <x v="5648"/>
    <x v="466"/>
    <x v="0"/>
    <x v="2"/>
  </r>
  <r>
    <x v="5852"/>
    <x v="1101"/>
    <x v="3901"/>
    <x v="2"/>
    <x v="239"/>
    <x v="2328"/>
    <x v="5649"/>
    <x v="466"/>
    <x v="0"/>
    <x v="8"/>
  </r>
  <r>
    <x v="5853"/>
    <x v="1107"/>
    <x v="3902"/>
    <x v="2"/>
    <x v="144"/>
    <x v="2329"/>
    <x v="5650"/>
    <x v="467"/>
    <x v="0"/>
    <x v="2"/>
  </r>
  <r>
    <x v="5854"/>
    <x v="1107"/>
    <x v="3903"/>
    <x v="2"/>
    <x v="144"/>
    <x v="2329"/>
    <x v="5651"/>
    <x v="467"/>
    <x v="0"/>
    <x v="2"/>
  </r>
  <r>
    <x v="5855"/>
    <x v="1107"/>
    <x v="3904"/>
    <x v="2"/>
    <x v="144"/>
    <x v="2329"/>
    <x v="5652"/>
    <x v="467"/>
    <x v="0"/>
    <x v="2"/>
  </r>
  <r>
    <x v="5856"/>
    <x v="1107"/>
    <x v="3905"/>
    <x v="2"/>
    <x v="144"/>
    <x v="2329"/>
    <x v="5653"/>
    <x v="467"/>
    <x v="0"/>
    <x v="2"/>
  </r>
  <r>
    <x v="5857"/>
    <x v="1107"/>
    <x v="3906"/>
    <x v="2"/>
    <x v="144"/>
    <x v="2329"/>
    <x v="5654"/>
    <x v="467"/>
    <x v="0"/>
    <x v="2"/>
  </r>
  <r>
    <x v="5858"/>
    <x v="1107"/>
    <x v="3907"/>
    <x v="2"/>
    <x v="144"/>
    <x v="2329"/>
    <x v="5655"/>
    <x v="467"/>
    <x v="0"/>
    <x v="2"/>
  </r>
  <r>
    <x v="5859"/>
    <x v="1108"/>
    <x v="3908"/>
    <x v="2"/>
    <x v="438"/>
    <x v="2330"/>
    <x v="5656"/>
    <x v="467"/>
    <x v="0"/>
    <x v="8"/>
  </r>
  <r>
    <x v="5860"/>
    <x v="1108"/>
    <x v="3909"/>
    <x v="2"/>
    <x v="439"/>
    <x v="2330"/>
    <x v="5657"/>
    <x v="467"/>
    <x v="0"/>
    <x v="8"/>
  </r>
  <r>
    <x v="5861"/>
    <x v="1108"/>
    <x v="3910"/>
    <x v="2"/>
    <x v="440"/>
    <x v="2330"/>
    <x v="5658"/>
    <x v="467"/>
    <x v="0"/>
    <x v="8"/>
  </r>
  <r>
    <x v="5862"/>
    <x v="1109"/>
    <x v="3911"/>
    <x v="2"/>
    <x v="154"/>
    <x v="2331"/>
    <x v="5659"/>
    <x v="467"/>
    <x v="0"/>
    <x v="2"/>
  </r>
  <r>
    <x v="5863"/>
    <x v="1109"/>
    <x v="3912"/>
    <x v="2"/>
    <x v="154"/>
    <x v="2331"/>
    <x v="5055"/>
    <x v="467"/>
    <x v="0"/>
    <x v="2"/>
  </r>
  <r>
    <x v="5864"/>
    <x v="1104"/>
    <x v="3913"/>
    <x v="2"/>
    <x v="441"/>
    <x v="2332"/>
    <x v="5660"/>
    <x v="467"/>
    <x v="0"/>
    <x v="8"/>
  </r>
  <r>
    <x v="5865"/>
    <x v="1110"/>
    <x v="3914"/>
    <x v="19"/>
    <x v="442"/>
    <x v="2333"/>
    <x v="5661"/>
    <x v="467"/>
    <x v="431"/>
    <x v="2"/>
  </r>
  <r>
    <x v="5866"/>
    <x v="1110"/>
    <x v="3914"/>
    <x v="19"/>
    <x v="442"/>
    <x v="2333"/>
    <x v="5662"/>
    <x v="467"/>
    <x v="431"/>
    <x v="2"/>
  </r>
  <r>
    <x v="5867"/>
    <x v="1110"/>
    <x v="3914"/>
    <x v="19"/>
    <x v="442"/>
    <x v="2333"/>
    <x v="5663"/>
    <x v="467"/>
    <x v="431"/>
    <x v="2"/>
  </r>
  <r>
    <x v="5868"/>
    <x v="1110"/>
    <x v="3914"/>
    <x v="19"/>
    <x v="442"/>
    <x v="2333"/>
    <x v="5664"/>
    <x v="467"/>
    <x v="431"/>
    <x v="2"/>
  </r>
  <r>
    <x v="5869"/>
    <x v="1108"/>
    <x v="3915"/>
    <x v="9"/>
    <x v="443"/>
    <x v="2334"/>
    <x v="5665"/>
    <x v="467"/>
    <x v="0"/>
    <x v="8"/>
  </r>
  <r>
    <x v="5870"/>
    <x v="1108"/>
    <x v="3916"/>
    <x v="9"/>
    <x v="444"/>
    <x v="2335"/>
    <x v="5666"/>
    <x v="467"/>
    <x v="0"/>
    <x v="8"/>
  </r>
  <r>
    <x v="5871"/>
    <x v="1111"/>
    <x v="3917"/>
    <x v="9"/>
    <x v="445"/>
    <x v="2336"/>
    <x v="5667"/>
    <x v="467"/>
    <x v="0"/>
    <x v="8"/>
  </r>
  <r>
    <x v="5872"/>
    <x v="1112"/>
    <x v="3918"/>
    <x v="9"/>
    <x v="144"/>
    <x v="2337"/>
    <x v="5668"/>
    <x v="467"/>
    <x v="0"/>
    <x v="4"/>
  </r>
  <r>
    <x v="5873"/>
    <x v="1112"/>
    <x v="3919"/>
    <x v="9"/>
    <x v="144"/>
    <x v="2338"/>
    <x v="5669"/>
    <x v="467"/>
    <x v="0"/>
    <x v="2"/>
  </r>
  <r>
    <x v="5874"/>
    <x v="1112"/>
    <x v="3920"/>
    <x v="9"/>
    <x v="144"/>
    <x v="2339"/>
    <x v="5670"/>
    <x v="467"/>
    <x v="0"/>
    <x v="4"/>
  </r>
  <r>
    <x v="5875"/>
    <x v="1113"/>
    <x v="3921"/>
    <x v="9"/>
    <x v="144"/>
    <x v="2340"/>
    <x v="5671"/>
    <x v="468"/>
    <x v="0"/>
    <x v="8"/>
  </r>
  <r>
    <x v="5876"/>
    <x v="1113"/>
    <x v="3921"/>
    <x v="9"/>
    <x v="144"/>
    <x v="2340"/>
    <x v="5672"/>
    <x v="468"/>
    <x v="0"/>
    <x v="8"/>
  </r>
  <r>
    <x v="5877"/>
    <x v="1113"/>
    <x v="3922"/>
    <x v="9"/>
    <x v="144"/>
    <x v="2340"/>
    <x v="5673"/>
    <x v="468"/>
    <x v="0"/>
    <x v="8"/>
  </r>
  <r>
    <x v="5878"/>
    <x v="1113"/>
    <x v="3922"/>
    <x v="9"/>
    <x v="144"/>
    <x v="2340"/>
    <x v="5674"/>
    <x v="468"/>
    <x v="0"/>
    <x v="8"/>
  </r>
  <r>
    <x v="5879"/>
    <x v="1113"/>
    <x v="3923"/>
    <x v="9"/>
    <x v="144"/>
    <x v="2340"/>
    <x v="5675"/>
    <x v="468"/>
    <x v="0"/>
    <x v="8"/>
  </r>
  <r>
    <x v="5880"/>
    <x v="1087"/>
    <x v="3924"/>
    <x v="9"/>
    <x v="446"/>
    <x v="2250"/>
    <x v="5676"/>
    <x v="468"/>
    <x v="0"/>
    <x v="8"/>
  </r>
  <r>
    <x v="5881"/>
    <x v="1094"/>
    <x v="3925"/>
    <x v="9"/>
    <x v="447"/>
    <x v="2250"/>
    <x v="5677"/>
    <x v="468"/>
    <x v="0"/>
    <x v="8"/>
  </r>
  <r>
    <x v="5882"/>
    <x v="1109"/>
    <x v="3926"/>
    <x v="9"/>
    <x v="144"/>
    <x v="2341"/>
    <x v="5678"/>
    <x v="468"/>
    <x v="0"/>
    <x v="4"/>
  </r>
  <r>
    <x v="5883"/>
    <x v="1109"/>
    <x v="3927"/>
    <x v="9"/>
    <x v="144"/>
    <x v="2341"/>
    <x v="5679"/>
    <x v="468"/>
    <x v="0"/>
    <x v="4"/>
  </r>
  <r>
    <x v="5884"/>
    <x v="1114"/>
    <x v="3928"/>
    <x v="9"/>
    <x v="144"/>
    <x v="2342"/>
    <x v="5680"/>
    <x v="468"/>
    <x v="0"/>
    <x v="4"/>
  </r>
  <r>
    <x v="5885"/>
    <x v="1114"/>
    <x v="3929"/>
    <x v="9"/>
    <x v="144"/>
    <x v="2342"/>
    <x v="5681"/>
    <x v="468"/>
    <x v="0"/>
    <x v="4"/>
  </r>
  <r>
    <x v="5886"/>
    <x v="1114"/>
    <x v="3930"/>
    <x v="9"/>
    <x v="144"/>
    <x v="2342"/>
    <x v="5682"/>
    <x v="468"/>
    <x v="0"/>
    <x v="4"/>
  </r>
  <r>
    <x v="5887"/>
    <x v="1115"/>
    <x v="3931"/>
    <x v="9"/>
    <x v="326"/>
    <x v="2343"/>
    <x v="5683"/>
    <x v="468"/>
    <x v="0"/>
    <x v="8"/>
  </r>
  <r>
    <x v="5888"/>
    <x v="1116"/>
    <x v="3932"/>
    <x v="9"/>
    <x v="448"/>
    <x v="2344"/>
    <x v="5684"/>
    <x v="468"/>
    <x v="0"/>
    <x v="8"/>
  </r>
  <r>
    <x v="5889"/>
    <x v="1116"/>
    <x v="3932"/>
    <x v="9"/>
    <x v="448"/>
    <x v="2344"/>
    <x v="5685"/>
    <x v="468"/>
    <x v="0"/>
    <x v="8"/>
  </r>
  <r>
    <x v="5890"/>
    <x v="1117"/>
    <x v="3933"/>
    <x v="9"/>
    <x v="162"/>
    <x v="2345"/>
    <x v="5686"/>
    <x v="468"/>
    <x v="0"/>
    <x v="2"/>
  </r>
  <r>
    <x v="5891"/>
    <x v="1118"/>
    <x v="3934"/>
    <x v="9"/>
    <x v="449"/>
    <x v="2346"/>
    <x v="5687"/>
    <x v="468"/>
    <x v="0"/>
    <x v="8"/>
  </r>
  <r>
    <x v="5892"/>
    <x v="1105"/>
    <x v="3935"/>
    <x v="9"/>
    <x v="450"/>
    <x v="2347"/>
    <x v="5688"/>
    <x v="468"/>
    <x v="0"/>
    <x v="3"/>
  </r>
  <r>
    <x v="5893"/>
    <x v="1118"/>
    <x v="3936"/>
    <x v="9"/>
    <x v="451"/>
    <x v="2348"/>
    <x v="5689"/>
    <x v="468"/>
    <x v="0"/>
    <x v="8"/>
  </r>
  <r>
    <x v="5894"/>
    <x v="1119"/>
    <x v="3937"/>
    <x v="9"/>
    <x v="337"/>
    <x v="2349"/>
    <x v="5690"/>
    <x v="468"/>
    <x v="0"/>
    <x v="8"/>
  </r>
  <r>
    <x v="5895"/>
    <x v="1104"/>
    <x v="3938"/>
    <x v="9"/>
    <x v="452"/>
    <x v="2350"/>
    <x v="5691"/>
    <x v="468"/>
    <x v="0"/>
    <x v="5"/>
  </r>
  <r>
    <x v="5896"/>
    <x v="1104"/>
    <x v="3939"/>
    <x v="9"/>
    <x v="144"/>
    <x v="2351"/>
    <x v="5692"/>
    <x v="468"/>
    <x v="0"/>
    <x v="4"/>
  </r>
  <r>
    <x v="5897"/>
    <x v="1120"/>
    <x v="3940"/>
    <x v="9"/>
    <x v="453"/>
    <x v="2352"/>
    <x v="5693"/>
    <x v="468"/>
    <x v="0"/>
    <x v="2"/>
  </r>
  <r>
    <x v="5898"/>
    <x v="1120"/>
    <x v="3940"/>
    <x v="9"/>
    <x v="453"/>
    <x v="2352"/>
    <x v="5694"/>
    <x v="468"/>
    <x v="0"/>
    <x v="2"/>
  </r>
  <r>
    <x v="5899"/>
    <x v="1120"/>
    <x v="3940"/>
    <x v="9"/>
    <x v="453"/>
    <x v="2352"/>
    <x v="5695"/>
    <x v="468"/>
    <x v="0"/>
    <x v="2"/>
  </r>
  <r>
    <x v="5900"/>
    <x v="1120"/>
    <x v="3940"/>
    <x v="9"/>
    <x v="453"/>
    <x v="2352"/>
    <x v="5696"/>
    <x v="468"/>
    <x v="0"/>
    <x v="2"/>
  </r>
  <r>
    <x v="5901"/>
    <x v="1120"/>
    <x v="3940"/>
    <x v="9"/>
    <x v="453"/>
    <x v="2352"/>
    <x v="5697"/>
    <x v="468"/>
    <x v="0"/>
    <x v="2"/>
  </r>
  <r>
    <x v="5902"/>
    <x v="1120"/>
    <x v="3940"/>
    <x v="9"/>
    <x v="453"/>
    <x v="2352"/>
    <x v="5698"/>
    <x v="468"/>
    <x v="0"/>
    <x v="2"/>
  </r>
  <r>
    <x v="5903"/>
    <x v="1120"/>
    <x v="3940"/>
    <x v="9"/>
    <x v="453"/>
    <x v="2352"/>
    <x v="5699"/>
    <x v="468"/>
    <x v="0"/>
    <x v="2"/>
  </r>
  <r>
    <x v="5904"/>
    <x v="1114"/>
    <x v="3941"/>
    <x v="9"/>
    <x v="144"/>
    <x v="2353"/>
    <x v="5700"/>
    <x v="468"/>
    <x v="0"/>
    <x v="2"/>
  </r>
  <r>
    <x v="5905"/>
    <x v="1113"/>
    <x v="3942"/>
    <x v="9"/>
    <x v="144"/>
    <x v="2353"/>
    <x v="5701"/>
    <x v="456"/>
    <x v="0"/>
    <x v="2"/>
  </r>
  <r>
    <x v="5906"/>
    <x v="1113"/>
    <x v="3942"/>
    <x v="9"/>
    <x v="144"/>
    <x v="2353"/>
    <x v="5702"/>
    <x v="456"/>
    <x v="0"/>
    <x v="2"/>
  </r>
  <r>
    <x v="5907"/>
    <x v="1115"/>
    <x v="3943"/>
    <x v="9"/>
    <x v="144"/>
    <x v="2354"/>
    <x v="5703"/>
    <x v="469"/>
    <x v="0"/>
    <x v="4"/>
  </r>
  <r>
    <x v="5908"/>
    <x v="1115"/>
    <x v="3944"/>
    <x v="9"/>
    <x v="144"/>
    <x v="2354"/>
    <x v="5704"/>
    <x v="469"/>
    <x v="0"/>
    <x v="4"/>
  </r>
  <r>
    <x v="5909"/>
    <x v="1121"/>
    <x v="3945"/>
    <x v="9"/>
    <x v="144"/>
    <x v="2355"/>
    <x v="5705"/>
    <x v="469"/>
    <x v="0"/>
    <x v="4"/>
  </r>
  <r>
    <x v="5910"/>
    <x v="1121"/>
    <x v="3946"/>
    <x v="9"/>
    <x v="144"/>
    <x v="2355"/>
    <x v="5706"/>
    <x v="469"/>
    <x v="0"/>
    <x v="4"/>
  </r>
  <r>
    <x v="5911"/>
    <x v="1111"/>
    <x v="3947"/>
    <x v="9"/>
    <x v="144"/>
    <x v="2356"/>
    <x v="5707"/>
    <x v="469"/>
    <x v="0"/>
    <x v="4"/>
  </r>
  <r>
    <x v="5912"/>
    <x v="1111"/>
    <x v="3948"/>
    <x v="9"/>
    <x v="144"/>
    <x v="2356"/>
    <x v="5708"/>
    <x v="469"/>
    <x v="0"/>
    <x v="4"/>
  </r>
  <r>
    <x v="5913"/>
    <x v="902"/>
    <x v="3949"/>
    <x v="9"/>
    <x v="144"/>
    <x v="1856"/>
    <x v="5709"/>
    <x v="469"/>
    <x v="432"/>
    <x v="3"/>
  </r>
  <r>
    <x v="5914"/>
    <x v="1121"/>
    <x v="3950"/>
    <x v="9"/>
    <x v="454"/>
    <x v="2357"/>
    <x v="5546"/>
    <x v="469"/>
    <x v="0"/>
    <x v="8"/>
  </r>
  <r>
    <x v="5915"/>
    <x v="1115"/>
    <x v="3951"/>
    <x v="9"/>
    <x v="455"/>
    <x v="2358"/>
    <x v="5710"/>
    <x v="469"/>
    <x v="0"/>
    <x v="4"/>
  </r>
  <r>
    <x v="5916"/>
    <x v="1120"/>
    <x v="3952"/>
    <x v="9"/>
    <x v="456"/>
    <x v="2359"/>
    <x v="5711"/>
    <x v="469"/>
    <x v="0"/>
    <x v="4"/>
  </r>
  <r>
    <x v="5917"/>
    <x v="1122"/>
    <x v="3953"/>
    <x v="9"/>
    <x v="144"/>
    <x v="2360"/>
    <x v="5630"/>
    <x v="469"/>
    <x v="0"/>
    <x v="4"/>
  </r>
  <r>
    <x v="5918"/>
    <x v="1123"/>
    <x v="3954"/>
    <x v="9"/>
    <x v="162"/>
    <x v="2361"/>
    <x v="5712"/>
    <x v="469"/>
    <x v="0"/>
    <x v="2"/>
  </r>
  <r>
    <x v="5919"/>
    <x v="1122"/>
    <x v="3955"/>
    <x v="9"/>
    <x v="457"/>
    <x v="2362"/>
    <x v="5713"/>
    <x v="469"/>
    <x v="0"/>
    <x v="8"/>
  </r>
  <r>
    <x v="5920"/>
    <x v="1124"/>
    <x v="3956"/>
    <x v="9"/>
    <x v="144"/>
    <x v="2363"/>
    <x v="5714"/>
    <x v="469"/>
    <x v="0"/>
    <x v="4"/>
  </r>
  <r>
    <x v="5921"/>
    <x v="1121"/>
    <x v="3957"/>
    <x v="9"/>
    <x v="144"/>
    <x v="2364"/>
    <x v="5715"/>
    <x v="469"/>
    <x v="0"/>
    <x v="4"/>
  </r>
  <r>
    <x v="5922"/>
    <x v="1111"/>
    <x v="3958"/>
    <x v="9"/>
    <x v="144"/>
    <x v="2365"/>
    <x v="5716"/>
    <x v="470"/>
    <x v="0"/>
    <x v="4"/>
  </r>
  <r>
    <x v="5923"/>
    <x v="1111"/>
    <x v="3958"/>
    <x v="9"/>
    <x v="144"/>
    <x v="2365"/>
    <x v="5717"/>
    <x v="470"/>
    <x v="0"/>
    <x v="4"/>
  </r>
  <r>
    <x v="5924"/>
    <x v="1111"/>
    <x v="3958"/>
    <x v="9"/>
    <x v="144"/>
    <x v="2365"/>
    <x v="5718"/>
    <x v="470"/>
    <x v="0"/>
    <x v="4"/>
  </r>
  <r>
    <x v="5925"/>
    <x v="1111"/>
    <x v="3958"/>
    <x v="9"/>
    <x v="144"/>
    <x v="2365"/>
    <x v="5719"/>
    <x v="470"/>
    <x v="0"/>
    <x v="4"/>
  </r>
  <r>
    <x v="5926"/>
    <x v="1111"/>
    <x v="3958"/>
    <x v="9"/>
    <x v="144"/>
    <x v="2365"/>
    <x v="5720"/>
    <x v="470"/>
    <x v="0"/>
    <x v="4"/>
  </r>
  <r>
    <x v="5927"/>
    <x v="1125"/>
    <x v="3959"/>
    <x v="9"/>
    <x v="458"/>
    <x v="2366"/>
    <x v="5721"/>
    <x v="470"/>
    <x v="0"/>
    <x v="8"/>
  </r>
  <r>
    <x v="5928"/>
    <x v="1096"/>
    <x v="3960"/>
    <x v="9"/>
    <x v="144"/>
    <x v="2367"/>
    <x v="5315"/>
    <x v="470"/>
    <x v="0"/>
    <x v="4"/>
  </r>
  <r>
    <x v="5929"/>
    <x v="997"/>
    <x v="3961"/>
    <x v="9"/>
    <x v="144"/>
    <x v="2368"/>
    <x v="5722"/>
    <x v="470"/>
    <x v="0"/>
    <x v="4"/>
  </r>
  <r>
    <x v="5930"/>
    <x v="1126"/>
    <x v="3962"/>
    <x v="9"/>
    <x v="459"/>
    <x v="2369"/>
    <x v="5723"/>
    <x v="470"/>
    <x v="0"/>
    <x v="8"/>
  </r>
  <r>
    <x v="5931"/>
    <x v="1121"/>
    <x v="3963"/>
    <x v="9"/>
    <x v="267"/>
    <x v="2042"/>
    <x v="5724"/>
    <x v="470"/>
    <x v="0"/>
    <x v="8"/>
  </r>
  <r>
    <x v="5932"/>
    <x v="1121"/>
    <x v="3964"/>
    <x v="9"/>
    <x v="267"/>
    <x v="2042"/>
    <x v="5725"/>
    <x v="470"/>
    <x v="0"/>
    <x v="8"/>
  </r>
  <r>
    <x v="5933"/>
    <x v="1121"/>
    <x v="3965"/>
    <x v="9"/>
    <x v="267"/>
    <x v="2042"/>
    <x v="5726"/>
    <x v="470"/>
    <x v="0"/>
    <x v="8"/>
  </r>
  <r>
    <x v="5934"/>
    <x v="1127"/>
    <x v="3966"/>
    <x v="9"/>
    <x v="460"/>
    <x v="2370"/>
    <x v="5727"/>
    <x v="471"/>
    <x v="0"/>
    <x v="2"/>
  </r>
  <r>
    <x v="5935"/>
    <x v="1128"/>
    <x v="3967"/>
    <x v="9"/>
    <x v="147"/>
    <x v="2371"/>
    <x v="5728"/>
    <x v="472"/>
    <x v="0"/>
    <x v="4"/>
  </r>
  <r>
    <x v="5936"/>
    <x v="1127"/>
    <x v="3968"/>
    <x v="9"/>
    <x v="337"/>
    <x v="2372"/>
    <x v="5729"/>
    <x v="472"/>
    <x v="0"/>
    <x v="4"/>
  </r>
  <r>
    <x v="5937"/>
    <x v="1129"/>
    <x v="3969"/>
    <x v="9"/>
    <x v="162"/>
    <x v="2373"/>
    <x v="5730"/>
    <x v="472"/>
    <x v="0"/>
    <x v="2"/>
  </r>
  <r>
    <x v="5938"/>
    <x v="1129"/>
    <x v="3969"/>
    <x v="9"/>
    <x v="162"/>
    <x v="2373"/>
    <x v="5731"/>
    <x v="472"/>
    <x v="0"/>
    <x v="2"/>
  </r>
  <r>
    <x v="5939"/>
    <x v="1129"/>
    <x v="3969"/>
    <x v="9"/>
    <x v="162"/>
    <x v="2373"/>
    <x v="5732"/>
    <x v="472"/>
    <x v="0"/>
    <x v="2"/>
  </r>
  <r>
    <x v="5940"/>
    <x v="1130"/>
    <x v="3970"/>
    <x v="9"/>
    <x v="235"/>
    <x v="2374"/>
    <x v="5733"/>
    <x v="472"/>
    <x v="0"/>
    <x v="4"/>
  </r>
  <r>
    <x v="5941"/>
    <x v="1128"/>
    <x v="3971"/>
    <x v="9"/>
    <x v="461"/>
    <x v="2375"/>
    <x v="5734"/>
    <x v="472"/>
    <x v="0"/>
    <x v="8"/>
  </r>
  <r>
    <x v="5942"/>
    <x v="1131"/>
    <x v="3972"/>
    <x v="9"/>
    <x v="144"/>
    <x v="2376"/>
    <x v="5735"/>
    <x v="472"/>
    <x v="0"/>
    <x v="4"/>
  </r>
  <r>
    <x v="5943"/>
    <x v="1123"/>
    <x v="3973"/>
    <x v="9"/>
    <x v="144"/>
    <x v="2327"/>
    <x v="5736"/>
    <x v="473"/>
    <x v="0"/>
    <x v="2"/>
  </r>
  <r>
    <x v="5944"/>
    <x v="1132"/>
    <x v="3974"/>
    <x v="9"/>
    <x v="2"/>
    <x v="2377"/>
    <x v="5737"/>
    <x v="474"/>
    <x v="433"/>
    <x v="2"/>
  </r>
  <r>
    <x v="5945"/>
    <x v="1132"/>
    <x v="3974"/>
    <x v="9"/>
    <x v="2"/>
    <x v="2377"/>
    <x v="5738"/>
    <x v="474"/>
    <x v="433"/>
    <x v="2"/>
  </r>
  <r>
    <x v="5946"/>
    <x v="1132"/>
    <x v="3974"/>
    <x v="9"/>
    <x v="2"/>
    <x v="2377"/>
    <x v="5739"/>
    <x v="474"/>
    <x v="433"/>
    <x v="2"/>
  </r>
  <r>
    <x v="5947"/>
    <x v="1132"/>
    <x v="3974"/>
    <x v="9"/>
    <x v="2"/>
    <x v="2377"/>
    <x v="5740"/>
    <x v="474"/>
    <x v="433"/>
    <x v="2"/>
  </r>
  <r>
    <x v="5948"/>
    <x v="1132"/>
    <x v="3974"/>
    <x v="9"/>
    <x v="2"/>
    <x v="2377"/>
    <x v="5741"/>
    <x v="474"/>
    <x v="433"/>
    <x v="2"/>
  </r>
  <r>
    <x v="5949"/>
    <x v="1132"/>
    <x v="3974"/>
    <x v="9"/>
    <x v="2"/>
    <x v="2377"/>
    <x v="5742"/>
    <x v="474"/>
    <x v="433"/>
    <x v="2"/>
  </r>
  <r>
    <x v="5950"/>
    <x v="1132"/>
    <x v="3974"/>
    <x v="9"/>
    <x v="2"/>
    <x v="2377"/>
    <x v="5743"/>
    <x v="474"/>
    <x v="433"/>
    <x v="2"/>
  </r>
  <r>
    <x v="5951"/>
    <x v="1132"/>
    <x v="3974"/>
    <x v="9"/>
    <x v="2"/>
    <x v="2377"/>
    <x v="5744"/>
    <x v="474"/>
    <x v="433"/>
    <x v="2"/>
  </r>
  <r>
    <x v="5952"/>
    <x v="1132"/>
    <x v="3974"/>
    <x v="9"/>
    <x v="2"/>
    <x v="2377"/>
    <x v="5745"/>
    <x v="474"/>
    <x v="433"/>
    <x v="2"/>
  </r>
  <r>
    <x v="5953"/>
    <x v="1132"/>
    <x v="3974"/>
    <x v="9"/>
    <x v="2"/>
    <x v="2377"/>
    <x v="5746"/>
    <x v="474"/>
    <x v="433"/>
    <x v="2"/>
  </r>
  <r>
    <x v="5954"/>
    <x v="1132"/>
    <x v="3974"/>
    <x v="9"/>
    <x v="2"/>
    <x v="2377"/>
    <x v="5747"/>
    <x v="474"/>
    <x v="433"/>
    <x v="2"/>
  </r>
  <r>
    <x v="5955"/>
    <x v="1132"/>
    <x v="3974"/>
    <x v="9"/>
    <x v="2"/>
    <x v="2377"/>
    <x v="5748"/>
    <x v="474"/>
    <x v="433"/>
    <x v="2"/>
  </r>
  <r>
    <x v="5956"/>
    <x v="1132"/>
    <x v="3974"/>
    <x v="9"/>
    <x v="2"/>
    <x v="2377"/>
    <x v="5749"/>
    <x v="474"/>
    <x v="433"/>
    <x v="2"/>
  </r>
  <r>
    <x v="5957"/>
    <x v="1132"/>
    <x v="3974"/>
    <x v="9"/>
    <x v="2"/>
    <x v="2377"/>
    <x v="5750"/>
    <x v="474"/>
    <x v="433"/>
    <x v="2"/>
  </r>
  <r>
    <x v="5958"/>
    <x v="1132"/>
    <x v="3974"/>
    <x v="9"/>
    <x v="2"/>
    <x v="2377"/>
    <x v="5751"/>
    <x v="474"/>
    <x v="433"/>
    <x v="2"/>
  </r>
  <r>
    <x v="5959"/>
    <x v="1132"/>
    <x v="3974"/>
    <x v="9"/>
    <x v="2"/>
    <x v="2377"/>
    <x v="5752"/>
    <x v="474"/>
    <x v="433"/>
    <x v="2"/>
  </r>
  <r>
    <x v="5960"/>
    <x v="1133"/>
    <x v="3975"/>
    <x v="9"/>
    <x v="462"/>
    <x v="2378"/>
    <x v="5753"/>
    <x v="475"/>
    <x v="0"/>
    <x v="0"/>
  </r>
  <r>
    <x v="5961"/>
    <x v="1134"/>
    <x v="3976"/>
    <x v="9"/>
    <x v="463"/>
    <x v="2379"/>
    <x v="5754"/>
    <x v="475"/>
    <x v="0"/>
    <x v="8"/>
  </r>
  <r>
    <x v="5962"/>
    <x v="1027"/>
    <x v="3977"/>
    <x v="9"/>
    <x v="144"/>
    <x v="2380"/>
    <x v="5755"/>
    <x v="475"/>
    <x v="0"/>
    <x v="4"/>
  </r>
  <r>
    <x v="5963"/>
    <x v="1127"/>
    <x v="3978"/>
    <x v="9"/>
    <x v="464"/>
    <x v="2381"/>
    <x v="5756"/>
    <x v="475"/>
    <x v="0"/>
    <x v="2"/>
  </r>
  <r>
    <x v="5964"/>
    <x v="1126"/>
    <x v="3979"/>
    <x v="9"/>
    <x v="377"/>
    <x v="2382"/>
    <x v="5757"/>
    <x v="475"/>
    <x v="0"/>
    <x v="8"/>
  </r>
  <r>
    <x v="5965"/>
    <x v="1135"/>
    <x v="3980"/>
    <x v="9"/>
    <x v="465"/>
    <x v="2383"/>
    <x v="5758"/>
    <x v="475"/>
    <x v="0"/>
    <x v="8"/>
  </r>
  <r>
    <x v="5966"/>
    <x v="1134"/>
    <x v="3981"/>
    <x v="9"/>
    <x v="466"/>
    <x v="2384"/>
    <x v="5759"/>
    <x v="475"/>
    <x v="0"/>
    <x v="8"/>
  </r>
  <r>
    <x v="5967"/>
    <x v="1135"/>
    <x v="3982"/>
    <x v="9"/>
    <x v="467"/>
    <x v="2369"/>
    <x v="5723"/>
    <x v="475"/>
    <x v="0"/>
    <x v="8"/>
  </r>
  <r>
    <x v="5968"/>
    <x v="1136"/>
    <x v="3983"/>
    <x v="9"/>
    <x v="468"/>
    <x v="2385"/>
    <x v="5760"/>
    <x v="475"/>
    <x v="0"/>
    <x v="8"/>
  </r>
  <r>
    <x v="5969"/>
    <x v="1000"/>
    <x v="3984"/>
    <x v="9"/>
    <x v="144"/>
    <x v="2386"/>
    <x v="5761"/>
    <x v="475"/>
    <x v="0"/>
    <x v="8"/>
  </r>
  <r>
    <x v="5970"/>
    <x v="1127"/>
    <x v="3985"/>
    <x v="9"/>
    <x v="162"/>
    <x v="2387"/>
    <x v="5762"/>
    <x v="475"/>
    <x v="0"/>
    <x v="2"/>
  </r>
  <r>
    <x v="5971"/>
    <x v="1126"/>
    <x v="3986"/>
    <x v="9"/>
    <x v="469"/>
    <x v="2388"/>
    <x v="5763"/>
    <x v="475"/>
    <x v="0"/>
    <x v="4"/>
  </r>
  <r>
    <x v="5972"/>
    <x v="1133"/>
    <x v="3987"/>
    <x v="9"/>
    <x v="326"/>
    <x v="2389"/>
    <x v="5764"/>
    <x v="475"/>
    <x v="0"/>
    <x v="8"/>
  </r>
  <r>
    <x v="5973"/>
    <x v="1136"/>
    <x v="3988"/>
    <x v="9"/>
    <x v="144"/>
    <x v="2390"/>
    <x v="5765"/>
    <x v="475"/>
    <x v="0"/>
    <x v="4"/>
  </r>
  <r>
    <x v="5974"/>
    <x v="1136"/>
    <x v="3989"/>
    <x v="9"/>
    <x v="300"/>
    <x v="2391"/>
    <x v="5766"/>
    <x v="475"/>
    <x v="0"/>
    <x v="8"/>
  </r>
  <r>
    <x v="5975"/>
    <x v="1136"/>
    <x v="3990"/>
    <x v="9"/>
    <x v="295"/>
    <x v="2391"/>
    <x v="5767"/>
    <x v="475"/>
    <x v="0"/>
    <x v="8"/>
  </r>
  <r>
    <x v="5976"/>
    <x v="1105"/>
    <x v="3991"/>
    <x v="9"/>
    <x v="144"/>
    <x v="2392"/>
    <x v="5768"/>
    <x v="476"/>
    <x v="0"/>
    <x v="0"/>
  </r>
  <r>
    <x v="5977"/>
    <x v="1105"/>
    <x v="3992"/>
    <x v="9"/>
    <x v="144"/>
    <x v="2392"/>
    <x v="5769"/>
    <x v="476"/>
    <x v="0"/>
    <x v="0"/>
  </r>
  <r>
    <x v="5978"/>
    <x v="1105"/>
    <x v="3993"/>
    <x v="9"/>
    <x v="144"/>
    <x v="2392"/>
    <x v="5770"/>
    <x v="476"/>
    <x v="0"/>
    <x v="0"/>
  </r>
  <r>
    <x v="5979"/>
    <x v="1105"/>
    <x v="3994"/>
    <x v="9"/>
    <x v="147"/>
    <x v="2392"/>
    <x v="5771"/>
    <x v="476"/>
    <x v="0"/>
    <x v="0"/>
  </r>
  <r>
    <x v="5980"/>
    <x v="1105"/>
    <x v="3995"/>
    <x v="9"/>
    <x v="144"/>
    <x v="2392"/>
    <x v="5772"/>
    <x v="476"/>
    <x v="0"/>
    <x v="0"/>
  </r>
  <r>
    <x v="5981"/>
    <x v="1136"/>
    <x v="3996"/>
    <x v="9"/>
    <x v="144"/>
    <x v="2393"/>
    <x v="5773"/>
    <x v="476"/>
    <x v="0"/>
    <x v="0"/>
  </r>
  <r>
    <x v="5982"/>
    <x v="1137"/>
    <x v="3997"/>
    <x v="9"/>
    <x v="144"/>
    <x v="2393"/>
    <x v="5774"/>
    <x v="476"/>
    <x v="0"/>
    <x v="0"/>
  </r>
  <r>
    <x v="5983"/>
    <x v="1138"/>
    <x v="3998"/>
    <x v="9"/>
    <x v="376"/>
    <x v="2385"/>
    <x v="5775"/>
    <x v="476"/>
    <x v="0"/>
    <x v="8"/>
  </r>
  <r>
    <x v="5984"/>
    <x v="1138"/>
    <x v="3999"/>
    <x v="9"/>
    <x v="376"/>
    <x v="2385"/>
    <x v="5776"/>
    <x v="476"/>
    <x v="0"/>
    <x v="8"/>
  </r>
  <r>
    <x v="5985"/>
    <x v="1139"/>
    <x v="4000"/>
    <x v="9"/>
    <x v="144"/>
    <x v="2394"/>
    <x v="5777"/>
    <x v="476"/>
    <x v="0"/>
    <x v="4"/>
  </r>
  <r>
    <x v="5986"/>
    <x v="1139"/>
    <x v="4001"/>
    <x v="9"/>
    <x v="144"/>
    <x v="2394"/>
    <x v="5778"/>
    <x v="476"/>
    <x v="0"/>
    <x v="4"/>
  </r>
  <r>
    <x v="5987"/>
    <x v="1140"/>
    <x v="4002"/>
    <x v="9"/>
    <x v="470"/>
    <x v="2395"/>
    <x v="5779"/>
    <x v="476"/>
    <x v="434"/>
    <x v="7"/>
  </r>
  <r>
    <x v="5988"/>
    <x v="1102"/>
    <x v="4003"/>
    <x v="19"/>
    <x v="470"/>
    <x v="2395"/>
    <x v="5780"/>
    <x v="476"/>
    <x v="435"/>
    <x v="7"/>
  </r>
  <r>
    <x v="5989"/>
    <x v="1122"/>
    <x v="4004"/>
    <x v="9"/>
    <x v="471"/>
    <x v="2396"/>
    <x v="5781"/>
    <x v="477"/>
    <x v="0"/>
    <x v="8"/>
  </r>
  <r>
    <x v="5990"/>
    <x v="1122"/>
    <x v="4004"/>
    <x v="9"/>
    <x v="471"/>
    <x v="2396"/>
    <x v="5782"/>
    <x v="477"/>
    <x v="0"/>
    <x v="8"/>
  </r>
  <r>
    <x v="5991"/>
    <x v="1141"/>
    <x v="4005"/>
    <x v="9"/>
    <x v="162"/>
    <x v="2397"/>
    <x v="5783"/>
    <x v="477"/>
    <x v="0"/>
    <x v="2"/>
  </r>
  <r>
    <x v="5992"/>
    <x v="1141"/>
    <x v="4006"/>
    <x v="9"/>
    <x v="162"/>
    <x v="2398"/>
    <x v="5784"/>
    <x v="477"/>
    <x v="0"/>
    <x v="2"/>
  </r>
  <r>
    <x v="5993"/>
    <x v="1015"/>
    <x v="4007"/>
    <x v="9"/>
    <x v="144"/>
    <x v="2399"/>
    <x v="5785"/>
    <x v="477"/>
    <x v="0"/>
    <x v="0"/>
  </r>
  <r>
    <x v="5994"/>
    <x v="1136"/>
    <x v="4008"/>
    <x v="9"/>
    <x v="144"/>
    <x v="2400"/>
    <x v="5786"/>
    <x v="477"/>
    <x v="0"/>
    <x v="4"/>
  </r>
  <r>
    <x v="5995"/>
    <x v="1080"/>
    <x v="4009"/>
    <x v="9"/>
    <x v="144"/>
    <x v="2401"/>
    <x v="5787"/>
    <x v="477"/>
    <x v="0"/>
    <x v="2"/>
  </r>
  <r>
    <x v="5996"/>
    <x v="1133"/>
    <x v="4010"/>
    <x v="9"/>
    <x v="267"/>
    <x v="2402"/>
    <x v="5788"/>
    <x v="477"/>
    <x v="0"/>
    <x v="9"/>
  </r>
  <r>
    <x v="5997"/>
    <x v="1019"/>
    <x v="4011"/>
    <x v="9"/>
    <x v="309"/>
    <x v="2403"/>
    <x v="5789"/>
    <x v="477"/>
    <x v="436"/>
    <x v="5"/>
  </r>
  <r>
    <x v="5998"/>
    <x v="1142"/>
    <x v="4012"/>
    <x v="9"/>
    <x v="235"/>
    <x v="2404"/>
    <x v="5790"/>
    <x v="477"/>
    <x v="0"/>
    <x v="8"/>
  </r>
  <r>
    <x v="5999"/>
    <x v="1027"/>
    <x v="4013"/>
    <x v="9"/>
    <x v="144"/>
    <x v="2405"/>
    <x v="5791"/>
    <x v="477"/>
    <x v="0"/>
    <x v="0"/>
  </r>
  <r>
    <x v="6000"/>
    <x v="1133"/>
    <x v="4014"/>
    <x v="9"/>
    <x v="472"/>
    <x v="2406"/>
    <x v="5792"/>
    <x v="477"/>
    <x v="0"/>
    <x v="8"/>
  </r>
  <r>
    <x v="6001"/>
    <x v="973"/>
    <x v="4015"/>
    <x v="9"/>
    <x v="175"/>
    <x v="2407"/>
    <x v="5793"/>
    <x v="477"/>
    <x v="0"/>
    <x v="8"/>
  </r>
  <r>
    <x v="6002"/>
    <x v="1143"/>
    <x v="4016"/>
    <x v="9"/>
    <x v="473"/>
    <x v="2408"/>
    <x v="5794"/>
    <x v="477"/>
    <x v="0"/>
    <x v="8"/>
  </r>
  <r>
    <x v="6003"/>
    <x v="1143"/>
    <x v="4017"/>
    <x v="9"/>
    <x v="377"/>
    <x v="2409"/>
    <x v="5795"/>
    <x v="477"/>
    <x v="0"/>
    <x v="4"/>
  </r>
  <r>
    <x v="6004"/>
    <x v="1144"/>
    <x v="4018"/>
    <x v="9"/>
    <x v="144"/>
    <x v="2410"/>
    <x v="5796"/>
    <x v="478"/>
    <x v="0"/>
    <x v="4"/>
  </r>
  <r>
    <x v="6005"/>
    <x v="1144"/>
    <x v="4019"/>
    <x v="9"/>
    <x v="144"/>
    <x v="2410"/>
    <x v="5797"/>
    <x v="478"/>
    <x v="0"/>
    <x v="4"/>
  </r>
  <r>
    <x v="6006"/>
    <x v="1144"/>
    <x v="4020"/>
    <x v="9"/>
    <x v="144"/>
    <x v="2410"/>
    <x v="5798"/>
    <x v="478"/>
    <x v="0"/>
    <x v="4"/>
  </r>
  <r>
    <x v="6007"/>
    <x v="725"/>
    <x v="4021"/>
    <x v="9"/>
    <x v="144"/>
    <x v="2411"/>
    <x v="5799"/>
    <x v="478"/>
    <x v="0"/>
    <x v="0"/>
  </r>
  <r>
    <x v="6008"/>
    <x v="1145"/>
    <x v="4022"/>
    <x v="9"/>
    <x v="474"/>
    <x v="2412"/>
    <x v="5800"/>
    <x v="478"/>
    <x v="0"/>
    <x v="6"/>
  </r>
  <r>
    <x v="6009"/>
    <x v="974"/>
    <x v="4023"/>
    <x v="9"/>
    <x v="475"/>
    <x v="1720"/>
    <x v="5801"/>
    <x v="478"/>
    <x v="0"/>
    <x v="0"/>
  </r>
  <r>
    <x v="6010"/>
    <x v="1146"/>
    <x v="4024"/>
    <x v="9"/>
    <x v="162"/>
    <x v="2413"/>
    <x v="5802"/>
    <x v="479"/>
    <x v="0"/>
    <x v="2"/>
  </r>
  <r>
    <x v="6011"/>
    <x v="1146"/>
    <x v="4025"/>
    <x v="9"/>
    <x v="162"/>
    <x v="2413"/>
    <x v="5803"/>
    <x v="479"/>
    <x v="0"/>
    <x v="2"/>
  </r>
  <r>
    <x v="6012"/>
    <x v="1147"/>
    <x v="4026"/>
    <x v="9"/>
    <x v="144"/>
    <x v="2414"/>
    <x v="5178"/>
    <x v="480"/>
    <x v="0"/>
    <x v="4"/>
  </r>
  <r>
    <x v="6013"/>
    <x v="1147"/>
    <x v="4027"/>
    <x v="9"/>
    <x v="144"/>
    <x v="2414"/>
    <x v="5217"/>
    <x v="480"/>
    <x v="0"/>
    <x v="4"/>
  </r>
  <r>
    <x v="6014"/>
    <x v="1147"/>
    <x v="4028"/>
    <x v="9"/>
    <x v="144"/>
    <x v="2414"/>
    <x v="5191"/>
    <x v="480"/>
    <x v="0"/>
    <x v="4"/>
  </r>
  <r>
    <x v="6015"/>
    <x v="1138"/>
    <x v="4029"/>
    <x v="9"/>
    <x v="376"/>
    <x v="2415"/>
    <x v="5804"/>
    <x v="481"/>
    <x v="0"/>
    <x v="8"/>
  </r>
  <r>
    <x v="6016"/>
    <x v="1145"/>
    <x v="4030"/>
    <x v="9"/>
    <x v="2"/>
    <x v="303"/>
    <x v="5805"/>
    <x v="482"/>
    <x v="0"/>
    <x v="3"/>
  </r>
  <r>
    <x v="6017"/>
    <x v="1148"/>
    <x v="4031"/>
    <x v="9"/>
    <x v="377"/>
    <x v="2416"/>
    <x v="5806"/>
    <x v="482"/>
    <x v="0"/>
    <x v="4"/>
  </r>
  <r>
    <x v="6018"/>
    <x v="1149"/>
    <x v="4032"/>
    <x v="9"/>
    <x v="144"/>
    <x v="2417"/>
    <x v="5807"/>
    <x v="482"/>
    <x v="0"/>
    <x v="2"/>
  </r>
  <r>
    <x v="6019"/>
    <x v="1149"/>
    <x v="4033"/>
    <x v="9"/>
    <x v="476"/>
    <x v="2417"/>
    <x v="5808"/>
    <x v="482"/>
    <x v="0"/>
    <x v="2"/>
  </r>
  <r>
    <x v="6020"/>
    <x v="1149"/>
    <x v="4034"/>
    <x v="9"/>
    <x v="144"/>
    <x v="2417"/>
    <x v="5809"/>
    <x v="482"/>
    <x v="0"/>
    <x v="2"/>
  </r>
  <r>
    <x v="6021"/>
    <x v="830"/>
    <x v="4035"/>
    <x v="9"/>
    <x v="477"/>
    <x v="2418"/>
    <x v="5810"/>
    <x v="482"/>
    <x v="437"/>
    <x v="12"/>
  </r>
  <r>
    <x v="6022"/>
    <x v="830"/>
    <x v="4035"/>
    <x v="9"/>
    <x v="2"/>
    <x v="2418"/>
    <x v="5811"/>
    <x v="482"/>
    <x v="438"/>
    <x v="12"/>
  </r>
  <r>
    <x v="6023"/>
    <x v="830"/>
    <x v="4035"/>
    <x v="9"/>
    <x v="2"/>
    <x v="2418"/>
    <x v="5812"/>
    <x v="482"/>
    <x v="437"/>
    <x v="12"/>
  </r>
  <r>
    <x v="6024"/>
    <x v="830"/>
    <x v="4035"/>
    <x v="9"/>
    <x v="2"/>
    <x v="2418"/>
    <x v="5813"/>
    <x v="482"/>
    <x v="437"/>
    <x v="12"/>
  </r>
  <r>
    <x v="6025"/>
    <x v="1150"/>
    <x v="4036"/>
    <x v="9"/>
    <x v="2"/>
    <x v="2419"/>
    <x v="5814"/>
    <x v="483"/>
    <x v="0"/>
    <x v="6"/>
  </r>
  <r>
    <x v="6026"/>
    <x v="1151"/>
    <x v="4037"/>
    <x v="9"/>
    <x v="377"/>
    <x v="2420"/>
    <x v="5815"/>
    <x v="484"/>
    <x v="0"/>
    <x v="2"/>
  </r>
  <r>
    <x v="6027"/>
    <x v="1152"/>
    <x v="4038"/>
    <x v="9"/>
    <x v="452"/>
    <x v="2421"/>
    <x v="5816"/>
    <x v="484"/>
    <x v="0"/>
    <x v="2"/>
  </r>
  <r>
    <x v="6028"/>
    <x v="1153"/>
    <x v="4039"/>
    <x v="9"/>
    <x v="452"/>
    <x v="2422"/>
    <x v="5817"/>
    <x v="484"/>
    <x v="0"/>
    <x v="2"/>
  </r>
  <r>
    <x v="6029"/>
    <x v="1153"/>
    <x v="4040"/>
    <x v="9"/>
    <x v="452"/>
    <x v="2422"/>
    <x v="5818"/>
    <x v="484"/>
    <x v="0"/>
    <x v="2"/>
  </r>
  <r>
    <x v="6030"/>
    <x v="1147"/>
    <x v="4041"/>
    <x v="9"/>
    <x v="267"/>
    <x v="2423"/>
    <x v="5819"/>
    <x v="484"/>
    <x v="0"/>
    <x v="8"/>
  </r>
  <r>
    <x v="6031"/>
    <x v="1152"/>
    <x v="4042"/>
    <x v="9"/>
    <x v="478"/>
    <x v="2424"/>
    <x v="5820"/>
    <x v="484"/>
    <x v="0"/>
    <x v="4"/>
  </r>
  <r>
    <x v="6032"/>
    <x v="1154"/>
    <x v="4043"/>
    <x v="9"/>
    <x v="377"/>
    <x v="2425"/>
    <x v="5821"/>
    <x v="484"/>
    <x v="0"/>
    <x v="8"/>
  </r>
  <r>
    <x v="6033"/>
    <x v="1155"/>
    <x v="4044"/>
    <x v="9"/>
    <x v="479"/>
    <x v="2426"/>
    <x v="5822"/>
    <x v="484"/>
    <x v="0"/>
    <x v="8"/>
  </r>
  <r>
    <x v="6034"/>
    <x v="1142"/>
    <x v="4045"/>
    <x v="9"/>
    <x v="235"/>
    <x v="2427"/>
    <x v="5823"/>
    <x v="484"/>
    <x v="0"/>
    <x v="8"/>
  </r>
  <r>
    <x v="6035"/>
    <x v="1151"/>
    <x v="4046"/>
    <x v="9"/>
    <x v="2"/>
    <x v="2428"/>
    <x v="5824"/>
    <x v="484"/>
    <x v="0"/>
    <x v="14"/>
  </r>
  <r>
    <x v="6036"/>
    <x v="1151"/>
    <x v="4046"/>
    <x v="9"/>
    <x v="2"/>
    <x v="2428"/>
    <x v="5825"/>
    <x v="484"/>
    <x v="0"/>
    <x v="14"/>
  </r>
  <r>
    <x v="6037"/>
    <x v="986"/>
    <x v="4047"/>
    <x v="9"/>
    <x v="480"/>
    <x v="2429"/>
    <x v="5826"/>
    <x v="484"/>
    <x v="0"/>
    <x v="3"/>
  </r>
  <r>
    <x v="6038"/>
    <x v="1156"/>
    <x v="4048"/>
    <x v="9"/>
    <x v="481"/>
    <x v="2430"/>
    <x v="5827"/>
    <x v="484"/>
    <x v="0"/>
    <x v="8"/>
  </r>
  <r>
    <x v="6039"/>
    <x v="1152"/>
    <x v="4049"/>
    <x v="9"/>
    <x v="482"/>
    <x v="2415"/>
    <x v="5828"/>
    <x v="484"/>
    <x v="0"/>
    <x v="8"/>
  </r>
  <r>
    <x v="6040"/>
    <x v="1153"/>
    <x v="4050"/>
    <x v="9"/>
    <x v="452"/>
    <x v="2431"/>
    <x v="5829"/>
    <x v="484"/>
    <x v="0"/>
    <x v="2"/>
  </r>
  <r>
    <x v="6041"/>
    <x v="1143"/>
    <x v="4051"/>
    <x v="9"/>
    <x v="483"/>
    <x v="2432"/>
    <x v="5830"/>
    <x v="485"/>
    <x v="0"/>
    <x v="8"/>
  </r>
  <r>
    <x v="6042"/>
    <x v="1157"/>
    <x v="4052"/>
    <x v="9"/>
    <x v="484"/>
    <x v="2433"/>
    <x v="5831"/>
    <x v="485"/>
    <x v="0"/>
    <x v="4"/>
  </r>
  <r>
    <x v="6043"/>
    <x v="762"/>
    <x v="4053"/>
    <x v="9"/>
    <x v="485"/>
    <x v="2434"/>
    <x v="5832"/>
    <x v="485"/>
    <x v="0"/>
    <x v="7"/>
  </r>
  <r>
    <x v="6044"/>
    <x v="1158"/>
    <x v="4054"/>
    <x v="9"/>
    <x v="147"/>
    <x v="2435"/>
    <x v="5188"/>
    <x v="486"/>
    <x v="0"/>
    <x v="4"/>
  </r>
  <r>
    <x v="6045"/>
    <x v="1148"/>
    <x v="4055"/>
    <x v="9"/>
    <x v="486"/>
    <x v="2436"/>
    <x v="5833"/>
    <x v="487"/>
    <x v="0"/>
    <x v="3"/>
  </r>
  <r>
    <x v="6046"/>
    <x v="1148"/>
    <x v="4055"/>
    <x v="9"/>
    <x v="487"/>
    <x v="2436"/>
    <x v="5834"/>
    <x v="487"/>
    <x v="0"/>
    <x v="3"/>
  </r>
  <r>
    <x v="6047"/>
    <x v="1159"/>
    <x v="4056"/>
    <x v="9"/>
    <x v="377"/>
    <x v="2437"/>
    <x v="5835"/>
    <x v="487"/>
    <x v="0"/>
    <x v="8"/>
  </r>
  <r>
    <x v="6048"/>
    <x v="1159"/>
    <x v="4057"/>
    <x v="9"/>
    <x v="144"/>
    <x v="2438"/>
    <x v="5836"/>
    <x v="487"/>
    <x v="0"/>
    <x v="4"/>
  </r>
  <r>
    <x v="6049"/>
    <x v="1158"/>
    <x v="4058"/>
    <x v="9"/>
    <x v="2"/>
    <x v="2439"/>
    <x v="5837"/>
    <x v="488"/>
    <x v="0"/>
    <x v="3"/>
  </r>
  <r>
    <x v="6050"/>
    <x v="1160"/>
    <x v="4059"/>
    <x v="9"/>
    <x v="267"/>
    <x v="1992"/>
    <x v="5838"/>
    <x v="488"/>
    <x v="439"/>
    <x v="8"/>
  </r>
  <r>
    <x v="6051"/>
    <x v="1161"/>
    <x v="4060"/>
    <x v="9"/>
    <x v="488"/>
    <x v="2440"/>
    <x v="5839"/>
    <x v="488"/>
    <x v="0"/>
    <x v="8"/>
  </r>
  <r>
    <x v="6052"/>
    <x v="1161"/>
    <x v="4061"/>
    <x v="9"/>
    <x v="489"/>
    <x v="2441"/>
    <x v="5840"/>
    <x v="489"/>
    <x v="0"/>
    <x v="8"/>
  </r>
  <r>
    <x v="6053"/>
    <x v="1162"/>
    <x v="4062"/>
    <x v="9"/>
    <x v="144"/>
    <x v="2442"/>
    <x v="5841"/>
    <x v="490"/>
    <x v="0"/>
    <x v="2"/>
  </r>
  <r>
    <x v="6054"/>
    <x v="1163"/>
    <x v="4063"/>
    <x v="9"/>
    <x v="490"/>
    <x v="2443"/>
    <x v="5842"/>
    <x v="491"/>
    <x v="0"/>
    <x v="2"/>
  </r>
  <r>
    <x v="6055"/>
    <x v="1164"/>
    <x v="4064"/>
    <x v="9"/>
    <x v="491"/>
    <x v="2444"/>
    <x v="5843"/>
    <x v="492"/>
    <x v="0"/>
    <x v="2"/>
  </r>
  <r>
    <x v="6056"/>
    <x v="1165"/>
    <x v="4065"/>
    <x v="9"/>
    <x v="492"/>
    <x v="2445"/>
    <x v="5844"/>
    <x v="492"/>
    <x v="0"/>
    <x v="8"/>
  </r>
  <r>
    <x v="6057"/>
    <x v="1163"/>
    <x v="4066"/>
    <x v="9"/>
    <x v="377"/>
    <x v="2446"/>
    <x v="5845"/>
    <x v="492"/>
    <x v="0"/>
    <x v="8"/>
  </r>
  <r>
    <x v="6058"/>
    <x v="1166"/>
    <x v="4067"/>
    <x v="9"/>
    <x v="144"/>
    <x v="2447"/>
    <x v="5846"/>
    <x v="492"/>
    <x v="0"/>
    <x v="2"/>
  </r>
  <r>
    <x v="6059"/>
    <x v="1166"/>
    <x v="4067"/>
    <x v="9"/>
    <x v="144"/>
    <x v="2447"/>
    <x v="5847"/>
    <x v="492"/>
    <x v="0"/>
    <x v="2"/>
  </r>
  <r>
    <x v="6060"/>
    <x v="928"/>
    <x v="4068"/>
    <x v="9"/>
    <x v="144"/>
    <x v="2448"/>
    <x v="5848"/>
    <x v="492"/>
    <x v="440"/>
    <x v="2"/>
  </r>
  <r>
    <x v="6061"/>
    <x v="1167"/>
    <x v="4069"/>
    <x v="9"/>
    <x v="144"/>
    <x v="2449"/>
    <x v="5849"/>
    <x v="493"/>
    <x v="0"/>
    <x v="0"/>
  </r>
  <r>
    <x v="6062"/>
    <x v="1167"/>
    <x v="4070"/>
    <x v="9"/>
    <x v="144"/>
    <x v="2449"/>
    <x v="5850"/>
    <x v="493"/>
    <x v="0"/>
    <x v="0"/>
  </r>
  <r>
    <x v="6063"/>
    <x v="1168"/>
    <x v="4071"/>
    <x v="9"/>
    <x v="144"/>
    <x v="2450"/>
    <x v="5851"/>
    <x v="494"/>
    <x v="0"/>
    <x v="8"/>
  </r>
  <r>
    <x v="6064"/>
    <x v="1169"/>
    <x v="4072"/>
    <x v="9"/>
    <x v="144"/>
    <x v="2451"/>
    <x v="5852"/>
    <x v="494"/>
    <x v="0"/>
    <x v="0"/>
  </r>
  <r>
    <x v="6065"/>
    <x v="1170"/>
    <x v="4073"/>
    <x v="9"/>
    <x v="144"/>
    <x v="2452"/>
    <x v="5853"/>
    <x v="494"/>
    <x v="0"/>
    <x v="0"/>
  </r>
  <r>
    <x v="6066"/>
    <x v="1170"/>
    <x v="4073"/>
    <x v="9"/>
    <x v="144"/>
    <x v="2452"/>
    <x v="5854"/>
    <x v="494"/>
    <x v="0"/>
    <x v="0"/>
  </r>
  <r>
    <x v="6067"/>
    <x v="820"/>
    <x v="4074"/>
    <x v="9"/>
    <x v="493"/>
    <x v="596"/>
    <x v="5855"/>
    <x v="495"/>
    <x v="441"/>
    <x v="3"/>
  </r>
  <r>
    <x v="6068"/>
    <x v="820"/>
    <x v="4074"/>
    <x v="9"/>
    <x v="493"/>
    <x v="596"/>
    <x v="5856"/>
    <x v="495"/>
    <x v="441"/>
    <x v="3"/>
  </r>
  <r>
    <x v="6069"/>
    <x v="820"/>
    <x v="4074"/>
    <x v="9"/>
    <x v="493"/>
    <x v="596"/>
    <x v="5857"/>
    <x v="495"/>
    <x v="441"/>
    <x v="3"/>
  </r>
  <r>
    <x v="6070"/>
    <x v="1171"/>
    <x v="4075"/>
    <x v="9"/>
    <x v="494"/>
    <x v="2453"/>
    <x v="5858"/>
    <x v="495"/>
    <x v="0"/>
    <x v="8"/>
  </r>
  <r>
    <x v="6071"/>
    <x v="1171"/>
    <x v="4076"/>
    <x v="9"/>
    <x v="377"/>
    <x v="2454"/>
    <x v="5859"/>
    <x v="496"/>
    <x v="0"/>
    <x v="8"/>
  </r>
  <r>
    <x v="6072"/>
    <x v="1062"/>
    <x v="4077"/>
    <x v="9"/>
    <x v="144"/>
    <x v="2455"/>
    <x v="5860"/>
    <x v="497"/>
    <x v="442"/>
    <x v="2"/>
  </r>
  <r>
    <x v="6073"/>
    <x v="1167"/>
    <x v="4078"/>
    <x v="9"/>
    <x v="495"/>
    <x v="2456"/>
    <x v="5861"/>
    <x v="497"/>
    <x v="0"/>
    <x v="8"/>
  </r>
  <r>
    <x v="6074"/>
    <x v="1172"/>
    <x v="4079"/>
    <x v="9"/>
    <x v="144"/>
    <x v="2457"/>
    <x v="5862"/>
    <x v="497"/>
    <x v="0"/>
    <x v="0"/>
  </r>
  <r>
    <x v="6075"/>
    <x v="915"/>
    <x v="4080"/>
    <x v="9"/>
    <x v="144"/>
    <x v="2458"/>
    <x v="5863"/>
    <x v="497"/>
    <x v="443"/>
    <x v="0"/>
  </r>
  <r>
    <x v="6076"/>
    <x v="1167"/>
    <x v="4081"/>
    <x v="9"/>
    <x v="496"/>
    <x v="2459"/>
    <x v="5864"/>
    <x v="497"/>
    <x v="0"/>
    <x v="4"/>
  </r>
  <r>
    <x v="6077"/>
    <x v="1173"/>
    <x v="4082"/>
    <x v="9"/>
    <x v="377"/>
    <x v="2460"/>
    <x v="5865"/>
    <x v="497"/>
    <x v="0"/>
    <x v="8"/>
  </r>
  <r>
    <x v="6078"/>
    <x v="1173"/>
    <x v="4083"/>
    <x v="9"/>
    <x v="377"/>
    <x v="2460"/>
    <x v="5866"/>
    <x v="497"/>
    <x v="0"/>
    <x v="8"/>
  </r>
  <r>
    <x v="6079"/>
    <x v="1174"/>
    <x v="4084"/>
    <x v="9"/>
    <x v="144"/>
    <x v="2461"/>
    <x v="5867"/>
    <x v="498"/>
    <x v="0"/>
    <x v="4"/>
  </r>
  <r>
    <x v="6080"/>
    <x v="1167"/>
    <x v="4085"/>
    <x v="9"/>
    <x v="377"/>
    <x v="2462"/>
    <x v="5868"/>
    <x v="499"/>
    <x v="0"/>
    <x v="8"/>
  </r>
  <r>
    <x v="6081"/>
    <x v="1175"/>
    <x v="4086"/>
    <x v="9"/>
    <x v="497"/>
    <x v="2463"/>
    <x v="5869"/>
    <x v="499"/>
    <x v="0"/>
    <x v="8"/>
  </r>
  <r>
    <x v="6082"/>
    <x v="1169"/>
    <x v="4087"/>
    <x v="9"/>
    <x v="498"/>
    <x v="2464"/>
    <x v="5870"/>
    <x v="499"/>
    <x v="0"/>
    <x v="4"/>
  </r>
  <r>
    <x v="6083"/>
    <x v="1176"/>
    <x v="4088"/>
    <x v="9"/>
    <x v="144"/>
    <x v="2447"/>
    <x v="5871"/>
    <x v="499"/>
    <x v="0"/>
    <x v="2"/>
  </r>
  <r>
    <x v="6084"/>
    <x v="1176"/>
    <x v="4088"/>
    <x v="9"/>
    <x v="144"/>
    <x v="2447"/>
    <x v="5872"/>
    <x v="499"/>
    <x v="0"/>
    <x v="2"/>
  </r>
  <r>
    <x v="6085"/>
    <x v="784"/>
    <x v="4089"/>
    <x v="9"/>
    <x v="144"/>
    <x v="2465"/>
    <x v="5873"/>
    <x v="499"/>
    <x v="444"/>
    <x v="2"/>
  </r>
  <r>
    <x v="6086"/>
    <x v="893"/>
    <x v="4090"/>
    <x v="9"/>
    <x v="2"/>
    <x v="2466"/>
    <x v="5874"/>
    <x v="499"/>
    <x v="445"/>
    <x v="10"/>
  </r>
  <r>
    <x v="6087"/>
    <x v="893"/>
    <x v="4090"/>
    <x v="9"/>
    <x v="2"/>
    <x v="2466"/>
    <x v="5875"/>
    <x v="499"/>
    <x v="445"/>
    <x v="10"/>
  </r>
  <r>
    <x v="6088"/>
    <x v="1176"/>
    <x v="4091"/>
    <x v="9"/>
    <x v="2"/>
    <x v="2467"/>
    <x v="5876"/>
    <x v="499"/>
    <x v="0"/>
    <x v="12"/>
  </r>
  <r>
    <x v="6089"/>
    <x v="1176"/>
    <x v="4091"/>
    <x v="9"/>
    <x v="2"/>
    <x v="2467"/>
    <x v="5877"/>
    <x v="499"/>
    <x v="0"/>
    <x v="12"/>
  </r>
  <r>
    <x v="6090"/>
    <x v="1177"/>
    <x v="4092"/>
    <x v="9"/>
    <x v="144"/>
    <x v="2468"/>
    <x v="5878"/>
    <x v="499"/>
    <x v="0"/>
    <x v="4"/>
  </r>
  <r>
    <x v="6091"/>
    <x v="1177"/>
    <x v="4093"/>
    <x v="9"/>
    <x v="144"/>
    <x v="2468"/>
    <x v="5879"/>
    <x v="499"/>
    <x v="0"/>
    <x v="4"/>
  </r>
  <r>
    <x v="6092"/>
    <x v="1177"/>
    <x v="4094"/>
    <x v="9"/>
    <x v="144"/>
    <x v="2468"/>
    <x v="5880"/>
    <x v="499"/>
    <x v="0"/>
    <x v="4"/>
  </r>
  <r>
    <x v="6093"/>
    <x v="1177"/>
    <x v="4095"/>
    <x v="9"/>
    <x v="144"/>
    <x v="2468"/>
    <x v="5881"/>
    <x v="499"/>
    <x v="0"/>
    <x v="4"/>
  </r>
  <r>
    <x v="6094"/>
    <x v="1055"/>
    <x v="4096"/>
    <x v="9"/>
    <x v="499"/>
    <x v="2469"/>
    <x v="5882"/>
    <x v="500"/>
    <x v="446"/>
    <x v="0"/>
  </r>
  <r>
    <x v="6095"/>
    <x v="1178"/>
    <x v="4097"/>
    <x v="9"/>
    <x v="377"/>
    <x v="2470"/>
    <x v="5883"/>
    <x v="501"/>
    <x v="0"/>
    <x v="8"/>
  </r>
  <r>
    <x v="6096"/>
    <x v="1179"/>
    <x v="4098"/>
    <x v="9"/>
    <x v="456"/>
    <x v="2471"/>
    <x v="5884"/>
    <x v="501"/>
    <x v="0"/>
    <x v="4"/>
  </r>
  <r>
    <x v="6097"/>
    <x v="1179"/>
    <x v="4099"/>
    <x v="9"/>
    <x v="500"/>
    <x v="2472"/>
    <x v="5885"/>
    <x v="502"/>
    <x v="0"/>
    <x v="4"/>
  </r>
  <r>
    <x v="6098"/>
    <x v="1172"/>
    <x v="4100"/>
    <x v="9"/>
    <x v="144"/>
    <x v="2473"/>
    <x v="5886"/>
    <x v="503"/>
    <x v="0"/>
    <x v="0"/>
  </r>
  <r>
    <x v="6099"/>
    <x v="1180"/>
    <x v="4101"/>
    <x v="9"/>
    <x v="377"/>
    <x v="2474"/>
    <x v="5887"/>
    <x v="504"/>
    <x v="0"/>
    <x v="8"/>
  </r>
  <r>
    <x v="6100"/>
    <x v="1181"/>
    <x v="4102"/>
    <x v="9"/>
    <x v="483"/>
    <x v="2475"/>
    <x v="5888"/>
    <x v="504"/>
    <x v="0"/>
    <x v="8"/>
  </r>
  <r>
    <x v="6101"/>
    <x v="1182"/>
    <x v="4103"/>
    <x v="9"/>
    <x v="452"/>
    <x v="2476"/>
    <x v="5889"/>
    <x v="504"/>
    <x v="0"/>
    <x v="6"/>
  </r>
  <r>
    <x v="6102"/>
    <x v="1180"/>
    <x v="4104"/>
    <x v="9"/>
    <x v="483"/>
    <x v="2477"/>
    <x v="5890"/>
    <x v="504"/>
    <x v="0"/>
    <x v="8"/>
  </r>
  <r>
    <x v="6103"/>
    <x v="1178"/>
    <x v="4105"/>
    <x v="9"/>
    <x v="377"/>
    <x v="2478"/>
    <x v="5891"/>
    <x v="504"/>
    <x v="0"/>
    <x v="8"/>
  </r>
  <r>
    <x v="6104"/>
    <x v="1183"/>
    <x v="4106"/>
    <x v="9"/>
    <x v="377"/>
    <x v="2479"/>
    <x v="5892"/>
    <x v="505"/>
    <x v="0"/>
    <x v="8"/>
  </r>
  <r>
    <x v="6105"/>
    <x v="1180"/>
    <x v="4107"/>
    <x v="9"/>
    <x v="448"/>
    <x v="2480"/>
    <x v="5893"/>
    <x v="505"/>
    <x v="0"/>
    <x v="8"/>
  </r>
  <r>
    <x v="6106"/>
    <x v="1180"/>
    <x v="4107"/>
    <x v="9"/>
    <x v="448"/>
    <x v="2480"/>
    <x v="5894"/>
    <x v="505"/>
    <x v="0"/>
    <x v="8"/>
  </r>
  <r>
    <x v="6107"/>
    <x v="1180"/>
    <x v="4107"/>
    <x v="9"/>
    <x v="448"/>
    <x v="2480"/>
    <x v="5895"/>
    <x v="505"/>
    <x v="0"/>
    <x v="8"/>
  </r>
  <r>
    <x v="6108"/>
    <x v="1180"/>
    <x v="4107"/>
    <x v="9"/>
    <x v="448"/>
    <x v="2480"/>
    <x v="5896"/>
    <x v="505"/>
    <x v="0"/>
    <x v="8"/>
  </r>
  <r>
    <x v="6109"/>
    <x v="1184"/>
    <x v="4108"/>
    <x v="9"/>
    <x v="501"/>
    <x v="2481"/>
    <x v="5897"/>
    <x v="506"/>
    <x v="0"/>
    <x v="8"/>
  </r>
  <r>
    <x v="6110"/>
    <x v="1185"/>
    <x v="4109"/>
    <x v="9"/>
    <x v="502"/>
    <x v="2482"/>
    <x v="5898"/>
    <x v="507"/>
    <x v="0"/>
    <x v="8"/>
  </r>
  <r>
    <x v="6111"/>
    <x v="1185"/>
    <x v="4110"/>
    <x v="9"/>
    <x v="503"/>
    <x v="2483"/>
    <x v="5899"/>
    <x v="507"/>
    <x v="0"/>
    <x v="8"/>
  </r>
  <r>
    <x v="6112"/>
    <x v="1185"/>
    <x v="4111"/>
    <x v="9"/>
    <x v="504"/>
    <x v="2484"/>
    <x v="5900"/>
    <x v="508"/>
    <x v="0"/>
    <x v="8"/>
  </r>
  <r>
    <x v="6113"/>
    <x v="1186"/>
    <x v="4112"/>
    <x v="9"/>
    <x v="144"/>
    <x v="2485"/>
    <x v="5901"/>
    <x v="509"/>
    <x v="0"/>
    <x v="2"/>
  </r>
  <r>
    <x v="6114"/>
    <x v="1186"/>
    <x v="4113"/>
    <x v="9"/>
    <x v="144"/>
    <x v="2485"/>
    <x v="5902"/>
    <x v="509"/>
    <x v="0"/>
    <x v="2"/>
  </r>
  <r>
    <x v="6115"/>
    <x v="1186"/>
    <x v="4114"/>
    <x v="9"/>
    <x v="144"/>
    <x v="2485"/>
    <x v="5903"/>
    <x v="509"/>
    <x v="0"/>
    <x v="2"/>
  </r>
  <r>
    <x v="6116"/>
    <x v="1170"/>
    <x v="4115"/>
    <x v="9"/>
    <x v="2"/>
    <x v="2486"/>
    <x v="5904"/>
    <x v="509"/>
    <x v="0"/>
    <x v="3"/>
  </r>
  <r>
    <x v="6117"/>
    <x v="1170"/>
    <x v="4115"/>
    <x v="9"/>
    <x v="2"/>
    <x v="2486"/>
    <x v="5905"/>
    <x v="509"/>
    <x v="0"/>
    <x v="3"/>
  </r>
  <r>
    <x v="6118"/>
    <x v="1170"/>
    <x v="4115"/>
    <x v="9"/>
    <x v="2"/>
    <x v="2486"/>
    <x v="5906"/>
    <x v="509"/>
    <x v="0"/>
    <x v="3"/>
  </r>
  <r>
    <x v="6119"/>
    <x v="1170"/>
    <x v="4115"/>
    <x v="9"/>
    <x v="2"/>
    <x v="2486"/>
    <x v="5907"/>
    <x v="509"/>
    <x v="0"/>
    <x v="3"/>
  </r>
  <r>
    <x v="6120"/>
    <x v="1170"/>
    <x v="4115"/>
    <x v="9"/>
    <x v="2"/>
    <x v="2486"/>
    <x v="5908"/>
    <x v="509"/>
    <x v="0"/>
    <x v="3"/>
  </r>
  <r>
    <x v="6121"/>
    <x v="1187"/>
    <x v="4116"/>
    <x v="9"/>
    <x v="2"/>
    <x v="1068"/>
    <x v="5909"/>
    <x v="509"/>
    <x v="0"/>
    <x v="3"/>
  </r>
  <r>
    <x v="6122"/>
    <x v="1188"/>
    <x v="4117"/>
    <x v="9"/>
    <x v="505"/>
    <x v="2487"/>
    <x v="5910"/>
    <x v="510"/>
    <x v="0"/>
    <x v="8"/>
  </r>
  <r>
    <x v="6123"/>
    <x v="1183"/>
    <x v="4118"/>
    <x v="9"/>
    <x v="235"/>
    <x v="2488"/>
    <x v="5911"/>
    <x v="510"/>
    <x v="0"/>
    <x v="4"/>
  </r>
  <r>
    <x v="6124"/>
    <x v="1189"/>
    <x v="4119"/>
    <x v="9"/>
    <x v="506"/>
    <x v="2489"/>
    <x v="5912"/>
    <x v="510"/>
    <x v="0"/>
    <x v="0"/>
  </r>
  <r>
    <x v="6125"/>
    <x v="1190"/>
    <x v="4120"/>
    <x v="9"/>
    <x v="507"/>
    <x v="2490"/>
    <x v="5913"/>
    <x v="510"/>
    <x v="0"/>
    <x v="2"/>
  </r>
  <r>
    <x v="6126"/>
    <x v="1190"/>
    <x v="4120"/>
    <x v="9"/>
    <x v="507"/>
    <x v="2490"/>
    <x v="5914"/>
    <x v="510"/>
    <x v="0"/>
    <x v="2"/>
  </r>
  <r>
    <x v="6127"/>
    <x v="1190"/>
    <x v="4120"/>
    <x v="9"/>
    <x v="507"/>
    <x v="2490"/>
    <x v="5915"/>
    <x v="510"/>
    <x v="0"/>
    <x v="2"/>
  </r>
  <r>
    <x v="6128"/>
    <x v="1190"/>
    <x v="4120"/>
    <x v="9"/>
    <x v="507"/>
    <x v="2490"/>
    <x v="5916"/>
    <x v="510"/>
    <x v="0"/>
    <x v="2"/>
  </r>
  <r>
    <x v="6129"/>
    <x v="1191"/>
    <x v="4121"/>
    <x v="9"/>
    <x v="337"/>
    <x v="2491"/>
    <x v="5183"/>
    <x v="510"/>
    <x v="0"/>
    <x v="8"/>
  </r>
  <r>
    <x v="6130"/>
    <x v="1188"/>
    <x v="4122"/>
    <x v="9"/>
    <x v="337"/>
    <x v="2492"/>
    <x v="5917"/>
    <x v="510"/>
    <x v="0"/>
    <x v="8"/>
  </r>
  <r>
    <x v="6131"/>
    <x v="1188"/>
    <x v="4122"/>
    <x v="9"/>
    <x v="337"/>
    <x v="2492"/>
    <x v="5918"/>
    <x v="510"/>
    <x v="0"/>
    <x v="8"/>
  </r>
  <r>
    <x v="6132"/>
    <x v="1188"/>
    <x v="4122"/>
    <x v="9"/>
    <x v="337"/>
    <x v="2492"/>
    <x v="5919"/>
    <x v="510"/>
    <x v="0"/>
    <x v="8"/>
  </r>
  <r>
    <x v="6133"/>
    <x v="1192"/>
    <x v="4123"/>
    <x v="9"/>
    <x v="154"/>
    <x v="2493"/>
    <x v="5920"/>
    <x v="510"/>
    <x v="447"/>
    <x v="2"/>
  </r>
  <r>
    <x v="6134"/>
    <x v="1193"/>
    <x v="4124"/>
    <x v="9"/>
    <x v="377"/>
    <x v="2494"/>
    <x v="5921"/>
    <x v="511"/>
    <x v="0"/>
    <x v="8"/>
  </r>
  <r>
    <x v="6135"/>
    <x v="1194"/>
    <x v="4125"/>
    <x v="9"/>
    <x v="2"/>
    <x v="2495"/>
    <x v="5922"/>
    <x v="511"/>
    <x v="0"/>
    <x v="14"/>
  </r>
  <r>
    <x v="6136"/>
    <x v="1194"/>
    <x v="4125"/>
    <x v="9"/>
    <x v="2"/>
    <x v="2495"/>
    <x v="5923"/>
    <x v="511"/>
    <x v="0"/>
    <x v="14"/>
  </r>
  <r>
    <x v="6137"/>
    <x v="1194"/>
    <x v="4125"/>
    <x v="9"/>
    <x v="2"/>
    <x v="2495"/>
    <x v="5924"/>
    <x v="511"/>
    <x v="0"/>
    <x v="14"/>
  </r>
  <r>
    <x v="6138"/>
    <x v="1179"/>
    <x v="4126"/>
    <x v="9"/>
    <x v="2"/>
    <x v="2496"/>
    <x v="5925"/>
    <x v="511"/>
    <x v="0"/>
    <x v="0"/>
  </r>
  <r>
    <x v="6139"/>
    <x v="1179"/>
    <x v="4126"/>
    <x v="9"/>
    <x v="2"/>
    <x v="2496"/>
    <x v="5926"/>
    <x v="511"/>
    <x v="0"/>
    <x v="0"/>
  </r>
  <r>
    <x v="6140"/>
    <x v="1179"/>
    <x v="4126"/>
    <x v="9"/>
    <x v="2"/>
    <x v="2496"/>
    <x v="5927"/>
    <x v="511"/>
    <x v="0"/>
    <x v="0"/>
  </r>
  <r>
    <x v="6141"/>
    <x v="1179"/>
    <x v="4126"/>
    <x v="9"/>
    <x v="2"/>
    <x v="2496"/>
    <x v="5928"/>
    <x v="511"/>
    <x v="0"/>
    <x v="0"/>
  </r>
  <r>
    <x v="6142"/>
    <x v="1182"/>
    <x v="4127"/>
    <x v="9"/>
    <x v="452"/>
    <x v="2497"/>
    <x v="5929"/>
    <x v="512"/>
    <x v="0"/>
    <x v="6"/>
  </r>
  <r>
    <x v="6143"/>
    <x v="1195"/>
    <x v="4128"/>
    <x v="9"/>
    <x v="508"/>
    <x v="2498"/>
    <x v="5930"/>
    <x v="512"/>
    <x v="448"/>
    <x v="2"/>
  </r>
  <r>
    <x v="6144"/>
    <x v="1195"/>
    <x v="4128"/>
    <x v="9"/>
    <x v="508"/>
    <x v="2498"/>
    <x v="5931"/>
    <x v="512"/>
    <x v="448"/>
    <x v="2"/>
  </r>
  <r>
    <x v="6145"/>
    <x v="1195"/>
    <x v="4128"/>
    <x v="9"/>
    <x v="508"/>
    <x v="2498"/>
    <x v="5932"/>
    <x v="512"/>
    <x v="448"/>
    <x v="2"/>
  </r>
  <r>
    <x v="6146"/>
    <x v="1195"/>
    <x v="4128"/>
    <x v="9"/>
    <x v="508"/>
    <x v="2498"/>
    <x v="5933"/>
    <x v="512"/>
    <x v="448"/>
    <x v="2"/>
  </r>
  <r>
    <x v="6147"/>
    <x v="1195"/>
    <x v="4128"/>
    <x v="9"/>
    <x v="508"/>
    <x v="2498"/>
    <x v="5934"/>
    <x v="512"/>
    <x v="448"/>
    <x v="2"/>
  </r>
  <r>
    <x v="6148"/>
    <x v="1195"/>
    <x v="4128"/>
    <x v="9"/>
    <x v="508"/>
    <x v="2498"/>
    <x v="5935"/>
    <x v="512"/>
    <x v="448"/>
    <x v="2"/>
  </r>
  <r>
    <x v="6149"/>
    <x v="1195"/>
    <x v="4128"/>
    <x v="9"/>
    <x v="508"/>
    <x v="2498"/>
    <x v="5936"/>
    <x v="512"/>
    <x v="449"/>
    <x v="2"/>
  </r>
  <r>
    <x v="6150"/>
    <x v="1196"/>
    <x v="4129"/>
    <x v="9"/>
    <x v="509"/>
    <x v="2499"/>
    <x v="5937"/>
    <x v="512"/>
    <x v="0"/>
    <x v="8"/>
  </r>
  <r>
    <x v="6151"/>
    <x v="1197"/>
    <x v="4130"/>
    <x v="9"/>
    <x v="144"/>
    <x v="2500"/>
    <x v="5938"/>
    <x v="513"/>
    <x v="0"/>
    <x v="4"/>
  </r>
  <r>
    <x v="6152"/>
    <x v="1197"/>
    <x v="4131"/>
    <x v="9"/>
    <x v="144"/>
    <x v="2500"/>
    <x v="5939"/>
    <x v="513"/>
    <x v="0"/>
    <x v="4"/>
  </r>
  <r>
    <x v="6153"/>
    <x v="1197"/>
    <x v="4132"/>
    <x v="9"/>
    <x v="144"/>
    <x v="2500"/>
    <x v="5940"/>
    <x v="513"/>
    <x v="0"/>
    <x v="4"/>
  </r>
  <r>
    <x v="6154"/>
    <x v="1198"/>
    <x v="4133"/>
    <x v="9"/>
    <x v="144"/>
    <x v="2500"/>
    <x v="5941"/>
    <x v="513"/>
    <x v="0"/>
    <x v="4"/>
  </r>
  <r>
    <x v="6155"/>
    <x v="1198"/>
    <x v="4134"/>
    <x v="9"/>
    <x v="144"/>
    <x v="2500"/>
    <x v="5942"/>
    <x v="513"/>
    <x v="0"/>
    <x v="4"/>
  </r>
  <r>
    <x v="6156"/>
    <x v="1027"/>
    <x v="4135"/>
    <x v="9"/>
    <x v="2"/>
    <x v="2501"/>
    <x v="5943"/>
    <x v="514"/>
    <x v="0"/>
    <x v="4"/>
  </r>
  <r>
    <x v="6157"/>
    <x v="1199"/>
    <x v="4136"/>
    <x v="9"/>
    <x v="510"/>
    <x v="2502"/>
    <x v="5944"/>
    <x v="515"/>
    <x v="0"/>
    <x v="8"/>
  </r>
  <r>
    <x v="6158"/>
    <x v="1199"/>
    <x v="4137"/>
    <x v="9"/>
    <x v="511"/>
    <x v="2502"/>
    <x v="5945"/>
    <x v="515"/>
    <x v="0"/>
    <x v="8"/>
  </r>
  <r>
    <x v="6159"/>
    <x v="1199"/>
    <x v="4138"/>
    <x v="9"/>
    <x v="512"/>
    <x v="2502"/>
    <x v="5946"/>
    <x v="515"/>
    <x v="0"/>
    <x v="8"/>
  </r>
  <r>
    <x v="6160"/>
    <x v="1200"/>
    <x v="4139"/>
    <x v="9"/>
    <x v="377"/>
    <x v="2503"/>
    <x v="5947"/>
    <x v="515"/>
    <x v="0"/>
    <x v="8"/>
  </r>
  <r>
    <x v="6161"/>
    <x v="1201"/>
    <x v="4140"/>
    <x v="9"/>
    <x v="326"/>
    <x v="2504"/>
    <x v="5948"/>
    <x v="515"/>
    <x v="0"/>
    <x v="8"/>
  </r>
  <r>
    <x v="6162"/>
    <x v="1202"/>
    <x v="4141"/>
    <x v="9"/>
    <x v="513"/>
    <x v="2505"/>
    <x v="5949"/>
    <x v="515"/>
    <x v="0"/>
    <x v="8"/>
  </r>
  <r>
    <x v="6163"/>
    <x v="1202"/>
    <x v="4141"/>
    <x v="9"/>
    <x v="513"/>
    <x v="2505"/>
    <x v="5950"/>
    <x v="515"/>
    <x v="0"/>
    <x v="8"/>
  </r>
  <r>
    <x v="6164"/>
    <x v="1202"/>
    <x v="4141"/>
    <x v="9"/>
    <x v="513"/>
    <x v="2505"/>
    <x v="5951"/>
    <x v="515"/>
    <x v="0"/>
    <x v="8"/>
  </r>
  <r>
    <x v="6165"/>
    <x v="1203"/>
    <x v="4142"/>
    <x v="9"/>
    <x v="514"/>
    <x v="2506"/>
    <x v="5952"/>
    <x v="516"/>
    <x v="0"/>
    <x v="0"/>
  </r>
  <r>
    <x v="6166"/>
    <x v="1199"/>
    <x v="4143"/>
    <x v="9"/>
    <x v="515"/>
    <x v="2507"/>
    <x v="5953"/>
    <x v="516"/>
    <x v="0"/>
    <x v="8"/>
  </r>
  <r>
    <x v="6167"/>
    <x v="1193"/>
    <x v="4144"/>
    <x v="9"/>
    <x v="2"/>
    <x v="2508"/>
    <x v="5954"/>
    <x v="517"/>
    <x v="0"/>
    <x v="12"/>
  </r>
  <r>
    <x v="6168"/>
    <x v="1194"/>
    <x v="4145"/>
    <x v="9"/>
    <x v="516"/>
    <x v="2509"/>
    <x v="5955"/>
    <x v="517"/>
    <x v="0"/>
    <x v="7"/>
  </r>
  <r>
    <x v="6169"/>
    <x v="1204"/>
    <x v="4146"/>
    <x v="9"/>
    <x v="144"/>
    <x v="2510"/>
    <x v="5956"/>
    <x v="517"/>
    <x v="0"/>
    <x v="0"/>
  </r>
  <r>
    <x v="6170"/>
    <x v="1202"/>
    <x v="4147"/>
    <x v="9"/>
    <x v="517"/>
    <x v="2511"/>
    <x v="5957"/>
    <x v="517"/>
    <x v="0"/>
    <x v="11"/>
  </r>
  <r>
    <x v="6171"/>
    <x v="1196"/>
    <x v="4148"/>
    <x v="9"/>
    <x v="518"/>
    <x v="2512"/>
    <x v="5958"/>
    <x v="517"/>
    <x v="0"/>
    <x v="6"/>
  </r>
  <r>
    <x v="6172"/>
    <x v="1196"/>
    <x v="4149"/>
    <x v="9"/>
    <x v="518"/>
    <x v="2512"/>
    <x v="5959"/>
    <x v="517"/>
    <x v="0"/>
    <x v="6"/>
  </r>
  <r>
    <x v="6173"/>
    <x v="1196"/>
    <x v="4150"/>
    <x v="9"/>
    <x v="518"/>
    <x v="2512"/>
    <x v="5960"/>
    <x v="517"/>
    <x v="0"/>
    <x v="6"/>
  </r>
  <r>
    <x v="6174"/>
    <x v="1205"/>
    <x v="4151"/>
    <x v="9"/>
    <x v="377"/>
    <x v="2513"/>
    <x v="5961"/>
    <x v="517"/>
    <x v="0"/>
    <x v="8"/>
  </r>
  <r>
    <x v="6175"/>
    <x v="1205"/>
    <x v="4152"/>
    <x v="9"/>
    <x v="377"/>
    <x v="2513"/>
    <x v="5962"/>
    <x v="517"/>
    <x v="0"/>
    <x v="8"/>
  </r>
  <r>
    <x v="6176"/>
    <x v="1206"/>
    <x v="4153"/>
    <x v="9"/>
    <x v="519"/>
    <x v="2514"/>
    <x v="5963"/>
    <x v="518"/>
    <x v="0"/>
    <x v="8"/>
  </r>
  <r>
    <x v="6177"/>
    <x v="1206"/>
    <x v="4154"/>
    <x v="9"/>
    <x v="520"/>
    <x v="2514"/>
    <x v="5964"/>
    <x v="518"/>
    <x v="0"/>
    <x v="8"/>
  </r>
  <r>
    <x v="6178"/>
    <x v="1141"/>
    <x v="4155"/>
    <x v="9"/>
    <x v="162"/>
    <x v="2515"/>
    <x v="5965"/>
    <x v="518"/>
    <x v="0"/>
    <x v="2"/>
  </r>
  <r>
    <x v="6179"/>
    <x v="1201"/>
    <x v="4156"/>
    <x v="9"/>
    <x v="521"/>
    <x v="2516"/>
    <x v="5966"/>
    <x v="519"/>
    <x v="0"/>
    <x v="8"/>
  </r>
  <r>
    <x v="6180"/>
    <x v="1201"/>
    <x v="4157"/>
    <x v="9"/>
    <x v="522"/>
    <x v="2516"/>
    <x v="5967"/>
    <x v="519"/>
    <x v="0"/>
    <x v="8"/>
  </r>
  <r>
    <x v="6181"/>
    <x v="1201"/>
    <x v="4158"/>
    <x v="9"/>
    <x v="523"/>
    <x v="2516"/>
    <x v="5968"/>
    <x v="519"/>
    <x v="0"/>
    <x v="8"/>
  </r>
  <r>
    <x v="6182"/>
    <x v="1207"/>
    <x v="4159"/>
    <x v="9"/>
    <x v="524"/>
    <x v="2517"/>
    <x v="5969"/>
    <x v="519"/>
    <x v="0"/>
    <x v="11"/>
  </r>
  <r>
    <x v="6183"/>
    <x v="1208"/>
    <x v="4160"/>
    <x v="9"/>
    <x v="235"/>
    <x v="2488"/>
    <x v="5970"/>
    <x v="519"/>
    <x v="0"/>
    <x v="4"/>
  </r>
  <r>
    <x v="6184"/>
    <x v="1209"/>
    <x v="4161"/>
    <x v="9"/>
    <x v="525"/>
    <x v="2518"/>
    <x v="5971"/>
    <x v="520"/>
    <x v="0"/>
    <x v="8"/>
  </r>
  <r>
    <x v="6185"/>
    <x v="1200"/>
    <x v="4162"/>
    <x v="9"/>
    <x v="526"/>
    <x v="2519"/>
    <x v="5972"/>
    <x v="521"/>
    <x v="0"/>
    <x v="8"/>
  </r>
  <r>
    <x v="6186"/>
    <x v="1200"/>
    <x v="4163"/>
    <x v="9"/>
    <x v="526"/>
    <x v="2519"/>
    <x v="5973"/>
    <x v="521"/>
    <x v="0"/>
    <x v="8"/>
  </r>
  <r>
    <x v="6187"/>
    <x v="1210"/>
    <x v="4164"/>
    <x v="9"/>
    <x v="452"/>
    <x v="2512"/>
    <x v="5974"/>
    <x v="521"/>
    <x v="0"/>
    <x v="6"/>
  </r>
  <r>
    <x v="6188"/>
    <x v="1210"/>
    <x v="4165"/>
    <x v="9"/>
    <x v="452"/>
    <x v="2512"/>
    <x v="5975"/>
    <x v="521"/>
    <x v="0"/>
    <x v="6"/>
  </r>
  <r>
    <x v="6189"/>
    <x v="1210"/>
    <x v="4166"/>
    <x v="9"/>
    <x v="326"/>
    <x v="2520"/>
    <x v="5976"/>
    <x v="521"/>
    <x v="0"/>
    <x v="8"/>
  </r>
  <r>
    <x v="6190"/>
    <x v="1211"/>
    <x v="4167"/>
    <x v="9"/>
    <x v="527"/>
    <x v="2521"/>
    <x v="5977"/>
    <x v="521"/>
    <x v="0"/>
    <x v="8"/>
  </r>
  <r>
    <x v="6191"/>
    <x v="946"/>
    <x v="4168"/>
    <x v="9"/>
    <x v="528"/>
    <x v="2522"/>
    <x v="5978"/>
    <x v="521"/>
    <x v="450"/>
    <x v="3"/>
  </r>
  <r>
    <x v="6192"/>
    <x v="946"/>
    <x v="4168"/>
    <x v="9"/>
    <x v="528"/>
    <x v="2522"/>
    <x v="5979"/>
    <x v="521"/>
    <x v="450"/>
    <x v="3"/>
  </r>
  <r>
    <x v="6193"/>
    <x v="946"/>
    <x v="4168"/>
    <x v="9"/>
    <x v="528"/>
    <x v="2522"/>
    <x v="5980"/>
    <x v="521"/>
    <x v="450"/>
    <x v="3"/>
  </r>
  <r>
    <x v="6194"/>
    <x v="946"/>
    <x v="4168"/>
    <x v="9"/>
    <x v="528"/>
    <x v="2522"/>
    <x v="5981"/>
    <x v="521"/>
    <x v="450"/>
    <x v="3"/>
  </r>
  <r>
    <x v="6195"/>
    <x v="946"/>
    <x v="4168"/>
    <x v="9"/>
    <x v="528"/>
    <x v="2522"/>
    <x v="5982"/>
    <x v="521"/>
    <x v="450"/>
    <x v="3"/>
  </r>
  <r>
    <x v="6196"/>
    <x v="1212"/>
    <x v="4169"/>
    <x v="9"/>
    <x v="529"/>
    <x v="2523"/>
    <x v="5983"/>
    <x v="522"/>
    <x v="0"/>
    <x v="8"/>
  </r>
  <r>
    <x v="6197"/>
    <x v="1212"/>
    <x v="4170"/>
    <x v="9"/>
    <x v="530"/>
    <x v="2523"/>
    <x v="5984"/>
    <x v="522"/>
    <x v="0"/>
    <x v="8"/>
  </r>
  <r>
    <x v="6198"/>
    <x v="1212"/>
    <x v="4171"/>
    <x v="9"/>
    <x v="531"/>
    <x v="2523"/>
    <x v="5985"/>
    <x v="522"/>
    <x v="0"/>
    <x v="8"/>
  </r>
  <r>
    <x v="6199"/>
    <x v="1211"/>
    <x v="4172"/>
    <x v="9"/>
    <x v="532"/>
    <x v="2524"/>
    <x v="5986"/>
    <x v="522"/>
    <x v="0"/>
    <x v="8"/>
  </r>
  <r>
    <x v="6200"/>
    <x v="1211"/>
    <x v="4173"/>
    <x v="9"/>
    <x v="533"/>
    <x v="2525"/>
    <x v="5987"/>
    <x v="522"/>
    <x v="0"/>
    <x v="2"/>
  </r>
  <r>
    <x v="6201"/>
    <x v="777"/>
    <x v="4174"/>
    <x v="9"/>
    <x v="2"/>
    <x v="235"/>
    <x v="5988"/>
    <x v="523"/>
    <x v="0"/>
    <x v="6"/>
  </r>
  <r>
    <x v="6202"/>
    <x v="777"/>
    <x v="4174"/>
    <x v="9"/>
    <x v="2"/>
    <x v="235"/>
    <x v="5989"/>
    <x v="523"/>
    <x v="0"/>
    <x v="6"/>
  </r>
  <r>
    <x v="6203"/>
    <x v="777"/>
    <x v="4174"/>
    <x v="9"/>
    <x v="2"/>
    <x v="235"/>
    <x v="5990"/>
    <x v="523"/>
    <x v="0"/>
    <x v="6"/>
  </r>
  <r>
    <x v="6204"/>
    <x v="1072"/>
    <x v="4175"/>
    <x v="9"/>
    <x v="534"/>
    <x v="2526"/>
    <x v="5991"/>
    <x v="523"/>
    <x v="451"/>
    <x v="8"/>
  </r>
  <r>
    <x v="6205"/>
    <x v="1213"/>
    <x v="4176"/>
    <x v="9"/>
    <x v="377"/>
    <x v="2527"/>
    <x v="5992"/>
    <x v="523"/>
    <x v="0"/>
    <x v="4"/>
  </r>
  <r>
    <x v="6206"/>
    <x v="1208"/>
    <x v="4177"/>
    <x v="9"/>
    <x v="515"/>
    <x v="2528"/>
    <x v="5993"/>
    <x v="523"/>
    <x v="0"/>
    <x v="4"/>
  </r>
  <r>
    <x v="6207"/>
    <x v="1214"/>
    <x v="4178"/>
    <x v="9"/>
    <x v="535"/>
    <x v="2529"/>
    <x v="5994"/>
    <x v="523"/>
    <x v="0"/>
    <x v="8"/>
  </r>
  <r>
    <x v="6208"/>
    <x v="1215"/>
    <x v="4179"/>
    <x v="9"/>
    <x v="335"/>
    <x v="2530"/>
    <x v="5995"/>
    <x v="523"/>
    <x v="0"/>
    <x v="14"/>
  </r>
  <r>
    <x v="6209"/>
    <x v="1010"/>
    <x v="4180"/>
    <x v="9"/>
    <x v="335"/>
    <x v="2531"/>
    <x v="5996"/>
    <x v="524"/>
    <x v="0"/>
    <x v="11"/>
  </r>
  <r>
    <x v="6210"/>
    <x v="1010"/>
    <x v="4180"/>
    <x v="9"/>
    <x v="335"/>
    <x v="2531"/>
    <x v="5997"/>
    <x v="524"/>
    <x v="0"/>
    <x v="11"/>
  </r>
  <r>
    <x v="6211"/>
    <x v="1010"/>
    <x v="4180"/>
    <x v="9"/>
    <x v="335"/>
    <x v="2531"/>
    <x v="5998"/>
    <x v="524"/>
    <x v="0"/>
    <x v="11"/>
  </r>
  <r>
    <x v="6212"/>
    <x v="1010"/>
    <x v="4180"/>
    <x v="9"/>
    <x v="335"/>
    <x v="2531"/>
    <x v="5999"/>
    <x v="524"/>
    <x v="0"/>
    <x v="11"/>
  </r>
  <r>
    <x v="6213"/>
    <x v="1010"/>
    <x v="4180"/>
    <x v="9"/>
    <x v="335"/>
    <x v="2531"/>
    <x v="6000"/>
    <x v="524"/>
    <x v="0"/>
    <x v="11"/>
  </r>
  <r>
    <x v="6214"/>
    <x v="1050"/>
    <x v="4181"/>
    <x v="19"/>
    <x v="335"/>
    <x v="2531"/>
    <x v="6001"/>
    <x v="524"/>
    <x v="452"/>
    <x v="11"/>
  </r>
  <r>
    <x v="6215"/>
    <x v="1050"/>
    <x v="4181"/>
    <x v="19"/>
    <x v="335"/>
    <x v="2531"/>
    <x v="6002"/>
    <x v="524"/>
    <x v="452"/>
    <x v="11"/>
  </r>
  <r>
    <x v="6216"/>
    <x v="1050"/>
    <x v="4181"/>
    <x v="19"/>
    <x v="335"/>
    <x v="2531"/>
    <x v="6003"/>
    <x v="524"/>
    <x v="452"/>
    <x v="11"/>
  </r>
  <r>
    <x v="6217"/>
    <x v="1216"/>
    <x v="4182"/>
    <x v="9"/>
    <x v="335"/>
    <x v="2532"/>
    <x v="6004"/>
    <x v="525"/>
    <x v="0"/>
    <x v="0"/>
  </r>
  <r>
    <x v="6218"/>
    <x v="1217"/>
    <x v="4183"/>
    <x v="9"/>
    <x v="335"/>
    <x v="2533"/>
    <x v="6005"/>
    <x v="525"/>
    <x v="0"/>
    <x v="14"/>
  </r>
  <r>
    <x v="6219"/>
    <x v="1218"/>
    <x v="4184"/>
    <x v="9"/>
    <x v="377"/>
    <x v="2534"/>
    <x v="6006"/>
    <x v="525"/>
    <x v="0"/>
    <x v="8"/>
  </r>
  <r>
    <x v="6220"/>
    <x v="1218"/>
    <x v="4185"/>
    <x v="9"/>
    <x v="536"/>
    <x v="2535"/>
    <x v="6007"/>
    <x v="525"/>
    <x v="0"/>
    <x v="2"/>
  </r>
  <r>
    <x v="6221"/>
    <x v="1141"/>
    <x v="4186"/>
    <x v="9"/>
    <x v="162"/>
    <x v="2515"/>
    <x v="5131"/>
    <x v="526"/>
    <x v="453"/>
    <x v="2"/>
  </r>
  <r>
    <x v="6222"/>
    <x v="1219"/>
    <x v="4187"/>
    <x v="9"/>
    <x v="537"/>
    <x v="2536"/>
    <x v="6008"/>
    <x v="527"/>
    <x v="0"/>
    <x v="8"/>
  </r>
  <r>
    <x v="6223"/>
    <x v="1220"/>
    <x v="4188"/>
    <x v="9"/>
    <x v="538"/>
    <x v="2537"/>
    <x v="6009"/>
    <x v="527"/>
    <x v="0"/>
    <x v="8"/>
  </r>
  <r>
    <x v="6224"/>
    <x v="1221"/>
    <x v="4189"/>
    <x v="9"/>
    <x v="539"/>
    <x v="2538"/>
    <x v="6010"/>
    <x v="527"/>
    <x v="0"/>
    <x v="8"/>
  </r>
  <r>
    <x v="6225"/>
    <x v="1222"/>
    <x v="4190"/>
    <x v="9"/>
    <x v="540"/>
    <x v="2539"/>
    <x v="6011"/>
    <x v="527"/>
    <x v="0"/>
    <x v="8"/>
  </r>
  <r>
    <x v="6226"/>
    <x v="1223"/>
    <x v="4191"/>
    <x v="9"/>
    <x v="377"/>
    <x v="2540"/>
    <x v="6012"/>
    <x v="527"/>
    <x v="0"/>
    <x v="8"/>
  </r>
  <r>
    <x v="6227"/>
    <x v="1224"/>
    <x v="4192"/>
    <x v="9"/>
    <x v="541"/>
    <x v="2541"/>
    <x v="6013"/>
    <x v="528"/>
    <x v="0"/>
    <x v="14"/>
  </r>
  <r>
    <x v="6228"/>
    <x v="1225"/>
    <x v="4193"/>
    <x v="9"/>
    <x v="448"/>
    <x v="2542"/>
    <x v="6014"/>
    <x v="528"/>
    <x v="0"/>
    <x v="8"/>
  </r>
  <r>
    <x v="6229"/>
    <x v="1225"/>
    <x v="4194"/>
    <x v="9"/>
    <x v="542"/>
    <x v="2543"/>
    <x v="6015"/>
    <x v="528"/>
    <x v="0"/>
    <x v="8"/>
  </r>
  <r>
    <x v="6230"/>
    <x v="1226"/>
    <x v="4195"/>
    <x v="9"/>
    <x v="543"/>
    <x v="2544"/>
    <x v="6016"/>
    <x v="529"/>
    <x v="0"/>
    <x v="8"/>
  </r>
  <r>
    <x v="6231"/>
    <x v="1226"/>
    <x v="4196"/>
    <x v="9"/>
    <x v="544"/>
    <x v="2544"/>
    <x v="6017"/>
    <x v="529"/>
    <x v="0"/>
    <x v="8"/>
  </r>
  <r>
    <x v="6232"/>
    <x v="1226"/>
    <x v="4197"/>
    <x v="9"/>
    <x v="545"/>
    <x v="2544"/>
    <x v="6018"/>
    <x v="529"/>
    <x v="0"/>
    <x v="8"/>
  </r>
  <r>
    <x v="6233"/>
    <x v="1226"/>
    <x v="4198"/>
    <x v="9"/>
    <x v="546"/>
    <x v="2544"/>
    <x v="6019"/>
    <x v="529"/>
    <x v="0"/>
    <x v="8"/>
  </r>
  <r>
    <x v="6234"/>
    <x v="1213"/>
    <x v="4199"/>
    <x v="9"/>
    <x v="500"/>
    <x v="2545"/>
    <x v="6020"/>
    <x v="529"/>
    <x v="0"/>
    <x v="8"/>
  </r>
  <r>
    <x v="6235"/>
    <x v="1213"/>
    <x v="4200"/>
    <x v="9"/>
    <x v="360"/>
    <x v="2545"/>
    <x v="6021"/>
    <x v="529"/>
    <x v="0"/>
    <x v="8"/>
  </r>
  <r>
    <x v="6236"/>
    <x v="1195"/>
    <x v="4201"/>
    <x v="19"/>
    <x v="382"/>
    <x v="2546"/>
    <x v="6022"/>
    <x v="529"/>
    <x v="454"/>
    <x v="7"/>
  </r>
  <r>
    <x v="6237"/>
    <x v="1227"/>
    <x v="4202"/>
    <x v="9"/>
    <x v="144"/>
    <x v="2547"/>
    <x v="6023"/>
    <x v="530"/>
    <x v="0"/>
    <x v="4"/>
  </r>
  <r>
    <x v="6238"/>
    <x v="1227"/>
    <x v="4203"/>
    <x v="9"/>
    <x v="144"/>
    <x v="2547"/>
    <x v="6024"/>
    <x v="530"/>
    <x v="0"/>
    <x v="4"/>
  </r>
  <r>
    <x v="6239"/>
    <x v="1103"/>
    <x v="4204"/>
    <x v="9"/>
    <x v="547"/>
    <x v="2548"/>
    <x v="6025"/>
    <x v="530"/>
    <x v="0"/>
    <x v="11"/>
  </r>
  <r>
    <x v="6240"/>
    <x v="1228"/>
    <x v="4205"/>
    <x v="9"/>
    <x v="144"/>
    <x v="2549"/>
    <x v="6026"/>
    <x v="530"/>
    <x v="0"/>
    <x v="4"/>
  </r>
  <r>
    <x v="6241"/>
    <x v="1226"/>
    <x v="4206"/>
    <x v="9"/>
    <x v="548"/>
    <x v="2544"/>
    <x v="6027"/>
    <x v="531"/>
    <x v="0"/>
    <x v="8"/>
  </r>
  <r>
    <x v="6242"/>
    <x v="1227"/>
    <x v="4207"/>
    <x v="9"/>
    <x v="281"/>
    <x v="2547"/>
    <x v="6028"/>
    <x v="531"/>
    <x v="0"/>
    <x v="4"/>
  </r>
  <r>
    <x v="6243"/>
    <x v="1229"/>
    <x v="4208"/>
    <x v="9"/>
    <x v="549"/>
    <x v="2550"/>
    <x v="6029"/>
    <x v="531"/>
    <x v="0"/>
    <x v="8"/>
  </r>
  <r>
    <x v="6244"/>
    <x v="1230"/>
    <x v="4209"/>
    <x v="9"/>
    <x v="550"/>
    <x v="2550"/>
    <x v="6030"/>
    <x v="531"/>
    <x v="0"/>
    <x v="8"/>
  </r>
  <r>
    <x v="6245"/>
    <x v="1230"/>
    <x v="4210"/>
    <x v="9"/>
    <x v="551"/>
    <x v="2551"/>
    <x v="6031"/>
    <x v="531"/>
    <x v="0"/>
    <x v="8"/>
  </r>
  <r>
    <x v="6246"/>
    <x v="1230"/>
    <x v="4211"/>
    <x v="9"/>
    <x v="552"/>
    <x v="2543"/>
    <x v="6032"/>
    <x v="531"/>
    <x v="0"/>
    <x v="8"/>
  </r>
  <r>
    <x v="6247"/>
    <x v="1225"/>
    <x v="4212"/>
    <x v="9"/>
    <x v="537"/>
    <x v="2552"/>
    <x v="6033"/>
    <x v="531"/>
    <x v="0"/>
    <x v="8"/>
  </r>
  <r>
    <x v="6248"/>
    <x v="1231"/>
    <x v="4213"/>
    <x v="9"/>
    <x v="553"/>
    <x v="2553"/>
    <x v="6034"/>
    <x v="531"/>
    <x v="0"/>
    <x v="8"/>
  </r>
  <r>
    <x v="6249"/>
    <x v="1230"/>
    <x v="4214"/>
    <x v="9"/>
    <x v="554"/>
    <x v="2554"/>
    <x v="6035"/>
    <x v="531"/>
    <x v="0"/>
    <x v="8"/>
  </r>
  <r>
    <x v="6250"/>
    <x v="1230"/>
    <x v="4215"/>
    <x v="9"/>
    <x v="555"/>
    <x v="2554"/>
    <x v="6036"/>
    <x v="531"/>
    <x v="0"/>
    <x v="8"/>
  </r>
  <r>
    <x v="6251"/>
    <x v="1232"/>
    <x v="4216"/>
    <x v="9"/>
    <x v="556"/>
    <x v="2555"/>
    <x v="6037"/>
    <x v="531"/>
    <x v="0"/>
    <x v="8"/>
  </r>
  <r>
    <x v="6252"/>
    <x v="1120"/>
    <x v="4217"/>
    <x v="9"/>
    <x v="557"/>
    <x v="2556"/>
    <x v="6038"/>
    <x v="531"/>
    <x v="0"/>
    <x v="8"/>
  </r>
  <r>
    <x v="6253"/>
    <x v="1233"/>
    <x v="4218"/>
    <x v="9"/>
    <x v="558"/>
    <x v="2557"/>
    <x v="6039"/>
    <x v="531"/>
    <x v="0"/>
    <x v="8"/>
  </r>
  <r>
    <x v="6254"/>
    <x v="1232"/>
    <x v="4219"/>
    <x v="9"/>
    <x v="559"/>
    <x v="2558"/>
    <x v="6040"/>
    <x v="531"/>
    <x v="0"/>
    <x v="8"/>
  </r>
  <r>
    <x v="6255"/>
    <x v="1062"/>
    <x v="4220"/>
    <x v="9"/>
    <x v="2"/>
    <x v="2559"/>
    <x v="6041"/>
    <x v="531"/>
    <x v="0"/>
    <x v="12"/>
  </r>
  <r>
    <x v="6256"/>
    <x v="1233"/>
    <x v="4221"/>
    <x v="9"/>
    <x v="537"/>
    <x v="2560"/>
    <x v="6042"/>
    <x v="531"/>
    <x v="0"/>
    <x v="8"/>
  </r>
  <r>
    <x v="6257"/>
    <x v="1234"/>
    <x v="4222"/>
    <x v="9"/>
    <x v="448"/>
    <x v="2561"/>
    <x v="6043"/>
    <x v="532"/>
    <x v="0"/>
    <x v="8"/>
  </r>
  <r>
    <x v="6258"/>
    <x v="1234"/>
    <x v="4222"/>
    <x v="9"/>
    <x v="448"/>
    <x v="2561"/>
    <x v="6044"/>
    <x v="532"/>
    <x v="0"/>
    <x v="8"/>
  </r>
  <r>
    <x v="6259"/>
    <x v="1234"/>
    <x v="4222"/>
    <x v="9"/>
    <x v="448"/>
    <x v="2561"/>
    <x v="6045"/>
    <x v="532"/>
    <x v="0"/>
    <x v="8"/>
  </r>
  <r>
    <x v="6260"/>
    <x v="1235"/>
    <x v="4223"/>
    <x v="9"/>
    <x v="377"/>
    <x v="2562"/>
    <x v="6046"/>
    <x v="532"/>
    <x v="0"/>
    <x v="8"/>
  </r>
  <r>
    <x v="6261"/>
    <x v="1098"/>
    <x v="4224"/>
    <x v="9"/>
    <x v="144"/>
    <x v="2563"/>
    <x v="6047"/>
    <x v="532"/>
    <x v="0"/>
    <x v="4"/>
  </r>
  <r>
    <x v="6262"/>
    <x v="1080"/>
    <x v="4225"/>
    <x v="9"/>
    <x v="144"/>
    <x v="2401"/>
    <x v="6048"/>
    <x v="533"/>
    <x v="0"/>
    <x v="2"/>
  </r>
  <r>
    <x v="6263"/>
    <x v="1231"/>
    <x v="4226"/>
    <x v="9"/>
    <x v="537"/>
    <x v="2564"/>
    <x v="6049"/>
    <x v="534"/>
    <x v="0"/>
    <x v="8"/>
  </r>
  <r>
    <x v="6264"/>
    <x v="1231"/>
    <x v="4227"/>
    <x v="9"/>
    <x v="537"/>
    <x v="2564"/>
    <x v="6050"/>
    <x v="534"/>
    <x v="0"/>
    <x v="8"/>
  </r>
  <r>
    <x v="6265"/>
    <x v="1223"/>
    <x v="4228"/>
    <x v="9"/>
    <x v="377"/>
    <x v="2565"/>
    <x v="6051"/>
    <x v="534"/>
    <x v="0"/>
    <x v="8"/>
  </r>
  <r>
    <x v="6266"/>
    <x v="1223"/>
    <x v="4229"/>
    <x v="9"/>
    <x v="377"/>
    <x v="2565"/>
    <x v="6052"/>
    <x v="534"/>
    <x v="0"/>
    <x v="8"/>
  </r>
  <r>
    <x v="6267"/>
    <x v="1231"/>
    <x v="4230"/>
    <x v="9"/>
    <x v="537"/>
    <x v="2566"/>
    <x v="6053"/>
    <x v="534"/>
    <x v="0"/>
    <x v="8"/>
  </r>
  <r>
    <x v="6268"/>
    <x v="1231"/>
    <x v="4231"/>
    <x v="9"/>
    <x v="537"/>
    <x v="2567"/>
    <x v="6054"/>
    <x v="534"/>
    <x v="0"/>
    <x v="8"/>
  </r>
  <r>
    <x v="6269"/>
    <x v="1236"/>
    <x v="4232"/>
    <x v="9"/>
    <x v="337"/>
    <x v="2568"/>
    <x v="6055"/>
    <x v="534"/>
    <x v="0"/>
    <x v="8"/>
  </r>
  <r>
    <x v="6270"/>
    <x v="1236"/>
    <x v="4232"/>
    <x v="9"/>
    <x v="337"/>
    <x v="2568"/>
    <x v="6056"/>
    <x v="534"/>
    <x v="0"/>
    <x v="8"/>
  </r>
  <r>
    <x v="6271"/>
    <x v="1236"/>
    <x v="4232"/>
    <x v="9"/>
    <x v="337"/>
    <x v="2568"/>
    <x v="6057"/>
    <x v="534"/>
    <x v="0"/>
    <x v="8"/>
  </r>
  <r>
    <x v="6272"/>
    <x v="1236"/>
    <x v="4232"/>
    <x v="9"/>
    <x v="337"/>
    <x v="2568"/>
    <x v="6058"/>
    <x v="534"/>
    <x v="0"/>
    <x v="8"/>
  </r>
  <r>
    <x v="6273"/>
    <x v="1237"/>
    <x v="4233"/>
    <x v="9"/>
    <x v="560"/>
    <x v="2569"/>
    <x v="6059"/>
    <x v="534"/>
    <x v="0"/>
    <x v="8"/>
  </r>
  <r>
    <x v="6274"/>
    <x v="1237"/>
    <x v="4234"/>
    <x v="9"/>
    <x v="337"/>
    <x v="2570"/>
    <x v="6060"/>
    <x v="535"/>
    <x v="0"/>
    <x v="8"/>
  </r>
  <r>
    <x v="6275"/>
    <x v="1237"/>
    <x v="4234"/>
    <x v="9"/>
    <x v="337"/>
    <x v="2570"/>
    <x v="6061"/>
    <x v="535"/>
    <x v="0"/>
    <x v="8"/>
  </r>
  <r>
    <x v="6276"/>
    <x v="1237"/>
    <x v="4234"/>
    <x v="9"/>
    <x v="337"/>
    <x v="2570"/>
    <x v="6062"/>
    <x v="535"/>
    <x v="0"/>
    <x v="8"/>
  </r>
  <r>
    <x v="6277"/>
    <x v="1237"/>
    <x v="4234"/>
    <x v="9"/>
    <x v="337"/>
    <x v="2570"/>
    <x v="6063"/>
    <x v="535"/>
    <x v="0"/>
    <x v="8"/>
  </r>
  <r>
    <x v="6278"/>
    <x v="1237"/>
    <x v="4235"/>
    <x v="9"/>
    <x v="561"/>
    <x v="2569"/>
    <x v="6064"/>
    <x v="535"/>
    <x v="0"/>
    <x v="8"/>
  </r>
  <r>
    <x v="6279"/>
    <x v="1233"/>
    <x v="4236"/>
    <x v="9"/>
    <x v="562"/>
    <x v="2571"/>
    <x v="6065"/>
    <x v="535"/>
    <x v="0"/>
    <x v="8"/>
  </r>
  <r>
    <x v="6280"/>
    <x v="1238"/>
    <x v="4237"/>
    <x v="9"/>
    <x v="563"/>
    <x v="2572"/>
    <x v="6066"/>
    <x v="536"/>
    <x v="0"/>
    <x v="8"/>
  </r>
  <r>
    <x v="6281"/>
    <x v="1214"/>
    <x v="4238"/>
    <x v="9"/>
    <x v="564"/>
    <x v="2573"/>
    <x v="6067"/>
    <x v="536"/>
    <x v="0"/>
    <x v="8"/>
  </r>
  <r>
    <x v="6282"/>
    <x v="1214"/>
    <x v="4239"/>
    <x v="9"/>
    <x v="565"/>
    <x v="2573"/>
    <x v="6068"/>
    <x v="536"/>
    <x v="0"/>
    <x v="8"/>
  </r>
  <r>
    <x v="6283"/>
    <x v="1219"/>
    <x v="4240"/>
    <x v="9"/>
    <x v="147"/>
    <x v="2574"/>
    <x v="5185"/>
    <x v="536"/>
    <x v="0"/>
    <x v="8"/>
  </r>
  <r>
    <x v="6284"/>
    <x v="1224"/>
    <x v="4241"/>
    <x v="9"/>
    <x v="566"/>
    <x v="2575"/>
    <x v="6069"/>
    <x v="536"/>
    <x v="0"/>
    <x v="8"/>
  </r>
  <r>
    <x v="6285"/>
    <x v="1222"/>
    <x v="4242"/>
    <x v="9"/>
    <x v="537"/>
    <x v="2576"/>
    <x v="6070"/>
    <x v="536"/>
    <x v="0"/>
    <x v="8"/>
  </r>
  <r>
    <x v="6286"/>
    <x v="1220"/>
    <x v="4243"/>
    <x v="9"/>
    <x v="567"/>
    <x v="2577"/>
    <x v="6071"/>
    <x v="536"/>
    <x v="0"/>
    <x v="8"/>
  </r>
  <r>
    <x v="6287"/>
    <x v="1219"/>
    <x v="4244"/>
    <x v="9"/>
    <x v="147"/>
    <x v="2574"/>
    <x v="6072"/>
    <x v="536"/>
    <x v="0"/>
    <x v="8"/>
  </r>
  <r>
    <x v="6288"/>
    <x v="1219"/>
    <x v="4245"/>
    <x v="9"/>
    <x v="147"/>
    <x v="2574"/>
    <x v="6073"/>
    <x v="536"/>
    <x v="0"/>
    <x v="8"/>
  </r>
  <r>
    <x v="6289"/>
    <x v="1219"/>
    <x v="4246"/>
    <x v="9"/>
    <x v="147"/>
    <x v="2574"/>
    <x v="5186"/>
    <x v="536"/>
    <x v="0"/>
    <x v="8"/>
  </r>
  <r>
    <x v="6290"/>
    <x v="1187"/>
    <x v="4247"/>
    <x v="9"/>
    <x v="2"/>
    <x v="2578"/>
    <x v="6074"/>
    <x v="536"/>
    <x v="0"/>
    <x v="2"/>
  </r>
  <r>
    <x v="6291"/>
    <x v="1239"/>
    <x v="4248"/>
    <x v="9"/>
    <x v="144"/>
    <x v="2579"/>
    <x v="6075"/>
    <x v="536"/>
    <x v="455"/>
    <x v="2"/>
  </r>
  <r>
    <x v="6292"/>
    <x v="1239"/>
    <x v="4249"/>
    <x v="9"/>
    <x v="144"/>
    <x v="2579"/>
    <x v="6076"/>
    <x v="536"/>
    <x v="456"/>
    <x v="2"/>
  </r>
  <r>
    <x v="6293"/>
    <x v="996"/>
    <x v="4250"/>
    <x v="9"/>
    <x v="144"/>
    <x v="2580"/>
    <x v="5668"/>
    <x v="536"/>
    <x v="457"/>
    <x v="4"/>
  </r>
  <r>
    <x v="6294"/>
    <x v="1080"/>
    <x v="4251"/>
    <x v="9"/>
    <x v="144"/>
    <x v="2401"/>
    <x v="6077"/>
    <x v="537"/>
    <x v="0"/>
    <x v="2"/>
  </r>
  <r>
    <x v="6295"/>
    <x v="1233"/>
    <x v="4252"/>
    <x v="9"/>
    <x v="537"/>
    <x v="2560"/>
    <x v="6078"/>
    <x v="537"/>
    <x v="0"/>
    <x v="8"/>
  </r>
  <r>
    <x v="6296"/>
    <x v="1233"/>
    <x v="4253"/>
    <x v="9"/>
    <x v="537"/>
    <x v="2560"/>
    <x v="6079"/>
    <x v="537"/>
    <x v="0"/>
    <x v="8"/>
  </r>
  <r>
    <x v="6297"/>
    <x v="1233"/>
    <x v="4254"/>
    <x v="9"/>
    <x v="537"/>
    <x v="2560"/>
    <x v="6080"/>
    <x v="537"/>
    <x v="0"/>
    <x v="8"/>
  </r>
  <r>
    <x v="6298"/>
    <x v="1240"/>
    <x v="4255"/>
    <x v="9"/>
    <x v="537"/>
    <x v="2581"/>
    <x v="6081"/>
    <x v="537"/>
    <x v="0"/>
    <x v="8"/>
  </r>
  <r>
    <x v="6299"/>
    <x v="1240"/>
    <x v="4256"/>
    <x v="9"/>
    <x v="537"/>
    <x v="2582"/>
    <x v="6082"/>
    <x v="537"/>
    <x v="0"/>
    <x v="8"/>
  </r>
  <r>
    <x v="6300"/>
    <x v="1240"/>
    <x v="4257"/>
    <x v="9"/>
    <x v="537"/>
    <x v="2583"/>
    <x v="6083"/>
    <x v="537"/>
    <x v="0"/>
    <x v="2"/>
  </r>
  <r>
    <x v="6301"/>
    <x v="1240"/>
    <x v="4258"/>
    <x v="9"/>
    <x v="537"/>
    <x v="2584"/>
    <x v="6084"/>
    <x v="537"/>
    <x v="0"/>
    <x v="8"/>
  </r>
  <r>
    <x v="6302"/>
    <x v="1241"/>
    <x v="4259"/>
    <x v="9"/>
    <x v="515"/>
    <x v="2585"/>
    <x v="6085"/>
    <x v="538"/>
    <x v="0"/>
    <x v="8"/>
  </r>
  <r>
    <x v="6303"/>
    <x v="1240"/>
    <x v="4260"/>
    <x v="9"/>
    <x v="537"/>
    <x v="2586"/>
    <x v="6086"/>
    <x v="538"/>
    <x v="0"/>
    <x v="8"/>
  </r>
  <r>
    <x v="6304"/>
    <x v="1230"/>
    <x v="4261"/>
    <x v="9"/>
    <x v="337"/>
    <x v="2587"/>
    <x v="6087"/>
    <x v="538"/>
    <x v="0"/>
    <x v="8"/>
  </r>
  <r>
    <x v="6305"/>
    <x v="1230"/>
    <x v="4261"/>
    <x v="9"/>
    <x v="337"/>
    <x v="2587"/>
    <x v="6088"/>
    <x v="538"/>
    <x v="0"/>
    <x v="8"/>
  </r>
  <r>
    <x v="6306"/>
    <x v="1230"/>
    <x v="4261"/>
    <x v="9"/>
    <x v="337"/>
    <x v="2587"/>
    <x v="6089"/>
    <x v="538"/>
    <x v="0"/>
    <x v="8"/>
  </r>
  <r>
    <x v="6307"/>
    <x v="1228"/>
    <x v="4262"/>
    <x v="9"/>
    <x v="144"/>
    <x v="2588"/>
    <x v="6026"/>
    <x v="538"/>
    <x v="458"/>
    <x v="4"/>
  </r>
  <r>
    <x v="6308"/>
    <x v="1242"/>
    <x v="4263"/>
    <x v="9"/>
    <x v="568"/>
    <x v="2589"/>
    <x v="6090"/>
    <x v="539"/>
    <x v="0"/>
    <x v="8"/>
  </r>
  <r>
    <x v="6309"/>
    <x v="1242"/>
    <x v="4264"/>
    <x v="9"/>
    <x v="569"/>
    <x v="2589"/>
    <x v="6091"/>
    <x v="539"/>
    <x v="0"/>
    <x v="8"/>
  </r>
  <r>
    <x v="6310"/>
    <x v="1212"/>
    <x v="4265"/>
    <x v="9"/>
    <x v="570"/>
    <x v="2590"/>
    <x v="6092"/>
    <x v="539"/>
    <x v="0"/>
    <x v="2"/>
  </r>
  <r>
    <x v="6311"/>
    <x v="1212"/>
    <x v="4266"/>
    <x v="9"/>
    <x v="570"/>
    <x v="2590"/>
    <x v="6093"/>
    <x v="539"/>
    <x v="0"/>
    <x v="2"/>
  </r>
  <r>
    <x v="6312"/>
    <x v="1243"/>
    <x v="4267"/>
    <x v="9"/>
    <x v="571"/>
    <x v="2591"/>
    <x v="6094"/>
    <x v="539"/>
    <x v="0"/>
    <x v="8"/>
  </r>
  <r>
    <x v="6313"/>
    <x v="1237"/>
    <x v="4268"/>
    <x v="9"/>
    <x v="572"/>
    <x v="2569"/>
    <x v="6095"/>
    <x v="539"/>
    <x v="0"/>
    <x v="8"/>
  </r>
  <r>
    <x v="6314"/>
    <x v="1240"/>
    <x v="4269"/>
    <x v="9"/>
    <x v="537"/>
    <x v="2592"/>
    <x v="6096"/>
    <x v="539"/>
    <x v="0"/>
    <x v="8"/>
  </r>
  <r>
    <x v="6315"/>
    <x v="1241"/>
    <x v="4270"/>
    <x v="9"/>
    <x v="337"/>
    <x v="2593"/>
    <x v="6097"/>
    <x v="539"/>
    <x v="0"/>
    <x v="8"/>
  </r>
  <r>
    <x v="6316"/>
    <x v="1241"/>
    <x v="4270"/>
    <x v="9"/>
    <x v="337"/>
    <x v="2593"/>
    <x v="6098"/>
    <x v="539"/>
    <x v="0"/>
    <x v="8"/>
  </r>
  <r>
    <x v="6317"/>
    <x v="1241"/>
    <x v="4270"/>
    <x v="9"/>
    <x v="337"/>
    <x v="2593"/>
    <x v="6099"/>
    <x v="539"/>
    <x v="0"/>
    <x v="8"/>
  </r>
  <r>
    <x v="6318"/>
    <x v="1241"/>
    <x v="4270"/>
    <x v="9"/>
    <x v="337"/>
    <x v="2593"/>
    <x v="6100"/>
    <x v="539"/>
    <x v="0"/>
    <x v="8"/>
  </r>
  <r>
    <x v="6319"/>
    <x v="1244"/>
    <x v="4271"/>
    <x v="9"/>
    <x v="514"/>
    <x v="2594"/>
    <x v="6101"/>
    <x v="540"/>
    <x v="0"/>
    <x v="0"/>
  </r>
  <r>
    <x v="6320"/>
    <x v="1219"/>
    <x v="4272"/>
    <x v="9"/>
    <x v="144"/>
    <x v="2574"/>
    <x v="6102"/>
    <x v="540"/>
    <x v="0"/>
    <x v="8"/>
  </r>
  <r>
    <x v="6321"/>
    <x v="1240"/>
    <x v="4273"/>
    <x v="9"/>
    <x v="537"/>
    <x v="2595"/>
    <x v="6103"/>
    <x v="540"/>
    <x v="0"/>
    <x v="8"/>
  </r>
  <r>
    <x v="6322"/>
    <x v="1245"/>
    <x v="4274"/>
    <x v="9"/>
    <x v="573"/>
    <x v="2596"/>
    <x v="6104"/>
    <x v="540"/>
    <x v="0"/>
    <x v="10"/>
  </r>
  <r>
    <x v="6323"/>
    <x v="1069"/>
    <x v="4275"/>
    <x v="9"/>
    <x v="574"/>
    <x v="2597"/>
    <x v="6105"/>
    <x v="540"/>
    <x v="0"/>
    <x v="2"/>
  </r>
  <r>
    <x v="6324"/>
    <x v="1105"/>
    <x v="4276"/>
    <x v="9"/>
    <x v="2"/>
    <x v="2598"/>
    <x v="6106"/>
    <x v="540"/>
    <x v="0"/>
    <x v="14"/>
  </r>
  <r>
    <x v="6325"/>
    <x v="1105"/>
    <x v="4276"/>
    <x v="9"/>
    <x v="2"/>
    <x v="2598"/>
    <x v="6107"/>
    <x v="540"/>
    <x v="0"/>
    <x v="14"/>
  </r>
  <r>
    <x v="6326"/>
    <x v="1237"/>
    <x v="4277"/>
    <x v="38"/>
    <x v="2"/>
    <x v="2598"/>
    <x v="6108"/>
    <x v="540"/>
    <x v="0"/>
    <x v="14"/>
  </r>
  <r>
    <x v="6327"/>
    <x v="1246"/>
    <x v="4278"/>
    <x v="9"/>
    <x v="2"/>
    <x v="2599"/>
    <x v="6109"/>
    <x v="541"/>
    <x v="459"/>
    <x v="0"/>
  </r>
  <r>
    <x v="6328"/>
    <x v="1246"/>
    <x v="4278"/>
    <x v="9"/>
    <x v="2"/>
    <x v="2599"/>
    <x v="6110"/>
    <x v="541"/>
    <x v="459"/>
    <x v="0"/>
  </r>
  <r>
    <x v="6329"/>
    <x v="1246"/>
    <x v="4278"/>
    <x v="9"/>
    <x v="2"/>
    <x v="2599"/>
    <x v="6111"/>
    <x v="541"/>
    <x v="459"/>
    <x v="0"/>
  </r>
  <r>
    <x v="6330"/>
    <x v="1246"/>
    <x v="4278"/>
    <x v="9"/>
    <x v="2"/>
    <x v="2599"/>
    <x v="6112"/>
    <x v="541"/>
    <x v="459"/>
    <x v="0"/>
  </r>
  <r>
    <x v="6331"/>
    <x v="1247"/>
    <x v="4279"/>
    <x v="9"/>
    <x v="575"/>
    <x v="2600"/>
    <x v="6113"/>
    <x v="542"/>
    <x v="0"/>
    <x v="2"/>
  </r>
  <r>
    <x v="6332"/>
    <x v="1247"/>
    <x v="4279"/>
    <x v="9"/>
    <x v="575"/>
    <x v="2600"/>
    <x v="6114"/>
    <x v="542"/>
    <x v="0"/>
    <x v="2"/>
  </r>
  <r>
    <x v="6333"/>
    <x v="1233"/>
    <x v="4280"/>
    <x v="9"/>
    <x v="576"/>
    <x v="2601"/>
    <x v="6115"/>
    <x v="543"/>
    <x v="0"/>
    <x v="4"/>
  </r>
  <r>
    <x v="6334"/>
    <x v="1248"/>
    <x v="4281"/>
    <x v="9"/>
    <x v="577"/>
    <x v="2602"/>
    <x v="6116"/>
    <x v="543"/>
    <x v="0"/>
    <x v="8"/>
  </r>
  <r>
    <x v="6335"/>
    <x v="1249"/>
    <x v="4282"/>
    <x v="9"/>
    <x v="514"/>
    <x v="2603"/>
    <x v="6117"/>
    <x v="543"/>
    <x v="0"/>
    <x v="0"/>
  </r>
  <r>
    <x v="6336"/>
    <x v="1240"/>
    <x v="4283"/>
    <x v="9"/>
    <x v="537"/>
    <x v="2604"/>
    <x v="6118"/>
    <x v="543"/>
    <x v="0"/>
    <x v="8"/>
  </r>
  <r>
    <x v="6337"/>
    <x v="1212"/>
    <x v="4284"/>
    <x v="9"/>
    <x v="570"/>
    <x v="2590"/>
    <x v="6119"/>
    <x v="543"/>
    <x v="0"/>
    <x v="2"/>
  </r>
  <r>
    <x v="6338"/>
    <x v="1250"/>
    <x v="4285"/>
    <x v="9"/>
    <x v="537"/>
    <x v="2605"/>
    <x v="6120"/>
    <x v="543"/>
    <x v="0"/>
    <x v="8"/>
  </r>
  <r>
    <x v="6339"/>
    <x v="1248"/>
    <x v="4286"/>
    <x v="9"/>
    <x v="578"/>
    <x v="2606"/>
    <x v="6121"/>
    <x v="543"/>
    <x v="0"/>
    <x v="8"/>
  </r>
  <r>
    <x v="6340"/>
    <x v="1249"/>
    <x v="4287"/>
    <x v="9"/>
    <x v="579"/>
    <x v="2607"/>
    <x v="6122"/>
    <x v="543"/>
    <x v="0"/>
    <x v="0"/>
  </r>
  <r>
    <x v="6341"/>
    <x v="1244"/>
    <x v="4288"/>
    <x v="9"/>
    <x v="515"/>
    <x v="2608"/>
    <x v="6123"/>
    <x v="543"/>
    <x v="0"/>
    <x v="8"/>
  </r>
  <r>
    <x v="6342"/>
    <x v="1244"/>
    <x v="4289"/>
    <x v="9"/>
    <x v="515"/>
    <x v="2608"/>
    <x v="5571"/>
    <x v="543"/>
    <x v="0"/>
    <x v="8"/>
  </r>
  <r>
    <x v="6343"/>
    <x v="996"/>
    <x v="4290"/>
    <x v="9"/>
    <x v="144"/>
    <x v="2580"/>
    <x v="6028"/>
    <x v="543"/>
    <x v="460"/>
    <x v="4"/>
  </r>
  <r>
    <x v="6344"/>
    <x v="1200"/>
    <x v="4291"/>
    <x v="9"/>
    <x v="452"/>
    <x v="2609"/>
    <x v="6124"/>
    <x v="543"/>
    <x v="0"/>
    <x v="8"/>
  </r>
  <r>
    <x v="6345"/>
    <x v="1200"/>
    <x v="4291"/>
    <x v="9"/>
    <x v="452"/>
    <x v="2609"/>
    <x v="6125"/>
    <x v="543"/>
    <x v="0"/>
    <x v="8"/>
  </r>
  <r>
    <x v="6346"/>
    <x v="1200"/>
    <x v="4291"/>
    <x v="9"/>
    <x v="452"/>
    <x v="2609"/>
    <x v="6126"/>
    <x v="543"/>
    <x v="0"/>
    <x v="8"/>
  </r>
  <r>
    <x v="6347"/>
    <x v="983"/>
    <x v="4292"/>
    <x v="9"/>
    <x v="580"/>
    <x v="2610"/>
    <x v="6127"/>
    <x v="543"/>
    <x v="461"/>
    <x v="3"/>
  </r>
  <r>
    <x v="6348"/>
    <x v="983"/>
    <x v="4292"/>
    <x v="9"/>
    <x v="580"/>
    <x v="2610"/>
    <x v="6128"/>
    <x v="543"/>
    <x v="461"/>
    <x v="3"/>
  </r>
  <r>
    <x v="6349"/>
    <x v="1251"/>
    <x v="4293"/>
    <x v="9"/>
    <x v="581"/>
    <x v="2611"/>
    <x v="6129"/>
    <x v="543"/>
    <x v="0"/>
    <x v="8"/>
  </r>
  <r>
    <x v="6350"/>
    <x v="1237"/>
    <x v="4294"/>
    <x v="9"/>
    <x v="582"/>
    <x v="2612"/>
    <x v="6130"/>
    <x v="544"/>
    <x v="0"/>
    <x v="8"/>
  </r>
  <r>
    <x v="6351"/>
    <x v="1252"/>
    <x v="4295"/>
    <x v="9"/>
    <x v="583"/>
    <x v="2613"/>
    <x v="6131"/>
    <x v="544"/>
    <x v="0"/>
    <x v="8"/>
  </r>
  <r>
    <x v="6352"/>
    <x v="1237"/>
    <x v="4296"/>
    <x v="9"/>
    <x v="377"/>
    <x v="2614"/>
    <x v="6132"/>
    <x v="544"/>
    <x v="0"/>
    <x v="8"/>
  </r>
  <r>
    <x v="6353"/>
    <x v="1141"/>
    <x v="4297"/>
    <x v="9"/>
    <x v="584"/>
    <x v="2615"/>
    <x v="6133"/>
    <x v="544"/>
    <x v="0"/>
    <x v="2"/>
  </r>
  <r>
    <x v="6354"/>
    <x v="1000"/>
    <x v="4298"/>
    <x v="9"/>
    <x v="144"/>
    <x v="2386"/>
    <x v="6134"/>
    <x v="544"/>
    <x v="462"/>
    <x v="8"/>
  </r>
  <r>
    <x v="6355"/>
    <x v="1069"/>
    <x v="4299"/>
    <x v="9"/>
    <x v="585"/>
    <x v="2616"/>
    <x v="6135"/>
    <x v="544"/>
    <x v="463"/>
    <x v="8"/>
  </r>
  <r>
    <x v="6356"/>
    <x v="1253"/>
    <x v="4300"/>
    <x v="9"/>
    <x v="586"/>
    <x v="2617"/>
    <x v="6136"/>
    <x v="545"/>
    <x v="0"/>
    <x v="0"/>
  </r>
  <r>
    <x v="6357"/>
    <x v="1253"/>
    <x v="4300"/>
    <x v="9"/>
    <x v="586"/>
    <x v="2617"/>
    <x v="6137"/>
    <x v="545"/>
    <x v="0"/>
    <x v="0"/>
  </r>
  <r>
    <x v="6358"/>
    <x v="1253"/>
    <x v="4300"/>
    <x v="9"/>
    <x v="586"/>
    <x v="2617"/>
    <x v="6138"/>
    <x v="545"/>
    <x v="0"/>
    <x v="0"/>
  </r>
  <r>
    <x v="6359"/>
    <x v="1253"/>
    <x v="4300"/>
    <x v="9"/>
    <x v="586"/>
    <x v="2617"/>
    <x v="6139"/>
    <x v="545"/>
    <x v="0"/>
    <x v="0"/>
  </r>
  <r>
    <x v="6360"/>
    <x v="1212"/>
    <x v="4301"/>
    <x v="9"/>
    <x v="570"/>
    <x v="2618"/>
    <x v="6140"/>
    <x v="545"/>
    <x v="0"/>
    <x v="2"/>
  </r>
  <r>
    <x v="6361"/>
    <x v="1254"/>
    <x v="4302"/>
    <x v="9"/>
    <x v="587"/>
    <x v="2619"/>
    <x v="6141"/>
    <x v="545"/>
    <x v="0"/>
    <x v="8"/>
  </r>
  <r>
    <x v="6362"/>
    <x v="1255"/>
    <x v="4303"/>
    <x v="9"/>
    <x v="588"/>
    <x v="2620"/>
    <x v="6142"/>
    <x v="546"/>
    <x v="0"/>
    <x v="8"/>
  </r>
  <r>
    <x v="6363"/>
    <x v="1255"/>
    <x v="4304"/>
    <x v="9"/>
    <x v="589"/>
    <x v="2620"/>
    <x v="6143"/>
    <x v="546"/>
    <x v="0"/>
    <x v="8"/>
  </r>
  <r>
    <x v="6364"/>
    <x v="1256"/>
    <x v="4305"/>
    <x v="9"/>
    <x v="590"/>
    <x v="2621"/>
    <x v="6144"/>
    <x v="546"/>
    <x v="0"/>
    <x v="8"/>
  </r>
  <r>
    <x v="6365"/>
    <x v="1244"/>
    <x v="4306"/>
    <x v="9"/>
    <x v="337"/>
    <x v="2622"/>
    <x v="6145"/>
    <x v="546"/>
    <x v="0"/>
    <x v="8"/>
  </r>
  <r>
    <x v="6366"/>
    <x v="1244"/>
    <x v="4306"/>
    <x v="9"/>
    <x v="337"/>
    <x v="2622"/>
    <x v="6098"/>
    <x v="546"/>
    <x v="0"/>
    <x v="8"/>
  </r>
  <r>
    <x v="6367"/>
    <x v="1244"/>
    <x v="4306"/>
    <x v="9"/>
    <x v="337"/>
    <x v="2622"/>
    <x v="6099"/>
    <x v="546"/>
    <x v="0"/>
    <x v="8"/>
  </r>
  <r>
    <x v="6368"/>
    <x v="1244"/>
    <x v="4306"/>
    <x v="9"/>
    <x v="337"/>
    <x v="2622"/>
    <x v="6146"/>
    <x v="546"/>
    <x v="0"/>
    <x v="8"/>
  </r>
  <r>
    <x v="6369"/>
    <x v="1255"/>
    <x v="4307"/>
    <x v="9"/>
    <x v="591"/>
    <x v="2620"/>
    <x v="6147"/>
    <x v="547"/>
    <x v="0"/>
    <x v="8"/>
  </r>
  <r>
    <x v="6370"/>
    <x v="1255"/>
    <x v="4308"/>
    <x v="9"/>
    <x v="592"/>
    <x v="2620"/>
    <x v="2692"/>
    <x v="547"/>
    <x v="0"/>
    <x v="8"/>
  </r>
  <r>
    <x v="6371"/>
    <x v="1255"/>
    <x v="4309"/>
    <x v="9"/>
    <x v="593"/>
    <x v="2620"/>
    <x v="4111"/>
    <x v="547"/>
    <x v="0"/>
    <x v="8"/>
  </r>
  <r>
    <x v="6372"/>
    <x v="1250"/>
    <x v="4310"/>
    <x v="9"/>
    <x v="594"/>
    <x v="2623"/>
    <x v="6148"/>
    <x v="547"/>
    <x v="0"/>
    <x v="8"/>
  </r>
  <r>
    <x v="6373"/>
    <x v="1112"/>
    <x v="4311"/>
    <x v="9"/>
    <x v="144"/>
    <x v="2624"/>
    <x v="5668"/>
    <x v="547"/>
    <x v="464"/>
    <x v="8"/>
  </r>
  <r>
    <x v="6374"/>
    <x v="1257"/>
    <x v="4312"/>
    <x v="9"/>
    <x v="2"/>
    <x v="2625"/>
    <x v="6149"/>
    <x v="547"/>
    <x v="0"/>
    <x v="14"/>
  </r>
  <r>
    <x v="6375"/>
    <x v="1257"/>
    <x v="4312"/>
    <x v="9"/>
    <x v="2"/>
    <x v="2625"/>
    <x v="6150"/>
    <x v="547"/>
    <x v="0"/>
    <x v="14"/>
  </r>
  <r>
    <x v="6376"/>
    <x v="1257"/>
    <x v="4312"/>
    <x v="9"/>
    <x v="2"/>
    <x v="2625"/>
    <x v="6151"/>
    <x v="547"/>
    <x v="0"/>
    <x v="14"/>
  </r>
  <r>
    <x v="6377"/>
    <x v="1257"/>
    <x v="4312"/>
    <x v="9"/>
    <x v="2"/>
    <x v="2625"/>
    <x v="6152"/>
    <x v="547"/>
    <x v="0"/>
    <x v="14"/>
  </r>
  <r>
    <x v="6378"/>
    <x v="1237"/>
    <x v="4313"/>
    <x v="9"/>
    <x v="595"/>
    <x v="2626"/>
    <x v="6153"/>
    <x v="547"/>
    <x v="0"/>
    <x v="2"/>
  </r>
  <r>
    <x v="6379"/>
    <x v="1094"/>
    <x v="4314"/>
    <x v="19"/>
    <x v="596"/>
    <x v="2627"/>
    <x v="6154"/>
    <x v="547"/>
    <x v="465"/>
    <x v="3"/>
  </r>
  <r>
    <x v="6380"/>
    <x v="1258"/>
    <x v="4315"/>
    <x v="9"/>
    <x v="144"/>
    <x v="2628"/>
    <x v="6155"/>
    <x v="547"/>
    <x v="466"/>
    <x v="4"/>
  </r>
  <r>
    <x v="6381"/>
    <x v="1259"/>
    <x v="4316"/>
    <x v="19"/>
    <x v="597"/>
    <x v="2350"/>
    <x v="6156"/>
    <x v="547"/>
    <x v="467"/>
    <x v="5"/>
  </r>
  <r>
    <x v="6382"/>
    <x v="1131"/>
    <x v="4317"/>
    <x v="9"/>
    <x v="144"/>
    <x v="2629"/>
    <x v="6157"/>
    <x v="547"/>
    <x v="468"/>
    <x v="2"/>
  </r>
  <r>
    <x v="6383"/>
    <x v="1260"/>
    <x v="4318"/>
    <x v="9"/>
    <x v="479"/>
    <x v="2630"/>
    <x v="6158"/>
    <x v="547"/>
    <x v="0"/>
    <x v="8"/>
  </r>
  <r>
    <x v="6384"/>
    <x v="1260"/>
    <x v="4319"/>
    <x v="9"/>
    <x v="598"/>
    <x v="2630"/>
    <x v="6159"/>
    <x v="547"/>
    <x v="0"/>
    <x v="8"/>
  </r>
  <r>
    <x v="6385"/>
    <x v="1227"/>
    <x v="4320"/>
    <x v="9"/>
    <x v="144"/>
    <x v="2631"/>
    <x v="6160"/>
    <x v="547"/>
    <x v="469"/>
    <x v="4"/>
  </r>
  <r>
    <x v="6386"/>
    <x v="1227"/>
    <x v="4321"/>
    <x v="9"/>
    <x v="144"/>
    <x v="2631"/>
    <x v="6161"/>
    <x v="547"/>
    <x v="470"/>
    <x v="4"/>
  </r>
  <r>
    <x v="6387"/>
    <x v="1227"/>
    <x v="4322"/>
    <x v="9"/>
    <x v="144"/>
    <x v="2631"/>
    <x v="6162"/>
    <x v="547"/>
    <x v="471"/>
    <x v="4"/>
  </r>
  <r>
    <x v="6388"/>
    <x v="1258"/>
    <x v="4323"/>
    <x v="9"/>
    <x v="144"/>
    <x v="2628"/>
    <x v="6163"/>
    <x v="547"/>
    <x v="472"/>
    <x v="4"/>
  </r>
  <r>
    <x v="6389"/>
    <x v="1244"/>
    <x v="4324"/>
    <x v="9"/>
    <x v="337"/>
    <x v="2632"/>
    <x v="6164"/>
    <x v="547"/>
    <x v="0"/>
    <x v="8"/>
  </r>
  <r>
    <x v="6390"/>
    <x v="1244"/>
    <x v="4324"/>
    <x v="9"/>
    <x v="337"/>
    <x v="2632"/>
    <x v="6098"/>
    <x v="547"/>
    <x v="0"/>
    <x v="8"/>
  </r>
  <r>
    <x v="6391"/>
    <x v="1244"/>
    <x v="4324"/>
    <x v="9"/>
    <x v="337"/>
    <x v="2632"/>
    <x v="6165"/>
    <x v="547"/>
    <x v="0"/>
    <x v="8"/>
  </r>
  <r>
    <x v="6392"/>
    <x v="1244"/>
    <x v="4324"/>
    <x v="9"/>
    <x v="337"/>
    <x v="2632"/>
    <x v="6166"/>
    <x v="547"/>
    <x v="0"/>
    <x v="8"/>
  </r>
  <r>
    <x v="6393"/>
    <x v="1260"/>
    <x v="4325"/>
    <x v="9"/>
    <x v="337"/>
    <x v="2633"/>
    <x v="6167"/>
    <x v="547"/>
    <x v="0"/>
    <x v="8"/>
  </r>
  <r>
    <x v="6394"/>
    <x v="1260"/>
    <x v="4325"/>
    <x v="9"/>
    <x v="337"/>
    <x v="2633"/>
    <x v="4265"/>
    <x v="547"/>
    <x v="0"/>
    <x v="8"/>
  </r>
  <r>
    <x v="6395"/>
    <x v="1260"/>
    <x v="4325"/>
    <x v="9"/>
    <x v="599"/>
    <x v="2633"/>
    <x v="6168"/>
    <x v="547"/>
    <x v="0"/>
    <x v="8"/>
  </r>
  <r>
    <x v="6396"/>
    <x v="1260"/>
    <x v="4325"/>
    <x v="9"/>
    <x v="337"/>
    <x v="2633"/>
    <x v="2891"/>
    <x v="547"/>
    <x v="0"/>
    <x v="8"/>
  </r>
  <r>
    <x v="6397"/>
    <x v="1261"/>
    <x v="4326"/>
    <x v="9"/>
    <x v="600"/>
    <x v="2634"/>
    <x v="6169"/>
    <x v="548"/>
    <x v="0"/>
    <x v="8"/>
  </r>
  <r>
    <x v="6398"/>
    <x v="1237"/>
    <x v="4327"/>
    <x v="9"/>
    <x v="601"/>
    <x v="1992"/>
    <x v="6170"/>
    <x v="548"/>
    <x v="0"/>
    <x v="8"/>
  </r>
  <r>
    <x v="6399"/>
    <x v="1262"/>
    <x v="4328"/>
    <x v="9"/>
    <x v="515"/>
    <x v="2635"/>
    <x v="6171"/>
    <x v="549"/>
    <x v="0"/>
    <x v="8"/>
  </r>
  <r>
    <x v="6400"/>
    <x v="1263"/>
    <x v="4329"/>
    <x v="9"/>
    <x v="515"/>
    <x v="2636"/>
    <x v="6172"/>
    <x v="549"/>
    <x v="0"/>
    <x v="8"/>
  </r>
  <r>
    <x v="6401"/>
    <x v="1261"/>
    <x v="4330"/>
    <x v="9"/>
    <x v="515"/>
    <x v="2637"/>
    <x v="5767"/>
    <x v="549"/>
    <x v="0"/>
    <x v="8"/>
  </r>
  <r>
    <x v="6402"/>
    <x v="1264"/>
    <x v="4331"/>
    <x v="9"/>
    <x v="377"/>
    <x v="2638"/>
    <x v="6173"/>
    <x v="549"/>
    <x v="0"/>
    <x v="8"/>
  </r>
  <r>
    <x v="6403"/>
    <x v="1265"/>
    <x v="4332"/>
    <x v="19"/>
    <x v="597"/>
    <x v="2639"/>
    <x v="6174"/>
    <x v="549"/>
    <x v="473"/>
    <x v="6"/>
  </r>
  <r>
    <x v="6404"/>
    <x v="1265"/>
    <x v="4332"/>
    <x v="19"/>
    <x v="597"/>
    <x v="2639"/>
    <x v="6175"/>
    <x v="549"/>
    <x v="473"/>
    <x v="6"/>
  </r>
  <r>
    <x v="6405"/>
    <x v="1265"/>
    <x v="4332"/>
    <x v="19"/>
    <x v="597"/>
    <x v="2639"/>
    <x v="6176"/>
    <x v="549"/>
    <x v="474"/>
    <x v="6"/>
  </r>
  <r>
    <x v="6406"/>
    <x v="1265"/>
    <x v="4332"/>
    <x v="19"/>
    <x v="597"/>
    <x v="2639"/>
    <x v="6177"/>
    <x v="549"/>
    <x v="473"/>
    <x v="6"/>
  </r>
  <r>
    <x v="6407"/>
    <x v="1265"/>
    <x v="4332"/>
    <x v="19"/>
    <x v="597"/>
    <x v="2639"/>
    <x v="6178"/>
    <x v="549"/>
    <x v="473"/>
    <x v="6"/>
  </r>
  <r>
    <x v="6408"/>
    <x v="1266"/>
    <x v="4333"/>
    <x v="9"/>
    <x v="602"/>
    <x v="2640"/>
    <x v="6179"/>
    <x v="549"/>
    <x v="0"/>
    <x v="8"/>
  </r>
  <r>
    <x v="6409"/>
    <x v="1266"/>
    <x v="4334"/>
    <x v="9"/>
    <x v="602"/>
    <x v="2640"/>
    <x v="6180"/>
    <x v="549"/>
    <x v="0"/>
    <x v="8"/>
  </r>
  <r>
    <x v="6410"/>
    <x v="1267"/>
    <x v="4335"/>
    <x v="9"/>
    <x v="377"/>
    <x v="2641"/>
    <x v="6181"/>
    <x v="549"/>
    <x v="0"/>
    <x v="8"/>
  </r>
  <r>
    <x v="6411"/>
    <x v="1267"/>
    <x v="4336"/>
    <x v="9"/>
    <x v="377"/>
    <x v="2641"/>
    <x v="6182"/>
    <x v="549"/>
    <x v="0"/>
    <x v="8"/>
  </r>
  <r>
    <x v="6412"/>
    <x v="1268"/>
    <x v="4337"/>
    <x v="9"/>
    <x v="603"/>
    <x v="2642"/>
    <x v="6183"/>
    <x v="550"/>
    <x v="0"/>
    <x v="8"/>
  </r>
  <r>
    <x v="6413"/>
    <x v="1268"/>
    <x v="4338"/>
    <x v="9"/>
    <x v="603"/>
    <x v="2642"/>
    <x v="6184"/>
    <x v="550"/>
    <x v="0"/>
    <x v="8"/>
  </r>
  <r>
    <x v="6414"/>
    <x v="1268"/>
    <x v="4339"/>
    <x v="9"/>
    <x v="603"/>
    <x v="2642"/>
    <x v="6185"/>
    <x v="550"/>
    <x v="0"/>
    <x v="8"/>
  </r>
  <r>
    <x v="6415"/>
    <x v="1269"/>
    <x v="4340"/>
    <x v="9"/>
    <x v="604"/>
    <x v="2643"/>
    <x v="6186"/>
    <x v="550"/>
    <x v="0"/>
    <x v="8"/>
  </r>
  <r>
    <x v="6416"/>
    <x v="1260"/>
    <x v="4341"/>
    <x v="9"/>
    <x v="605"/>
    <x v="2524"/>
    <x v="6187"/>
    <x v="550"/>
    <x v="0"/>
    <x v="8"/>
  </r>
  <r>
    <x v="6417"/>
    <x v="1269"/>
    <x v="4342"/>
    <x v="9"/>
    <x v="606"/>
    <x v="2644"/>
    <x v="6188"/>
    <x v="550"/>
    <x v="0"/>
    <x v="8"/>
  </r>
  <r>
    <x v="6418"/>
    <x v="1254"/>
    <x v="4343"/>
    <x v="9"/>
    <x v="337"/>
    <x v="2645"/>
    <x v="6189"/>
    <x v="550"/>
    <x v="0"/>
    <x v="2"/>
  </r>
  <r>
    <x v="6419"/>
    <x v="1251"/>
    <x v="4344"/>
    <x v="9"/>
    <x v="607"/>
    <x v="2646"/>
    <x v="6190"/>
    <x v="550"/>
    <x v="0"/>
    <x v="8"/>
  </r>
  <r>
    <x v="6420"/>
    <x v="1270"/>
    <x v="4345"/>
    <x v="9"/>
    <x v="608"/>
    <x v="2647"/>
    <x v="6191"/>
    <x v="550"/>
    <x v="0"/>
    <x v="4"/>
  </r>
  <r>
    <x v="6421"/>
    <x v="1243"/>
    <x v="4346"/>
    <x v="9"/>
    <x v="609"/>
    <x v="2648"/>
    <x v="6192"/>
    <x v="550"/>
    <x v="0"/>
    <x v="7"/>
  </r>
  <r>
    <x v="6422"/>
    <x v="1248"/>
    <x v="4347"/>
    <x v="9"/>
    <x v="610"/>
    <x v="2649"/>
    <x v="6193"/>
    <x v="550"/>
    <x v="0"/>
    <x v="2"/>
  </r>
  <r>
    <x v="6423"/>
    <x v="1069"/>
    <x v="4348"/>
    <x v="9"/>
    <x v="611"/>
    <x v="2650"/>
    <x v="6194"/>
    <x v="551"/>
    <x v="0"/>
    <x v="2"/>
  </r>
  <r>
    <x v="6424"/>
    <x v="1069"/>
    <x v="4348"/>
    <x v="9"/>
    <x v="611"/>
    <x v="2650"/>
    <x v="6195"/>
    <x v="551"/>
    <x v="0"/>
    <x v="2"/>
  </r>
  <r>
    <x v="6425"/>
    <x v="1250"/>
    <x v="4349"/>
    <x v="9"/>
    <x v="612"/>
    <x v="2651"/>
    <x v="6196"/>
    <x v="551"/>
    <x v="0"/>
    <x v="8"/>
  </r>
  <r>
    <x v="6426"/>
    <x v="1249"/>
    <x v="4350"/>
    <x v="9"/>
    <x v="377"/>
    <x v="2652"/>
    <x v="2423"/>
    <x v="551"/>
    <x v="0"/>
    <x v="8"/>
  </r>
  <r>
    <x v="6427"/>
    <x v="1249"/>
    <x v="4351"/>
    <x v="9"/>
    <x v="377"/>
    <x v="2652"/>
    <x v="6197"/>
    <x v="551"/>
    <x v="0"/>
    <x v="8"/>
  </r>
  <r>
    <x v="6428"/>
    <x v="1271"/>
    <x v="4352"/>
    <x v="9"/>
    <x v="613"/>
    <x v="2653"/>
    <x v="6198"/>
    <x v="552"/>
    <x v="0"/>
    <x v="8"/>
  </r>
  <r>
    <x v="6429"/>
    <x v="1245"/>
    <x v="4353"/>
    <x v="9"/>
    <x v="614"/>
    <x v="2654"/>
    <x v="6199"/>
    <x v="552"/>
    <x v="0"/>
    <x v="8"/>
  </r>
  <r>
    <x v="6430"/>
    <x v="1272"/>
    <x v="4354"/>
    <x v="9"/>
    <x v="603"/>
    <x v="2655"/>
    <x v="6200"/>
    <x v="552"/>
    <x v="0"/>
    <x v="8"/>
  </r>
  <r>
    <x v="6431"/>
    <x v="1240"/>
    <x v="4355"/>
    <x v="9"/>
    <x v="537"/>
    <x v="2656"/>
    <x v="6201"/>
    <x v="553"/>
    <x v="0"/>
    <x v="8"/>
  </r>
  <r>
    <x v="6432"/>
    <x v="1240"/>
    <x v="4356"/>
    <x v="9"/>
    <x v="537"/>
    <x v="2656"/>
    <x v="6202"/>
    <x v="553"/>
    <x v="0"/>
    <x v="8"/>
  </r>
  <r>
    <x v="6433"/>
    <x v="1273"/>
    <x v="4357"/>
    <x v="9"/>
    <x v="377"/>
    <x v="2641"/>
    <x v="6203"/>
    <x v="553"/>
    <x v="0"/>
    <x v="8"/>
  </r>
  <r>
    <x v="6434"/>
    <x v="1274"/>
    <x v="4358"/>
    <x v="9"/>
    <x v="377"/>
    <x v="2641"/>
    <x v="6204"/>
    <x v="553"/>
    <x v="0"/>
    <x v="8"/>
  </r>
  <r>
    <x v="6435"/>
    <x v="1236"/>
    <x v="4359"/>
    <x v="9"/>
    <x v="615"/>
    <x v="2657"/>
    <x v="5760"/>
    <x v="553"/>
    <x v="0"/>
    <x v="8"/>
  </r>
  <r>
    <x v="6436"/>
    <x v="1272"/>
    <x v="4360"/>
    <x v="9"/>
    <x v="616"/>
    <x v="2658"/>
    <x v="6205"/>
    <x v="553"/>
    <x v="0"/>
    <x v="8"/>
  </r>
  <r>
    <x v="6437"/>
    <x v="1275"/>
    <x v="4361"/>
    <x v="9"/>
    <x v="617"/>
    <x v="2659"/>
    <x v="6206"/>
    <x v="553"/>
    <x v="0"/>
    <x v="4"/>
  </r>
  <r>
    <x v="6438"/>
    <x v="1276"/>
    <x v="4362"/>
    <x v="9"/>
    <x v="377"/>
    <x v="2660"/>
    <x v="6207"/>
    <x v="553"/>
    <x v="0"/>
    <x v="8"/>
  </r>
  <r>
    <x v="6439"/>
    <x v="1262"/>
    <x v="4363"/>
    <x v="9"/>
    <x v="515"/>
    <x v="2661"/>
    <x v="6208"/>
    <x v="553"/>
    <x v="0"/>
    <x v="8"/>
  </r>
  <r>
    <x v="6440"/>
    <x v="1277"/>
    <x v="4364"/>
    <x v="9"/>
    <x v="618"/>
    <x v="2662"/>
    <x v="6209"/>
    <x v="554"/>
    <x v="0"/>
    <x v="3"/>
  </r>
  <r>
    <x v="6441"/>
    <x v="1277"/>
    <x v="4364"/>
    <x v="9"/>
    <x v="618"/>
    <x v="2662"/>
    <x v="6210"/>
    <x v="554"/>
    <x v="0"/>
    <x v="3"/>
  </r>
  <r>
    <x v="6442"/>
    <x v="1277"/>
    <x v="4364"/>
    <x v="9"/>
    <x v="618"/>
    <x v="2662"/>
    <x v="6211"/>
    <x v="554"/>
    <x v="0"/>
    <x v="3"/>
  </r>
  <r>
    <x v="6443"/>
    <x v="1269"/>
    <x v="4365"/>
    <x v="9"/>
    <x v="619"/>
    <x v="2663"/>
    <x v="6212"/>
    <x v="554"/>
    <x v="0"/>
    <x v="14"/>
  </r>
  <r>
    <x v="6444"/>
    <x v="1269"/>
    <x v="4365"/>
    <x v="9"/>
    <x v="619"/>
    <x v="2663"/>
    <x v="6213"/>
    <x v="554"/>
    <x v="0"/>
    <x v="14"/>
  </r>
  <r>
    <x v="6445"/>
    <x v="1269"/>
    <x v="4365"/>
    <x v="9"/>
    <x v="619"/>
    <x v="2663"/>
    <x v="6214"/>
    <x v="554"/>
    <x v="0"/>
    <x v="14"/>
  </r>
  <r>
    <x v="6446"/>
    <x v="1278"/>
    <x v="4366"/>
    <x v="9"/>
    <x v="177"/>
    <x v="2664"/>
    <x v="6215"/>
    <x v="554"/>
    <x v="0"/>
    <x v="2"/>
  </r>
  <r>
    <x v="6447"/>
    <x v="1279"/>
    <x v="4367"/>
    <x v="9"/>
    <x v="602"/>
    <x v="2665"/>
    <x v="6216"/>
    <x v="555"/>
    <x v="0"/>
    <x v="8"/>
  </r>
  <r>
    <x v="6448"/>
    <x v="1279"/>
    <x v="4368"/>
    <x v="9"/>
    <x v="602"/>
    <x v="2665"/>
    <x v="6217"/>
    <x v="555"/>
    <x v="0"/>
    <x v="8"/>
  </r>
  <r>
    <x v="6449"/>
    <x v="1126"/>
    <x v="4369"/>
    <x v="9"/>
    <x v="177"/>
    <x v="2666"/>
    <x v="6218"/>
    <x v="555"/>
    <x v="0"/>
    <x v="8"/>
  </r>
  <r>
    <x v="6450"/>
    <x v="1258"/>
    <x v="4370"/>
    <x v="9"/>
    <x v="177"/>
    <x v="2628"/>
    <x v="6219"/>
    <x v="555"/>
    <x v="0"/>
    <x v="4"/>
  </r>
  <r>
    <x v="6451"/>
    <x v="1280"/>
    <x v="4371"/>
    <x v="9"/>
    <x v="235"/>
    <x v="2667"/>
    <x v="6220"/>
    <x v="555"/>
    <x v="0"/>
    <x v="8"/>
  </r>
  <r>
    <x v="6452"/>
    <x v="1279"/>
    <x v="4372"/>
    <x v="9"/>
    <x v="620"/>
    <x v="2668"/>
    <x v="6221"/>
    <x v="555"/>
    <x v="0"/>
    <x v="8"/>
  </r>
  <r>
    <x v="6453"/>
    <x v="1269"/>
    <x v="4373"/>
    <x v="9"/>
    <x v="621"/>
    <x v="2669"/>
    <x v="6222"/>
    <x v="555"/>
    <x v="0"/>
    <x v="2"/>
  </r>
  <r>
    <x v="6454"/>
    <x v="1254"/>
    <x v="4374"/>
    <x v="9"/>
    <x v="622"/>
    <x v="2670"/>
    <x v="6223"/>
    <x v="555"/>
    <x v="0"/>
    <x v="8"/>
  </r>
  <r>
    <x v="6455"/>
    <x v="1263"/>
    <x v="4375"/>
    <x v="9"/>
    <x v="515"/>
    <x v="2671"/>
    <x v="6224"/>
    <x v="555"/>
    <x v="0"/>
    <x v="8"/>
  </r>
  <r>
    <x v="6456"/>
    <x v="1281"/>
    <x v="4376"/>
    <x v="9"/>
    <x v="515"/>
    <x v="2672"/>
    <x v="6225"/>
    <x v="555"/>
    <x v="0"/>
    <x v="8"/>
  </r>
  <r>
    <x v="6457"/>
    <x v="1278"/>
    <x v="4377"/>
    <x v="9"/>
    <x v="623"/>
    <x v="2673"/>
    <x v="6226"/>
    <x v="555"/>
    <x v="0"/>
    <x v="8"/>
  </r>
  <r>
    <x v="6458"/>
    <x v="1267"/>
    <x v="4378"/>
    <x v="9"/>
    <x v="624"/>
    <x v="2674"/>
    <x v="6227"/>
    <x v="555"/>
    <x v="0"/>
    <x v="8"/>
  </r>
  <r>
    <x v="6459"/>
    <x v="1267"/>
    <x v="4379"/>
    <x v="9"/>
    <x v="625"/>
    <x v="2675"/>
    <x v="6228"/>
    <x v="555"/>
    <x v="0"/>
    <x v="8"/>
  </r>
  <r>
    <x v="6460"/>
    <x v="1275"/>
    <x v="4380"/>
    <x v="9"/>
    <x v="626"/>
    <x v="2676"/>
    <x v="6229"/>
    <x v="555"/>
    <x v="0"/>
    <x v="8"/>
  </r>
  <r>
    <x v="6461"/>
    <x v="1282"/>
    <x v="4381"/>
    <x v="9"/>
    <x v="608"/>
    <x v="2677"/>
    <x v="6230"/>
    <x v="555"/>
    <x v="0"/>
    <x v="8"/>
  </r>
  <r>
    <x v="6462"/>
    <x v="1283"/>
    <x v="4382"/>
    <x v="9"/>
    <x v="603"/>
    <x v="2678"/>
    <x v="6231"/>
    <x v="555"/>
    <x v="0"/>
    <x v="8"/>
  </r>
  <r>
    <x v="6463"/>
    <x v="1069"/>
    <x v="4383"/>
    <x v="9"/>
    <x v="627"/>
    <x v="2679"/>
    <x v="6232"/>
    <x v="555"/>
    <x v="0"/>
    <x v="8"/>
  </r>
  <r>
    <x v="6464"/>
    <x v="1260"/>
    <x v="4384"/>
    <x v="9"/>
    <x v="628"/>
    <x v="2680"/>
    <x v="6233"/>
    <x v="555"/>
    <x v="0"/>
    <x v="8"/>
  </r>
  <r>
    <x v="6465"/>
    <x v="1275"/>
    <x v="4385"/>
    <x v="9"/>
    <x v="2"/>
    <x v="2681"/>
    <x v="6234"/>
    <x v="555"/>
    <x v="0"/>
    <x v="0"/>
  </r>
  <r>
    <x v="6466"/>
    <x v="1275"/>
    <x v="4385"/>
    <x v="9"/>
    <x v="2"/>
    <x v="2681"/>
    <x v="6235"/>
    <x v="555"/>
    <x v="0"/>
    <x v="0"/>
  </r>
  <r>
    <x v="6467"/>
    <x v="1251"/>
    <x v="4386"/>
    <x v="9"/>
    <x v="629"/>
    <x v="2682"/>
    <x v="6236"/>
    <x v="556"/>
    <x v="0"/>
    <x v="8"/>
  </r>
  <r>
    <x v="6468"/>
    <x v="1251"/>
    <x v="4387"/>
    <x v="9"/>
    <x v="630"/>
    <x v="2682"/>
    <x v="6237"/>
    <x v="556"/>
    <x v="0"/>
    <x v="8"/>
  </r>
  <r>
    <x v="6469"/>
    <x v="1126"/>
    <x v="4388"/>
    <x v="9"/>
    <x v="158"/>
    <x v="2683"/>
    <x v="6238"/>
    <x v="556"/>
    <x v="0"/>
    <x v="8"/>
  </r>
  <r>
    <x v="6470"/>
    <x v="1126"/>
    <x v="4389"/>
    <x v="9"/>
    <x v="158"/>
    <x v="2683"/>
    <x v="6239"/>
    <x v="556"/>
    <x v="0"/>
    <x v="8"/>
  </r>
  <r>
    <x v="6471"/>
    <x v="1284"/>
    <x v="4390"/>
    <x v="9"/>
    <x v="608"/>
    <x v="2684"/>
    <x v="6240"/>
    <x v="556"/>
    <x v="0"/>
    <x v="8"/>
  </r>
  <r>
    <x v="6472"/>
    <x v="1284"/>
    <x v="4391"/>
    <x v="9"/>
    <x v="608"/>
    <x v="2684"/>
    <x v="6241"/>
    <x v="556"/>
    <x v="0"/>
    <x v="8"/>
  </r>
  <r>
    <x v="6473"/>
    <x v="1285"/>
    <x v="4392"/>
    <x v="9"/>
    <x v="631"/>
    <x v="2685"/>
    <x v="6242"/>
    <x v="556"/>
    <x v="0"/>
    <x v="8"/>
  </r>
  <r>
    <x v="6474"/>
    <x v="1241"/>
    <x v="4393"/>
    <x v="9"/>
    <x v="569"/>
    <x v="2686"/>
    <x v="6011"/>
    <x v="556"/>
    <x v="0"/>
    <x v="8"/>
  </r>
  <r>
    <x v="6475"/>
    <x v="1286"/>
    <x v="4394"/>
    <x v="9"/>
    <x v="623"/>
    <x v="2687"/>
    <x v="6243"/>
    <x v="556"/>
    <x v="0"/>
    <x v="8"/>
  </r>
  <r>
    <x v="6476"/>
    <x v="1134"/>
    <x v="4395"/>
    <x v="9"/>
    <x v="632"/>
    <x v="2688"/>
    <x v="6244"/>
    <x v="556"/>
    <x v="0"/>
    <x v="8"/>
  </r>
  <r>
    <x v="6477"/>
    <x v="1108"/>
    <x v="4396"/>
    <x v="9"/>
    <x v="633"/>
    <x v="2689"/>
    <x v="6245"/>
    <x v="556"/>
    <x v="0"/>
    <x v="8"/>
  </r>
  <r>
    <x v="6478"/>
    <x v="1236"/>
    <x v="4397"/>
    <x v="9"/>
    <x v="634"/>
    <x v="2657"/>
    <x v="6246"/>
    <x v="556"/>
    <x v="0"/>
    <x v="8"/>
  </r>
  <r>
    <x v="6479"/>
    <x v="1142"/>
    <x v="4398"/>
    <x v="9"/>
    <x v="635"/>
    <x v="2690"/>
    <x v="6247"/>
    <x v="556"/>
    <x v="0"/>
    <x v="3"/>
  </r>
  <r>
    <x v="6480"/>
    <x v="1287"/>
    <x v="4399"/>
    <x v="9"/>
    <x v="636"/>
    <x v="2691"/>
    <x v="6248"/>
    <x v="556"/>
    <x v="0"/>
    <x v="2"/>
  </r>
  <r>
    <x v="6481"/>
    <x v="1287"/>
    <x v="4399"/>
    <x v="9"/>
    <x v="636"/>
    <x v="2691"/>
    <x v="6249"/>
    <x v="556"/>
    <x v="0"/>
    <x v="2"/>
  </r>
  <r>
    <x v="6482"/>
    <x v="1287"/>
    <x v="4399"/>
    <x v="9"/>
    <x v="636"/>
    <x v="2691"/>
    <x v="6250"/>
    <x v="556"/>
    <x v="0"/>
    <x v="2"/>
  </r>
  <r>
    <x v="6483"/>
    <x v="1287"/>
    <x v="4399"/>
    <x v="9"/>
    <x v="636"/>
    <x v="2691"/>
    <x v="6251"/>
    <x v="556"/>
    <x v="0"/>
    <x v="2"/>
  </r>
  <r>
    <x v="6484"/>
    <x v="1287"/>
    <x v="4399"/>
    <x v="9"/>
    <x v="636"/>
    <x v="2691"/>
    <x v="6252"/>
    <x v="556"/>
    <x v="0"/>
    <x v="2"/>
  </r>
  <r>
    <x v="6485"/>
    <x v="1288"/>
    <x v="4400"/>
    <x v="9"/>
    <x v="608"/>
    <x v="2692"/>
    <x v="6253"/>
    <x v="556"/>
    <x v="0"/>
    <x v="8"/>
  </r>
  <r>
    <x v="6486"/>
    <x v="1289"/>
    <x v="4401"/>
    <x v="9"/>
    <x v="377"/>
    <x v="2693"/>
    <x v="6254"/>
    <x v="556"/>
    <x v="0"/>
    <x v="8"/>
  </r>
  <r>
    <x v="6487"/>
    <x v="1286"/>
    <x v="4402"/>
    <x v="9"/>
    <x v="377"/>
    <x v="2693"/>
    <x v="4930"/>
    <x v="556"/>
    <x v="0"/>
    <x v="8"/>
  </r>
  <r>
    <x v="6488"/>
    <x v="956"/>
    <x v="4403"/>
    <x v="9"/>
    <x v="2"/>
    <x v="2694"/>
    <x v="6255"/>
    <x v="556"/>
    <x v="0"/>
    <x v="3"/>
  </r>
  <r>
    <x v="6489"/>
    <x v="1290"/>
    <x v="4404"/>
    <x v="9"/>
    <x v="144"/>
    <x v="2695"/>
    <x v="6256"/>
    <x v="557"/>
    <x v="0"/>
    <x v="2"/>
  </r>
  <r>
    <x v="6490"/>
    <x v="1252"/>
    <x v="4405"/>
    <x v="9"/>
    <x v="637"/>
    <x v="2557"/>
    <x v="6257"/>
    <x v="557"/>
    <x v="0"/>
    <x v="8"/>
  </r>
  <r>
    <x v="6491"/>
    <x v="1236"/>
    <x v="4406"/>
    <x v="9"/>
    <x v="638"/>
    <x v="2657"/>
    <x v="6258"/>
    <x v="557"/>
    <x v="0"/>
    <x v="8"/>
  </r>
  <r>
    <x v="6492"/>
    <x v="1289"/>
    <x v="4407"/>
    <x v="9"/>
    <x v="144"/>
    <x v="2696"/>
    <x v="6259"/>
    <x v="557"/>
    <x v="0"/>
    <x v="2"/>
  </r>
  <r>
    <x v="6493"/>
    <x v="1291"/>
    <x v="4408"/>
    <x v="9"/>
    <x v="639"/>
    <x v="2697"/>
    <x v="6260"/>
    <x v="557"/>
    <x v="0"/>
    <x v="8"/>
  </r>
  <r>
    <x v="6494"/>
    <x v="1292"/>
    <x v="4409"/>
    <x v="9"/>
    <x v="623"/>
    <x v="2698"/>
    <x v="6261"/>
    <x v="558"/>
    <x v="0"/>
    <x v="8"/>
  </r>
  <r>
    <x v="6495"/>
    <x v="1127"/>
    <x v="4410"/>
    <x v="9"/>
    <x v="640"/>
    <x v="2699"/>
    <x v="6262"/>
    <x v="558"/>
    <x v="0"/>
    <x v="16"/>
  </r>
  <r>
    <x v="6496"/>
    <x v="1293"/>
    <x v="4411"/>
    <x v="9"/>
    <x v="337"/>
    <x v="2700"/>
    <x v="6263"/>
    <x v="558"/>
    <x v="0"/>
    <x v="8"/>
  </r>
  <r>
    <x v="6497"/>
    <x v="1293"/>
    <x v="4411"/>
    <x v="9"/>
    <x v="337"/>
    <x v="2700"/>
    <x v="6264"/>
    <x v="558"/>
    <x v="0"/>
    <x v="8"/>
  </r>
  <r>
    <x v="6498"/>
    <x v="1294"/>
    <x v="4412"/>
    <x v="9"/>
    <x v="641"/>
    <x v="2701"/>
    <x v="6265"/>
    <x v="559"/>
    <x v="0"/>
    <x v="8"/>
  </r>
  <r>
    <x v="6499"/>
    <x v="1295"/>
    <x v="4413"/>
    <x v="9"/>
    <x v="623"/>
    <x v="2702"/>
    <x v="6266"/>
    <x v="559"/>
    <x v="0"/>
    <x v="8"/>
  </r>
  <r>
    <x v="6500"/>
    <x v="1285"/>
    <x v="4414"/>
    <x v="9"/>
    <x v="515"/>
    <x v="2703"/>
    <x v="6267"/>
    <x v="559"/>
    <x v="0"/>
    <x v="8"/>
  </r>
  <r>
    <x v="6501"/>
    <x v="1285"/>
    <x v="4414"/>
    <x v="9"/>
    <x v="515"/>
    <x v="2703"/>
    <x v="6268"/>
    <x v="559"/>
    <x v="0"/>
    <x v="8"/>
  </r>
  <r>
    <x v="6502"/>
    <x v="1294"/>
    <x v="4415"/>
    <x v="9"/>
    <x v="144"/>
    <x v="2704"/>
    <x v="6269"/>
    <x v="559"/>
    <x v="0"/>
    <x v="0"/>
  </r>
  <r>
    <x v="6503"/>
    <x v="1275"/>
    <x v="4416"/>
    <x v="9"/>
    <x v="335"/>
    <x v="2705"/>
    <x v="6270"/>
    <x v="559"/>
    <x v="0"/>
    <x v="14"/>
  </r>
  <r>
    <x v="6504"/>
    <x v="1275"/>
    <x v="4416"/>
    <x v="9"/>
    <x v="335"/>
    <x v="2705"/>
    <x v="6271"/>
    <x v="559"/>
    <x v="0"/>
    <x v="14"/>
  </r>
  <r>
    <x v="6505"/>
    <x v="1157"/>
    <x v="4417"/>
    <x v="9"/>
    <x v="642"/>
    <x v="2706"/>
    <x v="6272"/>
    <x v="559"/>
    <x v="0"/>
    <x v="8"/>
  </r>
  <r>
    <x v="6506"/>
    <x v="1260"/>
    <x v="4418"/>
    <x v="9"/>
    <x v="500"/>
    <x v="2630"/>
    <x v="6273"/>
    <x v="559"/>
    <x v="0"/>
    <x v="8"/>
  </r>
  <r>
    <x v="6507"/>
    <x v="1296"/>
    <x v="4419"/>
    <x v="9"/>
    <x v="537"/>
    <x v="2707"/>
    <x v="6274"/>
    <x v="559"/>
    <x v="0"/>
    <x v="8"/>
  </r>
  <r>
    <x v="6508"/>
    <x v="1281"/>
    <x v="4420"/>
    <x v="9"/>
    <x v="608"/>
    <x v="2708"/>
    <x v="6275"/>
    <x v="559"/>
    <x v="0"/>
    <x v="8"/>
  </r>
  <r>
    <x v="6509"/>
    <x v="1271"/>
    <x v="4421"/>
    <x v="9"/>
    <x v="643"/>
    <x v="2709"/>
    <x v="6276"/>
    <x v="559"/>
    <x v="0"/>
    <x v="8"/>
  </r>
  <r>
    <x v="6510"/>
    <x v="1278"/>
    <x v="4422"/>
    <x v="9"/>
    <x v="144"/>
    <x v="2710"/>
    <x v="6277"/>
    <x v="559"/>
    <x v="0"/>
    <x v="2"/>
  </r>
  <r>
    <x v="6511"/>
    <x v="1260"/>
    <x v="4423"/>
    <x v="9"/>
    <x v="644"/>
    <x v="2711"/>
    <x v="5601"/>
    <x v="559"/>
    <x v="0"/>
    <x v="8"/>
  </r>
  <r>
    <x v="6512"/>
    <x v="1260"/>
    <x v="4424"/>
    <x v="9"/>
    <x v="645"/>
    <x v="2630"/>
    <x v="6278"/>
    <x v="559"/>
    <x v="0"/>
    <x v="8"/>
  </r>
  <r>
    <x v="6513"/>
    <x v="1075"/>
    <x v="4425"/>
    <x v="9"/>
    <x v="646"/>
    <x v="2712"/>
    <x v="6279"/>
    <x v="560"/>
    <x v="0"/>
    <x v="8"/>
  </r>
  <r>
    <x v="6514"/>
    <x v="1293"/>
    <x v="4426"/>
    <x v="9"/>
    <x v="337"/>
    <x v="2713"/>
    <x v="6280"/>
    <x v="560"/>
    <x v="0"/>
    <x v="8"/>
  </r>
  <r>
    <x v="6515"/>
    <x v="1286"/>
    <x v="4427"/>
    <x v="9"/>
    <x v="515"/>
    <x v="2714"/>
    <x v="6281"/>
    <x v="560"/>
    <x v="0"/>
    <x v="8"/>
  </r>
  <r>
    <x v="6516"/>
    <x v="1232"/>
    <x v="4428"/>
    <x v="9"/>
    <x v="647"/>
    <x v="2715"/>
    <x v="6282"/>
    <x v="560"/>
    <x v="0"/>
    <x v="8"/>
  </r>
  <r>
    <x v="6517"/>
    <x v="1297"/>
    <x v="4429"/>
    <x v="9"/>
    <x v="144"/>
    <x v="2716"/>
    <x v="6283"/>
    <x v="560"/>
    <x v="0"/>
    <x v="0"/>
  </r>
  <r>
    <x v="6518"/>
    <x v="1297"/>
    <x v="4429"/>
    <x v="9"/>
    <x v="144"/>
    <x v="2716"/>
    <x v="6284"/>
    <x v="560"/>
    <x v="0"/>
    <x v="0"/>
  </r>
  <r>
    <x v="6519"/>
    <x v="1297"/>
    <x v="4429"/>
    <x v="9"/>
    <x v="144"/>
    <x v="2716"/>
    <x v="6285"/>
    <x v="560"/>
    <x v="0"/>
    <x v="0"/>
  </r>
  <r>
    <x v="6520"/>
    <x v="1298"/>
    <x v="4430"/>
    <x v="9"/>
    <x v="648"/>
    <x v="2717"/>
    <x v="6286"/>
    <x v="560"/>
    <x v="0"/>
    <x v="8"/>
  </r>
  <r>
    <x v="6521"/>
    <x v="1125"/>
    <x v="4431"/>
    <x v="9"/>
    <x v="649"/>
    <x v="2718"/>
    <x v="6287"/>
    <x v="560"/>
    <x v="0"/>
    <x v="8"/>
  </r>
  <r>
    <x v="6522"/>
    <x v="1291"/>
    <x v="4432"/>
    <x v="9"/>
    <x v="326"/>
    <x v="2719"/>
    <x v="6288"/>
    <x v="560"/>
    <x v="0"/>
    <x v="8"/>
  </r>
  <r>
    <x v="6523"/>
    <x v="1291"/>
    <x v="4432"/>
    <x v="9"/>
    <x v="326"/>
    <x v="2719"/>
    <x v="6289"/>
    <x v="560"/>
    <x v="0"/>
    <x v="8"/>
  </r>
  <r>
    <x v="6524"/>
    <x v="1299"/>
    <x v="4433"/>
    <x v="9"/>
    <x v="639"/>
    <x v="2720"/>
    <x v="6290"/>
    <x v="560"/>
    <x v="0"/>
    <x v="8"/>
  </r>
  <r>
    <x v="6525"/>
    <x v="1299"/>
    <x v="4433"/>
    <x v="9"/>
    <x v="639"/>
    <x v="2720"/>
    <x v="6291"/>
    <x v="560"/>
    <x v="0"/>
    <x v="8"/>
  </r>
  <r>
    <x v="6526"/>
    <x v="1249"/>
    <x v="4434"/>
    <x v="9"/>
    <x v="526"/>
    <x v="2721"/>
    <x v="6292"/>
    <x v="560"/>
    <x v="0"/>
    <x v="2"/>
  </r>
  <r>
    <x v="6527"/>
    <x v="1300"/>
    <x v="4435"/>
    <x v="9"/>
    <x v="650"/>
    <x v="2543"/>
    <x v="6293"/>
    <x v="560"/>
    <x v="0"/>
    <x v="8"/>
  </r>
  <r>
    <x v="6528"/>
    <x v="1301"/>
    <x v="4436"/>
    <x v="9"/>
    <x v="597"/>
    <x v="2722"/>
    <x v="6294"/>
    <x v="560"/>
    <x v="0"/>
    <x v="8"/>
  </r>
  <r>
    <x v="6529"/>
    <x v="1302"/>
    <x v="4437"/>
    <x v="9"/>
    <x v="2"/>
    <x v="2723"/>
    <x v="6295"/>
    <x v="560"/>
    <x v="0"/>
    <x v="14"/>
  </r>
  <r>
    <x v="6530"/>
    <x v="1302"/>
    <x v="4437"/>
    <x v="9"/>
    <x v="2"/>
    <x v="2723"/>
    <x v="6296"/>
    <x v="560"/>
    <x v="0"/>
    <x v="14"/>
  </r>
  <r>
    <x v="6531"/>
    <x v="1287"/>
    <x v="4438"/>
    <x v="9"/>
    <x v="651"/>
    <x v="2724"/>
    <x v="6297"/>
    <x v="560"/>
    <x v="0"/>
    <x v="2"/>
  </r>
  <r>
    <x v="6532"/>
    <x v="1291"/>
    <x v="4439"/>
    <x v="9"/>
    <x v="144"/>
    <x v="2725"/>
    <x v="5185"/>
    <x v="560"/>
    <x v="0"/>
    <x v="4"/>
  </r>
  <r>
    <x v="6533"/>
    <x v="1291"/>
    <x v="4440"/>
    <x v="9"/>
    <x v="144"/>
    <x v="2725"/>
    <x v="6298"/>
    <x v="560"/>
    <x v="0"/>
    <x v="4"/>
  </r>
  <r>
    <x v="6534"/>
    <x v="1291"/>
    <x v="4441"/>
    <x v="9"/>
    <x v="144"/>
    <x v="2725"/>
    <x v="5186"/>
    <x v="560"/>
    <x v="0"/>
    <x v="4"/>
  </r>
  <r>
    <x v="6535"/>
    <x v="1291"/>
    <x v="4442"/>
    <x v="9"/>
    <x v="144"/>
    <x v="2725"/>
    <x v="6299"/>
    <x v="560"/>
    <x v="0"/>
    <x v="4"/>
  </r>
  <r>
    <x v="6536"/>
    <x v="1291"/>
    <x v="4443"/>
    <x v="9"/>
    <x v="144"/>
    <x v="2725"/>
    <x v="6300"/>
    <x v="560"/>
    <x v="0"/>
    <x v="4"/>
  </r>
  <r>
    <x v="6537"/>
    <x v="1303"/>
    <x v="4444"/>
    <x v="9"/>
    <x v="377"/>
    <x v="2726"/>
    <x v="4930"/>
    <x v="561"/>
    <x v="0"/>
    <x v="8"/>
  </r>
  <r>
    <x v="6538"/>
    <x v="1298"/>
    <x v="4445"/>
    <x v="9"/>
    <x v="515"/>
    <x v="2727"/>
    <x v="6301"/>
    <x v="561"/>
    <x v="0"/>
    <x v="2"/>
  </r>
  <r>
    <x v="6539"/>
    <x v="1304"/>
    <x v="4446"/>
    <x v="9"/>
    <x v="652"/>
    <x v="2728"/>
    <x v="6302"/>
    <x v="561"/>
    <x v="0"/>
    <x v="8"/>
  </r>
  <r>
    <x v="6540"/>
    <x v="1286"/>
    <x v="4447"/>
    <x v="9"/>
    <x v="515"/>
    <x v="2714"/>
    <x v="6303"/>
    <x v="561"/>
    <x v="0"/>
    <x v="8"/>
  </r>
  <r>
    <x v="6541"/>
    <x v="1233"/>
    <x v="4448"/>
    <x v="9"/>
    <x v="653"/>
    <x v="2729"/>
    <x v="6304"/>
    <x v="561"/>
    <x v="0"/>
    <x v="8"/>
  </r>
  <r>
    <x v="6542"/>
    <x v="1304"/>
    <x v="4449"/>
    <x v="9"/>
    <x v="515"/>
    <x v="2730"/>
    <x v="6305"/>
    <x v="561"/>
    <x v="0"/>
    <x v="8"/>
  </r>
  <r>
    <x v="6543"/>
    <x v="1257"/>
    <x v="4450"/>
    <x v="9"/>
    <x v="654"/>
    <x v="2731"/>
    <x v="6306"/>
    <x v="561"/>
    <x v="0"/>
    <x v="8"/>
  </r>
  <r>
    <x v="6544"/>
    <x v="1293"/>
    <x v="4451"/>
    <x v="9"/>
    <x v="337"/>
    <x v="2732"/>
    <x v="1778"/>
    <x v="561"/>
    <x v="0"/>
    <x v="8"/>
  </r>
  <r>
    <x v="6545"/>
    <x v="1305"/>
    <x v="4452"/>
    <x v="9"/>
    <x v="623"/>
    <x v="2733"/>
    <x v="6307"/>
    <x v="561"/>
    <x v="0"/>
    <x v="8"/>
  </r>
  <r>
    <x v="6546"/>
    <x v="1304"/>
    <x v="4453"/>
    <x v="9"/>
    <x v="655"/>
    <x v="2734"/>
    <x v="6308"/>
    <x v="561"/>
    <x v="0"/>
    <x v="8"/>
  </r>
  <r>
    <x v="6547"/>
    <x v="1306"/>
    <x v="4454"/>
    <x v="9"/>
    <x v="326"/>
    <x v="2735"/>
    <x v="6309"/>
    <x v="561"/>
    <x v="0"/>
    <x v="8"/>
  </r>
  <r>
    <x v="6548"/>
    <x v="1286"/>
    <x v="4455"/>
    <x v="9"/>
    <x v="515"/>
    <x v="2714"/>
    <x v="6310"/>
    <x v="561"/>
    <x v="0"/>
    <x v="8"/>
  </r>
  <r>
    <x v="6549"/>
    <x v="1307"/>
    <x v="4456"/>
    <x v="9"/>
    <x v="623"/>
    <x v="2736"/>
    <x v="6311"/>
    <x v="561"/>
    <x v="0"/>
    <x v="8"/>
  </r>
  <r>
    <x v="6550"/>
    <x v="1298"/>
    <x v="4457"/>
    <x v="9"/>
    <x v="623"/>
    <x v="2737"/>
    <x v="6312"/>
    <x v="561"/>
    <x v="0"/>
    <x v="8"/>
  </r>
  <r>
    <x v="6551"/>
    <x v="1303"/>
    <x v="4458"/>
    <x v="9"/>
    <x v="656"/>
    <x v="2738"/>
    <x v="6313"/>
    <x v="561"/>
    <x v="0"/>
    <x v="9"/>
  </r>
  <r>
    <x v="6552"/>
    <x v="1303"/>
    <x v="4459"/>
    <x v="9"/>
    <x v="656"/>
    <x v="2738"/>
    <x v="6314"/>
    <x v="561"/>
    <x v="0"/>
    <x v="9"/>
  </r>
  <r>
    <x v="6553"/>
    <x v="1260"/>
    <x v="4460"/>
    <x v="9"/>
    <x v="657"/>
    <x v="2739"/>
    <x v="6315"/>
    <x v="562"/>
    <x v="0"/>
    <x v="8"/>
  </r>
  <r>
    <x v="6554"/>
    <x v="1249"/>
    <x v="4461"/>
    <x v="9"/>
    <x v="623"/>
    <x v="2740"/>
    <x v="6316"/>
    <x v="562"/>
    <x v="0"/>
    <x v="2"/>
  </r>
  <r>
    <x v="6555"/>
    <x v="1182"/>
    <x v="4462"/>
    <x v="9"/>
    <x v="658"/>
    <x v="2741"/>
    <x v="6317"/>
    <x v="562"/>
    <x v="0"/>
    <x v="8"/>
  </r>
  <r>
    <x v="6556"/>
    <x v="1308"/>
    <x v="4463"/>
    <x v="9"/>
    <x v="659"/>
    <x v="2742"/>
    <x v="1868"/>
    <x v="562"/>
    <x v="0"/>
    <x v="8"/>
  </r>
  <r>
    <x v="6557"/>
    <x v="1108"/>
    <x v="4464"/>
    <x v="9"/>
    <x v="144"/>
    <x v="2743"/>
    <x v="6318"/>
    <x v="562"/>
    <x v="0"/>
    <x v="8"/>
  </r>
  <r>
    <x v="6558"/>
    <x v="1002"/>
    <x v="4465"/>
    <x v="9"/>
    <x v="144"/>
    <x v="2744"/>
    <x v="6319"/>
    <x v="562"/>
    <x v="0"/>
    <x v="4"/>
  </r>
  <r>
    <x v="6559"/>
    <x v="1002"/>
    <x v="4465"/>
    <x v="9"/>
    <x v="144"/>
    <x v="2744"/>
    <x v="6320"/>
    <x v="562"/>
    <x v="0"/>
    <x v="4"/>
  </r>
  <r>
    <x v="6560"/>
    <x v="1002"/>
    <x v="4465"/>
    <x v="9"/>
    <x v="144"/>
    <x v="2744"/>
    <x v="6321"/>
    <x v="562"/>
    <x v="0"/>
    <x v="4"/>
  </r>
  <r>
    <x v="6561"/>
    <x v="1309"/>
    <x v="4466"/>
    <x v="9"/>
    <x v="660"/>
    <x v="2745"/>
    <x v="6322"/>
    <x v="562"/>
    <x v="0"/>
    <x v="8"/>
  </r>
  <r>
    <x v="6562"/>
    <x v="1243"/>
    <x v="4467"/>
    <x v="9"/>
    <x v="661"/>
    <x v="2746"/>
    <x v="6323"/>
    <x v="562"/>
    <x v="0"/>
    <x v="8"/>
  </r>
  <r>
    <x v="6563"/>
    <x v="1295"/>
    <x v="4468"/>
    <x v="9"/>
    <x v="662"/>
    <x v="2747"/>
    <x v="6324"/>
    <x v="562"/>
    <x v="0"/>
    <x v="8"/>
  </r>
  <r>
    <x v="6564"/>
    <x v="1280"/>
    <x v="4469"/>
    <x v="9"/>
    <x v="326"/>
    <x v="2748"/>
    <x v="6325"/>
    <x v="562"/>
    <x v="0"/>
    <x v="8"/>
  </r>
  <r>
    <x v="6565"/>
    <x v="1280"/>
    <x v="4469"/>
    <x v="9"/>
    <x v="326"/>
    <x v="2748"/>
    <x v="6326"/>
    <x v="562"/>
    <x v="0"/>
    <x v="8"/>
  </r>
  <r>
    <x v="6566"/>
    <x v="1155"/>
    <x v="4470"/>
    <x v="9"/>
    <x v="144"/>
    <x v="2749"/>
    <x v="6327"/>
    <x v="562"/>
    <x v="0"/>
    <x v="8"/>
  </r>
  <r>
    <x v="6567"/>
    <x v="1298"/>
    <x v="4471"/>
    <x v="9"/>
    <x v="663"/>
    <x v="2750"/>
    <x v="6328"/>
    <x v="562"/>
    <x v="0"/>
    <x v="8"/>
  </r>
  <r>
    <x v="6568"/>
    <x v="1293"/>
    <x v="4472"/>
    <x v="9"/>
    <x v="664"/>
    <x v="2751"/>
    <x v="6329"/>
    <x v="562"/>
    <x v="0"/>
    <x v="8"/>
  </r>
  <r>
    <x v="6569"/>
    <x v="1310"/>
    <x v="4473"/>
    <x v="9"/>
    <x v="326"/>
    <x v="2752"/>
    <x v="6330"/>
    <x v="562"/>
    <x v="0"/>
    <x v="8"/>
  </r>
  <r>
    <x v="6570"/>
    <x v="1310"/>
    <x v="4474"/>
    <x v="9"/>
    <x v="665"/>
    <x v="2668"/>
    <x v="6331"/>
    <x v="562"/>
    <x v="0"/>
    <x v="8"/>
  </r>
  <r>
    <x v="6571"/>
    <x v="1281"/>
    <x v="4475"/>
    <x v="9"/>
    <x v="608"/>
    <x v="2708"/>
    <x v="6332"/>
    <x v="562"/>
    <x v="0"/>
    <x v="8"/>
  </r>
  <r>
    <x v="6572"/>
    <x v="1281"/>
    <x v="4476"/>
    <x v="9"/>
    <x v="608"/>
    <x v="2708"/>
    <x v="6333"/>
    <x v="562"/>
    <x v="0"/>
    <x v="8"/>
  </r>
  <r>
    <x v="6573"/>
    <x v="1311"/>
    <x v="4477"/>
    <x v="9"/>
    <x v="602"/>
    <x v="2753"/>
    <x v="6334"/>
    <x v="562"/>
    <x v="0"/>
    <x v="8"/>
  </r>
  <r>
    <x v="6574"/>
    <x v="1311"/>
    <x v="4478"/>
    <x v="9"/>
    <x v="602"/>
    <x v="2753"/>
    <x v="4422"/>
    <x v="562"/>
    <x v="0"/>
    <x v="8"/>
  </r>
  <r>
    <x v="6575"/>
    <x v="1291"/>
    <x v="4479"/>
    <x v="9"/>
    <x v="662"/>
    <x v="2754"/>
    <x v="2891"/>
    <x v="563"/>
    <x v="0"/>
    <x v="8"/>
  </r>
  <r>
    <x v="6576"/>
    <x v="1147"/>
    <x v="4480"/>
    <x v="9"/>
    <x v="666"/>
    <x v="2755"/>
    <x v="6335"/>
    <x v="563"/>
    <x v="0"/>
    <x v="8"/>
  </r>
  <r>
    <x v="6577"/>
    <x v="1312"/>
    <x v="4481"/>
    <x v="9"/>
    <x v="667"/>
    <x v="2673"/>
    <x v="6336"/>
    <x v="563"/>
    <x v="0"/>
    <x v="8"/>
  </r>
  <r>
    <x v="6578"/>
    <x v="1313"/>
    <x v="4482"/>
    <x v="9"/>
    <x v="668"/>
    <x v="839"/>
    <x v="6337"/>
    <x v="563"/>
    <x v="0"/>
    <x v="11"/>
  </r>
  <r>
    <x v="6579"/>
    <x v="1313"/>
    <x v="4482"/>
    <x v="9"/>
    <x v="668"/>
    <x v="839"/>
    <x v="6338"/>
    <x v="563"/>
    <x v="0"/>
    <x v="11"/>
  </r>
  <r>
    <x v="6580"/>
    <x v="1314"/>
    <x v="4483"/>
    <x v="9"/>
    <x v="669"/>
    <x v="2756"/>
    <x v="6339"/>
    <x v="563"/>
    <x v="0"/>
    <x v="8"/>
  </r>
  <r>
    <x v="6581"/>
    <x v="1149"/>
    <x v="4484"/>
    <x v="9"/>
    <x v="2"/>
    <x v="2757"/>
    <x v="6340"/>
    <x v="563"/>
    <x v="0"/>
    <x v="14"/>
  </r>
  <r>
    <x v="6582"/>
    <x v="1251"/>
    <x v="4485"/>
    <x v="9"/>
    <x v="670"/>
    <x v="2758"/>
    <x v="6341"/>
    <x v="563"/>
    <x v="0"/>
    <x v="8"/>
  </r>
  <r>
    <x v="6583"/>
    <x v="1298"/>
    <x v="4486"/>
    <x v="9"/>
    <x v="671"/>
    <x v="2759"/>
    <x v="6342"/>
    <x v="563"/>
    <x v="0"/>
    <x v="8"/>
  </r>
  <r>
    <x v="6584"/>
    <x v="1315"/>
    <x v="4487"/>
    <x v="9"/>
    <x v="623"/>
    <x v="2760"/>
    <x v="6343"/>
    <x v="564"/>
    <x v="0"/>
    <x v="8"/>
  </r>
  <r>
    <x v="6585"/>
    <x v="1311"/>
    <x v="4488"/>
    <x v="9"/>
    <x v="597"/>
    <x v="2761"/>
    <x v="6344"/>
    <x v="564"/>
    <x v="0"/>
    <x v="8"/>
  </r>
  <r>
    <x v="6586"/>
    <x v="1144"/>
    <x v="4489"/>
    <x v="9"/>
    <x v="672"/>
    <x v="2762"/>
    <x v="6345"/>
    <x v="564"/>
    <x v="0"/>
    <x v="8"/>
  </r>
  <r>
    <x v="6587"/>
    <x v="1292"/>
    <x v="4490"/>
    <x v="9"/>
    <x v="673"/>
    <x v="2763"/>
    <x v="6346"/>
    <x v="564"/>
    <x v="0"/>
    <x v="8"/>
  </r>
  <r>
    <x v="6588"/>
    <x v="1316"/>
    <x v="4491"/>
    <x v="9"/>
    <x v="639"/>
    <x v="2764"/>
    <x v="6347"/>
    <x v="564"/>
    <x v="0"/>
    <x v="8"/>
  </r>
  <r>
    <x v="6589"/>
    <x v="1126"/>
    <x v="4492"/>
    <x v="9"/>
    <x v="144"/>
    <x v="2666"/>
    <x v="6348"/>
    <x v="564"/>
    <x v="0"/>
    <x v="8"/>
  </r>
  <r>
    <x v="6590"/>
    <x v="1293"/>
    <x v="4493"/>
    <x v="9"/>
    <x v="674"/>
    <x v="2765"/>
    <x v="6349"/>
    <x v="564"/>
    <x v="0"/>
    <x v="0"/>
  </r>
  <r>
    <x v="6591"/>
    <x v="1293"/>
    <x v="4493"/>
    <x v="9"/>
    <x v="674"/>
    <x v="2765"/>
    <x v="6350"/>
    <x v="564"/>
    <x v="0"/>
    <x v="0"/>
  </r>
  <r>
    <x v="6592"/>
    <x v="1293"/>
    <x v="4493"/>
    <x v="9"/>
    <x v="674"/>
    <x v="2765"/>
    <x v="6351"/>
    <x v="564"/>
    <x v="0"/>
    <x v="0"/>
  </r>
  <r>
    <x v="6593"/>
    <x v="1293"/>
    <x v="4493"/>
    <x v="9"/>
    <x v="674"/>
    <x v="2765"/>
    <x v="6352"/>
    <x v="564"/>
    <x v="0"/>
    <x v="0"/>
  </r>
  <r>
    <x v="6594"/>
    <x v="1293"/>
    <x v="4493"/>
    <x v="9"/>
    <x v="674"/>
    <x v="2765"/>
    <x v="6353"/>
    <x v="564"/>
    <x v="0"/>
    <x v="0"/>
  </r>
  <r>
    <x v="6595"/>
    <x v="1293"/>
    <x v="4493"/>
    <x v="9"/>
    <x v="674"/>
    <x v="2765"/>
    <x v="6354"/>
    <x v="564"/>
    <x v="0"/>
    <x v="0"/>
  </r>
  <r>
    <x v="6596"/>
    <x v="1293"/>
    <x v="4493"/>
    <x v="9"/>
    <x v="674"/>
    <x v="2765"/>
    <x v="6355"/>
    <x v="564"/>
    <x v="0"/>
    <x v="0"/>
  </r>
  <r>
    <x v="6597"/>
    <x v="1317"/>
    <x v="4494"/>
    <x v="9"/>
    <x v="675"/>
    <x v="2766"/>
    <x v="6356"/>
    <x v="565"/>
    <x v="0"/>
    <x v="8"/>
  </r>
  <r>
    <x v="6598"/>
    <x v="1305"/>
    <x v="4495"/>
    <x v="9"/>
    <x v="623"/>
    <x v="2767"/>
    <x v="2710"/>
    <x v="565"/>
    <x v="0"/>
    <x v="8"/>
  </r>
  <r>
    <x v="6599"/>
    <x v="1310"/>
    <x v="4496"/>
    <x v="9"/>
    <x v="623"/>
    <x v="2768"/>
    <x v="6357"/>
    <x v="565"/>
    <x v="0"/>
    <x v="8"/>
  </r>
  <r>
    <x v="6600"/>
    <x v="1298"/>
    <x v="4497"/>
    <x v="9"/>
    <x v="624"/>
    <x v="2769"/>
    <x v="6358"/>
    <x v="565"/>
    <x v="0"/>
    <x v="8"/>
  </r>
  <r>
    <x v="6601"/>
    <x v="1318"/>
    <x v="4498"/>
    <x v="9"/>
    <x v="676"/>
    <x v="2770"/>
    <x v="6359"/>
    <x v="565"/>
    <x v="0"/>
    <x v="8"/>
  </r>
  <r>
    <x v="6602"/>
    <x v="1319"/>
    <x v="4499"/>
    <x v="9"/>
    <x v="144"/>
    <x v="2743"/>
    <x v="6360"/>
    <x v="565"/>
    <x v="0"/>
    <x v="8"/>
  </r>
  <r>
    <x v="6603"/>
    <x v="1317"/>
    <x v="4500"/>
    <x v="9"/>
    <x v="677"/>
    <x v="2771"/>
    <x v="3247"/>
    <x v="565"/>
    <x v="0"/>
    <x v="8"/>
  </r>
  <r>
    <x v="6604"/>
    <x v="1313"/>
    <x v="4501"/>
    <x v="9"/>
    <x v="678"/>
    <x v="2772"/>
    <x v="6361"/>
    <x v="565"/>
    <x v="0"/>
    <x v="11"/>
  </r>
  <r>
    <x v="6605"/>
    <x v="1320"/>
    <x v="4502"/>
    <x v="9"/>
    <x v="526"/>
    <x v="2773"/>
    <x v="6362"/>
    <x v="565"/>
    <x v="0"/>
    <x v="14"/>
  </r>
  <r>
    <x v="6606"/>
    <x v="1245"/>
    <x v="4503"/>
    <x v="9"/>
    <x v="679"/>
    <x v="2774"/>
    <x v="6363"/>
    <x v="565"/>
    <x v="0"/>
    <x v="8"/>
  </r>
  <r>
    <x v="6607"/>
    <x v="1314"/>
    <x v="4504"/>
    <x v="9"/>
    <x v="680"/>
    <x v="2775"/>
    <x v="6364"/>
    <x v="566"/>
    <x v="0"/>
    <x v="8"/>
  </r>
  <r>
    <x v="6608"/>
    <x v="1318"/>
    <x v="4505"/>
    <x v="9"/>
    <x v="681"/>
    <x v="2776"/>
    <x v="6365"/>
    <x v="566"/>
    <x v="0"/>
    <x v="8"/>
  </r>
  <r>
    <x v="6609"/>
    <x v="1126"/>
    <x v="4506"/>
    <x v="9"/>
    <x v="144"/>
    <x v="2666"/>
    <x v="6366"/>
    <x v="566"/>
    <x v="0"/>
    <x v="8"/>
  </r>
  <r>
    <x v="6610"/>
    <x v="1249"/>
    <x v="4507"/>
    <x v="9"/>
    <x v="682"/>
    <x v="2777"/>
    <x v="6367"/>
    <x v="566"/>
    <x v="0"/>
    <x v="8"/>
  </r>
  <r>
    <x v="6611"/>
    <x v="1305"/>
    <x v="4508"/>
    <x v="9"/>
    <x v="682"/>
    <x v="2778"/>
    <x v="6368"/>
    <x v="566"/>
    <x v="0"/>
    <x v="8"/>
  </r>
  <r>
    <x v="6612"/>
    <x v="1307"/>
    <x v="4509"/>
    <x v="9"/>
    <x v="364"/>
    <x v="2779"/>
    <x v="2891"/>
    <x v="566"/>
    <x v="0"/>
    <x v="8"/>
  </r>
  <r>
    <x v="6613"/>
    <x v="1314"/>
    <x v="4510"/>
    <x v="9"/>
    <x v="683"/>
    <x v="2780"/>
    <x v="6369"/>
    <x v="566"/>
    <x v="0"/>
    <x v="8"/>
  </r>
  <r>
    <x v="6614"/>
    <x v="1317"/>
    <x v="4511"/>
    <x v="9"/>
    <x v="684"/>
    <x v="2462"/>
    <x v="6370"/>
    <x v="566"/>
    <x v="0"/>
    <x v="8"/>
  </r>
  <r>
    <x v="6615"/>
    <x v="1321"/>
    <x v="4512"/>
    <x v="9"/>
    <x v="144"/>
    <x v="2781"/>
    <x v="6371"/>
    <x v="566"/>
    <x v="0"/>
    <x v="8"/>
  </r>
  <r>
    <x v="6616"/>
    <x v="1276"/>
    <x v="4513"/>
    <x v="9"/>
    <x v="515"/>
    <x v="2782"/>
    <x v="6372"/>
    <x v="566"/>
    <x v="0"/>
    <x v="8"/>
  </r>
  <r>
    <x v="6617"/>
    <x v="1073"/>
    <x v="4514"/>
    <x v="9"/>
    <x v="685"/>
    <x v="2783"/>
    <x v="6373"/>
    <x v="566"/>
    <x v="0"/>
    <x v="8"/>
  </r>
  <r>
    <x v="6618"/>
    <x v="1311"/>
    <x v="4515"/>
    <x v="9"/>
    <x v="326"/>
    <x v="2784"/>
    <x v="6374"/>
    <x v="566"/>
    <x v="0"/>
    <x v="8"/>
  </r>
  <r>
    <x v="6619"/>
    <x v="1293"/>
    <x v="4516"/>
    <x v="9"/>
    <x v="364"/>
    <x v="2785"/>
    <x v="6375"/>
    <x v="566"/>
    <x v="0"/>
    <x v="8"/>
  </r>
  <r>
    <x v="6620"/>
    <x v="1245"/>
    <x v="4517"/>
    <x v="9"/>
    <x v="686"/>
    <x v="2786"/>
    <x v="6376"/>
    <x v="566"/>
    <x v="0"/>
    <x v="8"/>
  </r>
  <r>
    <x v="6621"/>
    <x v="1322"/>
    <x v="4518"/>
    <x v="9"/>
    <x v="687"/>
    <x v="2787"/>
    <x v="6377"/>
    <x v="566"/>
    <x v="0"/>
    <x v="8"/>
  </r>
  <r>
    <x v="6622"/>
    <x v="1323"/>
    <x v="4519"/>
    <x v="9"/>
    <x v="515"/>
    <x v="2788"/>
    <x v="6378"/>
    <x v="566"/>
    <x v="0"/>
    <x v="8"/>
  </r>
  <r>
    <x v="6623"/>
    <x v="1323"/>
    <x v="4520"/>
    <x v="9"/>
    <x v="515"/>
    <x v="2788"/>
    <x v="6379"/>
    <x v="566"/>
    <x v="0"/>
    <x v="8"/>
  </r>
  <r>
    <x v="6624"/>
    <x v="1323"/>
    <x v="4521"/>
    <x v="9"/>
    <x v="515"/>
    <x v="2788"/>
    <x v="6380"/>
    <x v="566"/>
    <x v="0"/>
    <x v="8"/>
  </r>
  <r>
    <x v="6625"/>
    <x v="1237"/>
    <x v="4522"/>
    <x v="9"/>
    <x v="688"/>
    <x v="2789"/>
    <x v="6381"/>
    <x v="566"/>
    <x v="475"/>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przestawna2" cacheId="12" applyNumberFormats="0" applyBorderFormats="0" applyFontFormats="0" applyPatternFormats="0" applyAlignmentFormats="0" applyWidthHeightFormats="1" dataCaption="Wartości" updatedVersion="5" minRefreshableVersion="3" useAutoFormatting="1" itemPrintTitles="1" createdVersion="5" indent="0" outline="1" outlineData="1" multipleFieldFilters="0">
  <location ref="A11:B29" firstHeaderRow="1" firstDataRow="1" firstDataCol="1" rowPageCount="9" colPageCount="1"/>
  <pivotFields count="10">
    <pivotField axis="axisPage" dataField="1" showAll="0">
      <items count="66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3"/>
        <item x="6264"/>
        <item x="6265"/>
        <item x="6266"/>
        <item x="6267"/>
        <item x="6268"/>
        <item x="6269"/>
        <item x="6270"/>
        <item x="6271"/>
        <item x="6272"/>
        <item x="6273"/>
        <item x="6262"/>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t="default"/>
      </items>
    </pivotField>
    <pivotField axis="axisPage" showAll="0">
      <items count="1325">
        <item x="464"/>
        <item x="463"/>
        <item x="593"/>
        <item x="11"/>
        <item x="2"/>
        <item x="3"/>
        <item x="1"/>
        <item x="0"/>
        <item x="4"/>
        <item x="15"/>
        <item x="5"/>
        <item x="6"/>
        <item x="200"/>
        <item x="141"/>
        <item x="7"/>
        <item x="8"/>
        <item x="9"/>
        <item x="10"/>
        <item x="16"/>
        <item x="24"/>
        <item x="12"/>
        <item x="17"/>
        <item x="18"/>
        <item x="140"/>
        <item x="30"/>
        <item x="19"/>
        <item x="13"/>
        <item x="14"/>
        <item x="99"/>
        <item x="20"/>
        <item x="26"/>
        <item x="33"/>
        <item x="32"/>
        <item x="22"/>
        <item x="138"/>
        <item x="81"/>
        <item x="23"/>
        <item x="21"/>
        <item x="47"/>
        <item x="25"/>
        <item x="27"/>
        <item x="34"/>
        <item x="139"/>
        <item x="44"/>
        <item x="35"/>
        <item x="65"/>
        <item x="68"/>
        <item x="36"/>
        <item x="40"/>
        <item x="28"/>
        <item x="105"/>
        <item x="31"/>
        <item x="29"/>
        <item x="37"/>
        <item x="42"/>
        <item x="38"/>
        <item x="39"/>
        <item x="41"/>
        <item x="46"/>
        <item x="43"/>
        <item x="45"/>
        <item x="136"/>
        <item x="135"/>
        <item x="137"/>
        <item x="51"/>
        <item x="58"/>
        <item x="53"/>
        <item x="69"/>
        <item x="52"/>
        <item x="48"/>
        <item x="84"/>
        <item x="49"/>
        <item x="50"/>
        <item x="56"/>
        <item x="57"/>
        <item x="179"/>
        <item x="54"/>
        <item x="70"/>
        <item x="62"/>
        <item x="73"/>
        <item x="55"/>
        <item x="67"/>
        <item x="74"/>
        <item x="61"/>
        <item x="64"/>
        <item x="63"/>
        <item x="60"/>
        <item x="59"/>
        <item x="83"/>
        <item x="71"/>
        <item x="87"/>
        <item x="75"/>
        <item x="66"/>
        <item x="72"/>
        <item x="76"/>
        <item x="82"/>
        <item x="77"/>
        <item x="78"/>
        <item x="79"/>
        <item x="151"/>
        <item x="178"/>
        <item x="80"/>
        <item x="367"/>
        <item x="85"/>
        <item x="91"/>
        <item x="86"/>
        <item x="117"/>
        <item x="90"/>
        <item x="123"/>
        <item x="96"/>
        <item x="89"/>
        <item x="161"/>
        <item x="170"/>
        <item x="95"/>
        <item x="88"/>
        <item x="132"/>
        <item x="93"/>
        <item x="92"/>
        <item x="98"/>
        <item x="100"/>
        <item x="180"/>
        <item x="94"/>
        <item x="102"/>
        <item x="101"/>
        <item x="214"/>
        <item x="106"/>
        <item x="119"/>
        <item x="172"/>
        <item x="103"/>
        <item x="126"/>
        <item x="104"/>
        <item x="109"/>
        <item x="125"/>
        <item x="111"/>
        <item x="108"/>
        <item x="107"/>
        <item x="110"/>
        <item x="115"/>
        <item x="118"/>
        <item x="114"/>
        <item x="122"/>
        <item x="120"/>
        <item x="113"/>
        <item x="225"/>
        <item x="112"/>
        <item x="130"/>
        <item x="121"/>
        <item x="116"/>
        <item x="133"/>
        <item x="134"/>
        <item x="129"/>
        <item x="97"/>
        <item x="131"/>
        <item x="177"/>
        <item x="124"/>
        <item x="127"/>
        <item x="128"/>
        <item x="217"/>
        <item x="213"/>
        <item x="143"/>
        <item x="149"/>
        <item x="142"/>
        <item x="210"/>
        <item x="186"/>
        <item x="148"/>
        <item x="144"/>
        <item x="158"/>
        <item x="246"/>
        <item x="146"/>
        <item x="147"/>
        <item x="182"/>
        <item x="153"/>
        <item x="221"/>
        <item x="145"/>
        <item x="152"/>
        <item x="150"/>
        <item x="154"/>
        <item x="156"/>
        <item x="155"/>
        <item x="157"/>
        <item x="159"/>
        <item x="168"/>
        <item x="188"/>
        <item x="160"/>
        <item x="211"/>
        <item x="164"/>
        <item x="163"/>
        <item x="162"/>
        <item x="166"/>
        <item x="230"/>
        <item x="165"/>
        <item x="240"/>
        <item x="169"/>
        <item x="236"/>
        <item x="167"/>
        <item x="171"/>
        <item x="176"/>
        <item x="181"/>
        <item x="229"/>
        <item x="175"/>
        <item x="277"/>
        <item x="174"/>
        <item x="290"/>
        <item x="173"/>
        <item x="184"/>
        <item x="279"/>
        <item x="187"/>
        <item x="183"/>
        <item x="291"/>
        <item x="255"/>
        <item x="192"/>
        <item x="185"/>
        <item x="193"/>
        <item x="189"/>
        <item x="194"/>
        <item x="190"/>
        <item x="198"/>
        <item x="207"/>
        <item x="196"/>
        <item x="253"/>
        <item x="199"/>
        <item x="195"/>
        <item x="197"/>
        <item x="268"/>
        <item x="201"/>
        <item x="209"/>
        <item x="202"/>
        <item x="206"/>
        <item x="257"/>
        <item x="208"/>
        <item x="228"/>
        <item x="203"/>
        <item x="252"/>
        <item x="204"/>
        <item x="205"/>
        <item x="282"/>
        <item x="216"/>
        <item x="212"/>
        <item x="258"/>
        <item x="233"/>
        <item x="215"/>
        <item x="218"/>
        <item x="222"/>
        <item x="219"/>
        <item x="220"/>
        <item x="223"/>
        <item x="529"/>
        <item x="309"/>
        <item x="278"/>
        <item x="234"/>
        <item x="280"/>
        <item x="254"/>
        <item x="239"/>
        <item x="226"/>
        <item x="235"/>
        <item x="231"/>
        <item x="224"/>
        <item x="227"/>
        <item x="283"/>
        <item x="237"/>
        <item x="238"/>
        <item x="232"/>
        <item x="302"/>
        <item x="251"/>
        <item x="297"/>
        <item x="359"/>
        <item x="244"/>
        <item x="269"/>
        <item x="241"/>
        <item x="324"/>
        <item x="343"/>
        <item x="243"/>
        <item x="245"/>
        <item x="293"/>
        <item x="242"/>
        <item x="259"/>
        <item x="404"/>
        <item x="267"/>
        <item x="248"/>
        <item x="250"/>
        <item x="275"/>
        <item x="256"/>
        <item x="303"/>
        <item x="301"/>
        <item x="295"/>
        <item x="247"/>
        <item x="272"/>
        <item x="312"/>
        <item x="249"/>
        <item x="414"/>
        <item x="507"/>
        <item x="264"/>
        <item x="265"/>
        <item x="263"/>
        <item x="260"/>
        <item x="262"/>
        <item x="266"/>
        <item x="317"/>
        <item x="273"/>
        <item x="261"/>
        <item x="300"/>
        <item x="270"/>
        <item x="292"/>
        <item x="320"/>
        <item x="271"/>
        <item x="286"/>
        <item x="298"/>
        <item x="289"/>
        <item x="336"/>
        <item x="274"/>
        <item x="276"/>
        <item x="337"/>
        <item x="344"/>
        <item x="381"/>
        <item x="321"/>
        <item x="308"/>
        <item x="287"/>
        <item x="284"/>
        <item x="345"/>
        <item x="433"/>
        <item x="285"/>
        <item x="281"/>
        <item x="335"/>
        <item x="294"/>
        <item x="365"/>
        <item x="448"/>
        <item x="377"/>
        <item x="288"/>
        <item x="447"/>
        <item x="326"/>
        <item x="346"/>
        <item x="691"/>
        <item x="296"/>
        <item x="378"/>
        <item x="315"/>
        <item x="299"/>
        <item x="339"/>
        <item x="304"/>
        <item x="310"/>
        <item x="389"/>
        <item x="384"/>
        <item x="307"/>
        <item x="311"/>
        <item x="305"/>
        <item x="322"/>
        <item x="319"/>
        <item x="314"/>
        <item x="306"/>
        <item x="316"/>
        <item x="313"/>
        <item x="328"/>
        <item x="369"/>
        <item x="379"/>
        <item x="354"/>
        <item x="387"/>
        <item x="318"/>
        <item x="342"/>
        <item x="329"/>
        <item x="450"/>
        <item x="427"/>
        <item x="353"/>
        <item x="494"/>
        <item x="323"/>
        <item x="334"/>
        <item x="331"/>
        <item x="330"/>
        <item x="325"/>
        <item x="386"/>
        <item x="435"/>
        <item x="327"/>
        <item x="355"/>
        <item x="347"/>
        <item x="340"/>
        <item x="333"/>
        <item x="332"/>
        <item x="360"/>
        <item x="362"/>
        <item x="366"/>
        <item x="341"/>
        <item x="338"/>
        <item x="363"/>
        <item x="352"/>
        <item x="348"/>
        <item x="356"/>
        <item x="383"/>
        <item x="380"/>
        <item x="357"/>
        <item x="350"/>
        <item x="364"/>
        <item x="361"/>
        <item x="351"/>
        <item x="358"/>
        <item x="349"/>
        <item x="376"/>
        <item x="371"/>
        <item x="368"/>
        <item x="373"/>
        <item x="392"/>
        <item x="370"/>
        <item x="408"/>
        <item x="374"/>
        <item x="372"/>
        <item x="428"/>
        <item x="375"/>
        <item x="859"/>
        <item x="493"/>
        <item x="385"/>
        <item x="512"/>
        <item x="551"/>
        <item x="398"/>
        <item x="390"/>
        <item x="401"/>
        <item x="382"/>
        <item x="391"/>
        <item x="417"/>
        <item x="511"/>
        <item x="397"/>
        <item x="444"/>
        <item x="557"/>
        <item x="388"/>
        <item x="413"/>
        <item x="400"/>
        <item x="402"/>
        <item x="393"/>
        <item x="399"/>
        <item x="802"/>
        <item x="534"/>
        <item x="395"/>
        <item x="394"/>
        <item x="403"/>
        <item x="558"/>
        <item x="411"/>
        <item x="459"/>
        <item x="396"/>
        <item x="410"/>
        <item x="430"/>
        <item x="720"/>
        <item x="421"/>
        <item x="415"/>
        <item x="426"/>
        <item x="521"/>
        <item x="418"/>
        <item x="422"/>
        <item x="553"/>
        <item x="434"/>
        <item x="465"/>
        <item x="566"/>
        <item x="452"/>
        <item x="412"/>
        <item x="406"/>
        <item x="536"/>
        <item x="663"/>
        <item x="599"/>
        <item x="409"/>
        <item x="721"/>
        <item x="407"/>
        <item x="420"/>
        <item x="405"/>
        <item x="437"/>
        <item x="429"/>
        <item x="651"/>
        <item x="419"/>
        <item x="554"/>
        <item x="432"/>
        <item x="548"/>
        <item x="423"/>
        <item x="416"/>
        <item x="424"/>
        <item x="440"/>
        <item x="556"/>
        <item x="438"/>
        <item x="550"/>
        <item x="474"/>
        <item x="441"/>
        <item x="425"/>
        <item x="555"/>
        <item x="686"/>
        <item x="612"/>
        <item x="453"/>
        <item x="431"/>
        <item x="436"/>
        <item x="445"/>
        <item x="549"/>
        <item x="631"/>
        <item x="488"/>
        <item x="443"/>
        <item x="439"/>
        <item x="492"/>
        <item x="565"/>
        <item x="466"/>
        <item x="442"/>
        <item x="552"/>
        <item x="475"/>
        <item x="449"/>
        <item x="451"/>
        <item x="460"/>
        <item x="468"/>
        <item x="457"/>
        <item x="446"/>
        <item x="456"/>
        <item x="487"/>
        <item x="478"/>
        <item x="470"/>
        <item x="716"/>
        <item x="564"/>
        <item x="479"/>
        <item x="462"/>
        <item x="471"/>
        <item x="656"/>
        <item x="467"/>
        <item x="455"/>
        <item x="458"/>
        <item x="526"/>
        <item x="483"/>
        <item x="461"/>
        <item x="472"/>
        <item x="502"/>
        <item x="469"/>
        <item x="454"/>
        <item x="501"/>
        <item x="473"/>
        <item x="527"/>
        <item x="586"/>
        <item x="587"/>
        <item x="495"/>
        <item x="496"/>
        <item x="685"/>
        <item x="498"/>
        <item x="674"/>
        <item x="497"/>
        <item x="476"/>
        <item x="482"/>
        <item x="481"/>
        <item x="485"/>
        <item x="657"/>
        <item x="490"/>
        <item x="480"/>
        <item x="484"/>
        <item x="522"/>
        <item x="514"/>
        <item x="500"/>
        <item x="524"/>
        <item x="489"/>
        <item x="689"/>
        <item x="520"/>
        <item x="486"/>
        <item x="477"/>
        <item x="506"/>
        <item x="517"/>
        <item x="508"/>
        <item x="505"/>
        <item x="503"/>
        <item x="491"/>
        <item x="831"/>
        <item x="509"/>
        <item x="746"/>
        <item x="563"/>
        <item x="516"/>
        <item x="504"/>
        <item x="675"/>
        <item x="515"/>
        <item x="499"/>
        <item x="560"/>
        <item x="513"/>
        <item x="518"/>
        <item x="718"/>
        <item x="717"/>
        <item x="683"/>
        <item x="519"/>
        <item x="525"/>
        <item x="535"/>
        <item x="510"/>
        <item x="537"/>
        <item x="574"/>
        <item x="531"/>
        <item x="523"/>
        <item x="546"/>
        <item x="530"/>
        <item x="533"/>
        <item x="528"/>
        <item x="559"/>
        <item x="740"/>
        <item x="538"/>
        <item x="801"/>
        <item x="577"/>
        <item x="545"/>
        <item x="543"/>
        <item x="547"/>
        <item x="719"/>
        <item x="532"/>
        <item x="690"/>
        <item x="847"/>
        <item x="572"/>
        <item x="541"/>
        <item x="561"/>
        <item x="544"/>
        <item x="589"/>
        <item x="768"/>
        <item x="540"/>
        <item x="539"/>
        <item x="694"/>
        <item x="562"/>
        <item x="542"/>
        <item x="567"/>
        <item x="568"/>
        <item x="575"/>
        <item x="578"/>
        <item x="573"/>
        <item x="605"/>
        <item x="594"/>
        <item x="598"/>
        <item x="596"/>
        <item x="569"/>
        <item x="817"/>
        <item x="584"/>
        <item x="591"/>
        <item x="934"/>
        <item x="579"/>
        <item x="571"/>
        <item x="602"/>
        <item x="648"/>
        <item x="638"/>
        <item x="582"/>
        <item x="580"/>
        <item x="601"/>
        <item x="851"/>
        <item x="585"/>
        <item x="597"/>
        <item x="588"/>
        <item x="639"/>
        <item x="576"/>
        <item x="592"/>
        <item x="581"/>
        <item x="610"/>
        <item x="570"/>
        <item x="611"/>
        <item x="613"/>
        <item x="604"/>
        <item x="595"/>
        <item x="590"/>
        <item x="734"/>
        <item x="619"/>
        <item x="624"/>
        <item x="583"/>
        <item x="625"/>
        <item x="609"/>
        <item x="620"/>
        <item x="600"/>
        <item x="695"/>
        <item x="608"/>
        <item x="966"/>
        <item x="765"/>
        <item x="623"/>
        <item x="607"/>
        <item x="628"/>
        <item x="637"/>
        <item x="622"/>
        <item x="603"/>
        <item x="630"/>
        <item x="616"/>
        <item x="614"/>
        <item x="677"/>
        <item x="606"/>
        <item x="618"/>
        <item x="640"/>
        <item x="673"/>
        <item x="714"/>
        <item x="617"/>
        <item x="615"/>
        <item x="672"/>
        <item x="705"/>
        <item x="621"/>
        <item x="759"/>
        <item x="629"/>
        <item x="680"/>
        <item x="985"/>
        <item x="627"/>
        <item x="662"/>
        <item x="652"/>
        <item x="641"/>
        <item x="769"/>
        <item x="659"/>
        <item x="634"/>
        <item x="626"/>
        <item x="635"/>
        <item x="658"/>
        <item x="715"/>
        <item x="661"/>
        <item x="632"/>
        <item x="636"/>
        <item x="633"/>
        <item x="668"/>
        <item x="642"/>
        <item x="664"/>
        <item x="940"/>
        <item x="644"/>
        <item x="860"/>
        <item x="660"/>
        <item x="671"/>
        <item x="645"/>
        <item x="669"/>
        <item x="647"/>
        <item x="654"/>
        <item x="713"/>
        <item x="643"/>
        <item x="649"/>
        <item x="678"/>
        <item x="941"/>
        <item x="650"/>
        <item x="667"/>
        <item x="682"/>
        <item x="653"/>
        <item x="665"/>
        <item x="655"/>
        <item x="670"/>
        <item x="646"/>
        <item x="666"/>
        <item x="676"/>
        <item x="684"/>
        <item x="703"/>
        <item x="679"/>
        <item x="681"/>
        <item x="725"/>
        <item x="723"/>
        <item x="731"/>
        <item x="700"/>
        <item x="707"/>
        <item x="698"/>
        <item x="688"/>
        <item x="712"/>
        <item x="724"/>
        <item x="687"/>
        <item x="693"/>
        <item x="702"/>
        <item x="838"/>
        <item x="704"/>
        <item x="706"/>
        <item x="692"/>
        <item x="699"/>
        <item x="710"/>
        <item x="697"/>
        <item x="813"/>
        <item x="980"/>
        <item x="742"/>
        <item x="711"/>
        <item x="728"/>
        <item x="708"/>
        <item x="727"/>
        <item x="741"/>
        <item x="729"/>
        <item x="709"/>
        <item x="701"/>
        <item x="790"/>
        <item x="722"/>
        <item x="696"/>
        <item x="735"/>
        <item x="726"/>
        <item x="814"/>
        <item x="930"/>
        <item x="730"/>
        <item x="1053"/>
        <item x="737"/>
        <item x="839"/>
        <item x="920"/>
        <item x="913"/>
        <item x="733"/>
        <item x="744"/>
        <item x="745"/>
        <item x="888"/>
        <item x="749"/>
        <item x="786"/>
        <item x="732"/>
        <item x="738"/>
        <item x="748"/>
        <item x="739"/>
        <item x="818"/>
        <item x="743"/>
        <item x="842"/>
        <item x="750"/>
        <item x="758"/>
        <item x="736"/>
        <item x="1068"/>
        <item x="760"/>
        <item x="783"/>
        <item x="751"/>
        <item x="747"/>
        <item x="761"/>
        <item x="754"/>
        <item x="953"/>
        <item x="755"/>
        <item x="981"/>
        <item x="756"/>
        <item x="799"/>
        <item x="753"/>
        <item x="766"/>
        <item x="757"/>
        <item x="806"/>
        <item x="763"/>
        <item x="770"/>
        <item x="752"/>
        <item x="782"/>
        <item x="767"/>
        <item x="785"/>
        <item x="773"/>
        <item x="772"/>
        <item x="781"/>
        <item x="776"/>
        <item x="764"/>
        <item x="779"/>
        <item x="864"/>
        <item x="762"/>
        <item x="774"/>
        <item x="793"/>
        <item x="775"/>
        <item x="777"/>
        <item x="788"/>
        <item x="771"/>
        <item x="787"/>
        <item x="778"/>
        <item x="784"/>
        <item x="792"/>
        <item x="794"/>
        <item x="816"/>
        <item x="811"/>
        <item x="815"/>
        <item x="808"/>
        <item x="789"/>
        <item x="862"/>
        <item x="780"/>
        <item x="791"/>
        <item x="865"/>
        <item x="795"/>
        <item x="834"/>
        <item x="809"/>
        <item x="841"/>
        <item x="798"/>
        <item x="807"/>
        <item x="796"/>
        <item x="994"/>
        <item x="797"/>
        <item x="800"/>
        <item x="804"/>
        <item x="825"/>
        <item x="805"/>
        <item x="869"/>
        <item x="812"/>
        <item x="803"/>
        <item x="819"/>
        <item x="835"/>
        <item x="828"/>
        <item x="827"/>
        <item x="833"/>
        <item x="821"/>
        <item x="861"/>
        <item x="820"/>
        <item x="837"/>
        <item x="826"/>
        <item x="810"/>
        <item x="876"/>
        <item x="856"/>
        <item x="840"/>
        <item x="824"/>
        <item x="829"/>
        <item x="844"/>
        <item x="822"/>
        <item x="845"/>
        <item x="823"/>
        <item x="846"/>
        <item x="836"/>
        <item x="832"/>
        <item x="830"/>
        <item x="850"/>
        <item x="908"/>
        <item x="849"/>
        <item x="843"/>
        <item x="976"/>
        <item x="878"/>
        <item x="855"/>
        <item x="874"/>
        <item x="868"/>
        <item x="867"/>
        <item x="852"/>
        <item x="866"/>
        <item x="858"/>
        <item x="848"/>
        <item x="890"/>
        <item x="863"/>
        <item x="854"/>
        <item x="871"/>
        <item x="921"/>
        <item x="853"/>
        <item x="891"/>
        <item x="879"/>
        <item x="877"/>
        <item x="925"/>
        <item x="872"/>
        <item x="857"/>
        <item x="880"/>
        <item x="875"/>
        <item x="873"/>
        <item x="892"/>
        <item x="914"/>
        <item x="870"/>
        <item x="883"/>
        <item x="956"/>
        <item x="881"/>
        <item x="933"/>
        <item x="898"/>
        <item x="903"/>
        <item x="904"/>
        <item x="887"/>
        <item x="1049"/>
        <item x="907"/>
        <item x="882"/>
        <item x="905"/>
        <item x="893"/>
        <item x="927"/>
        <item x="884"/>
        <item x="889"/>
        <item x="885"/>
        <item x="886"/>
        <item x="896"/>
        <item x="899"/>
        <item x="910"/>
        <item x="895"/>
        <item x="897"/>
        <item x="915"/>
        <item x="901"/>
        <item x="912"/>
        <item x="894"/>
        <item x="937"/>
        <item x="902"/>
        <item x="923"/>
        <item x="911"/>
        <item x="900"/>
        <item x="950"/>
        <item x="1064"/>
        <item x="919"/>
        <item x="926"/>
        <item x="917"/>
        <item x="909"/>
        <item x="1000"/>
        <item x="906"/>
        <item x="918"/>
        <item x="922"/>
        <item x="942"/>
        <item x="932"/>
        <item x="924"/>
        <item x="916"/>
        <item x="936"/>
        <item x="946"/>
        <item x="929"/>
        <item x="943"/>
        <item x="928"/>
        <item x="939"/>
        <item x="951"/>
        <item x="935"/>
        <item x="961"/>
        <item x="931"/>
        <item x="938"/>
        <item x="948"/>
        <item x="959"/>
        <item x="947"/>
        <item x="944"/>
        <item x="962"/>
        <item x="958"/>
        <item x="952"/>
        <item x="964"/>
        <item x="949"/>
        <item x="960"/>
        <item x="963"/>
        <item x="945"/>
        <item x="955"/>
        <item x="1019"/>
        <item x="992"/>
        <item x="968"/>
        <item x="991"/>
        <item x="1040"/>
        <item x="972"/>
        <item x="975"/>
        <item x="971"/>
        <item x="957"/>
        <item x="979"/>
        <item x="954"/>
        <item x="970"/>
        <item x="986"/>
        <item x="990"/>
        <item x="965"/>
        <item x="989"/>
        <item x="997"/>
        <item x="967"/>
        <item x="1054"/>
        <item x="987"/>
        <item x="996"/>
        <item x="969"/>
        <item x="978"/>
        <item x="973"/>
        <item x="977"/>
        <item x="999"/>
        <item x="974"/>
        <item x="984"/>
        <item x="1003"/>
        <item x="1008"/>
        <item x="995"/>
        <item x="982"/>
        <item x="1011"/>
        <item x="1009"/>
        <item x="998"/>
        <item x="1001"/>
        <item x="983"/>
        <item x="1006"/>
        <item x="1004"/>
        <item x="988"/>
        <item x="1002"/>
        <item x="993"/>
        <item x="1014"/>
        <item x="1016"/>
        <item x="1012"/>
        <item x="1007"/>
        <item x="1022"/>
        <item x="1010"/>
        <item x="1005"/>
        <item x="1015"/>
        <item x="1018"/>
        <item x="1017"/>
        <item x="1029"/>
        <item x="1013"/>
        <item x="1025"/>
        <item x="1027"/>
        <item x="1043"/>
        <item x="1023"/>
        <item x="1026"/>
        <item x="1021"/>
        <item x="1028"/>
        <item x="1066"/>
        <item x="1059"/>
        <item x="1034"/>
        <item x="1024"/>
        <item x="1044"/>
        <item x="1032"/>
        <item x="1045"/>
        <item x="1020"/>
        <item x="1030"/>
        <item x="1055"/>
        <item x="1037"/>
        <item x="1052"/>
        <item x="1033"/>
        <item x="1031"/>
        <item x="1035"/>
        <item x="1036"/>
        <item x="1038"/>
        <item x="1039"/>
        <item x="1048"/>
        <item x="1042"/>
        <item x="1041"/>
        <item x="1047"/>
        <item x="1050"/>
        <item x="1096"/>
        <item x="1051"/>
        <item x="1046"/>
        <item x="1058"/>
        <item x="1056"/>
        <item x="1063"/>
        <item x="1061"/>
        <item x="1065"/>
        <item x="1060"/>
        <item x="1057"/>
        <item x="1062"/>
        <item x="1074"/>
        <item x="1067"/>
        <item x="1078"/>
        <item x="1070"/>
        <item x="1069"/>
        <item x="1075"/>
        <item x="1077"/>
        <item x="1072"/>
        <item x="1085"/>
        <item x="1071"/>
        <item x="1076"/>
        <item x="1079"/>
        <item x="1080"/>
        <item x="1073"/>
        <item x="1086"/>
        <item x="1083"/>
        <item x="1081"/>
        <item x="1084"/>
        <item x="1091"/>
        <item x="1082"/>
        <item x="1088"/>
        <item x="1092"/>
        <item x="1089"/>
        <item x="1087"/>
        <item x="1094"/>
        <item x="1090"/>
        <item x="1093"/>
        <item x="1095"/>
        <item x="1097"/>
        <item x="191"/>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t="default"/>
      </items>
    </pivotField>
    <pivotField axis="axisPage" showAll="0">
      <items count="4524">
        <item x="38"/>
        <item x="6"/>
        <item x="58"/>
        <item x="304"/>
        <item x="37"/>
        <item x="67"/>
        <item x="17"/>
        <item x="27"/>
        <item x="46"/>
        <item x="2"/>
        <item x="54"/>
        <item x="64"/>
        <item x="14"/>
        <item x="32"/>
        <item x="57"/>
        <item x="34"/>
        <item x="60"/>
        <item x="50"/>
        <item x="5"/>
        <item x="9"/>
        <item x="7"/>
        <item x="70"/>
        <item x="10"/>
        <item x="29"/>
        <item x="48"/>
        <item x="16"/>
        <item x="22"/>
        <item x="43"/>
        <item x="8"/>
        <item x="25"/>
        <item x="40"/>
        <item x="71"/>
        <item x="23"/>
        <item x="52"/>
        <item x="12"/>
        <item x="191"/>
        <item x="108"/>
        <item x="149"/>
        <item x="248"/>
        <item x="1087"/>
        <item x="237"/>
        <item x="197"/>
        <item x="199"/>
        <item x="725"/>
        <item x="196"/>
        <item x="885"/>
        <item x="640"/>
        <item x="649"/>
        <item x="652"/>
        <item x="651"/>
        <item x="650"/>
        <item x="657"/>
        <item x="656"/>
        <item x="647"/>
        <item x="658"/>
        <item x="648"/>
        <item x="654"/>
        <item x="644"/>
        <item x="643"/>
        <item x="645"/>
        <item x="642"/>
        <item x="639"/>
        <item x="646"/>
        <item x="655"/>
        <item x="653"/>
        <item x="695"/>
        <item x="680"/>
        <item x="698"/>
        <item x="670"/>
        <item x="688"/>
        <item x="687"/>
        <item x="699"/>
        <item x="682"/>
        <item x="700"/>
        <item x="661"/>
        <item x="690"/>
        <item x="716"/>
        <item x="709"/>
        <item x="710"/>
        <item x="697"/>
        <item x="660"/>
        <item x="665"/>
        <item x="667"/>
        <item x="666"/>
        <item x="712"/>
        <item x="686"/>
        <item x="696"/>
        <item x="713"/>
        <item x="668"/>
        <item x="669"/>
        <item x="691"/>
        <item x="692"/>
        <item x="693"/>
        <item x="694"/>
        <item x="671"/>
        <item x="672"/>
        <item x="673"/>
        <item x="674"/>
        <item x="675"/>
        <item x="676"/>
        <item x="677"/>
        <item x="707"/>
        <item x="662"/>
        <item x="663"/>
        <item x="664"/>
        <item x="679"/>
        <item x="678"/>
        <item x="683"/>
        <item x="684"/>
        <item x="706"/>
        <item x="715"/>
        <item x="689"/>
        <item x="714"/>
        <item x="681"/>
        <item x="659"/>
        <item x="708"/>
        <item x="685"/>
        <item x="701"/>
        <item x="702"/>
        <item x="703"/>
        <item x="704"/>
        <item x="705"/>
        <item x="711"/>
        <item x="638"/>
        <item x="641"/>
        <item x="2252"/>
        <item x="2250"/>
        <item x="2253"/>
        <item x="226"/>
        <item x="85"/>
        <item x="87"/>
        <item x="2616"/>
        <item x="2259"/>
        <item x="2409"/>
        <item x="2410"/>
        <item x="2411"/>
        <item x="2412"/>
        <item x="2262"/>
        <item x="2263"/>
        <item x="2264"/>
        <item x="2260"/>
        <item x="2261"/>
        <item x="2427"/>
        <item x="2428"/>
        <item x="2429"/>
        <item x="2251"/>
        <item x="2254"/>
        <item x="2255"/>
        <item x="2256"/>
        <item x="2257"/>
        <item x="2258"/>
        <item x="2121"/>
        <item x="2852"/>
        <item x="2066"/>
        <item x="906"/>
        <item x="3331"/>
        <item x="1357"/>
        <item x="2983"/>
        <item x="3809"/>
        <item x="1488"/>
        <item x="2531"/>
        <item x="2366"/>
        <item x="1086"/>
        <item x="1507"/>
        <item x="1489"/>
        <item x="2594"/>
        <item x="1485"/>
        <item x="2590"/>
        <item x="2589"/>
        <item x="2533"/>
        <item x="1491"/>
        <item x="1034"/>
        <item x="2913"/>
        <item x="2626"/>
        <item x="2530"/>
        <item x="193"/>
        <item x="1872"/>
        <item x="1278"/>
        <item x="796"/>
        <item x="824"/>
        <item x="111"/>
        <item x="856"/>
        <item x="234"/>
        <item x="110"/>
        <item x="229"/>
        <item x="238"/>
        <item x="190"/>
        <item x="345"/>
        <item x="2534"/>
        <item x="272"/>
        <item x="171"/>
        <item x="601"/>
        <item x="788"/>
        <item x="336"/>
        <item x="282"/>
        <item x="381"/>
        <item x="2468"/>
        <item x="2469"/>
        <item x="2470"/>
        <item x="3808"/>
        <item x="1029"/>
        <item x="1030"/>
        <item x="1031"/>
        <item x="931"/>
        <item x="116"/>
        <item x="339"/>
        <item x="297"/>
        <item x="482"/>
        <item x="1032"/>
        <item x="1177"/>
        <item x="1209"/>
        <item x="1124"/>
        <item x="2539"/>
        <item x="1428"/>
        <item x="1429"/>
        <item x="1561"/>
        <item x="1430"/>
        <item x="113"/>
        <item x="283"/>
        <item x="358"/>
        <item x="391"/>
        <item x="1431"/>
        <item x="1432"/>
        <item x="1562"/>
        <item x="3470"/>
        <item x="1077"/>
        <item x="3515"/>
        <item x="3516"/>
        <item x="1021"/>
        <item x="258"/>
        <item x="356"/>
        <item x="367"/>
        <item x="828"/>
        <item x="3345"/>
        <item x="78"/>
        <item x="131"/>
        <item x="792"/>
        <item x="793"/>
        <item x="231"/>
        <item x="2335"/>
        <item x="3452"/>
        <item x="794"/>
        <item x="3871"/>
        <item x="880"/>
        <item x="819"/>
        <item x="1081"/>
        <item x="1035"/>
        <item x="1241"/>
        <item x="1579"/>
        <item x="3451"/>
        <item x="3466"/>
        <item x="3853"/>
        <item x="92"/>
        <item x="244"/>
        <item x="453"/>
        <item x="1242"/>
        <item x="2579"/>
        <item x="1080"/>
        <item x="1806"/>
        <item x="3486"/>
        <item x="1807"/>
        <item x="3826"/>
        <item x="2748"/>
        <item x="2324"/>
        <item x="3836"/>
        <item x="3828"/>
        <item x="243"/>
        <item x="232"/>
        <item x="486"/>
        <item x="1243"/>
        <item x="2127"/>
        <item x="2126"/>
        <item x="2156"/>
        <item x="961"/>
        <item x="1758"/>
        <item x="956"/>
        <item x="2136"/>
        <item x="136"/>
        <item x="166"/>
        <item x="414"/>
        <item x="1244"/>
        <item x="960"/>
        <item x="3796"/>
        <item x="3483"/>
        <item x="3236"/>
        <item x="59"/>
        <item x="303"/>
        <item x="1175"/>
        <item x="294"/>
        <item x="1245"/>
        <item x="2592"/>
        <item x="3237"/>
        <item x="3480"/>
        <item x="230"/>
        <item x="631"/>
        <item x="1246"/>
        <item x="2633"/>
        <item x="3238"/>
        <item x="1354"/>
        <item x="1745"/>
        <item x="112"/>
        <item x="288"/>
        <item x="1247"/>
        <item x="2580"/>
        <item x="3010"/>
        <item x="1260"/>
        <item x="2038"/>
        <item x="1074"/>
        <item x="3211"/>
        <item x="1857"/>
        <item x="3116"/>
        <item x="2028"/>
        <item x="158"/>
        <item x="357"/>
        <item x="517"/>
        <item x="1465"/>
        <item x="2634"/>
        <item x="1800"/>
        <item x="1801"/>
        <item x="1802"/>
        <item x="3852"/>
        <item x="2698"/>
        <item x="3269"/>
        <item x="1803"/>
        <item x="2331"/>
        <item x="3484"/>
        <item x="2476"/>
        <item x="165"/>
        <item x="371"/>
        <item x="434"/>
        <item x="1554"/>
        <item x="2608"/>
        <item x="2475"/>
        <item x="3845"/>
        <item x="3846"/>
        <item x="871"/>
        <item x="2122"/>
        <item x="3847"/>
        <item x="1200"/>
        <item x="1473"/>
        <item x="1740"/>
        <item x="1122"/>
        <item x="898"/>
        <item x="831"/>
        <item x="1483"/>
        <item x="2033"/>
        <item x="104"/>
        <item x="291"/>
        <item x="379"/>
        <item x="2607"/>
        <item x="2337"/>
        <item x="1954"/>
        <item x="875"/>
        <item x="2281"/>
        <item x="2003"/>
        <item x="904"/>
        <item x="2004"/>
        <item x="3469"/>
        <item x="1170"/>
        <item x="2405"/>
        <item x="2005"/>
        <item x="1105"/>
        <item x="2006"/>
        <item x="1106"/>
        <item x="1134"/>
        <item x="2007"/>
        <item x="3429"/>
        <item x="3472"/>
        <item x="3473"/>
        <item x="3430"/>
        <item x="1107"/>
        <item x="1135"/>
        <item x="1136"/>
        <item x="1930"/>
        <item x="1236"/>
        <item x="1237"/>
        <item x="401"/>
        <item x="373"/>
        <item x="3257"/>
        <item x="1238"/>
        <item x="1083"/>
        <item x="2980"/>
        <item x="2563"/>
        <item x="1004"/>
        <item x="1949"/>
        <item x="3873"/>
        <item x="1541"/>
        <item x="876"/>
        <item x="2741"/>
        <item x="3866"/>
        <item x="877"/>
        <item x="2963"/>
        <item x="2383"/>
        <item x="607"/>
        <item x="293"/>
        <item x="497"/>
        <item x="3258"/>
        <item x="2445"/>
        <item x="3841"/>
        <item x="1178"/>
        <item x="1518"/>
        <item x="2893"/>
        <item x="3464"/>
        <item x="1457"/>
        <item x="1519"/>
        <item x="1450"/>
        <item x="1253"/>
        <item x="2894"/>
        <item x="1168"/>
        <item x="1254"/>
        <item x="2895"/>
        <item x="1137"/>
        <item x="1255"/>
        <item x="2881"/>
        <item x="145"/>
        <item x="443"/>
        <item x="3259"/>
        <item x="1138"/>
        <item x="1406"/>
        <item x="1407"/>
        <item x="3830"/>
        <item x="2244"/>
        <item x="3831"/>
        <item x="2148"/>
        <item x="2150"/>
        <item x="107"/>
        <item x="1592"/>
        <item x="374"/>
        <item x="3260"/>
        <item x="2149"/>
        <item x="1160"/>
        <item x="2155"/>
        <item x="3517"/>
        <item x="3518"/>
        <item x="3519"/>
        <item x="3520"/>
        <item x="3521"/>
        <item x="2801"/>
        <item x="224"/>
        <item x="73"/>
        <item x="284"/>
        <item x="349"/>
        <item x="545"/>
        <item x="377"/>
        <item x="3449"/>
        <item x="933"/>
        <item x="3768"/>
        <item x="3761"/>
        <item x="1039"/>
        <item x="1040"/>
        <item x="1041"/>
        <item x="1042"/>
        <item x="1043"/>
        <item x="1044"/>
        <item x="1045"/>
        <item x="2598"/>
        <item x="3431"/>
        <item x="3432"/>
        <item x="3487"/>
        <item x="864"/>
        <item x="2384"/>
        <item x="2385"/>
        <item x="2386"/>
        <item x="2387"/>
        <item x="2388"/>
        <item x="2389"/>
        <item x="465"/>
        <item x="2599"/>
        <item x="84"/>
        <item x="380"/>
        <item x="2714"/>
        <item x="1176"/>
        <item x="1484"/>
        <item x="1563"/>
        <item x="1564"/>
        <item x="3834"/>
        <item x="446"/>
        <item x="1125"/>
        <item x="886"/>
        <item x="887"/>
        <item x="3078"/>
        <item x="888"/>
        <item x="2765"/>
        <item x="889"/>
        <item x="890"/>
        <item x="891"/>
        <item x="2550"/>
        <item x="892"/>
        <item x="2810"/>
        <item x="894"/>
        <item x="137"/>
        <item x="257"/>
        <item x="410"/>
        <item x="2774"/>
        <item x="983"/>
        <item x="416"/>
        <item x="442"/>
        <item x="489"/>
        <item x="1119"/>
        <item x="1710"/>
        <item x="3787"/>
        <item x="2595"/>
        <item x="2421"/>
        <item x="1493"/>
        <item x="3366"/>
        <item x="1711"/>
        <item x="2183"/>
        <item x="2536"/>
        <item x="2184"/>
        <item x="140"/>
        <item x="921"/>
        <item x="922"/>
        <item x="3494"/>
        <item x="3492"/>
        <item x="3493"/>
        <item x="923"/>
        <item x="924"/>
        <item x="1953"/>
        <item x="925"/>
        <item x="926"/>
        <item x="3784"/>
        <item x="927"/>
        <item x="3117"/>
        <item x="420"/>
        <item x="985"/>
        <item x="968"/>
        <item x="969"/>
        <item x="2333"/>
        <item x="970"/>
        <item x="1116"/>
        <item x="2369"/>
        <item x="774"/>
        <item x="1532"/>
        <item x="98"/>
        <item x="325"/>
        <item x="426"/>
        <item x="1533"/>
        <item x="1979"/>
        <item x="2516"/>
        <item x="3525"/>
        <item x="2067"/>
        <item x="2068"/>
        <item x="3527"/>
        <item x="106"/>
        <item x="126"/>
        <item x="206"/>
        <item x="398"/>
        <item x="634"/>
        <item x="402"/>
        <item x="428"/>
        <item x="74"/>
        <item x="2037"/>
        <item x="2551"/>
        <item x="1980"/>
        <item x="3532"/>
        <item x="91"/>
        <item x="1513"/>
        <item x="3850"/>
        <item x="2981"/>
        <item x="375"/>
        <item x="1358"/>
        <item x="1279"/>
        <item x="881"/>
        <item x="3842"/>
        <item x="1871"/>
        <item x="1317"/>
        <item x="901"/>
        <item x="1336"/>
        <item x="1353"/>
        <item x="533"/>
        <item x="1359"/>
        <item x="1234"/>
        <item x="1235"/>
        <item x="1559"/>
        <item x="1605"/>
        <item x="1606"/>
        <item x="1607"/>
        <item x="2471"/>
        <item x="138"/>
        <item x="311"/>
        <item x="1360"/>
        <item x="2498"/>
        <item x="2472"/>
        <item x="3862"/>
        <item x="1626"/>
        <item x="3865"/>
        <item x="3864"/>
        <item x="3863"/>
        <item x="2965"/>
        <item x="142"/>
        <item x="376"/>
        <item x="459"/>
        <item x="1291"/>
        <item x="2206"/>
        <item x="2207"/>
        <item x="2208"/>
        <item x="1759"/>
        <item x="2209"/>
        <item x="2210"/>
        <item x="977"/>
        <item x="978"/>
        <item x="139"/>
        <item x="302"/>
        <item x="411"/>
        <item x="1306"/>
        <item x="2165"/>
        <item x="3095"/>
        <item x="1117"/>
        <item x="2124"/>
        <item x="316"/>
        <item x="1292"/>
        <item x="2378"/>
        <item x="2453"/>
        <item x="2454"/>
        <item x="2455"/>
        <item x="3760"/>
        <item x="3766"/>
        <item x="3765"/>
        <item x="2456"/>
        <item x="2457"/>
        <item x="2458"/>
        <item x="2459"/>
        <item x="2460"/>
        <item x="2461"/>
        <item x="2462"/>
        <item x="299"/>
        <item x="480"/>
        <item x="2379"/>
        <item x="2658"/>
        <item x="2463"/>
        <item x="2464"/>
        <item x="36"/>
        <item x="151"/>
        <item x="444"/>
        <item x="1486"/>
        <item x="322"/>
        <item x="397"/>
        <item x="1115"/>
        <item x="3839"/>
        <item x="141"/>
        <item x="348"/>
        <item x="1114"/>
        <item x="306"/>
        <item x="632"/>
        <item x="2380"/>
        <item x="995"/>
        <item x="2517"/>
        <item x="2381"/>
        <item x="341"/>
        <item x="1166"/>
        <item x="1982"/>
        <item x="1746"/>
        <item x="3061"/>
        <item x="1261"/>
        <item x="2065"/>
        <item x="3012"/>
        <item x="1943"/>
        <item x="1768"/>
        <item x="1769"/>
        <item x="1770"/>
        <item x="1383"/>
        <item x="3096"/>
        <item x="902"/>
        <item x="903"/>
        <item x="1280"/>
        <item x="1281"/>
        <item x="1316"/>
        <item x="1304"/>
        <item x="1282"/>
        <item x="2564"/>
        <item x="2565"/>
        <item x="1283"/>
        <item x="1471"/>
        <item x="1983"/>
        <item x="1738"/>
        <item x="1342"/>
        <item x="2659"/>
        <item x="2034"/>
        <item x="1343"/>
        <item x="368"/>
        <item x="378"/>
        <item x="1155"/>
        <item x="1093"/>
        <item x="1094"/>
        <item x="1095"/>
        <item x="1096"/>
        <item x="1097"/>
        <item x="1098"/>
        <item x="1099"/>
        <item x="1100"/>
        <item x="1101"/>
        <item x="1102"/>
        <item x="305"/>
        <item x="2814"/>
        <item x="1103"/>
        <item x="1104"/>
        <item x="959"/>
        <item x="820"/>
        <item x="821"/>
        <item x="822"/>
        <item x="502"/>
        <item x="1063"/>
        <item x="1755"/>
        <item x="2815"/>
        <item x="823"/>
        <item x="991"/>
        <item x="990"/>
        <item x="994"/>
        <item x="993"/>
        <item x="20"/>
        <item x="178"/>
        <item x="123"/>
        <item x="292"/>
        <item x="1064"/>
        <item x="2828"/>
        <item x="992"/>
        <item x="989"/>
        <item x="900"/>
        <item x="899"/>
        <item x="1198"/>
        <item x="1786"/>
        <item x="2816"/>
        <item x="1333"/>
        <item x="1350"/>
        <item x="1565"/>
        <item x="1566"/>
        <item x="884"/>
        <item x="321"/>
        <item x="2817"/>
        <item x="915"/>
        <item x="1862"/>
        <item x="1708"/>
        <item x="2202"/>
        <item x="1709"/>
        <item x="2203"/>
        <item x="1007"/>
        <item x="1785"/>
        <item x="2818"/>
        <item x="1808"/>
        <item x="3817"/>
        <item x="949"/>
        <item x="950"/>
        <item x="951"/>
        <item x="849"/>
        <item x="385"/>
        <item x="963"/>
        <item x="1784"/>
        <item x="2546"/>
        <item x="2827"/>
        <item x="1893"/>
        <item x="1894"/>
        <item x="1895"/>
        <item x="832"/>
        <item x="1896"/>
        <item x="833"/>
        <item x="1897"/>
        <item x="797"/>
        <item x="962"/>
        <item x="834"/>
        <item x="1874"/>
        <item x="2118"/>
        <item x="2696"/>
        <item x="1792"/>
        <item x="1793"/>
        <item x="307"/>
        <item x="415"/>
        <item x="2313"/>
        <item x="2697"/>
        <item x="2695"/>
        <item x="1526"/>
        <item x="1527"/>
        <item x="1875"/>
        <item x="1876"/>
        <item x="1528"/>
        <item x="1877"/>
        <item x="1878"/>
        <item x="2766"/>
        <item x="1529"/>
        <item x="2537"/>
        <item x="280"/>
        <item x="468"/>
        <item x="3243"/>
        <item x="3079"/>
        <item x="2132"/>
        <item x="2133"/>
        <item x="2134"/>
        <item x="3810"/>
        <item x="295"/>
        <item x="3300"/>
        <item x="2717"/>
        <item x="3301"/>
        <item x="3347"/>
        <item x="2153"/>
        <item x="332"/>
        <item x="205"/>
        <item x="392"/>
        <item x="329"/>
        <item x="476"/>
        <item x="1761"/>
        <item x="318"/>
        <item x="1377"/>
        <item x="3118"/>
        <item x="312"/>
        <item x="1167"/>
        <item x="3119"/>
        <item x="3814"/>
        <item x="3120"/>
        <item x="3121"/>
        <item x="980"/>
        <item x="3122"/>
        <item x="981"/>
        <item x="394"/>
        <item x="2884"/>
        <item x="1439"/>
        <item x="1440"/>
        <item x="1441"/>
        <item x="1442"/>
        <item x="1443"/>
        <item x="1444"/>
        <item x="2284"/>
        <item x="2323"/>
        <item x="2272"/>
        <item x="865"/>
        <item x="2273"/>
        <item x="866"/>
        <item x="2613"/>
        <item x="1012"/>
        <item x="1611"/>
        <item x="817"/>
        <item x="1612"/>
        <item x="1613"/>
        <item x="2173"/>
        <item x="2330"/>
        <item x="2578"/>
        <item x="3123"/>
        <item x="2577"/>
        <item x="3124"/>
        <item x="1600"/>
        <item x="3125"/>
        <item x="1601"/>
        <item x="1615"/>
        <item x="955"/>
        <item x="369"/>
        <item x="567"/>
        <item x="897"/>
        <item x="1614"/>
        <item x="954"/>
        <item x="2229"/>
        <item x="3062"/>
        <item x="3063"/>
        <item x="3064"/>
        <item x="2956"/>
        <item x="3065"/>
        <item x="1076"/>
        <item x="28"/>
        <item x="242"/>
        <item x="323"/>
        <item x="1593"/>
        <item x="1703"/>
        <item x="2245"/>
        <item x="508"/>
        <item x="317"/>
        <item x="1006"/>
        <item x="536"/>
        <item x="2354"/>
        <item x="2390"/>
        <item x="2391"/>
        <item x="2355"/>
        <item x="2356"/>
        <item x="333"/>
        <item x="2357"/>
        <item x="2358"/>
        <item x="2359"/>
        <item x="2360"/>
        <item x="2361"/>
        <item x="2362"/>
        <item x="2363"/>
        <item x="2364"/>
        <item x="2365"/>
        <item x="346"/>
        <item x="1010"/>
        <item x="252"/>
        <item x="3526"/>
        <item x="2605"/>
        <item x="1627"/>
        <item x="893"/>
        <item x="1262"/>
        <item x="1164"/>
        <item x="2442"/>
        <item x="932"/>
        <item x="911"/>
        <item x="913"/>
        <item x="996"/>
        <item x="509"/>
        <item x="912"/>
        <item x="3795"/>
        <item x="1210"/>
        <item x="944"/>
        <item x="1120"/>
        <item x="3859"/>
        <item x="1207"/>
        <item x="3868"/>
        <item x="3869"/>
        <item x="1159"/>
        <item x="879"/>
        <item x="946"/>
        <item x="1352"/>
        <item x="947"/>
        <item x="2010"/>
        <item x="2026"/>
        <item x="2027"/>
        <item x="2009"/>
        <item x="2011"/>
        <item x="2012"/>
        <item x="77"/>
        <item x="204"/>
        <item x="965"/>
        <item x="2013"/>
        <item x="1997"/>
        <item x="2014"/>
        <item x="2015"/>
        <item x="2008"/>
        <item x="3827"/>
        <item x="1001"/>
        <item x="1011"/>
        <item x="3804"/>
        <item x="2885"/>
        <item x="2611"/>
        <item x="2248"/>
        <item x="2448"/>
        <item x="2710"/>
        <item x="3798"/>
        <item x="3212"/>
        <item x="537"/>
        <item x="572"/>
        <item x="984"/>
        <item x="2911"/>
        <item x="2910"/>
        <item x="2128"/>
        <item x="546"/>
        <item x="3225"/>
        <item x="3226"/>
        <item x="3227"/>
        <item x="3228"/>
        <item x="548"/>
        <item x="3293"/>
        <item x="2898"/>
        <item x="2899"/>
        <item x="2779"/>
        <item x="2780"/>
        <item x="513"/>
        <item x="581"/>
        <item x="2997"/>
        <item x="3006"/>
        <item x="1394"/>
        <item x="2102"/>
        <item x="2103"/>
        <item x="492"/>
        <item x="549"/>
        <item x="3327"/>
        <item x="1022"/>
        <item x="2929"/>
        <item x="2930"/>
        <item x="1017"/>
        <item x="2931"/>
        <item x="2932"/>
        <item x="1492"/>
        <item x="2897"/>
        <item x="2302"/>
        <item x="2303"/>
        <item x="499"/>
        <item x="2914"/>
        <item x="2797"/>
        <item x="2051"/>
        <item x="2052"/>
        <item x="2837"/>
        <item x="2769"/>
        <item x="2662"/>
        <item x="2663"/>
        <item x="500"/>
        <item x="1588"/>
        <item x="2581"/>
        <item x="1589"/>
        <item x="2135"/>
        <item x="1816"/>
        <item x="2716"/>
        <item x="1830"/>
        <item x="3802"/>
        <item x="3126"/>
        <item x="1834"/>
        <item x="3127"/>
        <item x="42"/>
        <item x="125"/>
        <item x="382"/>
        <item x="2061"/>
        <item x="501"/>
        <item x="611"/>
        <item x="2745"/>
        <item x="1955"/>
        <item x="3840"/>
        <item x="1986"/>
        <item x="3445"/>
        <item x="1985"/>
        <item x="2326"/>
        <item x="1987"/>
        <item x="1988"/>
        <item x="1181"/>
        <item x="1825"/>
        <item x="3128"/>
        <item x="1182"/>
        <item x="1839"/>
        <item x="3346"/>
        <item x="1602"/>
        <item x="454"/>
        <item x="1603"/>
        <item x="1325"/>
        <item x="1604"/>
        <item x="1351"/>
        <item x="1891"/>
        <item x="2058"/>
        <item x="1326"/>
        <item x="1892"/>
        <item x="2397"/>
        <item x="1387"/>
        <item x="2515"/>
        <item x="1388"/>
        <item x="1558"/>
        <item x="2973"/>
        <item x="941"/>
        <item x="2035"/>
        <item x="940"/>
        <item x="2151"/>
        <item x="1675"/>
        <item x="1002"/>
        <item x="1829"/>
        <item x="3090"/>
        <item x="1008"/>
        <item x="1009"/>
        <item x="1978"/>
        <item x="2488"/>
        <item x="914"/>
        <item x="3349"/>
        <item x="1201"/>
        <item x="3091"/>
        <item x="1472"/>
        <item x="478"/>
        <item x="3858"/>
        <item x="1226"/>
        <item x="1227"/>
        <item x="2057"/>
        <item x="1538"/>
        <item x="1539"/>
        <item x="2055"/>
        <item x="2321"/>
        <item x="1202"/>
        <item x="3036"/>
        <item x="1820"/>
        <item x="1937"/>
        <item x="2996"/>
        <item x="2172"/>
        <item x="2761"/>
        <item x="2593"/>
        <item x="3083"/>
        <item x="2320"/>
        <item x="2036"/>
        <item x="2039"/>
        <item x="481"/>
        <item x="2767"/>
        <item x="2803"/>
        <item x="2547"/>
        <item x="2163"/>
        <item x="390"/>
        <item x="2069"/>
        <item x="2070"/>
        <item x="2071"/>
        <item x="936"/>
        <item x="2072"/>
        <item x="2073"/>
        <item x="2555"/>
        <item x="467"/>
        <item x="2713"/>
        <item x="66"/>
        <item x="127"/>
        <item x="447"/>
        <item x="512"/>
        <item x="2585"/>
        <item x="168"/>
        <item x="157"/>
        <item x="203"/>
        <item x="1963"/>
        <item x="1911"/>
        <item x="1912"/>
        <item x="1913"/>
        <item x="3129"/>
        <item x="1264"/>
        <item x="1269"/>
        <item x="3130"/>
        <item x="1205"/>
        <item x="3131"/>
        <item x="878"/>
        <item x="3132"/>
        <item x="3133"/>
        <item x="3825"/>
        <item x="3135"/>
        <item x="934"/>
        <item x="1520"/>
        <item x="3136"/>
        <item x="1521"/>
        <item x="3137"/>
        <item x="3138"/>
        <item x="1013"/>
        <item x="1014"/>
        <item x="1015"/>
        <item x="3485"/>
        <item x="3319"/>
        <item x="1162"/>
        <item x="558"/>
        <item x="987"/>
        <item x="917"/>
        <item x="918"/>
        <item x="919"/>
        <item x="920"/>
        <item x="384"/>
        <item x="928"/>
        <item x="929"/>
        <item x="1712"/>
        <item x="1223"/>
        <item x="1996"/>
        <item x="1321"/>
        <item x="1322"/>
        <item x="1067"/>
        <item x="1337"/>
        <item x="1051"/>
        <item x="1349"/>
        <item x="942"/>
        <item x="1389"/>
        <item x="1468"/>
        <item x="1199"/>
        <item x="1693"/>
        <item x="1196"/>
        <item x="1301"/>
        <item x="518"/>
        <item x="1339"/>
        <item x="1813"/>
        <item x="1935"/>
        <item x="1718"/>
        <item x="1418"/>
        <item x="1419"/>
        <item x="1410"/>
        <item x="412"/>
        <item x="1382"/>
        <item x="1036"/>
        <item x="1037"/>
        <item x="1038"/>
        <item x="1251"/>
        <item x="2950"/>
        <item x="1252"/>
        <item x="2951"/>
        <item x="1669"/>
        <item x="1898"/>
        <item x="18"/>
        <item x="296"/>
        <item x="1146"/>
        <item x="1951"/>
        <item x="1899"/>
        <item x="2912"/>
        <item x="1305"/>
        <item x="1736"/>
        <item x="383"/>
        <item x="1737"/>
        <item x="1595"/>
        <item x="1594"/>
        <item x="3134"/>
        <item x="1773"/>
        <item x="1774"/>
        <item x="2723"/>
        <item x="2941"/>
        <item x="2942"/>
        <item x="3048"/>
        <item x="2943"/>
        <item x="3049"/>
        <item x="2944"/>
        <item x="2945"/>
        <item x="2946"/>
        <item x="2947"/>
        <item x="2306"/>
        <item x="3318"/>
        <item x="534"/>
        <item x="2307"/>
        <item x="3050"/>
        <item x="3051"/>
        <item x="2308"/>
        <item x="1670"/>
        <item x="2309"/>
        <item x="3052"/>
        <item x="2310"/>
        <item x="3053"/>
        <item x="2311"/>
        <item x="3054"/>
        <item x="2312"/>
        <item x="3055"/>
        <item x="2760"/>
        <item x="3139"/>
        <item x="3213"/>
        <item x="1272"/>
        <item x="1327"/>
        <item x="1449"/>
        <item x="539"/>
        <item x="1328"/>
        <item x="2130"/>
        <item x="407"/>
        <item x="540"/>
        <item x="2268"/>
        <item x="1273"/>
        <item x="3140"/>
        <item x="3861"/>
        <item x="3141"/>
        <item x="3860"/>
        <item x="404"/>
        <item x="541"/>
        <item x="967"/>
        <item x="3463"/>
        <item x="3837"/>
        <item x="1108"/>
        <item x="1109"/>
        <item x="2049"/>
        <item x="1110"/>
        <item x="2050"/>
        <item x="1275"/>
        <item x="1212"/>
        <item x="2806"/>
        <item x="120"/>
        <item x="202"/>
        <item x="320"/>
        <item x="1147"/>
        <item x="542"/>
        <item x="1323"/>
        <item x="1324"/>
        <item x="1411"/>
        <item x="3239"/>
        <item x="543"/>
        <item x="1163"/>
        <item x="1462"/>
        <item x="1413"/>
        <item x="2940"/>
        <item x="1416"/>
        <item x="544"/>
        <item x="1298"/>
        <item x="1299"/>
        <item x="559"/>
        <item x="1232"/>
        <item x="1233"/>
        <item x="1239"/>
        <item x="1556"/>
        <item x="1240"/>
        <item x="1179"/>
        <item x="3823"/>
        <item x="1180"/>
        <item x="1438"/>
        <item x="395"/>
        <item x="1597"/>
        <item x="1557"/>
        <item x="1739"/>
        <item x="1482"/>
        <item x="388"/>
        <item x="1384"/>
        <item x="1481"/>
        <item x="1530"/>
        <item x="1531"/>
        <item x="1696"/>
        <item x="3772"/>
        <item x="3773"/>
        <item x="3838"/>
        <item x="1944"/>
        <item x="3774"/>
        <item x="560"/>
        <item x="579"/>
        <item x="1401"/>
        <item x="1945"/>
        <item x="1933"/>
        <item x="2917"/>
        <item x="1859"/>
        <item x="1961"/>
        <item x="3340"/>
        <item x="1821"/>
        <item x="2617"/>
        <item x="1402"/>
        <item x="1936"/>
        <item x="1542"/>
        <item x="2062"/>
        <item x="422"/>
        <item x="2582"/>
        <item x="1403"/>
        <item x="2129"/>
        <item x="2686"/>
        <item x="2709"/>
        <item x="2226"/>
        <item x="1686"/>
        <item x="228"/>
        <item x="201"/>
        <item x="1148"/>
        <item x="1404"/>
        <item x="2029"/>
        <item x="1835"/>
        <item x="3539"/>
        <item x="3540"/>
        <item x="3541"/>
        <item x="1725"/>
        <item x="1405"/>
        <item x="1644"/>
        <item x="1840"/>
        <item x="1700"/>
        <item x="3821"/>
        <item x="1960"/>
        <item x="1591"/>
        <item x="2332"/>
        <item x="2532"/>
        <item x="1599"/>
        <item x="1694"/>
        <item x="937"/>
        <item x="938"/>
        <item x="612"/>
        <item x="1206"/>
        <item x="1742"/>
        <item x="1018"/>
        <item x="1016"/>
        <item x="1968"/>
        <item x="3142"/>
        <item x="1455"/>
        <item x="3143"/>
        <item x="2116"/>
        <item x="1469"/>
        <item x="1828"/>
        <item x="1760"/>
        <item x="514"/>
        <item x="613"/>
        <item x="1822"/>
        <item x="3797"/>
        <item x="1479"/>
        <item x="2729"/>
        <item x="2730"/>
        <item x="2731"/>
        <item x="1586"/>
        <item x="2732"/>
        <item x="2733"/>
        <item x="2734"/>
        <item x="423"/>
        <item x="614"/>
        <item x="1826"/>
        <item x="1691"/>
        <item x="1399"/>
        <item x="1590"/>
        <item x="561"/>
        <item x="1123"/>
        <item x="1400"/>
        <item x="2193"/>
        <item x="471"/>
        <item x="1547"/>
        <item x="1864"/>
        <item x="1692"/>
        <item x="1480"/>
        <item x="908"/>
        <item x="1964"/>
        <item x="1726"/>
        <item x="2241"/>
        <item x="436"/>
        <item x="1069"/>
        <item x="1470"/>
        <item x="1587"/>
        <item x="2164"/>
        <item x="3144"/>
        <item x="3533"/>
        <item x="3145"/>
        <item x="3534"/>
        <item x="895"/>
        <item x="3146"/>
        <item x="3535"/>
        <item x="896"/>
        <item x="1390"/>
        <item x="47"/>
        <item x="1149"/>
        <item x="438"/>
        <item x="635"/>
        <item x="1075"/>
        <item x="1284"/>
        <item x="3147"/>
        <item x="1285"/>
        <item x="1286"/>
        <item x="2123"/>
        <item x="1303"/>
        <item x="1550"/>
        <item x="1420"/>
        <item x="425"/>
        <item x="1421"/>
        <item x="2265"/>
        <item x="1289"/>
        <item x="1290"/>
        <item x="1314"/>
        <item x="1666"/>
        <item x="1509"/>
        <item x="431"/>
        <item x="1447"/>
        <item x="1790"/>
        <item x="1791"/>
        <item x="1224"/>
        <item x="1225"/>
        <item x="427"/>
        <item x="1762"/>
        <item x="1763"/>
        <item x="1662"/>
        <item x="3240"/>
        <item x="1663"/>
        <item x="872"/>
        <item x="873"/>
        <item x="3241"/>
        <item x="1433"/>
        <item x="437"/>
        <item x="580"/>
        <item x="554"/>
        <item x="1434"/>
        <item x="1435"/>
        <item x="2600"/>
        <item x="2601"/>
        <item x="2602"/>
        <item x="430"/>
        <item x="429"/>
        <item x="591"/>
        <item x="2093"/>
        <item x="1764"/>
        <item x="424"/>
        <item x="590"/>
        <item x="1765"/>
        <item x="2958"/>
        <item x="1729"/>
        <item x="1730"/>
        <item x="479"/>
        <item x="593"/>
        <item x="1727"/>
        <item x="610"/>
        <item x="599"/>
        <item x="1728"/>
        <item x="1150"/>
        <item x="2649"/>
        <item x="1474"/>
        <item x="566"/>
        <item x="1581"/>
        <item x="2847"/>
        <item x="2857"/>
        <item x="2848"/>
        <item x="2849"/>
        <item x="2858"/>
        <item x="826"/>
        <item x="2859"/>
        <item x="2860"/>
        <item x="2850"/>
        <item x="504"/>
        <item x="603"/>
        <item x="2861"/>
        <item x="3024"/>
        <item x="3040"/>
        <item x="3148"/>
        <item x="3041"/>
        <item x="602"/>
        <item x="1546"/>
        <item x="2781"/>
        <item x="1445"/>
        <item x="2782"/>
        <item x="604"/>
        <item x="1629"/>
        <item x="2314"/>
        <item x="2147"/>
        <item x="3025"/>
        <item x="594"/>
        <item x="605"/>
        <item x="3102"/>
        <item x="606"/>
        <item x="3103"/>
        <item x="1841"/>
        <item x="3104"/>
        <item x="3056"/>
        <item x="1302"/>
        <item x="2961"/>
        <item x="3017"/>
        <item x="2493"/>
        <item x="598"/>
        <item x="2704"/>
        <item x="1861"/>
        <item x="1553"/>
        <item x="1188"/>
        <item x="432"/>
        <item x="597"/>
        <item x="1548"/>
        <item x="3105"/>
        <item x="1189"/>
        <item x="1055"/>
        <item x="1054"/>
        <item x="1508"/>
        <item x="1265"/>
        <item x="406"/>
        <item x="600"/>
        <item x="2705"/>
        <item x="1312"/>
        <item x="1313"/>
        <item x="1315"/>
        <item x="1310"/>
        <item x="1309"/>
        <item x="1818"/>
        <item x="1928"/>
        <item x="3106"/>
        <item x="1417"/>
        <item x="1338"/>
        <item x="461"/>
        <item x="592"/>
        <item x="3820"/>
        <item x="1695"/>
        <item x="2483"/>
        <item x="2477"/>
        <item x="2478"/>
        <item x="1984"/>
        <item x="1461"/>
        <item x="2334"/>
        <item x="1311"/>
        <item x="1307"/>
        <item x="1256"/>
        <item x="1257"/>
        <item x="1258"/>
        <item x="1882"/>
        <item x="1308"/>
        <item x="1378"/>
        <item x="1369"/>
        <item x="1370"/>
        <item x="1374"/>
        <item x="2016"/>
        <item x="1999"/>
        <item x="516"/>
        <item x="1466"/>
        <item x="2017"/>
        <item x="3149"/>
        <item x="3150"/>
        <item x="3151"/>
        <item x="1"/>
        <item x="177"/>
        <item x="176"/>
        <item x="569"/>
        <item x="3505"/>
        <item x="3359"/>
        <item x="3360"/>
        <item x="2711"/>
        <item x="563"/>
        <item x="596"/>
        <item x="2316"/>
        <item x="2653"/>
        <item x="2966"/>
        <item x="1495"/>
        <item x="2370"/>
        <item x="1496"/>
        <item x="939"/>
        <item x="1992"/>
        <item x="1274"/>
        <item x="2525"/>
        <item x="2194"/>
        <item x="2243"/>
        <item x="615"/>
        <item x="1815"/>
        <item x="2526"/>
        <item x="1598"/>
        <item x="3214"/>
        <item x="637"/>
        <item x="1927"/>
        <item x="2749"/>
        <item x="2629"/>
        <item x="3769"/>
        <item x="2630"/>
        <item x="3770"/>
        <item x="3771"/>
        <item x="2583"/>
        <item x="2584"/>
        <item x="2631"/>
        <item x="3824"/>
        <item x="552"/>
        <item x="2111"/>
        <item x="2094"/>
        <item x="3007"/>
        <item x="55"/>
        <item x="143"/>
        <item x="448"/>
        <item x="472"/>
        <item x="532"/>
        <item x="553"/>
        <item x="2772"/>
        <item x="2656"/>
        <item x="1998"/>
        <item x="457"/>
        <item x="530"/>
        <item x="551"/>
        <item x="2489"/>
        <item x="2154"/>
        <item x="3152"/>
        <item x="488"/>
        <item x="586"/>
        <item x="2948"/>
        <item x="2949"/>
        <item x="522"/>
        <item x="3268"/>
        <item x="531"/>
        <item x="1584"/>
        <item x="2702"/>
        <item x="1585"/>
        <item x="2703"/>
        <item x="2701"/>
        <item x="460"/>
        <item x="524"/>
        <item x="2496"/>
        <item x="527"/>
        <item x="3153"/>
        <item x="2044"/>
        <item x="2180"/>
        <item x="525"/>
        <item x="1019"/>
        <item x="433"/>
        <item x="526"/>
        <item x="439"/>
        <item x="529"/>
        <item x="63"/>
        <item x="179"/>
        <item x="441"/>
        <item x="528"/>
        <item x="2491"/>
        <item x="2479"/>
        <item x="1398"/>
        <item x="440"/>
        <item x="523"/>
        <item x="1293"/>
        <item x="1294"/>
        <item x="973"/>
        <item x="3818"/>
        <item x="974"/>
        <item x="3819"/>
        <item x="975"/>
        <item x="976"/>
        <item x="1415"/>
        <item x="1396"/>
        <item x="1576"/>
        <item x="409"/>
        <item x="1451"/>
        <item x="1506"/>
        <item x="2571"/>
        <item x="2572"/>
        <item x="2569"/>
        <item x="1397"/>
        <item x="2570"/>
        <item x="945"/>
        <item x="2962"/>
        <item x="405"/>
        <item x="2762"/>
        <item x="2798"/>
        <item x="1723"/>
        <item x="1724"/>
        <item x="2398"/>
        <item x="2174"/>
        <item x="1502"/>
        <item x="1503"/>
        <item x="2759"/>
        <item x="1504"/>
        <item x="421"/>
        <item x="1248"/>
        <item x="1249"/>
        <item x="1250"/>
        <item x="2795"/>
        <item x="2242"/>
        <item x="2227"/>
        <item x="568"/>
        <item x="1810"/>
        <item x="2746"/>
        <item x="2045"/>
        <item x="2747"/>
        <item x="2046"/>
        <item x="1868"/>
        <item x="3330"/>
        <item x="1869"/>
        <item x="3348"/>
        <item x="3329"/>
        <item x="3037"/>
        <item x="2920"/>
        <item x="2482"/>
        <item x="2891"/>
        <item x="2892"/>
        <item x="2783"/>
        <item x="2784"/>
        <item x="2157"/>
        <item x="2499"/>
        <item x="2694"/>
        <item x="1748"/>
        <item x="1266"/>
        <item x="1446"/>
        <item x="1752"/>
        <item x="2952"/>
        <item x="2953"/>
        <item x="1047"/>
        <item x="2935"/>
        <item x="1048"/>
        <item x="1270"/>
        <item x="3"/>
        <item x="79"/>
        <item x="218"/>
        <item x="2625"/>
        <item x="3264"/>
        <item x="130"/>
        <item x="347"/>
        <item x="403"/>
        <item x="791"/>
        <item x="1697"/>
        <item x="1498"/>
        <item x="2484"/>
        <item x="1499"/>
        <item x="2402"/>
        <item x="2485"/>
        <item x="1500"/>
        <item x="1436"/>
        <item x="1501"/>
        <item x="2799"/>
        <item x="1437"/>
        <item x="1572"/>
        <item x="2764"/>
        <item x="1577"/>
        <item x="1640"/>
        <item x="3038"/>
        <item x="1641"/>
        <item x="3215"/>
        <item x="3092"/>
        <item x="3459"/>
        <item x="3461"/>
        <item x="2064"/>
        <item x="1677"/>
        <item x="3001"/>
        <item x="2821"/>
        <item x="3154"/>
        <item x="2822"/>
        <item x="2091"/>
        <item x="1596"/>
        <item x="2758"/>
        <item x="1371"/>
        <item x="3462"/>
        <item x="1959"/>
        <item x="3460"/>
        <item x="1851"/>
        <item x="2977"/>
        <item x="2976"/>
        <item x="1362"/>
        <item x="475"/>
        <item x="1363"/>
        <item x="2836"/>
        <item x="2863"/>
        <item x="1567"/>
        <item x="957"/>
        <item x="1946"/>
        <item x="1941"/>
        <item x="1991"/>
        <item x="1511"/>
        <item x="1487"/>
        <item x="1797"/>
        <item x="1536"/>
        <item x="1846"/>
        <item x="1931"/>
        <item x="1817"/>
        <item x="2773"/>
        <item x="2771"/>
        <item x="2185"/>
        <item x="1544"/>
        <item x="1701"/>
        <item x="1552"/>
        <item x="1549"/>
        <item x="470"/>
        <item x="1929"/>
        <item x="1884"/>
        <item x="1660"/>
        <item x="1661"/>
        <item x="515"/>
        <item x="1699"/>
        <item x="1917"/>
        <item x="1918"/>
        <item x="15"/>
        <item x="83"/>
        <item x="393"/>
        <item x="789"/>
        <item x="1085"/>
        <item x="3341"/>
        <item x="1475"/>
        <item x="1702"/>
        <item x="3782"/>
        <item x="1537"/>
        <item x="1947"/>
        <item x="1733"/>
        <item x="1734"/>
        <item x="1735"/>
        <item x="2669"/>
        <item x="2670"/>
        <item x="2671"/>
        <item x="1962"/>
        <item x="2672"/>
        <item x="2673"/>
        <item x="1690"/>
        <item x="3003"/>
        <item x="2819"/>
        <item x="1361"/>
        <item x="2967"/>
        <item x="2820"/>
        <item x="2664"/>
        <item x="2665"/>
        <item x="2666"/>
        <item x="1683"/>
        <item x="2667"/>
        <item x="2668"/>
        <item x="456"/>
        <item x="1804"/>
        <item x="1805"/>
        <item x="1860"/>
        <item x="1798"/>
        <item x="1799"/>
        <item x="2119"/>
        <item x="1490"/>
        <item x="2315"/>
        <item x="1812"/>
        <item x="1395"/>
        <item x="1364"/>
        <item x="1365"/>
        <item x="1981"/>
        <item x="1497"/>
        <item x="1647"/>
        <item x="1751"/>
        <item x="1648"/>
        <item x="1287"/>
        <item x="1649"/>
        <item x="1288"/>
        <item x="1373"/>
        <item x="1681"/>
        <item x="1514"/>
        <item x="1667"/>
        <item x="1771"/>
        <item x="1578"/>
        <item x="1053"/>
        <item x="1068"/>
        <item x="1668"/>
        <item x="1966"/>
        <item x="3867"/>
        <item x="455"/>
        <item x="2001"/>
        <item x="1452"/>
        <item x="2492"/>
        <item x="1967"/>
        <item x="3872"/>
        <item x="986"/>
        <item x="1650"/>
        <item x="1651"/>
        <item x="1510"/>
        <item x="490"/>
        <item x="547"/>
        <item x="1772"/>
        <item x="505"/>
        <item x="565"/>
        <item x="2654"/>
        <item x="1934"/>
        <item x="2289"/>
        <item x="2290"/>
        <item x="1887"/>
        <item x="2291"/>
        <item x="1888"/>
        <item x="2292"/>
        <item x="2293"/>
        <item x="2294"/>
        <item x="1376"/>
        <item x="1757"/>
        <item x="1456"/>
        <item x="115"/>
        <item x="194"/>
        <item x="1494"/>
        <item x="550"/>
        <item x="1948"/>
        <item x="3262"/>
        <item x="1425"/>
        <item x="1426"/>
        <item x="1427"/>
        <item x="555"/>
        <item x="1183"/>
        <item x="1682"/>
        <item x="1184"/>
        <item x="1843"/>
        <item x="556"/>
        <item x="2371"/>
        <item x="1705"/>
        <item x="3793"/>
        <item x="971"/>
        <item x="972"/>
        <item x="2112"/>
        <item x="1111"/>
        <item x="1112"/>
        <item x="557"/>
        <item x="1950"/>
        <item x="1883"/>
        <item x="1671"/>
        <item x="1870"/>
        <item x="1842"/>
        <item x="1863"/>
        <item x="573"/>
        <item x="2718"/>
        <item x="1754"/>
        <item x="1777"/>
        <item x="1778"/>
        <item x="458"/>
        <item x="2627"/>
        <item x="3011"/>
        <item x="2880"/>
        <item x="3352"/>
        <item x="3351"/>
        <item x="1276"/>
        <item x="3080"/>
        <item x="2628"/>
        <item x="2240"/>
        <item x="2224"/>
        <item x="616"/>
        <item x="3015"/>
        <item x="2726"/>
        <item x="2725"/>
        <item x="905"/>
        <item x="2923"/>
        <item x="2924"/>
        <item x="2900"/>
        <item x="2901"/>
        <item x="3093"/>
        <item x="3094"/>
        <item x="3244"/>
        <item x="2727"/>
        <item x="156"/>
        <item x="95"/>
        <item x="45"/>
        <item x="359"/>
        <item x="1052"/>
        <item x="2879"/>
        <item x="3245"/>
        <item x="3246"/>
        <item x="2995"/>
        <item x="2137"/>
        <item x="3328"/>
        <item x="2060"/>
        <item x="2092"/>
        <item x="2756"/>
        <item x="535"/>
        <item x="2757"/>
        <item x="3216"/>
        <item x="2755"/>
        <item x="2753"/>
        <item x="2752"/>
        <item x="2754"/>
        <item x="1674"/>
        <item x="2675"/>
        <item x="2090"/>
        <item x="2979"/>
        <item x="2728"/>
        <item x="3097"/>
        <item x="583"/>
        <item x="2975"/>
        <item x="3316"/>
        <item x="2494"/>
        <item x="2527"/>
        <item x="3005"/>
        <item x="2396"/>
        <item x="3155"/>
        <item x="3247"/>
        <item x="617"/>
        <item x="2972"/>
        <item x="1858"/>
        <item x="2770"/>
        <item x="1197"/>
        <item x="2886"/>
        <item x="1783"/>
        <item x="2763"/>
        <item x="1926"/>
        <item x="2556"/>
        <item x="3004"/>
        <item x="3217"/>
        <item x="2336"/>
        <item x="3324"/>
        <item x="3156"/>
        <item x="2905"/>
        <item x="1889"/>
        <item x="2197"/>
        <item x="3314"/>
        <item x="2216"/>
        <item x="3157"/>
        <item x="469"/>
        <item x="487"/>
        <item x="1335"/>
        <item x="449"/>
        <item x="636"/>
        <item x="2853"/>
        <item x="2854"/>
        <item x="2855"/>
        <item x="2856"/>
        <item x="56"/>
        <item x="172"/>
        <item x="315"/>
        <item x="948"/>
        <item x="633"/>
        <item x="2074"/>
        <item x="2075"/>
        <item x="2076"/>
        <item x="2077"/>
        <item x="2078"/>
        <item x="2079"/>
        <item x="2080"/>
        <item x="2081"/>
        <item x="2082"/>
        <item x="584"/>
        <item x="1713"/>
        <item x="2083"/>
        <item x="1704"/>
        <item x="3066"/>
        <item x="3067"/>
        <item x="3068"/>
        <item x="3069"/>
        <item x="474"/>
        <item x="1673"/>
        <item x="1865"/>
        <item x="1454"/>
        <item x="3835"/>
        <item x="1448"/>
        <item x="3009"/>
        <item x="538"/>
        <item x="3158"/>
        <item x="3159"/>
        <item x="2574"/>
        <item x="3160"/>
        <item x="1522"/>
        <item x="1523"/>
        <item x="1524"/>
        <item x="2031"/>
        <item x="1525"/>
        <item x="3085"/>
        <item x="1318"/>
        <item x="3792"/>
        <item x="1753"/>
        <item x="1329"/>
        <item x="2933"/>
        <item x="1330"/>
        <item x="2937"/>
        <item x="1331"/>
        <item x="2934"/>
        <item x="1332"/>
        <item x="777"/>
        <item x="2722"/>
        <item x="1414"/>
        <item x="1422"/>
        <item x="1423"/>
        <item x="2573"/>
        <item x="1424"/>
        <item x="3086"/>
        <item x="72"/>
        <item x="33"/>
        <item x="62"/>
        <item x="330"/>
        <item x="281"/>
        <item x="2449"/>
        <item x="907"/>
        <item x="2650"/>
        <item x="1346"/>
        <item x="1347"/>
        <item x="1811"/>
        <item x="1458"/>
        <item x="3161"/>
        <item x="1749"/>
        <item x="3162"/>
        <item x="3524"/>
        <item x="2042"/>
        <item x="3350"/>
        <item x="1672"/>
        <item x="1939"/>
        <item x="2804"/>
        <item x="3832"/>
        <item x="2166"/>
        <item x="2167"/>
        <item x="2925"/>
        <item x="2926"/>
        <item x="2957"/>
        <item x="3057"/>
        <item x="2346"/>
        <item x="3008"/>
        <item x="2347"/>
        <item x="2142"/>
        <item x="2348"/>
        <item x="2349"/>
        <item x="2350"/>
        <item x="2351"/>
        <item x="2805"/>
        <item x="2352"/>
        <item x="2968"/>
        <item x="2353"/>
        <item x="2143"/>
        <item x="2809"/>
        <item x="2971"/>
        <item x="2808"/>
        <item x="630"/>
        <item x="1994"/>
        <item x="3163"/>
        <item x="2907"/>
        <item x="2792"/>
        <item x="2909"/>
        <item x="3522"/>
        <item x="2768"/>
        <item x="3218"/>
        <item x="2834"/>
        <item x="1555"/>
        <item x="2775"/>
        <item x="1512"/>
        <item x="2776"/>
        <item x="1165"/>
        <item x="618"/>
        <item x="2230"/>
        <item x="1185"/>
        <item x="1186"/>
        <item x="1187"/>
        <item x="1412"/>
        <item x="2053"/>
        <item x="1463"/>
        <item x="3822"/>
        <item x="1460"/>
        <item x="1938"/>
        <item x="1459"/>
        <item x="574"/>
        <item x="1392"/>
        <item x="1779"/>
        <item x="1780"/>
        <item x="2553"/>
        <item x="2558"/>
        <item x="2295"/>
        <item x="2296"/>
        <item x="575"/>
        <item x="200"/>
        <item x="570"/>
        <item x="815"/>
        <item x="1995"/>
        <item x="1956"/>
        <item x="1678"/>
        <item x="2802"/>
        <item x="2651"/>
        <item x="1958"/>
        <item x="2211"/>
        <item x="2212"/>
        <item x="2189"/>
        <item x="1819"/>
        <item x="3231"/>
        <item x="2785"/>
        <item x="2786"/>
        <item x="2787"/>
        <item x="2987"/>
        <item x="1575"/>
        <item x="2988"/>
        <item x="1574"/>
        <item x="2989"/>
        <item x="619"/>
        <item x="1573"/>
        <item x="2990"/>
        <item x="576"/>
        <item x="3232"/>
        <item x="3233"/>
        <item x="2903"/>
        <item x="3495"/>
        <item x="3234"/>
        <item x="3242"/>
        <item x="1570"/>
        <item x="1814"/>
        <item x="1467"/>
        <item x="1957"/>
        <item x="3235"/>
        <item x="1744"/>
        <item x="2960"/>
        <item x="2120"/>
        <item x="2615"/>
        <item x="2084"/>
        <item x="2085"/>
        <item x="2086"/>
        <item x="223"/>
        <item x="121"/>
        <item x="324"/>
        <item x="608"/>
        <item x="1583"/>
        <item x="3794"/>
        <item x="3070"/>
        <item x="3071"/>
        <item x="2041"/>
        <item x="3072"/>
        <item x="3073"/>
        <item x="3074"/>
        <item x="1845"/>
        <item x="1204"/>
        <item x="1543"/>
        <item x="1348"/>
        <item x="1847"/>
        <item x="2614"/>
        <item x="1856"/>
        <item x="1228"/>
        <item x="2368"/>
        <item x="562"/>
        <item x="1229"/>
        <item x="1375"/>
        <item x="1679"/>
        <item x="1852"/>
        <item x="1540"/>
        <item x="2888"/>
        <item x="1643"/>
        <item x="3843"/>
        <item x="1534"/>
        <item x="1535"/>
        <item x="2864"/>
        <item x="2088"/>
        <item x="2862"/>
        <item x="2175"/>
        <item x="1652"/>
        <item x="1560"/>
        <item x="3855"/>
        <item x="3506"/>
        <item x="2500"/>
        <item x="1885"/>
        <item x="1687"/>
        <item x="1969"/>
        <item x="2392"/>
        <item x="1653"/>
        <item x="1940"/>
        <item x="2750"/>
        <item x="3165"/>
        <item x="3087"/>
        <item x="2868"/>
        <item x="2869"/>
        <item x="1965"/>
        <item x="2870"/>
        <item x="2871"/>
        <item x="2872"/>
        <item x="1831"/>
        <item x="1654"/>
        <item x="2648"/>
        <item x="1568"/>
        <item x="2812"/>
        <item x="3164"/>
        <item x="2835"/>
        <item x="3058"/>
        <item x="2829"/>
        <item x="2830"/>
        <item x="2831"/>
        <item x="2588"/>
        <item x="2486"/>
        <item x="2918"/>
        <item x="2645"/>
        <item x="2217"/>
        <item x="2179"/>
        <item x="2218"/>
        <item x="2219"/>
        <item x="1942"/>
        <item x="3248"/>
        <item x="2220"/>
        <item x="2047"/>
        <item x="227"/>
        <item x="81"/>
        <item x="247"/>
        <item x="450"/>
        <item x="2646"/>
        <item x="1873"/>
        <item x="2048"/>
        <item x="2221"/>
        <item x="2222"/>
        <item x="2490"/>
        <item x="2223"/>
        <item x="2692"/>
        <item x="3249"/>
        <item x="3250"/>
        <item x="2974"/>
        <item x="2999"/>
        <item x="2887"/>
        <item x="3791"/>
        <item x="2964"/>
        <item x="3251"/>
        <item x="3285"/>
        <item x="2851"/>
        <item x="3286"/>
        <item x="1952"/>
        <item x="3219"/>
        <item x="3220"/>
        <item x="3221"/>
        <item x="2876"/>
        <item x="2877"/>
        <item x="2878"/>
        <item x="2032"/>
        <item x="2921"/>
        <item x="3166"/>
        <item x="3361"/>
        <item x="3294"/>
        <item x="2487"/>
        <item x="2575"/>
        <item x="3167"/>
        <item x="3168"/>
        <item x="3169"/>
        <item x="3252"/>
        <item x="3513"/>
        <item x="3514"/>
        <item x="3304"/>
        <item x="3305"/>
        <item x="2865"/>
        <item x="1551"/>
        <item x="2190"/>
        <item x="3170"/>
        <item x="3270"/>
        <item x="3337"/>
        <item x="2182"/>
        <item x="1638"/>
        <item x="1655"/>
        <item x="2904"/>
        <item x="1656"/>
        <item x="3084"/>
        <item x="1639"/>
        <item x="1837"/>
        <item x="313"/>
        <item x="61"/>
        <item x="240"/>
        <item x="343"/>
        <item x="609"/>
        <item x="1932"/>
        <item x="2612"/>
        <item x="1977"/>
        <item x="2606"/>
        <item x="1975"/>
        <item x="1974"/>
        <item x="1976"/>
        <item x="1464"/>
        <item x="3287"/>
        <item x="2724"/>
        <item x="3171"/>
        <item x="3253"/>
        <item x="3254"/>
        <item x="3288"/>
        <item x="3289"/>
        <item x="3039"/>
        <item x="3365"/>
        <item x="3497"/>
        <item x="2239"/>
        <item x="620"/>
        <item x="3334"/>
        <item x="2562"/>
        <item x="3273"/>
        <item x="621"/>
        <item x="2521"/>
        <item x="2495"/>
        <item x="3172"/>
        <item x="3173"/>
        <item x="2509"/>
        <item x="2450"/>
        <item x="2510"/>
        <item x="2511"/>
        <item x="2473"/>
        <item x="2474"/>
        <item x="2908"/>
        <item x="2657"/>
        <item x="577"/>
        <item x="2451"/>
        <item x="2889"/>
        <item x="2890"/>
        <item x="578"/>
        <item x="2554"/>
        <item x="585"/>
        <item x="2619"/>
        <item x="2621"/>
        <item x="2620"/>
        <item x="2609"/>
        <item x="3174"/>
        <item x="51"/>
        <item x="287"/>
        <item x="162"/>
        <item x="2587"/>
        <item x="97"/>
        <item x="134"/>
        <item x="233"/>
        <item x="354"/>
        <item x="2707"/>
        <item x="2706"/>
        <item x="2708"/>
        <item x="3081"/>
        <item x="1211"/>
        <item x="3175"/>
        <item x="3343"/>
        <item x="3255"/>
        <item x="3335"/>
        <item x="2712"/>
        <item x="2902"/>
        <item x="3176"/>
        <item x="3177"/>
        <item x="3178"/>
        <item x="3179"/>
        <item x="3180"/>
        <item x="3181"/>
        <item x="2635"/>
        <item x="2636"/>
        <item x="2637"/>
        <item x="2638"/>
        <item x="2639"/>
        <item x="2640"/>
        <item x="2641"/>
        <item x="2642"/>
        <item x="94"/>
        <item x="198"/>
        <item x="326"/>
        <item x="1026"/>
        <item x="3312"/>
        <item x="3313"/>
        <item x="1027"/>
        <item x="1028"/>
        <item x="1716"/>
        <item x="2267"/>
        <item x="3295"/>
        <item x="3296"/>
        <item x="3805"/>
        <item x="3297"/>
        <item x="2191"/>
        <item x="2317"/>
        <item x="2512"/>
        <item x="3182"/>
        <item x="3183"/>
        <item x="830"/>
        <item x="195"/>
        <item x="485"/>
        <item x="408"/>
        <item x="587"/>
        <item x="2513"/>
        <item x="2043"/>
        <item x="2832"/>
        <item x="2833"/>
        <item x="3444"/>
        <item x="622"/>
        <item x="582"/>
        <item x="3222"/>
        <item x="3223"/>
        <item x="1714"/>
        <item x="2504"/>
        <item x="2505"/>
        <item x="3779"/>
        <item x="3780"/>
        <item x="825"/>
        <item x="3013"/>
        <item x="216"/>
        <item x="245"/>
        <item x="351"/>
        <item x="3184"/>
        <item x="3000"/>
        <item x="3185"/>
        <item x="882"/>
        <item x="3186"/>
        <item x="3187"/>
        <item x="3188"/>
        <item x="3813"/>
        <item x="3446"/>
        <item x="883"/>
        <item x="3002"/>
        <item x="3189"/>
        <item x="3256"/>
        <item x="1049"/>
        <item x="3190"/>
        <item x="3042"/>
        <item x="3043"/>
        <item x="2813"/>
        <item x="2916"/>
        <item x="816"/>
        <item x="2506"/>
        <item x="2507"/>
        <item x="2508"/>
        <item x="3271"/>
        <item x="775"/>
        <item x="3272"/>
        <item x="2915"/>
        <item x="3191"/>
        <item x="3192"/>
        <item x="776"/>
        <item x="1919"/>
        <item x="1920"/>
        <item x="135"/>
        <item x="169"/>
        <item x="285"/>
        <item x="236"/>
        <item x="2435"/>
        <item x="1023"/>
        <item x="3026"/>
        <item x="3027"/>
        <item x="3028"/>
        <item x="3029"/>
        <item x="3030"/>
        <item x="3031"/>
        <item x="3032"/>
        <item x="3033"/>
        <item x="3034"/>
        <item x="3035"/>
        <item x="1024"/>
        <item x="1071"/>
        <item x="1025"/>
        <item x="3467"/>
        <item x="3511"/>
        <item x="3507"/>
        <item x="3512"/>
        <item x="1072"/>
        <item x="1230"/>
        <item x="1379"/>
        <item x="2982"/>
        <item x="1231"/>
        <item x="1380"/>
        <item x="3321"/>
        <item x="3193"/>
        <item x="3194"/>
        <item x="3498"/>
        <item x="1073"/>
        <item x="2678"/>
        <item x="2676"/>
        <item x="2679"/>
        <item x="2677"/>
        <item x="69"/>
        <item x="483"/>
        <item x="274"/>
        <item x="3342"/>
        <item x="2552"/>
        <item x="2576"/>
        <item x="1717"/>
        <item x="2304"/>
        <item x="1078"/>
        <item x="2305"/>
        <item x="2838"/>
        <item x="2839"/>
        <item x="2840"/>
        <item x="2841"/>
        <item x="2842"/>
        <item x="2843"/>
        <item x="2844"/>
        <item x="2845"/>
        <item x="2846"/>
        <item x="363"/>
        <item x="170"/>
        <item x="3440"/>
        <item x="3441"/>
        <item x="1972"/>
        <item x="1971"/>
        <item x="3510"/>
        <item x="1319"/>
        <item x="3509"/>
        <item x="3338"/>
        <item x="1320"/>
        <item x="1580"/>
        <item x="863"/>
        <item x="93"/>
        <item x="133"/>
        <item x="132"/>
        <item x="264"/>
        <item x="595"/>
        <item x="2873"/>
        <item x="2874"/>
        <item x="2875"/>
        <item x="1033"/>
        <item x="3075"/>
        <item x="3076"/>
        <item x="3077"/>
        <item x="2604"/>
        <item x="2985"/>
        <item x="3756"/>
        <item x="3229"/>
        <item x="2986"/>
        <item x="3344"/>
        <item x="2796"/>
        <item x="1005"/>
        <item x="952"/>
        <item x="2204"/>
        <item x="3195"/>
        <item x="3196"/>
        <item x="3197"/>
        <item x="3198"/>
        <item x="3199"/>
        <item x="3290"/>
        <item x="3291"/>
        <item x="3292"/>
        <item x="1020"/>
        <item x="2205"/>
        <item x="122"/>
        <item x="235"/>
        <item x="564"/>
        <item x="953"/>
        <item x="2689"/>
        <item x="2690"/>
        <item x="3856"/>
        <item x="2394"/>
        <item x="3224"/>
        <item x="3317"/>
        <item x="3014"/>
        <item x="3082"/>
        <item x="3266"/>
        <item x="3476"/>
        <item x="2623"/>
        <item x="3474"/>
        <item x="2938"/>
        <item x="3775"/>
        <item x="3776"/>
        <item x="3777"/>
        <item x="3778"/>
        <item x="2715"/>
        <item x="1832"/>
        <item x="2159"/>
        <item x="2160"/>
        <item x="2161"/>
        <item x="2162"/>
        <item x="2502"/>
        <item x="3482"/>
        <item x="2215"/>
        <item x="3481"/>
        <item x="3812"/>
        <item x="2372"/>
        <item x="1848"/>
        <item x="1756"/>
        <item x="2373"/>
        <item x="1849"/>
        <item x="3450"/>
        <item x="3323"/>
        <item x="1408"/>
        <item x="1409"/>
        <item x="86"/>
        <item x="342"/>
        <item x="451"/>
        <item x="3089"/>
        <item x="1645"/>
        <item x="1646"/>
        <item x="1545"/>
        <item x="1886"/>
        <item x="2399"/>
        <item x="1345"/>
        <item x="2807"/>
        <item x="3332"/>
        <item x="2393"/>
        <item x="2970"/>
        <item x="2566"/>
        <item x="2567"/>
        <item x="2568"/>
        <item x="217"/>
        <item x="251"/>
        <item x="2586"/>
        <item x="2377"/>
        <item x="30"/>
        <item x="109"/>
        <item x="261"/>
        <item x="362"/>
        <item x="2214"/>
        <item x="1914"/>
        <item x="1915"/>
        <item x="1916"/>
        <item x="2446"/>
        <item x="1809"/>
        <item x="2395"/>
        <item x="1900"/>
        <item x="1901"/>
        <item x="1385"/>
        <item x="1906"/>
        <item x="1907"/>
        <item x="1908"/>
        <item x="1909"/>
        <item x="1910"/>
        <item x="1680"/>
        <item x="2059"/>
        <item x="2152"/>
        <item x="3107"/>
        <item x="2655"/>
        <item x="982"/>
        <item x="2213"/>
        <item x="3281"/>
        <item x="3265"/>
        <item x="3799"/>
        <item x="222"/>
        <item x="276"/>
        <item x="267"/>
        <item x="2739"/>
        <item x="1824"/>
        <item x="2439"/>
        <item x="2440"/>
        <item x="2441"/>
        <item x="2936"/>
        <item x="1721"/>
        <item x="1722"/>
        <item x="2249"/>
        <item x="2186"/>
        <item x="2187"/>
        <item x="2188"/>
        <item x="2991"/>
        <item x="623"/>
        <item x="2939"/>
        <item x="2992"/>
        <item x="2993"/>
        <item x="2994"/>
        <item x="588"/>
        <item x="1750"/>
        <item x="1836"/>
        <item x="2444"/>
        <item x="1355"/>
        <item x="1118"/>
        <item x="1141"/>
        <item x="3857"/>
        <item x="3870"/>
        <item x="1850"/>
        <item x="1720"/>
        <item x="1142"/>
        <item x="2823"/>
        <item x="2824"/>
        <item x="1143"/>
        <item x="3339"/>
        <item x="2231"/>
        <item x="3433"/>
        <item x="2232"/>
        <item x="2233"/>
        <item x="3434"/>
        <item x="2234"/>
        <item x="2235"/>
        <item x="2236"/>
        <item x="1144"/>
        <item x="2425"/>
        <item x="2225"/>
        <item x="2237"/>
        <item x="3263"/>
        <item x="2238"/>
        <item x="1145"/>
        <item x="3435"/>
        <item x="3436"/>
        <item x="2195"/>
        <item x="2954"/>
        <item x="2955"/>
        <item x="1838"/>
        <item x="49"/>
        <item x="155"/>
        <item x="246"/>
        <item x="1990"/>
        <item x="3060"/>
        <item x="1781"/>
        <item x="1782"/>
        <item x="2443"/>
        <item x="2426"/>
        <item x="2374"/>
        <item x="3306"/>
        <item x="2375"/>
        <item x="3307"/>
        <item x="3308"/>
        <item x="3309"/>
        <item x="2438"/>
        <item x="3310"/>
        <item x="3311"/>
        <item x="1393"/>
        <item x="1665"/>
        <item x="1268"/>
        <item x="2367"/>
        <item x="360"/>
        <item x="286"/>
        <item x="2138"/>
        <item x="2139"/>
        <item x="2140"/>
        <item x="2141"/>
        <item x="3363"/>
        <item x="809"/>
        <item x="2417"/>
        <item x="3758"/>
        <item x="2418"/>
        <item x="2419"/>
        <item x="2420"/>
        <item x="1366"/>
        <item x="1367"/>
        <item x="1368"/>
        <item x="3267"/>
        <item x="1715"/>
        <item x="2343"/>
        <item x="848"/>
        <item x="2682"/>
        <item x="2344"/>
        <item x="3326"/>
        <item x="2345"/>
        <item x="2278"/>
        <item x="2109"/>
        <item x="3508"/>
        <item x="3362"/>
        <item x="1174"/>
        <item x="2683"/>
        <item x="2319"/>
        <item x="2545"/>
        <item x="2089"/>
        <item x="2684"/>
        <item x="2117"/>
        <item x="2447"/>
        <item x="2740"/>
        <item x="2685"/>
        <item x="1833"/>
        <item x="1381"/>
        <item x="3336"/>
        <item x="2548"/>
        <item x="2549"/>
        <item x="3020"/>
        <item x="3849"/>
        <item x="3021"/>
        <item x="2793"/>
        <item x="3019"/>
        <item x="778"/>
        <item x="2557"/>
        <item x="1635"/>
        <item x="3274"/>
        <item x="1636"/>
        <item x="3275"/>
        <item x="1637"/>
        <item x="1633"/>
        <item x="1634"/>
        <item x="1685"/>
        <item x="3816"/>
        <item x="779"/>
        <item x="2282"/>
        <item x="2688"/>
        <item x="3478"/>
        <item x="3479"/>
        <item x="1788"/>
        <item x="1787"/>
        <item x="3468"/>
        <item x="1789"/>
        <item x="3302"/>
        <item x="3303"/>
        <item x="183"/>
        <item x="780"/>
        <item x="2283"/>
        <item x="2788"/>
        <item x="2514"/>
        <item x="2789"/>
        <item x="3789"/>
        <item x="2800"/>
        <item x="2794"/>
        <item x="3322"/>
        <item x="2434"/>
        <item x="3200"/>
        <item x="2501"/>
        <item x="2538"/>
        <item x="1698"/>
        <item x="2087"/>
        <item x="2825"/>
        <item x="2228"/>
        <item x="3333"/>
        <item x="1582"/>
        <item x="2452"/>
        <item x="2984"/>
        <item x="2274"/>
        <item x="2318"/>
        <item x="2275"/>
        <item x="2276"/>
        <item x="3353"/>
        <item x="2327"/>
        <item x="3354"/>
        <item x="2279"/>
        <item x="3355"/>
        <item x="2906"/>
        <item x="2978"/>
        <item x="1890"/>
        <item x="3202"/>
        <item x="3203"/>
        <item x="966"/>
        <item x="1844"/>
        <item x="2777"/>
        <item x="2778"/>
        <item x="1515"/>
        <item x="1516"/>
        <item x="1517"/>
        <item x="1684"/>
        <item x="1766"/>
        <item x="1767"/>
        <item x="624"/>
        <item x="2540"/>
        <item x="2541"/>
        <item x="2246"/>
        <item x="2247"/>
        <item x="2400"/>
        <item x="2432"/>
        <item x="2376"/>
        <item x="2811"/>
        <item x="119"/>
        <item x="161"/>
        <item x="314"/>
        <item x="506"/>
        <item x="2000"/>
        <item x="1356"/>
        <item x="2025"/>
        <item x="1277"/>
        <item x="3368"/>
        <item x="2030"/>
        <item x="1003"/>
        <item x="1689"/>
        <item x="2192"/>
        <item x="2687"/>
        <item x="3455"/>
        <item x="3428"/>
        <item x="3282"/>
        <item x="3815"/>
        <item x="2285"/>
        <item x="2286"/>
        <item x="2287"/>
        <item x="2288"/>
        <item x="2196"/>
        <item x="2280"/>
        <item x="2322"/>
        <item x="1904"/>
        <item x="1905"/>
        <item x="1630"/>
        <item x="1631"/>
        <item x="35"/>
        <item x="76"/>
        <item x="182"/>
        <item x="340"/>
        <item x="496"/>
        <item x="1632"/>
        <item x="2413"/>
        <item x="2414"/>
        <item x="2415"/>
        <item x="2416"/>
        <item x="2099"/>
        <item x="2100"/>
        <item x="2101"/>
        <item x="2297"/>
        <item x="2298"/>
        <item x="2299"/>
        <item x="2300"/>
        <item x="2301"/>
        <item x="2543"/>
        <item x="2544"/>
        <item x="2542"/>
        <item x="1823"/>
        <item x="2497"/>
        <item x="1642"/>
        <item x="1688"/>
        <item x="2115"/>
        <item x="1879"/>
        <item x="1880"/>
        <item x="1881"/>
        <item x="2406"/>
        <item x="2407"/>
        <item x="2408"/>
        <item x="3465"/>
        <item x="3453"/>
        <item x="3456"/>
        <item x="1866"/>
        <item x="1867"/>
        <item x="1084"/>
        <item x="3044"/>
        <item x="3045"/>
        <item x="3046"/>
        <item x="3047"/>
        <item x="1657"/>
        <item x="1658"/>
        <item x="1659"/>
        <item x="1731"/>
        <item x="1732"/>
        <item x="2560"/>
        <item x="2561"/>
        <item x="175"/>
        <item x="498"/>
        <item x="2559"/>
        <item x="2528"/>
        <item x="2529"/>
        <item x="1127"/>
        <item x="3754"/>
        <item x="2404"/>
        <item x="2436"/>
        <item x="2437"/>
        <item x="1128"/>
        <item x="2610"/>
        <item x="3475"/>
        <item x="2882"/>
        <item x="2181"/>
        <item x="2168"/>
        <item x="2524"/>
        <item x="2169"/>
        <item x="2522"/>
        <item x="2170"/>
        <item x="2523"/>
        <item x="2171"/>
        <item x="2720"/>
        <item x="2721"/>
        <item x="2719"/>
        <item x="3098"/>
        <item x="3276"/>
        <item x="2742"/>
        <item x="3277"/>
        <item x="2618"/>
        <item x="3278"/>
        <item x="2743"/>
        <item x="2744"/>
        <item x="3279"/>
        <item x="2693"/>
        <item x="2603"/>
        <item x="3280"/>
        <item x="3261"/>
        <item x="2597"/>
        <item x="2596"/>
        <item x="2883"/>
        <item x="21"/>
        <item x="1775"/>
        <item x="1776"/>
        <item x="2269"/>
        <item x="2270"/>
        <item x="2271"/>
        <item x="2106"/>
        <item x="2107"/>
        <item x="2108"/>
        <item x="2927"/>
        <item x="2928"/>
        <item x="2125"/>
        <item x="2131"/>
        <item x="1794"/>
        <item x="1795"/>
        <item x="1796"/>
        <item x="2622"/>
        <item x="1853"/>
        <item x="2114"/>
        <item x="1854"/>
        <item x="2691"/>
        <item x="2198"/>
        <item x="2199"/>
        <item x="2200"/>
        <item x="2201"/>
        <item x="44"/>
        <item x="129"/>
        <item x="464"/>
        <item x="571"/>
        <item x="2054"/>
        <item x="2422"/>
        <item x="2423"/>
        <item x="2424"/>
        <item x="2401"/>
        <item x="2433"/>
        <item x="3204"/>
        <item x="3205"/>
        <item x="2403"/>
        <item x="2328"/>
        <item x="2329"/>
        <item x="2791"/>
        <item x="2826"/>
        <item x="2790"/>
        <item x="2652"/>
        <item x="2063"/>
        <item x="3201"/>
        <item x="1970"/>
        <item x="2503"/>
        <item x="2518"/>
        <item x="2519"/>
        <item x="2520"/>
        <item x="26"/>
        <item x="153"/>
        <item x="152"/>
        <item x="239"/>
        <item x="277"/>
        <item x="2624"/>
        <item x="31"/>
        <item x="290"/>
        <item x="265"/>
        <item x="338"/>
        <item x="477"/>
        <item x="2660"/>
        <item x="625"/>
        <item x="2680"/>
        <item x="850"/>
        <item x="3781"/>
        <item x="2681"/>
        <item x="852"/>
        <item x="3783"/>
        <item x="3785"/>
        <item x="3786"/>
        <item x="851"/>
        <item x="173"/>
        <item x="491"/>
        <item x="2340"/>
        <item x="241"/>
        <item x="2341"/>
        <item x="827"/>
        <item x="2342"/>
        <item x="3099"/>
        <item x="3100"/>
        <item x="3807"/>
        <item x="795"/>
        <item x="3101"/>
        <item x="853"/>
        <item x="68"/>
        <item x="150"/>
        <item x="344"/>
        <item x="1453"/>
        <item x="3762"/>
        <item x="3763"/>
        <item x="3764"/>
        <item x="114"/>
        <item x="350"/>
        <item x="370"/>
        <item x="3496"/>
        <item x="2591"/>
        <item x="2699"/>
        <item x="41"/>
        <item x="181"/>
        <item x="275"/>
        <item x="1719"/>
        <item x="1391"/>
        <item x="2700"/>
        <item x="1070"/>
        <item x="874"/>
        <item x="2643"/>
        <item x="1121"/>
        <item x="2338"/>
        <item x="3844"/>
        <item x="2339"/>
        <item x="1334"/>
        <item x="2382"/>
        <item x="1263"/>
        <item x="2644"/>
        <item x="3457"/>
        <item x="221"/>
        <item x="192"/>
        <item x="418"/>
        <item x="364"/>
        <item x="2969"/>
        <item x="3536"/>
        <item x="3208"/>
        <item x="3209"/>
        <item x="3537"/>
        <item x="3210"/>
        <item x="3538"/>
        <item x="88"/>
        <item x="128"/>
        <item x="263"/>
        <item x="365"/>
        <item x="868"/>
        <item x="869"/>
        <item x="870"/>
        <item x="1079"/>
        <item x="255"/>
        <item x="387"/>
        <item x="1341"/>
        <item x="1113"/>
        <item x="105"/>
        <item x="1340"/>
        <item x="1126"/>
        <item x="2919"/>
        <item x="2465"/>
        <item x="2466"/>
        <item x="4"/>
        <item x="225"/>
        <item x="2674"/>
        <item x="39"/>
        <item x="146"/>
        <item x="254"/>
        <item x="1300"/>
        <item x="1214"/>
        <item x="1215"/>
        <item x="3108"/>
        <item x="1216"/>
        <item x="3109"/>
        <item x="1217"/>
        <item x="3110"/>
        <item x="101"/>
        <item x="187"/>
        <item x="300"/>
        <item x="1088"/>
        <item x="1161"/>
        <item x="1139"/>
        <item x="3111"/>
        <item x="1140"/>
        <item x="3112"/>
        <item x="1218"/>
        <item x="3113"/>
        <item x="3114"/>
        <item x="1386"/>
        <item x="3115"/>
        <item x="818"/>
        <item x="786"/>
        <item x="3018"/>
        <item x="100"/>
        <item x="331"/>
        <item x="249"/>
        <item x="1089"/>
        <item x="3088"/>
        <item x="988"/>
        <item x="829"/>
        <item x="1989"/>
        <item x="1056"/>
        <item x="90"/>
        <item x="215"/>
        <item x="268"/>
        <item x="1090"/>
        <item x="2095"/>
        <item x="1057"/>
        <item x="1060"/>
        <item x="1058"/>
        <item x="3854"/>
        <item x="1061"/>
        <item x="2144"/>
        <item x="2145"/>
        <item x="1062"/>
        <item x="1059"/>
        <item x="3320"/>
        <item x="353"/>
        <item x="361"/>
        <item x="1091"/>
        <item x="2096"/>
        <item x="2735"/>
        <item x="186"/>
        <item x="260"/>
        <item x="1092"/>
        <item x="2097"/>
        <item x="2736"/>
        <item x="1131"/>
        <item x="2737"/>
        <item x="1132"/>
        <item x="2738"/>
        <item x="1133"/>
        <item x="3448"/>
        <item x="1190"/>
        <item x="1191"/>
        <item x="1192"/>
        <item x="3437"/>
        <item x="3471"/>
        <item x="3438"/>
        <item x="3439"/>
        <item x="1193"/>
        <item x="1194"/>
        <item x="1195"/>
        <item x="3369"/>
        <item x="3531"/>
        <item x="220"/>
        <item x="174"/>
        <item x="262"/>
        <item x="3325"/>
        <item x="3442"/>
        <item x="289"/>
        <item x="163"/>
        <item x="386"/>
        <item x="2098"/>
        <item x="3458"/>
        <item x="75"/>
        <item x="185"/>
        <item x="462"/>
        <item x="1172"/>
        <item x="2040"/>
        <item x="1628"/>
        <item x="103"/>
        <item x="259"/>
        <item x="2113"/>
        <item x="3491"/>
        <item x="3477"/>
        <item x="867"/>
        <item x="24"/>
        <item x="207"/>
        <item x="319"/>
        <item x="118"/>
        <item x="214"/>
        <item x="366"/>
        <item x="355"/>
        <item x="1476"/>
        <item x="1478"/>
        <item x="1271"/>
        <item x="2056"/>
        <item x="3767"/>
        <item x="3757"/>
        <item x="309"/>
        <item x="308"/>
        <item x="184"/>
        <item x="147"/>
        <item x="484"/>
        <item x="626"/>
        <item x="909"/>
        <item x="1477"/>
        <item x="1259"/>
        <item x="910"/>
        <item x="627"/>
        <item x="628"/>
        <item x="629"/>
        <item x="810"/>
        <item x="3022"/>
        <item x="811"/>
        <item x="3023"/>
        <item x="812"/>
        <item x="219"/>
        <item x="372"/>
        <item x="3016"/>
        <item x="813"/>
        <item x="1706"/>
        <item x="3851"/>
        <item x="3523"/>
        <item x="1707"/>
        <item x="3489"/>
        <item x="3488"/>
        <item x="814"/>
        <item x="835"/>
        <item x="836"/>
        <item x="3501"/>
        <item x="3502"/>
        <item x="837"/>
        <item x="1676"/>
        <item x="838"/>
        <item x="82"/>
        <item x="213"/>
        <item x="507"/>
        <item x="2110"/>
        <item x="839"/>
        <item x="840"/>
        <item x="1855"/>
        <item x="841"/>
        <item x="2866"/>
        <item x="2867"/>
        <item x="3367"/>
        <item x="842"/>
        <item x="843"/>
        <item x="844"/>
        <item x="845"/>
        <item x="3801"/>
        <item x="846"/>
        <item x="463"/>
        <item x="847"/>
        <item x="3364"/>
        <item x="3315"/>
        <item x="2018"/>
        <item x="65"/>
        <item x="212"/>
        <item x="493"/>
        <item x="473"/>
        <item x="2019"/>
        <item x="2020"/>
        <item x="2002"/>
        <item x="2021"/>
        <item x="2022"/>
        <item x="2023"/>
        <item x="3298"/>
        <item x="3299"/>
        <item x="3283"/>
        <item x="854"/>
        <item x="2024"/>
        <item x="3284"/>
        <item x="855"/>
        <item x="799"/>
        <item x="3356"/>
        <item x="3357"/>
        <item x="3358"/>
        <item x="271"/>
        <item x="211"/>
        <item x="435"/>
        <item x="495"/>
        <item x="800"/>
        <item x="801"/>
        <item x="3206"/>
        <item x="3443"/>
        <item x="802"/>
        <item x="803"/>
        <item x="804"/>
        <item x="805"/>
        <item x="806"/>
        <item x="3504"/>
        <item x="89"/>
        <item x="188"/>
        <item x="256"/>
        <item x="452"/>
        <item x="807"/>
        <item x="3490"/>
        <item x="808"/>
        <item x="916"/>
        <item x="1082"/>
        <item x="3503"/>
        <item x="3454"/>
        <item x="3800"/>
        <item x="337"/>
        <item x="164"/>
        <item x="266"/>
        <item x="352"/>
        <item x="396"/>
        <item x="3059"/>
        <item x="1046"/>
        <item x="1921"/>
        <item x="3759"/>
        <item x="1922"/>
        <item x="1923"/>
        <item x="167"/>
        <item x="189"/>
        <item x="279"/>
        <item x="466"/>
        <item x="1827"/>
        <item x="1213"/>
        <item x="1924"/>
        <item x="1925"/>
        <item x="1169"/>
        <item x="2146"/>
        <item x="1173"/>
        <item x="1050"/>
        <item x="1505"/>
        <item x="53"/>
        <item x="124"/>
        <item x="253"/>
        <item x="270"/>
        <item x="798"/>
        <item x="154"/>
        <item x="160"/>
        <item x="159"/>
        <item x="328"/>
        <item x="589"/>
        <item x="399"/>
        <item x="519"/>
        <item x="3530"/>
        <item x="3529"/>
        <item x="3811"/>
        <item x="80"/>
        <item x="210"/>
        <item x="278"/>
        <item x="494"/>
        <item x="520"/>
        <item x="2998"/>
        <item x="3528"/>
        <item x="3829"/>
        <item x="3833"/>
        <item x="3806"/>
        <item x="99"/>
        <item x="209"/>
        <item x="273"/>
        <item x="419"/>
        <item x="521"/>
        <item x="327"/>
        <item x="445"/>
        <item x="389"/>
        <item x="510"/>
        <item x="1372"/>
        <item x="1569"/>
        <item x="148"/>
        <item x="511"/>
        <item x="1619"/>
        <item x="964"/>
        <item x="1620"/>
        <item x="1621"/>
        <item x="930"/>
        <item x="1622"/>
        <item x="1623"/>
        <item x="1624"/>
        <item x="1625"/>
        <item x="1741"/>
        <item x="1151"/>
        <item x="1747"/>
        <item x="1219"/>
        <item x="96"/>
        <item x="298"/>
        <item x="503"/>
        <item x="1220"/>
        <item x="2266"/>
        <item x="1152"/>
        <item x="2751"/>
        <item x="1153"/>
        <item x="1154"/>
        <item x="2176"/>
        <item x="1157"/>
        <item x="1158"/>
        <item x="2277"/>
        <item x="1208"/>
        <item x="1973"/>
        <item x="1571"/>
        <item x="208"/>
        <item x="400"/>
        <item x="943"/>
        <item x="1993"/>
        <item x="1065"/>
        <item x="1743"/>
        <item x="3207"/>
        <item x="1066"/>
        <item x="2158"/>
        <item x="935"/>
        <item x="2104"/>
        <item x="958"/>
        <item x="2105"/>
        <item x="979"/>
        <item x="1902"/>
        <item x="1903"/>
        <item x="2325"/>
        <item x="1221"/>
        <item x="857"/>
        <item x="2177"/>
        <item x="102"/>
        <item x="858"/>
        <item x="2178"/>
        <item x="859"/>
        <item x="1616"/>
        <item x="1617"/>
        <item x="2922"/>
        <item x="1618"/>
        <item x="1608"/>
        <item x="3499"/>
        <item x="3500"/>
        <item x="1609"/>
        <item x="1610"/>
        <item x="1129"/>
        <item x="144"/>
        <item x="417"/>
        <item x="1130"/>
        <item x="3790"/>
        <item x="3230"/>
        <item x="3447"/>
        <item x="1222"/>
        <item x="1171"/>
        <item x="860"/>
        <item x="1344"/>
        <item x="3788"/>
        <item x="117"/>
        <item x="180"/>
        <item x="413"/>
        <item x="861"/>
        <item x="1295"/>
        <item x="862"/>
        <item x="1296"/>
        <item x="1203"/>
        <item x="1297"/>
        <item x="3848"/>
        <item x="1267"/>
        <item x="997"/>
        <item x="998"/>
        <item x="999"/>
        <item x="1000"/>
        <item x="2467"/>
        <item x="334"/>
        <item x="335"/>
        <item x="19"/>
        <item x="310"/>
        <item x="11"/>
        <item x="269"/>
        <item x="0"/>
        <item x="732"/>
        <item x="3667"/>
        <item x="3719"/>
        <item x="3722"/>
        <item x="3421"/>
        <item x="3590"/>
        <item x="3624"/>
        <item x="3617"/>
        <item x="3753"/>
        <item x="3748"/>
        <item x="3556"/>
        <item x="772"/>
        <item x="773"/>
        <item x="3751"/>
        <item x="3643"/>
        <item x="3666"/>
        <item x="3644"/>
        <item x="3645"/>
        <item x="3737"/>
        <item x="3736"/>
        <item x="790"/>
        <item x="727"/>
        <item x="3715"/>
        <item x="728"/>
        <item x="3695"/>
        <item x="3660"/>
        <item x="3755"/>
        <item x="3696"/>
        <item x="3665"/>
        <item x="719"/>
        <item x="720"/>
        <item x="3582"/>
        <item x="3705"/>
        <item x="3602"/>
        <item x="2632"/>
        <item x="3740"/>
        <item x="3612"/>
        <item x="3730"/>
        <item x="3731"/>
        <item x="770"/>
        <item x="771"/>
        <item x="3597"/>
        <item x="3658"/>
        <item x="3374"/>
        <item x="750"/>
        <item x="3410"/>
        <item x="3411"/>
        <item x="3412"/>
        <item x="3629"/>
        <item x="3634"/>
        <item x="3574"/>
        <item x="3575"/>
        <item x="3664"/>
        <item x="3640"/>
        <item x="3679"/>
        <item x="3680"/>
        <item x="3382"/>
        <item x="3383"/>
        <item x="3384"/>
        <item x="3385"/>
        <item x="3704"/>
        <item x="765"/>
        <item x="766"/>
        <item x="3713"/>
        <item x="3561"/>
        <item x="3562"/>
        <item x="3563"/>
        <item x="3564"/>
        <item x="3565"/>
        <item x="3543"/>
        <item x="718"/>
        <item x="3647"/>
        <item x="3648"/>
        <item x="3588"/>
        <item x="3557"/>
        <item x="3558"/>
        <item x="3729"/>
        <item x="3649"/>
        <item x="3650"/>
        <item x="3601"/>
        <item x="744"/>
        <item x="1156"/>
        <item x="747"/>
        <item x="743"/>
        <item x="3718"/>
        <item x="763"/>
        <item x="3688"/>
        <item x="3598"/>
        <item x="3371"/>
        <item x="2896"/>
        <item x="3684"/>
        <item x="3685"/>
        <item x="3686"/>
        <item x="3687"/>
        <item x="3404"/>
        <item x="3405"/>
        <item x="764"/>
        <item x="250"/>
        <item x="3626"/>
        <item x="759"/>
        <item x="3425"/>
        <item x="3542"/>
        <item x="3608"/>
        <item x="3609"/>
        <item x="3607"/>
        <item x="3566"/>
        <item x="3567"/>
        <item x="3568"/>
        <item x="3569"/>
        <item x="722"/>
        <item x="745"/>
        <item x="3372"/>
        <item x="3553"/>
        <item x="3559"/>
        <item x="3560"/>
        <item x="1664"/>
        <item x="3637"/>
        <item x="3689"/>
        <item x="3600"/>
        <item x="3638"/>
        <item x="3720"/>
        <item x="735"/>
        <item x="754"/>
        <item x="734"/>
        <item x="736"/>
        <item x="737"/>
        <item x="3420"/>
        <item x="3424"/>
        <item x="2480"/>
        <item x="3616"/>
        <item x="3375"/>
        <item x="751"/>
        <item x="3698"/>
        <item x="3618"/>
        <item x="3714"/>
        <item x="3734"/>
        <item x="760"/>
        <item x="3611"/>
        <item x="3631"/>
        <item x="3653"/>
        <item x="3672"/>
        <item x="3654"/>
        <item x="755"/>
        <item x="3548"/>
        <item x="3419"/>
        <item x="742"/>
        <item x="3721"/>
        <item x="726"/>
        <item x="3589"/>
        <item x="731"/>
        <item x="752"/>
        <item x="721"/>
        <item x="2959"/>
        <item x="785"/>
        <item x="3426"/>
        <item x="3646"/>
        <item x="3702"/>
        <item x="767"/>
        <item x="3682"/>
        <item x="3417"/>
        <item x="2647"/>
        <item x="3683"/>
        <item x="3747"/>
        <item x="768"/>
        <item x="3398"/>
        <item x="3659"/>
        <item x="3668"/>
        <item x="3725"/>
        <item x="738"/>
        <item x="3663"/>
        <item x="3743"/>
        <item x="3711"/>
        <item x="3673"/>
        <item x="3674"/>
        <item x="3675"/>
        <item x="3594"/>
        <item x="3595"/>
        <item x="3596"/>
        <item x="769"/>
        <item x="3406"/>
        <item x="3407"/>
        <item x="3408"/>
        <item x="3409"/>
        <item x="3621"/>
        <item x="3738"/>
        <item x="3622"/>
        <item x="3744"/>
        <item x="3577"/>
        <item x="3613"/>
        <item x="3614"/>
        <item x="3376"/>
        <item x="3700"/>
        <item x="3416"/>
        <item x="723"/>
        <item x="3377"/>
        <item x="2535"/>
        <item x="758"/>
        <item x="756"/>
        <item x="757"/>
        <item x="3726"/>
        <item x="3418"/>
        <item x="3709"/>
        <item x="3592"/>
        <item x="3427"/>
        <item x="3699"/>
        <item x="3370"/>
        <item x="3712"/>
        <item x="3657"/>
        <item x="3749"/>
        <item x="3386"/>
        <item x="3387"/>
        <item x="733"/>
        <item x="3380"/>
        <item x="3399"/>
        <item x="3381"/>
        <item x="3400"/>
        <item x="3752"/>
        <item x="3716"/>
        <item x="3392"/>
        <item x="3393"/>
        <item x="3581"/>
        <item x="3733"/>
        <item x="3585"/>
        <item x="3681"/>
        <item x="3732"/>
        <item x="781"/>
        <item x="3669"/>
        <item x="3583"/>
        <item x="782"/>
        <item x="783"/>
        <item x="3579"/>
        <item x="3388"/>
        <item x="3389"/>
        <item x="784"/>
        <item x="3750"/>
        <item x="3396"/>
        <item x="3395"/>
        <item x="3423"/>
        <item x="3554"/>
        <item x="3415"/>
        <item x="3603"/>
        <item x="3394"/>
        <item x="3706"/>
        <item x="3723"/>
        <item x="3727"/>
        <item x="3739"/>
        <item x="2481"/>
        <item x="3661"/>
        <item x="3703"/>
        <item x="3724"/>
        <item x="3593"/>
        <item x="3690"/>
        <item x="3599"/>
        <item x="3693"/>
        <item x="3694"/>
        <item x="3619"/>
        <item x="3620"/>
        <item x="3671"/>
        <item x="3670"/>
        <item x="3373"/>
        <item x="3691"/>
        <item x="748"/>
        <item x="2661"/>
        <item x="749"/>
        <item x="3378"/>
        <item x="3379"/>
        <item x="3745"/>
        <item x="3678"/>
        <item x="3676"/>
        <item x="3677"/>
        <item x="3651"/>
        <item x="3652"/>
        <item x="762"/>
        <item x="717"/>
        <item x="3627"/>
        <item x="3546"/>
        <item x="740"/>
        <item x="3545"/>
        <item x="3547"/>
        <item x="730"/>
        <item x="741"/>
        <item x="761"/>
        <item x="3605"/>
        <item x="746"/>
        <item x="3635"/>
        <item x="729"/>
        <item x="3692"/>
        <item x="3636"/>
        <item x="3746"/>
        <item x="3697"/>
        <item x="3587"/>
        <item x="753"/>
        <item x="3707"/>
        <item x="787"/>
        <item x="3570"/>
        <item x="3571"/>
        <item x="3572"/>
        <item x="3573"/>
        <item x="3662"/>
        <item x="3552"/>
        <item x="3633"/>
        <item x="3717"/>
        <item x="3615"/>
        <item x="3628"/>
        <item x="3580"/>
        <item x="3642"/>
        <item x="3641"/>
        <item x="3576"/>
        <item x="3390"/>
        <item x="3391"/>
        <item x="3632"/>
        <item x="3630"/>
        <item x="3544"/>
        <item x="739"/>
        <item x="724"/>
        <item x="3742"/>
        <item x="3549"/>
        <item x="3551"/>
        <item x="3550"/>
        <item x="3741"/>
        <item x="3803"/>
        <item x="3604"/>
        <item x="3586"/>
        <item x="3623"/>
        <item x="3625"/>
        <item x="3728"/>
        <item x="3655"/>
        <item x="3656"/>
        <item x="3708"/>
        <item x="3555"/>
        <item x="3610"/>
        <item x="3578"/>
        <item x="3584"/>
        <item x="3639"/>
        <item x="3401"/>
        <item x="3402"/>
        <item x="3403"/>
        <item x="3735"/>
        <item x="3710"/>
        <item x="3591"/>
        <item x="3397"/>
        <item x="3422"/>
        <item x="3606"/>
        <item x="3413"/>
        <item x="3414"/>
        <item x="3701"/>
        <item x="13"/>
        <item x="2431"/>
        <item x="2430"/>
        <item x="301"/>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6"/>
        <item x="4227"/>
        <item x="4228"/>
        <item x="4229"/>
        <item x="4230"/>
        <item x="4231"/>
        <item x="4232"/>
        <item x="4233"/>
        <item x="4225"/>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t="default"/>
      </items>
    </pivotField>
    <pivotField axis="axisPage" showAll="0">
      <items count="44">
        <item x="19"/>
        <item x="18"/>
        <item x="13"/>
        <item x="15"/>
        <item x="38"/>
        <item x="7"/>
        <item x="11"/>
        <item x="17"/>
        <item x="16"/>
        <item x="0"/>
        <item x="3"/>
        <item x="6"/>
        <item x="2"/>
        <item x="4"/>
        <item x="40"/>
        <item x="33"/>
        <item x="21"/>
        <item x="31"/>
        <item x="42"/>
        <item x="22"/>
        <item x="29"/>
        <item x="12"/>
        <item x="41"/>
        <item x="5"/>
        <item x="28"/>
        <item x="8"/>
        <item x="39"/>
        <item x="30"/>
        <item x="20"/>
        <item x="37"/>
        <item x="26"/>
        <item x="23"/>
        <item x="24"/>
        <item x="25"/>
        <item x="27"/>
        <item x="36"/>
        <item x="34"/>
        <item x="32"/>
        <item x="35"/>
        <item x="9"/>
        <item x="10"/>
        <item x="14"/>
        <item x="1"/>
        <item t="default"/>
      </items>
    </pivotField>
    <pivotField axis="axisPage" showAll="0">
      <items count="690">
        <item x="139"/>
        <item x="136"/>
        <item x="137"/>
        <item x="135"/>
        <item x="258"/>
        <item x="256"/>
        <item x="349"/>
        <item x="317"/>
        <item x="164"/>
        <item x="243"/>
        <item x="383"/>
        <item x="110"/>
        <item x="240"/>
        <item x="421"/>
        <item x="85"/>
        <item x="353"/>
        <item x="178"/>
        <item x="83"/>
        <item x="18"/>
        <item x="251"/>
        <item x="74"/>
        <item x="359"/>
        <item x="174"/>
        <item x="161"/>
        <item x="180"/>
        <item x="248"/>
        <item x="386"/>
        <item x="122"/>
        <item x="48"/>
        <item x="27"/>
        <item x="242"/>
        <item x="215"/>
        <item x="219"/>
        <item x="209"/>
        <item x="82"/>
        <item x="166"/>
        <item x="224"/>
        <item x="354"/>
        <item x="325"/>
        <item x="28"/>
        <item x="49"/>
        <item x="73"/>
        <item x="36"/>
        <item x="333"/>
        <item x="75"/>
        <item x="42"/>
        <item x="114"/>
        <item x="375"/>
        <item x="38"/>
        <item x="424"/>
        <item x="95"/>
        <item x="13"/>
        <item x="14"/>
        <item x="372"/>
        <item x="294"/>
        <item x="188"/>
        <item x="91"/>
        <item x="119"/>
        <item x="145"/>
        <item x="39"/>
        <item x="420"/>
        <item x="368"/>
        <item x="230"/>
        <item x="273"/>
        <item x="171"/>
        <item x="355"/>
        <item x="195"/>
        <item x="172"/>
        <item x="184"/>
        <item x="309"/>
        <item x="407"/>
        <item x="94"/>
        <item x="65"/>
        <item x="5"/>
        <item x="78"/>
        <item x="130"/>
        <item x="269"/>
        <item x="228"/>
        <item x="160"/>
        <item x="235"/>
        <item x="232"/>
        <item x="357"/>
        <item x="338"/>
        <item x="262"/>
        <item x="264"/>
        <item x="204"/>
        <item x="45"/>
        <item x="298"/>
        <item x="64"/>
        <item x="330"/>
        <item x="96"/>
        <item x="427"/>
        <item x="425"/>
        <item x="405"/>
        <item x="23"/>
        <item x="409"/>
        <item x="422"/>
        <item x="413"/>
        <item x="3"/>
        <item x="76"/>
        <item x="56"/>
        <item x="374"/>
        <item x="105"/>
        <item x="381"/>
        <item x="398"/>
        <item x="252"/>
        <item x="393"/>
        <item x="392"/>
        <item x="156"/>
        <item x="366"/>
        <item x="25"/>
        <item x="53"/>
        <item x="20"/>
        <item x="214"/>
        <item x="66"/>
        <item x="255"/>
        <item x="175"/>
        <item x="191"/>
        <item x="190"/>
        <item x="67"/>
        <item x="104"/>
        <item x="120"/>
        <item x="244"/>
        <item x="216"/>
        <item x="402"/>
        <item x="89"/>
        <item x="63"/>
        <item x="417"/>
        <item x="326"/>
        <item x="173"/>
        <item x="170"/>
        <item x="138"/>
        <item x="396"/>
        <item x="414"/>
        <item x="399"/>
        <item x="69"/>
        <item x="376"/>
        <item x="400"/>
        <item x="406"/>
        <item x="351"/>
        <item x="197"/>
        <item x="133"/>
        <item x="61"/>
        <item x="206"/>
        <item x="387"/>
        <item x="404"/>
        <item x="397"/>
        <item x="31"/>
        <item x="32"/>
        <item x="343"/>
        <item x="331"/>
        <item x="297"/>
        <item x="205"/>
        <item x="218"/>
        <item x="362"/>
        <item x="50"/>
        <item x="377"/>
        <item x="358"/>
        <item x="290"/>
        <item x="15"/>
        <item x="151"/>
        <item x="361"/>
        <item x="189"/>
        <item x="132"/>
        <item x="360"/>
        <item x="80"/>
        <item x="194"/>
        <item x="100"/>
        <item x="346"/>
        <item x="312"/>
        <item x="140"/>
        <item x="11"/>
        <item x="163"/>
        <item x="196"/>
        <item x="348"/>
        <item x="149"/>
        <item x="249"/>
        <item x="84"/>
        <item x="0"/>
        <item x="229"/>
        <item x="142"/>
        <item x="365"/>
        <item x="169"/>
        <item x="304"/>
        <item x="131"/>
        <item x="279"/>
        <item x="426"/>
        <item x="295"/>
        <item x="299"/>
        <item x="127"/>
        <item x="347"/>
        <item x="47"/>
        <item x="102"/>
        <item x="125"/>
        <item x="97"/>
        <item x="26"/>
        <item x="4"/>
        <item x="68"/>
        <item x="35"/>
        <item x="33"/>
        <item x="58"/>
        <item x="363"/>
        <item x="300"/>
        <item x="222"/>
        <item x="430"/>
        <item x="412"/>
        <item x="428"/>
        <item x="79"/>
        <item x="334"/>
        <item x="55"/>
        <item x="238"/>
        <item x="245"/>
        <item x="277"/>
        <item x="199"/>
        <item x="200"/>
        <item x="201"/>
        <item x="341"/>
        <item x="227"/>
        <item x="162"/>
        <item x="213"/>
        <item x="272"/>
        <item x="193"/>
        <item x="275"/>
        <item x="324"/>
        <item x="276"/>
        <item x="226"/>
        <item x="314"/>
        <item x="154"/>
        <item x="212"/>
        <item x="182"/>
        <item x="202"/>
        <item x="370"/>
        <item x="198"/>
        <item x="207"/>
        <item x="419"/>
        <item x="103"/>
        <item x="306"/>
        <item x="109"/>
        <item x="34"/>
        <item x="289"/>
        <item x="394"/>
        <item x="296"/>
        <item x="378"/>
        <item x="315"/>
        <item x="113"/>
        <item x="267"/>
        <item x="54"/>
        <item x="71"/>
        <item x="101"/>
        <item x="17"/>
        <item x="22"/>
        <item x="9"/>
        <item x="10"/>
        <item x="40"/>
        <item x="44"/>
        <item x="43"/>
        <item x="7"/>
        <item x="134"/>
        <item x="19"/>
        <item x="323"/>
        <item x="70"/>
        <item x="112"/>
        <item x="12"/>
        <item x="16"/>
        <item x="77"/>
        <item x="342"/>
        <item x="8"/>
        <item x="373"/>
        <item x="30"/>
        <item x="29"/>
        <item x="391"/>
        <item x="423"/>
        <item x="2"/>
        <item x="21"/>
        <item x="335"/>
        <item x="1"/>
        <item x="237"/>
        <item x="390"/>
        <item x="108"/>
        <item x="60"/>
        <item x="107"/>
        <item x="385"/>
        <item x="46"/>
        <item x="302"/>
        <item x="192"/>
        <item x="176"/>
        <item x="106"/>
        <item x="62"/>
        <item x="86"/>
        <item x="81"/>
        <item x="121"/>
        <item x="157"/>
        <item x="129"/>
        <item x="115"/>
        <item x="320"/>
        <item x="165"/>
        <item x="52"/>
        <item x="307"/>
        <item x="148"/>
        <item x="177"/>
        <item x="384"/>
        <item x="322"/>
        <item x="220"/>
        <item x="236"/>
        <item x="328"/>
        <item x="379"/>
        <item x="270"/>
        <item x="271"/>
        <item x="280"/>
        <item x="282"/>
        <item x="283"/>
        <item x="274"/>
        <item x="281"/>
        <item x="147"/>
        <item x="144"/>
        <item x="308"/>
        <item x="223"/>
        <item x="291"/>
        <item x="210"/>
        <item x="208"/>
        <item x="233"/>
        <item x="247"/>
        <item x="352"/>
        <item x="369"/>
        <item x="337"/>
        <item x="364"/>
        <item x="367"/>
        <item x="141"/>
        <item x="241"/>
        <item x="259"/>
        <item x="345"/>
        <item x="303"/>
        <item x="319"/>
        <item x="305"/>
        <item x="316"/>
        <item x="344"/>
        <item x="329"/>
        <item x="313"/>
        <item x="318"/>
        <item x="327"/>
        <item x="336"/>
        <item x="389"/>
        <item x="350"/>
        <item x="332"/>
        <item x="203"/>
        <item x="217"/>
        <item x="128"/>
        <item x="152"/>
        <item x="153"/>
        <item x="301"/>
        <item x="263"/>
        <item x="246"/>
        <item x="268"/>
        <item x="284"/>
        <item x="287"/>
        <item x="285"/>
        <item x="286"/>
        <item x="261"/>
        <item x="257"/>
        <item x="380"/>
        <item x="265"/>
        <item x="260"/>
        <item x="288"/>
        <item x="221"/>
        <item x="278"/>
        <item x="371"/>
        <item x="266"/>
        <item x="411"/>
        <item x="395"/>
        <item x="410"/>
        <item x="92"/>
        <item x="179"/>
        <item x="116"/>
        <item x="93"/>
        <item x="254"/>
        <item x="310"/>
        <item x="211"/>
        <item x="158"/>
        <item x="155"/>
        <item x="118"/>
        <item x="167"/>
        <item x="87"/>
        <item x="143"/>
        <item x="90"/>
        <item x="88"/>
        <item x="150"/>
        <item x="99"/>
        <item x="186"/>
        <item x="187"/>
        <item x="181"/>
        <item x="124"/>
        <item x="340"/>
        <item x="292"/>
        <item x="339"/>
        <item x="401"/>
        <item x="117"/>
        <item x="429"/>
        <item x="415"/>
        <item x="403"/>
        <item x="408"/>
        <item x="41"/>
        <item x="168"/>
        <item x="126"/>
        <item x="293"/>
        <item x="234"/>
        <item x="239"/>
        <item x="37"/>
        <item x="51"/>
        <item x="183"/>
        <item x="146"/>
        <item x="225"/>
        <item x="388"/>
        <item x="111"/>
        <item x="98"/>
        <item x="250"/>
        <item x="231"/>
        <item x="311"/>
        <item x="418"/>
        <item x="416"/>
        <item x="382"/>
        <item x="185"/>
        <item x="6"/>
        <item x="123"/>
        <item x="59"/>
        <item x="253"/>
        <item x="356"/>
        <item x="24"/>
        <item x="321"/>
        <item x="57"/>
        <item x="159"/>
        <item x="72"/>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axis="axisPage" showAll="0">
      <items count="2791">
        <item x="8"/>
        <item x="3"/>
        <item x="20"/>
        <item x="49"/>
        <item x="45"/>
        <item x="2"/>
        <item x="6"/>
        <item x="24"/>
        <item x="44"/>
        <item x="26"/>
        <item x="39"/>
        <item x="47"/>
        <item x="15"/>
        <item x="52"/>
        <item x="54"/>
        <item x="53"/>
        <item x="55"/>
        <item x="71"/>
        <item x="4"/>
        <item x="9"/>
        <item x="7"/>
        <item x="10"/>
        <item x="11"/>
        <item x="0"/>
        <item x="2267"/>
        <item x="171"/>
        <item x="1401"/>
        <item x="1453"/>
        <item x="361"/>
        <item x="935"/>
        <item x="1758"/>
        <item x="1170"/>
        <item x="1363"/>
        <item x="605"/>
        <item x="1090"/>
        <item x="542"/>
        <item x="1163"/>
        <item x="547"/>
        <item x="957"/>
        <item x="1541"/>
        <item x="736"/>
        <item x="1443"/>
        <item x="1517"/>
        <item x="766"/>
        <item x="1314"/>
        <item x="668"/>
        <item x="1110"/>
        <item x="1444"/>
        <item x="1600"/>
        <item x="349"/>
        <item x="966"/>
        <item x="1713"/>
        <item x="1628"/>
        <item x="1295"/>
        <item x="514"/>
        <item x="1144"/>
        <item x="426"/>
        <item x="1175"/>
        <item x="909"/>
        <item x="2076"/>
        <item x="2089"/>
        <item x="1983"/>
        <item x="712"/>
        <item x="1601"/>
        <item x="393"/>
        <item x="621"/>
        <item x="1115"/>
        <item x="2118"/>
        <item x="1776"/>
        <item x="796"/>
        <item x="735"/>
        <item x="1914"/>
        <item x="19"/>
        <item x="354"/>
        <item x="384"/>
        <item x="1183"/>
        <item x="1283"/>
        <item x="2187"/>
        <item x="1640"/>
        <item x="1380"/>
        <item x="1361"/>
        <item x="697"/>
        <item x="1106"/>
        <item x="1570"/>
        <item x="1154"/>
        <item x="1407"/>
        <item x="2166"/>
        <item x="1482"/>
        <item x="875"/>
        <item x="776"/>
        <item x="1279"/>
        <item x="1236"/>
        <item x="1108"/>
        <item x="780"/>
        <item x="991"/>
        <item x="1190"/>
        <item x="1338"/>
        <item x="1258"/>
        <item x="1308"/>
        <item x="1351"/>
        <item x="978"/>
        <item x="337"/>
        <item x="1408"/>
        <item x="730"/>
        <item x="971"/>
        <item x="695"/>
        <item x="900"/>
        <item x="1400"/>
        <item x="1639"/>
        <item x="2262"/>
        <item x="392"/>
        <item x="1042"/>
        <item x="399"/>
        <item x="2188"/>
        <item x="1673"/>
        <item x="741"/>
        <item x="1753"/>
        <item x="1997"/>
        <item x="1594"/>
        <item x="1251"/>
        <item x="1300"/>
        <item x="561"/>
        <item x="871"/>
        <item x="941"/>
        <item x="955"/>
        <item x="1962"/>
        <item x="1082"/>
        <item x="1180"/>
        <item x="556"/>
        <item x="1083"/>
        <item x="777"/>
        <item x="103"/>
        <item x="102"/>
        <item x="266"/>
        <item x="117"/>
        <item x="116"/>
        <item x="124"/>
        <item x="150"/>
        <item x="70"/>
        <item x="126"/>
        <item x="132"/>
        <item x="228"/>
        <item x="83"/>
        <item x="153"/>
        <item x="144"/>
        <item x="29"/>
        <item x="160"/>
        <item x="174"/>
        <item x="91"/>
        <item x="216"/>
        <item x="263"/>
        <item x="276"/>
        <item x="97"/>
        <item x="208"/>
        <item x="28"/>
        <item x="1849"/>
        <item x="1333"/>
        <item x="1686"/>
        <item x="663"/>
        <item x="1164"/>
        <item x="1331"/>
        <item x="1560"/>
        <item x="958"/>
        <item x="408"/>
        <item x="1198"/>
        <item x="2225"/>
        <item x="2230"/>
        <item x="997"/>
        <item x="1705"/>
        <item x="2026"/>
        <item x="1739"/>
        <item x="1160"/>
        <item x="1272"/>
        <item x="157"/>
        <item x="1690"/>
        <item x="1060"/>
        <item x="1523"/>
        <item x="1214"/>
        <item x="2122"/>
        <item x="2238"/>
        <item x="1202"/>
        <item x="604"/>
        <item x="1881"/>
        <item x="2283"/>
        <item x="795"/>
        <item x="1384"/>
        <item x="2159"/>
        <item x="1413"/>
        <item x="2181"/>
        <item x="394"/>
        <item x="391"/>
        <item x="1239"/>
        <item x="460"/>
        <item x="1918"/>
        <item x="1288"/>
        <item x="1450"/>
        <item x="1585"/>
        <item x="169"/>
        <item x="1683"/>
        <item x="1966"/>
        <item x="1398"/>
        <item x="2304"/>
        <item x="1476"/>
        <item x="1551"/>
        <item x="541"/>
        <item x="1872"/>
        <item x="1099"/>
        <item x="1116"/>
        <item x="1956"/>
        <item x="1635"/>
        <item x="1409"/>
        <item x="1736"/>
        <item x="1045"/>
        <item x="1062"/>
        <item x="1004"/>
        <item x="1885"/>
        <item x="2135"/>
        <item x="1695"/>
        <item x="649"/>
        <item x="2012"/>
        <item x="419"/>
        <item x="450"/>
        <item x="165"/>
        <item x="212"/>
        <item x="84"/>
        <item x="146"/>
        <item x="273"/>
        <item x="374"/>
        <item x="1451"/>
        <item x="1044"/>
        <item x="1738"/>
        <item x="110"/>
        <item x="194"/>
        <item x="1321"/>
        <item x="1207"/>
        <item x="863"/>
        <item x="1016"/>
        <item x="793"/>
        <item x="472"/>
        <item x="1030"/>
        <item x="2243"/>
        <item x="825"/>
        <item x="1327"/>
        <item x="615"/>
        <item x="1071"/>
        <item x="805"/>
        <item x="1749"/>
        <item x="967"/>
        <item x="1147"/>
        <item x="1610"/>
        <item x="492"/>
        <item x="489"/>
        <item x="2049"/>
        <item x="2006"/>
        <item x="2275"/>
        <item x="1944"/>
        <item x="123"/>
        <item x="2142"/>
        <item x="1898"/>
        <item x="783"/>
        <item x="465"/>
        <item x="48"/>
        <item x="1969"/>
        <item x="1460"/>
        <item x="1566"/>
        <item x="2203"/>
        <item x="2057"/>
        <item x="797"/>
        <item x="2308"/>
        <item x="1995"/>
        <item x="2144"/>
        <item x="197"/>
        <item x="428"/>
        <item x="632"/>
        <item x="244"/>
        <item x="130"/>
        <item x="129"/>
        <item x="1631"/>
        <item x="2253"/>
        <item x="920"/>
        <item x="1269"/>
        <item x="1501"/>
        <item x="435"/>
        <item x="1325"/>
        <item x="1489"/>
        <item x="1265"/>
        <item x="1287"/>
        <item x="1143"/>
        <item x="2295"/>
        <item x="485"/>
        <item x="1970"/>
        <item x="1689"/>
        <item x="362"/>
        <item x="1181"/>
        <item x="1093"/>
        <item x="983"/>
        <item x="937"/>
        <item x="1013"/>
        <item x="1041"/>
        <item x="849"/>
        <item x="848"/>
        <item x="1187"/>
        <item x="2167"/>
        <item x="2284"/>
        <item x="1072"/>
        <item x="1294"/>
        <item x="2303"/>
        <item x="870"/>
        <item x="773"/>
        <item x="1909"/>
        <item x="1550"/>
        <item x="475"/>
        <item x="1362"/>
        <item x="2241"/>
        <item x="1604"/>
        <item x="1297"/>
        <item x="953"/>
        <item x="855"/>
        <item x="956"/>
        <item x="1040"/>
        <item x="794"/>
        <item x="1621"/>
        <item x="1525"/>
        <item x="1496"/>
        <item x="519"/>
        <item x="1835"/>
        <item x="914"/>
        <item x="1024"/>
        <item x="2020"/>
        <item x="243"/>
        <item x="1977"/>
        <item x="1036"/>
        <item x="2060"/>
        <item x="1999"/>
        <item x="1850"/>
        <item x="1887"/>
        <item x="1428"/>
        <item x="1121"/>
        <item x="152"/>
        <item x="1860"/>
        <item x="1120"/>
        <item x="1353"/>
        <item x="1241"/>
        <item x="946"/>
        <item x="463"/>
        <item x="338"/>
        <item x="2250"/>
        <item x="1765"/>
        <item x="1373"/>
        <item x="543"/>
        <item x="345"/>
        <item x="1578"/>
        <item x="970"/>
        <item x="874"/>
        <item x="271"/>
        <item x="1473"/>
        <item x="2273"/>
        <item x="2084"/>
        <item x="13"/>
        <item x="59"/>
        <item x="2081"/>
        <item x="2086"/>
        <item x="2155"/>
        <item x="1755"/>
        <item x="494"/>
        <item x="716"/>
        <item x="1939"/>
        <item x="385"/>
        <item x="2258"/>
        <item x="1643"/>
        <item x="2056"/>
        <item x="448"/>
        <item x="1780"/>
        <item x="1606"/>
        <item x="677"/>
        <item x="2211"/>
        <item x="2222"/>
        <item x="1069"/>
        <item x="665"/>
        <item x="213"/>
        <item x="1772"/>
        <item x="211"/>
        <item x="1104"/>
        <item x="582"/>
        <item x="727"/>
        <item x="647"/>
        <item x="639"/>
        <item x="764"/>
        <item x="311"/>
        <item x="313"/>
        <item x="37"/>
        <item x="1704"/>
        <item x="1059"/>
        <item x="533"/>
        <item x="548"/>
        <item x="932"/>
        <item x="594"/>
        <item x="739"/>
        <item x="560"/>
        <item x="540"/>
        <item x="633"/>
        <item x="580"/>
        <item x="573"/>
        <item x="1420"/>
        <item x="763"/>
        <item x="586"/>
        <item x="528"/>
        <item x="1018"/>
        <item x="684"/>
        <item x="775"/>
        <item x="770"/>
        <item x="803"/>
        <item x="1231"/>
        <item x="689"/>
        <item x="592"/>
        <item x="1826"/>
        <item x="1067"/>
        <item x="626"/>
        <item x="686"/>
        <item x="652"/>
        <item x="698"/>
        <item x="1623"/>
        <item x="908"/>
        <item x="671"/>
        <item x="931"/>
        <item x="702"/>
        <item x="674"/>
        <item x="992"/>
        <item x="570"/>
        <item x="792"/>
        <item x="714"/>
        <item x="635"/>
        <item x="303"/>
        <item x="759"/>
        <item x="669"/>
        <item x="640"/>
        <item x="248"/>
        <item x="30"/>
        <item x="252"/>
        <item x="262"/>
        <item x="1965"/>
        <item x="725"/>
        <item x="724"/>
        <item x="581"/>
        <item x="1342"/>
        <item x="458"/>
        <item x="1019"/>
        <item x="944"/>
        <item x="149"/>
        <item x="2249"/>
        <item x="1587"/>
        <item x="1842"/>
        <item x="1947"/>
        <item x="1843"/>
        <item x="531"/>
        <item x="1162"/>
        <item x="934"/>
        <item x="2116"/>
        <item x="1825"/>
        <item x="824"/>
        <item x="910"/>
        <item x="2163"/>
        <item x="2205"/>
        <item x="562"/>
        <item x="2156"/>
        <item x="927"/>
        <item x="917"/>
        <item x="947"/>
        <item x="651"/>
        <item x="1037"/>
        <item x="296"/>
        <item x="373"/>
        <item x="1803"/>
        <item x="1734"/>
        <item x="1941"/>
        <item x="1782"/>
        <item x="481"/>
        <item x="838"/>
        <item x="2051"/>
        <item x="2210"/>
        <item x="2052"/>
        <item x="2070"/>
        <item x="440"/>
        <item x="962"/>
        <item x="2130"/>
        <item x="520"/>
        <item x="164"/>
        <item x="2257"/>
        <item x="1888"/>
        <item x="22"/>
        <item x="2232"/>
        <item x="291"/>
        <item x="1870"/>
        <item x="1199"/>
        <item x="2280"/>
        <item x="336"/>
        <item x="376"/>
        <item x="550"/>
        <item x="747"/>
        <item x="524"/>
        <item x="459"/>
        <item x="539"/>
        <item x="85"/>
        <item x="87"/>
        <item x="125"/>
        <item x="227"/>
        <item x="135"/>
        <item x="36"/>
        <item x="314"/>
        <item x="368"/>
        <item x="1126"/>
        <item x="431"/>
        <item x="939"/>
        <item x="491"/>
        <item x="67"/>
        <item x="704"/>
        <item x="441"/>
        <item x="530"/>
        <item x="380"/>
        <item x="711"/>
        <item x="356"/>
        <item x="1066"/>
        <item x="1194"/>
        <item x="807"/>
        <item x="455"/>
        <item x="437"/>
        <item x="1"/>
        <item x="65"/>
        <item x="104"/>
        <item x="421"/>
        <item x="175"/>
        <item x="179"/>
        <item x="884"/>
        <item x="288"/>
        <item x="206"/>
        <item x="505"/>
        <item x="1856"/>
        <item x="2154"/>
        <item x="1521"/>
        <item x="1421"/>
        <item x="1100"/>
        <item x="50"/>
        <item x="58"/>
        <item x="1012"/>
        <item x="1386"/>
        <item x="641"/>
        <item x="1161"/>
        <item x="549"/>
        <item x="710"/>
        <item x="1479"/>
        <item x="943"/>
        <item x="720"/>
        <item x="683"/>
        <item x="2199"/>
        <item x="1344"/>
        <item x="972"/>
        <item x="1158"/>
        <item x="596"/>
        <item x="101"/>
        <item x="1741"/>
        <item x="1291"/>
        <item x="1027"/>
        <item x="1840"/>
        <item x="108"/>
        <item x="868"/>
        <item x="2041"/>
        <item x="746"/>
        <item x="166"/>
        <item x="181"/>
        <item x="527"/>
        <item x="2101"/>
        <item x="1197"/>
        <item x="444"/>
        <item x="521"/>
        <item x="772"/>
        <item x="1213"/>
        <item x="1516"/>
        <item x="2121"/>
        <item x="2125"/>
        <item x="1867"/>
        <item x="845"/>
        <item x="323"/>
        <item x="369"/>
        <item x="500"/>
        <item x="94"/>
        <item x="158"/>
        <item x="162"/>
        <item x="614"/>
        <item x="810"/>
        <item x="1801"/>
        <item x="315"/>
        <item x="240"/>
        <item x="1438"/>
        <item x="1495"/>
        <item x="1717"/>
        <item x="1784"/>
        <item x="1253"/>
        <item x="2025"/>
        <item x="786"/>
        <item x="2053"/>
        <item x="606"/>
        <item x="1156"/>
        <item x="950"/>
        <item x="1502"/>
        <item x="1290"/>
        <item x="1855"/>
        <item x="284"/>
        <item x="2146"/>
        <item x="1721"/>
        <item x="1328"/>
        <item x="1280"/>
        <item x="2127"/>
        <item x="2306"/>
        <item x="316"/>
        <item x="1390"/>
        <item x="1431"/>
        <item x="696"/>
        <item x="2197"/>
        <item x="189"/>
        <item x="798"/>
        <item x="1796"/>
        <item x="1661"/>
        <item x="1884"/>
        <item x="654"/>
        <item x="416"/>
        <item x="352"/>
        <item x="351"/>
        <item x="1278"/>
        <item x="1844"/>
        <item x="1649"/>
        <item x="2149"/>
        <item x="1877"/>
        <item x="1313"/>
        <item x="1088"/>
        <item x="1922"/>
        <item x="511"/>
        <item x="1810"/>
        <item x="1051"/>
        <item x="1702"/>
        <item x="1568"/>
        <item x="1427"/>
        <item x="2131"/>
        <item x="1096"/>
        <item x="178"/>
        <item x="298"/>
        <item x="1678"/>
        <item x="1415"/>
        <item x="1416"/>
        <item x="1270"/>
        <item x="250"/>
        <item x="1648"/>
        <item x="1057"/>
        <item x="1492"/>
        <item x="1491"/>
        <item x="1658"/>
        <item x="1831"/>
        <item x="292"/>
        <item x="270"/>
        <item x="1806"/>
        <item x="630"/>
        <item x="1716"/>
        <item x="1715"/>
        <item x="1218"/>
        <item x="975"/>
        <item x="1101"/>
        <item x="1102"/>
        <item x="430"/>
        <item x="2017"/>
        <item x="1771"/>
        <item x="1318"/>
        <item x="2018"/>
        <item x="1307"/>
        <item x="1572"/>
        <item x="2264"/>
        <item x="1847"/>
        <item x="612"/>
        <item x="414"/>
        <item x="681"/>
        <item x="703"/>
        <item x="2170"/>
        <item x="327"/>
        <item x="230"/>
        <item x="2097"/>
        <item x="1522"/>
        <item x="897"/>
        <item x="2161"/>
        <item x="60"/>
        <item x="1590"/>
        <item x="1006"/>
        <item x="1754"/>
        <item x="1446"/>
        <item x="1663"/>
        <item x="1461"/>
        <item x="1669"/>
        <item x="1800"/>
        <item x="2132"/>
        <item x="1091"/>
        <item x="638"/>
        <item x="1724"/>
        <item x="1858"/>
        <item x="2302"/>
        <item x="1324"/>
        <item x="2287"/>
        <item x="1315"/>
        <item x="1783"/>
        <item x="1173"/>
        <item x="1834"/>
        <item x="951"/>
        <item x="1257"/>
        <item x="1369"/>
        <item x="1851"/>
        <item x="2298"/>
        <item x="1942"/>
        <item x="750"/>
        <item x="1392"/>
        <item x="1545"/>
        <item x="403"/>
        <item x="343"/>
        <item x="35"/>
        <item x="1445"/>
        <item x="1472"/>
        <item x="1264"/>
        <item x="1617"/>
        <item x="1249"/>
        <item x="2113"/>
        <item x="1406"/>
        <item x="738"/>
        <item x="778"/>
        <item x="538"/>
        <item x="1439"/>
        <item x="762"/>
        <item x="257"/>
        <item x="517"/>
        <item x="568"/>
        <item x="1596"/>
        <item x="1098"/>
        <item x="1456"/>
        <item x="544"/>
        <item x="893"/>
        <item x="2100"/>
        <item x="317"/>
        <item x="836"/>
        <item x="1233"/>
        <item x="203"/>
        <item x="155"/>
        <item x="2075"/>
        <item x="2078"/>
        <item x="88"/>
        <item x="1079"/>
        <item x="2004"/>
        <item x="1899"/>
        <item x="201"/>
        <item x="899"/>
        <item x="16"/>
        <item x="1267"/>
        <item x="959"/>
        <item x="1001"/>
        <item x="818"/>
        <item x="133"/>
        <item x="402"/>
        <item x="406"/>
        <item x="1538"/>
        <item x="1557"/>
        <item x="1779"/>
        <item x="1841"/>
        <item x="1988"/>
        <item x="1562"/>
        <item x="701"/>
        <item x="624"/>
        <item x="1868"/>
        <item x="650"/>
        <item x="593"/>
        <item x="27"/>
        <item x="51"/>
        <item x="109"/>
        <item x="1554"/>
        <item x="1487"/>
        <item x="813"/>
        <item x="1396"/>
        <item x="835"/>
        <item x="918"/>
        <item x="984"/>
        <item x="925"/>
        <item x="1345"/>
        <item x="1514"/>
        <item x="1449"/>
        <item x="1766"/>
        <item x="1925"/>
        <item x="1005"/>
        <item x="1223"/>
        <item x="901"/>
        <item x="148"/>
        <item x="1497"/>
        <item x="1346"/>
        <item x="1222"/>
        <item x="1227"/>
        <item x="799"/>
        <item x="1916"/>
        <item x="404"/>
        <item x="457"/>
        <item x="1254"/>
        <item x="1720"/>
        <item x="1326"/>
        <item x="1961"/>
        <item x="5"/>
        <item x="1046"/>
        <item x="1546"/>
        <item x="1499"/>
        <item x="1262"/>
        <item x="2271"/>
        <item x="1597"/>
        <item x="1582"/>
        <item x="321"/>
        <item x="486"/>
        <item x="646"/>
        <item x="822"/>
        <item x="2294"/>
        <item x="1751"/>
        <item x="1092"/>
        <item x="2244"/>
        <item x="1934"/>
        <item x="1150"/>
        <item x="1588"/>
        <item x="1452"/>
        <item x="1148"/>
        <item x="2223"/>
        <item x="976"/>
        <item x="2114"/>
        <item x="628"/>
        <item x="790"/>
        <item x="1537"/>
        <item x="1065"/>
        <item x="1992"/>
        <item x="501"/>
        <item x="1276"/>
        <item x="348"/>
        <item x="2032"/>
        <item x="840"/>
        <item x="268"/>
        <item x="100"/>
        <item x="591"/>
        <item x="590"/>
        <item x="708"/>
        <item x="707"/>
        <item x="1020"/>
        <item x="1372"/>
        <item x="1836"/>
        <item x="143"/>
        <item x="808"/>
        <item x="904"/>
        <item x="922"/>
        <item x="921"/>
        <item x="490"/>
        <item x="1819"/>
        <item x="229"/>
        <item x="545"/>
        <item x="1075"/>
        <item x="873"/>
        <item x="225"/>
        <item x="1622"/>
        <item x="2109"/>
        <item x="2098"/>
        <item x="751"/>
        <item x="1552"/>
        <item x="400"/>
        <item x="81"/>
        <item x="272"/>
        <item x="728"/>
        <item x="969"/>
        <item x="1025"/>
        <item x="34"/>
        <item x="1095"/>
        <item x="842"/>
        <item x="660"/>
        <item x="1897"/>
        <item x="1761"/>
        <item x="2276"/>
        <item x="774"/>
        <item x="929"/>
        <item x="1248"/>
        <item x="1883"/>
        <item x="2268"/>
        <item x="1200"/>
        <item x="2177"/>
        <item x="432"/>
        <item x="269"/>
        <item x="1583"/>
        <item x="2263"/>
        <item x="861"/>
        <item x="1127"/>
        <item x="1901"/>
        <item x="2087"/>
        <item x="1697"/>
        <item x="722"/>
        <item x="1468"/>
        <item x="1703"/>
        <item x="1564"/>
        <item x="1642"/>
        <item x="2079"/>
        <item x="2005"/>
        <item x="1747"/>
        <item x="1332"/>
        <item x="2071"/>
        <item x="1684"/>
        <item x="2236"/>
        <item x="1936"/>
        <item x="40"/>
        <item x="1532"/>
        <item x="2173"/>
        <item x="787"/>
        <item x="597"/>
        <item x="2083"/>
        <item x="1744"/>
        <item x="841"/>
        <item x="1376"/>
        <item x="2112"/>
        <item x="1132"/>
        <item x="1149"/>
        <item x="1804"/>
        <item x="620"/>
        <item x="675"/>
        <item x="1895"/>
        <item x="1177"/>
        <item x="446"/>
        <item x="405"/>
        <item x="1374"/>
        <item x="1382"/>
        <item x="648"/>
        <item x="2138"/>
        <item x="99"/>
        <item x="506"/>
        <item x="718"/>
        <item x="2186"/>
        <item x="232"/>
        <item x="2189"/>
        <item x="468"/>
        <item x="965"/>
        <item x="306"/>
        <item x="1559"/>
        <item x="1876"/>
        <item x="1667"/>
        <item x="1457"/>
        <item x="1011"/>
        <item x="1603"/>
        <item x="963"/>
        <item x="679"/>
        <item x="510"/>
        <item x="1007"/>
        <item x="293"/>
        <item x="1629"/>
        <item x="996"/>
        <item x="555"/>
        <item x="478"/>
        <item x="981"/>
        <item x="1926"/>
        <item x="894"/>
        <item x="224"/>
        <item x="719"/>
        <item x="2216"/>
        <item x="1581"/>
        <item x="1275"/>
        <item x="1614"/>
        <item x="1182"/>
        <item x="1056"/>
        <item x="2265"/>
        <item x="1798"/>
        <item x="254"/>
        <item x="1506"/>
        <item x="752"/>
        <item x="89"/>
        <item x="1948"/>
        <item x="1989"/>
        <item x="249"/>
        <item x="1920"/>
        <item x="113"/>
        <item x="112"/>
        <item x="319"/>
        <item x="1586"/>
        <item x="1138"/>
        <item x="1959"/>
        <item x="1652"/>
        <item x="1447"/>
        <item x="1891"/>
        <item x="685"/>
        <item x="86"/>
        <item x="1996"/>
        <item x="1984"/>
        <item x="1137"/>
        <item x="1718"/>
        <item x="1434"/>
        <item x="1680"/>
        <item x="890"/>
        <item x="1792"/>
        <item x="1672"/>
        <item x="1286"/>
        <item x="823"/>
        <item x="782"/>
        <item x="853"/>
        <item x="2204"/>
        <item x="2215"/>
        <item x="1528"/>
        <item x="1544"/>
        <item x="1664"/>
        <item x="1820"/>
        <item x="2065"/>
        <item x="1935"/>
        <item x="1256"/>
        <item x="2269"/>
        <item x="1186"/>
        <item x="2015"/>
        <item x="1938"/>
        <item x="46"/>
        <item x="985"/>
        <item x="1309"/>
        <item x="757"/>
        <item x="567"/>
        <item x="1809"/>
        <item x="410"/>
        <item x="285"/>
        <item x="886"/>
        <item x="2111"/>
        <item x="2047"/>
        <item x="534"/>
        <item x="2297"/>
        <item x="802"/>
        <item x="801"/>
        <item x="412"/>
        <item x="2285"/>
        <item x="1878"/>
        <item x="1857"/>
        <item x="1616"/>
        <item x="1394"/>
        <item x="308"/>
        <item x="1927"/>
        <item x="2013"/>
        <item x="1032"/>
        <item x="1647"/>
        <item x="2064"/>
        <item x="928"/>
        <item x="1802"/>
        <item x="2157"/>
        <item x="176"/>
        <item x="43"/>
        <item x="310"/>
        <item x="1208"/>
        <item x="974"/>
        <item x="998"/>
        <item x="2045"/>
        <item x="1634"/>
        <item x="1563"/>
        <item x="572"/>
        <item x="1679"/>
        <item x="1549"/>
        <item x="1955"/>
        <item x="1816"/>
        <item x="2165"/>
        <item x="2200"/>
        <item x="1940"/>
        <item x="1193"/>
        <item x="231"/>
        <item x="525"/>
        <item x="92"/>
        <item x="1334"/>
        <item x="1931"/>
        <item x="2260"/>
        <item x="1329"/>
        <item x="659"/>
        <item x="1743"/>
        <item x="1480"/>
        <item x="1830"/>
        <item x="734"/>
        <item x="789"/>
        <item x="936"/>
        <item x="723"/>
        <item x="2054"/>
        <item x="1745"/>
        <item x="942"/>
        <item x="283"/>
        <item x="1609"/>
        <item x="1748"/>
        <item x="1797"/>
        <item x="1889"/>
        <item x="1465"/>
        <item x="1781"/>
        <item x="1913"/>
        <item x="535"/>
        <item x="1155"/>
        <item x="1682"/>
        <item x="872"/>
        <item x="1993"/>
        <item x="1047"/>
        <item x="1268"/>
        <item x="1387"/>
        <item x="1539"/>
        <item x="2290"/>
        <item x="1630"/>
        <item x="1624"/>
        <item x="449"/>
        <item x="1750"/>
        <item x="740"/>
        <item x="1237"/>
        <item x="1775"/>
        <item x="705"/>
        <item x="609"/>
        <item x="2153"/>
        <item x="2226"/>
        <item x="1636"/>
        <item x="2039"/>
        <item x="1377"/>
        <item x="217"/>
        <item x="1627"/>
        <item x="1853"/>
        <item x="1871"/>
        <item x="1733"/>
        <item x="1481"/>
        <item x="1519"/>
        <item x="1892"/>
        <item x="1512"/>
        <item x="1530"/>
        <item x="891"/>
        <item x="636"/>
        <item x="988"/>
        <item x="758"/>
        <item x="2059"/>
        <item x="2171"/>
        <item x="898"/>
        <item x="1924"/>
        <item x="843"/>
        <item x="1785"/>
        <item x="1511"/>
        <item x="1915"/>
        <item x="1475"/>
        <item x="223"/>
        <item x="312"/>
        <item x="607"/>
        <item x="608"/>
        <item x="388"/>
        <item x="438"/>
        <item x="483"/>
        <item x="413"/>
        <item x="411"/>
        <item x="883"/>
        <item x="1757"/>
        <item x="1573"/>
        <item x="134"/>
        <item x="66"/>
        <item x="278"/>
        <item x="77"/>
        <item x="1612"/>
        <item x="1403"/>
        <item x="832"/>
        <item x="443"/>
        <item x="436"/>
        <item x="142"/>
        <item x="599"/>
        <item x="161"/>
        <item x="61"/>
        <item x="680"/>
        <item x="700"/>
        <item x="1221"/>
        <item x="1266"/>
        <item x="2196"/>
        <item x="2292"/>
        <item x="154"/>
        <item x="473"/>
        <item x="1220"/>
        <item x="1159"/>
        <item x="1503"/>
        <item x="1789"/>
        <item x="2270"/>
        <item x="1302"/>
        <item x="850"/>
        <item x="990"/>
        <item x="1347"/>
        <item x="2191"/>
        <item x="862"/>
        <item x="945"/>
        <item x="2194"/>
        <item x="821"/>
        <item x="1023"/>
        <item x="1397"/>
        <item x="1388"/>
        <item x="1991"/>
        <item x="1561"/>
        <item x="1731"/>
        <item x="1117"/>
        <item x="1725"/>
        <item x="2029"/>
        <item x="1021"/>
        <item x="1305"/>
        <item x="198"/>
        <item x="809"/>
        <item x="880"/>
        <item x="1677"/>
        <item x="2147"/>
        <item x="779"/>
        <item x="1671"/>
        <item x="2042"/>
        <item x="864"/>
        <item x="721"/>
        <item x="552"/>
        <item x="1722"/>
        <item x="1723"/>
        <item x="930"/>
        <item x="1284"/>
        <item x="2143"/>
        <item x="2105"/>
        <item x="2106"/>
        <item x="1054"/>
        <item x="202"/>
        <item x="1626"/>
        <item x="1459"/>
        <item x="1960"/>
        <item x="2301"/>
        <item x="415"/>
        <item x="653"/>
        <item x="1250"/>
        <item x="238"/>
        <item x="320"/>
        <item x="516"/>
        <item x="878"/>
        <item x="2099"/>
        <item x="2062"/>
        <item x="299"/>
        <item x="2242"/>
        <item x="1470"/>
        <item x="1531"/>
        <item x="986"/>
        <item x="1950"/>
        <item x="2278"/>
        <item x="1760"/>
        <item x="2201"/>
        <item x="961"/>
        <item x="2104"/>
        <item x="1151"/>
        <item x="851"/>
        <item x="791"/>
        <item x="2182"/>
        <item x="1135"/>
        <item x="1168"/>
        <item x="2034"/>
        <item x="1937"/>
        <item x="1615"/>
        <item x="1910"/>
        <item x="2035"/>
        <item x="830"/>
        <item x="1699"/>
        <item x="1356"/>
        <item x="1685"/>
        <item x="2037"/>
        <item x="1584"/>
        <item x="1929"/>
        <item x="2235"/>
        <item x="644"/>
        <item x="1608"/>
        <item x="2224"/>
        <item x="1077"/>
        <item x="1478"/>
        <item x="2120"/>
        <item x="2063"/>
        <item x="1644"/>
        <item x="1422"/>
        <item x="1737"/>
        <item x="1128"/>
        <item x="1547"/>
        <item x="924"/>
        <item x="923"/>
        <item x="1337"/>
        <item x="1893"/>
        <item x="2069"/>
        <item x="1319"/>
        <item x="1074"/>
        <item x="429"/>
        <item x="756"/>
        <item x="1975"/>
        <item x="2184"/>
        <item x="476"/>
        <item x="295"/>
        <item x="2185"/>
        <item x="576"/>
        <item x="575"/>
        <item x="2179"/>
        <item x="2234"/>
        <item x="1994"/>
        <item x="2126"/>
        <item x="207"/>
        <item x="1271"/>
        <item x="454"/>
        <item x="72"/>
        <item x="584"/>
        <item x="1299"/>
        <item x="1954"/>
        <item x="1740"/>
        <item x="2178"/>
        <item x="1424"/>
        <item x="1911"/>
        <item x="2158"/>
        <item x="1354"/>
        <item x="2019"/>
        <item x="1247"/>
        <item x="1035"/>
        <item x="1049"/>
        <item x="1712"/>
        <item x="859"/>
        <item x="1520"/>
        <item x="1076"/>
        <item x="1226"/>
        <item x="933"/>
        <item x="479"/>
        <item x="1201"/>
        <item x="1303"/>
        <item x="1963"/>
        <item x="1837"/>
        <item x="2251"/>
        <item x="2033"/>
        <item x="214"/>
        <item x="1832"/>
        <item x="1192"/>
        <item x="509"/>
        <item x="2061"/>
        <item x="2058"/>
        <item x="1094"/>
        <item x="1951"/>
        <item x="1828"/>
        <item x="1317"/>
        <item x="1577"/>
        <item x="1189"/>
        <item x="1845"/>
        <item x="749"/>
        <item x="784"/>
        <item x="611"/>
        <item x="2162"/>
        <item x="297"/>
        <item x="1033"/>
        <item x="1436"/>
        <item x="1172"/>
        <item x="196"/>
        <item x="771"/>
        <item x="1055"/>
        <item x="188"/>
        <item x="378"/>
        <item x="2066"/>
        <item x="1770"/>
        <item x="1419"/>
        <item x="2133"/>
        <item x="1235"/>
        <item x="713"/>
        <item x="1485"/>
        <item x="439"/>
        <item x="1777"/>
        <item x="339"/>
        <item x="912"/>
        <item x="1184"/>
        <item x="1505"/>
        <item x="856"/>
        <item x="2208"/>
        <item x="1322"/>
        <item x="1711"/>
        <item x="1484"/>
        <item x="1498"/>
        <item x="2277"/>
        <item x="913"/>
        <item x="1946"/>
        <item x="2175"/>
        <item x="1038"/>
        <item x="1370"/>
        <item x="290"/>
        <item x="2140"/>
        <item x="187"/>
        <item x="1646"/>
        <item x="167"/>
        <item x="1000"/>
        <item x="1212"/>
        <item x="1352"/>
        <item x="2255"/>
        <item x="1440"/>
        <item x="1375"/>
        <item x="1987"/>
        <item x="2256"/>
        <item x="2286"/>
        <item x="906"/>
        <item x="905"/>
        <item x="64"/>
        <item x="1762"/>
        <item x="1874"/>
        <item x="1383"/>
        <item x="1219"/>
        <item x="831"/>
        <item x="1063"/>
        <item x="846"/>
        <item x="753"/>
        <item x="2073"/>
        <item x="1081"/>
        <item x="1306"/>
        <item x="895"/>
        <item x="1002"/>
        <item x="1952"/>
        <item x="1129"/>
        <item x="2207"/>
        <item x="1620"/>
        <item x="742"/>
        <item x="462"/>
        <item x="2231"/>
        <item x="1791"/>
        <item x="261"/>
        <item x="694"/>
        <item x="1510"/>
        <item x="1930"/>
        <item x="1633"/>
        <item x="1693"/>
        <item x="1029"/>
        <item x="1556"/>
        <item x="748"/>
        <item x="587"/>
        <item x="583"/>
        <item x="881"/>
        <item x="2221"/>
        <item x="1794"/>
        <item x="2174"/>
        <item x="2095"/>
        <item x="804"/>
        <item x="1070"/>
        <item x="754"/>
        <item x="2129"/>
        <item x="1880"/>
        <item x="1311"/>
        <item x="1921"/>
        <item x="2008"/>
        <item x="1229"/>
        <item x="598"/>
        <item x="1972"/>
        <item x="1650"/>
        <item x="2300"/>
        <item x="911"/>
        <item x="938"/>
        <item x="1078"/>
        <item x="877"/>
        <item x="1670"/>
        <item x="1061"/>
        <item x="1435"/>
        <item x="1285"/>
        <item x="2219"/>
        <item x="1145"/>
        <item x="1875"/>
        <item x="1700"/>
        <item x="1701"/>
        <item x="1638"/>
        <item x="1426"/>
        <item x="1593"/>
        <item x="307"/>
        <item x="949"/>
        <item x="346"/>
        <item x="18"/>
        <item x="17"/>
        <item x="23"/>
        <item x="38"/>
        <item x="253"/>
        <item x="1515"/>
        <item x="1009"/>
        <item x="678"/>
        <item x="2139"/>
        <item x="447"/>
        <item x="82"/>
        <item x="259"/>
        <item x="2272"/>
        <item x="222"/>
        <item x="1418"/>
        <item x="1417"/>
        <item x="2150"/>
        <item x="2103"/>
        <item x="1508"/>
        <item x="693"/>
        <item x="1865"/>
        <item x="1240"/>
        <item x="1336"/>
        <item x="1429"/>
        <item x="1366"/>
        <item x="1598"/>
        <item x="1423"/>
        <item x="1542"/>
        <item x="546"/>
        <item x="2164"/>
        <item x="1774"/>
        <item x="1968"/>
        <item x="1125"/>
        <item x="1003"/>
        <item x="1507"/>
        <item x="1565"/>
        <item x="1109"/>
        <item x="1768"/>
        <item x="1625"/>
        <item x="1216"/>
        <item x="829"/>
        <item x="1769"/>
        <item x="461"/>
        <item x="1674"/>
        <item x="1599"/>
        <item x="2055"/>
        <item x="553"/>
        <item x="2172"/>
        <item x="424"/>
        <item x="328"/>
        <item x="577"/>
        <item x="1454"/>
        <item x="1133"/>
        <item x="1210"/>
        <item x="1209"/>
        <item x="1607"/>
        <item x="332"/>
        <item x="423"/>
        <item x="1973"/>
        <item x="1659"/>
        <item x="673"/>
        <item x="857"/>
        <item x="1709"/>
        <item x="1708"/>
        <item x="1763"/>
        <item x="844"/>
        <item x="289"/>
        <item x="2044"/>
        <item x="1613"/>
        <item x="1191"/>
        <item x="2048"/>
        <item x="1064"/>
        <item x="1866"/>
        <item x="1359"/>
        <item x="1050"/>
        <item x="1385"/>
        <item x="1985"/>
        <item x="456"/>
        <item x="743"/>
        <item x="245"/>
        <item x="357"/>
        <item x="2134"/>
        <item x="1282"/>
        <item x="145"/>
        <item x="619"/>
        <item x="518"/>
        <item x="1130"/>
        <item x="498"/>
        <item x="902"/>
        <item x="513"/>
        <item x="488"/>
        <item x="466"/>
        <item x="302"/>
        <item x="662"/>
        <item x="1864"/>
        <item x="1759"/>
        <item x="1904"/>
        <item x="1165"/>
        <item x="1466"/>
        <item x="571"/>
        <item x="497"/>
        <item x="656"/>
        <item x="1474"/>
        <item x="1953"/>
        <item x="1945"/>
        <item x="1998"/>
        <item x="1605"/>
        <item x="977"/>
        <item x="1706"/>
        <item x="1490"/>
        <item x="1681"/>
        <item x="559"/>
        <item x="1292"/>
        <item x="839"/>
        <item x="882"/>
        <item x="2245"/>
        <item x="1195"/>
        <item x="1391"/>
        <item x="1107"/>
        <item x="1031"/>
        <item x="258"/>
        <item x="2233"/>
        <item x="964"/>
        <item x="1167"/>
        <item x="828"/>
        <item x="852"/>
        <item x="1900"/>
        <item x="1097"/>
        <item x="1404"/>
        <item x="1964"/>
        <item x="1255"/>
        <item x="885"/>
        <item x="1053"/>
        <item x="732"/>
        <item x="1691"/>
        <item x="1316"/>
        <item x="2213"/>
        <item x="1654"/>
        <item x="1576"/>
        <item x="2237"/>
        <item x="1052"/>
        <item x="1726"/>
        <item x="2212"/>
        <item x="1500"/>
        <item x="858"/>
        <item x="1571"/>
        <item x="2152"/>
        <item x="595"/>
        <item x="1756"/>
        <item x="558"/>
        <item x="565"/>
        <item x="979"/>
        <item x="767"/>
        <item x="1488"/>
        <item x="1788"/>
        <item x="1087"/>
        <item x="960"/>
        <item x="994"/>
        <item x="1026"/>
        <item x="699"/>
        <item x="1696"/>
        <item x="1339"/>
        <item x="2107"/>
        <item x="1171"/>
        <item x="2067"/>
        <item x="2217"/>
        <item x="761"/>
        <item x="2206"/>
        <item x="151"/>
        <item x="1949"/>
        <item x="1943"/>
        <item x="788"/>
        <item x="1225"/>
        <item x="2108"/>
        <item x="2077"/>
        <item x="1348"/>
        <item x="1349"/>
        <item x="1595"/>
        <item x="2040"/>
        <item x="1320"/>
        <item x="1124"/>
        <item x="199"/>
        <item x="1928"/>
        <item x="2151"/>
        <item x="865"/>
        <item x="1742"/>
        <item x="309"/>
        <item x="2288"/>
        <item x="2009"/>
        <item x="1821"/>
        <item x="1859"/>
        <item x="1558"/>
        <item x="1707"/>
        <item x="588"/>
        <item x="1641"/>
        <item x="322"/>
        <item x="220"/>
        <item x="221"/>
        <item x="1206"/>
        <item x="2220"/>
        <item x="1196"/>
        <item x="737"/>
        <item x="2261"/>
        <item x="1142"/>
        <item x="579"/>
        <item x="482"/>
        <item x="1923"/>
        <item x="2036"/>
        <item x="418"/>
        <item x="537"/>
        <item x="1852"/>
        <item x="523"/>
        <item x="1084"/>
        <item x="1619"/>
        <item x="670"/>
        <item x="204"/>
        <item x="691"/>
        <item x="499"/>
        <item x="395"/>
        <item x="2307"/>
        <item x="1463"/>
        <item x="324"/>
        <item x="264"/>
        <item x="73"/>
        <item x="815"/>
        <item x="903"/>
        <item x="507"/>
        <item x="2082"/>
        <item x="21"/>
        <item x="136"/>
        <item x="1277"/>
        <item x="359"/>
        <item x="241"/>
        <item x="62"/>
        <item x="2259"/>
        <item x="1304"/>
        <item x="601"/>
        <item x="676"/>
        <item x="618"/>
        <item x="442"/>
        <item x="973"/>
        <item x="617"/>
        <item x="826"/>
        <item x="427"/>
        <item x="2117"/>
        <item x="2279"/>
        <item x="1281"/>
        <item x="629"/>
        <item x="1412"/>
        <item x="98"/>
        <item x="329"/>
        <item x="422"/>
        <item x="816"/>
        <item x="1786"/>
        <item x="1548"/>
        <item x="75"/>
        <item x="74"/>
        <item x="1811"/>
        <item x="504"/>
        <item x="658"/>
        <item x="119"/>
        <item x="118"/>
        <item x="80"/>
        <item x="452"/>
        <item x="279"/>
        <item x="193"/>
        <item x="170"/>
        <item x="1103"/>
        <item x="365"/>
        <item x="1028"/>
        <item x="806"/>
        <item x="2293"/>
        <item x="464"/>
        <item x="1735"/>
        <item x="2038"/>
        <item x="2021"/>
        <item x="1232"/>
        <item x="1665"/>
        <item x="2093"/>
        <item x="2169"/>
        <item x="692"/>
        <item x="667"/>
        <item x="397"/>
        <item x="709"/>
        <item x="666"/>
        <item x="1293"/>
        <item x="2030"/>
        <item x="1540"/>
        <item x="1534"/>
        <item x="1592"/>
        <item x="1732"/>
        <item x="1787"/>
        <item x="1039"/>
        <item x="1188"/>
        <item x="286"/>
        <item x="265"/>
        <item x="111"/>
        <item x="387"/>
        <item x="192"/>
        <item x="1298"/>
        <item x="1957"/>
        <item x="1494"/>
        <item x="1555"/>
        <item x="1981"/>
        <item x="1153"/>
        <item x="2102"/>
        <item x="1179"/>
        <item x="469"/>
        <item x="755"/>
        <item x="186"/>
        <item x="1905"/>
        <item x="1657"/>
        <item x="1814"/>
        <item x="1335"/>
        <item x="1323"/>
        <item x="1666"/>
        <item x="926"/>
        <item x="2007"/>
        <item x="287"/>
        <item x="79"/>
        <item x="2141"/>
        <item x="1848"/>
        <item x="318"/>
        <item x="106"/>
        <item x="107"/>
        <item x="131"/>
        <item x="78"/>
        <item x="31"/>
        <item x="634"/>
        <item x="344"/>
        <item x="1694"/>
        <item x="2228"/>
        <item x="1169"/>
        <item x="1395"/>
        <item x="1136"/>
        <item x="173"/>
        <item x="1980"/>
        <item x="1462"/>
        <item x="2088"/>
        <item x="1902"/>
        <item x="477"/>
        <item x="557"/>
        <item x="503"/>
        <item x="32"/>
        <item x="603"/>
        <item x="42"/>
        <item x="1536"/>
        <item x="1263"/>
        <item x="1714"/>
        <item x="2110"/>
        <item x="2016"/>
        <item x="1908"/>
        <item x="120"/>
        <item x="1355"/>
        <item x="643"/>
        <item x="1010"/>
        <item x="888"/>
        <item x="1022"/>
        <item x="1405"/>
        <item x="1367"/>
        <item x="1668"/>
        <item x="182"/>
        <item x="1838"/>
        <item x="1068"/>
        <item x="305"/>
        <item x="1467"/>
        <item x="1340"/>
        <item x="731"/>
        <item x="896"/>
        <item x="335"/>
        <item x="180"/>
        <item x="2094"/>
        <item x="2124"/>
        <item x="1296"/>
        <item x="1979"/>
        <item x="512"/>
        <item x="1575"/>
        <item x="987"/>
        <item x="172"/>
        <item x="2289"/>
        <item x="57"/>
        <item x="56"/>
        <item x="2248"/>
        <item x="622"/>
        <item x="664"/>
        <item x="1829"/>
        <item x="916"/>
        <item x="834"/>
        <item x="980"/>
        <item x="1483"/>
        <item x="1228"/>
        <item x="1526"/>
        <item x="2080"/>
        <item x="1589"/>
        <item x="1086"/>
        <item x="1204"/>
        <item x="551"/>
        <item x="121"/>
        <item x="2000"/>
        <item x="1886"/>
        <item x="1873"/>
        <item x="370"/>
        <item x="420"/>
        <item x="993"/>
        <item x="2001"/>
        <item x="869"/>
        <item x="690"/>
        <item x="1119"/>
        <item x="1846"/>
        <item x="234"/>
        <item x="1805"/>
        <item x="1882"/>
        <item x="484"/>
        <item x="495"/>
        <item x="1567"/>
        <item x="382"/>
        <item x="1917"/>
        <item x="139"/>
        <item x="1112"/>
        <item x="1974"/>
        <item x="1242"/>
        <item x="1118"/>
        <item x="1729"/>
        <item x="1591"/>
        <item x="267"/>
        <item x="2183"/>
        <item x="1822"/>
        <item x="889"/>
        <item x="637"/>
        <item x="434"/>
        <item x="1890"/>
        <item x="2003"/>
        <item x="1986"/>
        <item x="1824"/>
        <item x="1692"/>
        <item x="1234"/>
        <item x="1982"/>
        <item x="300"/>
        <item x="358"/>
        <item x="1245"/>
        <item x="1381"/>
        <item x="2209"/>
        <item x="745"/>
        <item x="744"/>
        <item x="1379"/>
        <item x="600"/>
        <item x="2247"/>
        <item x="2123"/>
        <item x="1205"/>
        <item x="2091"/>
        <item x="1015"/>
        <item x="968"/>
        <item x="363"/>
        <item x="1656"/>
        <item x="1919"/>
        <item x="1637"/>
        <item x="14"/>
        <item x="817"/>
        <item x="879"/>
        <item x="1402"/>
        <item x="1410"/>
        <item x="1217"/>
        <item x="2193"/>
        <item x="2119"/>
        <item x="1719"/>
        <item x="522"/>
        <item x="1111"/>
        <item x="433"/>
        <item x="333"/>
        <item x="1273"/>
        <item x="364"/>
        <item x="610"/>
        <item x="1105"/>
        <item x="93"/>
        <item x="1839"/>
        <item x="623"/>
        <item x="1073"/>
        <item x="219"/>
        <item x="1469"/>
        <item x="445"/>
        <item x="1509"/>
        <item x="1411"/>
        <item x="1651"/>
        <item x="1203"/>
        <item x="1611"/>
        <item x="1393"/>
        <item x="876"/>
        <item x="1543"/>
        <item x="1389"/>
        <item x="1211"/>
        <item x="2031"/>
        <item x="2085"/>
        <item x="1579"/>
        <item x="1360"/>
        <item x="1442"/>
        <item x="1518"/>
        <item x="1089"/>
        <item x="1152"/>
        <item x="1653"/>
        <item x="1817"/>
        <item x="1358"/>
        <item x="390"/>
        <item x="982"/>
        <item x="627"/>
        <item x="294"/>
        <item x="251"/>
        <item x="281"/>
        <item x="470"/>
        <item x="827"/>
        <item x="1602"/>
        <item x="515"/>
        <item x="1274"/>
        <item x="1675"/>
        <item x="1464"/>
        <item x="1368"/>
        <item x="768"/>
        <item x="1261"/>
        <item x="1815"/>
        <item x="769"/>
        <item x="760"/>
        <item x="1244"/>
        <item x="114"/>
        <item x="474"/>
        <item x="493"/>
        <item x="2115"/>
        <item x="2190"/>
        <item x="1080"/>
        <item x="989"/>
        <item x="2137"/>
        <item x="1932"/>
        <item x="1976"/>
        <item x="2002"/>
        <item x="1896"/>
        <item x="1580"/>
        <item x="1795"/>
        <item x="1260"/>
        <item x="451"/>
        <item x="2254"/>
        <item x="2266"/>
        <item x="366"/>
        <item x="2202"/>
        <item x="1752"/>
        <item x="1632"/>
        <item x="2252"/>
        <item x="1660"/>
        <item x="1441"/>
        <item x="589"/>
        <item x="1906"/>
        <item x="1430"/>
        <item x="814"/>
        <item x="2022"/>
        <item x="2014"/>
        <item x="301"/>
        <item x="1034"/>
        <item x="1862"/>
        <item x="2046"/>
        <item x="2240"/>
        <item x="304"/>
        <item x="367"/>
        <item x="1861"/>
        <item x="2043"/>
        <item x="185"/>
        <item x="867"/>
        <item x="866"/>
        <item x="386"/>
        <item x="1645"/>
        <item x="1533"/>
        <item x="1553"/>
        <item x="330"/>
        <item x="892"/>
        <item x="2227"/>
        <item x="2136"/>
        <item x="2024"/>
        <item x="1259"/>
        <item x="661"/>
        <item x="1990"/>
        <item x="233"/>
        <item x="1330"/>
        <item x="508"/>
        <item x="578"/>
        <item x="417"/>
        <item x="1818"/>
        <item x="76"/>
        <item x="1364"/>
        <item x="688"/>
        <item x="919"/>
        <item x="1535"/>
        <item x="1854"/>
        <item x="2229"/>
        <item x="1903"/>
        <item x="1728"/>
        <item x="239"/>
        <item x="141"/>
        <item x="140"/>
        <item x="2180"/>
        <item x="1823"/>
        <item x="2050"/>
        <item x="2198"/>
        <item x="260"/>
        <item x="1176"/>
        <item x="1569"/>
        <item x="569"/>
        <item x="585"/>
        <item x="915"/>
        <item x="820"/>
        <item x="1157"/>
        <item x="1790"/>
        <item x="781"/>
        <item x="246"/>
        <item x="1301"/>
        <item x="1085"/>
        <item x="480"/>
        <item x="616"/>
        <item x="765"/>
        <item x="1698"/>
        <item x="1879"/>
        <item x="2148"/>
        <item x="1655"/>
        <item x="2160"/>
        <item x="1894"/>
        <item x="184"/>
        <item x="2282"/>
        <item x="729"/>
        <item x="529"/>
        <item x="2274"/>
        <item x="954"/>
        <item x="526"/>
        <item x="502"/>
        <item x="1676"/>
        <item x="1014"/>
        <item x="256"/>
        <item x="353"/>
        <item x="407"/>
        <item x="147"/>
        <item x="325"/>
        <item x="372"/>
        <item x="401"/>
        <item x="326"/>
        <item x="12"/>
        <item x="41"/>
        <item x="122"/>
        <item x="1341"/>
        <item x="2195"/>
        <item x="389"/>
        <item x="331"/>
        <item x="602"/>
        <item x="379"/>
        <item x="375"/>
        <item x="425"/>
        <item x="360"/>
        <item x="1807"/>
        <item x="341"/>
        <item x="1827"/>
        <item x="471"/>
        <item x="487"/>
        <item x="819"/>
        <item x="1246"/>
        <item x="657"/>
        <item x="687"/>
        <item x="2296"/>
        <item x="631"/>
        <item x="205"/>
        <item x="563"/>
        <item x="564"/>
        <item x="69"/>
        <item x="1414"/>
        <item x="1730"/>
        <item x="156"/>
        <item x="645"/>
        <item x="2128"/>
        <item x="1513"/>
        <item x="613"/>
        <item x="642"/>
        <item x="554"/>
        <item x="1378"/>
        <item x="255"/>
        <item x="672"/>
        <item x="242"/>
        <item x="137"/>
        <item x="655"/>
        <item x="398"/>
        <item x="342"/>
        <item x="235"/>
        <item x="1289"/>
        <item x="195"/>
        <item x="2192"/>
        <item x="453"/>
        <item x="200"/>
        <item x="837"/>
        <item x="1764"/>
        <item x="2072"/>
        <item x="1710"/>
        <item x="2281"/>
        <item x="1215"/>
        <item x="1114"/>
        <item x="2214"/>
        <item x="995"/>
        <item x="854"/>
        <item x="1808"/>
        <item x="1958"/>
        <item x="280"/>
        <item x="1486"/>
        <item x="887"/>
        <item x="574"/>
        <item x="1727"/>
        <item x="811"/>
        <item x="163"/>
        <item x="1134"/>
        <item x="1688"/>
        <item x="96"/>
        <item x="95"/>
        <item x="1471"/>
        <item x="1371"/>
        <item x="1455"/>
        <item x="1140"/>
        <item x="1243"/>
        <item x="2218"/>
        <item x="371"/>
        <item x="237"/>
        <item x="847"/>
        <item x="128"/>
        <item x="496"/>
        <item x="138"/>
        <item x="1746"/>
        <item x="90"/>
        <item x="1350"/>
        <item x="860"/>
        <item x="1146"/>
        <item x="2168"/>
        <item x="682"/>
        <item x="2090"/>
        <item x="1058"/>
        <item x="2305"/>
        <item x="2299"/>
        <item x="1574"/>
        <item x="1343"/>
        <item x="1493"/>
        <item x="1907"/>
        <item x="536"/>
        <item x="706"/>
        <item x="1043"/>
        <item x="1767"/>
        <item x="1399"/>
        <item x="625"/>
        <item x="1141"/>
        <item x="1524"/>
        <item x="1365"/>
        <item x="733"/>
        <item x="833"/>
        <item x="1048"/>
        <item x="2145"/>
        <item x="1123"/>
        <item x="63"/>
        <item x="1433"/>
        <item x="1310"/>
        <item x="785"/>
        <item x="800"/>
        <item x="1425"/>
        <item x="68"/>
        <item x="2068"/>
        <item x="1778"/>
        <item x="2291"/>
        <item x="2011"/>
        <item x="2010"/>
        <item x="1131"/>
        <item x="1008"/>
        <item x="1863"/>
        <item x="33"/>
        <item x="1687"/>
        <item x="1662"/>
        <item x="1230"/>
        <item x="1967"/>
        <item x="396"/>
        <item x="999"/>
        <item x="1869"/>
        <item x="1799"/>
        <item x="1978"/>
        <item x="350"/>
        <item x="218"/>
        <item x="168"/>
        <item x="215"/>
        <item x="334"/>
        <item x="347"/>
        <item x="274"/>
        <item x="25"/>
        <item x="191"/>
        <item x="532"/>
        <item x="355"/>
        <item x="1252"/>
        <item x="566"/>
        <item x="1933"/>
        <item x="159"/>
        <item x="183"/>
        <item x="1017"/>
        <item x="247"/>
        <item x="190"/>
        <item x="236"/>
        <item x="177"/>
        <item x="1912"/>
        <item x="2027"/>
        <item x="2028"/>
        <item x="340"/>
        <item x="1833"/>
        <item x="1618"/>
        <item x="1812"/>
        <item x="1527"/>
        <item x="1773"/>
        <item x="952"/>
        <item x="1477"/>
        <item x="1174"/>
        <item x="127"/>
        <item x="226"/>
        <item x="277"/>
        <item x="2092"/>
        <item x="467"/>
        <item x="1185"/>
        <item x="2176"/>
        <item x="105"/>
        <item x="2096"/>
        <item x="1312"/>
        <item x="409"/>
        <item x="1113"/>
        <item x="1139"/>
        <item x="907"/>
        <item x="1178"/>
        <item x="275"/>
        <item x="1813"/>
        <item x="1437"/>
        <item x="1166"/>
        <item x="383"/>
        <item x="381"/>
        <item x="115"/>
        <item x="1971"/>
        <item x="209"/>
        <item x="1122"/>
        <item x="2239"/>
        <item x="948"/>
        <item x="2023"/>
        <item x="2074"/>
        <item x="1357"/>
        <item x="1793"/>
        <item x="812"/>
        <item x="1458"/>
        <item x="1432"/>
        <item x="1504"/>
        <item x="940"/>
        <item x="1448"/>
        <item x="1224"/>
        <item x="1529"/>
        <item x="717"/>
        <item x="726"/>
        <item x="377"/>
        <item x="2246"/>
        <item x="715"/>
        <item x="1238"/>
        <item x="210"/>
        <item x="282"/>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t="default"/>
      </items>
    </pivotField>
    <pivotField axis="axisPage" showAll="0">
      <items count="6383">
        <item x="762"/>
        <item x="3585"/>
        <item x="429"/>
        <item x="5415"/>
        <item x="3988"/>
        <item x="1237"/>
        <item x="2146"/>
        <item x="1974"/>
        <item x="1155"/>
        <item x="1327"/>
        <item x="1436"/>
        <item x="1213"/>
        <item x="1360"/>
        <item x="1110"/>
        <item x="1099"/>
        <item x="1104"/>
        <item x="1262"/>
        <item x="1352"/>
        <item x="1350"/>
        <item x="1343"/>
        <item x="1342"/>
        <item x="1096"/>
        <item x="1186"/>
        <item x="1389"/>
        <item x="1236"/>
        <item x="1176"/>
        <item x="1381"/>
        <item x="1382"/>
        <item x="1332"/>
        <item x="1105"/>
        <item x="1211"/>
        <item x="1203"/>
        <item x="1325"/>
        <item x="1231"/>
        <item x="1361"/>
        <item x="1344"/>
        <item x="1165"/>
        <item x="1167"/>
        <item x="1172"/>
        <item x="1168"/>
        <item x="1164"/>
        <item x="1409"/>
        <item x="1973"/>
        <item x="1277"/>
        <item x="1130"/>
        <item x="1336"/>
        <item x="1142"/>
        <item x="1341"/>
        <item x="1127"/>
        <item x="1124"/>
        <item x="1126"/>
        <item x="1339"/>
        <item x="1112"/>
        <item x="1206"/>
        <item x="1200"/>
        <item x="1407"/>
        <item x="1397"/>
        <item x="1315"/>
        <item x="1346"/>
        <item x="1228"/>
        <item x="1299"/>
        <item x="1302"/>
        <item x="1391"/>
        <item x="1227"/>
        <item x="1146"/>
        <item x="1284"/>
        <item x="1098"/>
        <item x="1117"/>
        <item x="1111"/>
        <item x="1280"/>
        <item x="1427"/>
        <item x="1118"/>
        <item x="1385"/>
        <item x="1249"/>
        <item x="1250"/>
        <item x="1399"/>
        <item x="1180"/>
        <item x="1300"/>
        <item x="1152"/>
        <item x="1370"/>
        <item x="1136"/>
        <item x="1230"/>
        <item x="1335"/>
        <item x="1190"/>
        <item x="1205"/>
        <item x="1298"/>
        <item x="1095"/>
        <item x="1193"/>
        <item x="1169"/>
        <item x="1208"/>
        <item x="1431"/>
        <item x="1097"/>
        <item x="1125"/>
        <item x="1175"/>
        <item x="1435"/>
        <item x="1406"/>
        <item x="1102"/>
        <item x="1199"/>
        <item x="1314"/>
        <item x="1317"/>
        <item x="1319"/>
        <item x="1368"/>
        <item x="1278"/>
        <item x="1107"/>
        <item x="1437"/>
        <item x="1386"/>
        <item x="1387"/>
        <item x="1334"/>
        <item x="1392"/>
        <item x="1428"/>
        <item x="1281"/>
        <item x="1144"/>
        <item x="1411"/>
        <item x="1139"/>
        <item x="1351"/>
        <item x="1426"/>
        <item x="1323"/>
        <item x="1364"/>
        <item x="1148"/>
        <item x="1405"/>
        <item x="1416"/>
        <item x="1417"/>
        <item x="1418"/>
        <item x="1324"/>
        <item x="1329"/>
        <item x="1425"/>
        <item x="1212"/>
        <item x="1424"/>
        <item x="1365"/>
        <item x="1348"/>
        <item x="1123"/>
        <item x="1395"/>
        <item x="1247"/>
        <item x="1235"/>
        <item x="1214"/>
        <item x="1156"/>
        <item x="1137"/>
        <item x="1162"/>
        <item x="1419"/>
        <item x="1256"/>
        <item x="1369"/>
        <item x="1432"/>
        <item x="1103"/>
        <item x="1297"/>
        <item x="1185"/>
        <item x="1257"/>
        <item x="1439"/>
        <item x="1113"/>
        <item x="1380"/>
        <item x="1311"/>
        <item x="1283"/>
        <item x="1354"/>
        <item x="1240"/>
        <item x="1337"/>
        <item x="1384"/>
        <item x="1434"/>
        <item x="1430"/>
        <item x="1258"/>
        <item x="1166"/>
        <item x="1189"/>
        <item x="1184"/>
        <item x="1188"/>
        <item x="1135"/>
        <item x="1355"/>
        <item x="1356"/>
        <item x="1393"/>
        <item x="1366"/>
        <item x="1358"/>
        <item x="1398"/>
        <item x="1333"/>
        <item x="1260"/>
        <item x="1259"/>
        <item x="1422"/>
        <item x="1378"/>
        <item x="1192"/>
        <item x="1376"/>
        <item x="1310"/>
        <item x="1308"/>
        <item x="1307"/>
        <item x="1160"/>
        <item x="1375"/>
        <item x="1377"/>
        <item x="1362"/>
        <item x="1330"/>
        <item x="1196"/>
        <item x="1404"/>
        <item x="1217"/>
        <item x="1140"/>
        <item x="1114"/>
        <item x="1115"/>
        <item x="1141"/>
        <item x="1229"/>
        <item x="2527"/>
        <item x="1440"/>
        <item x="1209"/>
        <item x="1292"/>
        <item x="1288"/>
        <item x="1286"/>
        <item x="1239"/>
        <item x="1291"/>
        <item x="1132"/>
        <item x="1133"/>
        <item x="1131"/>
        <item x="1154"/>
        <item x="1153"/>
        <item x="1271"/>
        <item x="1414"/>
        <item x="1412"/>
        <item x="1367"/>
        <item x="1303"/>
        <item x="1215"/>
        <item x="1157"/>
        <item x="1316"/>
        <item x="1320"/>
        <item x="1108"/>
        <item x="1402"/>
        <item x="1187"/>
        <item x="1182"/>
        <item x="1420"/>
        <item x="1194"/>
        <item x="1149"/>
        <item x="1429"/>
        <item x="1216"/>
        <item x="1219"/>
        <item x="1410"/>
        <item x="1433"/>
        <item x="1101"/>
        <item x="1100"/>
        <item x="1318"/>
        <item x="1255"/>
        <item x="1178"/>
        <item x="1252"/>
        <item x="1285"/>
        <item x="1374"/>
        <item x="1263"/>
        <item x="1170"/>
        <item x="1273"/>
        <item x="1129"/>
        <item x="1204"/>
        <item x="1372"/>
        <item x="1438"/>
        <item x="1109"/>
        <item x="1394"/>
        <item x="1233"/>
        <item x="1251"/>
        <item x="1232"/>
        <item x="1340"/>
        <item x="1309"/>
        <item x="1313"/>
        <item x="1321"/>
        <item x="1403"/>
        <item x="1383"/>
        <item x="1241"/>
        <item x="1357"/>
        <item x="1195"/>
        <item x="1400"/>
        <item x="1373"/>
        <item x="1408"/>
        <item x="1218"/>
        <item x="1312"/>
        <item x="1401"/>
        <item x="1421"/>
        <item x="1423"/>
        <item x="1322"/>
        <item x="1197"/>
        <item x="1210"/>
        <item x="1207"/>
        <item x="1191"/>
        <item x="1274"/>
        <item x="1106"/>
        <item x="1275"/>
        <item x="1119"/>
        <item x="1121"/>
        <item x="1359"/>
        <item x="4621"/>
        <item x="1296"/>
        <item x="1293"/>
        <item x="1371"/>
        <item x="1353"/>
        <item x="1294"/>
        <item x="1290"/>
        <item x="1338"/>
        <item x="1254"/>
        <item x="1224"/>
        <item x="1220"/>
        <item x="1221"/>
        <item x="1222"/>
        <item x="1223"/>
        <item x="1238"/>
        <item x="1331"/>
        <item x="1441"/>
        <item x="1295"/>
        <item x="1094"/>
        <item x="1396"/>
        <item x="1379"/>
        <item x="1304"/>
        <item x="1328"/>
        <item x="1363"/>
        <item x="1242"/>
        <item x="1301"/>
        <item x="1261"/>
        <item x="1345"/>
        <item x="1388"/>
        <item x="1174"/>
        <item x="1413"/>
        <item x="1120"/>
        <item x="1279"/>
        <item x="1390"/>
        <item x="1248"/>
        <item x="1147"/>
        <item x="1134"/>
        <item x="1282"/>
        <item x="1171"/>
        <item x="1349"/>
        <item x="1306"/>
        <item x="1305"/>
        <item x="1415"/>
        <item x="1276"/>
        <item x="1145"/>
        <item x="1116"/>
        <item x="1159"/>
        <item x="1158"/>
        <item x="1177"/>
        <item x="1234"/>
        <item x="1198"/>
        <item x="1122"/>
        <item x="1326"/>
        <item x="1179"/>
        <item x="1253"/>
        <item x="1143"/>
        <item x="1287"/>
        <item x="1347"/>
        <item x="1226"/>
        <item x="1225"/>
        <item x="1289"/>
        <item x="2932"/>
        <item x="2573"/>
        <item x="2806"/>
        <item x="3686"/>
        <item x="5342"/>
        <item x="2138"/>
        <item x="2490"/>
        <item x="3287"/>
        <item x="4972"/>
        <item x="2139"/>
        <item x="2140"/>
        <item x="5232"/>
        <item x="4867"/>
        <item x="2496"/>
        <item x="3377"/>
        <item x="4563"/>
        <item x="5341"/>
        <item x="2215"/>
        <item x="2828"/>
        <item x="4173"/>
        <item x="2731"/>
        <item x="5235"/>
        <item x="3527"/>
        <item x="1611"/>
        <item x="3772"/>
        <item x="5300"/>
        <item x="2253"/>
        <item x="3617"/>
        <item x="5404"/>
        <item x="2939"/>
        <item x="2718"/>
        <item x="3236"/>
        <item x="3587"/>
        <item x="4073"/>
        <item x="2704"/>
        <item x="1785"/>
        <item x="3453"/>
        <item x="3454"/>
        <item x="5566"/>
        <item x="4672"/>
        <item x="1619"/>
        <item x="3001"/>
        <item x="5569"/>
        <item x="4975"/>
        <item x="2252"/>
        <item x="3682"/>
        <item x="4116"/>
        <item x="4153"/>
        <item x="3325"/>
        <item x="4419"/>
        <item x="4420"/>
        <item x="4811"/>
        <item x="4402"/>
        <item x="4403"/>
        <item x="4406"/>
        <item x="4407"/>
        <item x="4404"/>
        <item x="4405"/>
        <item x="4408"/>
        <item x="4409"/>
        <item x="4410"/>
        <item x="4411"/>
        <item x="4412"/>
        <item x="4414"/>
        <item x="4413"/>
        <item x="4415"/>
        <item x="4416"/>
        <item x="4417"/>
        <item x="4418"/>
        <item x="3245"/>
        <item x="4275"/>
        <item x="3927"/>
        <item x="3928"/>
        <item x="5563"/>
        <item x="2082"/>
        <item x="2081"/>
        <item x="3710"/>
        <item x="4792"/>
        <item x="4269"/>
        <item x="4747"/>
        <item x="4281"/>
        <item x="1720"/>
        <item x="4278"/>
        <item x="2678"/>
        <item x="2495"/>
        <item x="1980"/>
        <item x="5565"/>
        <item x="5587"/>
        <item x="4018"/>
        <item x="3154"/>
        <item x="3153"/>
        <item x="3917"/>
        <item x="3265"/>
        <item x="3266"/>
        <item x="4192"/>
        <item x="4329"/>
        <item x="4592"/>
        <item x="4216"/>
        <item x="3970"/>
        <item x="4340"/>
        <item x="2679"/>
        <item x="4569"/>
        <item x="1981"/>
        <item x="3492"/>
        <item x="4447"/>
        <item x="4279"/>
        <item x="4555"/>
        <item x="3708"/>
        <item x="1982"/>
        <item x="4878"/>
        <item x="4249"/>
        <item x="4904"/>
        <item x="4478"/>
        <item x="1983"/>
        <item x="5245"/>
        <item x="2031"/>
        <item x="4341"/>
        <item x="3540"/>
        <item x="4554"/>
        <item x="4454"/>
        <item x="4758"/>
        <item x="3693"/>
        <item x="4877"/>
        <item x="1984"/>
        <item x="4260"/>
        <item x="4594"/>
        <item x="4905"/>
        <item x="4120"/>
        <item x="4330"/>
        <item x="1985"/>
        <item x="3903"/>
        <item x="4595"/>
        <item x="5519"/>
        <item x="4981"/>
        <item x="1986"/>
        <item x="4322"/>
        <item x="1933"/>
        <item x="5057"/>
        <item x="4315"/>
        <item x="4215"/>
        <item x="2137"/>
        <item x="3497"/>
        <item x="4224"/>
        <item x="3036"/>
        <item x="4505"/>
        <item x="4310"/>
        <item x="4226"/>
        <item x="4057"/>
        <item x="4244"/>
        <item x="4319"/>
        <item x="4152"/>
        <item x="3900"/>
        <item x="4836"/>
        <item x="2869"/>
        <item x="3016"/>
        <item x="3752"/>
        <item x="3757"/>
        <item x="3367"/>
        <item x="4880"/>
        <item x="2018"/>
        <item x="3605"/>
        <item x="3802"/>
        <item x="3514"/>
        <item x="3845"/>
        <item x="5249"/>
        <item x="3571"/>
        <item x="3655"/>
        <item x="5594"/>
        <item x="3198"/>
        <item x="5188"/>
        <item x="3059"/>
        <item x="4807"/>
        <item x="5198"/>
        <item x="2895"/>
        <item x="4725"/>
        <item x="5199"/>
        <item x="2889"/>
        <item x="4647"/>
        <item x="2290"/>
        <item x="2571"/>
        <item x="2015"/>
        <item x="2014"/>
        <item x="3326"/>
        <item x="3638"/>
        <item x="3174"/>
        <item x="2774"/>
        <item x="1668"/>
        <item x="5503"/>
        <item x="5153"/>
        <item x="4180"/>
        <item x="4994"/>
        <item x="4089"/>
        <item x="4177"/>
        <item x="4088"/>
        <item x="3959"/>
        <item x="2985"/>
        <item x="4601"/>
        <item x="2715"/>
        <item x="3131"/>
        <item x="3376"/>
        <item x="2812"/>
        <item x="3405"/>
        <item x="4929"/>
        <item x="3558"/>
        <item x="3557"/>
        <item x="3618"/>
        <item x="5499"/>
        <item x="3225"/>
        <item x="3020"/>
        <item x="3218"/>
        <item x="3056"/>
        <item x="2813"/>
        <item x="2986"/>
        <item x="3021"/>
        <item x="2948"/>
        <item x="4358"/>
        <item x="4317"/>
        <item x="4333"/>
        <item x="3408"/>
        <item x="3889"/>
        <item x="3890"/>
        <item x="3792"/>
        <item x="2910"/>
        <item x="2470"/>
        <item x="4189"/>
        <item x="5370"/>
        <item x="5369"/>
        <item x="5367"/>
        <item x="5368"/>
        <item x="5598"/>
        <item x="5371"/>
        <item x="5372"/>
        <item x="2661"/>
        <item x="4476"/>
        <item x="4869"/>
        <item x="3502"/>
        <item x="3207"/>
        <item x="2628"/>
        <item x="5522"/>
        <item x="1669"/>
        <item x="2564"/>
        <item x="2745"/>
        <item x="1659"/>
        <item x="1591"/>
        <item x="1595"/>
        <item x="1596"/>
        <item x="1589"/>
        <item x="1590"/>
        <item x="1588"/>
        <item x="1777"/>
        <item x="1901"/>
        <item x="1900"/>
        <item x="4967"/>
        <item x="5303"/>
        <item x="4050"/>
        <item x="4631"/>
        <item x="2529"/>
        <item x="1909"/>
        <item x="5314"/>
        <item x="2431"/>
        <item x="5403"/>
        <item x="4707"/>
        <item x="4466"/>
        <item x="2866"/>
        <item x="2224"/>
        <item x="2225"/>
        <item x="2394"/>
        <item x="2116"/>
        <item x="5431"/>
        <item x="2117"/>
        <item x="2602"/>
        <item x="1904"/>
        <item x="2782"/>
        <item x="4635"/>
        <item x="2533"/>
        <item x="3052"/>
        <item x="2675"/>
        <item x="2212"/>
        <item x="4097"/>
        <item x="1910"/>
        <item x="2160"/>
        <item x="4634"/>
        <item x="1915"/>
        <item x="1885"/>
        <item x="2164"/>
        <item x="1879"/>
        <item x="2574"/>
        <item x="2131"/>
        <item x="1880"/>
        <item x="1954"/>
        <item x="1927"/>
        <item x="4633"/>
        <item x="1934"/>
        <item x="1935"/>
        <item x="1914"/>
        <item x="2941"/>
        <item x="2277"/>
        <item x="2278"/>
        <item x="1878"/>
        <item x="2599"/>
        <item x="2600"/>
        <item x="2713"/>
        <item x="4361"/>
        <item x="4360"/>
        <item x="2306"/>
        <item x="2634"/>
        <item x="4705"/>
        <item x="3051"/>
        <item x="4708"/>
        <item x="4706"/>
        <item x="1913"/>
        <item x="2080"/>
        <item x="2064"/>
        <item x="3603"/>
        <item x="5313"/>
        <item x="3348"/>
        <item x="2305"/>
        <item x="2211"/>
        <item x="1926"/>
        <item x="2418"/>
        <item x="2419"/>
        <item x="2489"/>
        <item x="2575"/>
        <item x="2159"/>
        <item x="2725"/>
        <item x="2222"/>
        <item x="2577"/>
        <item x="1944"/>
        <item x="3089"/>
        <item x="2249"/>
        <item x="2065"/>
        <item x="3288"/>
        <item x="3327"/>
        <item x="3349"/>
        <item x="2434"/>
        <item x="1845"/>
        <item x="2491"/>
        <item x="2363"/>
        <item x="2213"/>
        <item x="3332"/>
        <item x="2686"/>
        <item x="2492"/>
        <item x="4638"/>
        <item x="2223"/>
        <item x="2217"/>
        <item x="2465"/>
        <item x="4669"/>
        <item x="2231"/>
        <item x="3290"/>
        <item x="3095"/>
        <item x="2435"/>
        <item x="2248"/>
        <item x="3094"/>
        <item x="2881"/>
        <item x="2436"/>
        <item x="2300"/>
        <item x="2079"/>
        <item x="2779"/>
        <item x="3286"/>
        <item x="2303"/>
        <item x="2531"/>
        <item x="2432"/>
        <item x="2784"/>
        <item x="2392"/>
        <item x="2946"/>
        <item x="2781"/>
        <item x="3328"/>
        <item x="4191"/>
        <item x="4521"/>
        <item x="1695"/>
        <item x="1694"/>
        <item x="4225"/>
        <item x="5068"/>
        <item x="5542"/>
        <item x="2632"/>
        <item x="2086"/>
        <item x="1639"/>
        <item x="3930"/>
        <item x="2719"/>
        <item x="2246"/>
        <item x="5359"/>
        <item x="2219"/>
        <item x="2608"/>
        <item x="2429"/>
        <item x="2764"/>
        <item x="1608"/>
        <item x="3397"/>
        <item x="2380"/>
        <item x="1700"/>
        <item x="2737"/>
        <item x="2542"/>
        <item x="2750"/>
        <item x="2726"/>
        <item x="2804"/>
        <item x="1895"/>
        <item x="2631"/>
        <item x="2580"/>
        <item x="2209"/>
        <item x="2314"/>
        <item x="2483"/>
        <item x="2458"/>
        <item x="2606"/>
        <item x="1564"/>
        <item x="1697"/>
        <item x="1894"/>
        <item x="2326"/>
        <item x="1698"/>
        <item x="2850"/>
        <item x="2748"/>
        <item x="2325"/>
        <item x="2687"/>
        <item x="2403"/>
        <item x="1772"/>
        <item x="3008"/>
        <item x="2293"/>
        <item x="2747"/>
        <item x="2749"/>
        <item x="2242"/>
        <item x="2296"/>
        <item x="4890"/>
        <item x="4954"/>
        <item x="4783"/>
        <item x="3559"/>
        <item x="3561"/>
        <item x="5479"/>
        <item x="2447"/>
        <item x="5551"/>
        <item x="5550"/>
        <item x="3171"/>
        <item x="2901"/>
        <item x="5270"/>
        <item x="3648"/>
        <item x="1705"/>
        <item x="1684"/>
        <item x="5091"/>
        <item x="3347"/>
        <item x="2802"/>
        <item x="4873"/>
        <item x="2674"/>
        <item x="2427"/>
        <item x="4875"/>
        <item x="1759"/>
        <item x="1758"/>
        <item x="1756"/>
        <item x="1757"/>
        <item x="1752"/>
        <item x="1903"/>
        <item x="2567"/>
        <item x="3823"/>
        <item x="3026"/>
        <item x="3179"/>
        <item x="3073"/>
        <item x="1972"/>
        <item x="5251"/>
        <item x="1838"/>
        <item x="3112"/>
        <item x="3934"/>
        <item x="5225"/>
        <item x="5226"/>
        <item x="5227"/>
        <item x="5161"/>
        <item x="5613"/>
        <item x="5344"/>
        <item x="4998"/>
        <item x="5307"/>
        <item x="5586"/>
        <item x="5477"/>
        <item x="3057"/>
        <item x="2596"/>
        <item x="3228"/>
        <item x="3035"/>
        <item x="2291"/>
        <item x="2541"/>
        <item x="4977"/>
        <item x="3840"/>
        <item x="5325"/>
        <item x="1272"/>
        <item x="3038"/>
        <item x="5438"/>
        <item x="4971"/>
        <item x="5340"/>
        <item x="3388"/>
        <item x="3424"/>
        <item x="1763"/>
        <item x="1887"/>
        <item x="4529"/>
        <item x="4357"/>
        <item x="4578"/>
        <item x="3147"/>
        <item x="3992"/>
        <item x="4185"/>
        <item x="3180"/>
        <item x="3882"/>
        <item x="4665"/>
        <item x="5329"/>
        <item x="2361"/>
        <item x="1627"/>
        <item x="1626"/>
        <item x="1582"/>
        <item x="5039"/>
        <item x="5410"/>
        <item x="3806"/>
        <item x="2810"/>
        <item x="2620"/>
        <item x="2818"/>
        <item x="3134"/>
        <item x="3689"/>
        <item x="2820"/>
        <item x="2814"/>
        <item x="2188"/>
        <item x="5607"/>
        <item x="1960"/>
        <item x="5611"/>
        <item x="5528"/>
        <item x="2618"/>
        <item x="3467"/>
        <item x="2758"/>
        <item x="1863"/>
        <item x="3763"/>
        <item x="5416"/>
        <item x="5546"/>
        <item x="2364"/>
        <item x="2012"/>
        <item x="4309"/>
        <item x="5521"/>
        <item x="3418"/>
        <item x="3701"/>
        <item x="3811"/>
        <item x="2968"/>
        <item x="5437"/>
        <item x="1556"/>
        <item x="4815"/>
        <item x="4816"/>
        <item x="4979"/>
        <item x="2174"/>
        <item x="2176"/>
        <item x="2175"/>
        <item x="2177"/>
        <item x="2172"/>
        <item x="2171"/>
        <item x="2739"/>
        <item x="4896"/>
        <item x="2157"/>
        <item x="2930"/>
        <item x="3243"/>
        <item x="3088"/>
        <item x="3553"/>
        <item x="3590"/>
        <item x="3789"/>
        <item x="2740"/>
        <item x="3748"/>
        <item x="3822"/>
        <item x="3276"/>
        <item x="3025"/>
        <item x="1958"/>
        <item x="3017"/>
        <item x="3715"/>
        <item x="3594"/>
        <item x="4438"/>
        <item x="3122"/>
        <item x="3552"/>
        <item x="3595"/>
        <item x="4251"/>
        <item x="3258"/>
        <item x="3824"/>
        <item x="2591"/>
        <item x="3589"/>
        <item x="4169"/>
        <item x="5537"/>
        <item x="5152"/>
        <item x="5026"/>
        <item x="5024"/>
        <item x="4182"/>
        <item x="4181"/>
        <item x="4179"/>
        <item x="5023"/>
        <item x="5229"/>
        <item x="4926"/>
        <item x="4691"/>
        <item x="4690"/>
        <item x="2516"/>
        <item x="4837"/>
        <item x="3390"/>
        <item x="2141"/>
        <item x="3666"/>
        <item x="3663"/>
        <item x="3665"/>
        <item x="3383"/>
        <item x="3773"/>
        <item x="3805"/>
        <item x="2393"/>
        <item x="4271"/>
        <item x="4738"/>
        <item x="2044"/>
        <item x="4740"/>
        <item x="2041"/>
        <item x="2043"/>
        <item x="2042"/>
        <item x="5051"/>
        <item x="5312"/>
        <item x="4532"/>
        <item x="5045"/>
        <item x="5136"/>
        <item x="2512"/>
        <item x="4957"/>
        <item x="1614"/>
        <item x="3047"/>
        <item x="2376"/>
        <item x="2267"/>
        <item x="5357"/>
        <item x="3721"/>
        <item x="3884"/>
        <item x="4525"/>
        <item x="4122"/>
        <item x="2898"/>
        <item x="5441"/>
        <item x="2761"/>
        <item x="2168"/>
        <item x="3142"/>
        <item x="3352"/>
        <item x="2559"/>
        <item x="4135"/>
        <item x="2885"/>
        <item x="2387"/>
        <item x="1729"/>
        <item x="1771"/>
        <item x="5056"/>
        <item x="4992"/>
        <item x="4780"/>
        <item x="5011"/>
        <item x="2457"/>
        <item x="2061"/>
        <item x="5257"/>
        <item x="4439"/>
        <item x="3151"/>
        <item x="5421"/>
        <item x="2960"/>
        <item x="2468"/>
        <item x="1959"/>
        <item x="4117"/>
        <item x="4857"/>
        <item x="2007"/>
        <item x="1629"/>
        <item x="4072"/>
        <item x="1707"/>
        <item x="3535"/>
        <item x="4839"/>
        <item x="3676"/>
        <item x="3968"/>
        <item x="10"/>
        <item x="1970"/>
        <item x="1971"/>
        <item x="3065"/>
        <item x="2453"/>
        <item x="2454"/>
        <item x="3967"/>
        <item x="4205"/>
        <item x="3838"/>
        <item x="5102"/>
        <item x="4756"/>
        <item x="5119"/>
        <item x="4941"/>
        <item x="4096"/>
        <item x="5204"/>
        <item x="5203"/>
        <item x="5206"/>
        <item x="3604"/>
        <item x="5287"/>
        <item x="2999"/>
        <item x="4568"/>
        <item x="2957"/>
        <item x="2959"/>
        <item x="4585"/>
        <item x="2664"/>
        <item x="4924"/>
        <item x="3504"/>
        <item x="4535"/>
        <item x="4283"/>
        <item x="5238"/>
        <item x="5400"/>
        <item x="2906"/>
        <item x="4460"/>
        <item x="4543"/>
        <item x="4541"/>
        <item x="4459"/>
        <item x="2437"/>
        <item x="4715"/>
        <item x="4717"/>
        <item x="3305"/>
        <item x="4336"/>
        <item x="2791"/>
        <item x="2264"/>
        <item x="4172"/>
        <item x="2070"/>
        <item x="4156"/>
        <item x="4487"/>
        <item x="1672"/>
        <item x="1663"/>
        <item x="1620"/>
        <item x="3145"/>
        <item x="3022"/>
        <item x="5496"/>
        <item x="5571"/>
        <item x="5597"/>
        <item x="3658"/>
        <item x="4374"/>
        <item x="4754"/>
        <item x="5099"/>
        <item x="4743"/>
        <item x="4022"/>
        <item x="3855"/>
        <item x="5079"/>
        <item x="3639"/>
        <item x="3640"/>
        <item x="2448"/>
        <item x="4324"/>
        <item x="1553"/>
        <item x="1555"/>
        <item x="1554"/>
        <item x="4978"/>
        <item x="5031"/>
        <item x="5030"/>
        <item x="4389"/>
        <item x="3965"/>
        <item x="5440"/>
        <item x="3709"/>
        <item x="5510"/>
        <item x="3280"/>
        <item x="4689"/>
        <item x="4151"/>
        <item x="2821"/>
        <item x="2509"/>
        <item x="5459"/>
        <item x="1576"/>
        <item x="5363"/>
        <item x="3820"/>
        <item x="5452"/>
        <item x="5409"/>
        <item x="4375"/>
        <item x="2317"/>
        <item x="3760"/>
        <item x="3891"/>
        <item x="3197"/>
        <item x="5476"/>
        <item x="1924"/>
        <item x="4711"/>
        <item x="3315"/>
        <item x="3779"/>
        <item x="2619"/>
        <item x="4007"/>
        <item x="2972"/>
        <item x="2525"/>
        <item x="3761"/>
        <item x="2776"/>
        <item x="4337"/>
        <item x="4076"/>
        <item x="4350"/>
        <item x="3027"/>
        <item x="3835"/>
        <item x="5145"/>
        <item x="5348"/>
        <item x="3486"/>
        <item x="2182"/>
        <item x="4575"/>
        <item x="3678"/>
        <item x="1911"/>
        <item x="1953"/>
        <item x="1724"/>
        <item x="1877"/>
        <item x="2712"/>
        <item x="2367"/>
        <item x="1782"/>
        <item x="5547"/>
        <item x="3450"/>
        <item x="2833"/>
        <item x="4475"/>
        <item x="3479"/>
        <item x="2021"/>
        <item x="1597"/>
        <item x="2207"/>
        <item x="4991"/>
        <item x="2440"/>
        <item x="3100"/>
        <item x="1708"/>
        <item x="4546"/>
        <item x="3019"/>
        <item x="2738"/>
        <item x="3745"/>
        <item x="3977"/>
        <item x="2297"/>
        <item x="1706"/>
        <item x="1586"/>
        <item x="2499"/>
        <item x="2787"/>
        <item x="2751"/>
        <item x="3398"/>
        <item x="2389"/>
        <item x="5147"/>
        <item x="3120"/>
        <item x="1823"/>
        <item x="5208"/>
        <item x="1558"/>
        <item x="2335"/>
        <item x="3795"/>
        <item x="4467"/>
        <item x="1693"/>
        <item x="4641"/>
        <item x="5480"/>
        <item x="4799"/>
        <item x="2165"/>
        <item x="4148"/>
        <item x="4265"/>
        <item x="30"/>
        <item x="29"/>
        <item x="28"/>
        <item x="5568"/>
        <item x="1968"/>
        <item x="5600"/>
        <item x="3372"/>
        <item x="3647"/>
        <item x="3478"/>
        <item x="3759"/>
        <item x="1837"/>
        <item x="1918"/>
        <item x="3203"/>
        <item x="5041"/>
        <item x="2098"/>
        <item x="1842"/>
        <item x="2857"/>
        <item x="5116"/>
        <item x="2617"/>
        <item x="2143"/>
        <item x="2474"/>
        <item x="5162"/>
        <item x="4465"/>
        <item x="4423"/>
        <item x="5556"/>
        <item x="2538"/>
        <item x="2263"/>
        <item x="3815"/>
        <item x="3414"/>
        <item x="2461"/>
        <item x="2603"/>
        <item x="2775"/>
        <item x="1647"/>
        <item x="2123"/>
        <item x="3370"/>
        <item x="2142"/>
        <item x="2283"/>
        <item x="2778"/>
        <item x="3877"/>
        <item x="5389"/>
        <item x="1743"/>
        <item x="5205"/>
        <item x="4328"/>
        <item x="4922"/>
        <item x="5217"/>
        <item x="5192"/>
        <item x="3187"/>
        <item x="1843"/>
        <item x="3316"/>
        <item x="2486"/>
        <item x="5209"/>
        <item x="4222"/>
        <item x="3342"/>
        <item x="2870"/>
        <item x="4392"/>
        <item x="5124"/>
        <item x="5439"/>
        <item x="2997"/>
        <item x="5378"/>
        <item x="5377"/>
        <item x="5381"/>
        <item x="5382"/>
        <item x="5379"/>
        <item x="5380"/>
        <item x="5277"/>
        <item x="4534"/>
        <item x="3251"/>
        <item x="3667"/>
        <item x="3668"/>
        <item x="3784"/>
        <item x="3937"/>
        <item x="3659"/>
        <item x="3545"/>
        <item x="1794"/>
        <item x="3074"/>
        <item x="3272"/>
        <item x="3607"/>
        <item x="5168"/>
        <item x="2519"/>
        <item x="4499"/>
        <item x="3254"/>
        <item x="2358"/>
        <item x="5175"/>
        <item x="5176"/>
        <item x="5174"/>
        <item x="5177"/>
        <item x="4821"/>
        <item x="3620"/>
        <item x="4506"/>
        <item x="4503"/>
        <item x="4629"/>
        <item x="3794"/>
        <item x="5517"/>
        <item x="5212"/>
        <item x="2792"/>
        <item x="4074"/>
        <item x="5602"/>
        <item x="2236"/>
        <item x="2239"/>
        <item x="4660"/>
        <item x="2654"/>
        <item x="4843"/>
        <item x="2767"/>
        <item x="5220"/>
        <item x="5224"/>
        <item x="5407"/>
        <item x="2653"/>
        <item x="2729"/>
        <item x="3654"/>
        <item x="4327"/>
        <item x="5247"/>
        <item x="2684"/>
        <item x="2794"/>
        <item x="2101"/>
        <item x="2371"/>
        <item x="3539"/>
        <item x="1649"/>
        <item x="3396"/>
        <item x="3143"/>
        <item x="3915"/>
        <item x="2237"/>
        <item x="2786"/>
        <item x="2241"/>
        <item x="2983"/>
        <item x="2744"/>
        <item x="3755"/>
        <item x="1602"/>
        <item x="4860"/>
        <item x="4712"/>
        <item x="3364"/>
        <item x="5567"/>
        <item x="2894"/>
        <item x="2868"/>
        <item x="3404"/>
        <item x="2756"/>
        <item x="1799"/>
        <item x="2633"/>
        <item x="2479"/>
        <item x="4803"/>
        <item x="2295"/>
        <item x="4190"/>
        <item x="2373"/>
        <item x="5487"/>
        <item x="3050"/>
        <item x="5486"/>
        <item x="1604"/>
        <item x="1840"/>
        <item x="4004"/>
        <item x="2378"/>
        <item x="2805"/>
        <item x="2247"/>
        <item x="3501"/>
        <item x="2478"/>
        <item x="4150"/>
        <item x="2867"/>
        <item x="1749"/>
        <item x="1764"/>
        <item x="1993"/>
        <item x="1991"/>
        <item x="1990"/>
        <item x="1988"/>
        <item x="1989"/>
        <item x="1992"/>
        <item x="1994"/>
        <item x="1999"/>
        <item x="5106"/>
        <item x="4436"/>
        <item x="2097"/>
        <item x="1656"/>
        <item x="5253"/>
        <item x="4178"/>
        <item x="2668"/>
        <item x="1839"/>
        <item x="2013"/>
        <item x="3175"/>
        <item x="2276"/>
        <item x="3274"/>
        <item x="4024"/>
        <item x="1987"/>
        <item x="5429"/>
        <item x="3029"/>
        <item x="3191"/>
        <item x="4491"/>
        <item x="1632"/>
        <item x="3285"/>
        <item x="4709"/>
        <item x="5098"/>
        <item x="4274"/>
        <item x="5173"/>
        <item x="2692"/>
        <item x="4581"/>
        <item x="3392"/>
        <item x="4742"/>
        <item x="4989"/>
        <item x="2993"/>
        <item x="3480"/>
        <item x="3500"/>
        <item x="3048"/>
        <item x="2760"/>
        <item x="2553"/>
        <item x="3727"/>
        <item x="4442"/>
        <item x="2848"/>
        <item x="1704"/>
        <item x="1688"/>
        <item x="3401"/>
        <item x="2800"/>
        <item x="2759"/>
        <item x="2281"/>
        <item x="3652"/>
        <item x="5514"/>
        <item x="5087"/>
        <item x="2974"/>
        <item x="1747"/>
        <item x="3284"/>
        <item x="2624"/>
        <item x="3071"/>
        <item x="4579"/>
        <item x="4674"/>
        <item x="3402"/>
        <item x="3092"/>
        <item x="2943"/>
        <item x="3090"/>
        <item x="4003"/>
        <item x="5402"/>
        <item x="3410"/>
        <item x="2214"/>
        <item x="5149"/>
        <item x="5405"/>
        <item x="2945"/>
        <item x="1776"/>
        <item x="2944"/>
        <item x="5420"/>
        <item x="4369"/>
        <item x="4370"/>
        <item x="3314"/>
        <item x="4990"/>
        <item x="5365"/>
        <item x="4947"/>
        <item x="4791"/>
        <item x="3849"/>
        <item x="4560"/>
        <item x="4561"/>
        <item x="4562"/>
        <item x="4657"/>
        <item x="4576"/>
        <item x="4774"/>
        <item x="4773"/>
        <item x="4775"/>
        <item x="4772"/>
        <item x="2638"/>
        <item x="4746"/>
        <item x="3082"/>
        <item x="5244"/>
        <item x="5071"/>
        <item x="5070"/>
        <item x="4146"/>
        <item x="2597"/>
        <item x="4891"/>
        <item x="3232"/>
        <item x="5190"/>
        <item x="5167"/>
        <item x="5178"/>
        <item x="1713"/>
        <item x="4334"/>
        <item x="1623"/>
        <item x="4158"/>
        <item x="3061"/>
        <item x="3580"/>
        <item x="5406"/>
        <item x="4728"/>
        <item x="4282"/>
        <item x="2734"/>
        <item x="2736"/>
        <item x="3334"/>
        <item x="3700"/>
        <item x="3699"/>
        <item x="2329"/>
        <item x="2331"/>
        <item x="2332"/>
        <item x="2330"/>
        <item x="4060"/>
        <item x="4509"/>
        <item x="3695"/>
        <item x="3566"/>
        <item x="3567"/>
        <item x="3565"/>
        <item x="4320"/>
        <item x="4918"/>
        <item x="4637"/>
        <item x="3881"/>
        <item x="2851"/>
        <item x="3568"/>
        <item x="4692"/>
        <item x="5545"/>
        <item x="1956"/>
        <item x="3612"/>
        <item x="5255"/>
        <item x="5288"/>
        <item x="3653"/>
        <item x="3555"/>
        <item x="1833"/>
        <item x="2683"/>
        <item x="4533"/>
        <item x="3680"/>
        <item x="5524"/>
        <item x="5246"/>
        <item x="4035"/>
        <item x="4596"/>
        <item x="1891"/>
        <item x="3841"/>
        <item x="3677"/>
        <item x="3344"/>
        <item x="3971"/>
        <item x="4510"/>
        <item x="4308"/>
        <item x="5397"/>
        <item x="3086"/>
        <item x="4427"/>
        <item x="4697"/>
        <item x="2882"/>
        <item x="3696"/>
        <item x="5345"/>
        <item x="9"/>
        <item x="3952"/>
        <item x="1828"/>
        <item x="5231"/>
        <item x="2929"/>
        <item x="4739"/>
        <item x="5201"/>
        <item x="2051"/>
        <item x="5202"/>
        <item x="4143"/>
        <item x="3643"/>
        <item x="4230"/>
        <item x="3085"/>
        <item x="5585"/>
        <item x="1173"/>
        <item x="4105"/>
        <item x="3713"/>
        <item x="4933"/>
        <item x="4125"/>
        <item x="3735"/>
        <item x="2370"/>
        <item x="2647"/>
        <item x="4235"/>
        <item x="2984"/>
        <item x="1818"/>
        <item x="5272"/>
        <item x="5219"/>
        <item x="5184"/>
        <item x="2471"/>
        <item x="4824"/>
        <item x="1699"/>
        <item x="3705"/>
        <item x="4976"/>
        <item x="4842"/>
        <item x="3495"/>
        <item x="4463"/>
        <item x="2196"/>
        <item x="4809"/>
        <item x="2536"/>
        <item x="4095"/>
        <item x="4048"/>
        <item x="2340"/>
        <item x="2071"/>
        <item x="4211"/>
        <item x="2777"/>
        <item x="4512"/>
        <item x="4247"/>
        <item x="2011"/>
        <item x="5533"/>
        <item x="3213"/>
        <item x="5358"/>
        <item x="4734"/>
        <item x="4661"/>
        <item x="5158"/>
        <item x="2251"/>
        <item x="2377"/>
        <item x="2693"/>
        <item x="2755"/>
        <item x="2558"/>
        <item x="2540"/>
        <item x="2170"/>
        <item x="2532"/>
        <item x="1202"/>
        <item x="2914"/>
        <item x="5233"/>
        <item x="4996"/>
        <item x="1854"/>
        <item x="4124"/>
        <item x="3981"/>
        <item x="4147"/>
        <item x="2790"/>
        <item x="3169"/>
        <item x="2280"/>
        <item x="2404"/>
        <item x="2205"/>
        <item x="2550"/>
        <item x="3102"/>
        <item x="3049"/>
        <item x="2669"/>
        <item x="2390"/>
        <item x="2954"/>
        <item x="1701"/>
        <item x="2757"/>
        <item x="1899"/>
        <item x="2955"/>
        <item x="16"/>
        <item x="3422"/>
        <item x="5316"/>
        <item x="5166"/>
        <item x="5218"/>
        <item x="5193"/>
        <item x="5490"/>
        <item x="5221"/>
        <item x="2467"/>
        <item x="2311"/>
        <item x="2396"/>
        <item x="1666"/>
        <item x="2771"/>
        <item x="1636"/>
        <item x="4471"/>
        <item x="1637"/>
        <item x="5461"/>
        <item x="2099"/>
        <item x="1977"/>
        <item x="4935"/>
        <item x="3339"/>
        <item x="4700"/>
        <item x="2038"/>
        <item x="3337"/>
        <item x="3046"/>
        <item x="4291"/>
        <item x="11"/>
        <item x="1717"/>
        <item x="5112"/>
        <item x="5549"/>
        <item x="2657"/>
        <item x="3317"/>
        <item x="3577"/>
        <item x="2601"/>
        <item x="2121"/>
        <item x="2835"/>
        <item x="2652"/>
        <item x="1816"/>
        <item x="2260"/>
        <item x="2880"/>
        <item x="3267"/>
        <item x="3832"/>
        <item x="2523"/>
        <item x="5108"/>
        <item x="5213"/>
        <item x="5562"/>
        <item x="4212"/>
        <item x="3983"/>
        <item x="4984"/>
        <item x="5311"/>
        <item x="2462"/>
        <item x="4492"/>
        <item x="4368"/>
        <item x="2379"/>
        <item x="1942"/>
        <item x="4864"/>
        <item x="1825"/>
        <item x="1201"/>
        <item x="3030"/>
        <item x="5185"/>
        <item x="1766"/>
        <item x="1830"/>
        <item x="1767"/>
        <item x="1768"/>
        <item x="3616"/>
        <item x="2388"/>
        <item x="2566"/>
        <item x="3309"/>
        <item x="3459"/>
        <item x="2903"/>
        <item x="2184"/>
        <item x="5207"/>
        <item x="4335"/>
        <item x="3826"/>
        <item x="1814"/>
        <item x="4223"/>
        <item x="3183"/>
        <item x="3438"/>
        <item x="1810"/>
        <item x="4032"/>
        <item x="2769"/>
        <item x="3949"/>
        <item x="2262"/>
        <item x="3417"/>
        <item x="4951"/>
        <item x="4201"/>
        <item x="3458"/>
        <item x="3719"/>
        <item x="2256"/>
        <item x="3799"/>
        <item x="5017"/>
        <item x="2285"/>
        <item x="3130"/>
        <item x="3870"/>
        <item x="3443"/>
        <item x="4870"/>
        <item x="4906"/>
        <item x="4908"/>
        <item x="3361"/>
        <item x="3360"/>
        <item x="3354"/>
        <item x="1722"/>
        <item x="2062"/>
        <item x="2034"/>
        <item x="2088"/>
        <item x="2180"/>
        <item x="2032"/>
        <item x="2147"/>
        <item x="3785"/>
        <item x="3157"/>
        <item x="2966"/>
        <item x="5128"/>
        <item x="3340"/>
        <item x="2621"/>
        <item x="2916"/>
        <item x="1748"/>
        <item x="4507"/>
        <item x="1995"/>
        <item x="5320"/>
        <item x="2045"/>
        <item x="2005"/>
        <item x="2112"/>
        <item x="3206"/>
        <item x="4243"/>
        <item x="3706"/>
        <item x="2268"/>
        <item x="4362"/>
        <item x="3493"/>
        <item x="3235"/>
        <item x="3161"/>
        <item x="4353"/>
        <item x="4354"/>
        <item x="5260"/>
        <item x="3515"/>
        <item x="3860"/>
        <item x="4136"/>
        <item x="1719"/>
        <item x="5259"/>
        <item x="3321"/>
        <item x="5258"/>
        <item x="3883"/>
        <item x="2680"/>
        <item x="4307"/>
        <item x="4028"/>
        <item x="4075"/>
        <item x="3181"/>
        <item x="3127"/>
        <item x="3168"/>
        <item x="5042"/>
        <item x="5497"/>
        <item x="3904"/>
        <item x="4318"/>
        <item x="3572"/>
        <item x="3244"/>
        <item x="3999"/>
        <item x="5489"/>
        <item x="4063"/>
        <item x="4285"/>
        <item x="5501"/>
        <item x="4009"/>
        <item x="3907"/>
        <item x="3189"/>
        <item x="4484"/>
        <item x="4750"/>
        <item x="3905"/>
        <item x="4349"/>
        <item x="4289"/>
        <item x="3322"/>
        <item x="3901"/>
        <item x="2871"/>
        <item x="4485"/>
        <item x="3918"/>
        <item x="4221"/>
        <item x="3063"/>
        <item x="3476"/>
        <item x="4686"/>
        <item x="3517"/>
        <item x="4134"/>
        <item x="3859"/>
        <item x="4352"/>
        <item x="4776"/>
        <item x="3756"/>
        <item x="3160"/>
        <item x="4473"/>
        <item x="3313"/>
        <item x="4622"/>
        <item x="5500"/>
        <item x="3742"/>
        <item x="2622"/>
        <item x="3661"/>
        <item x="3310"/>
        <item x="4628"/>
        <item x="3858"/>
        <item x="4109"/>
        <item x="4077"/>
        <item x="4110"/>
        <item x="3188"/>
        <item x="2623"/>
        <item x="2951"/>
        <item x="2950"/>
        <item x="5117"/>
        <item x="4726"/>
        <item x="1976"/>
        <item x="3487"/>
        <item x="4355"/>
        <item x="3910"/>
        <item x="4298"/>
        <item x="4128"/>
        <item x="3470"/>
        <item x="3167"/>
        <item x="3909"/>
        <item x="3015"/>
        <item x="2873"/>
        <item x="2020"/>
        <item x="2019"/>
        <item x="4627"/>
        <item x="4626"/>
        <item x="4625"/>
        <item x="4300"/>
        <item x="1852"/>
        <item x="3873"/>
        <item x="2907"/>
        <item x="3724"/>
        <item x="4184"/>
        <item x="5241"/>
        <item x="2126"/>
        <item x="4480"/>
        <item x="4051"/>
        <item x="3411"/>
        <item x="5266"/>
        <item x="4160"/>
        <item x="3944"/>
        <item x="3947"/>
        <item x="3943"/>
        <item x="3945"/>
        <item x="3946"/>
        <item x="4131"/>
        <item x="4133"/>
        <item x="4132"/>
        <item x="4259"/>
        <item x="4085"/>
        <item x="4086"/>
        <item x="3055"/>
        <item x="3939"/>
        <item x="5044"/>
        <item x="5040"/>
        <item x="3732"/>
        <item x="4704"/>
        <item x="3948"/>
        <item x="3961"/>
        <item x="3962"/>
        <item x="5169"/>
        <item x="5171"/>
        <item x="5170"/>
        <item x="3940"/>
        <item x="5305"/>
        <item x="2658"/>
        <item x="3547"/>
        <item x="5575"/>
        <item x="3942"/>
        <item x="3938"/>
        <item x="5172"/>
        <item x="4257"/>
        <item x="4256"/>
        <item x="5267"/>
        <item x="3941"/>
        <item x="3489"/>
        <item x="3490"/>
        <item x="3974"/>
        <item x="3986"/>
        <item x="4849"/>
        <item x="4287"/>
        <item x="4865"/>
        <item x="4155"/>
        <item x="3312"/>
        <item x="1848"/>
        <item x="3208"/>
        <item x="1675"/>
        <item x="4777"/>
        <item x="2129"/>
        <item x="4914"/>
        <item x="4912"/>
        <item x="4913"/>
        <item x="3457"/>
        <item x="3456"/>
        <item x="3442"/>
        <item x="3440"/>
        <item x="3441"/>
        <item x="2583"/>
        <item x="3767"/>
        <item x="4448"/>
        <item x="4950"/>
        <item x="4047"/>
        <item x="4608"/>
        <item x="4615"/>
        <item x="4609"/>
        <item x="4614"/>
        <item x="4607"/>
        <item x="4611"/>
        <item x="4610"/>
        <item x="4612"/>
        <item x="3630"/>
        <item x="4613"/>
        <item x="1093"/>
        <item x="3140"/>
        <item x="2563"/>
        <item x="1689"/>
        <item x="1653"/>
        <item x="1592"/>
        <item x="1584"/>
        <item x="2994"/>
        <item x="1940"/>
        <item x="3771"/>
        <item x="2655"/>
        <item x="1665"/>
        <item x="1670"/>
        <item x="3374"/>
        <item x="2102"/>
        <item x="1646"/>
        <item x="4519"/>
        <item x="4186"/>
        <item x="3632"/>
        <item x="4520"/>
        <item x="4385"/>
        <item x="4517"/>
        <item x="4396"/>
        <item x="4103"/>
        <item x="4518"/>
        <item x="4104"/>
        <item x="2132"/>
        <item x="3010"/>
        <item x="1612"/>
        <item x="1651"/>
        <item x="2917"/>
        <item x="2257"/>
        <item x="1941"/>
        <item x="2133"/>
        <item x="4202"/>
        <item x="2989"/>
        <item x="1841"/>
        <item x="2913"/>
        <item x="2270"/>
        <item x="2299"/>
        <item x="3975"/>
        <item x="2639"/>
        <item x="1671"/>
        <item x="4394"/>
        <item x="1963"/>
        <item x="4382"/>
        <item x="4138"/>
        <item x="4383"/>
        <item x="5067"/>
        <item x="4654"/>
        <item x="5086"/>
        <item x="4378"/>
        <item x="5084"/>
        <item x="4379"/>
        <item x="4140"/>
        <item x="4237"/>
        <item x="4241"/>
        <item x="1613"/>
        <item x="3914"/>
        <item x="4377"/>
        <item x="4832"/>
        <item x="4236"/>
        <item x="4238"/>
        <item x="2003"/>
        <item x="2001"/>
        <item x="3880"/>
        <item x="4642"/>
        <item x="3790"/>
        <item x="3292"/>
        <item x="2962"/>
        <item x="4616"/>
        <item x="1650"/>
        <item x="4650"/>
        <item x="2615"/>
        <item x="2768"/>
        <item x="4965"/>
        <item x="4137"/>
        <item x="4139"/>
        <item x="3913"/>
        <item x="4833"/>
        <item x="4386"/>
        <item x="5292"/>
        <item x="2963"/>
        <item x="2927"/>
        <item x="2360"/>
        <item x="4915"/>
        <item x="4208"/>
        <item x="4036"/>
        <item x="4145"/>
        <item x="4765"/>
        <item x="3950"/>
        <item x="4141"/>
        <item x="4142"/>
        <item x="5085"/>
        <item x="5083"/>
        <item x="4651"/>
        <item x="4652"/>
        <item x="1560"/>
        <item x="4729"/>
        <item x="4338"/>
        <item x="4649"/>
        <item x="4653"/>
        <item x="3867"/>
        <item x="4779"/>
        <item x="4778"/>
        <item x="3817"/>
        <item x="4144"/>
        <item x="3818"/>
        <item x="3861"/>
        <item x="4731"/>
        <item x="4440"/>
        <item x="4703"/>
        <item x="3912"/>
        <item x="3294"/>
        <item x="3300"/>
        <item x="4107"/>
        <item x="3043"/>
        <item x="4365"/>
        <item x="2585"/>
        <item x="4376"/>
        <item x="4768"/>
        <item x="1813"/>
        <item x="2724"/>
        <item x="4948"/>
        <item x="4949"/>
        <item x="1962"/>
        <item x="2995"/>
        <item x="2673"/>
        <item x="2586"/>
        <item x="1803"/>
        <item x="1635"/>
        <item x="1690"/>
        <item x="1270"/>
        <item x="2741"/>
        <item x="3101"/>
        <item x="3532"/>
        <item x="2956"/>
        <item x="2643"/>
        <item x="4770"/>
        <item x="4769"/>
        <item x="5339"/>
        <item x="2707"/>
        <item x="1652"/>
        <item x="2085"/>
        <item x="1808"/>
        <item x="1798"/>
        <item x="1820"/>
        <item x="2480"/>
        <item x="2417"/>
        <item x="3114"/>
        <item x="5337"/>
        <item x="3989"/>
        <item x="3184"/>
        <item x="4398"/>
        <item x="1750"/>
        <item x="4387"/>
        <item x="4966"/>
        <item x="4397"/>
        <item x="2613"/>
        <item x="2990"/>
        <item x="2463"/>
        <item x="2728"/>
        <item x="2865"/>
        <item x="2614"/>
        <item x="5008"/>
        <item x="5007"/>
        <item x="5006"/>
        <item x="5005"/>
        <item x="5059"/>
        <item x="5061"/>
        <item x="5060"/>
        <item x="5062"/>
        <item x="3531"/>
        <item x="5064"/>
        <item x="5063"/>
        <item x="5065"/>
        <item x="5066"/>
        <item x="4730"/>
        <item x="4701"/>
        <item x="4702"/>
        <item x="4655"/>
        <item x="3301"/>
        <item x="4964"/>
        <item x="2334"/>
        <item x="4858"/>
        <item x="2333"/>
        <item x="2485"/>
        <item x="2656"/>
        <item x="2552"/>
        <item x="5332"/>
        <item x="1805"/>
        <item x="4656"/>
        <item x="3871"/>
        <item x="4557"/>
        <item x="2374"/>
        <item x="4556"/>
        <item x="4558"/>
        <item x="4559"/>
        <item x="2336"/>
        <item x="2338"/>
        <item x="2053"/>
        <item x="4732"/>
        <item x="2120"/>
        <item x="3768"/>
        <item x="3303"/>
        <item x="4456"/>
        <item x="3872"/>
        <item x="3412"/>
        <item x="4805"/>
        <item x="4834"/>
        <item x="4384"/>
        <item x="3291"/>
        <item x="2190"/>
        <item x="2156"/>
        <item x="2357"/>
        <item x="2272"/>
        <item x="3624"/>
        <item x="4209"/>
        <item x="3302"/>
        <item x="4763"/>
        <item x="4767"/>
        <item x="3972"/>
        <item x="2372"/>
        <item x="3172"/>
        <item x="1605"/>
        <item x="2524"/>
        <item x="1819"/>
        <item x="1618"/>
        <item x="2659"/>
        <item x="1807"/>
        <item x="2401"/>
        <item x="2826"/>
        <item x="3770"/>
        <item x="5390"/>
        <item x="3530"/>
        <item x="3856"/>
        <item x="2191"/>
        <item x="1802"/>
        <item x="2772"/>
        <item x="4118"/>
        <item x="4401"/>
        <item x="3863"/>
        <item x="3864"/>
        <item x="4187"/>
        <item x="3893"/>
        <item x="4314"/>
        <item x="2649"/>
        <item x="5002"/>
        <item x="5000"/>
        <item x="5001"/>
        <item x="5003"/>
        <item x="3573"/>
        <item x="5004"/>
        <item x="4053"/>
        <item x="3894"/>
        <item x="1961"/>
        <item x="2271"/>
        <item x="2337"/>
        <item x="5413"/>
        <item x="2938"/>
        <item x="4199"/>
        <item x="4031"/>
        <item x="3868"/>
        <item x="3866"/>
        <item x="3865"/>
        <item x="1945"/>
        <item x="1809"/>
        <item x="3139"/>
        <item x="4197"/>
        <item x="4240"/>
        <item x="4239"/>
        <item x="5536"/>
        <item x="5534"/>
        <item x="2282"/>
        <item x="3419"/>
        <item x="4284"/>
        <item x="3113"/>
        <item x="2339"/>
        <item x="3097"/>
        <item x="4851"/>
        <item x="5103"/>
        <item x="3520"/>
        <item x="3523"/>
        <item x="3522"/>
        <item x="3529"/>
        <item x="3524"/>
        <item x="3897"/>
        <item x="3899"/>
        <item x="2036"/>
        <item x="4670"/>
        <item x="4550"/>
        <item x="3691"/>
        <item x="4787"/>
        <item x="4788"/>
        <item x="3425"/>
        <item x="3426"/>
        <item x="1859"/>
        <item x="1864"/>
        <item x="3365"/>
        <item x="4106"/>
        <item x="5105"/>
        <item x="3722"/>
        <item x="3024"/>
        <item x="4552"/>
        <item x="3488"/>
        <item x="1882"/>
        <item x="1726"/>
        <item x="1928"/>
        <item x="5048"/>
        <item x="3333"/>
        <item x="1946"/>
        <item x="2493"/>
        <item x="4016"/>
        <item x="2250"/>
        <item x="3248"/>
        <item x="3202"/>
        <item x="1804"/>
        <item x="3830"/>
        <item x="3078"/>
        <item x="31"/>
        <item x="2016"/>
        <item x="5560"/>
        <item x="3796"/>
        <item x="3308"/>
        <item x="4648"/>
        <item x="5512"/>
        <item x="4316"/>
        <item x="2441"/>
        <item x="5097"/>
        <item x="2549"/>
        <item x="2505"/>
        <item x="3045"/>
        <item x="3156"/>
        <item x="5335"/>
        <item x="5355"/>
        <item x="1679"/>
        <item x="4295"/>
        <item x="5037"/>
        <item x="3011"/>
        <item x="13"/>
        <item x="2732"/>
        <item x="5228"/>
        <item x="3637"/>
        <item x="4198"/>
        <item x="5250"/>
        <item x="3892"/>
        <item x="2466"/>
        <item x="2488"/>
        <item x="2796"/>
        <item x="4682"/>
        <item x="2838"/>
        <item x="2931"/>
        <item x="2151"/>
        <item x="3435"/>
        <item x="3850"/>
        <item x="4094"/>
        <item x="4323"/>
        <item x="2644"/>
        <item x="4820"/>
        <item x="5150"/>
        <item x="3812"/>
        <item x="5327"/>
        <item x="4079"/>
        <item x="1795"/>
        <item x="1628"/>
        <item x="4602"/>
        <item x="4020"/>
        <item x="4111"/>
        <item x="5483"/>
        <item x="2958"/>
        <item x="2399"/>
        <item x="4366"/>
        <item x="2324"/>
        <item x="1892"/>
        <item x="3283"/>
        <item x="4856"/>
        <item x="2981"/>
        <item x="2254"/>
        <item x="3507"/>
        <item x="3357"/>
        <item x="3400"/>
        <item x="2520"/>
        <item x="2518"/>
        <item x="2521"/>
        <item x="3534"/>
        <item x="3533"/>
        <item x="4755"/>
        <item x="3395"/>
        <item x="2902"/>
        <item x="5281"/>
        <item x="4889"/>
        <item x="5107"/>
        <item x="4228"/>
        <item x="5605"/>
        <item x="4154"/>
        <item x="4008"/>
        <item x="2834"/>
        <item x="2026"/>
        <item x="2025"/>
        <item x="1922"/>
        <item x="5156"/>
        <item x="5157"/>
        <item x="3054"/>
        <item x="4044"/>
        <item x="4043"/>
        <item x="4042"/>
        <item x="5396"/>
        <item x="2464"/>
        <item x="2836"/>
        <item x="2837"/>
        <item x="2107"/>
        <item x="2730"/>
        <item x="3152"/>
        <item x="1744"/>
        <item x="4831"/>
        <item x="2840"/>
        <item x="4823"/>
        <item x="3645"/>
        <item x="4451"/>
        <item x="4055"/>
        <item x="1765"/>
        <item x="1796"/>
        <item x="4974"/>
        <item x="4720"/>
        <item x="5574"/>
        <item x="3960"/>
        <item x="4549"/>
        <item x="5515"/>
        <item x="2982"/>
        <item x="4813"/>
        <item x="3199"/>
        <item x="1889"/>
        <item x="4176"/>
        <item x="4817"/>
        <item x="4630"/>
        <item x="2545"/>
        <item x="2198"/>
        <item x="2847"/>
        <item x="2229"/>
        <item x="2227"/>
        <item x="4021"/>
        <item x="5194"/>
        <item x="4092"/>
        <item x="2368"/>
        <item x="1907"/>
        <item x="5269"/>
        <item x="1801"/>
        <item x="2937"/>
        <item x="4639"/>
        <item x="3674"/>
        <item x="5038"/>
        <item x="3229"/>
        <item x="3688"/>
        <item x="4514"/>
        <item x="4513"/>
        <item x="5457"/>
        <item x="3548"/>
        <item x="1245"/>
        <item x="4489"/>
        <item x="4099"/>
        <item x="5467"/>
        <item x="2706"/>
        <item x="2193"/>
        <item x="1711"/>
        <item x="3954"/>
        <item x="3166"/>
        <item x="5164"/>
        <item x="2877"/>
        <item x="4814"/>
        <item x="3679"/>
        <item x="3669"/>
        <item x="2517"/>
        <item x="5268"/>
        <item x="3671"/>
        <item x="5019"/>
        <item x="5082"/>
        <item x="3673"/>
        <item x="4793"/>
        <item x="4795"/>
        <item x="5015"/>
        <item x="4508"/>
        <item x="4486"/>
        <item x="2124"/>
        <item x="4983"/>
        <item x="4797"/>
        <item x="2967"/>
        <item x="2727"/>
        <item x="2839"/>
        <item x="5425"/>
        <item x="4452"/>
        <item x="4566"/>
        <item x="4091"/>
        <item x="2307"/>
        <item x="2083"/>
        <item x="5466"/>
        <item x="5505"/>
        <item x="4771"/>
        <item x="2449"/>
        <item x="39"/>
        <item x="2127"/>
        <item x="4087"/>
        <item x="4806"/>
        <item x="5592"/>
        <item x="3091"/>
        <item x="2284"/>
        <item x="2288"/>
        <item x="2289"/>
        <item x="2287"/>
        <item x="2893"/>
        <item x="5133"/>
        <item x="5540"/>
        <item x="2202"/>
        <item x="2204"/>
        <item x="5282"/>
        <item x="3698"/>
        <item x="3703"/>
        <item x="3734"/>
        <item x="3032"/>
        <item x="5591"/>
        <item x="4380"/>
        <item x="3295"/>
        <item x="3023"/>
        <item x="4280"/>
        <item x="3896"/>
        <item x="3518"/>
        <item x="4078"/>
        <item x="3857"/>
        <item x="2905"/>
        <item x="4570"/>
        <item x="2153"/>
        <item x="4766"/>
        <item x="4306"/>
        <item x="3148"/>
        <item x="2977"/>
        <item x="1703"/>
        <item x="4666"/>
        <item x="3879"/>
        <item x="4502"/>
        <item x="2670"/>
        <item x="3170"/>
        <item x="3579"/>
        <item x="2648"/>
        <item x="5022"/>
        <item x="3028"/>
        <item x="1826"/>
        <item x="3193"/>
        <item x="4267"/>
        <item x="4722"/>
        <item x="4993"/>
        <item x="3150"/>
        <item x="5018"/>
        <item x="4066"/>
        <item x="1965"/>
        <item x="2273"/>
        <item x="5395"/>
        <item x="4573"/>
        <item x="3037"/>
        <item x="2362"/>
        <item x="4064"/>
        <item x="1587"/>
        <item x="2477"/>
        <item x="2604"/>
        <item x="3185"/>
        <item x="2625"/>
        <item x="2584"/>
        <item x="3242"/>
        <item x="4827"/>
        <item x="1866"/>
        <item x="3775"/>
        <item x="4583"/>
        <item x="3649"/>
        <item x="2309"/>
        <item x="5248"/>
        <item x="4710"/>
        <item x="5333"/>
        <item x="2423"/>
        <item x="4928"/>
        <item x="3664"/>
        <item x="2998"/>
        <item x="4903"/>
        <item x="2316"/>
        <item x="4586"/>
        <item x="2663"/>
        <item x="4572"/>
        <item x="4339"/>
        <item x="4671"/>
        <item x="3103"/>
        <item x="1609"/>
        <item x="1919"/>
        <item x="3692"/>
        <item x="5025"/>
        <item x="5427"/>
        <item x="5148"/>
        <item x="4995"/>
        <item x="5139"/>
        <item x="4644"/>
        <item x="3516"/>
        <item x="4038"/>
        <item x="4938"/>
        <item x="2949"/>
        <item x="3919"/>
        <item x="3769"/>
        <item x="2537"/>
        <item x="1867"/>
        <item x="3852"/>
        <item x="2582"/>
        <item x="2233"/>
        <item x="2874"/>
        <item x="2630"/>
        <item x="2793"/>
        <item x="2859"/>
        <item x="4203"/>
        <item x="2192"/>
        <item x="4174"/>
        <item x="2047"/>
        <item x="2935"/>
        <item x="2576"/>
        <item x="1790"/>
        <item x="2481"/>
        <item x="2383"/>
        <item x="3219"/>
        <item x="2849"/>
        <item x="1702"/>
        <item x="4121"/>
        <item x="2473"/>
        <item x="2472"/>
        <item x="4455"/>
        <item x="4848"/>
        <item x="4159"/>
        <item x="4762"/>
        <item x="4213"/>
        <item x="5432"/>
        <item x="2420"/>
        <item x="3728"/>
        <item x="1269"/>
        <item x="5511"/>
        <item x="5593"/>
        <item x="2244"/>
        <item x="2698"/>
        <item x="5419"/>
        <item x="2398"/>
        <item x="2313"/>
        <item x="1779"/>
        <item x="3205"/>
        <item x="3955"/>
        <item x="1246"/>
        <item x="1800"/>
        <item x="1621"/>
        <item x="5373"/>
        <item x="5374"/>
        <item x="5589"/>
        <item x="2921"/>
        <item x="2110"/>
        <item x="4695"/>
        <item x="3528"/>
        <item x="4582"/>
        <item x="4723"/>
        <item x="3289"/>
        <item x="4961"/>
        <item x="5214"/>
        <item x="3477"/>
        <item x="4059"/>
        <item x="1574"/>
        <item x="3828"/>
        <item x="5093"/>
        <item x="5310"/>
        <item x="2197"/>
        <item x="3569"/>
        <item x="5553"/>
        <item x="5552"/>
        <item x="2700"/>
        <item x="4911"/>
        <item x="3621"/>
        <item x="3070"/>
        <item x="3210"/>
        <item x="2980"/>
        <item x="3498"/>
        <item x="3407"/>
        <item x="3582"/>
        <item x="2863"/>
        <item x="5384"/>
        <item x="2915"/>
        <item x="2709"/>
        <item x="3279"/>
        <item x="1660"/>
        <item x="2976"/>
        <item x="2797"/>
        <item x="4261"/>
        <item x="3623"/>
        <item x="2864"/>
        <item x="3644"/>
        <item x="3247"/>
        <item x="5393"/>
        <item x="1645"/>
        <item x="2451"/>
        <item x="2979"/>
        <item x="4759"/>
        <item x="2201"/>
        <item x="3069"/>
        <item x="2817"/>
        <item x="1643"/>
        <item x="1868"/>
        <item x="1723"/>
        <item x="4920"/>
        <item x="5230"/>
        <item x="4931"/>
        <item x="4599"/>
        <item x="4544"/>
        <item x="2163"/>
        <item x="4588"/>
        <item x="5353"/>
        <item x="2824"/>
        <item x="4006"/>
        <item x="2807"/>
        <item x="3736"/>
        <item x="4344"/>
        <item x="4943"/>
        <item x="2691"/>
        <item x="3813"/>
        <item x="3380"/>
        <item x="4567"/>
        <item x="3366"/>
        <item x="2878"/>
        <item x="4246"/>
        <item x="1715"/>
        <item x="2891"/>
        <item x="1917"/>
        <item x="1778"/>
        <item x="1714"/>
        <item x="3574"/>
        <item x="3007"/>
        <item x="2809"/>
        <item x="5590"/>
        <item x="1969"/>
        <item x="5123"/>
        <item x="1857"/>
        <item x="5323"/>
        <item x="3984"/>
        <item x="4325"/>
        <item x="4025"/>
        <item x="2590"/>
        <item x="1792"/>
        <item x="1925"/>
        <item x="2594"/>
        <item x="1817"/>
        <item x="4023"/>
        <item x="3662"/>
        <item x="3729"/>
        <item x="2008"/>
        <item x="1948"/>
        <item x="2662"/>
        <item x="2714"/>
        <item x="3511"/>
        <item x="3463"/>
        <item x="3250"/>
        <item x="3379"/>
        <item x="3509"/>
        <item x="2154"/>
        <item x="3176"/>
        <item x="3009"/>
        <item x="2671"/>
        <item x="3797"/>
        <item x="5290"/>
        <item x="2819"/>
        <item x="5073"/>
        <item x="3363"/>
        <item x="3351"/>
        <item x="1856"/>
        <item x="4988"/>
        <item x="3957"/>
        <item x="2158"/>
        <item x="2900"/>
        <item x="2795"/>
        <item x="5295"/>
        <item x="2075"/>
        <item x="3956"/>
        <item x="5555"/>
        <item x="4348"/>
        <item x="2909"/>
        <item x="3519"/>
        <item x="4685"/>
        <item x="3058"/>
        <item x="4359"/>
        <item x="3888"/>
        <item x="3194"/>
        <item x="3510"/>
        <item x="4888"/>
        <item x="3067"/>
        <item x="1851"/>
        <item x="3660"/>
        <item x="3221"/>
        <item x="3211"/>
        <item x="1811"/>
        <item x="2846"/>
        <item x="3774"/>
        <item x="2798"/>
        <item x="3683"/>
        <item x="3685"/>
        <item x="5027"/>
        <item x="3898"/>
        <item x="2076"/>
        <item x="5577"/>
        <item x="4351"/>
        <item x="3386"/>
        <item x="5488"/>
        <item x="2320"/>
        <item x="2318"/>
        <item x="2407"/>
        <item x="2315"/>
        <item x="2321"/>
        <item x="2924"/>
        <item x="2923"/>
        <item x="2925"/>
        <item x="1932"/>
        <item x="3137"/>
        <item x="4326"/>
        <item x="5513"/>
        <item x="3384"/>
        <item x="3040"/>
        <item x="3916"/>
        <item x="4217"/>
        <item x="5570"/>
        <item x="4272"/>
        <item x="4580"/>
        <item x="3494"/>
        <item x="4841"/>
        <item x="3878"/>
        <item x="3506"/>
        <item x="4784"/>
        <item x="4812"/>
        <item x="4273"/>
        <item x="5274"/>
        <item x="4887"/>
        <item x="4963"/>
        <item x="4526"/>
        <item x="4511"/>
        <item x="2975"/>
        <item x="4618"/>
        <item x="3138"/>
        <item x="5544"/>
        <item x="3619"/>
        <item x="3622"/>
        <item x="4937"/>
        <item x="3570"/>
        <item x="4593"/>
        <item x="5424"/>
        <item x="3777"/>
        <item x="5423"/>
        <item x="5543"/>
        <item x="3222"/>
        <item x="5375"/>
        <item x="5538"/>
        <item x="5588"/>
        <item x="4819"/>
        <item x="4818"/>
        <item x="3609"/>
        <item x="3461"/>
        <item x="3844"/>
        <item x="3462"/>
        <item x="4782"/>
        <item x="3447"/>
        <item x="4453"/>
        <item x="3192"/>
        <item x="3973"/>
        <item x="4970"/>
        <item x="4468"/>
        <item x="4441"/>
        <item x="1872"/>
        <item x="4936"/>
        <item x="4493"/>
        <item x="4432"/>
        <item x="5408"/>
        <item x="2422"/>
        <item x="5100"/>
        <item x="3004"/>
        <item x="4426"/>
        <item x="4343"/>
        <item x="4927"/>
        <item x="4883"/>
        <item x="3449"/>
        <item x="4825"/>
        <item x="4483"/>
        <item x="2072"/>
        <item x="3725"/>
        <item x="3393"/>
        <item x="4313"/>
        <item x="4902"/>
        <item x="5414"/>
        <item x="3068"/>
        <item x="4667"/>
        <item x="3536"/>
        <item x="1875"/>
        <item x="2969"/>
        <item x="5572"/>
        <item x="3978"/>
        <item x="3445"/>
        <item x="4828"/>
        <item x="3788"/>
        <item x="3239"/>
        <item x="4668"/>
        <item x="4885"/>
        <item x="4785"/>
        <item x="5525"/>
        <item x="3141"/>
        <item x="3610"/>
        <item x="2716"/>
        <item x="4277"/>
        <item x="4108"/>
        <item x="2341"/>
        <item x="3976"/>
        <item x="4901"/>
        <item x="3373"/>
        <item x="3335"/>
        <item x="2879"/>
        <item x="4477"/>
        <item x="4482"/>
        <item x="2424"/>
        <item x="3969"/>
        <item x="3432"/>
        <item x="3499"/>
        <item x="4934"/>
        <item x="5595"/>
        <item x="4930"/>
        <item x="5239"/>
        <item x="5280"/>
        <item x="4422"/>
        <item x="3415"/>
        <item x="4002"/>
        <item x="5047"/>
        <item x="1183"/>
        <item x="4623"/>
        <item x="4624"/>
        <item x="3173"/>
        <item x="2883"/>
        <item x="3087"/>
        <item x="5532"/>
        <item x="4469"/>
        <item x="2074"/>
        <item x="2497"/>
        <item x="2498"/>
        <item x="4968"/>
        <item x="5010"/>
        <item x="5009"/>
        <item x="4969"/>
        <item x="4897"/>
        <item x="4895"/>
        <item x="4604"/>
        <item x="3464"/>
        <item x="5298"/>
        <item x="3116"/>
        <item x="1616"/>
        <item x="4548"/>
        <item x="4093"/>
        <item x="4229"/>
        <item x="4494"/>
        <item x="4646"/>
        <item x="2384"/>
        <item x="4204"/>
        <item x="2069"/>
        <item x="4584"/>
        <item x="3821"/>
        <item x="3133"/>
        <item x="2000"/>
        <item x="3220"/>
        <item x="3875"/>
        <item x="4835"/>
        <item x="2544"/>
        <item x="2543"/>
        <item x="3324"/>
        <item x="3730"/>
        <item x="3831"/>
        <item x="1630"/>
        <item x="2561"/>
        <item x="2562"/>
        <item x="2856"/>
        <item x="4200"/>
        <item x="3601"/>
        <item x="3421"/>
        <item x="2832"/>
        <item x="2892"/>
        <item x="3584"/>
        <item x="3375"/>
        <item x="4523"/>
        <item x="2406"/>
        <item x="3600"/>
        <item x="3423"/>
        <item x="4400"/>
        <item x="5482"/>
        <item x="4270"/>
        <item x="5140"/>
        <item x="2855"/>
        <item x="5096"/>
        <item x="1957"/>
        <item x="2947"/>
        <item x="5076"/>
        <item x="5074"/>
        <item x="4617"/>
        <item x="5104"/>
        <item x="1870"/>
        <item x="5308"/>
        <item x="2598"/>
        <item x="5559"/>
        <item x="1787"/>
        <item x="4830"/>
        <item x="5557"/>
        <item x="2887"/>
        <item x="3126"/>
        <item x="4986"/>
        <item x="2677"/>
        <item x="5109"/>
        <item x="1622"/>
        <item x="5191"/>
        <item x="5101"/>
        <item x="4893"/>
        <item x="5223"/>
        <item x="1916"/>
        <item x="5159"/>
        <item x="4434"/>
        <item x="3538"/>
        <item x="4034"/>
        <item x="4263"/>
        <item x="3997"/>
        <item x="3003"/>
        <item x="3005"/>
        <item x="5609"/>
        <item x="3002"/>
        <item x="4033"/>
        <item x="3537"/>
        <item x="4871"/>
        <item x="3994"/>
        <item x="3726"/>
        <item x="3782"/>
        <item x="3253"/>
        <item x="5301"/>
        <item x="5608"/>
        <item x="3958"/>
        <item x="4760"/>
        <item x="1902"/>
        <item x="3233"/>
        <item x="4264"/>
        <item x="3006"/>
        <item x="3471"/>
        <item x="1150"/>
        <item x="5271"/>
        <item x="5181"/>
        <item x="5053"/>
        <item x="2635"/>
        <item x="2433"/>
        <item x="4551"/>
        <item x="5143"/>
        <item x="3430"/>
        <item x="3429"/>
        <item x="2642"/>
        <item x="2721"/>
        <item x="2723"/>
        <item x="3549"/>
        <item x="3209"/>
        <item x="2641"/>
        <item x="1862"/>
        <item x="3551"/>
        <item x="2348"/>
        <item x="2344"/>
        <item x="5444"/>
        <item x="2450"/>
        <item x="4547"/>
        <item x="3263"/>
        <item x="3847"/>
        <item x="2067"/>
        <item x="2066"/>
        <item x="2155"/>
        <item x="1568"/>
        <item x="4955"/>
        <item x="2650"/>
        <item x="1580"/>
        <item x="3964"/>
        <item x="1581"/>
        <item x="1578"/>
        <item x="2858"/>
        <item x="1861"/>
        <item x="1860"/>
        <item x="4219"/>
        <item x="5252"/>
        <item x="4390"/>
        <item x="2645"/>
        <item x="5470"/>
        <item x="1577"/>
        <item x="3642"/>
        <item x="4130"/>
        <item x="2595"/>
        <item x="2128"/>
        <item x="2637"/>
        <item x="2636"/>
        <item x="1738"/>
        <item x="5504"/>
        <item x="2699"/>
        <item x="3428"/>
        <item x="2510"/>
        <item x="3684"/>
        <item x="3420"/>
        <item x="4165"/>
        <item x="5523"/>
        <item x="5134"/>
        <item x="2230"/>
        <item x="46"/>
        <item x="4829"/>
        <item x="2875"/>
        <item x="4736"/>
        <item x="4737"/>
        <item x="2651"/>
        <item x="4290"/>
        <item x="1674"/>
        <item x="5388"/>
        <item x="4953"/>
        <item x="3801"/>
        <item x="1676"/>
        <item x="1244"/>
        <item x="1243"/>
        <item x="1265"/>
        <item x="3387"/>
        <item x="1682"/>
        <item x="3808"/>
        <item x="3804"/>
        <item x="1683"/>
        <item x="4574"/>
        <item x="4571"/>
        <item x="4845"/>
        <item x="3196"/>
        <item x="3195"/>
        <item x="5035"/>
        <item x="5034"/>
        <item x="3282"/>
        <item x="4367"/>
        <item x="1781"/>
        <item x="1648"/>
        <item x="1161"/>
        <item x="1746"/>
        <item x="5401"/>
        <item x="4100"/>
        <item x="2113"/>
        <item x="4218"/>
        <item x="1575"/>
        <item x="3803"/>
        <item x="5463"/>
        <item x="2920"/>
        <item x="3226"/>
        <item x="2988"/>
        <item x="2919"/>
        <item x="2610"/>
        <item x="5120"/>
        <item x="4565"/>
        <item x="4564"/>
        <item x="4801"/>
        <item x="3077"/>
        <item x="4462"/>
        <item x="3597"/>
        <item x="4643"/>
        <item x="2144"/>
        <item x="3783"/>
        <item x="3851"/>
        <item x="3608"/>
        <item x="1849"/>
        <item x="3255"/>
        <item x="4461"/>
        <item x="2186"/>
        <item x="5596"/>
        <item x="4939"/>
        <item x="3465"/>
        <item x="4786"/>
        <item x="2459"/>
        <item x="1786"/>
        <item x="5319"/>
        <item x="5336"/>
        <item x="3355"/>
        <item x="1886"/>
        <item x="5435"/>
        <item x="5434"/>
        <item x="2162"/>
        <item x="5263"/>
        <item x="2183"/>
        <item x="2961"/>
        <item x="5509"/>
        <item x="1634"/>
        <item x="3098"/>
        <item x="3099"/>
        <item x="3869"/>
        <item x="3371"/>
        <item x="4445"/>
        <item x="4444"/>
        <item x="1573"/>
        <item x="3260"/>
        <item x="1755"/>
        <item x="1641"/>
        <item x="3982"/>
        <item x="1716"/>
        <item x="2428"/>
        <item x="2763"/>
        <item x="2733"/>
        <item x="2689"/>
        <item x="2269"/>
        <item x="2210"/>
        <item x="2952"/>
        <item x="3119"/>
        <item x="2572"/>
        <item x="23"/>
        <item x="2402"/>
        <item x="1673"/>
        <item x="3110"/>
        <item x="1565"/>
        <item x="2803"/>
        <item x="5013"/>
        <item x="3115"/>
        <item x="1559"/>
        <item x="2125"/>
        <item x="2752"/>
        <item x="5240"/>
        <item x="2676"/>
        <item x="2096"/>
        <item x="2611"/>
        <item x="2266"/>
        <item x="1664"/>
        <item x="2425"/>
        <item x="2694"/>
        <item x="2992"/>
        <item x="2627"/>
        <item x="2565"/>
        <item x="2551"/>
        <item x="1617"/>
        <item x="1709"/>
        <item x="2701"/>
        <item x="2629"/>
        <item x="2405"/>
        <item x="3044"/>
        <item x="2122"/>
        <item x="1594"/>
        <item x="4127"/>
        <item x="8"/>
        <item x="15"/>
        <item x="12"/>
        <item x="1853"/>
        <item x="14"/>
        <item x="2746"/>
        <item x="1858"/>
        <item x="5014"/>
        <item x="2548"/>
        <item x="1640"/>
        <item x="2232"/>
        <item x="2298"/>
        <item x="1943"/>
        <item x="1797"/>
        <item x="2801"/>
        <item x="2773"/>
        <item x="2109"/>
        <item x="3816"/>
        <item x="2811"/>
        <item x="3259"/>
        <item x="2547"/>
        <item x="2799"/>
        <item x="2294"/>
        <item x="3481"/>
        <item x="2612"/>
        <item x="3931"/>
        <item x="2762"/>
        <item x="1753"/>
        <item x="1979"/>
        <item x="2854"/>
        <item x="1921"/>
        <item x="1923"/>
        <item x="3413"/>
        <item x="5110"/>
        <item x="5075"/>
        <item x="1869"/>
        <item x="1874"/>
        <item x="4041"/>
        <item x="5052"/>
        <item x="3053"/>
        <item x="3034"/>
        <item x="3108"/>
        <item x="4070"/>
        <item x="3381"/>
        <item x="3389"/>
        <item x="5582"/>
        <item x="4058"/>
        <item x="2349"/>
        <item x="4345"/>
        <item x="45"/>
        <item x="5080"/>
        <item x="3627"/>
        <item x="3739"/>
        <item x="4724"/>
        <item x="2115"/>
        <item x="3738"/>
        <item x="3625"/>
        <item x="5385"/>
        <item x="4721"/>
        <item x="4719"/>
        <item x="2860"/>
        <item x="4664"/>
        <item x="2743"/>
        <item x="1600"/>
        <item x="1631"/>
        <item x="5399"/>
        <item x="2456"/>
        <item x="3513"/>
        <item x="5417"/>
        <item x="5132"/>
        <item x="3578"/>
        <item x="4046"/>
        <item x="4794"/>
        <item x="3588"/>
        <item x="2426"/>
        <item x="2987"/>
        <item x="2292"/>
        <item x="2255"/>
        <item x="2609"/>
        <item x="2886"/>
        <item x="3562"/>
        <item x="2829"/>
        <item x="3271"/>
        <item x="4840"/>
        <item x="2861"/>
        <item x="5349"/>
        <item x="5350"/>
        <item x="5352"/>
        <item x="5351"/>
        <item x="4923"/>
        <item x="2695"/>
        <item x="3885"/>
        <item x="2696"/>
        <item x="3887"/>
        <item x="2697"/>
        <item x="3886"/>
        <item x="4470"/>
        <item x="2546"/>
        <item x="5254"/>
        <item x="5321"/>
        <item x="4591"/>
        <item x="4342"/>
        <item x="5261"/>
        <item x="43"/>
        <item x="42"/>
        <item x="4684"/>
        <item x="1905"/>
        <item x="2506"/>
        <item x="2382"/>
        <item x="2973"/>
        <item x="4472"/>
        <item x="4500"/>
        <item x="3764"/>
        <item x="5506"/>
        <item x="3995"/>
        <item x="3331"/>
        <item x="4640"/>
        <item x="1876"/>
        <item x="1784"/>
        <item x="1783"/>
        <item x="2323"/>
        <item x="3807"/>
        <item x="5118"/>
        <item x="3268"/>
        <item x="4863"/>
        <item x="1897"/>
        <item x="1725"/>
        <item x="3403"/>
        <item x="1844"/>
        <item x="1883"/>
        <item x="3257"/>
        <item x="3277"/>
        <item x="4388"/>
        <item x="4227"/>
        <item x="2243"/>
        <item x="3631"/>
        <item x="4037"/>
        <item x="5144"/>
        <item x="2208"/>
        <item x="2017"/>
        <item x="3583"/>
        <item x="2964"/>
        <item x="2872"/>
        <item x="2218"/>
        <item x="5485"/>
        <item x="1638"/>
        <item x="3920"/>
        <item x="5324"/>
        <item x="1793"/>
        <item x="3227"/>
        <item x="5293"/>
        <item x="5186"/>
        <item x="4764"/>
        <item x="2173"/>
        <item x="1966"/>
        <item x="2078"/>
        <item x="3469"/>
        <item x="4942"/>
        <item x="4872"/>
        <item x="5428"/>
        <item x="1865"/>
        <item x="1721"/>
        <item x="2220"/>
        <item x="3066"/>
        <item x="3781"/>
        <item x="4553"/>
        <item x="1836"/>
        <item x="4288"/>
        <item x="4297"/>
        <item x="4302"/>
        <item x="3482"/>
        <item x="1846"/>
        <item x="4917"/>
        <item x="3483"/>
        <item x="3484"/>
        <item x="3163"/>
        <item x="3136"/>
        <item x="1906"/>
        <item x="5222"/>
        <item x="3951"/>
        <item x="5211"/>
        <item x="4735"/>
        <item x="5279"/>
        <item x="3466"/>
        <item x="22"/>
        <item x="4262"/>
        <item x="2343"/>
        <item x="3468"/>
        <item x="3"/>
        <item x="2754"/>
        <item x="2720"/>
        <item x="1855"/>
        <item x="3613"/>
        <item x="2265"/>
        <item x="4956"/>
        <item x="5130"/>
        <item x="3436"/>
        <item x="2238"/>
        <item x="1770"/>
        <item x="3394"/>
        <item x="3093"/>
        <item x="3293"/>
        <item x="4428"/>
        <item x="4540"/>
        <item x="3485"/>
        <item x="2166"/>
        <item x="2028"/>
        <item x="3687"/>
        <item x="4164"/>
        <item x="3694"/>
        <item x="3554"/>
        <item x="5036"/>
        <item x="2884"/>
        <item x="2385"/>
        <item x="2136"/>
        <item x="3749"/>
        <item x="4065"/>
        <item x="2342"/>
        <item x="5394"/>
        <item x="3231"/>
        <item x="3298"/>
        <item x="1951"/>
        <item x="1585"/>
        <item x="2588"/>
        <item x="2111"/>
        <item x="5299"/>
        <item x="1677"/>
        <item x="3848"/>
        <item x="4210"/>
        <item x="2397"/>
        <item x="5126"/>
        <item x="5455"/>
        <item x="4868"/>
        <item x="4276"/>
        <item x="3123"/>
        <item x="3651"/>
        <item x="4752"/>
        <item x="4195"/>
        <item x="2528"/>
        <item x="3611"/>
        <item x="5141"/>
        <item x="5309"/>
        <item x="2391"/>
        <item x="3256"/>
        <item x="5484"/>
        <item x="4688"/>
        <item x="4796"/>
        <item x="4431"/>
        <item x="1936"/>
        <item x="2216"/>
        <item x="3343"/>
        <item x="3925"/>
        <item x="4907"/>
        <item x="5601"/>
        <item x="2274"/>
        <item x="4504"/>
        <item x="2228"/>
        <item x="4435"/>
        <item x="3496"/>
        <item x="3560"/>
        <item x="2347"/>
        <item x="5346"/>
        <item x="5462"/>
        <item x="2275"/>
        <item x="5539"/>
        <item x="3980"/>
        <item x="3902"/>
        <item x="2626"/>
        <item x="1751"/>
        <item x="1871"/>
        <item x="2010"/>
        <item x="5426"/>
        <item x="4536"/>
        <item x="4932"/>
        <item x="4676"/>
        <item x="5343"/>
        <item x="4997"/>
        <item x="4847"/>
        <item x="5283"/>
        <item x="0"/>
        <item x="5584"/>
        <item x="1579"/>
        <item x="3041"/>
        <item x="1562"/>
        <item x="1561"/>
        <item x="4876"/>
        <item x="3953"/>
        <item x="4537"/>
        <item x="5058"/>
        <item x="2646"/>
        <item x="4090"/>
        <item x="1606"/>
        <item x="3319"/>
        <item x="4545"/>
        <item x="1696"/>
        <item x="4242"/>
        <item x="2568"/>
        <item x="3921"/>
        <item x="5243"/>
        <item x="4013"/>
        <item x="5518"/>
        <item x="1998"/>
        <item x="5558"/>
        <item x="3369"/>
        <item x="1929"/>
        <item x="1930"/>
        <item x="2970"/>
        <item x="4687"/>
        <item x="5443"/>
        <item x="5531"/>
        <item x="1571"/>
        <item x="3740"/>
        <item x="2514"/>
        <item x="2245"/>
        <item x="4855"/>
        <item x="4029"/>
        <item x="3064"/>
        <item x="2534"/>
        <item x="3275"/>
        <item x="3318"/>
        <item x="2616"/>
        <item x="3391"/>
        <item x="1824"/>
        <item x="4364"/>
        <item x="3018"/>
        <item x="3190"/>
        <item x="3128"/>
        <item x="4372"/>
        <item x="4940"/>
        <item x="3657"/>
        <item x="5121"/>
        <item x="4603"/>
        <item x="5256"/>
        <item x="3039"/>
        <item x="2581"/>
        <item x="2708"/>
        <item x="2853"/>
        <item x="2327"/>
        <item x="1806"/>
        <item x="3399"/>
        <item x="2103"/>
        <item x="4538"/>
        <item x="4149"/>
        <item x="2926"/>
        <item x="2476"/>
        <item x="4000"/>
        <item x="2226"/>
        <item x="2742"/>
        <item x="2484"/>
        <item x="3296"/>
        <item x="1718"/>
        <item x="2375"/>
        <item x="2446"/>
        <item x="3155"/>
        <item x="2526"/>
        <item x="1633"/>
        <item x="2539"/>
        <item x="4114"/>
        <item x="4443"/>
        <item x="1092"/>
        <item x="4446"/>
        <item x="2717"/>
        <item x="2996"/>
        <item x="2766"/>
        <item x="2589"/>
        <item x="2503"/>
        <item x="1754"/>
        <item x="1937"/>
        <item x="2569"/>
        <item x="2688"/>
        <item x="5527"/>
        <item x="3592"/>
        <item x="2515"/>
        <item x="3563"/>
        <item x="3512"/>
        <item x="3800"/>
        <item x="4112"/>
        <item x="4749"/>
        <item x="3591"/>
        <item x="2587"/>
        <item x="4027"/>
        <item x="3159"/>
        <item x="2119"/>
        <item x="3162"/>
        <item x="2029"/>
        <item x="4429"/>
        <item x="1601"/>
        <item x="5180"/>
        <item x="1898"/>
        <item x="1572"/>
        <item x="3503"/>
        <item x="5581"/>
        <item x="3106"/>
        <item x="4733"/>
        <item x="3923"/>
        <item x="2442"/>
        <item x="5129"/>
        <item x="5322"/>
        <item x="2150"/>
        <item x="4206"/>
        <item x="2039"/>
        <item x="2827"/>
        <item x="3819"/>
        <item x="4119"/>
        <item x="5197"/>
        <item x="4590"/>
        <item x="3000"/>
        <item x="4017"/>
        <item x="3473"/>
        <item x="3164"/>
        <item x="3249"/>
        <item x="3581"/>
        <item x="4303"/>
        <item x="4293"/>
        <item x="3416"/>
        <item x="5579"/>
        <item x="4781"/>
        <item x="3635"/>
        <item x="1997"/>
        <item x="4982"/>
        <item x="3675"/>
        <item x="5069"/>
        <item x="2148"/>
        <item x="4430"/>
        <item x="2888"/>
        <item x="4248"/>
        <item x="3911"/>
        <item x="3809"/>
        <item x="4424"/>
        <item x="5196"/>
        <item x="5564"/>
        <item x="2978"/>
        <item x="3791"/>
        <item x="4962"/>
        <item x="3846"/>
        <item x="4522"/>
        <item x="5529"/>
        <item x="4040"/>
        <item x="4675"/>
        <item x="4542"/>
        <item x="3593"/>
        <item x="3751"/>
        <item x="3129"/>
        <item x="2560"/>
        <item x="3626"/>
        <item x="7"/>
        <item x="3634"/>
        <item x="5265"/>
        <item x="5361"/>
        <item x="5356"/>
        <item x="5520"/>
        <item x="5548"/>
        <item x="4879"/>
        <item x="4474"/>
        <item x="4861"/>
        <item x="3758"/>
        <item x="5179"/>
        <item x="4014"/>
        <item x="3922"/>
        <item x="5573"/>
        <item x="5460"/>
        <item x="4892"/>
        <item x="5195"/>
        <item x="2366"/>
        <item x="5473"/>
        <item x="2593"/>
        <item x="5094"/>
        <item x="3320"/>
        <item x="2130"/>
        <item x="5604"/>
        <item x="5603"/>
        <item x="1151"/>
        <item x="4804"/>
        <item x="4973"/>
        <item x="5347"/>
        <item x="4286"/>
        <item x="5081"/>
        <item x="1822"/>
        <item x="2672"/>
        <item x="3107"/>
        <item x="3297"/>
        <item x="3641"/>
        <item x="2345"/>
        <item x="4220"/>
        <item x="5284"/>
        <item x="1624"/>
        <item x="4673"/>
        <item x="5366"/>
        <item x="5578"/>
        <item x="3636"/>
        <item x="5456"/>
        <item x="4458"/>
        <item x="4645"/>
        <item x="3311"/>
        <item x="3359"/>
        <item x="5554"/>
        <item x="2852"/>
        <item x="2328"/>
        <item x="32"/>
        <item x="2660"/>
        <item x="1678"/>
        <item x="35"/>
        <item x="3096"/>
        <item x="5285"/>
        <item x="2823"/>
        <item x="2386"/>
        <item x="5137"/>
        <item x="4071"/>
        <item x="5302"/>
        <item x="37"/>
        <item x="5043"/>
        <item x="5507"/>
        <item x="4363"/>
        <item x="5163"/>
        <item x="2058"/>
        <item x="2046"/>
        <item x="2933"/>
        <item x="1955"/>
        <item x="3121"/>
        <item x="3672"/>
        <item x="3177"/>
        <item x="4296"/>
        <item x="2093"/>
        <item x="4294"/>
        <item x="1939"/>
        <item x="5430"/>
        <item x="3330"/>
        <item x="4498"/>
        <item x="4001"/>
        <item x="3985"/>
        <item x="4347"/>
        <item x="3924"/>
        <item x="4479"/>
        <item x="3936"/>
        <item x="4054"/>
        <item x="3963"/>
        <item x="3212"/>
        <item x="2554"/>
        <item x="2513"/>
        <item x="4026"/>
        <item x="2167"/>
        <item x="3111"/>
        <item x="4745"/>
        <item x="5364"/>
        <item x="3933"/>
        <item x="4899"/>
        <item x="3336"/>
        <item x="3105"/>
        <item x="3508"/>
        <item x="1780"/>
        <item x="3060"/>
        <item x="3505"/>
        <item x="24"/>
        <item x="25"/>
        <item x="1821"/>
        <item x="36"/>
        <item x="26"/>
        <item x="44"/>
        <item x="2711"/>
        <item x="1264"/>
        <item x="5391"/>
        <item x="5498"/>
        <item x="5445"/>
        <item x="5383"/>
        <item x="1685"/>
        <item x="1680"/>
        <item x="3717"/>
        <item x="2286"/>
        <item x="2056"/>
        <item x="1773"/>
        <item x="1687"/>
        <item x="4844"/>
        <item x="3998"/>
        <item x="2234"/>
        <item x="2235"/>
        <item x="4881"/>
        <item x="4166"/>
        <item x="4194"/>
        <item x="2100"/>
        <item x="1566"/>
        <item x="3836"/>
        <item x="5338"/>
        <item x="2922"/>
        <item x="2206"/>
        <item x="3356"/>
        <item x="17"/>
        <item x="5028"/>
        <item x="1138"/>
        <item x="2570"/>
        <item x="5315"/>
        <item x="5234"/>
        <item x="2507"/>
        <item x="38"/>
        <item x="4129"/>
        <item x="4311"/>
        <item x="3839"/>
        <item x="3444"/>
        <item x="3895"/>
        <item x="3182"/>
        <item x="2535"/>
        <item x="4999"/>
        <item x="4193"/>
        <item x="5331"/>
        <item x="4175"/>
        <item x="2735"/>
        <item x="4304"/>
        <item x="3747"/>
        <item x="5032"/>
        <item x="4727"/>
        <item x="4987"/>
        <item x="3908"/>
        <item x="3013"/>
        <item x="3743"/>
        <item x="3629"/>
        <item x="5215"/>
        <item x="3104"/>
        <item x="5020"/>
        <item x="4098"/>
        <item x="2054"/>
        <item x="2322"/>
        <item x="1728"/>
        <item x="2179"/>
        <item x="2452"/>
        <item x="3776"/>
        <item x="2896"/>
        <item x="2876"/>
        <item x="3149"/>
        <item x="4605"/>
        <item x="3446"/>
        <item x="3843"/>
        <item x="4826"/>
        <item x="4421"/>
        <item x="4039"/>
        <item x="1827"/>
        <item x="1593"/>
        <item x="4790"/>
        <item x="3550"/>
        <item x="3262"/>
        <item x="5481"/>
        <item x="4457"/>
        <item x="4332"/>
        <item x="1163"/>
        <item x="4663"/>
        <item x="2189"/>
        <item x="3798"/>
        <item x="5264"/>
        <item x="5304"/>
        <item x="5354"/>
        <item x="5446"/>
        <item x="5296"/>
        <item x="5297"/>
        <item x="3230"/>
        <item x="5216"/>
        <item x="3214"/>
        <item x="4620"/>
        <item x="3670"/>
        <item x="4515"/>
        <item x="2965"/>
        <item x="4678"/>
        <item x="2090"/>
        <item x="4884"/>
        <item x="3132"/>
        <item x="3281"/>
        <item x="3237"/>
        <item x="3382"/>
        <item x="3084"/>
        <item x="5154"/>
        <item x="1873"/>
        <item x="5436"/>
        <item x="2789"/>
        <item x="2681"/>
        <item x="2682"/>
        <item x="4010"/>
        <item x="2068"/>
        <item x="2178"/>
        <item x="2195"/>
        <item x="4862"/>
        <item x="3252"/>
        <item x="2346"/>
        <item x="3431"/>
        <item x="4741"/>
        <item x="3109"/>
        <item x="2052"/>
        <item x="4356"/>
        <item x="4207"/>
        <item x="2040"/>
        <item x="2556"/>
        <item x="2511"/>
        <item x="19"/>
        <item x="34"/>
        <item x="1912"/>
        <item x="3814"/>
        <item x="1661"/>
        <item x="2169"/>
        <item x="4636"/>
        <item x="5200"/>
        <item x="5376"/>
        <item x="3906"/>
        <item x="3158"/>
        <item x="4437"/>
        <item x="3241"/>
        <item x="2161"/>
        <item x="3014"/>
        <item x="2475"/>
        <item x="3766"/>
        <item x="4527"/>
        <item x="3299"/>
        <item x="4449"/>
        <item x="5077"/>
        <item x="5090"/>
        <item x="4234"/>
        <item x="2844"/>
        <item x="2077"/>
        <item x="3246"/>
        <item x="5142"/>
        <item x="2928"/>
        <item x="3633"/>
        <item x="4102"/>
        <item x="3125"/>
        <item x="3031"/>
        <item x="1812"/>
        <item x="4061"/>
        <item x="3223"/>
        <item x="4231"/>
        <item x="3080"/>
        <item x="4245"/>
        <item x="3793"/>
        <item x="2430"/>
        <item x="2084"/>
        <item x="2301"/>
        <item x="4530"/>
        <item x="1774"/>
        <item x="3810"/>
        <item x="3146"/>
        <item x="3526"/>
        <item x="5242"/>
        <item x="2555"/>
        <item x="4196"/>
        <item x="5453"/>
        <item x="2135"/>
        <item x="1789"/>
        <item x="2579"/>
        <item x="2770"/>
        <item x="4101"/>
        <item x="2187"/>
        <item x="1931"/>
        <item x="1964"/>
        <item x="1657"/>
        <item x="2258"/>
        <item x="2502"/>
        <item x="5114"/>
        <item x="5088"/>
        <item x="3996"/>
        <item x="4713"/>
        <item x="2890"/>
        <item x="4925"/>
        <item x="4761"/>
        <item x="4882"/>
        <item x="2092"/>
        <item x="4371"/>
        <item x="5125"/>
        <item x="2607"/>
        <item x="4597"/>
        <item x="3346"/>
        <item x="1791"/>
        <item x="3753"/>
        <item x="2918"/>
        <item x="3304"/>
        <item x="2381"/>
        <item x="1570"/>
        <item x="1599"/>
        <item x="3718"/>
        <item x="4115"/>
        <item x="2095"/>
        <item x="3204"/>
        <item x="3576"/>
        <item x="1610"/>
        <item x="2765"/>
        <item x="1760"/>
        <item x="4399"/>
        <item x="4011"/>
        <item x="3217"/>
        <item x="4600"/>
        <item x="3042"/>
        <item x="2822"/>
        <item x="4019"/>
        <item x="2114"/>
        <item x="4577"/>
        <item x="1654"/>
        <item x="2106"/>
        <item x="1598"/>
        <item x="1567"/>
        <item x="2508"/>
        <item x="2862"/>
        <item x="3075"/>
        <item x="2203"/>
        <item x="2089"/>
        <item x="4030"/>
        <item x="3439"/>
        <item x="3987"/>
        <item x="4753"/>
        <item x="2942"/>
        <item x="3350"/>
        <item x="3144"/>
        <item x="3406"/>
        <item x="4598"/>
        <item x="1938"/>
        <item x="1896"/>
        <item x="3081"/>
        <item x="2199"/>
        <item x="4822"/>
        <item x="40"/>
        <item x="1881"/>
        <item x="2666"/>
        <item x="1727"/>
        <item x="1831"/>
        <item x="2091"/>
        <item x="1884"/>
        <item x="3926"/>
        <item x="3707"/>
        <item x="2899"/>
        <item x="4866"/>
        <item x="3723"/>
        <item x="3135"/>
        <item x="3083"/>
        <item x="2912"/>
        <item x="3338"/>
        <item x="2592"/>
        <item x="5326"/>
        <item x="4980"/>
        <item x="3072"/>
        <item x="1829"/>
        <item x="1947"/>
        <item x="3787"/>
        <item x="3614"/>
        <item x="3862"/>
        <item x="3178"/>
        <item x="3991"/>
        <item x="4395"/>
        <item x="2261"/>
        <item x="3455"/>
        <item x="4808"/>
        <item x="4589"/>
        <item x="2605"/>
        <item x="4757"/>
        <item x="4012"/>
        <item x="3491"/>
        <item x="4062"/>
        <item x="3341"/>
        <item x="5535"/>
        <item x="2030"/>
        <item x="3437"/>
        <item x="2501"/>
        <item x="5029"/>
        <item x="1890"/>
        <item x="2830"/>
        <item x="3368"/>
        <item x="1625"/>
        <item x="3216"/>
        <item x="2703"/>
        <item x="3966"/>
        <item x="4433"/>
        <item x="5599"/>
        <item x="5165"/>
        <item x="4113"/>
        <item x="3646"/>
        <item x="2455"/>
        <item x="2259"/>
        <item x="2240"/>
        <item x="2722"/>
        <item x="1710"/>
        <item x="2359"/>
        <item x="2279"/>
        <item x="4015"/>
        <item x="4126"/>
        <item x="2685"/>
        <item x="1835"/>
        <item x="2831"/>
        <item x="3542"/>
        <item x="4886"/>
        <item x="4524"/>
        <item x="3264"/>
        <item x="5278"/>
        <item x="3993"/>
        <item x="2023"/>
        <item x="1996"/>
        <item x="5442"/>
        <item x="1644"/>
        <item x="3990"/>
        <item x="2312"/>
        <item x="2009"/>
        <item x="2808"/>
        <item x="3378"/>
        <item x="3475"/>
        <item x="3238"/>
        <item x="2200"/>
        <item x="5049"/>
        <item x="4838"/>
        <item x="4810"/>
        <item x="5183"/>
        <item x="4157"/>
        <item x="3833"/>
        <item x="4900"/>
        <item x="4188"/>
        <item x="4381"/>
        <item x="5433"/>
        <item x="3385"/>
        <item x="3690"/>
        <item x="3702"/>
        <item x="1557"/>
        <item x="3433"/>
        <item x="1655"/>
        <item x="5054"/>
        <item x="2002"/>
        <item x="2991"/>
        <item x="5046"/>
        <item x="4960"/>
        <item x="4959"/>
        <item x="4162"/>
        <item x="4909"/>
        <item x="2055"/>
        <item x="3837"/>
        <item x="5491"/>
        <item x="5493"/>
        <item x="5055"/>
        <item x="5131"/>
        <item x="5418"/>
        <item x="5576"/>
        <item x="1850"/>
        <item x="5464"/>
        <item x="5398"/>
        <item x="1692"/>
        <item x="1662"/>
        <item x="5210"/>
        <item x="3754"/>
        <item x="2783"/>
        <item x="3261"/>
        <item x="5113"/>
        <item x="2395"/>
        <item x="3697"/>
        <item x="1181"/>
        <item x="2194"/>
        <item x="1267"/>
        <item x="4516"/>
        <item x="3329"/>
        <item x="2753"/>
        <item x="1563"/>
        <item x="4859"/>
        <item x="2063"/>
        <item x="4854"/>
        <item x="3451"/>
        <item x="3733"/>
        <item x="3853"/>
        <item x="4052"/>
        <item x="2667"/>
        <item x="1686"/>
        <item x="2953"/>
        <item x="2482"/>
        <item x="1893"/>
        <item x="2087"/>
        <item x="3118"/>
        <item x="2788"/>
        <item x="4068"/>
        <item x="4069"/>
        <item x="4067"/>
        <item x="2444"/>
        <item x="5115"/>
        <item x="3827"/>
        <item x="1681"/>
        <item x="3741"/>
        <item x="4005"/>
        <item x="5146"/>
        <item x="2843"/>
        <item x="1788"/>
        <item x="4718"/>
        <item x="1834"/>
        <item x="1888"/>
        <item x="3234"/>
        <item x="3273"/>
        <item x="4606"/>
        <item x="3546"/>
        <item x="3716"/>
        <item x="5561"/>
        <item x="5448"/>
        <item x="5447"/>
        <item x="5450"/>
        <item x="5451"/>
        <item x="5449"/>
        <item x="2438"/>
        <item x="5033"/>
        <item x="5072"/>
        <item x="5330"/>
        <item x="4321"/>
        <item x="2304"/>
        <item x="3854"/>
        <item x="2022"/>
        <item x="3353"/>
        <item x="1761"/>
        <item x="3345"/>
        <item x="3269"/>
        <item x="3750"/>
        <item x="5454"/>
        <item x="2494"/>
        <item x="1128"/>
        <item x="2118"/>
        <item x="4539"/>
        <item x="5334"/>
        <item x="3201"/>
        <item x="4056"/>
        <item x="2443"/>
        <item x="2152"/>
        <item x="4846"/>
        <item x="5362"/>
        <item x="3306"/>
        <item x="3460"/>
        <item x="3711"/>
        <item x="2108"/>
        <item x="2578"/>
        <item x="2530"/>
        <item x="3270"/>
        <item x="2940"/>
        <item x="3731"/>
        <item x="5016"/>
        <item x="41"/>
        <item x="4501"/>
        <item x="5111"/>
        <item x="4490"/>
        <item x="5317"/>
        <item x="1975"/>
        <item x="3712"/>
        <item x="2487"/>
        <item x="3033"/>
        <item x="4632"/>
        <item x="4802"/>
        <item x="2460"/>
        <item x="1667"/>
        <item x="2780"/>
        <item x="3744"/>
        <item x="2104"/>
        <item x="5318"/>
        <item x="2308"/>
        <item x="4944"/>
        <item x="4798"/>
        <item x="3409"/>
        <item x="1920"/>
        <item x="1739"/>
        <item x="1736"/>
        <item x="1741"/>
        <item x="1731"/>
        <item x="1742"/>
        <item x="1737"/>
        <item x="1730"/>
        <item x="1740"/>
        <item x="1745"/>
        <item x="1735"/>
        <item x="1734"/>
        <item x="1732"/>
        <item x="1733"/>
        <item x="4183"/>
        <item x="4662"/>
        <item x="3358"/>
        <item x="5187"/>
        <item x="5189"/>
        <item x="5360"/>
        <item x="2400"/>
        <item x="2825"/>
        <item x="2971"/>
        <item x="5294"/>
        <item x="5475"/>
        <item x="5469"/>
        <item x="5474"/>
        <item x="2557"/>
        <item x="5275"/>
        <item x="5612"/>
        <item x="3762"/>
        <item x="4958"/>
        <item x="5138"/>
        <item x="5095"/>
        <item x="2500"/>
        <item x="5122"/>
        <item x="2134"/>
        <item x="1642"/>
        <item x="3452"/>
        <item x="3765"/>
        <item x="3434"/>
        <item x="2841"/>
        <item x="5237"/>
        <item x="5472"/>
        <item x="5583"/>
        <item x="4528"/>
        <item x="5471"/>
        <item x="1908"/>
        <item x="5387"/>
        <item x="5273"/>
        <item x="2842"/>
        <item x="5606"/>
        <item x="4952"/>
        <item x="3543"/>
        <item x="4714"/>
        <item x="3829"/>
        <item x="2785"/>
        <item x="4985"/>
        <item x="2522"/>
        <item x="4910"/>
        <item x="1769"/>
        <item x="2027"/>
        <item x="1268"/>
        <item x="2310"/>
        <item x="3842"/>
        <item x="3117"/>
        <item x="3474"/>
        <item x="2897"/>
        <item x="3079"/>
        <item x="5289"/>
        <item x="2690"/>
        <item x="2904"/>
        <item x="5386"/>
        <item x="3307"/>
        <item x="2908"/>
        <item x="5286"/>
        <item x="4853"/>
        <item x="1712"/>
        <item x="3935"/>
        <item x="4163"/>
        <item x="1691"/>
        <item x="2665"/>
        <item x="3278"/>
        <item x="3628"/>
        <item x="4299"/>
        <item x="3012"/>
        <item x="4312"/>
        <item x="4919"/>
        <item x="4898"/>
        <item x="2705"/>
        <item x="2319"/>
        <item x="2024"/>
        <item x="2469"/>
        <item x="4232"/>
        <item x="1"/>
        <item x="2702"/>
        <item x="5580"/>
        <item x="1978"/>
        <item x="2365"/>
        <item x="2845"/>
        <item x="4894"/>
        <item x="5135"/>
        <item x="2911"/>
        <item x="4268"/>
        <item x="3541"/>
        <item x="4373"/>
        <item x="5262"/>
        <item x="2048"/>
        <item x="2050"/>
        <item x="2049"/>
        <item x="4214"/>
        <item x="5182"/>
        <item x="2936"/>
        <item x="2445"/>
        <item x="2149"/>
        <item x="3240"/>
        <item x="3650"/>
        <item x="3874"/>
        <item x="3876"/>
        <item x="3834"/>
        <item x="4450"/>
        <item x="5089"/>
        <item x="3786"/>
        <item x="4748"/>
        <item x="4464"/>
        <item x="4495"/>
        <item x="5236"/>
        <item x="4488"/>
        <item x="5050"/>
        <item x="3599"/>
        <item x="3602"/>
        <item x="5465"/>
        <item x="3704"/>
        <item x="4170"/>
        <item x="4171"/>
        <item x="5495"/>
        <item x="5078"/>
        <item x="2059"/>
        <item x="4852"/>
        <item x="4850"/>
        <item x="3681"/>
        <item x="3598"/>
        <item x="4694"/>
        <item x="4693"/>
        <item x="2057"/>
        <item x="4391"/>
        <item x="2181"/>
        <item x="5012"/>
        <item x="4699"/>
        <item x="3564"/>
        <item x="2033"/>
        <item x="4680"/>
        <item x="4696"/>
        <item x="4800"/>
        <item x="5411"/>
        <item x="4681"/>
        <item x="4167"/>
        <item x="4049"/>
        <item x="2006"/>
        <item x="1952"/>
        <item x="2004"/>
        <item x="3521"/>
        <item x="1949"/>
        <item x="4679"/>
        <item x="18"/>
        <item x="5412"/>
        <item x="5291"/>
        <item x="1603"/>
        <item x="5492"/>
        <item x="2060"/>
        <item x="2035"/>
        <item x="2934"/>
        <item x="4393"/>
        <item x="3525"/>
        <item x="4716"/>
        <item x="4168"/>
        <item x="5458"/>
        <item x="2037"/>
        <item x="5508"/>
        <item x="3186"/>
        <item x="3544"/>
        <item x="5127"/>
        <item x="5541"/>
        <item x="5328"/>
        <item x="3215"/>
        <item x="4266"/>
        <item x="4123"/>
        <item x="2185"/>
        <item x="1950"/>
        <item x="1832"/>
        <item x="1569"/>
        <item x="5160"/>
        <item x="3165"/>
        <item x="5468"/>
        <item x="5530"/>
        <item x="4305"/>
        <item x="3323"/>
        <item x="3575"/>
        <item x="4250"/>
        <item x="3979"/>
        <item x="2221"/>
        <item x="4292"/>
        <item x="4683"/>
        <item x="2105"/>
        <item x="2369"/>
        <item x="1847"/>
        <item x="4045"/>
        <item x="4945"/>
        <item x="3362"/>
        <item x="3606"/>
        <item x="2504"/>
        <item x="1815"/>
        <item x="3825"/>
        <item x="4587"/>
        <item x="2302"/>
        <item x="2094"/>
        <item x="4161"/>
        <item x="1762"/>
        <item x="3427"/>
        <item x="4677"/>
        <item x="2640"/>
        <item x="5306"/>
        <item x="5526"/>
        <item x="3448"/>
        <item x="2421"/>
        <item x="3932"/>
        <item x="4496"/>
        <item x="3124"/>
        <item x="5516"/>
        <item x="5092"/>
        <item x="3596"/>
        <item x="4497"/>
        <item x="5151"/>
        <item x="5610"/>
        <item x="4789"/>
        <item x="4751"/>
        <item x="4258"/>
        <item x="3224"/>
        <item x="4531"/>
        <item x="2710"/>
        <item x="2073"/>
        <item x="3720"/>
        <item x="3780"/>
        <item x="4331"/>
        <item x="4946"/>
        <item x="4301"/>
        <item x="3200"/>
        <item x="2145"/>
        <item x="3586"/>
        <item x="3737"/>
        <item x="1266"/>
        <item x="3062"/>
        <item x="5276"/>
        <item x="4698"/>
        <item x="3472"/>
        <item x="4346"/>
        <item x="5392"/>
        <item x="4233"/>
        <item x="5021"/>
        <item x="4916"/>
        <item x="4744"/>
        <item x="5478"/>
        <item x="5155"/>
        <item x="4425"/>
        <item x="2439"/>
        <item x="4619"/>
        <item x="5502"/>
        <item x="3778"/>
        <item x="3929"/>
        <item x="1607"/>
        <item x="1658"/>
        <item x="3746"/>
        <item x="5422"/>
        <item x="4659"/>
        <item x="4658"/>
        <item x="4921"/>
        <item x="3615"/>
        <item x="3076"/>
        <item x="3656"/>
        <item x="1967"/>
        <item x="444"/>
        <item x="880"/>
        <item x="885"/>
        <item x="889"/>
        <item x="881"/>
        <item x="884"/>
        <item x="887"/>
        <item x="877"/>
        <item x="808"/>
        <item x="811"/>
        <item x="812"/>
        <item x="888"/>
        <item x="1015"/>
        <item x="810"/>
        <item x="878"/>
        <item x="886"/>
        <item x="882"/>
        <item x="879"/>
        <item x="809"/>
        <item x="1016"/>
        <item x="883"/>
        <item x="1475"/>
        <item x="1473"/>
        <item x="1474"/>
        <item x="1457"/>
        <item x="1451"/>
        <item x="1450"/>
        <item x="1463"/>
        <item x="1477"/>
        <item x="1453"/>
        <item x="767"/>
        <item x="1471"/>
        <item x="215"/>
        <item x="1461"/>
        <item x="1464"/>
        <item x="1469"/>
        <item x="1460"/>
        <item x="1470"/>
        <item x="1472"/>
        <item x="1455"/>
        <item x="1466"/>
        <item x="1465"/>
        <item x="1462"/>
        <item x="1446"/>
        <item x="214"/>
        <item x="1456"/>
        <item x="1467"/>
        <item x="1454"/>
        <item x="1447"/>
        <item x="1468"/>
        <item x="1458"/>
        <item x="1459"/>
        <item x="1445"/>
        <item x="1444"/>
        <item x="766"/>
        <item x="1448"/>
        <item x="1452"/>
        <item x="1476"/>
        <item x="837"/>
        <item x="716"/>
        <item x="508"/>
        <item x="133"/>
        <item x="966"/>
        <item x="1550"/>
        <item x="971"/>
        <item x="1047"/>
        <item x="717"/>
        <item x="965"/>
        <item x="112"/>
        <item x="442"/>
        <item x="445"/>
        <item x="1533"/>
        <item x="256"/>
        <item x="110"/>
        <item x="745"/>
        <item x="748"/>
        <item x="746"/>
        <item x="1522"/>
        <item x="47"/>
        <item x="833"/>
        <item x="499"/>
        <item x="558"/>
        <item x="596"/>
        <item x="166"/>
        <item x="560"/>
        <item x="398"/>
        <item x="705"/>
        <item x="677"/>
        <item x="774"/>
        <item x="563"/>
        <item x="252"/>
        <item x="249"/>
        <item x="788"/>
        <item x="787"/>
        <item x="791"/>
        <item x="106"/>
        <item x="105"/>
        <item x="366"/>
        <item x="104"/>
        <item x="175"/>
        <item x="177"/>
        <item x="176"/>
        <item x="629"/>
        <item x="707"/>
        <item x="264"/>
        <item x="91"/>
        <item x="951"/>
        <item x="1486"/>
        <item x="526"/>
        <item x="982"/>
        <item x="980"/>
        <item x="534"/>
        <item x="533"/>
        <item x="551"/>
        <item x="535"/>
        <item x="983"/>
        <item x="255"/>
        <item x="431"/>
        <item x="213"/>
        <item x="525"/>
        <item x="607"/>
        <item x="840"/>
        <item x="180"/>
        <item x="1551"/>
        <item x="1005"/>
        <item x="182"/>
        <item x="990"/>
        <item x="656"/>
        <item x="836"/>
        <item x="179"/>
        <item x="265"/>
        <item x="605"/>
        <item x="589"/>
        <item x="587"/>
        <item x="1077"/>
        <item x="1006"/>
        <item x="1499"/>
        <item x="651"/>
        <item x="549"/>
        <item x="1078"/>
        <item x="606"/>
        <item x="1532"/>
        <item x="652"/>
        <item x="269"/>
        <item x="89"/>
        <item x="650"/>
        <item x="603"/>
        <item x="531"/>
        <item x="1038"/>
        <item x="1527"/>
        <item x="1525"/>
        <item x="816"/>
        <item x="529"/>
        <item x="326"/>
        <item x="448"/>
        <item x="234"/>
        <item x="309"/>
        <item x="726"/>
        <item x="187"/>
        <item x="512"/>
        <item x="510"/>
        <item x="681"/>
        <item x="1031"/>
        <item x="1036"/>
        <item x="151"/>
        <item x="358"/>
        <item x="958"/>
        <item x="546"/>
        <item x="500"/>
        <item x="147"/>
        <item x="1529"/>
        <item x="427"/>
        <item x="329"/>
        <item x="409"/>
        <item x="78"/>
        <item x="644"/>
        <item x="988"/>
        <item x="771"/>
        <item x="828"/>
        <item x="57"/>
        <item x="66"/>
        <item x="68"/>
        <item x="65"/>
        <item x="59"/>
        <item x="617"/>
        <item x="614"/>
        <item x="62"/>
        <item x="188"/>
        <item x="281"/>
        <item x="691"/>
        <item x="541"/>
        <item x="1490"/>
        <item x="1508"/>
        <item x="174"/>
        <item x="323"/>
        <item x="202"/>
        <item x="380"/>
        <item x="370"/>
        <item x="244"/>
        <item x="321"/>
        <item x="97"/>
        <item x="972"/>
        <item x="507"/>
        <item x="390"/>
        <item x="64"/>
        <item x="404"/>
        <item x="896"/>
        <item x="369"/>
        <item x="1495"/>
        <item x="218"/>
        <item x="974"/>
        <item x="1069"/>
        <item x="984"/>
        <item x="497"/>
        <item x="1064"/>
        <item x="635"/>
        <item x="1086"/>
        <item x="571"/>
        <item x="686"/>
        <item x="903"/>
        <item x="1510"/>
        <item x="443"/>
        <item x="780"/>
        <item x="916"/>
        <item x="915"/>
        <item x="100"/>
        <item x="872"/>
        <item x="70"/>
        <item x="259"/>
        <item x="946"/>
        <item x="306"/>
        <item x="701"/>
        <item x="129"/>
        <item x="130"/>
        <item x="928"/>
        <item x="524"/>
        <item x="718"/>
        <item x="54"/>
        <item x="432"/>
        <item x="935"/>
        <item x="466"/>
        <item x="804"/>
        <item x="802"/>
        <item x="805"/>
        <item x="949"/>
        <item x="232"/>
        <item x="447"/>
        <item x="241"/>
        <item x="453"/>
        <item x="696"/>
        <item x="687"/>
        <item x="239"/>
        <item x="240"/>
        <item x="704"/>
        <item x="121"/>
        <item x="102"/>
        <item x="72"/>
        <item x="1479"/>
        <item x="557"/>
        <item x="576"/>
        <item x="143"/>
        <item x="831"/>
        <item x="921"/>
        <item x="52"/>
        <item x="1024"/>
        <item x="1516"/>
        <item x="1073"/>
        <item x="71"/>
        <item x="1552"/>
        <item x="1549"/>
        <item x="892"/>
        <item x="262"/>
        <item x="356"/>
        <item x="253"/>
        <item x="433"/>
        <item x="891"/>
        <item x="273"/>
        <item x="900"/>
        <item x="937"/>
        <item x="697"/>
        <item x="454"/>
        <item x="194"/>
        <item x="822"/>
        <item x="375"/>
        <item x="120"/>
        <item x="101"/>
        <item x="910"/>
        <item x="357"/>
        <item x="1505"/>
        <item x="86"/>
        <item x="480"/>
        <item x="869"/>
        <item x="1041"/>
        <item x="84"/>
        <item x="335"/>
        <item x="96"/>
        <item x="298"/>
        <item x="989"/>
        <item x="1442"/>
        <item x="440"/>
        <item x="332"/>
        <item x="324"/>
        <item x="325"/>
        <item x="1089"/>
        <item x="152"/>
        <item x="1055"/>
        <item x="945"/>
        <item x="467"/>
        <item x="162"/>
        <item x="658"/>
        <item x="1058"/>
        <item x="976"/>
        <item x="201"/>
        <item x="511"/>
        <item x="838"/>
        <item x="118"/>
        <item x="662"/>
        <item x="715"/>
        <item x="428"/>
        <item x="186"/>
        <item x="158"/>
        <item x="184"/>
        <item x="902"/>
        <item x="562"/>
        <item x="145"/>
        <item x="251"/>
        <item x="586"/>
        <item x="185"/>
        <item x="929"/>
        <item x="674"/>
        <item x="94"/>
        <item x="141"/>
        <item x="248"/>
        <item x="713"/>
        <item x="478"/>
        <item x="408"/>
        <item x="932"/>
        <item x="975"/>
        <item x="192"/>
        <item x="333"/>
        <item x="161"/>
        <item x="941"/>
        <item x="189"/>
        <item x="1546"/>
        <item x="1545"/>
        <item x="547"/>
        <item x="457"/>
        <item x="98"/>
        <item x="6"/>
        <item x="53"/>
        <item x="92"/>
        <item x="61"/>
        <item x="374"/>
        <item x="280"/>
        <item x="310"/>
        <item x="235"/>
        <item x="1506"/>
        <item x="212"/>
        <item x="993"/>
        <item x="1042"/>
        <item x="1068"/>
        <item x="263"/>
        <item x="127"/>
        <item x="998"/>
        <item x="999"/>
        <item x="1534"/>
        <item x="1536"/>
        <item x="364"/>
        <item x="135"/>
        <item x="362"/>
        <item x="1491"/>
        <item x="99"/>
        <item x="962"/>
        <item x="489"/>
        <item x="305"/>
        <item x="1004"/>
        <item x="406"/>
        <item x="860"/>
        <item x="942"/>
        <item x="425"/>
        <item x="424"/>
        <item x="304"/>
        <item x="299"/>
        <item x="294"/>
        <item x="293"/>
        <item x="297"/>
        <item x="856"/>
        <item x="858"/>
        <item x="728"/>
        <item x="1088"/>
        <item x="890"/>
        <item x="683"/>
        <item x="1481"/>
        <item x="340"/>
        <item x="934"/>
        <item x="615"/>
        <item x="1502"/>
        <item x="153"/>
        <item x="492"/>
        <item x="491"/>
        <item x="764"/>
        <item x="209"/>
        <item x="210"/>
        <item x="208"/>
        <item x="688"/>
        <item x="545"/>
        <item x="386"/>
        <item x="288"/>
        <item x="436"/>
        <item x="994"/>
        <item x="985"/>
        <item x="1517"/>
        <item x="300"/>
        <item x="83"/>
        <item x="260"/>
        <item x="578"/>
        <item x="354"/>
        <item x="421"/>
        <item x="399"/>
        <item x="749"/>
        <item x="140"/>
        <item x="803"/>
        <item x="795"/>
        <item x="684"/>
        <item x="721"/>
        <item x="1076"/>
        <item x="588"/>
        <item x="287"/>
        <item x="77"/>
        <item x="870"/>
        <item x="845"/>
        <item x="233"/>
        <item x="397"/>
        <item x="773"/>
        <item x="851"/>
        <item x="473"/>
        <item x="600"/>
        <item x="931"/>
        <item x="1504"/>
        <item x="1501"/>
        <item x="301"/>
        <item x="1003"/>
        <item x="583"/>
        <item x="438"/>
        <item x="487"/>
        <item x="536"/>
        <item x="353"/>
        <item x="351"/>
        <item x="978"/>
        <item x="690"/>
        <item x="567"/>
        <item x="1014"/>
        <item x="1072"/>
        <item x="494"/>
        <item x="1493"/>
        <item x="1071"/>
        <item x="814"/>
        <item x="597"/>
        <item x="420"/>
        <item x="792"/>
        <item x="660"/>
        <item x="1021"/>
        <item x="813"/>
        <item x="559"/>
        <item x="395"/>
        <item x="1022"/>
        <item x="1540"/>
        <item x="584"/>
        <item x="970"/>
        <item x="3714"/>
        <item x="4481"/>
        <item x="1090"/>
        <item x="154"/>
        <item x="461"/>
        <item x="231"/>
        <item x="171"/>
        <item x="699"/>
        <item x="307"/>
        <item x="1085"/>
        <item x="592"/>
        <item x="618"/>
        <item x="649"/>
        <item x="1091"/>
        <item x="995"/>
        <item x="973"/>
        <item x="893"/>
        <item x="743"/>
        <item x="1010"/>
        <item x="1020"/>
        <item x="924"/>
        <item x="678"/>
        <item x="274"/>
        <item x="579"/>
        <item x="346"/>
        <item x="1043"/>
        <item x="344"/>
        <item x="1034"/>
        <item x="793"/>
        <item x="1530"/>
        <item x="277"/>
        <item x="257"/>
        <item x="1050"/>
        <item x="1062"/>
        <item x="412"/>
        <item x="1063"/>
        <item x="1035"/>
        <item x="1030"/>
        <item x="413"/>
        <item x="81"/>
        <item x="523"/>
        <item x="580"/>
        <item x="493"/>
        <item x="278"/>
        <item x="261"/>
        <item x="521"/>
        <item x="279"/>
        <item x="1485"/>
        <item x="355"/>
        <item x="1048"/>
        <item x="1046"/>
        <item x="1045"/>
        <item x="1044"/>
        <item x="519"/>
        <item x="832"/>
        <item x="918"/>
        <item x="827"/>
        <item x="876"/>
        <item x="456"/>
        <item x="1615"/>
        <item x="504"/>
        <item x="1017"/>
        <item x="157"/>
        <item x="727"/>
        <item x="689"/>
        <item x="311"/>
        <item x="700"/>
        <item x="439"/>
        <item x="328"/>
        <item x="1051"/>
        <item x="1052"/>
        <item x="76"/>
        <item x="1067"/>
        <item x="800"/>
        <item x="781"/>
        <item x="849"/>
        <item x="51"/>
        <item x="709"/>
        <item x="113"/>
        <item x="947"/>
        <item x="565"/>
        <item x="392"/>
        <item x="450"/>
        <item x="313"/>
        <item x="236"/>
        <item x="729"/>
        <item x="470"/>
        <item x="330"/>
        <item x="183"/>
        <item x="948"/>
        <item x="564"/>
        <item x="1498"/>
        <item x="1496"/>
        <item x="761"/>
        <item x="926"/>
        <item x="495"/>
        <item x="1039"/>
        <item x="758"/>
        <item x="653"/>
        <item x="627"/>
        <item x="936"/>
        <item x="610"/>
        <item x="568"/>
        <item x="636"/>
        <item x="821"/>
        <item x="986"/>
        <item x="207"/>
        <item x="203"/>
        <item x="820"/>
        <item x="468"/>
        <item x="471"/>
        <item x="312"/>
        <item x="570"/>
        <item x="1512"/>
        <item x="1053"/>
        <item x="575"/>
        <item x="722"/>
        <item x="462"/>
        <item x="258"/>
        <item x="434"/>
        <item x="909"/>
        <item x="783"/>
        <item x="1049"/>
        <item x="645"/>
        <item x="675"/>
        <item x="676"/>
        <item x="167"/>
        <item x="1083"/>
        <item x="1082"/>
        <item x="672"/>
        <item x="667"/>
        <item x="785"/>
        <item x="895"/>
        <item x="1080"/>
        <item x="170"/>
        <item x="1060"/>
        <item x="556"/>
        <item x="654"/>
        <item x="423"/>
        <item x="136"/>
        <item x="532"/>
        <item x="134"/>
        <item x="410"/>
        <item x="1059"/>
        <item x="604"/>
        <item x="1079"/>
        <item x="1524"/>
        <item x="271"/>
        <item x="1583"/>
        <item x="611"/>
        <item x="82"/>
        <item x="834"/>
        <item x="292"/>
        <item x="955"/>
        <item x="407"/>
        <item x="483"/>
        <item x="661"/>
        <item x="621"/>
        <item x="665"/>
        <item x="1001"/>
        <item x="772"/>
        <item x="163"/>
        <item x="829"/>
        <item x="352"/>
        <item x="875"/>
        <item x="920"/>
        <item x="405"/>
        <item x="441"/>
        <item x="917"/>
        <item x="874"/>
        <item x="449"/>
        <item x="387"/>
        <item x="898"/>
        <item x="770"/>
        <item x="790"/>
        <item x="844"/>
        <item x="490"/>
        <item x="206"/>
        <item x="1012"/>
        <item x="1000"/>
        <item x="599"/>
        <item x="779"/>
        <item x="1027"/>
        <item x="848"/>
        <item x="1028"/>
        <item x="847"/>
        <item x="451"/>
        <item x="146"/>
        <item x="150"/>
        <item x="142"/>
        <item x="144"/>
        <item x="566"/>
        <item x="114"/>
        <item x="131"/>
        <item x="128"/>
        <item x="363"/>
        <item x="230"/>
        <item x="229"/>
        <item x="1521"/>
        <item x="430"/>
        <item x="350"/>
        <item x="906"/>
        <item x="963"/>
        <item x="1033"/>
        <item x="1056"/>
        <item x="482"/>
        <item x="616"/>
        <item x="75"/>
        <item x="381"/>
        <item x="1484"/>
        <item x="714"/>
        <item x="74"/>
        <item x="164"/>
        <item x="698"/>
        <item x="1520"/>
        <item x="1548"/>
        <item x="826"/>
        <item x="940"/>
        <item x="336"/>
        <item x="894"/>
        <item x="754"/>
        <item x="752"/>
        <item x="753"/>
        <item x="573"/>
        <item x="720"/>
        <item x="769"/>
        <item x="1519"/>
        <item x="550"/>
        <item x="1065"/>
        <item x="1009"/>
        <item x="1081"/>
        <item x="322"/>
        <item x="873"/>
        <item x="1449"/>
        <item x="850"/>
        <item x="539"/>
        <item x="1500"/>
        <item x="506"/>
        <item x="608"/>
        <item x="797"/>
        <item x="619"/>
        <item x="751"/>
        <item x="846"/>
        <item x="763"/>
        <item x="807"/>
        <item x="377"/>
        <item x="732"/>
        <item x="861"/>
        <item x="733"/>
        <item x="734"/>
        <item x="308"/>
        <item x="415"/>
        <item x="20"/>
        <item x="173"/>
        <item x="319"/>
        <item x="172"/>
        <item x="217"/>
        <item x="125"/>
        <item x="48"/>
        <item x="124"/>
        <item x="513"/>
        <item x="1518"/>
        <item x="784"/>
        <item x="806"/>
        <item x="981"/>
        <item x="855"/>
        <item x="725"/>
        <item x="724"/>
        <item x="373"/>
        <item x="741"/>
        <item x="731"/>
        <item x="216"/>
        <item x="316"/>
        <item x="996"/>
        <item x="238"/>
        <item x="315"/>
        <item x="168"/>
        <item x="1492"/>
        <item x="815"/>
        <item x="670"/>
        <item x="283"/>
        <item x="437"/>
        <item x="458"/>
        <item x="476"/>
        <item x="469"/>
        <item x="663"/>
        <item x="631"/>
        <item x="633"/>
        <item x="634"/>
        <item x="664"/>
        <item x="680"/>
        <item x="181"/>
        <item x="1023"/>
        <item x="1509"/>
        <item x="243"/>
        <item x="455"/>
        <item x="703"/>
        <item x="379"/>
        <item x="871"/>
        <item x="95"/>
        <item x="857"/>
        <item x="501"/>
        <item x="943"/>
        <item x="1443"/>
        <item x="446"/>
        <item x="1066"/>
        <item x="595"/>
        <item x="2"/>
        <item x="685"/>
        <item x="572"/>
        <item x="137"/>
        <item x="730"/>
        <item x="314"/>
        <item x="692"/>
        <item x="237"/>
        <item x="191"/>
        <item x="679"/>
        <item x="1026"/>
        <item x="577"/>
        <item x="303"/>
        <item x="411"/>
        <item x="919"/>
        <item x="267"/>
        <item x="165"/>
        <item x="1513"/>
        <item x="585"/>
        <item x="1032"/>
        <item x="959"/>
        <item x="1515"/>
        <item x="967"/>
        <item x="1019"/>
        <item x="622"/>
        <item x="987"/>
        <item x="254"/>
        <item x="1002"/>
        <item x="221"/>
        <item x="119"/>
        <item x="479"/>
        <item x="417"/>
        <item x="49"/>
        <item x="378"/>
        <item x="156"/>
        <item x="148"/>
        <item x="835"/>
        <item x="302"/>
        <item x="178"/>
        <item x="818"/>
        <item x="796"/>
        <item x="538"/>
        <item x="997"/>
        <item x="694"/>
        <item x="613"/>
        <item x="418"/>
        <item x="907"/>
        <item x="1008"/>
        <item x="382"/>
        <item x="402"/>
        <item x="623"/>
        <item x="899"/>
        <item x="56"/>
        <item x="668"/>
        <item x="160"/>
        <item x="317"/>
        <item x="911"/>
        <item x="1061"/>
        <item x="520"/>
        <item x="1074"/>
        <item x="477"/>
        <item x="343"/>
        <item x="385"/>
        <item x="933"/>
        <item x="544"/>
        <item x="348"/>
        <item x="590"/>
        <item x="625"/>
        <item x="1029"/>
        <item x="88"/>
        <item x="435"/>
        <item x="509"/>
        <item x="742"/>
        <item x="868"/>
        <item x="775"/>
        <item x="365"/>
        <item x="923"/>
        <item x="609"/>
        <item x="593"/>
        <item x="786"/>
        <item x="768"/>
        <item x="485"/>
        <item x="227"/>
        <item x="359"/>
        <item x="204"/>
        <item x="747"/>
        <item x="765"/>
        <item x="1057"/>
        <item x="830"/>
        <item x="594"/>
        <item x="669"/>
        <item x="282"/>
        <item x="211"/>
        <item x="4"/>
        <item x="1503"/>
        <item x="1497"/>
        <item x="657"/>
        <item x="522"/>
        <item x="682"/>
        <item x="270"/>
        <item x="801"/>
        <item x="789"/>
        <item x="284"/>
        <item x="901"/>
        <item x="620"/>
        <item x="1526"/>
        <item x="991"/>
        <item x="266"/>
        <item x="1514"/>
        <item x="904"/>
        <item x="1007"/>
        <item x="628"/>
        <item x="719"/>
        <item x="518"/>
        <item x="117"/>
        <item x="799"/>
        <item x="530"/>
        <item x="964"/>
        <item x="977"/>
        <item x="339"/>
        <item x="646"/>
        <item x="922"/>
        <item x="647"/>
        <item x="122"/>
        <item x="759"/>
        <item x="138"/>
        <item x="139"/>
        <item x="123"/>
        <item x="760"/>
        <item x="641"/>
        <item x="755"/>
        <item x="756"/>
        <item x="927"/>
        <item x="708"/>
        <item x="961"/>
        <item x="960"/>
        <item x="1488"/>
        <item x="930"/>
        <item x="403"/>
        <item x="640"/>
        <item x="115"/>
        <item x="502"/>
        <item x="1084"/>
        <item x="290"/>
        <item x="643"/>
        <item x="327"/>
        <item x="1489"/>
        <item x="624"/>
        <item x="426"/>
        <item x="671"/>
        <item x="1543"/>
        <item x="347"/>
        <item x="169"/>
        <item x="824"/>
        <item x="944"/>
        <item x="247"/>
        <item x="712"/>
        <item x="58"/>
        <item x="331"/>
        <item x="223"/>
        <item x="782"/>
        <item x="630"/>
        <item x="205"/>
        <item x="1480"/>
        <item x="246"/>
        <item x="245"/>
        <item x="711"/>
        <item x="710"/>
        <item x="250"/>
        <item x="289"/>
        <item x="866"/>
        <item x="242"/>
        <item x="702"/>
        <item x="69"/>
        <item x="1478"/>
        <item x="155"/>
        <item x="914"/>
        <item x="693"/>
        <item x="825"/>
        <item x="222"/>
        <item x="757"/>
        <item x="1542"/>
        <item x="1541"/>
        <item x="1494"/>
        <item x="673"/>
        <item x="503"/>
        <item x="360"/>
        <item x="225"/>
        <item x="226"/>
        <item x="400"/>
        <item x="938"/>
        <item x="540"/>
        <item x="111"/>
        <item x="908"/>
        <item x="505"/>
        <item x="632"/>
        <item x="109"/>
        <item x="342"/>
        <item x="841"/>
        <item x="778"/>
        <item x="598"/>
        <item x="706"/>
        <item x="67"/>
        <item x="63"/>
        <item x="334"/>
        <item x="195"/>
        <item x="200"/>
        <item x="474"/>
        <item x="197"/>
        <item x="196"/>
        <item x="199"/>
        <item x="198"/>
        <item x="823"/>
        <item x="475"/>
        <item x="376"/>
        <item x="736"/>
        <item x="863"/>
        <item x="737"/>
        <item x="862"/>
        <item x="738"/>
        <item x="740"/>
        <item x="320"/>
        <item x="220"/>
        <item x="371"/>
        <item x="739"/>
        <item x="50"/>
        <item x="416"/>
        <item x="73"/>
        <item x="5"/>
        <item x="21"/>
        <item x="1535"/>
        <item x="1537"/>
        <item x="132"/>
        <item x="361"/>
        <item x="1511"/>
        <item x="55"/>
        <item x="537"/>
        <item x="488"/>
        <item x="867"/>
        <item x="1487"/>
        <item x="285"/>
        <item x="286"/>
        <item x="1483"/>
        <item x="268"/>
        <item x="542"/>
        <item x="553"/>
        <item x="555"/>
        <item x="126"/>
        <item x="527"/>
        <item x="276"/>
        <item x="159"/>
        <item x="859"/>
        <item x="561"/>
        <item x="1025"/>
        <item x="666"/>
        <item x="422"/>
        <item x="383"/>
        <item x="389"/>
        <item x="219"/>
        <item x="465"/>
        <item x="464"/>
        <item x="853"/>
        <item x="852"/>
        <item x="372"/>
        <item x="60"/>
        <item x="368"/>
        <item x="865"/>
        <item x="1547"/>
        <item x="1538"/>
        <item x="601"/>
        <item x="338"/>
        <item x="1528"/>
        <item x="275"/>
        <item x="548"/>
        <item x="591"/>
        <item x="655"/>
        <item x="794"/>
        <item x="345"/>
        <item x="90"/>
        <item x="992"/>
        <item x="393"/>
        <item x="228"/>
        <item x="612"/>
        <item x="272"/>
        <item x="659"/>
        <item x="582"/>
        <item x="367"/>
        <item x="349"/>
        <item x="776"/>
        <item x="839"/>
        <item x="388"/>
        <item x="224"/>
        <item x="581"/>
        <item x="842"/>
        <item x="484"/>
        <item x="414"/>
        <item x="569"/>
        <item x="1070"/>
        <item x="1087"/>
        <item x="1013"/>
        <item x="1018"/>
        <item x="291"/>
        <item x="723"/>
        <item x="638"/>
        <item x="843"/>
        <item x="552"/>
        <item x="103"/>
        <item x="637"/>
        <item x="798"/>
        <item x="925"/>
        <item x="463"/>
        <item x="1040"/>
        <item x="554"/>
        <item x="1037"/>
        <item x="80"/>
        <item x="295"/>
        <item x="296"/>
        <item x="1544"/>
        <item x="897"/>
        <item x="695"/>
        <item x="452"/>
        <item x="318"/>
        <item x="735"/>
        <item x="193"/>
        <item x="472"/>
        <item x="939"/>
        <item x="190"/>
        <item x="642"/>
        <item x="950"/>
        <item x="648"/>
        <item x="602"/>
        <item x="460"/>
        <item x="817"/>
        <item x="116"/>
        <item x="574"/>
        <item x="498"/>
        <item x="496"/>
        <item x="744"/>
        <item x="27"/>
        <item x="79"/>
        <item x="384"/>
        <item x="1482"/>
        <item x="419"/>
        <item x="1539"/>
        <item x="515"/>
        <item x="528"/>
        <item x="517"/>
        <item x="516"/>
        <item x="777"/>
        <item x="514"/>
        <item x="1507"/>
        <item x="905"/>
        <item x="1054"/>
        <item x="913"/>
        <item x="341"/>
        <item x="819"/>
        <item x="401"/>
        <item x="1011"/>
        <item x="956"/>
        <item x="969"/>
        <item x="968"/>
        <item x="954"/>
        <item x="952"/>
        <item x="953"/>
        <item x="108"/>
        <item x="107"/>
        <item x="391"/>
        <item x="957"/>
        <item x="1523"/>
        <item x="396"/>
        <item x="394"/>
        <item x="486"/>
        <item x="543"/>
        <item x="1075"/>
        <item x="481"/>
        <item x="854"/>
        <item x="1531"/>
        <item x="639"/>
        <item x="626"/>
        <item x="149"/>
        <item x="912"/>
        <item x="864"/>
        <item x="2408"/>
        <item x="4082"/>
        <item x="2352"/>
        <item x="2355"/>
        <item x="2353"/>
        <item x="4084"/>
        <item x="2350"/>
        <item x="2409"/>
        <item x="4083"/>
        <item x="2411"/>
        <item x="2410"/>
        <item x="4080"/>
        <item x="2415"/>
        <item x="2412"/>
        <item x="2413"/>
        <item x="2414"/>
        <item x="2416"/>
        <item x="4081"/>
        <item x="2356"/>
        <item x="2354"/>
        <item x="2351"/>
        <item x="750"/>
        <item x="33"/>
        <item x="85"/>
        <item x="459"/>
        <item x="87"/>
        <item x="93"/>
        <item x="3556"/>
        <item x="4874"/>
        <item x="4255"/>
        <item x="2815"/>
        <item x="2816"/>
        <item x="337"/>
        <item x="1775"/>
        <item x="5494"/>
        <item x="4252"/>
        <item x="4253"/>
        <item x="4254"/>
        <item x="979"/>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9"/>
        <item x="6050"/>
        <item x="6051"/>
        <item x="6052"/>
        <item x="6053"/>
        <item x="6054"/>
        <item x="6055"/>
        <item x="6056"/>
        <item x="6057"/>
        <item x="6058"/>
        <item x="6059"/>
        <item x="6048"/>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t="default"/>
      </items>
    </pivotField>
    <pivotField axis="axisPage" showAll="0">
      <items count="568">
        <item x="207"/>
        <item x="206"/>
        <item x="209"/>
        <item x="293"/>
        <item x="376"/>
        <item x="0"/>
        <item x="1"/>
        <item x="2"/>
        <item x="3"/>
        <item x="4"/>
        <item x="5"/>
        <item x="6"/>
        <item x="7"/>
        <item x="8"/>
        <item x="9"/>
        <item x="10"/>
        <item x="11"/>
        <item x="12"/>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7"/>
        <item x="76"/>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14"/>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4"/>
        <item x="533"/>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t="default"/>
      </items>
    </pivotField>
    <pivotField axis="axisPage" showAll="0">
      <items count="480">
        <item x="2"/>
        <item x="4"/>
        <item x="411"/>
        <item x="365"/>
        <item x="5"/>
        <item x="50"/>
        <item x="427"/>
        <item m="1" x="476"/>
        <item x="222"/>
        <item x="323"/>
        <item x="69"/>
        <item x="400"/>
        <item x="424"/>
        <item x="426"/>
        <item x="287"/>
        <item x="175"/>
        <item x="416"/>
        <item x="410"/>
        <item x="177"/>
        <item x="87"/>
        <item x="413"/>
        <item x="201"/>
        <item x="221"/>
        <item x="48"/>
        <item x="126"/>
        <item x="127"/>
        <item x="347"/>
        <item x="391"/>
        <item x="359"/>
        <item x="318"/>
        <item x="398"/>
        <item x="281"/>
        <item x="243"/>
        <item x="278"/>
        <item x="252"/>
        <item x="244"/>
        <item x="358"/>
        <item x="360"/>
        <item x="340"/>
        <item x="401"/>
        <item x="176"/>
        <item x="279"/>
        <item x="274"/>
        <item x="260"/>
        <item x="280"/>
        <item x="275"/>
        <item x="273"/>
        <item x="408"/>
        <item x="362"/>
        <item x="350"/>
        <item x="367"/>
        <item x="357"/>
        <item x="352"/>
        <item x="370"/>
        <item x="392"/>
        <item x="397"/>
        <item x="402"/>
        <item x="234"/>
        <item x="179"/>
        <item x="174"/>
        <item x="263"/>
        <item x="346"/>
        <item x="351"/>
        <item x="181"/>
        <item x="180"/>
        <item x="125"/>
        <item x="349"/>
        <item x="343"/>
        <item x="342"/>
        <item x="290"/>
        <item x="265"/>
        <item x="344"/>
        <item x="345"/>
        <item x="341"/>
        <item x="361"/>
        <item x="404"/>
        <item x="256"/>
        <item x="286"/>
        <item x="348"/>
        <item x="405"/>
        <item x="277"/>
        <item x="276"/>
        <item x="255"/>
        <item x="236"/>
        <item x="133"/>
        <item x="115"/>
        <item x="47"/>
        <item x="19"/>
        <item x="172"/>
        <item x="194"/>
        <item x="154"/>
        <item x="65"/>
        <item x="306"/>
        <item x="390"/>
        <item x="189"/>
        <item x="191"/>
        <item x="190"/>
        <item x="188"/>
        <item x="192"/>
        <item x="193"/>
        <item x="220"/>
        <item x="403"/>
        <item x="425"/>
        <item x="420"/>
        <item x="412"/>
        <item x="303"/>
        <item x="232"/>
        <item x="230"/>
        <item x="231"/>
        <item x="39"/>
        <item x="1"/>
        <item x="3"/>
        <item x="302"/>
        <item x="6"/>
        <item x="53"/>
        <item x="52"/>
        <item x="51"/>
        <item x="327"/>
        <item x="78"/>
        <item x="79"/>
        <item x="369"/>
        <item x="102"/>
        <item x="379"/>
        <item x="224"/>
        <item x="223"/>
        <item x="49"/>
        <item x="37"/>
        <item x="415"/>
        <item x="35"/>
        <item x="36"/>
        <item x="41"/>
        <item x="38"/>
        <item x="43"/>
        <item x="40"/>
        <item x="42"/>
        <item x="44"/>
        <item x="34"/>
        <item x="355"/>
        <item x="160"/>
        <item x="24"/>
        <item x="60"/>
        <item x="233"/>
        <item x="109"/>
        <item x="107"/>
        <item x="108"/>
        <item x="166"/>
        <item x="235"/>
        <item x="61"/>
        <item x="383"/>
        <item x="399"/>
        <item x="178"/>
        <item x="12"/>
        <item x="159"/>
        <item x="85"/>
        <item x="288"/>
        <item x="284"/>
        <item x="271"/>
        <item x="81"/>
        <item x="143"/>
        <item x="261"/>
        <item x="262"/>
        <item x="326"/>
        <item x="282"/>
        <item x="9"/>
        <item x="110"/>
        <item x="77"/>
        <item x="128"/>
        <item x="272"/>
        <item x="7"/>
        <item x="99"/>
        <item x="66"/>
        <item x="386"/>
        <item x="80"/>
        <item x="112"/>
        <item x="100"/>
        <item x="380"/>
        <item x="22"/>
        <item x="103"/>
        <item x="101"/>
        <item x="155"/>
        <item x="157"/>
        <item x="158"/>
        <item x="171"/>
        <item x="354"/>
        <item x="208"/>
        <item x="119"/>
        <item x="245"/>
        <item x="246"/>
        <item x="209"/>
        <item x="28"/>
        <item x="372"/>
        <item x="251"/>
        <item x="338"/>
        <item x="59"/>
        <item x="58"/>
        <item x="138"/>
        <item x="118"/>
        <item x="389"/>
        <item x="23"/>
        <item x="67"/>
        <item x="84"/>
        <item x="130"/>
        <item x="373"/>
        <item x="266"/>
        <item x="319"/>
        <item x="116"/>
        <item x="312"/>
        <item x="56"/>
        <item x="63"/>
        <item x="55"/>
        <item x="82"/>
        <item x="75"/>
        <item x="76"/>
        <item x="173"/>
        <item x="270"/>
        <item x="182"/>
        <item x="146"/>
        <item x="30"/>
        <item x="229"/>
        <item x="162"/>
        <item x="163"/>
        <item x="165"/>
        <item x="268"/>
        <item x="267"/>
        <item x="215"/>
        <item x="216"/>
        <item x="13"/>
        <item x="363"/>
        <item x="368"/>
        <item x="375"/>
        <item x="409"/>
        <item x="18"/>
        <item x="16"/>
        <item x="258"/>
        <item x="25"/>
        <item x="289"/>
        <item x="33"/>
        <item x="11"/>
        <item x="17"/>
        <item x="314"/>
        <item x="300"/>
        <item x="68"/>
        <item x="10"/>
        <item x="305"/>
        <item x="124"/>
        <item x="113"/>
        <item x="123"/>
        <item x="207"/>
        <item x="227"/>
        <item x="211"/>
        <item x="366"/>
        <item x="248"/>
        <item x="297"/>
        <item x="237"/>
        <item x="317"/>
        <item x="14"/>
        <item x="147"/>
        <item x="205"/>
        <item x="206"/>
        <item x="148"/>
        <item x="62"/>
        <item x="86"/>
        <item x="72"/>
        <item x="98"/>
        <item x="111"/>
        <item x="27"/>
        <item x="150"/>
        <item x="29"/>
        <item x="316"/>
        <item x="315"/>
        <item x="161"/>
        <item x="151"/>
        <item x="164"/>
        <item x="120"/>
        <item x="145"/>
        <item x="144"/>
        <item x="285"/>
        <item x="90"/>
        <item x="106"/>
        <item x="307"/>
        <item x="295"/>
        <item x="294"/>
        <item x="296"/>
        <item x="26"/>
        <item x="388"/>
        <item x="32"/>
        <item x="153"/>
        <item x="393"/>
        <item x="122"/>
        <item x="356"/>
        <item x="310"/>
        <item x="384"/>
        <item x="131"/>
        <item x="132"/>
        <item x="141"/>
        <item x="137"/>
        <item x="134"/>
        <item x="136"/>
        <item x="15"/>
        <item x="259"/>
        <item x="91"/>
        <item x="250"/>
        <item x="20"/>
        <item x="249"/>
        <item x="247"/>
        <item x="57"/>
        <item x="149"/>
        <item x="293"/>
        <item x="382"/>
        <item x="83"/>
        <item x="394"/>
        <item x="395"/>
        <item x="64"/>
        <item x="139"/>
        <item x="129"/>
        <item x="117"/>
        <item x="142"/>
        <item x="31"/>
        <item x="156"/>
        <item x="304"/>
        <item x="73"/>
        <item x="74"/>
        <item x="21"/>
        <item x="8"/>
        <item x="140"/>
        <item x="292"/>
        <item x="214"/>
        <item x="152"/>
        <item x="414"/>
        <item x="423"/>
        <item x="419"/>
        <item x="195"/>
        <item x="202"/>
        <item x="196"/>
        <item x="203"/>
        <item x="199"/>
        <item x="197"/>
        <item x="200"/>
        <item x="54"/>
        <item x="198"/>
        <item x="325"/>
        <item x="331"/>
        <item x="333"/>
        <item x="104"/>
        <item x="45"/>
        <item x="406"/>
        <item x="407"/>
        <item x="239"/>
        <item x="240"/>
        <item x="417"/>
        <item x="238"/>
        <item x="309"/>
        <item x="299"/>
        <item x="337"/>
        <item x="121"/>
        <item x="210"/>
        <item x="228"/>
        <item x="298"/>
        <item x="311"/>
        <item x="322"/>
        <item x="88"/>
        <item x="89"/>
        <item x="313"/>
        <item x="226"/>
        <item x="330"/>
        <item x="329"/>
        <item x="94"/>
        <item x="92"/>
        <item x="93"/>
        <item x="185"/>
        <item x="283"/>
        <item x="213"/>
        <item x="70"/>
        <item x="167"/>
        <item x="422"/>
        <item x="421"/>
        <item x="204"/>
        <item x="339"/>
        <item x="187"/>
        <item x="105"/>
        <item x="328"/>
        <item x="170"/>
        <item x="97"/>
        <item x="377"/>
        <item x="376"/>
        <item x="291"/>
        <item x="225"/>
        <item x="46"/>
        <item x="183"/>
        <item x="321"/>
        <item x="334"/>
        <item x="336"/>
        <item x="335"/>
        <item x="332"/>
        <item x="169"/>
        <item x="168"/>
        <item x="186"/>
        <item x="212"/>
        <item x="217"/>
        <item x="218"/>
        <item x="219"/>
        <item x="96"/>
        <item x="95"/>
        <item x="71"/>
        <item x="324"/>
        <item x="242"/>
        <item x="241"/>
        <item x="135"/>
        <item x="385"/>
        <item x="114"/>
        <item x="301"/>
        <item x="378"/>
        <item x="374"/>
        <item x="184"/>
        <item x="269"/>
        <item x="353"/>
        <item x="381"/>
        <item x="257"/>
        <item x="320"/>
        <item x="308"/>
        <item x="254"/>
        <item x="264"/>
        <item x="253"/>
        <item x="364"/>
        <item x="387"/>
        <item x="396"/>
        <item x="418"/>
        <item x="371"/>
        <item x="0"/>
        <item x="429"/>
        <item x="430"/>
        <item x="428"/>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m="1" x="477"/>
        <item m="1" x="478"/>
        <item x="463"/>
        <item x="464"/>
        <item x="465"/>
        <item x="466"/>
        <item x="467"/>
        <item x="468"/>
        <item x="469"/>
        <item x="470"/>
        <item x="471"/>
        <item x="472"/>
        <item x="473"/>
        <item x="474"/>
        <item x="475"/>
        <item t="default"/>
      </items>
    </pivotField>
    <pivotField axis="axisRow" showAll="0">
      <items count="18">
        <item x="12"/>
        <item x="6"/>
        <item x="8"/>
        <item x="2"/>
        <item x="13"/>
        <item x="0"/>
        <item x="4"/>
        <item x="1"/>
        <item x="10"/>
        <item x="5"/>
        <item x="3"/>
        <item x="14"/>
        <item x="9"/>
        <item x="11"/>
        <item x="7"/>
        <item x="15"/>
        <item x="16"/>
        <item t="default"/>
      </items>
    </pivotField>
  </pivotFields>
  <rowFields count="1">
    <field x="9"/>
  </rowFields>
  <rowItems count="18">
    <i>
      <x/>
    </i>
    <i>
      <x v="1"/>
    </i>
    <i>
      <x v="2"/>
    </i>
    <i>
      <x v="3"/>
    </i>
    <i>
      <x v="4"/>
    </i>
    <i>
      <x v="5"/>
    </i>
    <i>
      <x v="6"/>
    </i>
    <i>
      <x v="7"/>
    </i>
    <i>
      <x v="8"/>
    </i>
    <i>
      <x v="9"/>
    </i>
    <i>
      <x v="10"/>
    </i>
    <i>
      <x v="11"/>
    </i>
    <i>
      <x v="12"/>
    </i>
    <i>
      <x v="13"/>
    </i>
    <i>
      <x v="14"/>
    </i>
    <i>
      <x v="15"/>
    </i>
    <i>
      <x v="16"/>
    </i>
    <i t="grand">
      <x/>
    </i>
  </rowItems>
  <colItems count="1">
    <i/>
  </colItems>
  <pageFields count="9">
    <pageField fld="0" hier="-1"/>
    <pageField fld="1" hier="-1"/>
    <pageField fld="2" hier="-1"/>
    <pageField fld="3" hier="-1"/>
    <pageField fld="4" hier="-1"/>
    <pageField fld="5" hier="-1"/>
    <pageField fld="6" hier="-1"/>
    <pageField fld="7" hier="-1"/>
    <pageField fld="8" hier="-1"/>
  </pageFields>
  <dataFields count="1">
    <dataField name="Liczba z Lp"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ela1" displayName="Tabela1" ref="A1:J6627" totalsRowShown="0" dataDxfId="10">
  <autoFilter ref="A1:J6627"/>
  <tableColumns count="10">
    <tableColumn id="1" name="Lp" dataDxfId="9"/>
    <tableColumn id="2" name="Data wydania wyroku" dataDxfId="8"/>
    <tableColumn id="3" name="sygnatura akt" dataDxfId="7"/>
    <tableColumn id="4" name="Nazwa i siedziba sądu, który wydał wyrok" dataDxfId="6"/>
    <tableColumn id="5" name="Oznaczenie stron oraz informacja o udziale w postępowaniu prokuratora lub organizacji społecznej - POWÓD" dataDxfId="5"/>
    <tableColumn id="6" name="Oznaczenie stron oraz informacja o udziale w postępowaniu prokuratora lub organizacji społecznej - POZWANI" dataDxfId="4"/>
    <tableColumn id="7" name="Postanowienie wzorca umowy uznane za niedozwolone" dataDxfId="3"/>
    <tableColumn id="9" name="Data dokonania wpisu" dataDxfId="2"/>
    <tableColumn id="10" name="Uwagi (wszelkie wpisy dodatkowe)" dataDxfId="1"/>
    <tableColumn id="11" name="Branża" dataDxfId="0"/>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admin.ipl.net.fv/"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T6627"/>
  <sheetViews>
    <sheetView tabSelected="1" zoomScale="75" zoomScaleNormal="100" workbookViewId="0"/>
  </sheetViews>
  <sheetFormatPr defaultColWidth="9.140625" defaultRowHeight="18.75" x14ac:dyDescent="0.3"/>
  <cols>
    <col min="1" max="1" width="15.28515625" style="21" customWidth="1"/>
    <col min="2" max="2" width="15.28515625" style="81" customWidth="1"/>
    <col min="3" max="3" width="18.7109375" style="117" customWidth="1"/>
    <col min="4" max="4" width="25.5703125" style="3" customWidth="1"/>
    <col min="5" max="5" width="26.28515625" style="20" customWidth="1"/>
    <col min="6" max="6" width="25.42578125" style="7" customWidth="1"/>
    <col min="7" max="7" width="28.5703125" style="20" customWidth="1"/>
    <col min="8" max="8" width="15.28515625" style="23" customWidth="1"/>
    <col min="9" max="9" width="28.7109375" style="3" customWidth="1"/>
    <col min="10" max="10" width="28.5703125" style="3" customWidth="1"/>
    <col min="11" max="11" width="8.140625" style="4" customWidth="1"/>
    <col min="12" max="12" width="9.140625" style="5"/>
    <col min="13" max="16384" width="9.140625" style="2"/>
  </cols>
  <sheetData>
    <row r="1" spans="1:13" ht="150" x14ac:dyDescent="0.25">
      <c r="A1" s="161" t="s">
        <v>3242</v>
      </c>
      <c r="B1" s="162" t="s">
        <v>574</v>
      </c>
      <c r="C1" s="163" t="s">
        <v>575</v>
      </c>
      <c r="D1" s="164" t="s">
        <v>4884</v>
      </c>
      <c r="E1" s="165" t="s">
        <v>1516</v>
      </c>
      <c r="F1" s="165" t="s">
        <v>1517</v>
      </c>
      <c r="G1" s="164" t="s">
        <v>5479</v>
      </c>
      <c r="H1" s="166" t="s">
        <v>5480</v>
      </c>
      <c r="I1" s="165" t="s">
        <v>5481</v>
      </c>
      <c r="J1" s="167" t="s">
        <v>1523</v>
      </c>
      <c r="K1" s="1"/>
      <c r="L1" s="1"/>
    </row>
    <row r="2" spans="1:13" ht="294" customHeight="1" x14ac:dyDescent="0.25">
      <c r="A2" s="153">
        <v>1</v>
      </c>
      <c r="B2" s="99">
        <v>37326</v>
      </c>
      <c r="C2" s="89" t="s">
        <v>8148</v>
      </c>
      <c r="D2" s="100" t="s">
        <v>1736</v>
      </c>
      <c r="E2" s="101" t="s">
        <v>3884</v>
      </c>
      <c r="F2" s="102" t="s">
        <v>3885</v>
      </c>
      <c r="G2" s="142" t="s">
        <v>6613</v>
      </c>
      <c r="H2" s="103">
        <v>37418</v>
      </c>
      <c r="J2" s="3" t="s">
        <v>3371</v>
      </c>
      <c r="M2" s="5"/>
    </row>
    <row r="3" spans="1:13" ht="409.6" customHeight="1" x14ac:dyDescent="0.25">
      <c r="A3" s="153">
        <v>2</v>
      </c>
      <c r="B3" s="99">
        <v>37314</v>
      </c>
      <c r="C3" s="89" t="s">
        <v>3881</v>
      </c>
      <c r="D3" s="100" t="s">
        <v>1736</v>
      </c>
      <c r="E3" s="101" t="s">
        <v>3883</v>
      </c>
      <c r="F3" s="102" t="s">
        <v>3882</v>
      </c>
      <c r="G3" s="142" t="s">
        <v>8156</v>
      </c>
      <c r="H3" s="104">
        <v>37491</v>
      </c>
      <c r="I3" s="105"/>
      <c r="J3" s="106" t="s">
        <v>3372</v>
      </c>
      <c r="M3" s="5"/>
    </row>
    <row r="4" spans="1:13" ht="221.25" customHeight="1" x14ac:dyDescent="0.25">
      <c r="A4" s="153">
        <v>3</v>
      </c>
      <c r="B4" s="99">
        <v>37314</v>
      </c>
      <c r="C4" s="89" t="s">
        <v>3881</v>
      </c>
      <c r="D4" s="100" t="s">
        <v>1736</v>
      </c>
      <c r="E4" s="101" t="s">
        <v>1614</v>
      </c>
      <c r="F4" s="102" t="s">
        <v>2535</v>
      </c>
      <c r="G4" s="142" t="s">
        <v>2025</v>
      </c>
      <c r="H4" s="104">
        <v>37491</v>
      </c>
      <c r="J4" s="3" t="s">
        <v>3372</v>
      </c>
      <c r="M4" s="5"/>
    </row>
    <row r="5" spans="1:13" ht="147" customHeight="1" x14ac:dyDescent="0.25">
      <c r="A5" s="153">
        <v>4</v>
      </c>
      <c r="B5" s="99">
        <v>37314</v>
      </c>
      <c r="C5" s="89" t="s">
        <v>3881</v>
      </c>
      <c r="D5" s="100" t="s">
        <v>1736</v>
      </c>
      <c r="E5" s="101" t="s">
        <v>1614</v>
      </c>
      <c r="F5" s="102" t="s">
        <v>3882</v>
      </c>
      <c r="G5" s="142" t="s">
        <v>6583</v>
      </c>
      <c r="H5" s="104">
        <v>37491</v>
      </c>
      <c r="I5" s="105"/>
      <c r="J5" s="106" t="s">
        <v>3372</v>
      </c>
      <c r="M5" s="5"/>
    </row>
    <row r="6" spans="1:13" ht="409.5" x14ac:dyDescent="0.25">
      <c r="A6" s="153">
        <v>5</v>
      </c>
      <c r="B6" s="99">
        <v>37314</v>
      </c>
      <c r="C6" s="89" t="s">
        <v>4680</v>
      </c>
      <c r="D6" s="100" t="s">
        <v>1736</v>
      </c>
      <c r="E6" s="107" t="s">
        <v>3883</v>
      </c>
      <c r="F6" s="108" t="s">
        <v>3882</v>
      </c>
      <c r="G6" s="142" t="s">
        <v>6130</v>
      </c>
      <c r="H6" s="104">
        <v>37491</v>
      </c>
      <c r="J6" s="3" t="s">
        <v>3372</v>
      </c>
      <c r="M6" s="5"/>
    </row>
    <row r="7" spans="1:13" ht="287.25" customHeight="1" x14ac:dyDescent="0.25">
      <c r="A7" s="153">
        <v>6</v>
      </c>
      <c r="B7" s="99">
        <v>37314</v>
      </c>
      <c r="C7" s="89" t="s">
        <v>4680</v>
      </c>
      <c r="D7" s="100" t="s">
        <v>1736</v>
      </c>
      <c r="E7" s="109" t="s">
        <v>1614</v>
      </c>
      <c r="F7" s="110" t="s">
        <v>3882</v>
      </c>
      <c r="G7" s="142" t="s">
        <v>6099</v>
      </c>
      <c r="H7" s="104">
        <v>37491</v>
      </c>
      <c r="I7" s="105"/>
      <c r="J7" s="106" t="s">
        <v>3372</v>
      </c>
      <c r="M7" s="5"/>
    </row>
    <row r="8" spans="1:13" ht="141" customHeight="1" x14ac:dyDescent="0.25">
      <c r="A8" s="153">
        <v>7</v>
      </c>
      <c r="B8" s="99">
        <v>37188</v>
      </c>
      <c r="C8" s="89" t="s">
        <v>2232</v>
      </c>
      <c r="D8" s="100" t="s">
        <v>1736</v>
      </c>
      <c r="E8" s="101" t="s">
        <v>5898</v>
      </c>
      <c r="F8" s="102" t="s">
        <v>4681</v>
      </c>
      <c r="G8" s="142" t="s">
        <v>8746</v>
      </c>
      <c r="H8" s="103">
        <v>37544</v>
      </c>
      <c r="J8" s="3" t="s">
        <v>3372</v>
      </c>
      <c r="M8" s="5"/>
    </row>
    <row r="9" spans="1:13" ht="187.5" x14ac:dyDescent="0.25">
      <c r="A9" s="153">
        <v>8</v>
      </c>
      <c r="B9" s="99">
        <v>37272</v>
      </c>
      <c r="C9" s="89" t="s">
        <v>5899</v>
      </c>
      <c r="D9" s="100" t="s">
        <v>1736</v>
      </c>
      <c r="E9" s="101" t="s">
        <v>5813</v>
      </c>
      <c r="F9" s="102" t="s">
        <v>5900</v>
      </c>
      <c r="G9" s="142" t="s">
        <v>10221</v>
      </c>
      <c r="H9" s="103">
        <v>37544</v>
      </c>
      <c r="I9" s="105"/>
      <c r="J9" s="3" t="s">
        <v>3273</v>
      </c>
      <c r="M9" s="5"/>
    </row>
    <row r="10" spans="1:13" ht="150" customHeight="1" x14ac:dyDescent="0.25">
      <c r="A10" s="153">
        <v>9</v>
      </c>
      <c r="B10" s="99">
        <v>37342</v>
      </c>
      <c r="C10" s="89" t="s">
        <v>2442</v>
      </c>
      <c r="D10" s="100" t="s">
        <v>1736</v>
      </c>
      <c r="E10" s="101" t="s">
        <v>3688</v>
      </c>
      <c r="F10" s="102" t="s">
        <v>3045</v>
      </c>
      <c r="G10" s="142" t="s">
        <v>6192</v>
      </c>
      <c r="H10" s="103">
        <v>37544</v>
      </c>
      <c r="J10" s="3" t="s">
        <v>3372</v>
      </c>
      <c r="M10" s="5"/>
    </row>
    <row r="11" spans="1:13" ht="180.75" customHeight="1" x14ac:dyDescent="0.25">
      <c r="A11" s="153">
        <v>10</v>
      </c>
      <c r="B11" s="99">
        <v>37342</v>
      </c>
      <c r="C11" s="89" t="s">
        <v>2442</v>
      </c>
      <c r="D11" s="100" t="s">
        <v>1736</v>
      </c>
      <c r="E11" s="101" t="s">
        <v>3688</v>
      </c>
      <c r="F11" s="102" t="s">
        <v>3045</v>
      </c>
      <c r="G11" s="142" t="s">
        <v>1975</v>
      </c>
      <c r="H11" s="103">
        <v>37544</v>
      </c>
      <c r="I11" s="105"/>
      <c r="J11" s="3" t="s">
        <v>3372</v>
      </c>
      <c r="M11" s="5"/>
    </row>
    <row r="12" spans="1:13" ht="118.5" customHeight="1" x14ac:dyDescent="0.25">
      <c r="A12" s="153">
        <v>11</v>
      </c>
      <c r="B12" s="99">
        <v>37342</v>
      </c>
      <c r="C12" s="89" t="s">
        <v>2442</v>
      </c>
      <c r="D12" s="100" t="s">
        <v>1736</v>
      </c>
      <c r="E12" s="101" t="s">
        <v>3688</v>
      </c>
      <c r="F12" s="102" t="s">
        <v>3045</v>
      </c>
      <c r="G12" s="142" t="s">
        <v>8985</v>
      </c>
      <c r="H12" s="103">
        <v>37544</v>
      </c>
      <c r="J12" s="3" t="s">
        <v>3372</v>
      </c>
      <c r="M12" s="5"/>
    </row>
    <row r="13" spans="1:13" ht="72" customHeight="1" x14ac:dyDescent="0.25">
      <c r="A13" s="153">
        <v>12</v>
      </c>
      <c r="B13" s="99">
        <v>37342</v>
      </c>
      <c r="C13" s="89" t="s">
        <v>2442</v>
      </c>
      <c r="D13" s="100" t="s">
        <v>1736</v>
      </c>
      <c r="E13" s="107" t="s">
        <v>3688</v>
      </c>
      <c r="F13" s="108" t="s">
        <v>3045</v>
      </c>
      <c r="G13" s="142" t="s">
        <v>8139</v>
      </c>
      <c r="H13" s="103">
        <v>37544</v>
      </c>
      <c r="I13" s="105"/>
      <c r="J13" s="3" t="s">
        <v>3372</v>
      </c>
      <c r="M13" s="5"/>
    </row>
    <row r="14" spans="1:13" ht="158.25" customHeight="1" x14ac:dyDescent="0.25">
      <c r="A14" s="153">
        <v>13</v>
      </c>
      <c r="B14" s="99">
        <v>37342</v>
      </c>
      <c r="C14" s="89" t="s">
        <v>2442</v>
      </c>
      <c r="D14" s="100" t="s">
        <v>1736</v>
      </c>
      <c r="E14" s="109" t="s">
        <v>3688</v>
      </c>
      <c r="F14" s="110" t="s">
        <v>3045</v>
      </c>
      <c r="G14" s="142" t="s">
        <v>8517</v>
      </c>
      <c r="H14" s="103">
        <v>37544</v>
      </c>
      <c r="J14" s="3" t="s">
        <v>3372</v>
      </c>
      <c r="M14" s="5"/>
    </row>
    <row r="15" spans="1:13" ht="291.75" customHeight="1" x14ac:dyDescent="0.25">
      <c r="A15" s="153">
        <v>14</v>
      </c>
      <c r="B15" s="99">
        <v>37342</v>
      </c>
      <c r="C15" s="89" t="s">
        <v>2442</v>
      </c>
      <c r="D15" s="100" t="s">
        <v>1736</v>
      </c>
      <c r="E15" s="101" t="s">
        <v>3688</v>
      </c>
      <c r="F15" s="102" t="s">
        <v>3045</v>
      </c>
      <c r="G15" s="142" t="s">
        <v>2690</v>
      </c>
      <c r="H15" s="103">
        <v>37544</v>
      </c>
      <c r="I15" s="105"/>
      <c r="J15" s="3" t="s">
        <v>3372</v>
      </c>
      <c r="M15" s="5"/>
    </row>
    <row r="16" spans="1:13" ht="180" customHeight="1" x14ac:dyDescent="0.25">
      <c r="A16" s="153">
        <v>15</v>
      </c>
      <c r="B16" s="99">
        <v>37342</v>
      </c>
      <c r="C16" s="89" t="s">
        <v>2442</v>
      </c>
      <c r="D16" s="6"/>
      <c r="E16" s="111" t="s">
        <v>3688</v>
      </c>
      <c r="F16" s="102" t="s">
        <v>5178</v>
      </c>
      <c r="G16" s="142" t="s">
        <v>5211</v>
      </c>
      <c r="H16" s="103">
        <v>37544</v>
      </c>
      <c r="J16" s="3" t="s">
        <v>3372</v>
      </c>
      <c r="M16" s="5"/>
    </row>
    <row r="17" spans="1:13" ht="94.5" customHeight="1" x14ac:dyDescent="0.25">
      <c r="A17" s="153">
        <v>16</v>
      </c>
      <c r="B17" s="99">
        <v>37342</v>
      </c>
      <c r="C17" s="89" t="s">
        <v>2442</v>
      </c>
      <c r="D17" s="100" t="s">
        <v>1736</v>
      </c>
      <c r="E17" s="101" t="s">
        <v>3688</v>
      </c>
      <c r="F17" s="102" t="s">
        <v>5178</v>
      </c>
      <c r="G17" s="142" t="s">
        <v>7829</v>
      </c>
      <c r="H17" s="103">
        <v>37544</v>
      </c>
      <c r="I17" s="105"/>
      <c r="J17" s="3" t="s">
        <v>3372</v>
      </c>
      <c r="M17" s="5"/>
    </row>
    <row r="18" spans="1:13" ht="87" customHeight="1" x14ac:dyDescent="0.25">
      <c r="A18" s="153">
        <v>17</v>
      </c>
      <c r="B18" s="99">
        <v>37342</v>
      </c>
      <c r="C18" s="89" t="s">
        <v>2442</v>
      </c>
      <c r="D18" s="100" t="s">
        <v>1736</v>
      </c>
      <c r="E18" s="101" t="s">
        <v>3688</v>
      </c>
      <c r="F18" s="102" t="s">
        <v>3045</v>
      </c>
      <c r="G18" s="142" t="s">
        <v>5711</v>
      </c>
      <c r="H18" s="103">
        <v>37544</v>
      </c>
      <c r="J18" s="3" t="s">
        <v>3372</v>
      </c>
      <c r="M18" s="5"/>
    </row>
    <row r="19" spans="1:13" ht="176.25" customHeight="1" x14ac:dyDescent="0.25">
      <c r="A19" s="153">
        <v>18</v>
      </c>
      <c r="B19" s="99">
        <v>37342</v>
      </c>
      <c r="C19" s="89" t="s">
        <v>5179</v>
      </c>
      <c r="D19" s="100" t="s">
        <v>1736</v>
      </c>
      <c r="E19" s="101" t="s">
        <v>3688</v>
      </c>
      <c r="F19" s="102" t="s">
        <v>3045</v>
      </c>
      <c r="G19" s="142" t="s">
        <v>6138</v>
      </c>
      <c r="H19" s="103">
        <v>37544</v>
      </c>
      <c r="I19" s="105"/>
      <c r="J19" s="3" t="s">
        <v>3372</v>
      </c>
      <c r="M19" s="5"/>
    </row>
    <row r="20" spans="1:13" ht="318.75" x14ac:dyDescent="0.25">
      <c r="A20" s="153">
        <v>19</v>
      </c>
      <c r="B20" s="99">
        <v>37363</v>
      </c>
      <c r="C20" s="89" t="s">
        <v>5179</v>
      </c>
      <c r="D20" s="100" t="s">
        <v>1736</v>
      </c>
      <c r="E20" s="101" t="s">
        <v>3688</v>
      </c>
      <c r="F20" s="102" t="s">
        <v>3045</v>
      </c>
      <c r="G20" s="142" t="s">
        <v>2708</v>
      </c>
      <c r="H20" s="103">
        <v>37544</v>
      </c>
      <c r="J20" s="3" t="s">
        <v>3372</v>
      </c>
      <c r="M20" s="5"/>
    </row>
    <row r="21" spans="1:13" ht="117" customHeight="1" x14ac:dyDescent="0.25">
      <c r="A21" s="153">
        <v>20</v>
      </c>
      <c r="B21" s="99">
        <v>37382</v>
      </c>
      <c r="C21" s="89" t="s">
        <v>5180</v>
      </c>
      <c r="D21" s="100" t="s">
        <v>1736</v>
      </c>
      <c r="E21" s="101" t="s">
        <v>5182</v>
      </c>
      <c r="F21" s="102" t="s">
        <v>5181</v>
      </c>
      <c r="G21" s="142" t="s">
        <v>5975</v>
      </c>
      <c r="H21" s="103">
        <v>37544</v>
      </c>
      <c r="I21" s="105"/>
      <c r="J21" s="3" t="s">
        <v>3372</v>
      </c>
      <c r="M21" s="5"/>
    </row>
    <row r="22" spans="1:13" ht="71.25" customHeight="1" x14ac:dyDescent="0.25">
      <c r="A22" s="153">
        <v>21</v>
      </c>
      <c r="B22" s="99">
        <v>37382</v>
      </c>
      <c r="C22" s="89" t="s">
        <v>5180</v>
      </c>
      <c r="D22" s="100" t="s">
        <v>1736</v>
      </c>
      <c r="E22" s="101" t="s">
        <v>5182</v>
      </c>
      <c r="F22" s="102" t="s">
        <v>5181</v>
      </c>
      <c r="G22" s="142" t="s">
        <v>7397</v>
      </c>
      <c r="H22" s="103">
        <v>37544</v>
      </c>
      <c r="J22" s="3" t="s">
        <v>3372</v>
      </c>
      <c r="M22" s="5"/>
    </row>
    <row r="23" spans="1:13" ht="157.5" customHeight="1" x14ac:dyDescent="0.25">
      <c r="A23" s="153">
        <v>22</v>
      </c>
      <c r="B23" s="99">
        <v>37382</v>
      </c>
      <c r="C23" s="89" t="s">
        <v>5180</v>
      </c>
      <c r="D23" s="100" t="s">
        <v>1736</v>
      </c>
      <c r="E23" s="101" t="s">
        <v>5182</v>
      </c>
      <c r="F23" s="102" t="s">
        <v>5181</v>
      </c>
      <c r="G23" s="142" t="s">
        <v>7105</v>
      </c>
      <c r="H23" s="103">
        <v>37544</v>
      </c>
      <c r="I23" s="105"/>
      <c r="J23" s="3" t="s">
        <v>3372</v>
      </c>
      <c r="M23" s="5"/>
    </row>
    <row r="24" spans="1:13" ht="262.5" x14ac:dyDescent="0.25">
      <c r="A24" s="153">
        <v>23</v>
      </c>
      <c r="B24" s="99">
        <v>37419</v>
      </c>
      <c r="C24" s="89" t="s">
        <v>5183</v>
      </c>
      <c r="D24" s="100" t="s">
        <v>1736</v>
      </c>
      <c r="E24" s="101" t="s">
        <v>5184</v>
      </c>
      <c r="F24" s="102" t="s">
        <v>5766</v>
      </c>
      <c r="G24" s="142" t="s">
        <v>10015</v>
      </c>
      <c r="H24" s="103">
        <v>37544</v>
      </c>
      <c r="J24" s="3" t="s">
        <v>3372</v>
      </c>
      <c r="M24" s="5"/>
    </row>
    <row r="25" spans="1:13" ht="117.75" customHeight="1" x14ac:dyDescent="0.25">
      <c r="A25" s="153">
        <v>24</v>
      </c>
      <c r="B25" s="99">
        <v>37480</v>
      </c>
      <c r="C25" s="89" t="s">
        <v>2071</v>
      </c>
      <c r="D25" s="100" t="s">
        <v>1736</v>
      </c>
      <c r="E25" s="101" t="s">
        <v>4975</v>
      </c>
      <c r="F25" s="102" t="s">
        <v>9368</v>
      </c>
      <c r="G25" s="142" t="s">
        <v>8793</v>
      </c>
      <c r="H25" s="103">
        <v>37544</v>
      </c>
      <c r="I25" s="105"/>
      <c r="J25" s="3" t="s">
        <v>3372</v>
      </c>
      <c r="M25" s="5"/>
    </row>
    <row r="26" spans="1:13" ht="96.75" customHeight="1" x14ac:dyDescent="0.25">
      <c r="A26" s="153">
        <v>25</v>
      </c>
      <c r="B26" s="99">
        <v>37480</v>
      </c>
      <c r="C26" s="89" t="s">
        <v>2071</v>
      </c>
      <c r="D26" s="100" t="s">
        <v>1736</v>
      </c>
      <c r="E26" s="101" t="s">
        <v>4975</v>
      </c>
      <c r="F26" s="102" t="s">
        <v>9368</v>
      </c>
      <c r="G26" s="142" t="s">
        <v>5660</v>
      </c>
      <c r="H26" s="103">
        <v>37544</v>
      </c>
      <c r="J26" s="3" t="s">
        <v>3372</v>
      </c>
      <c r="M26" s="5"/>
    </row>
    <row r="27" spans="1:13" ht="225" x14ac:dyDescent="0.25">
      <c r="A27" s="153">
        <v>26</v>
      </c>
      <c r="B27" s="99">
        <v>37480</v>
      </c>
      <c r="C27" s="89" t="s">
        <v>2071</v>
      </c>
      <c r="D27" s="100" t="s">
        <v>1736</v>
      </c>
      <c r="E27" s="101" t="s">
        <v>4975</v>
      </c>
      <c r="F27" s="102" t="s">
        <v>9368</v>
      </c>
      <c r="G27" s="142" t="s">
        <v>6281</v>
      </c>
      <c r="H27" s="103">
        <v>37544</v>
      </c>
      <c r="I27" s="105"/>
      <c r="J27" s="3" t="s">
        <v>3372</v>
      </c>
      <c r="M27" s="5"/>
    </row>
    <row r="28" spans="1:13" ht="70.5" customHeight="1" x14ac:dyDescent="0.25">
      <c r="A28" s="153">
        <v>27</v>
      </c>
      <c r="B28" s="99">
        <v>37480</v>
      </c>
      <c r="C28" s="89" t="s">
        <v>2071</v>
      </c>
      <c r="D28" s="100" t="s">
        <v>1736</v>
      </c>
      <c r="E28" s="101" t="s">
        <v>4975</v>
      </c>
      <c r="F28" s="102" t="s">
        <v>9368</v>
      </c>
      <c r="G28" s="142" t="s">
        <v>3237</v>
      </c>
      <c r="H28" s="103">
        <v>37544</v>
      </c>
      <c r="J28" s="3" t="s">
        <v>3372</v>
      </c>
      <c r="M28" s="5"/>
    </row>
    <row r="29" spans="1:13" ht="125.25" customHeight="1" x14ac:dyDescent="0.25">
      <c r="A29" s="153">
        <v>28</v>
      </c>
      <c r="B29" s="99">
        <v>37529</v>
      </c>
      <c r="C29" s="89" t="s">
        <v>7065</v>
      </c>
      <c r="D29" s="100" t="s">
        <v>1736</v>
      </c>
      <c r="E29" s="101" t="s">
        <v>1614</v>
      </c>
      <c r="F29" s="102" t="s">
        <v>7066</v>
      </c>
      <c r="G29" s="142" t="s">
        <v>3238</v>
      </c>
      <c r="H29" s="103">
        <v>37589</v>
      </c>
      <c r="I29" s="105"/>
      <c r="J29" s="3" t="s">
        <v>3274</v>
      </c>
      <c r="M29" s="5"/>
    </row>
    <row r="30" spans="1:13" ht="150.75" customHeight="1" x14ac:dyDescent="0.25">
      <c r="A30" s="153">
        <v>29</v>
      </c>
      <c r="B30" s="99">
        <v>37529</v>
      </c>
      <c r="C30" s="89" t="s">
        <v>7065</v>
      </c>
      <c r="D30" s="100" t="s">
        <v>1736</v>
      </c>
      <c r="E30" s="101" t="s">
        <v>1614</v>
      </c>
      <c r="F30" s="102" t="s">
        <v>7066</v>
      </c>
      <c r="G30" s="142" t="s">
        <v>7185</v>
      </c>
      <c r="H30" s="103">
        <v>37589</v>
      </c>
      <c r="J30" s="3" t="s">
        <v>3274</v>
      </c>
      <c r="M30" s="5"/>
    </row>
    <row r="31" spans="1:13" ht="167.25" customHeight="1" x14ac:dyDescent="0.25">
      <c r="A31" s="153">
        <v>30</v>
      </c>
      <c r="B31" s="99">
        <v>37529</v>
      </c>
      <c r="C31" s="89" t="s">
        <v>7065</v>
      </c>
      <c r="D31" s="100" t="s">
        <v>1736</v>
      </c>
      <c r="E31" s="101" t="s">
        <v>1614</v>
      </c>
      <c r="F31" s="102" t="s">
        <v>7066</v>
      </c>
      <c r="G31" s="142" t="s">
        <v>7186</v>
      </c>
      <c r="H31" s="103">
        <v>37589</v>
      </c>
      <c r="I31" s="105"/>
      <c r="J31" s="3" t="s">
        <v>3274</v>
      </c>
      <c r="M31" s="5"/>
    </row>
    <row r="32" spans="1:13" ht="83.25" customHeight="1" x14ac:dyDescent="0.25">
      <c r="A32" s="153">
        <v>31</v>
      </c>
      <c r="B32" s="99">
        <v>37529</v>
      </c>
      <c r="C32" s="89" t="s">
        <v>7065</v>
      </c>
      <c r="D32" s="100" t="s">
        <v>1736</v>
      </c>
      <c r="E32" s="101" t="s">
        <v>1614</v>
      </c>
      <c r="F32" s="102" t="s">
        <v>7066</v>
      </c>
      <c r="G32" s="142" t="s">
        <v>3338</v>
      </c>
      <c r="H32" s="103">
        <v>37589</v>
      </c>
      <c r="J32" s="3" t="s">
        <v>3274</v>
      </c>
      <c r="M32" s="5"/>
    </row>
    <row r="33" spans="1:13" ht="86.25" customHeight="1" x14ac:dyDescent="0.25">
      <c r="A33" s="153">
        <v>32</v>
      </c>
      <c r="B33" s="99">
        <v>37529</v>
      </c>
      <c r="C33" s="89" t="s">
        <v>7065</v>
      </c>
      <c r="D33" s="100" t="s">
        <v>1736</v>
      </c>
      <c r="E33" s="101" t="s">
        <v>1614</v>
      </c>
      <c r="F33" s="102" t="s">
        <v>6985</v>
      </c>
      <c r="G33" s="142" t="s">
        <v>1976</v>
      </c>
      <c r="H33" s="103">
        <v>37589</v>
      </c>
      <c r="I33" s="105"/>
      <c r="J33" s="3" t="s">
        <v>3274</v>
      </c>
      <c r="M33" s="5"/>
    </row>
    <row r="34" spans="1:13" ht="409.6" customHeight="1" x14ac:dyDescent="0.25">
      <c r="A34" s="153">
        <v>33</v>
      </c>
      <c r="B34" s="99">
        <v>37529</v>
      </c>
      <c r="C34" s="89" t="s">
        <v>7065</v>
      </c>
      <c r="D34" s="100" t="s">
        <v>1736</v>
      </c>
      <c r="E34" s="101" t="s">
        <v>1614</v>
      </c>
      <c r="F34" s="102" t="s">
        <v>7066</v>
      </c>
      <c r="G34" s="142" t="s">
        <v>3340</v>
      </c>
      <c r="H34" s="103">
        <v>37589</v>
      </c>
      <c r="J34" s="3" t="s">
        <v>3274</v>
      </c>
      <c r="M34" s="5"/>
    </row>
    <row r="35" spans="1:13" ht="409.5" x14ac:dyDescent="0.25">
      <c r="A35" s="153">
        <v>34</v>
      </c>
      <c r="B35" s="99">
        <v>37587</v>
      </c>
      <c r="C35" s="89" t="s">
        <v>6986</v>
      </c>
      <c r="D35" s="100" t="s">
        <v>3927</v>
      </c>
      <c r="E35" s="101" t="s">
        <v>6633</v>
      </c>
      <c r="F35" s="102" t="s">
        <v>6632</v>
      </c>
      <c r="G35" s="142" t="s">
        <v>10356</v>
      </c>
      <c r="H35" s="103">
        <v>37705</v>
      </c>
      <c r="J35" s="3" t="s">
        <v>3372</v>
      </c>
      <c r="M35" s="5"/>
    </row>
    <row r="36" spans="1:13" ht="171" customHeight="1" x14ac:dyDescent="0.25">
      <c r="A36" s="153">
        <v>35</v>
      </c>
      <c r="B36" s="99">
        <v>37587</v>
      </c>
      <c r="C36" s="89" t="s">
        <v>6986</v>
      </c>
      <c r="D36" s="100" t="s">
        <v>3927</v>
      </c>
      <c r="E36" s="101" t="s">
        <v>6633</v>
      </c>
      <c r="F36" s="102" t="s">
        <v>6632</v>
      </c>
      <c r="G36" s="142" t="s">
        <v>3834</v>
      </c>
      <c r="H36" s="103">
        <v>37705</v>
      </c>
      <c r="I36" s="105"/>
      <c r="J36" s="3" t="s">
        <v>3372</v>
      </c>
      <c r="M36" s="5"/>
    </row>
    <row r="37" spans="1:13" ht="409.5" x14ac:dyDescent="0.25">
      <c r="A37" s="153">
        <v>36</v>
      </c>
      <c r="B37" s="99">
        <v>37587</v>
      </c>
      <c r="C37" s="89" t="s">
        <v>6986</v>
      </c>
      <c r="D37" s="100" t="s">
        <v>3927</v>
      </c>
      <c r="E37" s="101" t="s">
        <v>6633</v>
      </c>
      <c r="F37" s="102" t="s">
        <v>6632</v>
      </c>
      <c r="G37" s="142" t="s">
        <v>10357</v>
      </c>
      <c r="H37" s="103">
        <v>37705</v>
      </c>
      <c r="J37" s="3" t="s">
        <v>3372</v>
      </c>
      <c r="M37" s="5"/>
    </row>
    <row r="38" spans="1:13" ht="126.75" customHeight="1" x14ac:dyDescent="0.25">
      <c r="A38" s="153">
        <v>37</v>
      </c>
      <c r="B38" s="99">
        <v>37587</v>
      </c>
      <c r="C38" s="89" t="s">
        <v>6634</v>
      </c>
      <c r="D38" s="100" t="s">
        <v>3927</v>
      </c>
      <c r="E38" s="101" t="s">
        <v>6635</v>
      </c>
      <c r="F38" s="102" t="s">
        <v>6632</v>
      </c>
      <c r="G38" s="142" t="s">
        <v>6712</v>
      </c>
      <c r="H38" s="103">
        <v>37705</v>
      </c>
      <c r="I38" s="105"/>
      <c r="J38" s="3" t="s">
        <v>3372</v>
      </c>
      <c r="M38" s="5"/>
    </row>
    <row r="39" spans="1:13" ht="281.25" x14ac:dyDescent="0.25">
      <c r="A39" s="153">
        <v>38</v>
      </c>
      <c r="B39" s="99">
        <v>37167</v>
      </c>
      <c r="C39" s="89" t="s">
        <v>6636</v>
      </c>
      <c r="D39" s="100" t="s">
        <v>3927</v>
      </c>
      <c r="E39" s="101" t="s">
        <v>4492</v>
      </c>
      <c r="F39" s="102" t="s">
        <v>5410</v>
      </c>
      <c r="G39" s="142" t="s">
        <v>9657</v>
      </c>
      <c r="H39" s="103">
        <v>37733</v>
      </c>
      <c r="J39" s="3" t="s">
        <v>3372</v>
      </c>
      <c r="M39" s="5"/>
    </row>
    <row r="40" spans="1:13" ht="206.25" x14ac:dyDescent="0.25">
      <c r="A40" s="153">
        <v>39</v>
      </c>
      <c r="B40" s="99">
        <v>37652</v>
      </c>
      <c r="C40" s="89" t="s">
        <v>4493</v>
      </c>
      <c r="D40" s="6" t="s">
        <v>3927</v>
      </c>
      <c r="E40" s="111" t="s">
        <v>1718</v>
      </c>
      <c r="F40" s="89" t="s">
        <v>1717</v>
      </c>
      <c r="G40" s="142" t="s">
        <v>6687</v>
      </c>
      <c r="H40" s="104">
        <v>37802</v>
      </c>
      <c r="I40" s="105"/>
      <c r="J40" s="3" t="s">
        <v>3273</v>
      </c>
      <c r="M40" s="5"/>
    </row>
    <row r="41" spans="1:13" ht="168.75" x14ac:dyDescent="0.25">
      <c r="A41" s="153">
        <v>40</v>
      </c>
      <c r="B41" s="99">
        <v>37652</v>
      </c>
      <c r="C41" s="89" t="s">
        <v>4493</v>
      </c>
      <c r="D41" s="6" t="s">
        <v>3927</v>
      </c>
      <c r="E41" s="111" t="s">
        <v>1718</v>
      </c>
      <c r="F41" s="89" t="s">
        <v>1717</v>
      </c>
      <c r="G41" s="142" t="s">
        <v>5633</v>
      </c>
      <c r="H41" s="104">
        <v>37802</v>
      </c>
      <c r="J41" s="3" t="s">
        <v>3273</v>
      </c>
      <c r="M41" s="5"/>
    </row>
    <row r="42" spans="1:13" ht="168.75" x14ac:dyDescent="0.25">
      <c r="A42" s="153">
        <v>41</v>
      </c>
      <c r="B42" s="99">
        <v>37652</v>
      </c>
      <c r="C42" s="89" t="s">
        <v>2292</v>
      </c>
      <c r="D42" s="6" t="s">
        <v>3927</v>
      </c>
      <c r="E42" s="111" t="s">
        <v>1718</v>
      </c>
      <c r="F42" s="89" t="s">
        <v>2135</v>
      </c>
      <c r="G42" s="142" t="s">
        <v>6220</v>
      </c>
      <c r="H42" s="104">
        <v>37802</v>
      </c>
      <c r="I42" s="105"/>
      <c r="J42" s="3" t="s">
        <v>3273</v>
      </c>
      <c r="M42" s="5"/>
    </row>
    <row r="43" spans="1:13" ht="150" x14ac:dyDescent="0.25">
      <c r="A43" s="153">
        <v>42</v>
      </c>
      <c r="B43" s="99">
        <v>37699</v>
      </c>
      <c r="C43" s="89" t="s">
        <v>2136</v>
      </c>
      <c r="D43" s="6" t="s">
        <v>3927</v>
      </c>
      <c r="E43" s="111" t="s">
        <v>1614</v>
      </c>
      <c r="F43" s="89" t="s">
        <v>2137</v>
      </c>
      <c r="G43" s="142" t="s">
        <v>2982</v>
      </c>
      <c r="H43" s="104">
        <v>37802</v>
      </c>
      <c r="J43" s="3" t="s">
        <v>3273</v>
      </c>
      <c r="M43" s="5"/>
    </row>
    <row r="44" spans="1:13" ht="131.25" x14ac:dyDescent="0.25">
      <c r="A44" s="153">
        <v>43</v>
      </c>
      <c r="B44" s="81">
        <v>37699</v>
      </c>
      <c r="C44" s="7" t="s">
        <v>2138</v>
      </c>
      <c r="D44" s="6" t="s">
        <v>3927</v>
      </c>
      <c r="E44" s="20" t="s">
        <v>2653</v>
      </c>
      <c r="F44" s="7" t="s">
        <v>7266</v>
      </c>
      <c r="G44" s="142" t="s">
        <v>6100</v>
      </c>
      <c r="H44" s="104">
        <v>37802</v>
      </c>
      <c r="I44" s="105"/>
      <c r="J44" s="3" t="s">
        <v>3372</v>
      </c>
      <c r="M44" s="5"/>
    </row>
    <row r="45" spans="1:13" ht="112.5" x14ac:dyDescent="0.25">
      <c r="A45" s="153">
        <v>44</v>
      </c>
      <c r="B45" s="112">
        <v>37699</v>
      </c>
      <c r="C45" s="113" t="s">
        <v>2138</v>
      </c>
      <c r="D45" s="6" t="s">
        <v>3927</v>
      </c>
      <c r="E45" s="114" t="s">
        <v>2140</v>
      </c>
      <c r="F45" s="113" t="s">
        <v>2139</v>
      </c>
      <c r="G45" s="142" t="s">
        <v>6101</v>
      </c>
      <c r="H45" s="104">
        <v>37802</v>
      </c>
      <c r="J45" s="3" t="s">
        <v>3372</v>
      </c>
      <c r="M45" s="5"/>
    </row>
    <row r="46" spans="1:13" ht="131.25" x14ac:dyDescent="0.25">
      <c r="A46" s="153">
        <v>45</v>
      </c>
      <c r="B46" s="99">
        <v>37699</v>
      </c>
      <c r="C46" s="89" t="s">
        <v>2138</v>
      </c>
      <c r="D46" s="6" t="s">
        <v>3927</v>
      </c>
      <c r="E46" s="111" t="s">
        <v>2653</v>
      </c>
      <c r="F46" s="89" t="s">
        <v>2139</v>
      </c>
      <c r="G46" s="142" t="s">
        <v>6100</v>
      </c>
      <c r="H46" s="104">
        <v>37802</v>
      </c>
      <c r="I46" s="105"/>
      <c r="J46" s="3" t="s">
        <v>3372</v>
      </c>
      <c r="M46" s="5"/>
    </row>
    <row r="47" spans="1:13" ht="159" customHeight="1" x14ac:dyDescent="0.25">
      <c r="A47" s="153">
        <v>46</v>
      </c>
      <c r="B47" s="99">
        <v>37699</v>
      </c>
      <c r="C47" s="89" t="s">
        <v>5095</v>
      </c>
      <c r="D47" s="6" t="s">
        <v>3927</v>
      </c>
      <c r="E47" s="111" t="s">
        <v>2653</v>
      </c>
      <c r="F47" s="89" t="s">
        <v>2139</v>
      </c>
      <c r="G47" s="142" t="s">
        <v>6102</v>
      </c>
      <c r="H47" s="104">
        <v>37802</v>
      </c>
      <c r="J47" s="3" t="s">
        <v>3372</v>
      </c>
      <c r="M47" s="5"/>
    </row>
    <row r="48" spans="1:13" ht="270" customHeight="1" x14ac:dyDescent="0.25">
      <c r="A48" s="153">
        <v>47</v>
      </c>
      <c r="B48" s="99">
        <v>37706</v>
      </c>
      <c r="C48" s="89" t="s">
        <v>5096</v>
      </c>
      <c r="D48" s="6" t="s">
        <v>3927</v>
      </c>
      <c r="E48" s="111" t="s">
        <v>7484</v>
      </c>
      <c r="F48" s="89" t="s">
        <v>7737</v>
      </c>
      <c r="G48" s="142" t="s">
        <v>9224</v>
      </c>
      <c r="H48" s="104">
        <v>37802</v>
      </c>
      <c r="I48" s="105"/>
      <c r="J48" s="3" t="s">
        <v>8474</v>
      </c>
      <c r="M48" s="5"/>
    </row>
    <row r="49" spans="1:13" ht="339" customHeight="1" x14ac:dyDescent="0.25">
      <c r="A49" s="153">
        <v>48</v>
      </c>
      <c r="B49" s="99">
        <v>37356</v>
      </c>
      <c r="C49" s="89" t="s">
        <v>7485</v>
      </c>
      <c r="D49" s="6" t="s">
        <v>3927</v>
      </c>
      <c r="E49" s="111" t="s">
        <v>4935</v>
      </c>
      <c r="F49" s="89" t="s">
        <v>4236</v>
      </c>
      <c r="G49" s="142" t="s">
        <v>7146</v>
      </c>
      <c r="H49" s="104">
        <v>37802</v>
      </c>
      <c r="J49" s="3" t="s">
        <v>8474</v>
      </c>
      <c r="M49" s="5"/>
    </row>
    <row r="50" spans="1:13" ht="146.25" customHeight="1" x14ac:dyDescent="0.25">
      <c r="A50" s="153">
        <v>49</v>
      </c>
      <c r="B50" s="99">
        <v>37592</v>
      </c>
      <c r="C50" s="89" t="s">
        <v>6136</v>
      </c>
      <c r="D50" s="100" t="s">
        <v>5509</v>
      </c>
      <c r="E50" s="101" t="s">
        <v>2269</v>
      </c>
      <c r="F50" s="102" t="s">
        <v>2268</v>
      </c>
      <c r="G50" s="142" t="s">
        <v>7689</v>
      </c>
      <c r="H50" s="103">
        <v>37847</v>
      </c>
      <c r="I50" s="105"/>
      <c r="J50" s="3" t="s">
        <v>3372</v>
      </c>
      <c r="M50" s="5"/>
    </row>
    <row r="51" spans="1:13" ht="231.75" customHeight="1" x14ac:dyDescent="0.25">
      <c r="A51" s="153">
        <v>50</v>
      </c>
      <c r="B51" s="99">
        <v>37592</v>
      </c>
      <c r="C51" s="89" t="s">
        <v>2270</v>
      </c>
      <c r="D51" s="100" t="s">
        <v>5509</v>
      </c>
      <c r="E51" s="101" t="s">
        <v>2269</v>
      </c>
      <c r="F51" s="102" t="s">
        <v>2268</v>
      </c>
      <c r="G51" s="142" t="s">
        <v>9795</v>
      </c>
      <c r="H51" s="103">
        <v>37847</v>
      </c>
      <c r="J51" s="3" t="s">
        <v>3372</v>
      </c>
      <c r="M51" s="5"/>
    </row>
    <row r="52" spans="1:13" ht="409.5" x14ac:dyDescent="0.25">
      <c r="A52" s="153">
        <v>51</v>
      </c>
      <c r="B52" s="99">
        <v>37592</v>
      </c>
      <c r="C52" s="89" t="s">
        <v>2270</v>
      </c>
      <c r="D52" s="100" t="s">
        <v>5509</v>
      </c>
      <c r="E52" s="101" t="s">
        <v>2269</v>
      </c>
      <c r="F52" s="102" t="s">
        <v>2268</v>
      </c>
      <c r="G52" s="142" t="s">
        <v>10130</v>
      </c>
      <c r="H52" s="103">
        <v>37847</v>
      </c>
      <c r="I52" s="105"/>
      <c r="J52" s="3" t="s">
        <v>3372</v>
      </c>
      <c r="M52" s="5"/>
    </row>
    <row r="53" spans="1:13" ht="76.5" customHeight="1" x14ac:dyDescent="0.25">
      <c r="A53" s="153">
        <v>52</v>
      </c>
      <c r="B53" s="99">
        <v>37592</v>
      </c>
      <c r="C53" s="89" t="s">
        <v>6136</v>
      </c>
      <c r="D53" s="100" t="s">
        <v>5509</v>
      </c>
      <c r="E53" s="101" t="s">
        <v>2269</v>
      </c>
      <c r="F53" s="102" t="s">
        <v>2268</v>
      </c>
      <c r="G53" s="142" t="s">
        <v>4235</v>
      </c>
      <c r="H53" s="103">
        <v>37847</v>
      </c>
      <c r="J53" s="3" t="s">
        <v>3372</v>
      </c>
      <c r="M53" s="5"/>
    </row>
    <row r="54" spans="1:13" ht="147.75" customHeight="1" x14ac:dyDescent="0.25">
      <c r="A54" s="153">
        <v>53</v>
      </c>
      <c r="B54" s="99">
        <v>37656</v>
      </c>
      <c r="C54" s="89" t="s">
        <v>2271</v>
      </c>
      <c r="D54" s="100" t="s">
        <v>5509</v>
      </c>
      <c r="E54" s="101" t="s">
        <v>2273</v>
      </c>
      <c r="F54" s="102" t="s">
        <v>2272</v>
      </c>
      <c r="G54" s="142" t="s">
        <v>2921</v>
      </c>
      <c r="H54" s="103">
        <v>37847</v>
      </c>
      <c r="I54" s="105"/>
      <c r="J54" s="3" t="s">
        <v>3273</v>
      </c>
      <c r="M54" s="5"/>
    </row>
    <row r="55" spans="1:13" ht="258" customHeight="1" x14ac:dyDescent="0.25">
      <c r="A55" s="153">
        <v>54</v>
      </c>
      <c r="B55" s="99">
        <v>37656</v>
      </c>
      <c r="C55" s="89" t="s">
        <v>2274</v>
      </c>
      <c r="D55" s="100" t="s">
        <v>5509</v>
      </c>
      <c r="E55" s="101" t="s">
        <v>2273</v>
      </c>
      <c r="F55" s="102" t="s">
        <v>2272</v>
      </c>
      <c r="G55" s="142" t="s">
        <v>9529</v>
      </c>
      <c r="H55" s="103">
        <v>37847</v>
      </c>
      <c r="J55" s="3" t="s">
        <v>3273</v>
      </c>
      <c r="M55" s="5"/>
    </row>
    <row r="56" spans="1:13" ht="162.75" customHeight="1" x14ac:dyDescent="0.25">
      <c r="A56" s="153">
        <v>55</v>
      </c>
      <c r="B56" s="99">
        <v>37665</v>
      </c>
      <c r="C56" s="89" t="s">
        <v>2275</v>
      </c>
      <c r="D56" s="100" t="s">
        <v>2403</v>
      </c>
      <c r="E56" s="101" t="s">
        <v>3953</v>
      </c>
      <c r="F56" s="102" t="s">
        <v>7996</v>
      </c>
      <c r="G56" s="142" t="s">
        <v>10233</v>
      </c>
      <c r="H56" s="103">
        <v>37847</v>
      </c>
      <c r="I56" s="105"/>
      <c r="J56" s="3" t="s">
        <v>3372</v>
      </c>
      <c r="M56" s="5"/>
    </row>
    <row r="57" spans="1:13" ht="131.25" customHeight="1" x14ac:dyDescent="0.25">
      <c r="A57" s="153">
        <v>56</v>
      </c>
      <c r="B57" s="99">
        <v>37665</v>
      </c>
      <c r="C57" s="89" t="s">
        <v>3954</v>
      </c>
      <c r="D57" s="100" t="s">
        <v>2403</v>
      </c>
      <c r="E57" s="101" t="s">
        <v>3953</v>
      </c>
      <c r="F57" s="102" t="s">
        <v>7996</v>
      </c>
      <c r="G57" s="142" t="s">
        <v>8091</v>
      </c>
      <c r="H57" s="103">
        <v>37847</v>
      </c>
      <c r="J57" s="3" t="s">
        <v>3372</v>
      </c>
      <c r="M57" s="5"/>
    </row>
    <row r="58" spans="1:13" ht="117" customHeight="1" x14ac:dyDescent="0.25">
      <c r="A58" s="153">
        <v>57</v>
      </c>
      <c r="B58" s="99">
        <v>37691</v>
      </c>
      <c r="C58" s="89" t="s">
        <v>4614</v>
      </c>
      <c r="D58" s="100" t="s">
        <v>5509</v>
      </c>
      <c r="E58" s="101" t="s">
        <v>4245</v>
      </c>
      <c r="F58" s="102" t="s">
        <v>8200</v>
      </c>
      <c r="G58" s="142" t="s">
        <v>3876</v>
      </c>
      <c r="H58" s="103">
        <v>37847</v>
      </c>
      <c r="I58" s="105"/>
      <c r="J58" s="3" t="s">
        <v>8475</v>
      </c>
      <c r="M58" s="5"/>
    </row>
    <row r="59" spans="1:13" ht="99" customHeight="1" x14ac:dyDescent="0.25">
      <c r="A59" s="153">
        <v>58</v>
      </c>
      <c r="B59" s="99">
        <v>37691</v>
      </c>
      <c r="C59" s="89" t="s">
        <v>4614</v>
      </c>
      <c r="D59" s="100" t="s">
        <v>5509</v>
      </c>
      <c r="E59" s="101" t="s">
        <v>4245</v>
      </c>
      <c r="F59" s="102" t="s">
        <v>8200</v>
      </c>
      <c r="G59" s="142" t="s">
        <v>8092</v>
      </c>
      <c r="H59" s="103">
        <v>37847</v>
      </c>
      <c r="J59" s="3" t="s">
        <v>8475</v>
      </c>
      <c r="M59" s="5"/>
    </row>
    <row r="60" spans="1:13" ht="206.25" x14ac:dyDescent="0.25">
      <c r="A60" s="153">
        <v>59</v>
      </c>
      <c r="B60" s="99">
        <v>37721</v>
      </c>
      <c r="C60" s="89" t="s">
        <v>4246</v>
      </c>
      <c r="D60" s="100" t="s">
        <v>5509</v>
      </c>
      <c r="E60" s="101" t="s">
        <v>1614</v>
      </c>
      <c r="F60" s="102" t="s">
        <v>6812</v>
      </c>
      <c r="G60" s="142" t="s">
        <v>8743</v>
      </c>
      <c r="H60" s="103">
        <v>37847</v>
      </c>
      <c r="I60" s="105"/>
      <c r="J60" s="3" t="s">
        <v>8476</v>
      </c>
      <c r="M60" s="5"/>
    </row>
    <row r="61" spans="1:13" ht="168.75" x14ac:dyDescent="0.25">
      <c r="A61" s="153">
        <v>60</v>
      </c>
      <c r="B61" s="99">
        <v>37799</v>
      </c>
      <c r="C61" s="89" t="s">
        <v>6813</v>
      </c>
      <c r="D61" s="100" t="s">
        <v>2403</v>
      </c>
      <c r="E61" s="101" t="s">
        <v>8628</v>
      </c>
      <c r="F61" s="102" t="s">
        <v>7996</v>
      </c>
      <c r="G61" s="142" t="s">
        <v>6044</v>
      </c>
      <c r="H61" s="103">
        <v>37847</v>
      </c>
      <c r="J61" s="3" t="s">
        <v>3372</v>
      </c>
      <c r="M61" s="5"/>
    </row>
    <row r="62" spans="1:13" ht="112.5" x14ac:dyDescent="0.25">
      <c r="A62" s="153">
        <v>61</v>
      </c>
      <c r="B62" s="99">
        <v>37799</v>
      </c>
      <c r="C62" s="89" t="s">
        <v>6813</v>
      </c>
      <c r="D62" s="100" t="s">
        <v>2403</v>
      </c>
      <c r="E62" s="101" t="s">
        <v>1614</v>
      </c>
      <c r="F62" s="102" t="s">
        <v>8629</v>
      </c>
      <c r="G62" s="142" t="s">
        <v>6029</v>
      </c>
      <c r="H62" s="103">
        <v>37847</v>
      </c>
      <c r="I62" s="105"/>
      <c r="J62" s="3" t="s">
        <v>3372</v>
      </c>
      <c r="M62" s="5"/>
    </row>
    <row r="63" spans="1:13" ht="112.5" x14ac:dyDescent="0.25">
      <c r="A63" s="153">
        <v>62</v>
      </c>
      <c r="B63" s="99">
        <v>37799</v>
      </c>
      <c r="C63" s="89" t="s">
        <v>6813</v>
      </c>
      <c r="D63" s="100" t="s">
        <v>2403</v>
      </c>
      <c r="E63" s="101" t="s">
        <v>1614</v>
      </c>
      <c r="F63" s="102" t="s">
        <v>8629</v>
      </c>
      <c r="G63" s="142" t="s">
        <v>6401</v>
      </c>
      <c r="H63" s="103">
        <v>37847</v>
      </c>
      <c r="J63" s="3" t="s">
        <v>3372</v>
      </c>
      <c r="M63" s="5"/>
    </row>
    <row r="64" spans="1:13" ht="185.25" customHeight="1" x14ac:dyDescent="0.25">
      <c r="A64" s="153">
        <v>63</v>
      </c>
      <c r="B64" s="99">
        <v>37799</v>
      </c>
      <c r="C64" s="89" t="s">
        <v>6813</v>
      </c>
      <c r="D64" s="100" t="s">
        <v>2403</v>
      </c>
      <c r="E64" s="101" t="s">
        <v>1614</v>
      </c>
      <c r="F64" s="102" t="s">
        <v>7996</v>
      </c>
      <c r="G64" s="142" t="s">
        <v>7586</v>
      </c>
      <c r="H64" s="103">
        <v>37847</v>
      </c>
      <c r="I64" s="105"/>
      <c r="J64" s="3" t="s">
        <v>3372</v>
      </c>
      <c r="M64" s="5"/>
    </row>
    <row r="65" spans="1:13" ht="185.25" customHeight="1" x14ac:dyDescent="0.25">
      <c r="A65" s="153">
        <v>64</v>
      </c>
      <c r="B65" s="99">
        <v>37799</v>
      </c>
      <c r="C65" s="89" t="s">
        <v>6813</v>
      </c>
      <c r="D65" s="100" t="s">
        <v>2403</v>
      </c>
      <c r="E65" s="101" t="s">
        <v>1614</v>
      </c>
      <c r="F65" s="102" t="s">
        <v>7996</v>
      </c>
      <c r="G65" s="142" t="s">
        <v>7117</v>
      </c>
      <c r="H65" s="103">
        <v>37847</v>
      </c>
      <c r="J65" s="3" t="s">
        <v>3372</v>
      </c>
      <c r="M65" s="5"/>
    </row>
    <row r="66" spans="1:13" ht="138.75" customHeight="1" x14ac:dyDescent="0.25">
      <c r="A66" s="153">
        <v>65</v>
      </c>
      <c r="B66" s="99">
        <v>37799</v>
      </c>
      <c r="C66" s="89" t="s">
        <v>6813</v>
      </c>
      <c r="D66" s="100" t="s">
        <v>2403</v>
      </c>
      <c r="E66" s="101" t="s">
        <v>1614</v>
      </c>
      <c r="F66" s="102" t="s">
        <v>7996</v>
      </c>
      <c r="G66" s="142" t="s">
        <v>7624</v>
      </c>
      <c r="H66" s="103">
        <v>37847</v>
      </c>
      <c r="I66" s="105"/>
      <c r="J66" s="3" t="s">
        <v>3372</v>
      </c>
      <c r="M66" s="5"/>
    </row>
    <row r="67" spans="1:13" ht="337.5" x14ac:dyDescent="0.25">
      <c r="A67" s="153">
        <v>66</v>
      </c>
      <c r="B67" s="99">
        <v>37799</v>
      </c>
      <c r="C67" s="89" t="s">
        <v>6813</v>
      </c>
      <c r="D67" s="100" t="s">
        <v>2403</v>
      </c>
      <c r="E67" s="101" t="s">
        <v>1614</v>
      </c>
      <c r="F67" s="102" t="s">
        <v>7996</v>
      </c>
      <c r="G67" s="142" t="s">
        <v>7625</v>
      </c>
      <c r="H67" s="103">
        <v>37847</v>
      </c>
      <c r="J67" s="3" t="s">
        <v>3372</v>
      </c>
      <c r="M67" s="5"/>
    </row>
    <row r="68" spans="1:13" ht="111.75" customHeight="1" x14ac:dyDescent="0.25">
      <c r="A68" s="153">
        <v>67</v>
      </c>
      <c r="B68" s="99">
        <v>37799</v>
      </c>
      <c r="C68" s="89" t="s">
        <v>6046</v>
      </c>
      <c r="D68" s="100" t="s">
        <v>2403</v>
      </c>
      <c r="E68" s="101" t="s">
        <v>1614</v>
      </c>
      <c r="F68" s="102" t="s">
        <v>7996</v>
      </c>
      <c r="G68" s="142" t="s">
        <v>5931</v>
      </c>
      <c r="H68" s="103">
        <v>37847</v>
      </c>
      <c r="I68" s="105"/>
      <c r="J68" s="3" t="s">
        <v>3372</v>
      </c>
      <c r="M68" s="5"/>
    </row>
    <row r="69" spans="1:13" ht="142.5" customHeight="1" x14ac:dyDescent="0.25">
      <c r="A69" s="153">
        <v>68</v>
      </c>
      <c r="B69" s="99">
        <v>37799</v>
      </c>
      <c r="C69" s="89" t="s">
        <v>6046</v>
      </c>
      <c r="D69" s="100" t="s">
        <v>2403</v>
      </c>
      <c r="E69" s="101" t="s">
        <v>1614</v>
      </c>
      <c r="F69" s="102" t="s">
        <v>7996</v>
      </c>
      <c r="G69" s="142" t="s">
        <v>7620</v>
      </c>
      <c r="H69" s="103">
        <v>37847</v>
      </c>
      <c r="J69" s="3" t="s">
        <v>3372</v>
      </c>
      <c r="M69" s="5"/>
    </row>
    <row r="70" spans="1:13" ht="409.5" x14ac:dyDescent="0.25">
      <c r="A70" s="153">
        <v>69</v>
      </c>
      <c r="B70" s="99">
        <v>37799</v>
      </c>
      <c r="C70" s="89" t="s">
        <v>6046</v>
      </c>
      <c r="D70" s="100" t="s">
        <v>2403</v>
      </c>
      <c r="E70" s="101" t="s">
        <v>1614</v>
      </c>
      <c r="F70" s="102" t="s">
        <v>7996</v>
      </c>
      <c r="G70" s="142" t="s">
        <v>6798</v>
      </c>
      <c r="H70" s="103">
        <v>37847</v>
      </c>
      <c r="I70" s="105"/>
      <c r="J70" s="3" t="s">
        <v>3372</v>
      </c>
      <c r="M70" s="5"/>
    </row>
    <row r="71" spans="1:13" ht="146.25" customHeight="1" x14ac:dyDescent="0.25">
      <c r="A71" s="153">
        <v>70</v>
      </c>
      <c r="B71" s="99">
        <v>37799</v>
      </c>
      <c r="C71" s="89" t="s">
        <v>6813</v>
      </c>
      <c r="D71" s="100" t="s">
        <v>2403</v>
      </c>
      <c r="E71" s="101" t="s">
        <v>1614</v>
      </c>
      <c r="F71" s="102" t="s">
        <v>7996</v>
      </c>
      <c r="G71" s="142" t="s">
        <v>6009</v>
      </c>
      <c r="H71" s="103">
        <v>37847</v>
      </c>
      <c r="J71" s="3" t="s">
        <v>3372</v>
      </c>
      <c r="M71" s="5"/>
    </row>
    <row r="72" spans="1:13" ht="163.5" customHeight="1" x14ac:dyDescent="0.25">
      <c r="A72" s="153">
        <v>71</v>
      </c>
      <c r="B72" s="99">
        <v>37799</v>
      </c>
      <c r="C72" s="89" t="s">
        <v>6813</v>
      </c>
      <c r="D72" s="100" t="s">
        <v>2403</v>
      </c>
      <c r="E72" s="101" t="s">
        <v>1614</v>
      </c>
      <c r="F72" s="102" t="s">
        <v>7996</v>
      </c>
      <c r="G72" s="142" t="s">
        <v>6799</v>
      </c>
      <c r="H72" s="103">
        <v>37847</v>
      </c>
      <c r="I72" s="105"/>
      <c r="J72" s="3" t="s">
        <v>3372</v>
      </c>
      <c r="M72" s="5"/>
    </row>
    <row r="73" spans="1:13" ht="114.75" customHeight="1" x14ac:dyDescent="0.25">
      <c r="A73" s="153">
        <v>72</v>
      </c>
      <c r="B73" s="99">
        <v>37799</v>
      </c>
      <c r="C73" s="89" t="s">
        <v>6813</v>
      </c>
      <c r="D73" s="100" t="s">
        <v>2403</v>
      </c>
      <c r="E73" s="101" t="s">
        <v>1614</v>
      </c>
      <c r="F73" s="102" t="s">
        <v>7996</v>
      </c>
      <c r="G73" s="142" t="s">
        <v>8299</v>
      </c>
      <c r="H73" s="103">
        <v>37847</v>
      </c>
      <c r="J73" s="3" t="s">
        <v>3372</v>
      </c>
      <c r="M73" s="5"/>
    </row>
    <row r="74" spans="1:13" ht="262.5" x14ac:dyDescent="0.25">
      <c r="A74" s="153">
        <v>73</v>
      </c>
      <c r="B74" s="99">
        <v>37799</v>
      </c>
      <c r="C74" s="89" t="s">
        <v>6046</v>
      </c>
      <c r="D74" s="100" t="s">
        <v>2403</v>
      </c>
      <c r="E74" s="101" t="s">
        <v>1614</v>
      </c>
      <c r="F74" s="102" t="s">
        <v>8629</v>
      </c>
      <c r="G74" s="142" t="s">
        <v>3662</v>
      </c>
      <c r="H74" s="103">
        <v>37847</v>
      </c>
      <c r="I74" s="105"/>
      <c r="J74" s="3" t="s">
        <v>3372</v>
      </c>
      <c r="M74" s="5"/>
    </row>
    <row r="75" spans="1:13" ht="187.5" x14ac:dyDescent="0.25">
      <c r="A75" s="153">
        <v>74</v>
      </c>
      <c r="B75" s="99">
        <v>37799</v>
      </c>
      <c r="C75" s="89" t="s">
        <v>6813</v>
      </c>
      <c r="D75" s="100" t="s">
        <v>2403</v>
      </c>
      <c r="E75" s="101" t="s">
        <v>1614</v>
      </c>
      <c r="F75" s="102" t="s">
        <v>7996</v>
      </c>
      <c r="G75" s="142" t="s">
        <v>6034</v>
      </c>
      <c r="H75" s="103">
        <v>37847</v>
      </c>
      <c r="J75" s="3" t="s">
        <v>3372</v>
      </c>
      <c r="M75" s="5"/>
    </row>
    <row r="76" spans="1:13" ht="132" customHeight="1" x14ac:dyDescent="0.25">
      <c r="A76" s="153">
        <v>75</v>
      </c>
      <c r="B76" s="99">
        <v>37799</v>
      </c>
      <c r="C76" s="89" t="s">
        <v>6813</v>
      </c>
      <c r="D76" s="100" t="s">
        <v>2403</v>
      </c>
      <c r="E76" s="101" t="s">
        <v>3883</v>
      </c>
      <c r="F76" s="102" t="s">
        <v>7996</v>
      </c>
      <c r="G76" s="142" t="s">
        <v>1580</v>
      </c>
      <c r="H76" s="103">
        <v>37847</v>
      </c>
      <c r="I76" s="105"/>
      <c r="J76" s="3" t="s">
        <v>3372</v>
      </c>
      <c r="M76" s="5"/>
    </row>
    <row r="77" spans="1:13" ht="108.75" customHeight="1" x14ac:dyDescent="0.25">
      <c r="A77" s="153">
        <v>76</v>
      </c>
      <c r="B77" s="99">
        <v>37799</v>
      </c>
      <c r="C77" s="89" t="s">
        <v>6813</v>
      </c>
      <c r="D77" s="100" t="s">
        <v>2403</v>
      </c>
      <c r="E77" s="101" t="s">
        <v>1614</v>
      </c>
      <c r="F77" s="102" t="s">
        <v>7996</v>
      </c>
      <c r="G77" s="142" t="s">
        <v>4345</v>
      </c>
      <c r="H77" s="103">
        <v>37847</v>
      </c>
      <c r="J77" s="3" t="s">
        <v>3372</v>
      </c>
      <c r="M77" s="5"/>
    </row>
    <row r="78" spans="1:13" ht="187.5" x14ac:dyDescent="0.25">
      <c r="A78" s="153">
        <v>77</v>
      </c>
      <c r="B78" s="99">
        <v>37776</v>
      </c>
      <c r="C78" s="89" t="s">
        <v>8744</v>
      </c>
      <c r="D78" s="100" t="s">
        <v>2403</v>
      </c>
      <c r="E78" s="101" t="s">
        <v>6953</v>
      </c>
      <c r="F78" s="102" t="s">
        <v>8745</v>
      </c>
      <c r="G78" s="142" t="s">
        <v>1737</v>
      </c>
      <c r="H78" s="103">
        <v>37847</v>
      </c>
      <c r="I78" s="105"/>
      <c r="J78" s="3" t="s">
        <v>3372</v>
      </c>
      <c r="M78" s="5"/>
    </row>
    <row r="79" spans="1:13" ht="381" customHeight="1" x14ac:dyDescent="0.25">
      <c r="A79" s="153">
        <v>78</v>
      </c>
      <c r="B79" s="99">
        <v>37796</v>
      </c>
      <c r="C79" s="89" t="s">
        <v>6954</v>
      </c>
      <c r="D79" s="100" t="s">
        <v>2403</v>
      </c>
      <c r="E79" s="101" t="s">
        <v>1614</v>
      </c>
      <c r="F79" s="102" t="s">
        <v>8289</v>
      </c>
      <c r="G79" s="142" t="s">
        <v>1638</v>
      </c>
      <c r="H79" s="103">
        <v>37847</v>
      </c>
      <c r="J79" s="3" t="s">
        <v>8476</v>
      </c>
      <c r="M79" s="5"/>
    </row>
    <row r="80" spans="1:13" ht="271.5" customHeight="1" x14ac:dyDescent="0.25">
      <c r="A80" s="153">
        <v>79</v>
      </c>
      <c r="B80" s="99">
        <v>37643</v>
      </c>
      <c r="C80" s="89" t="s">
        <v>8290</v>
      </c>
      <c r="D80" s="100" t="s">
        <v>2403</v>
      </c>
      <c r="E80" s="101" t="s">
        <v>1614</v>
      </c>
      <c r="F80" s="102" t="s">
        <v>8367</v>
      </c>
      <c r="G80" s="142" t="s">
        <v>7867</v>
      </c>
      <c r="H80" s="103">
        <v>37880</v>
      </c>
      <c r="I80" s="105"/>
      <c r="J80" s="3" t="s">
        <v>8475</v>
      </c>
      <c r="M80" s="5"/>
    </row>
    <row r="81" spans="1:13" ht="409.5" x14ac:dyDescent="0.25">
      <c r="A81" s="153">
        <v>80</v>
      </c>
      <c r="B81" s="99">
        <v>37643</v>
      </c>
      <c r="C81" s="89" t="s">
        <v>6012</v>
      </c>
      <c r="D81" s="100" t="s">
        <v>2403</v>
      </c>
      <c r="E81" s="101" t="s">
        <v>1614</v>
      </c>
      <c r="F81" s="102" t="s">
        <v>8367</v>
      </c>
      <c r="G81" s="142" t="s">
        <v>6212</v>
      </c>
      <c r="H81" s="103">
        <v>37880</v>
      </c>
      <c r="J81" s="3" t="s">
        <v>8475</v>
      </c>
      <c r="M81" s="5"/>
    </row>
    <row r="82" spans="1:13" ht="112.5" x14ac:dyDescent="0.25">
      <c r="A82" s="153">
        <v>81</v>
      </c>
      <c r="B82" s="99">
        <v>37901</v>
      </c>
      <c r="C82" s="89" t="s">
        <v>7127</v>
      </c>
      <c r="D82" s="100" t="s">
        <v>2403</v>
      </c>
      <c r="E82" s="101" t="s">
        <v>1614</v>
      </c>
      <c r="F82" s="102" t="s">
        <v>1738</v>
      </c>
      <c r="G82" s="142" t="s">
        <v>8147</v>
      </c>
      <c r="H82" s="103">
        <v>37949</v>
      </c>
      <c r="I82" s="105"/>
      <c r="J82" s="3" t="s">
        <v>3273</v>
      </c>
      <c r="M82" s="5"/>
    </row>
    <row r="83" spans="1:13" ht="112.5" x14ac:dyDescent="0.25">
      <c r="A83" s="153">
        <v>82</v>
      </c>
      <c r="B83" s="99">
        <v>37725</v>
      </c>
      <c r="C83" s="89" t="s">
        <v>1739</v>
      </c>
      <c r="D83" s="100" t="s">
        <v>2403</v>
      </c>
      <c r="E83" s="101" t="s">
        <v>1614</v>
      </c>
      <c r="F83" s="102" t="s">
        <v>4549</v>
      </c>
      <c r="G83" s="142" t="s">
        <v>6713</v>
      </c>
      <c r="H83" s="103">
        <v>37991</v>
      </c>
      <c r="J83" s="3" t="s">
        <v>8475</v>
      </c>
      <c r="M83" s="5"/>
    </row>
    <row r="84" spans="1:13" ht="147" customHeight="1" x14ac:dyDescent="0.25">
      <c r="A84" s="153">
        <v>83</v>
      </c>
      <c r="B84" s="99">
        <v>37725</v>
      </c>
      <c r="C84" s="89" t="s">
        <v>4550</v>
      </c>
      <c r="D84" s="100" t="s">
        <v>2403</v>
      </c>
      <c r="E84" s="101" t="s">
        <v>1614</v>
      </c>
      <c r="F84" s="102" t="s">
        <v>4549</v>
      </c>
      <c r="G84" s="142" t="s">
        <v>5115</v>
      </c>
      <c r="H84" s="103">
        <v>37991</v>
      </c>
      <c r="I84" s="105"/>
      <c r="J84" s="3" t="s">
        <v>8475</v>
      </c>
      <c r="M84" s="5"/>
    </row>
    <row r="85" spans="1:13" ht="119.25" customHeight="1" x14ac:dyDescent="0.25">
      <c r="A85" s="153">
        <v>84</v>
      </c>
      <c r="B85" s="99">
        <v>37725</v>
      </c>
      <c r="C85" s="89" t="s">
        <v>4550</v>
      </c>
      <c r="D85" s="100" t="s">
        <v>2403</v>
      </c>
      <c r="E85" s="101" t="s">
        <v>1614</v>
      </c>
      <c r="F85" s="102" t="s">
        <v>4549</v>
      </c>
      <c r="G85" s="142" t="s">
        <v>5662</v>
      </c>
      <c r="H85" s="103">
        <v>37991</v>
      </c>
      <c r="J85" s="3" t="s">
        <v>8475</v>
      </c>
      <c r="M85" s="5"/>
    </row>
    <row r="86" spans="1:13" ht="114" customHeight="1" x14ac:dyDescent="0.25">
      <c r="A86" s="153">
        <v>85</v>
      </c>
      <c r="B86" s="99">
        <v>37725</v>
      </c>
      <c r="C86" s="89" t="s">
        <v>4550</v>
      </c>
      <c r="D86" s="100" t="s">
        <v>2403</v>
      </c>
      <c r="E86" s="101" t="s">
        <v>1614</v>
      </c>
      <c r="F86" s="102" t="s">
        <v>4549</v>
      </c>
      <c r="G86" s="142" t="s">
        <v>9254</v>
      </c>
      <c r="H86" s="103">
        <v>37991</v>
      </c>
      <c r="I86" s="105"/>
      <c r="J86" s="3" t="s">
        <v>8475</v>
      </c>
      <c r="M86" s="5"/>
    </row>
    <row r="87" spans="1:13" ht="357.75" customHeight="1" x14ac:dyDescent="0.25">
      <c r="A87" s="153">
        <v>86</v>
      </c>
      <c r="B87" s="99">
        <v>37923</v>
      </c>
      <c r="C87" s="89" t="s">
        <v>3301</v>
      </c>
      <c r="D87" s="100" t="s">
        <v>8112</v>
      </c>
      <c r="E87" s="101" t="s">
        <v>2931</v>
      </c>
      <c r="F87" s="102" t="s">
        <v>7543</v>
      </c>
      <c r="G87" s="142" t="s">
        <v>5214</v>
      </c>
      <c r="H87" s="103">
        <v>37991</v>
      </c>
      <c r="J87" s="3" t="s">
        <v>8477</v>
      </c>
      <c r="M87" s="5"/>
    </row>
    <row r="88" spans="1:13" ht="180" customHeight="1" x14ac:dyDescent="0.25">
      <c r="A88" s="153">
        <v>87</v>
      </c>
      <c r="B88" s="99">
        <v>38061</v>
      </c>
      <c r="C88" s="89" t="s">
        <v>2932</v>
      </c>
      <c r="D88" s="100" t="s">
        <v>8112</v>
      </c>
      <c r="E88" s="101" t="s">
        <v>1614</v>
      </c>
      <c r="F88" s="102" t="s">
        <v>2933</v>
      </c>
      <c r="G88" s="142" t="s">
        <v>8287</v>
      </c>
      <c r="H88" s="103">
        <v>38142</v>
      </c>
      <c r="I88" s="105"/>
      <c r="J88" s="3" t="s">
        <v>3371</v>
      </c>
      <c r="M88" s="5"/>
    </row>
    <row r="89" spans="1:13" ht="157.5" customHeight="1" x14ac:dyDescent="0.25">
      <c r="A89" s="153">
        <v>88</v>
      </c>
      <c r="B89" s="99">
        <v>38061</v>
      </c>
      <c r="C89" s="89" t="s">
        <v>2934</v>
      </c>
      <c r="D89" s="100" t="s">
        <v>8112</v>
      </c>
      <c r="E89" s="101" t="s">
        <v>1614</v>
      </c>
      <c r="F89" s="102" t="s">
        <v>2933</v>
      </c>
      <c r="G89" s="142" t="s">
        <v>7340</v>
      </c>
      <c r="H89" s="103">
        <v>38142</v>
      </c>
      <c r="J89" s="3" t="s">
        <v>3371</v>
      </c>
      <c r="M89" s="5"/>
    </row>
    <row r="90" spans="1:13" ht="175.5" customHeight="1" x14ac:dyDescent="0.25">
      <c r="A90" s="153">
        <v>89</v>
      </c>
      <c r="B90" s="99">
        <v>38098</v>
      </c>
      <c r="C90" s="89" t="s">
        <v>2354</v>
      </c>
      <c r="D90" s="100" t="s">
        <v>8112</v>
      </c>
      <c r="E90" s="101" t="s">
        <v>1614</v>
      </c>
      <c r="F90" s="102" t="s">
        <v>4901</v>
      </c>
      <c r="G90" s="142" t="s">
        <v>7341</v>
      </c>
      <c r="H90" s="103">
        <v>38197</v>
      </c>
      <c r="I90" s="105"/>
      <c r="J90" s="3" t="s">
        <v>8475</v>
      </c>
      <c r="M90" s="5"/>
    </row>
    <row r="91" spans="1:13" ht="113.25" customHeight="1" x14ac:dyDescent="0.25">
      <c r="A91" s="153">
        <v>90</v>
      </c>
      <c r="B91" s="99">
        <v>37685</v>
      </c>
      <c r="C91" s="89" t="s">
        <v>2177</v>
      </c>
      <c r="D91" s="100" t="s">
        <v>5248</v>
      </c>
      <c r="E91" s="101" t="s">
        <v>8962</v>
      </c>
      <c r="F91" s="102" t="s">
        <v>2156</v>
      </c>
      <c r="G91" s="142" t="s">
        <v>9259</v>
      </c>
      <c r="H91" s="103">
        <v>38219</v>
      </c>
      <c r="J91" s="3" t="s">
        <v>3371</v>
      </c>
      <c r="M91" s="5"/>
    </row>
    <row r="92" spans="1:13" ht="113.25" customHeight="1" x14ac:dyDescent="0.25">
      <c r="A92" s="153">
        <v>91</v>
      </c>
      <c r="B92" s="99">
        <v>38096</v>
      </c>
      <c r="C92" s="89" t="s">
        <v>8963</v>
      </c>
      <c r="D92" s="100" t="s">
        <v>8112</v>
      </c>
      <c r="E92" s="107" t="s">
        <v>1614</v>
      </c>
      <c r="F92" s="108" t="s">
        <v>3537</v>
      </c>
      <c r="G92" s="142" t="s">
        <v>3753</v>
      </c>
      <c r="H92" s="103">
        <v>38219</v>
      </c>
      <c r="I92" s="105"/>
      <c r="J92" s="3" t="s">
        <v>8475</v>
      </c>
      <c r="M92" s="5"/>
    </row>
    <row r="93" spans="1:13" ht="120" customHeight="1" x14ac:dyDescent="0.25">
      <c r="A93" s="153">
        <v>92</v>
      </c>
      <c r="B93" s="83">
        <v>38096</v>
      </c>
      <c r="C93" s="24" t="s">
        <v>1960</v>
      </c>
      <c r="D93" s="25" t="s">
        <v>8112</v>
      </c>
      <c r="E93" s="92" t="s">
        <v>1614</v>
      </c>
      <c r="F93" s="33" t="s">
        <v>3537</v>
      </c>
      <c r="G93" s="124" t="s">
        <v>1637</v>
      </c>
      <c r="H93" s="27">
        <v>38219</v>
      </c>
      <c r="I93" s="28"/>
      <c r="J93" s="28" t="s">
        <v>8475</v>
      </c>
      <c r="M93" s="5"/>
    </row>
    <row r="94" spans="1:13" ht="126" x14ac:dyDescent="0.25">
      <c r="A94" s="153">
        <v>93</v>
      </c>
      <c r="B94" s="83">
        <v>37735</v>
      </c>
      <c r="C94" s="24" t="s">
        <v>1956</v>
      </c>
      <c r="D94" s="25" t="s">
        <v>8112</v>
      </c>
      <c r="E94" s="90" t="s">
        <v>1614</v>
      </c>
      <c r="F94" s="26" t="s">
        <v>1957</v>
      </c>
      <c r="G94" s="124" t="s">
        <v>8913</v>
      </c>
      <c r="H94" s="27">
        <v>38219</v>
      </c>
      <c r="I94" s="30"/>
      <c r="J94" s="28" t="s">
        <v>3274</v>
      </c>
      <c r="M94" s="5"/>
    </row>
    <row r="95" spans="1:13" ht="121.5" customHeight="1" x14ac:dyDescent="0.25">
      <c r="A95" s="153">
        <v>94</v>
      </c>
      <c r="B95" s="83">
        <v>37727</v>
      </c>
      <c r="C95" s="24" t="s">
        <v>1958</v>
      </c>
      <c r="D95" s="25" t="s">
        <v>8112</v>
      </c>
      <c r="E95" s="90" t="s">
        <v>2570</v>
      </c>
      <c r="F95" s="26" t="s">
        <v>1959</v>
      </c>
      <c r="G95" s="124" t="s">
        <v>6401</v>
      </c>
      <c r="H95" s="27">
        <v>38219</v>
      </c>
      <c r="I95" s="28"/>
      <c r="J95" s="28" t="s">
        <v>3372</v>
      </c>
      <c r="M95" s="5"/>
    </row>
    <row r="96" spans="1:13" ht="115.5" customHeight="1" x14ac:dyDescent="0.25">
      <c r="A96" s="153">
        <v>95</v>
      </c>
      <c r="B96" s="83">
        <v>37727</v>
      </c>
      <c r="C96" s="24" t="s">
        <v>1958</v>
      </c>
      <c r="D96" s="25" t="s">
        <v>8112</v>
      </c>
      <c r="E96" s="90" t="s">
        <v>2570</v>
      </c>
      <c r="F96" s="26" t="s">
        <v>1959</v>
      </c>
      <c r="G96" s="124" t="s">
        <v>8914</v>
      </c>
      <c r="H96" s="27">
        <v>38219</v>
      </c>
      <c r="I96" s="30"/>
      <c r="J96" s="28" t="s">
        <v>3372</v>
      </c>
      <c r="M96" s="5"/>
    </row>
    <row r="97" spans="1:13" ht="291.75" customHeight="1" x14ac:dyDescent="0.25">
      <c r="A97" s="153">
        <v>96</v>
      </c>
      <c r="B97" s="83">
        <v>37727</v>
      </c>
      <c r="C97" s="24" t="s">
        <v>2571</v>
      </c>
      <c r="D97" s="25" t="s">
        <v>8112</v>
      </c>
      <c r="E97" s="90" t="s">
        <v>2570</v>
      </c>
      <c r="F97" s="26" t="s">
        <v>2572</v>
      </c>
      <c r="G97" s="124" t="s">
        <v>8701</v>
      </c>
      <c r="H97" s="27">
        <v>38219</v>
      </c>
      <c r="I97" s="28"/>
      <c r="J97" s="28" t="s">
        <v>3372</v>
      </c>
      <c r="M97" s="5"/>
    </row>
    <row r="98" spans="1:13" ht="320.25" customHeight="1" x14ac:dyDescent="0.25">
      <c r="A98" s="153">
        <v>97</v>
      </c>
      <c r="B98" s="83">
        <v>37970</v>
      </c>
      <c r="C98" s="24" t="s">
        <v>2573</v>
      </c>
      <c r="D98" s="25" t="s">
        <v>8112</v>
      </c>
      <c r="E98" s="90" t="s">
        <v>5197</v>
      </c>
      <c r="F98" s="26" t="s">
        <v>7024</v>
      </c>
      <c r="G98" s="124" t="s">
        <v>9335</v>
      </c>
      <c r="H98" s="27">
        <v>38219</v>
      </c>
      <c r="I98" s="30"/>
      <c r="J98" s="28" t="s">
        <v>3372</v>
      </c>
      <c r="M98" s="5"/>
    </row>
    <row r="99" spans="1:13" ht="409.5" x14ac:dyDescent="0.25">
      <c r="A99" s="153">
        <v>98</v>
      </c>
      <c r="B99" s="83">
        <v>37970</v>
      </c>
      <c r="C99" s="24" t="s">
        <v>5198</v>
      </c>
      <c r="D99" s="25" t="s">
        <v>8112</v>
      </c>
      <c r="E99" s="90" t="s">
        <v>5197</v>
      </c>
      <c r="F99" s="26" t="s">
        <v>3530</v>
      </c>
      <c r="G99" s="124" t="s">
        <v>9300</v>
      </c>
      <c r="H99" s="27">
        <v>38219</v>
      </c>
      <c r="I99" s="28"/>
      <c r="J99" s="28" t="s">
        <v>3372</v>
      </c>
      <c r="M99" s="5"/>
    </row>
    <row r="100" spans="1:13" ht="289.5" customHeight="1" x14ac:dyDescent="0.25">
      <c r="A100" s="153">
        <v>99</v>
      </c>
      <c r="B100" s="83">
        <v>37970</v>
      </c>
      <c r="C100" s="24" t="s">
        <v>5198</v>
      </c>
      <c r="D100" s="25" t="s">
        <v>8112</v>
      </c>
      <c r="E100" s="90" t="s">
        <v>5197</v>
      </c>
      <c r="F100" s="26" t="s">
        <v>7024</v>
      </c>
      <c r="G100" s="124" t="s">
        <v>4390</v>
      </c>
      <c r="H100" s="27">
        <v>38219</v>
      </c>
      <c r="I100" s="30"/>
      <c r="J100" s="28" t="s">
        <v>3372</v>
      </c>
      <c r="M100" s="5"/>
    </row>
    <row r="101" spans="1:13" ht="132" customHeight="1" x14ac:dyDescent="0.25">
      <c r="A101" s="153">
        <v>100</v>
      </c>
      <c r="B101" s="83">
        <v>37970</v>
      </c>
      <c r="C101" s="24" t="s">
        <v>5198</v>
      </c>
      <c r="D101" s="25" t="s">
        <v>8112</v>
      </c>
      <c r="E101" s="90" t="s">
        <v>5197</v>
      </c>
      <c r="F101" s="26" t="s">
        <v>3530</v>
      </c>
      <c r="G101" s="124" t="s">
        <v>8285</v>
      </c>
      <c r="H101" s="27">
        <v>38219</v>
      </c>
      <c r="I101" s="28"/>
      <c r="J101" s="28" t="s">
        <v>3372</v>
      </c>
      <c r="M101" s="5"/>
    </row>
    <row r="102" spans="1:13" ht="93.75" customHeight="1" x14ac:dyDescent="0.25">
      <c r="A102" s="153">
        <v>101</v>
      </c>
      <c r="B102" s="83">
        <v>38000</v>
      </c>
      <c r="C102" s="24" t="s">
        <v>3531</v>
      </c>
      <c r="D102" s="25" t="s">
        <v>8112</v>
      </c>
      <c r="E102" s="90" t="s">
        <v>1614</v>
      </c>
      <c r="F102" s="26" t="s">
        <v>5424</v>
      </c>
      <c r="G102" s="124" t="s">
        <v>8286</v>
      </c>
      <c r="H102" s="27">
        <v>38219</v>
      </c>
      <c r="I102" s="30"/>
      <c r="J102" s="28" t="s">
        <v>8475</v>
      </c>
      <c r="M102" s="5"/>
    </row>
    <row r="103" spans="1:13" ht="101.25" customHeight="1" x14ac:dyDescent="0.25">
      <c r="A103" s="153">
        <v>102</v>
      </c>
      <c r="B103" s="83">
        <v>38000</v>
      </c>
      <c r="C103" s="24" t="s">
        <v>3535</v>
      </c>
      <c r="D103" s="25" t="s">
        <v>8112</v>
      </c>
      <c r="E103" s="90" t="s">
        <v>1614</v>
      </c>
      <c r="F103" s="26" t="s">
        <v>5424</v>
      </c>
      <c r="G103" s="124" t="s">
        <v>5185</v>
      </c>
      <c r="H103" s="27">
        <v>38219</v>
      </c>
      <c r="I103" s="28"/>
      <c r="J103" s="28" t="s">
        <v>8475</v>
      </c>
      <c r="M103" s="5"/>
    </row>
    <row r="104" spans="1:13" ht="108" customHeight="1" x14ac:dyDescent="0.25">
      <c r="A104" s="153">
        <v>103</v>
      </c>
      <c r="B104" s="83">
        <v>38000</v>
      </c>
      <c r="C104" s="24" t="s">
        <v>3536</v>
      </c>
      <c r="D104" s="25" t="s">
        <v>8112</v>
      </c>
      <c r="E104" s="90" t="s">
        <v>4897</v>
      </c>
      <c r="F104" s="26" t="s">
        <v>1544</v>
      </c>
      <c r="G104" s="124" t="s">
        <v>9412</v>
      </c>
      <c r="H104" s="27">
        <v>38219</v>
      </c>
      <c r="I104" s="30"/>
      <c r="J104" s="28" t="s">
        <v>3372</v>
      </c>
      <c r="M104" s="5"/>
    </row>
    <row r="105" spans="1:13" ht="81" customHeight="1" x14ac:dyDescent="0.25">
      <c r="A105" s="153">
        <v>104</v>
      </c>
      <c r="B105" s="83">
        <v>38000</v>
      </c>
      <c r="C105" s="24" t="s">
        <v>4260</v>
      </c>
      <c r="D105" s="25" t="s">
        <v>8112</v>
      </c>
      <c r="E105" s="90" t="s">
        <v>4897</v>
      </c>
      <c r="F105" s="26" t="s">
        <v>1544</v>
      </c>
      <c r="G105" s="124" t="s">
        <v>5413</v>
      </c>
      <c r="H105" s="27">
        <v>38219</v>
      </c>
      <c r="I105" s="28"/>
      <c r="J105" s="28" t="s">
        <v>3372</v>
      </c>
      <c r="M105" s="5"/>
    </row>
    <row r="106" spans="1:13" ht="126" x14ac:dyDescent="0.25">
      <c r="A106" s="153">
        <v>105</v>
      </c>
      <c r="B106" s="83">
        <v>38000</v>
      </c>
      <c r="C106" s="24" t="s">
        <v>4260</v>
      </c>
      <c r="D106" s="25" t="s">
        <v>8112</v>
      </c>
      <c r="E106" s="90" t="s">
        <v>4897</v>
      </c>
      <c r="F106" s="26" t="s">
        <v>1544</v>
      </c>
      <c r="G106" s="124" t="s">
        <v>2060</v>
      </c>
      <c r="H106" s="27">
        <v>38219</v>
      </c>
      <c r="I106" s="30"/>
      <c r="J106" s="28" t="s">
        <v>3372</v>
      </c>
      <c r="M106" s="5"/>
    </row>
    <row r="107" spans="1:13" ht="78.75" x14ac:dyDescent="0.25">
      <c r="A107" s="153">
        <v>106</v>
      </c>
      <c r="B107" s="83">
        <v>38056</v>
      </c>
      <c r="C107" s="24" t="s">
        <v>3601</v>
      </c>
      <c r="D107" s="25" t="s">
        <v>8112</v>
      </c>
      <c r="E107" s="90" t="s">
        <v>2282</v>
      </c>
      <c r="F107" s="26" t="s">
        <v>2281</v>
      </c>
      <c r="G107" s="124" t="s">
        <v>6679</v>
      </c>
      <c r="H107" s="27">
        <v>38219</v>
      </c>
      <c r="I107" s="28"/>
      <c r="J107" s="28" t="s">
        <v>2473</v>
      </c>
      <c r="M107" s="5"/>
    </row>
    <row r="108" spans="1:13" ht="78.75" x14ac:dyDescent="0.25">
      <c r="A108" s="153">
        <v>107</v>
      </c>
      <c r="B108" s="83">
        <v>38056</v>
      </c>
      <c r="C108" s="24" t="s">
        <v>3601</v>
      </c>
      <c r="D108" s="25" t="s">
        <v>8112</v>
      </c>
      <c r="E108" s="90" t="s">
        <v>2282</v>
      </c>
      <c r="F108" s="26" t="s">
        <v>2281</v>
      </c>
      <c r="G108" s="124" t="s">
        <v>2402</v>
      </c>
      <c r="H108" s="27">
        <v>38219</v>
      </c>
      <c r="I108" s="30"/>
      <c r="J108" s="28" t="s">
        <v>2473</v>
      </c>
      <c r="M108" s="5"/>
    </row>
    <row r="109" spans="1:13" ht="93.75" customHeight="1" x14ac:dyDescent="0.25">
      <c r="A109" s="153">
        <v>108</v>
      </c>
      <c r="B109" s="83">
        <v>38056</v>
      </c>
      <c r="C109" s="24" t="s">
        <v>2283</v>
      </c>
      <c r="D109" s="25" t="s">
        <v>8112</v>
      </c>
      <c r="E109" s="90" t="s">
        <v>2282</v>
      </c>
      <c r="F109" s="26" t="s">
        <v>2281</v>
      </c>
      <c r="G109" s="124" t="s">
        <v>4799</v>
      </c>
      <c r="H109" s="27">
        <v>38219</v>
      </c>
      <c r="I109" s="28"/>
      <c r="J109" s="28" t="s">
        <v>2473</v>
      </c>
      <c r="M109" s="5"/>
    </row>
    <row r="110" spans="1:13" ht="138" customHeight="1" x14ac:dyDescent="0.25">
      <c r="A110" s="153">
        <v>109</v>
      </c>
      <c r="B110" s="83">
        <v>38056</v>
      </c>
      <c r="C110" s="24" t="s">
        <v>3601</v>
      </c>
      <c r="D110" s="25" t="s">
        <v>8112</v>
      </c>
      <c r="E110" s="90" t="s">
        <v>2282</v>
      </c>
      <c r="F110" s="26" t="s">
        <v>2281</v>
      </c>
      <c r="G110" s="124" t="s">
        <v>4800</v>
      </c>
      <c r="H110" s="27">
        <v>38219</v>
      </c>
      <c r="I110" s="30"/>
      <c r="J110" s="28" t="s">
        <v>2473</v>
      </c>
      <c r="M110" s="5"/>
    </row>
    <row r="111" spans="1:13" ht="210" customHeight="1" x14ac:dyDescent="0.25">
      <c r="A111" s="153">
        <v>110</v>
      </c>
      <c r="B111" s="83">
        <v>38056</v>
      </c>
      <c r="C111" s="24" t="s">
        <v>1586</v>
      </c>
      <c r="D111" s="25" t="s">
        <v>8112</v>
      </c>
      <c r="E111" s="90" t="s">
        <v>7081</v>
      </c>
      <c r="F111" s="26" t="s">
        <v>1587</v>
      </c>
      <c r="G111" s="124" t="s">
        <v>9830</v>
      </c>
      <c r="H111" s="27">
        <v>38219</v>
      </c>
      <c r="I111" s="28"/>
      <c r="J111" s="28" t="s">
        <v>3371</v>
      </c>
      <c r="M111" s="5"/>
    </row>
    <row r="112" spans="1:13" ht="206.25" customHeight="1" x14ac:dyDescent="0.25">
      <c r="A112" s="153">
        <v>111</v>
      </c>
      <c r="B112" s="83">
        <v>38056</v>
      </c>
      <c r="C112" s="24" t="s">
        <v>7082</v>
      </c>
      <c r="D112" s="25" t="s">
        <v>8112</v>
      </c>
      <c r="E112" s="90" t="s">
        <v>7081</v>
      </c>
      <c r="F112" s="26" t="s">
        <v>1587</v>
      </c>
      <c r="G112" s="124" t="s">
        <v>9883</v>
      </c>
      <c r="H112" s="27">
        <v>38219</v>
      </c>
      <c r="I112" s="30"/>
      <c r="J112" s="28" t="s">
        <v>3371</v>
      </c>
      <c r="M112" s="5"/>
    </row>
    <row r="113" spans="1:13" ht="123" customHeight="1" x14ac:dyDescent="0.25">
      <c r="A113" s="153">
        <v>112</v>
      </c>
      <c r="B113" s="83">
        <v>38056</v>
      </c>
      <c r="C113" s="24" t="s">
        <v>7082</v>
      </c>
      <c r="D113" s="25" t="s">
        <v>8112</v>
      </c>
      <c r="E113" s="90" t="s">
        <v>7081</v>
      </c>
      <c r="F113" s="26" t="s">
        <v>1587</v>
      </c>
      <c r="G113" s="124" t="s">
        <v>6903</v>
      </c>
      <c r="H113" s="27">
        <v>38219</v>
      </c>
      <c r="I113" s="28"/>
      <c r="J113" s="28" t="s">
        <v>3371</v>
      </c>
      <c r="M113" s="5"/>
    </row>
    <row r="114" spans="1:13" ht="126.75" customHeight="1" x14ac:dyDescent="0.25">
      <c r="A114" s="153">
        <v>113</v>
      </c>
      <c r="B114" s="83">
        <v>38056</v>
      </c>
      <c r="C114" s="24" t="s">
        <v>1586</v>
      </c>
      <c r="D114" s="25" t="s">
        <v>8112</v>
      </c>
      <c r="E114" s="90" t="s">
        <v>7967</v>
      </c>
      <c r="F114" s="26" t="s">
        <v>2596</v>
      </c>
      <c r="G114" s="124" t="s">
        <v>6904</v>
      </c>
      <c r="H114" s="27">
        <v>38219</v>
      </c>
      <c r="I114" s="30"/>
      <c r="J114" s="28" t="s">
        <v>3371</v>
      </c>
      <c r="M114" s="5"/>
    </row>
    <row r="115" spans="1:13" ht="96" customHeight="1" x14ac:dyDescent="0.25">
      <c r="A115" s="153">
        <v>114</v>
      </c>
      <c r="B115" s="83">
        <v>38056</v>
      </c>
      <c r="C115" s="24" t="s">
        <v>7082</v>
      </c>
      <c r="D115" s="25" t="s">
        <v>8112</v>
      </c>
      <c r="E115" s="90" t="s">
        <v>7081</v>
      </c>
      <c r="F115" s="26" t="s">
        <v>1587</v>
      </c>
      <c r="G115" s="124" t="s">
        <v>9336</v>
      </c>
      <c r="H115" s="27">
        <v>38219</v>
      </c>
      <c r="I115" s="28"/>
      <c r="J115" s="28" t="s">
        <v>3371</v>
      </c>
      <c r="M115" s="5"/>
    </row>
    <row r="116" spans="1:13" ht="108" customHeight="1" x14ac:dyDescent="0.25">
      <c r="A116" s="153">
        <v>115</v>
      </c>
      <c r="B116" s="83">
        <v>37699</v>
      </c>
      <c r="C116" s="24" t="s">
        <v>7489</v>
      </c>
      <c r="D116" s="25" t="s">
        <v>8112</v>
      </c>
      <c r="E116" s="90" t="s">
        <v>8414</v>
      </c>
      <c r="F116" s="26" t="s">
        <v>7982</v>
      </c>
      <c r="G116" s="124" t="s">
        <v>8711</v>
      </c>
      <c r="H116" s="27">
        <v>38219</v>
      </c>
      <c r="I116" s="30"/>
      <c r="J116" s="28" t="s">
        <v>3372</v>
      </c>
      <c r="M116" s="5"/>
    </row>
    <row r="117" spans="1:13" ht="89.25" customHeight="1" x14ac:dyDescent="0.25">
      <c r="A117" s="153">
        <v>116</v>
      </c>
      <c r="B117" s="83">
        <v>37699</v>
      </c>
      <c r="C117" s="24" t="s">
        <v>8399</v>
      </c>
      <c r="D117" s="25" t="s">
        <v>8112</v>
      </c>
      <c r="E117" s="90" t="s">
        <v>7983</v>
      </c>
      <c r="F117" s="26" t="s">
        <v>7982</v>
      </c>
      <c r="G117" s="124" t="s">
        <v>2058</v>
      </c>
      <c r="H117" s="27">
        <v>38219</v>
      </c>
      <c r="I117" s="28"/>
      <c r="J117" s="28" t="s">
        <v>3372</v>
      </c>
      <c r="M117" s="5"/>
    </row>
    <row r="118" spans="1:13" ht="63" x14ac:dyDescent="0.25">
      <c r="A118" s="153">
        <v>117</v>
      </c>
      <c r="B118" s="83">
        <v>38103</v>
      </c>
      <c r="C118" s="24" t="s">
        <v>8400</v>
      </c>
      <c r="D118" s="25" t="s">
        <v>8112</v>
      </c>
      <c r="E118" s="90" t="s">
        <v>7967</v>
      </c>
      <c r="F118" s="26" t="s">
        <v>6347</v>
      </c>
      <c r="G118" s="124" t="s">
        <v>2059</v>
      </c>
      <c r="H118" s="27">
        <v>38219</v>
      </c>
      <c r="I118" s="30"/>
      <c r="J118" s="28" t="s">
        <v>3371</v>
      </c>
      <c r="M118" s="5"/>
    </row>
    <row r="119" spans="1:13" ht="94.5" x14ac:dyDescent="0.25">
      <c r="A119" s="153">
        <v>118</v>
      </c>
      <c r="B119" s="83">
        <v>38103</v>
      </c>
      <c r="C119" s="24" t="s">
        <v>7923</v>
      </c>
      <c r="D119" s="25" t="s">
        <v>8112</v>
      </c>
      <c r="E119" s="90" t="s">
        <v>7967</v>
      </c>
      <c r="F119" s="26" t="s">
        <v>6347</v>
      </c>
      <c r="G119" s="124" t="s">
        <v>1615</v>
      </c>
      <c r="H119" s="27">
        <v>38219</v>
      </c>
      <c r="I119" s="28"/>
      <c r="J119" s="28" t="s">
        <v>3371</v>
      </c>
      <c r="M119" s="5"/>
    </row>
    <row r="120" spans="1:13" ht="104.25" customHeight="1" x14ac:dyDescent="0.25">
      <c r="A120" s="153">
        <v>119</v>
      </c>
      <c r="B120" s="75">
        <v>38103</v>
      </c>
      <c r="C120" s="36" t="s">
        <v>8400</v>
      </c>
      <c r="D120" s="25" t="s">
        <v>8112</v>
      </c>
      <c r="E120" s="90" t="s">
        <v>7967</v>
      </c>
      <c r="F120" s="26" t="s">
        <v>6347</v>
      </c>
      <c r="G120" s="124" t="s">
        <v>1616</v>
      </c>
      <c r="H120" s="27">
        <v>38219</v>
      </c>
      <c r="I120" s="30"/>
      <c r="J120" s="28" t="s">
        <v>3371</v>
      </c>
      <c r="M120" s="5"/>
    </row>
    <row r="121" spans="1:13" ht="101.25" customHeight="1" x14ac:dyDescent="0.25">
      <c r="A121" s="153">
        <v>120</v>
      </c>
      <c r="B121" s="84">
        <v>38127</v>
      </c>
      <c r="C121" s="37" t="s">
        <v>7924</v>
      </c>
      <c r="D121" s="25" t="s">
        <v>8112</v>
      </c>
      <c r="E121" s="90" t="s">
        <v>7926</v>
      </c>
      <c r="F121" s="26" t="s">
        <v>7925</v>
      </c>
      <c r="G121" s="124" t="s">
        <v>8702</v>
      </c>
      <c r="H121" s="27">
        <v>38219</v>
      </c>
      <c r="I121" s="28"/>
      <c r="J121" s="28" t="s">
        <v>8476</v>
      </c>
      <c r="M121" s="5"/>
    </row>
    <row r="122" spans="1:13" ht="142.5" customHeight="1" x14ac:dyDescent="0.25">
      <c r="A122" s="153">
        <v>121</v>
      </c>
      <c r="B122" s="83">
        <v>38133</v>
      </c>
      <c r="C122" s="24" t="s">
        <v>7927</v>
      </c>
      <c r="D122" s="25" t="s">
        <v>8112</v>
      </c>
      <c r="E122" s="90" t="s">
        <v>7176</v>
      </c>
      <c r="F122" s="26" t="s">
        <v>7175</v>
      </c>
      <c r="G122" s="124" t="s">
        <v>8703</v>
      </c>
      <c r="H122" s="27">
        <v>38219</v>
      </c>
      <c r="I122" s="30"/>
      <c r="J122" s="28" t="s">
        <v>3372</v>
      </c>
      <c r="M122" s="5"/>
    </row>
    <row r="123" spans="1:13" ht="99.75" customHeight="1" x14ac:dyDescent="0.25">
      <c r="A123" s="153">
        <v>122</v>
      </c>
      <c r="B123" s="83">
        <v>38133</v>
      </c>
      <c r="C123" s="24" t="s">
        <v>7927</v>
      </c>
      <c r="D123" s="25" t="s">
        <v>8112</v>
      </c>
      <c r="E123" s="90" t="s">
        <v>7176</v>
      </c>
      <c r="F123" s="26" t="s">
        <v>7175</v>
      </c>
      <c r="G123" s="124" t="s">
        <v>7395</v>
      </c>
      <c r="H123" s="27">
        <v>38219</v>
      </c>
      <c r="I123" s="28"/>
      <c r="J123" s="28" t="s">
        <v>3372</v>
      </c>
      <c r="M123" s="5"/>
    </row>
    <row r="124" spans="1:13" ht="107.25" customHeight="1" x14ac:dyDescent="0.25">
      <c r="A124" s="153">
        <v>123</v>
      </c>
      <c r="B124" s="83">
        <v>38133</v>
      </c>
      <c r="C124" s="24" t="s">
        <v>7177</v>
      </c>
      <c r="D124" s="25" t="s">
        <v>8112</v>
      </c>
      <c r="E124" s="90" t="s">
        <v>7176</v>
      </c>
      <c r="F124" s="26" t="s">
        <v>5403</v>
      </c>
      <c r="G124" s="124" t="s">
        <v>4885</v>
      </c>
      <c r="H124" s="27">
        <v>38219</v>
      </c>
      <c r="I124" s="30"/>
      <c r="J124" s="28" t="s">
        <v>3372</v>
      </c>
      <c r="M124" s="5"/>
    </row>
    <row r="125" spans="1:13" ht="220.5" customHeight="1" x14ac:dyDescent="0.25">
      <c r="A125" s="153">
        <v>124</v>
      </c>
      <c r="B125" s="83">
        <v>38133</v>
      </c>
      <c r="C125" s="24" t="s">
        <v>7927</v>
      </c>
      <c r="D125" s="25" t="s">
        <v>8112</v>
      </c>
      <c r="E125" s="90" t="s">
        <v>7176</v>
      </c>
      <c r="F125" s="26" t="s">
        <v>7175</v>
      </c>
      <c r="G125" s="124" t="s">
        <v>5668</v>
      </c>
      <c r="H125" s="27"/>
      <c r="I125" s="28"/>
      <c r="J125" s="28" t="s">
        <v>3372</v>
      </c>
      <c r="M125" s="5"/>
    </row>
    <row r="126" spans="1:13" ht="160.5" customHeight="1" x14ac:dyDescent="0.25">
      <c r="A126" s="153">
        <v>125</v>
      </c>
      <c r="B126" s="83">
        <v>38098</v>
      </c>
      <c r="C126" s="24" t="s">
        <v>7519</v>
      </c>
      <c r="D126" s="25" t="s">
        <v>8112</v>
      </c>
      <c r="E126" s="90" t="s">
        <v>1614</v>
      </c>
      <c r="F126" s="26" t="s">
        <v>7570</v>
      </c>
      <c r="G126" s="124" t="s">
        <v>7352</v>
      </c>
      <c r="H126" s="27">
        <v>38222</v>
      </c>
      <c r="I126" s="30"/>
      <c r="J126" s="28" t="s">
        <v>3371</v>
      </c>
      <c r="M126" s="5"/>
    </row>
    <row r="127" spans="1:13" ht="81" customHeight="1" x14ac:dyDescent="0.25">
      <c r="A127" s="153">
        <v>126</v>
      </c>
      <c r="B127" s="83">
        <v>38098</v>
      </c>
      <c r="C127" s="24" t="s">
        <v>7519</v>
      </c>
      <c r="D127" s="25" t="s">
        <v>8112</v>
      </c>
      <c r="E127" s="90" t="s">
        <v>1614</v>
      </c>
      <c r="F127" s="26" t="s">
        <v>7570</v>
      </c>
      <c r="G127" s="124" t="s">
        <v>5671</v>
      </c>
      <c r="H127" s="27">
        <v>38222</v>
      </c>
      <c r="I127" s="35"/>
      <c r="J127" s="28" t="s">
        <v>3371</v>
      </c>
      <c r="M127" s="5"/>
    </row>
    <row r="128" spans="1:13" ht="83.25" customHeight="1" x14ac:dyDescent="0.25">
      <c r="A128" s="153">
        <v>127</v>
      </c>
      <c r="B128" s="83">
        <v>38000</v>
      </c>
      <c r="C128" s="24" t="s">
        <v>7571</v>
      </c>
      <c r="D128" s="25" t="s">
        <v>8112</v>
      </c>
      <c r="E128" s="90" t="s">
        <v>7967</v>
      </c>
      <c r="F128" s="26" t="s">
        <v>1889</v>
      </c>
      <c r="G128" s="124" t="s">
        <v>6401</v>
      </c>
      <c r="H128" s="27">
        <v>38225</v>
      </c>
      <c r="I128" s="28"/>
      <c r="J128" s="28" t="s">
        <v>3372</v>
      </c>
      <c r="M128" s="5"/>
    </row>
    <row r="129" spans="1:13" ht="84" customHeight="1" x14ac:dyDescent="0.25">
      <c r="A129" s="153">
        <v>128</v>
      </c>
      <c r="B129" s="83">
        <v>38000</v>
      </c>
      <c r="C129" s="24" t="s">
        <v>7571</v>
      </c>
      <c r="D129" s="25" t="s">
        <v>8112</v>
      </c>
      <c r="E129" s="90" t="s">
        <v>7967</v>
      </c>
      <c r="F129" s="26" t="s">
        <v>1889</v>
      </c>
      <c r="G129" s="124" t="s">
        <v>9326</v>
      </c>
      <c r="H129" s="27">
        <v>38225</v>
      </c>
      <c r="I129" s="38"/>
      <c r="J129" s="28" t="s">
        <v>3372</v>
      </c>
      <c r="M129" s="5"/>
    </row>
    <row r="130" spans="1:13" ht="162" customHeight="1" x14ac:dyDescent="0.25">
      <c r="A130" s="153">
        <v>129</v>
      </c>
      <c r="B130" s="83">
        <v>38000</v>
      </c>
      <c r="C130" s="24" t="s">
        <v>1890</v>
      </c>
      <c r="D130" s="25" t="s">
        <v>8112</v>
      </c>
      <c r="E130" s="90" t="s">
        <v>7967</v>
      </c>
      <c r="F130" s="26" t="s">
        <v>1889</v>
      </c>
      <c r="G130" s="124" t="s">
        <v>5569</v>
      </c>
      <c r="H130" s="27">
        <v>38225</v>
      </c>
      <c r="I130" s="30"/>
      <c r="J130" s="28" t="s">
        <v>3372</v>
      </c>
      <c r="M130" s="5"/>
    </row>
    <row r="131" spans="1:13" ht="267.75" x14ac:dyDescent="0.25">
      <c r="A131" s="153">
        <v>130</v>
      </c>
      <c r="B131" s="83">
        <v>38057</v>
      </c>
      <c r="C131" s="39" t="s">
        <v>8210</v>
      </c>
      <c r="D131" s="40" t="s">
        <v>8112</v>
      </c>
      <c r="E131" s="94" t="s">
        <v>1614</v>
      </c>
      <c r="F131" s="41" t="s">
        <v>6673</v>
      </c>
      <c r="G131" s="124" t="s">
        <v>5672</v>
      </c>
      <c r="H131" s="42">
        <v>38271</v>
      </c>
      <c r="I131" s="28"/>
      <c r="J131" s="28" t="s">
        <v>8475</v>
      </c>
      <c r="M131" s="5"/>
    </row>
    <row r="132" spans="1:13" ht="63" x14ac:dyDescent="0.25">
      <c r="A132" s="153">
        <v>131</v>
      </c>
      <c r="B132" s="83">
        <v>38189</v>
      </c>
      <c r="C132" s="39" t="s">
        <v>6674</v>
      </c>
      <c r="D132" s="40" t="s">
        <v>8112</v>
      </c>
      <c r="E132" s="94" t="s">
        <v>6514</v>
      </c>
      <c r="F132" s="41" t="s">
        <v>4801</v>
      </c>
      <c r="G132" s="124" t="s">
        <v>6062</v>
      </c>
      <c r="H132" s="42">
        <v>38271</v>
      </c>
      <c r="I132" s="30"/>
      <c r="J132" s="28" t="s">
        <v>8474</v>
      </c>
      <c r="M132" s="5"/>
    </row>
    <row r="133" spans="1:13" ht="94.5" x14ac:dyDescent="0.25">
      <c r="A133" s="153">
        <v>132</v>
      </c>
      <c r="B133" s="83">
        <v>38189</v>
      </c>
      <c r="C133" s="39" t="s">
        <v>6515</v>
      </c>
      <c r="D133" s="40" t="s">
        <v>8112</v>
      </c>
      <c r="E133" s="94" t="s">
        <v>6514</v>
      </c>
      <c r="F133" s="41" t="s">
        <v>5634</v>
      </c>
      <c r="G133" s="124" t="s">
        <v>6767</v>
      </c>
      <c r="H133" s="42">
        <v>38271</v>
      </c>
      <c r="I133" s="28"/>
      <c r="J133" s="28" t="s">
        <v>8474</v>
      </c>
      <c r="M133" s="5"/>
    </row>
    <row r="134" spans="1:13" ht="63" x14ac:dyDescent="0.25">
      <c r="A134" s="153">
        <v>133</v>
      </c>
      <c r="B134" s="83">
        <v>38189</v>
      </c>
      <c r="C134" s="39" t="s">
        <v>6515</v>
      </c>
      <c r="D134" s="40" t="s">
        <v>8112</v>
      </c>
      <c r="E134" s="94" t="s">
        <v>6514</v>
      </c>
      <c r="F134" s="41" t="s">
        <v>5637</v>
      </c>
      <c r="G134" s="124" t="s">
        <v>5560</v>
      </c>
      <c r="H134" s="42">
        <v>38271</v>
      </c>
      <c r="I134" s="30"/>
      <c r="J134" s="28" t="s">
        <v>8474</v>
      </c>
      <c r="M134" s="5"/>
    </row>
    <row r="135" spans="1:13" ht="63" x14ac:dyDescent="0.25">
      <c r="A135" s="153">
        <v>134</v>
      </c>
      <c r="B135" s="83">
        <v>38189</v>
      </c>
      <c r="C135" s="39" t="s">
        <v>6674</v>
      </c>
      <c r="D135" s="40" t="s">
        <v>8112</v>
      </c>
      <c r="E135" s="94" t="s">
        <v>6514</v>
      </c>
      <c r="F135" s="41" t="s">
        <v>5634</v>
      </c>
      <c r="G135" s="124" t="s">
        <v>5561</v>
      </c>
      <c r="H135" s="42">
        <v>38271</v>
      </c>
      <c r="I135" s="28"/>
      <c r="J135" s="28" t="s">
        <v>8474</v>
      </c>
      <c r="M135" s="5"/>
    </row>
    <row r="136" spans="1:13" ht="94.5" x14ac:dyDescent="0.25">
      <c r="A136" s="153">
        <v>135</v>
      </c>
      <c r="B136" s="83">
        <v>38189</v>
      </c>
      <c r="C136" s="39" t="s">
        <v>6515</v>
      </c>
      <c r="D136" s="40" t="s">
        <v>8112</v>
      </c>
      <c r="E136" s="94" t="s">
        <v>6514</v>
      </c>
      <c r="F136" s="41" t="s">
        <v>5634</v>
      </c>
      <c r="G136" s="124" t="s">
        <v>4965</v>
      </c>
      <c r="H136" s="42">
        <v>38271</v>
      </c>
      <c r="I136" s="28"/>
      <c r="J136" s="28" t="s">
        <v>8474</v>
      </c>
      <c r="M136" s="5"/>
    </row>
    <row r="137" spans="1:13" ht="63" x14ac:dyDescent="0.25">
      <c r="A137" s="153">
        <v>136</v>
      </c>
      <c r="B137" s="83">
        <v>38189</v>
      </c>
      <c r="C137" s="39" t="s">
        <v>6515</v>
      </c>
      <c r="D137" s="40" t="s">
        <v>8112</v>
      </c>
      <c r="E137" s="94" t="s">
        <v>6514</v>
      </c>
      <c r="F137" s="41" t="s">
        <v>5634</v>
      </c>
      <c r="G137" s="124" t="s">
        <v>4966</v>
      </c>
      <c r="H137" s="42">
        <v>38271</v>
      </c>
      <c r="I137" s="30"/>
      <c r="J137" s="28" t="s">
        <v>8474</v>
      </c>
      <c r="M137" s="5"/>
    </row>
    <row r="138" spans="1:13" ht="80.25" customHeight="1" x14ac:dyDescent="0.25">
      <c r="A138" s="153">
        <v>137</v>
      </c>
      <c r="B138" s="83">
        <v>38189</v>
      </c>
      <c r="C138" s="39" t="s">
        <v>6515</v>
      </c>
      <c r="D138" s="40" t="s">
        <v>8112</v>
      </c>
      <c r="E138" s="94" t="s">
        <v>6514</v>
      </c>
      <c r="F138" s="41" t="s">
        <v>5634</v>
      </c>
      <c r="G138" s="124" t="s">
        <v>4333</v>
      </c>
      <c r="H138" s="42">
        <v>38271</v>
      </c>
      <c r="I138" s="28"/>
      <c r="J138" s="28" t="s">
        <v>8474</v>
      </c>
      <c r="M138" s="5"/>
    </row>
    <row r="139" spans="1:13" ht="95.25" customHeight="1" x14ac:dyDescent="0.25">
      <c r="A139" s="153">
        <v>138</v>
      </c>
      <c r="B139" s="83">
        <v>38189</v>
      </c>
      <c r="C139" s="39" t="s">
        <v>6674</v>
      </c>
      <c r="D139" s="40" t="s">
        <v>8112</v>
      </c>
      <c r="E139" s="94" t="s">
        <v>6514</v>
      </c>
      <c r="F139" s="41" t="s">
        <v>5634</v>
      </c>
      <c r="G139" s="124" t="s">
        <v>5161</v>
      </c>
      <c r="H139" s="42">
        <v>38271</v>
      </c>
      <c r="I139" s="30"/>
      <c r="J139" s="28" t="s">
        <v>8474</v>
      </c>
      <c r="M139" s="5"/>
    </row>
    <row r="140" spans="1:13" ht="157.5" x14ac:dyDescent="0.25">
      <c r="A140" s="153">
        <v>139</v>
      </c>
      <c r="B140" s="83">
        <v>38189</v>
      </c>
      <c r="C140" s="24" t="s">
        <v>6515</v>
      </c>
      <c r="D140" s="25" t="s">
        <v>5248</v>
      </c>
      <c r="E140" s="90" t="s">
        <v>6514</v>
      </c>
      <c r="F140" s="26" t="s">
        <v>5634</v>
      </c>
      <c r="G140" s="124" t="s">
        <v>8645</v>
      </c>
      <c r="H140" s="27">
        <v>38271</v>
      </c>
      <c r="I140" s="28"/>
      <c r="J140" s="28" t="s">
        <v>8474</v>
      </c>
      <c r="M140" s="5"/>
    </row>
    <row r="141" spans="1:13" ht="63" x14ac:dyDescent="0.25">
      <c r="A141" s="153">
        <v>140</v>
      </c>
      <c r="B141" s="83">
        <v>38098</v>
      </c>
      <c r="C141" s="24" t="s">
        <v>2904</v>
      </c>
      <c r="D141" s="25" t="s">
        <v>5248</v>
      </c>
      <c r="E141" s="90" t="s">
        <v>8628</v>
      </c>
      <c r="F141" s="26" t="s">
        <v>3892</v>
      </c>
      <c r="G141" s="124" t="s">
        <v>3384</v>
      </c>
      <c r="H141" s="27">
        <v>38271</v>
      </c>
      <c r="I141" s="30"/>
      <c r="J141" s="28" t="s">
        <v>3273</v>
      </c>
      <c r="M141" s="5"/>
    </row>
    <row r="142" spans="1:13" ht="213.75" customHeight="1" x14ac:dyDescent="0.25">
      <c r="A142" s="153">
        <v>141</v>
      </c>
      <c r="B142" s="83">
        <v>38098</v>
      </c>
      <c r="C142" s="24" t="s">
        <v>2904</v>
      </c>
      <c r="D142" s="25" t="s">
        <v>5248</v>
      </c>
      <c r="E142" s="90" t="s">
        <v>8628</v>
      </c>
      <c r="F142" s="26" t="s">
        <v>1667</v>
      </c>
      <c r="G142" s="124" t="s">
        <v>7762</v>
      </c>
      <c r="H142" s="27">
        <v>38271</v>
      </c>
      <c r="I142" s="28"/>
      <c r="J142" s="28" t="s">
        <v>3273</v>
      </c>
      <c r="M142" s="5"/>
    </row>
    <row r="143" spans="1:13" ht="330.75" x14ac:dyDescent="0.25">
      <c r="A143" s="153">
        <v>142</v>
      </c>
      <c r="B143" s="83">
        <v>38098</v>
      </c>
      <c r="C143" s="24" t="s">
        <v>2904</v>
      </c>
      <c r="D143" s="25" t="s">
        <v>5248</v>
      </c>
      <c r="E143" s="90" t="s">
        <v>8628</v>
      </c>
      <c r="F143" s="26" t="s">
        <v>7220</v>
      </c>
      <c r="G143" s="124" t="s">
        <v>8234</v>
      </c>
      <c r="H143" s="27">
        <v>38271</v>
      </c>
      <c r="I143" s="30"/>
      <c r="J143" s="28" t="s">
        <v>3371</v>
      </c>
      <c r="M143" s="5"/>
    </row>
    <row r="144" spans="1:13" ht="252" x14ac:dyDescent="0.25">
      <c r="A144" s="153">
        <v>143</v>
      </c>
      <c r="B144" s="83">
        <v>38098</v>
      </c>
      <c r="C144" s="24" t="s">
        <v>2904</v>
      </c>
      <c r="D144" s="25" t="s">
        <v>5248</v>
      </c>
      <c r="E144" s="90" t="s">
        <v>8628</v>
      </c>
      <c r="F144" s="26" t="s">
        <v>7220</v>
      </c>
      <c r="G144" s="124" t="s">
        <v>8235</v>
      </c>
      <c r="H144" s="27">
        <v>38271</v>
      </c>
      <c r="I144" s="28"/>
      <c r="J144" s="28" t="s">
        <v>3371</v>
      </c>
      <c r="M144" s="5"/>
    </row>
    <row r="145" spans="1:13" ht="99" customHeight="1" x14ac:dyDescent="0.25">
      <c r="A145" s="153">
        <v>144</v>
      </c>
      <c r="B145" s="83">
        <v>38115</v>
      </c>
      <c r="C145" s="24" t="s">
        <v>7692</v>
      </c>
      <c r="D145" s="25" t="s">
        <v>5248</v>
      </c>
      <c r="E145" s="90" t="s">
        <v>8628</v>
      </c>
      <c r="F145" s="26" t="s">
        <v>6385</v>
      </c>
      <c r="G145" s="124" t="s">
        <v>6765</v>
      </c>
      <c r="H145" s="27">
        <v>38271</v>
      </c>
      <c r="I145" s="30"/>
      <c r="J145" s="28" t="s">
        <v>3372</v>
      </c>
      <c r="M145" s="5"/>
    </row>
    <row r="146" spans="1:13" ht="138" customHeight="1" x14ac:dyDescent="0.25">
      <c r="A146" s="153">
        <v>145</v>
      </c>
      <c r="B146" s="83">
        <v>38115</v>
      </c>
      <c r="C146" s="24" t="s">
        <v>7692</v>
      </c>
      <c r="D146" s="25" t="s">
        <v>5248</v>
      </c>
      <c r="E146" s="90" t="s">
        <v>8628</v>
      </c>
      <c r="F146" s="26" t="s">
        <v>6386</v>
      </c>
      <c r="G146" s="124" t="s">
        <v>9829</v>
      </c>
      <c r="H146" s="27">
        <v>38271</v>
      </c>
      <c r="I146" s="28"/>
      <c r="J146" s="28" t="s">
        <v>3372</v>
      </c>
      <c r="M146" s="5"/>
    </row>
    <row r="147" spans="1:13" ht="189" x14ac:dyDescent="0.25">
      <c r="A147" s="153">
        <v>146</v>
      </c>
      <c r="B147" s="83">
        <v>38115</v>
      </c>
      <c r="C147" s="24" t="s">
        <v>7692</v>
      </c>
      <c r="D147" s="25" t="s">
        <v>5248</v>
      </c>
      <c r="E147" s="90" t="s">
        <v>8628</v>
      </c>
      <c r="F147" s="26" t="s">
        <v>6386</v>
      </c>
      <c r="G147" s="124" t="s">
        <v>6142</v>
      </c>
      <c r="H147" s="27">
        <v>38271</v>
      </c>
      <c r="I147" s="30"/>
      <c r="J147" s="28" t="s">
        <v>3372</v>
      </c>
      <c r="M147" s="5"/>
    </row>
    <row r="148" spans="1:13" ht="94.5" x14ac:dyDescent="0.25">
      <c r="A148" s="153">
        <v>147</v>
      </c>
      <c r="B148" s="83">
        <v>38115</v>
      </c>
      <c r="C148" s="24" t="s">
        <v>7692</v>
      </c>
      <c r="D148" s="25" t="s">
        <v>5248</v>
      </c>
      <c r="E148" s="90" t="s">
        <v>8628</v>
      </c>
      <c r="F148" s="26" t="s">
        <v>6386</v>
      </c>
      <c r="G148" s="124" t="s">
        <v>1650</v>
      </c>
      <c r="H148" s="27">
        <v>38271</v>
      </c>
      <c r="I148" s="28"/>
      <c r="J148" s="28" t="s">
        <v>3372</v>
      </c>
      <c r="M148" s="5"/>
    </row>
    <row r="149" spans="1:13" ht="78.75" x14ac:dyDescent="0.25">
      <c r="A149" s="153">
        <v>148</v>
      </c>
      <c r="B149" s="83">
        <v>38115</v>
      </c>
      <c r="C149" s="24" t="s">
        <v>7692</v>
      </c>
      <c r="D149" s="25" t="s">
        <v>5248</v>
      </c>
      <c r="E149" s="90" t="s">
        <v>8628</v>
      </c>
      <c r="F149" s="26" t="s">
        <v>6386</v>
      </c>
      <c r="G149" s="124" t="s">
        <v>4238</v>
      </c>
      <c r="H149" s="27">
        <v>38271</v>
      </c>
      <c r="I149" s="30"/>
      <c r="J149" s="28" t="s">
        <v>3372</v>
      </c>
      <c r="M149" s="5"/>
    </row>
    <row r="150" spans="1:13" ht="93.75" customHeight="1" x14ac:dyDescent="0.25">
      <c r="A150" s="153">
        <v>149</v>
      </c>
      <c r="B150" s="83">
        <v>38115</v>
      </c>
      <c r="C150" s="24" t="s">
        <v>7692</v>
      </c>
      <c r="D150" s="25" t="s">
        <v>5248</v>
      </c>
      <c r="E150" s="90" t="s">
        <v>8628</v>
      </c>
      <c r="F150" s="26" t="s">
        <v>6386</v>
      </c>
      <c r="G150" s="124" t="s">
        <v>4239</v>
      </c>
      <c r="H150" s="27">
        <v>38271</v>
      </c>
      <c r="I150" s="28"/>
      <c r="J150" s="28" t="s">
        <v>3372</v>
      </c>
      <c r="M150" s="5"/>
    </row>
    <row r="151" spans="1:13" ht="94.5" x14ac:dyDescent="0.25">
      <c r="A151" s="153">
        <v>150</v>
      </c>
      <c r="B151" s="83">
        <v>38115</v>
      </c>
      <c r="C151" s="24" t="s">
        <v>7692</v>
      </c>
      <c r="D151" s="25" t="s">
        <v>5248</v>
      </c>
      <c r="E151" s="90" t="s">
        <v>8628</v>
      </c>
      <c r="F151" s="26" t="s">
        <v>6386</v>
      </c>
      <c r="G151" s="124" t="s">
        <v>6762</v>
      </c>
      <c r="H151" s="27">
        <v>38271</v>
      </c>
      <c r="I151" s="30"/>
      <c r="J151" s="28" t="s">
        <v>3372</v>
      </c>
      <c r="M151" s="5"/>
    </row>
    <row r="152" spans="1:13" ht="156.75" customHeight="1" x14ac:dyDescent="0.25">
      <c r="A152" s="153">
        <v>151</v>
      </c>
      <c r="B152" s="83">
        <v>38115</v>
      </c>
      <c r="C152" s="24" t="s">
        <v>7692</v>
      </c>
      <c r="D152" s="25" t="s">
        <v>5248</v>
      </c>
      <c r="E152" s="90" t="s">
        <v>8628</v>
      </c>
      <c r="F152" s="26" t="s">
        <v>6386</v>
      </c>
      <c r="G152" s="124" t="s">
        <v>6763</v>
      </c>
      <c r="H152" s="27">
        <v>38271</v>
      </c>
      <c r="I152" s="28"/>
      <c r="J152" s="28" t="s">
        <v>3372</v>
      </c>
      <c r="M152" s="5"/>
    </row>
    <row r="153" spans="1:13" ht="78.75" customHeight="1" x14ac:dyDescent="0.25">
      <c r="A153" s="153">
        <v>152</v>
      </c>
      <c r="B153" s="83">
        <v>38115</v>
      </c>
      <c r="C153" s="24" t="s">
        <v>7692</v>
      </c>
      <c r="D153" s="25" t="s">
        <v>5248</v>
      </c>
      <c r="E153" s="90" t="s">
        <v>8628</v>
      </c>
      <c r="F153" s="26" t="s">
        <v>6386</v>
      </c>
      <c r="G153" s="124" t="s">
        <v>3660</v>
      </c>
      <c r="H153" s="27">
        <v>38271</v>
      </c>
      <c r="I153" s="30"/>
      <c r="J153" s="28" t="s">
        <v>3372</v>
      </c>
      <c r="M153" s="5"/>
    </row>
    <row r="154" spans="1:13" ht="176.25" customHeight="1" x14ac:dyDescent="0.25">
      <c r="A154" s="153">
        <v>153</v>
      </c>
      <c r="B154" s="83">
        <v>38115</v>
      </c>
      <c r="C154" s="24" t="s">
        <v>7692</v>
      </c>
      <c r="D154" s="25" t="s">
        <v>5248</v>
      </c>
      <c r="E154" s="90" t="s">
        <v>8628</v>
      </c>
      <c r="F154" s="26" t="s">
        <v>6386</v>
      </c>
      <c r="G154" s="124" t="s">
        <v>7482</v>
      </c>
      <c r="H154" s="27">
        <v>38271</v>
      </c>
      <c r="I154" s="28"/>
      <c r="J154" s="28" t="s">
        <v>3372</v>
      </c>
      <c r="M154" s="5"/>
    </row>
    <row r="155" spans="1:13" ht="108" customHeight="1" x14ac:dyDescent="0.25">
      <c r="A155" s="153">
        <v>154</v>
      </c>
      <c r="B155" s="83">
        <v>38115</v>
      </c>
      <c r="C155" s="24" t="s">
        <v>7692</v>
      </c>
      <c r="D155" s="25" t="s">
        <v>5248</v>
      </c>
      <c r="E155" s="90" t="s">
        <v>8628</v>
      </c>
      <c r="F155" s="26" t="s">
        <v>6386</v>
      </c>
      <c r="G155" s="124" t="s">
        <v>3030</v>
      </c>
      <c r="H155" s="27">
        <v>38271</v>
      </c>
      <c r="I155" s="30"/>
      <c r="J155" s="28" t="s">
        <v>3372</v>
      </c>
      <c r="M155" s="5"/>
    </row>
    <row r="156" spans="1:13" ht="99" customHeight="1" x14ac:dyDescent="0.25">
      <c r="A156" s="153">
        <v>155</v>
      </c>
      <c r="B156" s="83">
        <v>38239</v>
      </c>
      <c r="C156" s="24" t="s">
        <v>4723</v>
      </c>
      <c r="D156" s="25" t="s">
        <v>5248</v>
      </c>
      <c r="E156" s="90" t="s">
        <v>8628</v>
      </c>
      <c r="F156" s="26" t="s">
        <v>4724</v>
      </c>
      <c r="G156" s="124" t="s">
        <v>5508</v>
      </c>
      <c r="H156" s="27">
        <v>38309</v>
      </c>
      <c r="I156" s="28"/>
      <c r="J156" s="28" t="s">
        <v>3371</v>
      </c>
      <c r="M156" s="5"/>
    </row>
    <row r="157" spans="1:13" ht="126" x14ac:dyDescent="0.25">
      <c r="A157" s="153">
        <v>156</v>
      </c>
      <c r="B157" s="83">
        <v>38239</v>
      </c>
      <c r="C157" s="24" t="s">
        <v>4723</v>
      </c>
      <c r="D157" s="25" t="s">
        <v>5248</v>
      </c>
      <c r="E157" s="90" t="s">
        <v>8628</v>
      </c>
      <c r="F157" s="26" t="s">
        <v>4724</v>
      </c>
      <c r="G157" s="124" t="s">
        <v>2827</v>
      </c>
      <c r="H157" s="27">
        <v>38309</v>
      </c>
      <c r="I157" s="30"/>
      <c r="J157" s="28" t="s">
        <v>3371</v>
      </c>
      <c r="M157" s="5"/>
    </row>
    <row r="158" spans="1:13" ht="63" x14ac:dyDescent="0.25">
      <c r="A158" s="153">
        <v>157</v>
      </c>
      <c r="B158" s="83">
        <v>37991</v>
      </c>
      <c r="C158" s="24" t="s">
        <v>4725</v>
      </c>
      <c r="D158" s="25" t="s">
        <v>5248</v>
      </c>
      <c r="E158" s="90" t="s">
        <v>8628</v>
      </c>
      <c r="F158" s="26" t="s">
        <v>6113</v>
      </c>
      <c r="G158" s="124" t="s">
        <v>2828</v>
      </c>
      <c r="H158" s="27">
        <v>38309</v>
      </c>
      <c r="I158" s="28"/>
      <c r="J158" s="28" t="s">
        <v>3274</v>
      </c>
      <c r="M158" s="5"/>
    </row>
    <row r="159" spans="1:13" ht="98.25" customHeight="1" x14ac:dyDescent="0.25">
      <c r="A159" s="153">
        <v>158</v>
      </c>
      <c r="B159" s="83">
        <v>38251</v>
      </c>
      <c r="C159" s="24" t="s">
        <v>4546</v>
      </c>
      <c r="D159" s="25" t="s">
        <v>5248</v>
      </c>
      <c r="E159" s="90" t="s">
        <v>8628</v>
      </c>
      <c r="F159" s="26" t="s">
        <v>4547</v>
      </c>
      <c r="G159" s="124" t="s">
        <v>5680</v>
      </c>
      <c r="H159" s="27">
        <v>38309</v>
      </c>
      <c r="I159" s="30"/>
      <c r="J159" s="28" t="s">
        <v>3372</v>
      </c>
      <c r="M159" s="5"/>
    </row>
    <row r="160" spans="1:13" ht="102.75" customHeight="1" x14ac:dyDescent="0.25">
      <c r="A160" s="153">
        <v>159</v>
      </c>
      <c r="B160" s="83">
        <v>38251</v>
      </c>
      <c r="C160" s="24" t="s">
        <v>4546</v>
      </c>
      <c r="D160" s="25" t="s">
        <v>5248</v>
      </c>
      <c r="E160" s="90" t="s">
        <v>8628</v>
      </c>
      <c r="F160" s="26" t="s">
        <v>4547</v>
      </c>
      <c r="G160" s="124" t="s">
        <v>5648</v>
      </c>
      <c r="H160" s="27">
        <v>38309</v>
      </c>
      <c r="I160" s="28"/>
      <c r="J160" s="28" t="s">
        <v>3372</v>
      </c>
      <c r="M160" s="5"/>
    </row>
    <row r="161" spans="1:13" ht="126" x14ac:dyDescent="0.25">
      <c r="A161" s="153">
        <v>160</v>
      </c>
      <c r="B161" s="83">
        <v>38251</v>
      </c>
      <c r="C161" s="24" t="s">
        <v>4546</v>
      </c>
      <c r="D161" s="25" t="s">
        <v>5248</v>
      </c>
      <c r="E161" s="90" t="s">
        <v>8628</v>
      </c>
      <c r="F161" s="26" t="s">
        <v>4547</v>
      </c>
      <c r="G161" s="124" t="s">
        <v>5676</v>
      </c>
      <c r="H161" s="27">
        <v>38309</v>
      </c>
      <c r="I161" s="30"/>
      <c r="J161" s="28" t="s">
        <v>3372</v>
      </c>
      <c r="M161" s="5"/>
    </row>
    <row r="162" spans="1:13" ht="107.25" customHeight="1" x14ac:dyDescent="0.25">
      <c r="A162" s="153">
        <v>161</v>
      </c>
      <c r="B162" s="83">
        <v>38251</v>
      </c>
      <c r="C162" s="24" t="s">
        <v>4546</v>
      </c>
      <c r="D162" s="25" t="s">
        <v>5248</v>
      </c>
      <c r="E162" s="90" t="s">
        <v>8628</v>
      </c>
      <c r="F162" s="26" t="s">
        <v>4547</v>
      </c>
      <c r="G162" s="124" t="s">
        <v>6693</v>
      </c>
      <c r="H162" s="27">
        <v>38309</v>
      </c>
      <c r="I162" s="28"/>
      <c r="J162" s="28" t="s">
        <v>3372</v>
      </c>
      <c r="M162" s="5"/>
    </row>
    <row r="163" spans="1:13" ht="141.75" x14ac:dyDescent="0.25">
      <c r="A163" s="153">
        <v>162</v>
      </c>
      <c r="B163" s="83">
        <v>38251</v>
      </c>
      <c r="C163" s="24" t="s">
        <v>4546</v>
      </c>
      <c r="D163" s="25" t="s">
        <v>5248</v>
      </c>
      <c r="E163" s="90" t="s">
        <v>8628</v>
      </c>
      <c r="F163" s="26" t="s">
        <v>4547</v>
      </c>
      <c r="G163" s="124" t="s">
        <v>1533</v>
      </c>
      <c r="H163" s="27">
        <v>38309</v>
      </c>
      <c r="I163" s="30"/>
      <c r="J163" s="28" t="s">
        <v>3372</v>
      </c>
      <c r="M163" s="5"/>
    </row>
    <row r="164" spans="1:13" ht="94.5" x14ac:dyDescent="0.25">
      <c r="A164" s="153">
        <v>163</v>
      </c>
      <c r="B164" s="83">
        <v>38251</v>
      </c>
      <c r="C164" s="24" t="s">
        <v>4546</v>
      </c>
      <c r="D164" s="25" t="s">
        <v>5248</v>
      </c>
      <c r="E164" s="90" t="s">
        <v>8628</v>
      </c>
      <c r="F164" s="26" t="s">
        <v>4547</v>
      </c>
      <c r="G164" s="124" t="s">
        <v>3572</v>
      </c>
      <c r="H164" s="27">
        <v>38309</v>
      </c>
      <c r="I164" s="28"/>
      <c r="J164" s="28" t="s">
        <v>3372</v>
      </c>
      <c r="M164" s="5"/>
    </row>
    <row r="165" spans="1:13" ht="105" customHeight="1" x14ac:dyDescent="0.25">
      <c r="A165" s="153">
        <v>164</v>
      </c>
      <c r="B165" s="83">
        <v>38251</v>
      </c>
      <c r="C165" s="24" t="s">
        <v>4546</v>
      </c>
      <c r="D165" s="25" t="s">
        <v>5248</v>
      </c>
      <c r="E165" s="90" t="s">
        <v>8628</v>
      </c>
      <c r="F165" s="26" t="s">
        <v>4547</v>
      </c>
      <c r="G165" s="124" t="s">
        <v>5465</v>
      </c>
      <c r="H165" s="27">
        <v>38309</v>
      </c>
      <c r="I165" s="30"/>
      <c r="J165" s="28" t="s">
        <v>3372</v>
      </c>
      <c r="M165" s="5"/>
    </row>
    <row r="166" spans="1:13" ht="101.25" customHeight="1" x14ac:dyDescent="0.25">
      <c r="A166" s="153">
        <v>165</v>
      </c>
      <c r="B166" s="83">
        <v>38251</v>
      </c>
      <c r="C166" s="24" t="s">
        <v>4546</v>
      </c>
      <c r="D166" s="25" t="s">
        <v>5248</v>
      </c>
      <c r="E166" s="90" t="s">
        <v>8628</v>
      </c>
      <c r="F166" s="26" t="s">
        <v>4547</v>
      </c>
      <c r="G166" s="124" t="s">
        <v>1984</v>
      </c>
      <c r="H166" s="27">
        <v>38309</v>
      </c>
      <c r="I166" s="28"/>
      <c r="J166" s="28" t="s">
        <v>3372</v>
      </c>
      <c r="M166" s="5"/>
    </row>
    <row r="167" spans="1:13" ht="225.75" customHeight="1" x14ac:dyDescent="0.25">
      <c r="A167" s="153">
        <v>166</v>
      </c>
      <c r="B167" s="83">
        <v>38251</v>
      </c>
      <c r="C167" s="24" t="s">
        <v>4546</v>
      </c>
      <c r="D167" s="25" t="s">
        <v>5248</v>
      </c>
      <c r="E167" s="90" t="s">
        <v>8628</v>
      </c>
      <c r="F167" s="26" t="s">
        <v>4547</v>
      </c>
      <c r="G167" s="124" t="s">
        <v>2709</v>
      </c>
      <c r="H167" s="27">
        <v>38309</v>
      </c>
      <c r="I167" s="30"/>
      <c r="J167" s="28" t="s">
        <v>3372</v>
      </c>
      <c r="M167" s="5"/>
    </row>
    <row r="168" spans="1:13" ht="378" x14ac:dyDescent="0.25">
      <c r="A168" s="153">
        <v>167</v>
      </c>
      <c r="B168" s="83">
        <v>38251</v>
      </c>
      <c r="C168" s="24" t="s">
        <v>4546</v>
      </c>
      <c r="D168" s="25" t="s">
        <v>5248</v>
      </c>
      <c r="E168" s="90" t="s">
        <v>8628</v>
      </c>
      <c r="F168" s="26" t="s">
        <v>4547</v>
      </c>
      <c r="G168" s="124" t="s">
        <v>2436</v>
      </c>
      <c r="H168" s="27">
        <v>38309</v>
      </c>
      <c r="I168" s="28"/>
      <c r="J168" s="28" t="s">
        <v>3372</v>
      </c>
      <c r="M168" s="5"/>
    </row>
    <row r="169" spans="1:13" ht="78.75" x14ac:dyDescent="0.25">
      <c r="A169" s="153">
        <v>168</v>
      </c>
      <c r="B169" s="83">
        <v>38251</v>
      </c>
      <c r="C169" s="24" t="s">
        <v>4546</v>
      </c>
      <c r="D169" s="25" t="s">
        <v>5248</v>
      </c>
      <c r="E169" s="90" t="s">
        <v>8628</v>
      </c>
      <c r="F169" s="26" t="s">
        <v>4547</v>
      </c>
      <c r="G169" s="124" t="s">
        <v>6459</v>
      </c>
      <c r="H169" s="27">
        <v>38309</v>
      </c>
      <c r="I169" s="30"/>
      <c r="J169" s="28" t="s">
        <v>3372</v>
      </c>
      <c r="M169" s="5"/>
    </row>
    <row r="170" spans="1:13" ht="126" x14ac:dyDescent="0.25">
      <c r="A170" s="153">
        <v>169</v>
      </c>
      <c r="B170" s="83">
        <v>38251</v>
      </c>
      <c r="C170" s="24" t="s">
        <v>4546</v>
      </c>
      <c r="D170" s="25" t="s">
        <v>5248</v>
      </c>
      <c r="E170" s="90" t="s">
        <v>8628</v>
      </c>
      <c r="F170" s="26" t="s">
        <v>4547</v>
      </c>
      <c r="G170" s="124" t="s">
        <v>4137</v>
      </c>
      <c r="H170" s="27">
        <v>38309</v>
      </c>
      <c r="I170" s="28"/>
      <c r="J170" s="28" t="s">
        <v>3372</v>
      </c>
      <c r="M170" s="5"/>
    </row>
    <row r="171" spans="1:13" ht="157.5" x14ac:dyDescent="0.25">
      <c r="A171" s="153">
        <v>170</v>
      </c>
      <c r="B171" s="83">
        <v>38203</v>
      </c>
      <c r="C171" s="24" t="s">
        <v>5194</v>
      </c>
      <c r="D171" s="25" t="s">
        <v>5248</v>
      </c>
      <c r="E171" s="90" t="s">
        <v>8628</v>
      </c>
      <c r="F171" s="26" t="s">
        <v>5195</v>
      </c>
      <c r="G171" s="124" t="s">
        <v>3041</v>
      </c>
      <c r="H171" s="27">
        <v>38309</v>
      </c>
      <c r="I171" s="30"/>
      <c r="J171" s="28" t="s">
        <v>2474</v>
      </c>
      <c r="M171" s="5"/>
    </row>
    <row r="172" spans="1:13" ht="78.75" x14ac:dyDescent="0.25">
      <c r="A172" s="153">
        <v>171</v>
      </c>
      <c r="B172" s="83">
        <v>38203</v>
      </c>
      <c r="C172" s="24" t="s">
        <v>5194</v>
      </c>
      <c r="D172" s="25" t="s">
        <v>5248</v>
      </c>
      <c r="E172" s="90" t="s">
        <v>8628</v>
      </c>
      <c r="F172" s="26" t="s">
        <v>5195</v>
      </c>
      <c r="G172" s="124" t="s">
        <v>3042</v>
      </c>
      <c r="H172" s="27">
        <v>38309</v>
      </c>
      <c r="I172" s="28"/>
      <c r="J172" s="28" t="s">
        <v>2474</v>
      </c>
      <c r="M172" s="5"/>
    </row>
    <row r="173" spans="1:13" ht="78.75" x14ac:dyDescent="0.25">
      <c r="A173" s="153">
        <v>172</v>
      </c>
      <c r="B173" s="83">
        <v>38239</v>
      </c>
      <c r="C173" s="24" t="s">
        <v>5196</v>
      </c>
      <c r="D173" s="25" t="s">
        <v>5248</v>
      </c>
      <c r="E173" s="90" t="s">
        <v>8628</v>
      </c>
      <c r="F173" s="26" t="s">
        <v>6428</v>
      </c>
      <c r="G173" s="124" t="s">
        <v>8588</v>
      </c>
      <c r="H173" s="27">
        <v>38309</v>
      </c>
      <c r="I173" s="30"/>
      <c r="J173" s="28" t="s">
        <v>8476</v>
      </c>
      <c r="M173" s="5"/>
    </row>
    <row r="174" spans="1:13" ht="63" x14ac:dyDescent="0.25">
      <c r="A174" s="153">
        <v>173</v>
      </c>
      <c r="B174" s="75">
        <v>38127</v>
      </c>
      <c r="C174" s="36" t="s">
        <v>6429</v>
      </c>
      <c r="D174" s="25" t="s">
        <v>5248</v>
      </c>
      <c r="E174" s="90" t="s">
        <v>8628</v>
      </c>
      <c r="F174" s="26" t="s">
        <v>4595</v>
      </c>
      <c r="G174" s="124" t="s">
        <v>7007</v>
      </c>
      <c r="H174" s="27">
        <v>38309</v>
      </c>
      <c r="I174" s="28"/>
      <c r="J174" s="28" t="s">
        <v>8475</v>
      </c>
      <c r="M174" s="5"/>
    </row>
    <row r="175" spans="1:13" ht="63" x14ac:dyDescent="0.25">
      <c r="A175" s="152">
        <v>174</v>
      </c>
      <c r="B175" s="83">
        <v>38127</v>
      </c>
      <c r="C175" s="24" t="s">
        <v>6429</v>
      </c>
      <c r="D175" s="31" t="s">
        <v>5248</v>
      </c>
      <c r="E175" s="90" t="s">
        <v>8628</v>
      </c>
      <c r="F175" s="26" t="s">
        <v>4595</v>
      </c>
      <c r="G175" s="124" t="s">
        <v>7496</v>
      </c>
      <c r="H175" s="27">
        <v>38309</v>
      </c>
      <c r="I175" s="30"/>
      <c r="J175" s="28" t="s">
        <v>8475</v>
      </c>
      <c r="M175" s="5"/>
    </row>
    <row r="176" spans="1:13" ht="94.5" x14ac:dyDescent="0.25">
      <c r="A176" s="153">
        <v>175</v>
      </c>
      <c r="B176" s="75">
        <v>37881</v>
      </c>
      <c r="C176" s="36" t="s">
        <v>4596</v>
      </c>
      <c r="D176" s="25" t="s">
        <v>5248</v>
      </c>
      <c r="E176" s="90" t="s">
        <v>4598</v>
      </c>
      <c r="F176" s="26" t="s">
        <v>4597</v>
      </c>
      <c r="G176" s="124" t="s">
        <v>7504</v>
      </c>
      <c r="H176" s="27">
        <v>38309</v>
      </c>
      <c r="I176" s="28"/>
      <c r="J176" s="28" t="s">
        <v>3372</v>
      </c>
      <c r="M176" s="5"/>
    </row>
    <row r="177" spans="1:13" ht="141.75" x14ac:dyDescent="0.25">
      <c r="A177" s="152">
        <v>176</v>
      </c>
      <c r="B177" s="85">
        <v>37881</v>
      </c>
      <c r="C177" s="36" t="s">
        <v>4596</v>
      </c>
      <c r="D177" s="31" t="s">
        <v>5248</v>
      </c>
      <c r="E177" s="91" t="s">
        <v>4598</v>
      </c>
      <c r="F177" s="32" t="s">
        <v>4597</v>
      </c>
      <c r="G177" s="124" t="s">
        <v>5256</v>
      </c>
      <c r="H177" s="27">
        <v>38309</v>
      </c>
      <c r="I177" s="30"/>
      <c r="J177" s="28" t="s">
        <v>3372</v>
      </c>
      <c r="M177" s="5"/>
    </row>
    <row r="178" spans="1:13" ht="188.25" customHeight="1" x14ac:dyDescent="0.25">
      <c r="A178" s="152">
        <v>177</v>
      </c>
      <c r="B178" s="75">
        <v>37881</v>
      </c>
      <c r="C178" s="36" t="s">
        <v>4596</v>
      </c>
      <c r="D178" s="31" t="s">
        <v>5248</v>
      </c>
      <c r="E178" s="92" t="s">
        <v>4598</v>
      </c>
      <c r="F178" s="33" t="s">
        <v>4597</v>
      </c>
      <c r="G178" s="124" t="s">
        <v>8001</v>
      </c>
      <c r="H178" s="27">
        <v>38309</v>
      </c>
      <c r="I178" s="28"/>
      <c r="J178" s="28" t="s">
        <v>3372</v>
      </c>
      <c r="M178" s="5"/>
    </row>
    <row r="179" spans="1:13" ht="99.75" customHeight="1" x14ac:dyDescent="0.25">
      <c r="A179" s="152">
        <v>178</v>
      </c>
      <c r="B179" s="83">
        <v>37881</v>
      </c>
      <c r="C179" s="24" t="s">
        <v>4596</v>
      </c>
      <c r="D179" s="31" t="s">
        <v>5248</v>
      </c>
      <c r="E179" s="90" t="s">
        <v>4598</v>
      </c>
      <c r="F179" s="26" t="s">
        <v>4597</v>
      </c>
      <c r="G179" s="124" t="s">
        <v>2658</v>
      </c>
      <c r="H179" s="27">
        <v>38309</v>
      </c>
      <c r="I179" s="30"/>
      <c r="J179" s="28" t="s">
        <v>3372</v>
      </c>
      <c r="M179" s="5"/>
    </row>
    <row r="180" spans="1:13" ht="189" x14ac:dyDescent="0.25">
      <c r="A180" s="153">
        <v>179</v>
      </c>
      <c r="B180" s="75">
        <v>38280</v>
      </c>
      <c r="C180" s="36" t="s">
        <v>2266</v>
      </c>
      <c r="D180" s="25" t="s">
        <v>5248</v>
      </c>
      <c r="E180" s="90" t="s">
        <v>8628</v>
      </c>
      <c r="F180" s="26" t="s">
        <v>3556</v>
      </c>
      <c r="G180" s="124" t="s">
        <v>1771</v>
      </c>
      <c r="H180" s="27">
        <v>38320</v>
      </c>
      <c r="I180" s="28"/>
      <c r="J180" s="28" t="s">
        <v>8475</v>
      </c>
      <c r="M180" s="5"/>
    </row>
    <row r="181" spans="1:13" ht="94.5" x14ac:dyDescent="0.25">
      <c r="A181" s="152">
        <v>180</v>
      </c>
      <c r="B181" s="75">
        <v>38280</v>
      </c>
      <c r="C181" s="36" t="s">
        <v>2266</v>
      </c>
      <c r="D181" s="31" t="s">
        <v>5248</v>
      </c>
      <c r="E181" s="90" t="s">
        <v>8628</v>
      </c>
      <c r="F181" s="26" t="s">
        <v>3556</v>
      </c>
      <c r="G181" s="124" t="s">
        <v>5784</v>
      </c>
      <c r="H181" s="27">
        <v>38320</v>
      </c>
      <c r="I181" s="30"/>
      <c r="J181" s="28" t="s">
        <v>8475</v>
      </c>
      <c r="M181" s="5"/>
    </row>
    <row r="182" spans="1:13" ht="126" x14ac:dyDescent="0.25">
      <c r="A182" s="152">
        <v>181</v>
      </c>
      <c r="B182" s="83">
        <v>38280</v>
      </c>
      <c r="C182" s="24" t="s">
        <v>2266</v>
      </c>
      <c r="D182" s="31" t="s">
        <v>5248</v>
      </c>
      <c r="E182" s="90" t="s">
        <v>8628</v>
      </c>
      <c r="F182" s="26" t="s">
        <v>3556</v>
      </c>
      <c r="G182" s="124" t="s">
        <v>5785</v>
      </c>
      <c r="H182" s="27">
        <v>38320</v>
      </c>
      <c r="I182" s="28"/>
      <c r="J182" s="28" t="s">
        <v>8475</v>
      </c>
      <c r="M182" s="5"/>
    </row>
    <row r="183" spans="1:13" ht="185.25" customHeight="1" x14ac:dyDescent="0.25">
      <c r="A183" s="153">
        <v>182</v>
      </c>
      <c r="B183" s="83">
        <v>38285</v>
      </c>
      <c r="C183" s="24" t="s">
        <v>3558</v>
      </c>
      <c r="D183" s="25" t="s">
        <v>5248</v>
      </c>
      <c r="E183" s="90" t="s">
        <v>8628</v>
      </c>
      <c r="F183" s="26" t="s">
        <v>3557</v>
      </c>
      <c r="G183" s="124" t="s">
        <v>3241</v>
      </c>
      <c r="H183" s="27">
        <v>38328</v>
      </c>
      <c r="I183" s="30"/>
      <c r="J183" s="28" t="s">
        <v>3273</v>
      </c>
      <c r="M183" s="5"/>
    </row>
    <row r="184" spans="1:13" ht="225" customHeight="1" x14ac:dyDescent="0.25">
      <c r="A184" s="153">
        <v>183</v>
      </c>
      <c r="B184" s="75">
        <v>38287</v>
      </c>
      <c r="C184" s="36" t="s">
        <v>3559</v>
      </c>
      <c r="D184" s="25" t="s">
        <v>5248</v>
      </c>
      <c r="E184" s="90" t="s">
        <v>8628</v>
      </c>
      <c r="F184" s="26" t="s">
        <v>4796</v>
      </c>
      <c r="G184" s="124" t="s">
        <v>1772</v>
      </c>
      <c r="H184" s="27">
        <v>38328</v>
      </c>
      <c r="I184" s="28"/>
      <c r="J184" s="28" t="s">
        <v>8475</v>
      </c>
      <c r="M184" s="5"/>
    </row>
    <row r="185" spans="1:13" ht="130.5" customHeight="1" x14ac:dyDescent="0.25">
      <c r="A185" s="152">
        <v>184</v>
      </c>
      <c r="B185" s="75">
        <v>38287</v>
      </c>
      <c r="C185" s="36" t="s">
        <v>3559</v>
      </c>
      <c r="D185" s="31" t="s">
        <v>5248</v>
      </c>
      <c r="E185" s="90" t="s">
        <v>8628</v>
      </c>
      <c r="F185" s="26" t="s">
        <v>4796</v>
      </c>
      <c r="G185" s="124" t="s">
        <v>2438</v>
      </c>
      <c r="H185" s="27">
        <v>38328</v>
      </c>
      <c r="I185" s="30"/>
      <c r="J185" s="28" t="s">
        <v>8475</v>
      </c>
      <c r="M185" s="5"/>
    </row>
    <row r="186" spans="1:13" ht="105.75" customHeight="1" x14ac:dyDescent="0.25">
      <c r="A186" s="152">
        <v>185</v>
      </c>
      <c r="B186" s="75">
        <v>38287</v>
      </c>
      <c r="C186" s="36" t="s">
        <v>3559</v>
      </c>
      <c r="D186" s="31" t="s">
        <v>5248</v>
      </c>
      <c r="E186" s="90" t="s">
        <v>8628</v>
      </c>
      <c r="F186" s="26" t="s">
        <v>4796</v>
      </c>
      <c r="G186" s="124" t="s">
        <v>1839</v>
      </c>
      <c r="H186" s="27">
        <v>38328</v>
      </c>
      <c r="I186" s="28"/>
      <c r="J186" s="28" t="s">
        <v>8475</v>
      </c>
      <c r="M186" s="5"/>
    </row>
    <row r="187" spans="1:13" ht="128.25" customHeight="1" x14ac:dyDescent="0.25">
      <c r="A187" s="152">
        <v>186</v>
      </c>
      <c r="B187" s="75">
        <v>38287</v>
      </c>
      <c r="C187" s="36" t="s">
        <v>3559</v>
      </c>
      <c r="D187" s="31" t="s">
        <v>5248</v>
      </c>
      <c r="E187" s="90" t="s">
        <v>8628</v>
      </c>
      <c r="F187" s="26" t="s">
        <v>4796</v>
      </c>
      <c r="G187" s="124" t="s">
        <v>2636</v>
      </c>
      <c r="H187" s="27">
        <v>38328</v>
      </c>
      <c r="I187" s="30"/>
      <c r="J187" s="28" t="s">
        <v>8475</v>
      </c>
      <c r="M187" s="5"/>
    </row>
    <row r="188" spans="1:13" ht="173.25" x14ac:dyDescent="0.25">
      <c r="A188" s="152">
        <v>187</v>
      </c>
      <c r="B188" s="83">
        <v>38287</v>
      </c>
      <c r="C188" s="24" t="s">
        <v>3559</v>
      </c>
      <c r="D188" s="31" t="s">
        <v>5248</v>
      </c>
      <c r="E188" s="90" t="s">
        <v>8628</v>
      </c>
      <c r="F188" s="26" t="s">
        <v>4796</v>
      </c>
      <c r="G188" s="124" t="s">
        <v>2297</v>
      </c>
      <c r="H188" s="27">
        <v>38328</v>
      </c>
      <c r="I188" s="28"/>
      <c r="J188" s="28" t="s">
        <v>8475</v>
      </c>
      <c r="M188" s="5"/>
    </row>
    <row r="189" spans="1:13" ht="159.75" customHeight="1" x14ac:dyDescent="0.25">
      <c r="A189" s="153">
        <v>188</v>
      </c>
      <c r="B189" s="83">
        <v>38267</v>
      </c>
      <c r="C189" s="24" t="s">
        <v>6069</v>
      </c>
      <c r="D189" s="25" t="s">
        <v>5248</v>
      </c>
      <c r="E189" s="90" t="s">
        <v>8628</v>
      </c>
      <c r="F189" s="26" t="s">
        <v>4797</v>
      </c>
      <c r="G189" s="124" t="s">
        <v>1642</v>
      </c>
      <c r="H189" s="27">
        <v>38328</v>
      </c>
      <c r="I189" s="30"/>
      <c r="J189" s="28" t="s">
        <v>3372</v>
      </c>
      <c r="M189" s="5"/>
    </row>
    <row r="190" spans="1:13" ht="143.25" customHeight="1" x14ac:dyDescent="0.25">
      <c r="A190" s="153">
        <v>189</v>
      </c>
      <c r="B190" s="83">
        <v>38267</v>
      </c>
      <c r="C190" s="24" t="s">
        <v>6069</v>
      </c>
      <c r="D190" s="25" t="s">
        <v>5248</v>
      </c>
      <c r="E190" s="90" t="s">
        <v>8628</v>
      </c>
      <c r="F190" s="26" t="s">
        <v>4797</v>
      </c>
      <c r="G190" s="124" t="s">
        <v>3666</v>
      </c>
      <c r="H190" s="27">
        <v>38328</v>
      </c>
      <c r="I190" s="28"/>
      <c r="J190" s="28" t="s">
        <v>3372</v>
      </c>
      <c r="M190" s="5"/>
    </row>
    <row r="191" spans="1:13" ht="173.25" x14ac:dyDescent="0.25">
      <c r="A191" s="153">
        <v>190</v>
      </c>
      <c r="B191" s="83">
        <v>38267</v>
      </c>
      <c r="C191" s="24" t="s">
        <v>6069</v>
      </c>
      <c r="D191" s="25" t="s">
        <v>5248</v>
      </c>
      <c r="E191" s="91" t="s">
        <v>8628</v>
      </c>
      <c r="F191" s="32" t="s">
        <v>4797</v>
      </c>
      <c r="G191" s="124" t="s">
        <v>3667</v>
      </c>
      <c r="H191" s="27">
        <v>38328</v>
      </c>
      <c r="I191" s="30"/>
      <c r="J191" s="28" t="s">
        <v>3372</v>
      </c>
      <c r="M191" s="5"/>
    </row>
    <row r="192" spans="1:13" ht="157.5" x14ac:dyDescent="0.25">
      <c r="A192" s="153">
        <v>191</v>
      </c>
      <c r="B192" s="83">
        <v>38267</v>
      </c>
      <c r="C192" s="24" t="s">
        <v>6069</v>
      </c>
      <c r="D192" s="25" t="s">
        <v>5248</v>
      </c>
      <c r="E192" s="92" t="s">
        <v>8628</v>
      </c>
      <c r="F192" s="33" t="s">
        <v>4316</v>
      </c>
      <c r="G192" s="124" t="s">
        <v>6218</v>
      </c>
      <c r="H192" s="27">
        <v>38328</v>
      </c>
      <c r="I192" s="28"/>
      <c r="J192" s="28" t="s">
        <v>3372</v>
      </c>
      <c r="M192" s="5"/>
    </row>
    <row r="193" spans="1:13" ht="126" x14ac:dyDescent="0.25">
      <c r="A193" s="153">
        <v>192</v>
      </c>
      <c r="B193" s="83">
        <v>38267</v>
      </c>
      <c r="C193" s="24" t="s">
        <v>6069</v>
      </c>
      <c r="D193" s="25" t="s">
        <v>5248</v>
      </c>
      <c r="E193" s="90" t="s">
        <v>8628</v>
      </c>
      <c r="F193" s="26" t="s">
        <v>4797</v>
      </c>
      <c r="G193" s="124" t="s">
        <v>7637</v>
      </c>
      <c r="H193" s="27">
        <v>38328</v>
      </c>
      <c r="I193" s="30"/>
      <c r="J193" s="28" t="s">
        <v>3372</v>
      </c>
      <c r="M193" s="5"/>
    </row>
    <row r="194" spans="1:13" ht="110.25" x14ac:dyDescent="0.25">
      <c r="A194" s="153">
        <v>193</v>
      </c>
      <c r="B194" s="83">
        <v>38267</v>
      </c>
      <c r="C194" s="24" t="s">
        <v>6069</v>
      </c>
      <c r="D194" s="25" t="s">
        <v>5248</v>
      </c>
      <c r="E194" s="90" t="s">
        <v>8628</v>
      </c>
      <c r="F194" s="26" t="s">
        <v>4797</v>
      </c>
      <c r="G194" s="124" t="s">
        <v>1920</v>
      </c>
      <c r="H194" s="27">
        <v>38328</v>
      </c>
      <c r="I194" s="28"/>
      <c r="J194" s="28" t="s">
        <v>3372</v>
      </c>
      <c r="M194" s="5"/>
    </row>
    <row r="195" spans="1:13" ht="213" customHeight="1" x14ac:dyDescent="0.25">
      <c r="A195" s="153">
        <v>194</v>
      </c>
      <c r="B195" s="83">
        <v>38267</v>
      </c>
      <c r="C195" s="24" t="s">
        <v>6069</v>
      </c>
      <c r="D195" s="25" t="s">
        <v>5248</v>
      </c>
      <c r="E195" s="91" t="s">
        <v>8628</v>
      </c>
      <c r="F195" s="32" t="s">
        <v>4797</v>
      </c>
      <c r="G195" s="124" t="s">
        <v>6457</v>
      </c>
      <c r="H195" s="27">
        <v>38328</v>
      </c>
      <c r="I195" s="30"/>
      <c r="J195" s="28" t="s">
        <v>3372</v>
      </c>
      <c r="M195" s="5"/>
    </row>
    <row r="196" spans="1:13" ht="161.25" customHeight="1" x14ac:dyDescent="0.25">
      <c r="A196" s="153">
        <v>195</v>
      </c>
      <c r="B196" s="83">
        <v>38267</v>
      </c>
      <c r="C196" s="24" t="s">
        <v>6069</v>
      </c>
      <c r="D196" s="25" t="s">
        <v>5248</v>
      </c>
      <c r="E196" s="95" t="s">
        <v>8628</v>
      </c>
      <c r="F196" s="43" t="s">
        <v>4797</v>
      </c>
      <c r="G196" s="124" t="s">
        <v>4337</v>
      </c>
      <c r="H196" s="27">
        <v>38328</v>
      </c>
      <c r="I196" s="28"/>
      <c r="J196" s="28" t="s">
        <v>3372</v>
      </c>
      <c r="M196" s="5"/>
    </row>
    <row r="197" spans="1:13" ht="299.25" x14ac:dyDescent="0.25">
      <c r="A197" s="153">
        <v>196</v>
      </c>
      <c r="B197" s="83">
        <v>38267</v>
      </c>
      <c r="C197" s="24" t="s">
        <v>6069</v>
      </c>
      <c r="D197" s="25" t="s">
        <v>5248</v>
      </c>
      <c r="E197" s="95" t="s">
        <v>8628</v>
      </c>
      <c r="F197" s="43" t="s">
        <v>4797</v>
      </c>
      <c r="G197" s="124" t="s">
        <v>3668</v>
      </c>
      <c r="H197" s="27">
        <v>38328</v>
      </c>
      <c r="I197" s="30"/>
      <c r="J197" s="28" t="s">
        <v>3372</v>
      </c>
      <c r="M197" s="5"/>
    </row>
    <row r="198" spans="1:13" ht="78.75" x14ac:dyDescent="0.25">
      <c r="A198" s="153">
        <v>197</v>
      </c>
      <c r="B198" s="83">
        <v>38267</v>
      </c>
      <c r="C198" s="24" t="s">
        <v>6069</v>
      </c>
      <c r="D198" s="25" t="s">
        <v>5248</v>
      </c>
      <c r="E198" s="95" t="s">
        <v>8628</v>
      </c>
      <c r="F198" s="43" t="s">
        <v>4797</v>
      </c>
      <c r="G198" s="124" t="s">
        <v>7810</v>
      </c>
      <c r="H198" s="27">
        <v>38328</v>
      </c>
      <c r="I198" s="28"/>
      <c r="J198" s="28" t="s">
        <v>3372</v>
      </c>
      <c r="M198" s="5"/>
    </row>
    <row r="199" spans="1:13" ht="110.25" x14ac:dyDescent="0.25">
      <c r="A199" s="153">
        <v>198</v>
      </c>
      <c r="B199" s="83">
        <v>38267</v>
      </c>
      <c r="C199" s="24" t="s">
        <v>6069</v>
      </c>
      <c r="D199" s="25" t="s">
        <v>5248</v>
      </c>
      <c r="E199" s="95" t="s">
        <v>8628</v>
      </c>
      <c r="F199" s="43" t="s">
        <v>4797</v>
      </c>
      <c r="G199" s="124" t="s">
        <v>8270</v>
      </c>
      <c r="H199" s="27">
        <v>38328</v>
      </c>
      <c r="I199" s="30"/>
      <c r="J199" s="28" t="s">
        <v>3372</v>
      </c>
      <c r="M199" s="5"/>
    </row>
    <row r="200" spans="1:13" ht="105.75" customHeight="1" x14ac:dyDescent="0.25">
      <c r="A200" s="153">
        <v>199</v>
      </c>
      <c r="B200" s="83">
        <v>38267</v>
      </c>
      <c r="C200" s="24" t="s">
        <v>6069</v>
      </c>
      <c r="D200" s="25" t="s">
        <v>5248</v>
      </c>
      <c r="E200" s="95" t="s">
        <v>8628</v>
      </c>
      <c r="F200" s="43" t="s">
        <v>4797</v>
      </c>
      <c r="G200" s="124" t="s">
        <v>2848</v>
      </c>
      <c r="H200" s="27">
        <v>38328</v>
      </c>
      <c r="I200" s="28"/>
      <c r="J200" s="28" t="s">
        <v>3372</v>
      </c>
      <c r="M200" s="5"/>
    </row>
    <row r="201" spans="1:13" ht="89.25" customHeight="1" x14ac:dyDescent="0.25">
      <c r="A201" s="153">
        <v>200</v>
      </c>
      <c r="B201" s="83">
        <v>38267</v>
      </c>
      <c r="C201" s="24" t="s">
        <v>6069</v>
      </c>
      <c r="D201" s="25" t="s">
        <v>5248</v>
      </c>
      <c r="E201" s="95" t="s">
        <v>8628</v>
      </c>
      <c r="F201" s="43" t="s">
        <v>4797</v>
      </c>
      <c r="G201" s="124" t="s">
        <v>8111</v>
      </c>
      <c r="H201" s="27">
        <v>38328</v>
      </c>
      <c r="I201" s="30"/>
      <c r="J201" s="28" t="s">
        <v>3372</v>
      </c>
      <c r="M201" s="5"/>
    </row>
    <row r="202" spans="1:13" ht="123" customHeight="1" x14ac:dyDescent="0.25">
      <c r="A202" s="153">
        <v>201</v>
      </c>
      <c r="B202" s="83">
        <v>38267</v>
      </c>
      <c r="C202" s="24" t="s">
        <v>6069</v>
      </c>
      <c r="D202" s="25" t="s">
        <v>5248</v>
      </c>
      <c r="E202" s="95" t="s">
        <v>8628</v>
      </c>
      <c r="F202" s="43" t="s">
        <v>4797</v>
      </c>
      <c r="G202" s="124" t="s">
        <v>6504</v>
      </c>
      <c r="H202" s="27">
        <v>38328</v>
      </c>
      <c r="I202" s="28"/>
      <c r="J202" s="28" t="s">
        <v>3372</v>
      </c>
      <c r="M202" s="5"/>
    </row>
    <row r="203" spans="1:13" ht="288.75" customHeight="1" x14ac:dyDescent="0.25">
      <c r="A203" s="153">
        <v>202</v>
      </c>
      <c r="B203" s="83">
        <v>38267</v>
      </c>
      <c r="C203" s="24" t="s">
        <v>6069</v>
      </c>
      <c r="D203" s="25" t="s">
        <v>5248</v>
      </c>
      <c r="E203" s="95" t="s">
        <v>8628</v>
      </c>
      <c r="F203" s="43" t="s">
        <v>4797</v>
      </c>
      <c r="G203" s="124" t="s">
        <v>7957</v>
      </c>
      <c r="H203" s="27">
        <v>38328</v>
      </c>
      <c r="I203" s="30"/>
      <c r="J203" s="28" t="s">
        <v>3372</v>
      </c>
      <c r="M203" s="5"/>
    </row>
    <row r="204" spans="1:13" ht="146.25" customHeight="1" x14ac:dyDescent="0.25">
      <c r="A204" s="153">
        <v>203</v>
      </c>
      <c r="B204" s="83">
        <v>38267</v>
      </c>
      <c r="C204" s="24" t="s">
        <v>6069</v>
      </c>
      <c r="D204" s="25" t="s">
        <v>5248</v>
      </c>
      <c r="E204" s="95" t="s">
        <v>8628</v>
      </c>
      <c r="F204" s="43" t="s">
        <v>4797</v>
      </c>
      <c r="G204" s="124" t="s">
        <v>4354</v>
      </c>
      <c r="H204" s="27">
        <v>38328</v>
      </c>
      <c r="I204" s="28"/>
      <c r="J204" s="28" t="s">
        <v>3372</v>
      </c>
      <c r="M204" s="5"/>
    </row>
    <row r="205" spans="1:13" ht="87.75" customHeight="1" x14ac:dyDescent="0.25">
      <c r="A205" s="153">
        <v>204</v>
      </c>
      <c r="B205" s="83">
        <v>38267</v>
      </c>
      <c r="C205" s="24" t="s">
        <v>6069</v>
      </c>
      <c r="D205" s="25" t="s">
        <v>5248</v>
      </c>
      <c r="E205" s="95" t="s">
        <v>8628</v>
      </c>
      <c r="F205" s="43" t="s">
        <v>4797</v>
      </c>
      <c r="G205" s="124" t="s">
        <v>1840</v>
      </c>
      <c r="H205" s="27">
        <v>38328</v>
      </c>
      <c r="I205" s="30"/>
      <c r="J205" s="28" t="s">
        <v>3372</v>
      </c>
      <c r="M205" s="5"/>
    </row>
    <row r="206" spans="1:13" ht="193.5" customHeight="1" x14ac:dyDescent="0.25">
      <c r="A206" s="153">
        <v>205</v>
      </c>
      <c r="B206" s="83">
        <v>38267</v>
      </c>
      <c r="C206" s="24" t="s">
        <v>6069</v>
      </c>
      <c r="D206" s="25" t="s">
        <v>5248</v>
      </c>
      <c r="E206" s="95" t="s">
        <v>8628</v>
      </c>
      <c r="F206" s="43" t="s">
        <v>4797</v>
      </c>
      <c r="G206" s="124" t="s">
        <v>6344</v>
      </c>
      <c r="H206" s="27">
        <v>38328</v>
      </c>
      <c r="I206" s="28"/>
      <c r="J206" s="28" t="s">
        <v>3372</v>
      </c>
      <c r="M206" s="5"/>
    </row>
    <row r="207" spans="1:13" ht="129.75" customHeight="1" x14ac:dyDescent="0.25">
      <c r="A207" s="153">
        <v>206</v>
      </c>
      <c r="B207" s="83">
        <v>38267</v>
      </c>
      <c r="C207" s="24" t="s">
        <v>6069</v>
      </c>
      <c r="D207" s="25" t="s">
        <v>5248</v>
      </c>
      <c r="E207" s="92" t="s">
        <v>8628</v>
      </c>
      <c r="F207" s="33" t="s">
        <v>4797</v>
      </c>
      <c r="G207" s="124" t="s">
        <v>2443</v>
      </c>
      <c r="H207" s="27">
        <v>38328</v>
      </c>
      <c r="I207" s="30"/>
      <c r="J207" s="28" t="s">
        <v>3372</v>
      </c>
      <c r="M207" s="5"/>
    </row>
    <row r="208" spans="1:13" ht="105" customHeight="1" x14ac:dyDescent="0.25">
      <c r="A208" s="153">
        <v>207</v>
      </c>
      <c r="B208" s="83">
        <v>38279</v>
      </c>
      <c r="C208" s="24" t="s">
        <v>4408</v>
      </c>
      <c r="D208" s="25" t="s">
        <v>5248</v>
      </c>
      <c r="E208" s="90" t="s">
        <v>8628</v>
      </c>
      <c r="F208" s="26" t="s">
        <v>6071</v>
      </c>
      <c r="G208" s="124" t="s">
        <v>4644</v>
      </c>
      <c r="H208" s="27">
        <v>38330</v>
      </c>
      <c r="I208" s="28"/>
      <c r="J208" s="28" t="s">
        <v>2475</v>
      </c>
      <c r="M208" s="5"/>
    </row>
    <row r="209" spans="1:13" ht="162" customHeight="1" x14ac:dyDescent="0.25">
      <c r="A209" s="153">
        <v>208</v>
      </c>
      <c r="B209" s="83">
        <v>38273</v>
      </c>
      <c r="C209" s="24" t="s">
        <v>4409</v>
      </c>
      <c r="D209" s="25" t="s">
        <v>5248</v>
      </c>
      <c r="E209" s="90" t="s">
        <v>8256</v>
      </c>
      <c r="F209" s="26" t="s">
        <v>8255</v>
      </c>
      <c r="G209" s="124" t="s">
        <v>2399</v>
      </c>
      <c r="H209" s="27">
        <v>38358</v>
      </c>
      <c r="I209" s="30"/>
      <c r="J209" s="28" t="s">
        <v>4363</v>
      </c>
      <c r="M209" s="5"/>
    </row>
    <row r="210" spans="1:13" ht="96.75" customHeight="1" x14ac:dyDescent="0.25">
      <c r="A210" s="153">
        <v>209</v>
      </c>
      <c r="B210" s="83">
        <v>38309</v>
      </c>
      <c r="C210" s="24" t="s">
        <v>1909</v>
      </c>
      <c r="D210" s="25" t="s">
        <v>5248</v>
      </c>
      <c r="E210" s="90" t="s">
        <v>8628</v>
      </c>
      <c r="F210" s="26" t="s">
        <v>4827</v>
      </c>
      <c r="G210" s="124" t="s">
        <v>5024</v>
      </c>
      <c r="H210" s="27">
        <v>38358</v>
      </c>
      <c r="I210" s="28"/>
      <c r="J210" s="28" t="s">
        <v>3371</v>
      </c>
      <c r="M210" s="5"/>
    </row>
    <row r="211" spans="1:13" ht="104.25" customHeight="1" x14ac:dyDescent="0.25">
      <c r="A211" s="153">
        <v>210</v>
      </c>
      <c r="B211" s="83">
        <v>38309</v>
      </c>
      <c r="C211" s="24" t="s">
        <v>1909</v>
      </c>
      <c r="D211" s="25" t="s">
        <v>5248</v>
      </c>
      <c r="E211" s="90" t="s">
        <v>8628</v>
      </c>
      <c r="F211" s="26" t="s">
        <v>1575</v>
      </c>
      <c r="G211" s="124" t="s">
        <v>5336</v>
      </c>
      <c r="H211" s="27">
        <v>38358</v>
      </c>
      <c r="I211" s="30"/>
      <c r="J211" s="28" t="s">
        <v>3371</v>
      </c>
      <c r="M211" s="5"/>
    </row>
    <row r="212" spans="1:13" ht="141.75" x14ac:dyDescent="0.25">
      <c r="A212" s="153">
        <v>211</v>
      </c>
      <c r="B212" s="83">
        <v>38329</v>
      </c>
      <c r="C212" s="24" t="s">
        <v>1910</v>
      </c>
      <c r="D212" s="25" t="s">
        <v>5248</v>
      </c>
      <c r="E212" s="90" t="s">
        <v>8628</v>
      </c>
      <c r="F212" s="26" t="s">
        <v>1576</v>
      </c>
      <c r="G212" s="124" t="s">
        <v>6295</v>
      </c>
      <c r="H212" s="27">
        <v>38358</v>
      </c>
      <c r="I212" s="28"/>
      <c r="J212" s="28" t="s">
        <v>2475</v>
      </c>
      <c r="M212" s="5"/>
    </row>
    <row r="213" spans="1:13" ht="133.5" customHeight="1" x14ac:dyDescent="0.25">
      <c r="A213" s="153">
        <v>212</v>
      </c>
      <c r="B213" s="83">
        <v>38287</v>
      </c>
      <c r="C213" s="24" t="s">
        <v>1911</v>
      </c>
      <c r="D213" s="25" t="s">
        <v>5248</v>
      </c>
      <c r="E213" s="90" t="s">
        <v>8628</v>
      </c>
      <c r="F213" s="26" t="s">
        <v>3370</v>
      </c>
      <c r="G213" s="124" t="s">
        <v>3339</v>
      </c>
      <c r="H213" s="27">
        <v>38358</v>
      </c>
      <c r="I213" s="30"/>
      <c r="J213" s="28" t="s">
        <v>8475</v>
      </c>
      <c r="M213" s="5"/>
    </row>
    <row r="214" spans="1:13" ht="204.75" x14ac:dyDescent="0.25">
      <c r="A214" s="153">
        <v>213</v>
      </c>
      <c r="B214" s="83">
        <v>38287</v>
      </c>
      <c r="C214" s="24" t="s">
        <v>1911</v>
      </c>
      <c r="D214" s="25" t="s">
        <v>5248</v>
      </c>
      <c r="E214" s="90" t="s">
        <v>8628</v>
      </c>
      <c r="F214" s="26" t="s">
        <v>3370</v>
      </c>
      <c r="G214" s="124" t="s">
        <v>3261</v>
      </c>
      <c r="H214" s="27">
        <v>38358</v>
      </c>
      <c r="I214" s="28"/>
      <c r="J214" s="28" t="s">
        <v>8475</v>
      </c>
      <c r="M214" s="5"/>
    </row>
    <row r="215" spans="1:13" ht="131.25" customHeight="1" x14ac:dyDescent="0.25">
      <c r="A215" s="153">
        <v>214</v>
      </c>
      <c r="B215" s="83">
        <v>38287</v>
      </c>
      <c r="C215" s="24" t="s">
        <v>1911</v>
      </c>
      <c r="D215" s="25" t="s">
        <v>5248</v>
      </c>
      <c r="E215" s="90" t="s">
        <v>8628</v>
      </c>
      <c r="F215" s="26" t="s">
        <v>3370</v>
      </c>
      <c r="G215" s="124" t="s">
        <v>7308</v>
      </c>
      <c r="H215" s="27">
        <v>38358</v>
      </c>
      <c r="I215" s="30"/>
      <c r="J215" s="28" t="s">
        <v>8475</v>
      </c>
      <c r="M215" s="5"/>
    </row>
    <row r="216" spans="1:13" ht="171" customHeight="1" x14ac:dyDescent="0.25">
      <c r="A216" s="153">
        <v>215</v>
      </c>
      <c r="B216" s="83">
        <v>38301</v>
      </c>
      <c r="C216" s="24" t="s">
        <v>1912</v>
      </c>
      <c r="D216" s="25" t="s">
        <v>5248</v>
      </c>
      <c r="E216" s="90" t="s">
        <v>8628</v>
      </c>
      <c r="F216" s="26" t="s">
        <v>9413</v>
      </c>
      <c r="G216" s="124" t="s">
        <v>3262</v>
      </c>
      <c r="H216" s="27">
        <v>38358</v>
      </c>
      <c r="I216" s="28"/>
      <c r="J216" s="28" t="s">
        <v>3273</v>
      </c>
      <c r="M216" s="5"/>
    </row>
    <row r="217" spans="1:13" ht="267.75" x14ac:dyDescent="0.25">
      <c r="A217" s="153">
        <v>216</v>
      </c>
      <c r="B217" s="83">
        <v>38273</v>
      </c>
      <c r="C217" s="24" t="s">
        <v>1913</v>
      </c>
      <c r="D217" s="25" t="s">
        <v>5248</v>
      </c>
      <c r="E217" s="90" t="s">
        <v>8628</v>
      </c>
      <c r="F217" s="26" t="s">
        <v>2143</v>
      </c>
      <c r="G217" s="124" t="s">
        <v>2290</v>
      </c>
      <c r="H217" s="27">
        <v>38358</v>
      </c>
      <c r="I217" s="30"/>
      <c r="J217" s="28" t="s">
        <v>8475</v>
      </c>
      <c r="M217" s="5"/>
    </row>
    <row r="218" spans="1:13" ht="78.75" x14ac:dyDescent="0.25">
      <c r="A218" s="153">
        <v>217</v>
      </c>
      <c r="B218" s="83">
        <v>38273</v>
      </c>
      <c r="C218" s="24" t="s">
        <v>1913</v>
      </c>
      <c r="D218" s="25" t="s">
        <v>5248</v>
      </c>
      <c r="E218" s="90" t="s">
        <v>8628</v>
      </c>
      <c r="F218" s="26" t="s">
        <v>2143</v>
      </c>
      <c r="G218" s="124" t="s">
        <v>3198</v>
      </c>
      <c r="H218" s="27">
        <v>38358</v>
      </c>
      <c r="I218" s="28"/>
      <c r="J218" s="28" t="s">
        <v>8475</v>
      </c>
      <c r="M218" s="5"/>
    </row>
    <row r="219" spans="1:13" ht="127.5" customHeight="1" x14ac:dyDescent="0.25">
      <c r="A219" s="153">
        <v>218</v>
      </c>
      <c r="B219" s="83">
        <v>38309</v>
      </c>
      <c r="C219" s="24" t="s">
        <v>1914</v>
      </c>
      <c r="D219" s="25" t="s">
        <v>5248</v>
      </c>
      <c r="E219" s="90" t="s">
        <v>8628</v>
      </c>
      <c r="F219" s="26" t="s">
        <v>10237</v>
      </c>
      <c r="G219" s="124" t="s">
        <v>6503</v>
      </c>
      <c r="H219" s="27">
        <v>38358</v>
      </c>
      <c r="I219" s="30"/>
      <c r="J219" s="28" t="s">
        <v>3372</v>
      </c>
      <c r="M219" s="5"/>
    </row>
    <row r="220" spans="1:13" ht="101.25" customHeight="1" x14ac:dyDescent="0.25">
      <c r="A220" s="153">
        <v>219</v>
      </c>
      <c r="B220" s="75">
        <v>38309</v>
      </c>
      <c r="C220" s="36" t="s">
        <v>1914</v>
      </c>
      <c r="D220" s="25" t="s">
        <v>5248</v>
      </c>
      <c r="E220" s="90" t="s">
        <v>8628</v>
      </c>
      <c r="F220" s="26" t="s">
        <v>10237</v>
      </c>
      <c r="G220" s="124" t="s">
        <v>2894</v>
      </c>
      <c r="H220" s="27">
        <v>38358</v>
      </c>
      <c r="I220" s="28"/>
      <c r="J220" s="28" t="s">
        <v>3372</v>
      </c>
      <c r="M220" s="5"/>
    </row>
    <row r="221" spans="1:13" ht="99.75" customHeight="1" x14ac:dyDescent="0.25">
      <c r="A221" s="152">
        <v>220</v>
      </c>
      <c r="B221" s="85">
        <v>38309</v>
      </c>
      <c r="C221" s="36" t="s">
        <v>1914</v>
      </c>
      <c r="D221" s="31" t="s">
        <v>5248</v>
      </c>
      <c r="E221" s="90" t="s">
        <v>8628</v>
      </c>
      <c r="F221" s="26" t="s">
        <v>10237</v>
      </c>
      <c r="G221" s="124" t="s">
        <v>4944</v>
      </c>
      <c r="H221" s="27">
        <v>38358</v>
      </c>
      <c r="I221" s="30"/>
      <c r="J221" s="28" t="s">
        <v>3372</v>
      </c>
      <c r="M221" s="5"/>
    </row>
    <row r="222" spans="1:13" ht="96.75" customHeight="1" x14ac:dyDescent="0.25">
      <c r="A222" s="152">
        <v>221</v>
      </c>
      <c r="B222" s="83">
        <v>38309</v>
      </c>
      <c r="C222" s="24" t="s">
        <v>1914</v>
      </c>
      <c r="D222" s="31" t="s">
        <v>5248</v>
      </c>
      <c r="E222" s="90" t="s">
        <v>8628</v>
      </c>
      <c r="F222" s="26" t="s">
        <v>10237</v>
      </c>
      <c r="G222" s="124" t="s">
        <v>4945</v>
      </c>
      <c r="H222" s="27">
        <v>38358</v>
      </c>
      <c r="I222" s="28"/>
      <c r="J222" s="28" t="s">
        <v>3372</v>
      </c>
      <c r="M222" s="5"/>
    </row>
    <row r="223" spans="1:13" ht="144" customHeight="1" x14ac:dyDescent="0.25">
      <c r="A223" s="153">
        <v>222</v>
      </c>
      <c r="B223" s="83">
        <v>38306</v>
      </c>
      <c r="C223" s="24" t="s">
        <v>1915</v>
      </c>
      <c r="D223" s="25" t="s">
        <v>5248</v>
      </c>
      <c r="E223" s="90" t="s">
        <v>8628</v>
      </c>
      <c r="F223" s="26" t="s">
        <v>10238</v>
      </c>
      <c r="G223" s="124" t="s">
        <v>6402</v>
      </c>
      <c r="H223" s="27">
        <v>38358</v>
      </c>
      <c r="I223" s="30"/>
      <c r="J223" s="28" t="s">
        <v>3372</v>
      </c>
      <c r="M223" s="5"/>
    </row>
    <row r="224" spans="1:13" ht="132.75" customHeight="1" x14ac:dyDescent="0.25">
      <c r="A224" s="153">
        <v>223</v>
      </c>
      <c r="B224" s="83">
        <v>38306</v>
      </c>
      <c r="C224" s="24" t="s">
        <v>1915</v>
      </c>
      <c r="D224" s="25" t="s">
        <v>5248</v>
      </c>
      <c r="E224" s="90" t="s">
        <v>8628</v>
      </c>
      <c r="F224" s="26" t="s">
        <v>10238</v>
      </c>
      <c r="G224" s="124" t="s">
        <v>5828</v>
      </c>
      <c r="H224" s="27">
        <v>38358</v>
      </c>
      <c r="I224" s="28"/>
      <c r="J224" s="28" t="s">
        <v>3372</v>
      </c>
      <c r="M224" s="5"/>
    </row>
    <row r="225" spans="1:13" ht="108.75" customHeight="1" x14ac:dyDescent="0.25">
      <c r="A225" s="153">
        <v>224</v>
      </c>
      <c r="B225" s="75">
        <v>38306</v>
      </c>
      <c r="C225" s="36" t="s">
        <v>1915</v>
      </c>
      <c r="D225" s="25" t="s">
        <v>5248</v>
      </c>
      <c r="E225" s="90" t="s">
        <v>8628</v>
      </c>
      <c r="F225" s="26" t="s">
        <v>10238</v>
      </c>
      <c r="G225" s="124" t="s">
        <v>7547</v>
      </c>
      <c r="H225" s="27">
        <v>38358</v>
      </c>
      <c r="I225" s="30"/>
      <c r="J225" s="28" t="s">
        <v>3372</v>
      </c>
      <c r="M225" s="5"/>
    </row>
    <row r="226" spans="1:13" ht="87.75" customHeight="1" x14ac:dyDescent="0.25">
      <c r="A226" s="153">
        <v>225</v>
      </c>
      <c r="B226" s="85">
        <v>38306</v>
      </c>
      <c r="C226" s="44" t="s">
        <v>1915</v>
      </c>
      <c r="D226" s="25" t="s">
        <v>5248</v>
      </c>
      <c r="E226" s="90" t="s">
        <v>8628</v>
      </c>
      <c r="F226" s="26" t="s">
        <v>10238</v>
      </c>
      <c r="G226" s="124" t="s">
        <v>5999</v>
      </c>
      <c r="H226" s="27">
        <v>38358</v>
      </c>
      <c r="I226" s="28"/>
      <c r="J226" s="28" t="s">
        <v>3372</v>
      </c>
      <c r="M226" s="5"/>
    </row>
    <row r="227" spans="1:13" ht="90" customHeight="1" x14ac:dyDescent="0.25">
      <c r="A227" s="153">
        <v>226</v>
      </c>
      <c r="B227" s="84">
        <v>38306</v>
      </c>
      <c r="C227" s="37" t="s">
        <v>1915</v>
      </c>
      <c r="D227" s="25" t="s">
        <v>5248</v>
      </c>
      <c r="E227" s="90" t="s">
        <v>8628</v>
      </c>
      <c r="F227" s="26" t="s">
        <v>10238</v>
      </c>
      <c r="G227" s="124" t="s">
        <v>5442</v>
      </c>
      <c r="H227" s="27">
        <v>38358</v>
      </c>
      <c r="I227" s="30"/>
      <c r="J227" s="28" t="s">
        <v>3372</v>
      </c>
      <c r="M227" s="5"/>
    </row>
    <row r="228" spans="1:13" ht="128.25" customHeight="1" x14ac:dyDescent="0.25">
      <c r="A228" s="153">
        <v>227</v>
      </c>
      <c r="B228" s="83">
        <v>38270</v>
      </c>
      <c r="C228" s="24" t="s">
        <v>1916</v>
      </c>
      <c r="D228" s="25" t="s">
        <v>5248</v>
      </c>
      <c r="E228" s="90" t="s">
        <v>8628</v>
      </c>
      <c r="F228" s="26" t="s">
        <v>8784</v>
      </c>
      <c r="G228" s="124" t="s">
        <v>1640</v>
      </c>
      <c r="H228" s="27">
        <v>38358</v>
      </c>
      <c r="I228" s="28"/>
      <c r="J228" s="28" t="s">
        <v>3371</v>
      </c>
      <c r="M228" s="5"/>
    </row>
    <row r="229" spans="1:13" ht="157.5" customHeight="1" x14ac:dyDescent="0.25">
      <c r="A229" s="153">
        <v>228</v>
      </c>
      <c r="B229" s="83">
        <v>38270</v>
      </c>
      <c r="C229" s="24" t="s">
        <v>1916</v>
      </c>
      <c r="D229" s="25" t="s">
        <v>5248</v>
      </c>
      <c r="E229" s="90" t="s">
        <v>8628</v>
      </c>
      <c r="F229" s="26" t="s">
        <v>8784</v>
      </c>
      <c r="G229" s="124" t="s">
        <v>7548</v>
      </c>
      <c r="H229" s="27">
        <v>38358</v>
      </c>
      <c r="I229" s="30"/>
      <c r="J229" s="28" t="s">
        <v>3371</v>
      </c>
      <c r="M229" s="5"/>
    </row>
    <row r="230" spans="1:13" ht="301.5" customHeight="1" x14ac:dyDescent="0.25">
      <c r="A230" s="153">
        <v>229</v>
      </c>
      <c r="B230" s="83">
        <v>38270</v>
      </c>
      <c r="C230" s="24" t="s">
        <v>1916</v>
      </c>
      <c r="D230" s="25" t="s">
        <v>5248</v>
      </c>
      <c r="E230" s="90" t="s">
        <v>8628</v>
      </c>
      <c r="F230" s="26" t="s">
        <v>8784</v>
      </c>
      <c r="G230" s="124" t="s">
        <v>7032</v>
      </c>
      <c r="H230" s="27">
        <v>38358</v>
      </c>
      <c r="I230" s="28"/>
      <c r="J230" s="28" t="s">
        <v>3371</v>
      </c>
      <c r="M230" s="5"/>
    </row>
    <row r="231" spans="1:13" ht="185.25" customHeight="1" x14ac:dyDescent="0.25">
      <c r="A231" s="153">
        <v>230</v>
      </c>
      <c r="B231" s="83">
        <v>38270</v>
      </c>
      <c r="C231" s="24" t="s">
        <v>1916</v>
      </c>
      <c r="D231" s="25" t="s">
        <v>5248</v>
      </c>
      <c r="E231" s="90" t="s">
        <v>8628</v>
      </c>
      <c r="F231" s="26" t="s">
        <v>8784</v>
      </c>
      <c r="G231" s="124" t="s">
        <v>7052</v>
      </c>
      <c r="H231" s="27">
        <v>38358</v>
      </c>
      <c r="I231" s="30"/>
      <c r="J231" s="28" t="s">
        <v>3371</v>
      </c>
      <c r="M231" s="5"/>
    </row>
    <row r="232" spans="1:13" ht="114.75" customHeight="1" x14ac:dyDescent="0.25">
      <c r="A232" s="153">
        <v>231</v>
      </c>
      <c r="B232" s="83">
        <v>38270</v>
      </c>
      <c r="C232" s="24" t="s">
        <v>1916</v>
      </c>
      <c r="D232" s="25" t="s">
        <v>5248</v>
      </c>
      <c r="E232" s="90" t="s">
        <v>8628</v>
      </c>
      <c r="F232" s="26" t="s">
        <v>8784</v>
      </c>
      <c r="G232" s="124" t="s">
        <v>8813</v>
      </c>
      <c r="H232" s="27">
        <v>38358</v>
      </c>
      <c r="I232" s="28"/>
      <c r="J232" s="28" t="s">
        <v>3371</v>
      </c>
      <c r="M232" s="5"/>
    </row>
    <row r="233" spans="1:13" ht="117.75" customHeight="1" x14ac:dyDescent="0.25">
      <c r="A233" s="153">
        <v>232</v>
      </c>
      <c r="B233" s="83">
        <v>38270</v>
      </c>
      <c r="C233" s="24" t="s">
        <v>1916</v>
      </c>
      <c r="D233" s="25" t="s">
        <v>5248</v>
      </c>
      <c r="E233" s="90" t="s">
        <v>8628</v>
      </c>
      <c r="F233" s="26" t="s">
        <v>8784</v>
      </c>
      <c r="G233" s="124" t="s">
        <v>8613</v>
      </c>
      <c r="H233" s="27">
        <v>38358</v>
      </c>
      <c r="I233" s="30"/>
      <c r="J233" s="28" t="s">
        <v>3371</v>
      </c>
      <c r="M233" s="5"/>
    </row>
    <row r="234" spans="1:13" ht="157.5" x14ac:dyDescent="0.25">
      <c r="A234" s="153">
        <v>233</v>
      </c>
      <c r="B234" s="83">
        <v>38270</v>
      </c>
      <c r="C234" s="24" t="s">
        <v>1916</v>
      </c>
      <c r="D234" s="25" t="s">
        <v>5248</v>
      </c>
      <c r="E234" s="90" t="s">
        <v>8628</v>
      </c>
      <c r="F234" s="26" t="s">
        <v>8784</v>
      </c>
      <c r="G234" s="124" t="s">
        <v>2306</v>
      </c>
      <c r="H234" s="27">
        <v>38358</v>
      </c>
      <c r="I234" s="28"/>
      <c r="J234" s="28" t="s">
        <v>3371</v>
      </c>
      <c r="M234" s="5"/>
    </row>
    <row r="235" spans="1:13" ht="78.75" x14ac:dyDescent="0.25">
      <c r="A235" s="153">
        <v>234</v>
      </c>
      <c r="B235" s="83">
        <v>38270</v>
      </c>
      <c r="C235" s="24" t="s">
        <v>1916</v>
      </c>
      <c r="D235" s="25" t="s">
        <v>5248</v>
      </c>
      <c r="E235" s="90" t="s">
        <v>8628</v>
      </c>
      <c r="F235" s="26" t="s">
        <v>8784</v>
      </c>
      <c r="G235" s="124" t="s">
        <v>10325</v>
      </c>
      <c r="H235" s="27">
        <v>38358</v>
      </c>
      <c r="I235" s="30"/>
      <c r="J235" s="28" t="s">
        <v>3371</v>
      </c>
      <c r="M235" s="5"/>
    </row>
    <row r="236" spans="1:13" ht="94.5" x14ac:dyDescent="0.25">
      <c r="A236" s="153">
        <v>235</v>
      </c>
      <c r="B236" s="83">
        <v>38306</v>
      </c>
      <c r="C236" s="24" t="s">
        <v>1917</v>
      </c>
      <c r="D236" s="25" t="s">
        <v>5248</v>
      </c>
      <c r="E236" s="90" t="s">
        <v>8628</v>
      </c>
      <c r="F236" s="26" t="s">
        <v>6393</v>
      </c>
      <c r="G236" s="124" t="s">
        <v>10326</v>
      </c>
      <c r="H236" s="27">
        <v>38358</v>
      </c>
      <c r="I236" s="28"/>
      <c r="J236" s="28" t="s">
        <v>3372</v>
      </c>
      <c r="M236" s="5"/>
    </row>
    <row r="237" spans="1:13" ht="102" customHeight="1" x14ac:dyDescent="0.25">
      <c r="A237" s="153">
        <v>236</v>
      </c>
      <c r="B237" s="83">
        <v>38306</v>
      </c>
      <c r="C237" s="24" t="s">
        <v>1917</v>
      </c>
      <c r="D237" s="25" t="s">
        <v>5248</v>
      </c>
      <c r="E237" s="90" t="s">
        <v>8628</v>
      </c>
      <c r="F237" s="26" t="s">
        <v>6393</v>
      </c>
      <c r="G237" s="124" t="s">
        <v>1728</v>
      </c>
      <c r="H237" s="27">
        <v>38358</v>
      </c>
      <c r="I237" s="30"/>
      <c r="J237" s="28" t="s">
        <v>3372</v>
      </c>
      <c r="M237" s="5"/>
    </row>
    <row r="238" spans="1:13" ht="120" customHeight="1" x14ac:dyDescent="0.25">
      <c r="A238" s="152">
        <v>237</v>
      </c>
      <c r="B238" s="83">
        <v>38306</v>
      </c>
      <c r="C238" s="24" t="s">
        <v>1917</v>
      </c>
      <c r="D238" s="31" t="s">
        <v>5248</v>
      </c>
      <c r="E238" s="90" t="s">
        <v>8628</v>
      </c>
      <c r="F238" s="26" t="s">
        <v>6393</v>
      </c>
      <c r="G238" s="124" t="s">
        <v>4912</v>
      </c>
      <c r="H238" s="27">
        <v>38358</v>
      </c>
      <c r="I238" s="28"/>
      <c r="J238" s="28" t="s">
        <v>3372</v>
      </c>
      <c r="M238" s="5"/>
    </row>
    <row r="239" spans="1:13" ht="113.25" customHeight="1" x14ac:dyDescent="0.25">
      <c r="A239" s="152">
        <v>238</v>
      </c>
      <c r="B239" s="83">
        <v>38306</v>
      </c>
      <c r="C239" s="24" t="s">
        <v>1917</v>
      </c>
      <c r="D239" s="31" t="s">
        <v>5248</v>
      </c>
      <c r="E239" s="90" t="s">
        <v>8628</v>
      </c>
      <c r="F239" s="26" t="s">
        <v>6393</v>
      </c>
      <c r="G239" s="124" t="s">
        <v>8814</v>
      </c>
      <c r="H239" s="27">
        <v>38358</v>
      </c>
      <c r="I239" s="30"/>
      <c r="J239" s="28" t="s">
        <v>3372</v>
      </c>
      <c r="M239" s="5"/>
    </row>
    <row r="240" spans="1:13" ht="153" customHeight="1" x14ac:dyDescent="0.25">
      <c r="A240" s="152">
        <v>239</v>
      </c>
      <c r="B240" s="83">
        <v>38306</v>
      </c>
      <c r="C240" s="24" t="s">
        <v>1917</v>
      </c>
      <c r="D240" s="31" t="s">
        <v>5248</v>
      </c>
      <c r="E240" s="90" t="s">
        <v>8628</v>
      </c>
      <c r="F240" s="26" t="s">
        <v>6393</v>
      </c>
      <c r="G240" s="124" t="s">
        <v>1945</v>
      </c>
      <c r="H240" s="27">
        <v>38358</v>
      </c>
      <c r="I240" s="28"/>
      <c r="J240" s="28" t="s">
        <v>3372</v>
      </c>
      <c r="M240" s="5"/>
    </row>
    <row r="241" spans="1:13" ht="144" customHeight="1" x14ac:dyDescent="0.25">
      <c r="A241" s="152">
        <v>240</v>
      </c>
      <c r="B241" s="83">
        <v>38306</v>
      </c>
      <c r="C241" s="24" t="s">
        <v>1917</v>
      </c>
      <c r="D241" s="31" t="s">
        <v>5248</v>
      </c>
      <c r="E241" s="90" t="s">
        <v>8628</v>
      </c>
      <c r="F241" s="26" t="s">
        <v>6393</v>
      </c>
      <c r="G241" s="124" t="s">
        <v>8815</v>
      </c>
      <c r="H241" s="27">
        <v>38358</v>
      </c>
      <c r="I241" s="30"/>
      <c r="J241" s="28" t="s">
        <v>3372</v>
      </c>
      <c r="M241" s="5"/>
    </row>
    <row r="242" spans="1:13" ht="107.25" customHeight="1" x14ac:dyDescent="0.25">
      <c r="A242" s="152">
        <v>241</v>
      </c>
      <c r="B242" s="83">
        <v>38306</v>
      </c>
      <c r="C242" s="24" t="s">
        <v>1917</v>
      </c>
      <c r="D242" s="31" t="s">
        <v>5248</v>
      </c>
      <c r="E242" s="90" t="s">
        <v>8628</v>
      </c>
      <c r="F242" s="26" t="s">
        <v>6393</v>
      </c>
      <c r="G242" s="124" t="s">
        <v>7039</v>
      </c>
      <c r="H242" s="27">
        <v>38358</v>
      </c>
      <c r="I242" s="28"/>
      <c r="J242" s="28" t="s">
        <v>3372</v>
      </c>
      <c r="M242" s="5"/>
    </row>
    <row r="243" spans="1:13" ht="126" x14ac:dyDescent="0.25">
      <c r="A243" s="152">
        <v>242</v>
      </c>
      <c r="B243" s="83">
        <v>38306</v>
      </c>
      <c r="C243" s="24" t="s">
        <v>1917</v>
      </c>
      <c r="D243" s="31" t="s">
        <v>5248</v>
      </c>
      <c r="E243" s="90" t="s">
        <v>8628</v>
      </c>
      <c r="F243" s="26" t="s">
        <v>6393</v>
      </c>
      <c r="G243" s="124" t="s">
        <v>1785</v>
      </c>
      <c r="H243" s="27">
        <v>38358</v>
      </c>
      <c r="I243" s="30"/>
      <c r="J243" s="28" t="s">
        <v>3372</v>
      </c>
      <c r="M243" s="5"/>
    </row>
    <row r="244" spans="1:13" ht="113.25" customHeight="1" x14ac:dyDescent="0.25">
      <c r="A244" s="152">
        <v>243</v>
      </c>
      <c r="B244" s="83">
        <v>38306</v>
      </c>
      <c r="C244" s="24" t="s">
        <v>1917</v>
      </c>
      <c r="D244" s="31" t="s">
        <v>5248</v>
      </c>
      <c r="E244" s="90" t="s">
        <v>8628</v>
      </c>
      <c r="F244" s="26" t="s">
        <v>6393</v>
      </c>
      <c r="G244" s="124" t="s">
        <v>9341</v>
      </c>
      <c r="H244" s="27">
        <v>38358</v>
      </c>
      <c r="I244" s="28"/>
      <c r="J244" s="28" t="s">
        <v>3372</v>
      </c>
      <c r="M244" s="5"/>
    </row>
    <row r="245" spans="1:13" ht="189" x14ac:dyDescent="0.25">
      <c r="A245" s="152">
        <v>244</v>
      </c>
      <c r="B245" s="83">
        <v>38306</v>
      </c>
      <c r="C245" s="24" t="s">
        <v>1917</v>
      </c>
      <c r="D245" s="31" t="s">
        <v>5248</v>
      </c>
      <c r="E245" s="90" t="s">
        <v>8628</v>
      </c>
      <c r="F245" s="26" t="s">
        <v>6393</v>
      </c>
      <c r="G245" s="124" t="s">
        <v>8036</v>
      </c>
      <c r="H245" s="27">
        <v>38358</v>
      </c>
      <c r="I245" s="30"/>
      <c r="J245" s="28" t="s">
        <v>3372</v>
      </c>
      <c r="M245" s="5"/>
    </row>
    <row r="246" spans="1:13" ht="165.75" customHeight="1" x14ac:dyDescent="0.25">
      <c r="A246" s="152">
        <v>245</v>
      </c>
      <c r="B246" s="83">
        <v>38306</v>
      </c>
      <c r="C246" s="24" t="s">
        <v>1917</v>
      </c>
      <c r="D246" s="31" t="s">
        <v>5248</v>
      </c>
      <c r="E246" s="90" t="s">
        <v>8628</v>
      </c>
      <c r="F246" s="26" t="s">
        <v>6393</v>
      </c>
      <c r="G246" s="124" t="s">
        <v>2330</v>
      </c>
      <c r="H246" s="27">
        <v>38358</v>
      </c>
      <c r="I246" s="28"/>
      <c r="J246" s="28" t="s">
        <v>3372</v>
      </c>
      <c r="M246" s="5"/>
    </row>
    <row r="247" spans="1:13" ht="371.25" customHeight="1" x14ac:dyDescent="0.25">
      <c r="A247" s="152">
        <v>246</v>
      </c>
      <c r="B247" s="83">
        <v>38306</v>
      </c>
      <c r="C247" s="24" t="s">
        <v>1917</v>
      </c>
      <c r="D247" s="31" t="s">
        <v>5248</v>
      </c>
      <c r="E247" s="90" t="s">
        <v>8628</v>
      </c>
      <c r="F247" s="26" t="s">
        <v>6393</v>
      </c>
      <c r="G247" s="124" t="s">
        <v>8037</v>
      </c>
      <c r="H247" s="27">
        <v>38358</v>
      </c>
      <c r="I247" s="30"/>
      <c r="J247" s="28" t="s">
        <v>3372</v>
      </c>
      <c r="M247" s="5"/>
    </row>
    <row r="248" spans="1:13" ht="195" customHeight="1" x14ac:dyDescent="0.25">
      <c r="A248" s="152">
        <v>247</v>
      </c>
      <c r="B248" s="83">
        <v>38306</v>
      </c>
      <c r="C248" s="24" t="s">
        <v>1917</v>
      </c>
      <c r="D248" s="31" t="s">
        <v>5248</v>
      </c>
      <c r="E248" s="90" t="s">
        <v>8628</v>
      </c>
      <c r="F248" s="26" t="s">
        <v>6393</v>
      </c>
      <c r="G248" s="124" t="s">
        <v>4649</v>
      </c>
      <c r="H248" s="27">
        <v>38358</v>
      </c>
      <c r="I248" s="28"/>
      <c r="J248" s="28" t="s">
        <v>3372</v>
      </c>
      <c r="M248" s="5"/>
    </row>
    <row r="249" spans="1:13" ht="268.5" customHeight="1" x14ac:dyDescent="0.25">
      <c r="A249" s="152">
        <v>248</v>
      </c>
      <c r="B249" s="83">
        <v>38306</v>
      </c>
      <c r="C249" s="24" t="s">
        <v>1917</v>
      </c>
      <c r="D249" s="31" t="s">
        <v>5248</v>
      </c>
      <c r="E249" s="90" t="s">
        <v>8628</v>
      </c>
      <c r="F249" s="26" t="s">
        <v>6393</v>
      </c>
      <c r="G249" s="124" t="s">
        <v>8050</v>
      </c>
      <c r="H249" s="27">
        <v>38358</v>
      </c>
      <c r="I249" s="30"/>
      <c r="J249" s="28" t="s">
        <v>3372</v>
      </c>
      <c r="M249" s="5"/>
    </row>
    <row r="250" spans="1:13" ht="186.75" customHeight="1" x14ac:dyDescent="0.25">
      <c r="A250" s="153">
        <v>249</v>
      </c>
      <c r="B250" s="75">
        <v>37480</v>
      </c>
      <c r="C250" s="36" t="s">
        <v>1918</v>
      </c>
      <c r="D250" s="25" t="s">
        <v>5248</v>
      </c>
      <c r="E250" s="90" t="s">
        <v>8628</v>
      </c>
      <c r="F250" s="26" t="s">
        <v>6394</v>
      </c>
      <c r="G250" s="124" t="s">
        <v>7567</v>
      </c>
      <c r="H250" s="27">
        <v>38372</v>
      </c>
      <c r="I250" s="28"/>
      <c r="J250" s="28" t="s">
        <v>3372</v>
      </c>
      <c r="M250" s="5"/>
    </row>
    <row r="251" spans="1:13" ht="212.25" customHeight="1" x14ac:dyDescent="0.25">
      <c r="A251" s="152">
        <v>250</v>
      </c>
      <c r="B251" s="75">
        <v>37480</v>
      </c>
      <c r="C251" s="36" t="s">
        <v>1918</v>
      </c>
      <c r="D251" s="31" t="s">
        <v>5248</v>
      </c>
      <c r="E251" s="90" t="s">
        <v>8628</v>
      </c>
      <c r="F251" s="26" t="s">
        <v>6394</v>
      </c>
      <c r="G251" s="124" t="s">
        <v>6456</v>
      </c>
      <c r="H251" s="27">
        <v>38372</v>
      </c>
      <c r="I251" s="30"/>
      <c r="J251" s="28" t="s">
        <v>3372</v>
      </c>
      <c r="M251" s="5"/>
    </row>
    <row r="252" spans="1:13" ht="117" customHeight="1" x14ac:dyDescent="0.25">
      <c r="A252" s="152">
        <v>251</v>
      </c>
      <c r="B252" s="75">
        <v>37480</v>
      </c>
      <c r="C252" s="36" t="s">
        <v>1918</v>
      </c>
      <c r="D252" s="31" t="s">
        <v>5248</v>
      </c>
      <c r="E252" s="90" t="s">
        <v>8628</v>
      </c>
      <c r="F252" s="26" t="s">
        <v>6394</v>
      </c>
      <c r="G252" s="124" t="s">
        <v>6455</v>
      </c>
      <c r="H252" s="27">
        <v>38372</v>
      </c>
      <c r="I252" s="28"/>
      <c r="J252" s="28" t="s">
        <v>3372</v>
      </c>
      <c r="M252" s="5"/>
    </row>
    <row r="253" spans="1:13" ht="157.5" x14ac:dyDescent="0.25">
      <c r="A253" s="152">
        <v>252</v>
      </c>
      <c r="B253" s="75">
        <v>37480</v>
      </c>
      <c r="C253" s="36" t="s">
        <v>1918</v>
      </c>
      <c r="D253" s="31" t="s">
        <v>5248</v>
      </c>
      <c r="E253" s="90" t="s">
        <v>8628</v>
      </c>
      <c r="F253" s="26" t="s">
        <v>6394</v>
      </c>
      <c r="G253" s="124" t="s">
        <v>8132</v>
      </c>
      <c r="H253" s="27">
        <v>38372</v>
      </c>
      <c r="I253" s="30"/>
      <c r="J253" s="28" t="s">
        <v>3372</v>
      </c>
      <c r="M253" s="5"/>
    </row>
    <row r="254" spans="1:13" ht="126.75" customHeight="1" x14ac:dyDescent="0.25">
      <c r="A254" s="152">
        <v>253</v>
      </c>
      <c r="B254" s="75">
        <v>37480</v>
      </c>
      <c r="C254" s="36" t="s">
        <v>1918</v>
      </c>
      <c r="D254" s="31" t="s">
        <v>5248</v>
      </c>
      <c r="E254" s="90" t="s">
        <v>8628</v>
      </c>
      <c r="F254" s="26" t="s">
        <v>6394</v>
      </c>
      <c r="G254" s="124" t="s">
        <v>1545</v>
      </c>
      <c r="H254" s="27">
        <v>38372</v>
      </c>
      <c r="I254" s="28"/>
      <c r="J254" s="28" t="s">
        <v>3372</v>
      </c>
      <c r="M254" s="5"/>
    </row>
    <row r="255" spans="1:13" ht="173.25" x14ac:dyDescent="0.25">
      <c r="A255" s="152">
        <v>254</v>
      </c>
      <c r="B255" s="75">
        <v>37480</v>
      </c>
      <c r="C255" s="36" t="s">
        <v>1918</v>
      </c>
      <c r="D255" s="31" t="s">
        <v>5248</v>
      </c>
      <c r="E255" s="90" t="s">
        <v>8628</v>
      </c>
      <c r="F255" s="26" t="s">
        <v>6394</v>
      </c>
      <c r="G255" s="124" t="s">
        <v>5263</v>
      </c>
      <c r="H255" s="27">
        <v>38372</v>
      </c>
      <c r="I255" s="30"/>
      <c r="J255" s="28" t="s">
        <v>3372</v>
      </c>
      <c r="M255" s="5"/>
    </row>
    <row r="256" spans="1:13" ht="63" x14ac:dyDescent="0.25">
      <c r="A256" s="152">
        <v>255</v>
      </c>
      <c r="B256" s="75">
        <v>37480</v>
      </c>
      <c r="C256" s="36" t="s">
        <v>1918</v>
      </c>
      <c r="D256" s="31" t="s">
        <v>5248</v>
      </c>
      <c r="E256" s="90" t="s">
        <v>8628</v>
      </c>
      <c r="F256" s="26" t="s">
        <v>6394</v>
      </c>
      <c r="G256" s="124" t="s">
        <v>1838</v>
      </c>
      <c r="H256" s="27">
        <v>38372</v>
      </c>
      <c r="I256" s="28"/>
      <c r="J256" s="28" t="s">
        <v>3372</v>
      </c>
      <c r="M256" s="5"/>
    </row>
    <row r="257" spans="1:13" ht="102.75" customHeight="1" x14ac:dyDescent="0.25">
      <c r="A257" s="152">
        <v>256</v>
      </c>
      <c r="B257" s="83">
        <v>37480</v>
      </c>
      <c r="C257" s="24" t="s">
        <v>1918</v>
      </c>
      <c r="D257" s="31" t="s">
        <v>5248</v>
      </c>
      <c r="E257" s="90" t="s">
        <v>8628</v>
      </c>
      <c r="F257" s="26" t="s">
        <v>6394</v>
      </c>
      <c r="G257" s="124" t="s">
        <v>9431</v>
      </c>
      <c r="H257" s="27">
        <v>38372</v>
      </c>
      <c r="I257" s="30"/>
      <c r="J257" s="28" t="s">
        <v>3372</v>
      </c>
      <c r="M257" s="5"/>
    </row>
    <row r="258" spans="1:13" ht="104.25" customHeight="1" x14ac:dyDescent="0.25">
      <c r="A258" s="153">
        <v>257</v>
      </c>
      <c r="B258" s="83">
        <v>38279</v>
      </c>
      <c r="C258" s="24" t="s">
        <v>9124</v>
      </c>
      <c r="D258" s="25" t="s">
        <v>5248</v>
      </c>
      <c r="E258" s="90" t="s">
        <v>8628</v>
      </c>
      <c r="F258" s="26" t="s">
        <v>6395</v>
      </c>
      <c r="G258" s="124" t="s">
        <v>8809</v>
      </c>
      <c r="H258" s="27">
        <v>38405</v>
      </c>
      <c r="I258" s="28"/>
      <c r="J258" s="28" t="s">
        <v>8475</v>
      </c>
      <c r="M258" s="5"/>
    </row>
    <row r="259" spans="1:13" ht="141" customHeight="1" x14ac:dyDescent="0.25">
      <c r="A259" s="153">
        <v>258</v>
      </c>
      <c r="B259" s="83">
        <v>38279</v>
      </c>
      <c r="C259" s="24" t="s">
        <v>9124</v>
      </c>
      <c r="D259" s="25" t="s">
        <v>5248</v>
      </c>
      <c r="E259" s="90" t="s">
        <v>8628</v>
      </c>
      <c r="F259" s="26" t="s">
        <v>6395</v>
      </c>
      <c r="G259" s="124" t="s">
        <v>8133</v>
      </c>
      <c r="H259" s="27">
        <v>38405</v>
      </c>
      <c r="I259" s="30"/>
      <c r="J259" s="28" t="s">
        <v>8475</v>
      </c>
      <c r="M259" s="5"/>
    </row>
    <row r="260" spans="1:13" ht="132" customHeight="1" x14ac:dyDescent="0.25">
      <c r="A260" s="153">
        <v>259</v>
      </c>
      <c r="B260" s="75">
        <v>38279</v>
      </c>
      <c r="C260" s="36" t="s">
        <v>9124</v>
      </c>
      <c r="D260" s="25" t="s">
        <v>5248</v>
      </c>
      <c r="E260" s="90" t="s">
        <v>8628</v>
      </c>
      <c r="F260" s="26" t="s">
        <v>6395</v>
      </c>
      <c r="G260" s="124" t="s">
        <v>7333</v>
      </c>
      <c r="H260" s="27">
        <v>38405</v>
      </c>
      <c r="I260" s="28"/>
      <c r="J260" s="28" t="s">
        <v>8475</v>
      </c>
      <c r="M260" s="5"/>
    </row>
    <row r="261" spans="1:13" ht="142.5" customHeight="1" x14ac:dyDescent="0.25">
      <c r="A261" s="153">
        <v>260</v>
      </c>
      <c r="B261" s="84">
        <v>38279</v>
      </c>
      <c r="C261" s="37" t="s">
        <v>9124</v>
      </c>
      <c r="D261" s="25" t="s">
        <v>5248</v>
      </c>
      <c r="E261" s="90" t="s">
        <v>8628</v>
      </c>
      <c r="F261" s="26" t="s">
        <v>6395</v>
      </c>
      <c r="G261" s="124" t="s">
        <v>5264</v>
      </c>
      <c r="H261" s="27">
        <v>38405</v>
      </c>
      <c r="I261" s="30"/>
      <c r="J261" s="28" t="s">
        <v>8475</v>
      </c>
      <c r="M261" s="5"/>
    </row>
    <row r="262" spans="1:13" ht="96.75" customHeight="1" x14ac:dyDescent="0.25">
      <c r="A262" s="153">
        <v>261</v>
      </c>
      <c r="B262" s="83">
        <v>38203</v>
      </c>
      <c r="C262" s="24" t="s">
        <v>6445</v>
      </c>
      <c r="D262" s="25" t="s">
        <v>5248</v>
      </c>
      <c r="E262" s="90" t="s">
        <v>8628</v>
      </c>
      <c r="F262" s="26" t="s">
        <v>6396</v>
      </c>
      <c r="G262" s="124" t="s">
        <v>5265</v>
      </c>
      <c r="H262" s="27">
        <v>38405</v>
      </c>
      <c r="I262" s="28"/>
      <c r="J262" s="28" t="s">
        <v>8475</v>
      </c>
      <c r="M262" s="5"/>
    </row>
    <row r="263" spans="1:13" ht="173.25" x14ac:dyDescent="0.25">
      <c r="A263" s="153">
        <v>262</v>
      </c>
      <c r="B263" s="83">
        <v>38203</v>
      </c>
      <c r="C263" s="24" t="s">
        <v>6445</v>
      </c>
      <c r="D263" s="25" t="s">
        <v>5248</v>
      </c>
      <c r="E263" s="90" t="s">
        <v>8628</v>
      </c>
      <c r="F263" s="26" t="s">
        <v>6396</v>
      </c>
      <c r="G263" s="124" t="s">
        <v>7118</v>
      </c>
      <c r="H263" s="27">
        <v>38405</v>
      </c>
      <c r="I263" s="30"/>
      <c r="J263" s="28" t="s">
        <v>8475</v>
      </c>
      <c r="M263" s="5"/>
    </row>
    <row r="264" spans="1:13" ht="141" customHeight="1" x14ac:dyDescent="0.25">
      <c r="A264" s="153">
        <v>263</v>
      </c>
      <c r="B264" s="75">
        <v>38203</v>
      </c>
      <c r="C264" s="36" t="s">
        <v>6445</v>
      </c>
      <c r="D264" s="25" t="s">
        <v>5248</v>
      </c>
      <c r="E264" s="90" t="s">
        <v>8628</v>
      </c>
      <c r="F264" s="26" t="s">
        <v>6396</v>
      </c>
      <c r="G264" s="124" t="s">
        <v>2770</v>
      </c>
      <c r="H264" s="27">
        <v>38405</v>
      </c>
      <c r="I264" s="28"/>
      <c r="J264" s="28" t="s">
        <v>8475</v>
      </c>
      <c r="M264" s="5"/>
    </row>
    <row r="265" spans="1:13" ht="204.75" x14ac:dyDescent="0.25">
      <c r="A265" s="153">
        <v>264</v>
      </c>
      <c r="B265" s="84">
        <v>38203</v>
      </c>
      <c r="C265" s="37" t="s">
        <v>6445</v>
      </c>
      <c r="D265" s="25" t="s">
        <v>5248</v>
      </c>
      <c r="E265" s="90" t="s">
        <v>8628</v>
      </c>
      <c r="F265" s="26" t="s">
        <v>6396</v>
      </c>
      <c r="G265" s="124" t="s">
        <v>3992</v>
      </c>
      <c r="H265" s="27">
        <v>38405</v>
      </c>
      <c r="I265" s="30"/>
      <c r="J265" s="28" t="s">
        <v>8475</v>
      </c>
      <c r="M265" s="5"/>
    </row>
    <row r="266" spans="1:13" ht="101.25" customHeight="1" x14ac:dyDescent="0.25">
      <c r="A266" s="153">
        <v>265</v>
      </c>
      <c r="B266" s="83">
        <v>38357</v>
      </c>
      <c r="C266" s="24" t="s">
        <v>6446</v>
      </c>
      <c r="D266" s="25" t="s">
        <v>5248</v>
      </c>
      <c r="E266" s="90" t="s">
        <v>8628</v>
      </c>
      <c r="F266" s="26" t="s">
        <v>6397</v>
      </c>
      <c r="G266" s="124" t="s">
        <v>9430</v>
      </c>
      <c r="H266" s="27">
        <v>38405</v>
      </c>
      <c r="I266" s="28"/>
      <c r="J266" s="28" t="s">
        <v>8475</v>
      </c>
      <c r="M266" s="5"/>
    </row>
    <row r="267" spans="1:13" ht="204.75" customHeight="1" x14ac:dyDescent="0.25">
      <c r="A267" s="153">
        <v>266</v>
      </c>
      <c r="B267" s="83">
        <v>38357</v>
      </c>
      <c r="C267" s="24" t="s">
        <v>6446</v>
      </c>
      <c r="D267" s="25" t="s">
        <v>5248</v>
      </c>
      <c r="E267" s="90" t="s">
        <v>8628</v>
      </c>
      <c r="F267" s="26" t="s">
        <v>6397</v>
      </c>
      <c r="G267" s="124" t="s">
        <v>3993</v>
      </c>
      <c r="H267" s="27">
        <v>38405</v>
      </c>
      <c r="I267" s="30"/>
      <c r="J267" s="28" t="s">
        <v>8475</v>
      </c>
      <c r="M267" s="5"/>
    </row>
    <row r="268" spans="1:13" ht="155.25" customHeight="1" x14ac:dyDescent="0.25">
      <c r="A268" s="153">
        <v>267</v>
      </c>
      <c r="B268" s="83">
        <v>38350</v>
      </c>
      <c r="C268" s="24" t="s">
        <v>6447</v>
      </c>
      <c r="D268" s="25" t="s">
        <v>5248</v>
      </c>
      <c r="E268" s="90" t="s">
        <v>8628</v>
      </c>
      <c r="F268" s="26" t="s">
        <v>6113</v>
      </c>
      <c r="G268" s="124" t="s">
        <v>1619</v>
      </c>
      <c r="H268" s="27">
        <v>38405</v>
      </c>
      <c r="I268" s="28"/>
      <c r="J268" s="28" t="s">
        <v>3274</v>
      </c>
      <c r="M268" s="5"/>
    </row>
    <row r="269" spans="1:13" ht="236.25" x14ac:dyDescent="0.25">
      <c r="A269" s="153">
        <v>268</v>
      </c>
      <c r="B269" s="83">
        <v>38350</v>
      </c>
      <c r="C269" s="24" t="s">
        <v>6447</v>
      </c>
      <c r="D269" s="25" t="s">
        <v>5248</v>
      </c>
      <c r="E269" s="90" t="s">
        <v>8628</v>
      </c>
      <c r="F269" s="26" t="s">
        <v>6113</v>
      </c>
      <c r="G269" s="124" t="s">
        <v>1620</v>
      </c>
      <c r="H269" s="27">
        <v>38405</v>
      </c>
      <c r="I269" s="30"/>
      <c r="J269" s="28" t="s">
        <v>3274</v>
      </c>
      <c r="M269" s="5"/>
    </row>
    <row r="270" spans="1:13" ht="172.5" customHeight="1" x14ac:dyDescent="0.25">
      <c r="A270" s="153">
        <v>269</v>
      </c>
      <c r="B270" s="83">
        <v>38341</v>
      </c>
      <c r="C270" s="24" t="s">
        <v>6448</v>
      </c>
      <c r="D270" s="25" t="s">
        <v>5248</v>
      </c>
      <c r="E270" s="90" t="s">
        <v>8628</v>
      </c>
      <c r="F270" s="26" t="s">
        <v>5790</v>
      </c>
      <c r="G270" s="124" t="s">
        <v>5827</v>
      </c>
      <c r="H270" s="27">
        <v>38405</v>
      </c>
      <c r="I270" s="28"/>
      <c r="J270" s="28" t="s">
        <v>8475</v>
      </c>
      <c r="M270" s="5"/>
    </row>
    <row r="271" spans="1:13" ht="252" x14ac:dyDescent="0.25">
      <c r="A271" s="153">
        <v>270</v>
      </c>
      <c r="B271" s="83">
        <v>38315</v>
      </c>
      <c r="C271" s="24" t="s">
        <v>3938</v>
      </c>
      <c r="D271" s="25" t="s">
        <v>5248</v>
      </c>
      <c r="E271" s="90" t="s">
        <v>8628</v>
      </c>
      <c r="F271" s="26" t="s">
        <v>6416</v>
      </c>
      <c r="G271" s="124" t="s">
        <v>1644</v>
      </c>
      <c r="H271" s="27">
        <v>38405</v>
      </c>
      <c r="I271" s="30"/>
      <c r="J271" s="28" t="s">
        <v>3371</v>
      </c>
      <c r="M271" s="5"/>
    </row>
    <row r="272" spans="1:13" ht="157.5" x14ac:dyDescent="0.25">
      <c r="A272" s="153">
        <v>271</v>
      </c>
      <c r="B272" s="83">
        <v>38315</v>
      </c>
      <c r="C272" s="24" t="s">
        <v>3938</v>
      </c>
      <c r="D272" s="25" t="s">
        <v>5248</v>
      </c>
      <c r="E272" s="90" t="s">
        <v>8628</v>
      </c>
      <c r="F272" s="26" t="s">
        <v>6416</v>
      </c>
      <c r="G272" s="124" t="s">
        <v>4201</v>
      </c>
      <c r="H272" s="27">
        <v>38405</v>
      </c>
      <c r="I272" s="28"/>
      <c r="J272" s="28" t="s">
        <v>3371</v>
      </c>
      <c r="M272" s="5"/>
    </row>
    <row r="273" spans="1:13" ht="115.5" customHeight="1" x14ac:dyDescent="0.25">
      <c r="A273" s="153">
        <v>272</v>
      </c>
      <c r="B273" s="83">
        <v>38341</v>
      </c>
      <c r="C273" s="24" t="s">
        <v>3939</v>
      </c>
      <c r="D273" s="25" t="s">
        <v>5248</v>
      </c>
      <c r="E273" s="90" t="s">
        <v>8628</v>
      </c>
      <c r="F273" s="26" t="s">
        <v>6855</v>
      </c>
      <c r="G273" s="124" t="s">
        <v>6631</v>
      </c>
      <c r="H273" s="27">
        <v>38405</v>
      </c>
      <c r="I273" s="30"/>
      <c r="J273" s="28" t="s">
        <v>8475</v>
      </c>
      <c r="M273" s="5"/>
    </row>
    <row r="274" spans="1:13" ht="182.25" customHeight="1" x14ac:dyDescent="0.25">
      <c r="A274" s="153">
        <v>273</v>
      </c>
      <c r="B274" s="83">
        <v>38341</v>
      </c>
      <c r="C274" s="24" t="s">
        <v>3939</v>
      </c>
      <c r="D274" s="25" t="s">
        <v>5248</v>
      </c>
      <c r="E274" s="90" t="s">
        <v>8628</v>
      </c>
      <c r="F274" s="26" t="s">
        <v>6855</v>
      </c>
      <c r="G274" s="124" t="s">
        <v>9486</v>
      </c>
      <c r="H274" s="27">
        <v>38405</v>
      </c>
      <c r="I274" s="28"/>
      <c r="J274" s="28" t="s">
        <v>8475</v>
      </c>
      <c r="M274" s="5"/>
    </row>
    <row r="275" spans="1:13" ht="315" x14ac:dyDescent="0.25">
      <c r="A275" s="153">
        <v>274</v>
      </c>
      <c r="B275" s="83">
        <v>38329</v>
      </c>
      <c r="C275" s="24" t="s">
        <v>4578</v>
      </c>
      <c r="D275" s="25" t="s">
        <v>5248</v>
      </c>
      <c r="E275" s="90" t="s">
        <v>8628</v>
      </c>
      <c r="F275" s="26" t="s">
        <v>8821</v>
      </c>
      <c r="G275" s="124" t="s">
        <v>7616</v>
      </c>
      <c r="H275" s="27">
        <v>38405</v>
      </c>
      <c r="I275" s="30"/>
      <c r="J275" s="28" t="s">
        <v>8475</v>
      </c>
      <c r="M275" s="5"/>
    </row>
    <row r="276" spans="1:13" ht="63" x14ac:dyDescent="0.25">
      <c r="A276" s="153">
        <v>275</v>
      </c>
      <c r="B276" s="83">
        <v>38329</v>
      </c>
      <c r="C276" s="24" t="s">
        <v>4578</v>
      </c>
      <c r="D276" s="25" t="s">
        <v>5248</v>
      </c>
      <c r="E276" s="90" t="s">
        <v>8628</v>
      </c>
      <c r="F276" s="26" t="s">
        <v>8821</v>
      </c>
      <c r="G276" s="124" t="s">
        <v>6643</v>
      </c>
      <c r="H276" s="27">
        <v>38405</v>
      </c>
      <c r="I276" s="28"/>
      <c r="J276" s="28" t="s">
        <v>8475</v>
      </c>
      <c r="M276" s="5"/>
    </row>
    <row r="277" spans="1:13" ht="156" customHeight="1" x14ac:dyDescent="0.25">
      <c r="A277" s="153">
        <v>276</v>
      </c>
      <c r="B277" s="83">
        <v>38329</v>
      </c>
      <c r="C277" s="24" t="s">
        <v>4578</v>
      </c>
      <c r="D277" s="25" t="s">
        <v>5248</v>
      </c>
      <c r="E277" s="90" t="s">
        <v>8628</v>
      </c>
      <c r="F277" s="26" t="s">
        <v>8821</v>
      </c>
      <c r="G277" s="124" t="s">
        <v>1990</v>
      </c>
      <c r="H277" s="27">
        <v>38405</v>
      </c>
      <c r="I277" s="30"/>
      <c r="J277" s="28" t="s">
        <v>8475</v>
      </c>
      <c r="M277" s="5"/>
    </row>
    <row r="278" spans="1:13" ht="236.25" x14ac:dyDescent="0.25">
      <c r="A278" s="153">
        <v>277</v>
      </c>
      <c r="B278" s="83">
        <v>38329</v>
      </c>
      <c r="C278" s="24" t="s">
        <v>4578</v>
      </c>
      <c r="D278" s="25" t="s">
        <v>5248</v>
      </c>
      <c r="E278" s="90" t="s">
        <v>8628</v>
      </c>
      <c r="F278" s="26" t="s">
        <v>8821</v>
      </c>
      <c r="G278" s="124" t="s">
        <v>7114</v>
      </c>
      <c r="H278" s="27">
        <v>38405</v>
      </c>
      <c r="I278" s="28"/>
      <c r="J278" s="28" t="s">
        <v>8475</v>
      </c>
      <c r="M278" s="5"/>
    </row>
    <row r="279" spans="1:13" ht="102" customHeight="1" x14ac:dyDescent="0.25">
      <c r="A279" s="153">
        <v>278</v>
      </c>
      <c r="B279" s="75">
        <v>38343</v>
      </c>
      <c r="C279" s="36" t="s">
        <v>4579</v>
      </c>
      <c r="D279" s="25" t="s">
        <v>5248</v>
      </c>
      <c r="E279" s="90" t="s">
        <v>8628</v>
      </c>
      <c r="F279" s="26" t="s">
        <v>10330</v>
      </c>
      <c r="G279" s="124" t="s">
        <v>4261</v>
      </c>
      <c r="H279" s="27">
        <v>38405</v>
      </c>
      <c r="I279" s="30"/>
      <c r="J279" s="28" t="s">
        <v>8475</v>
      </c>
      <c r="M279" s="5"/>
    </row>
    <row r="280" spans="1:13" ht="119.25" customHeight="1" x14ac:dyDescent="0.25">
      <c r="A280" s="153">
        <v>279</v>
      </c>
      <c r="B280" s="75">
        <v>38343</v>
      </c>
      <c r="C280" s="36" t="s">
        <v>4579</v>
      </c>
      <c r="D280" s="25" t="s">
        <v>5248</v>
      </c>
      <c r="E280" s="90" t="s">
        <v>8628</v>
      </c>
      <c r="F280" s="26" t="s">
        <v>10330</v>
      </c>
      <c r="G280" s="124" t="s">
        <v>4892</v>
      </c>
      <c r="H280" s="27">
        <v>38405</v>
      </c>
      <c r="I280" s="28"/>
      <c r="J280" s="28" t="s">
        <v>8475</v>
      </c>
      <c r="M280" s="5"/>
    </row>
    <row r="281" spans="1:13" ht="119.25" customHeight="1" x14ac:dyDescent="0.25">
      <c r="A281" s="153">
        <v>280</v>
      </c>
      <c r="B281" s="75">
        <v>38343</v>
      </c>
      <c r="C281" s="36" t="s">
        <v>4579</v>
      </c>
      <c r="D281" s="25" t="s">
        <v>5248</v>
      </c>
      <c r="E281" s="90" t="s">
        <v>8628</v>
      </c>
      <c r="F281" s="26" t="s">
        <v>10330</v>
      </c>
      <c r="G281" s="124" t="s">
        <v>8770</v>
      </c>
      <c r="H281" s="27">
        <v>38405</v>
      </c>
      <c r="I281" s="30"/>
      <c r="J281" s="28" t="s">
        <v>8475</v>
      </c>
      <c r="M281" s="5"/>
    </row>
    <row r="282" spans="1:13" ht="204.75" x14ac:dyDescent="0.25">
      <c r="A282" s="153">
        <v>281</v>
      </c>
      <c r="B282" s="75">
        <v>38343</v>
      </c>
      <c r="C282" s="36" t="s">
        <v>4579</v>
      </c>
      <c r="D282" s="25" t="s">
        <v>5248</v>
      </c>
      <c r="E282" s="90" t="s">
        <v>8628</v>
      </c>
      <c r="F282" s="26" t="s">
        <v>10330</v>
      </c>
      <c r="G282" s="124" t="s">
        <v>8383</v>
      </c>
      <c r="H282" s="27">
        <v>38405</v>
      </c>
      <c r="I282" s="28"/>
      <c r="J282" s="28" t="s">
        <v>8475</v>
      </c>
      <c r="M282" s="5"/>
    </row>
    <row r="283" spans="1:13" ht="114.75" customHeight="1" x14ac:dyDescent="0.25">
      <c r="A283" s="153">
        <v>282</v>
      </c>
      <c r="B283" s="75">
        <v>38343</v>
      </c>
      <c r="C283" s="36" t="s">
        <v>4579</v>
      </c>
      <c r="D283" s="25" t="s">
        <v>5248</v>
      </c>
      <c r="E283" s="90" t="s">
        <v>8628</v>
      </c>
      <c r="F283" s="26" t="s">
        <v>10330</v>
      </c>
      <c r="G283" s="124" t="s">
        <v>6800</v>
      </c>
      <c r="H283" s="27">
        <v>38405</v>
      </c>
      <c r="I283" s="30"/>
      <c r="J283" s="28" t="s">
        <v>8475</v>
      </c>
      <c r="M283" s="5"/>
    </row>
    <row r="284" spans="1:13" ht="141.75" x14ac:dyDescent="0.25">
      <c r="A284" s="153">
        <v>283</v>
      </c>
      <c r="B284" s="75">
        <v>38343</v>
      </c>
      <c r="C284" s="36" t="s">
        <v>4579</v>
      </c>
      <c r="D284" s="25" t="s">
        <v>5248</v>
      </c>
      <c r="E284" s="90" t="s">
        <v>8628</v>
      </c>
      <c r="F284" s="26" t="s">
        <v>10330</v>
      </c>
      <c r="G284" s="124" t="s">
        <v>2105</v>
      </c>
      <c r="H284" s="27">
        <v>38405</v>
      </c>
      <c r="I284" s="28"/>
      <c r="J284" s="28" t="s">
        <v>8475</v>
      </c>
      <c r="M284" s="5"/>
    </row>
    <row r="285" spans="1:13" ht="110.25" x14ac:dyDescent="0.25">
      <c r="A285" s="153">
        <v>284</v>
      </c>
      <c r="B285" s="75">
        <v>38342</v>
      </c>
      <c r="C285" s="36" t="s">
        <v>4580</v>
      </c>
      <c r="D285" s="25" t="s">
        <v>5248</v>
      </c>
      <c r="E285" s="90" t="s">
        <v>8628</v>
      </c>
      <c r="F285" s="26" t="s">
        <v>3533</v>
      </c>
      <c r="G285" s="124" t="s">
        <v>7040</v>
      </c>
      <c r="H285" s="27">
        <v>38405</v>
      </c>
      <c r="I285" s="30"/>
      <c r="J285" s="28" t="s">
        <v>3371</v>
      </c>
      <c r="M285" s="5"/>
    </row>
    <row r="286" spans="1:13" ht="210" customHeight="1" x14ac:dyDescent="0.25">
      <c r="A286" s="153">
        <v>285</v>
      </c>
      <c r="B286" s="84">
        <v>38342</v>
      </c>
      <c r="C286" s="37" t="s">
        <v>4580</v>
      </c>
      <c r="D286" s="25" t="s">
        <v>5248</v>
      </c>
      <c r="E286" s="90" t="s">
        <v>8628</v>
      </c>
      <c r="F286" s="26" t="s">
        <v>3533</v>
      </c>
      <c r="G286" s="124" t="s">
        <v>7254</v>
      </c>
      <c r="H286" s="27">
        <v>38405</v>
      </c>
      <c r="I286" s="28"/>
      <c r="J286" s="28" t="s">
        <v>3371</v>
      </c>
      <c r="M286" s="5"/>
    </row>
    <row r="287" spans="1:13" ht="393.75" x14ac:dyDescent="0.25">
      <c r="A287" s="153">
        <v>286</v>
      </c>
      <c r="B287" s="75">
        <v>38342</v>
      </c>
      <c r="C287" s="36" t="s">
        <v>4580</v>
      </c>
      <c r="D287" s="25" t="s">
        <v>5248</v>
      </c>
      <c r="E287" s="90" t="s">
        <v>8628</v>
      </c>
      <c r="F287" s="26" t="s">
        <v>3533</v>
      </c>
      <c r="G287" s="124" t="s">
        <v>9578</v>
      </c>
      <c r="H287" s="27">
        <v>38405</v>
      </c>
      <c r="I287" s="30"/>
      <c r="J287" s="28" t="s">
        <v>3371</v>
      </c>
      <c r="M287" s="5"/>
    </row>
    <row r="288" spans="1:13" ht="159" customHeight="1" x14ac:dyDescent="0.25">
      <c r="A288" s="153">
        <v>287</v>
      </c>
      <c r="B288" s="84">
        <v>38342</v>
      </c>
      <c r="C288" s="37" t="s">
        <v>4580</v>
      </c>
      <c r="D288" s="25" t="s">
        <v>5248</v>
      </c>
      <c r="E288" s="90" t="s">
        <v>8628</v>
      </c>
      <c r="F288" s="26" t="s">
        <v>3533</v>
      </c>
      <c r="G288" s="124" t="s">
        <v>3532</v>
      </c>
      <c r="H288" s="27">
        <v>38405</v>
      </c>
      <c r="I288" s="28"/>
      <c r="J288" s="28" t="s">
        <v>3371</v>
      </c>
      <c r="M288" s="5"/>
    </row>
    <row r="289" spans="1:13" ht="99" customHeight="1" x14ac:dyDescent="0.25">
      <c r="A289" s="153">
        <v>288</v>
      </c>
      <c r="B289" s="75">
        <v>38342</v>
      </c>
      <c r="C289" s="36" t="s">
        <v>4580</v>
      </c>
      <c r="D289" s="25" t="s">
        <v>5248</v>
      </c>
      <c r="E289" s="90" t="s">
        <v>8628</v>
      </c>
      <c r="F289" s="26" t="s">
        <v>3533</v>
      </c>
      <c r="G289" s="124" t="s">
        <v>9735</v>
      </c>
      <c r="H289" s="27">
        <v>38405</v>
      </c>
      <c r="I289" s="30"/>
      <c r="J289" s="28" t="s">
        <v>3371</v>
      </c>
      <c r="M289" s="5"/>
    </row>
    <row r="290" spans="1:13" ht="141.75" x14ac:dyDescent="0.25">
      <c r="A290" s="153">
        <v>289</v>
      </c>
      <c r="B290" s="84">
        <v>38342</v>
      </c>
      <c r="C290" s="37" t="s">
        <v>4580</v>
      </c>
      <c r="D290" s="25" t="s">
        <v>5248</v>
      </c>
      <c r="E290" s="90" t="s">
        <v>8628</v>
      </c>
      <c r="F290" s="26" t="s">
        <v>3533</v>
      </c>
      <c r="G290" s="124" t="s">
        <v>7346</v>
      </c>
      <c r="H290" s="27">
        <v>38405</v>
      </c>
      <c r="I290" s="28"/>
      <c r="J290" s="28" t="s">
        <v>3371</v>
      </c>
      <c r="M290" s="5"/>
    </row>
    <row r="291" spans="1:13" ht="153" customHeight="1" x14ac:dyDescent="0.25">
      <c r="A291" s="153">
        <v>290</v>
      </c>
      <c r="B291" s="75">
        <v>38342</v>
      </c>
      <c r="C291" s="36" t="s">
        <v>4580</v>
      </c>
      <c r="D291" s="25" t="s">
        <v>5248</v>
      </c>
      <c r="E291" s="90" t="s">
        <v>8628</v>
      </c>
      <c r="F291" s="26" t="s">
        <v>3533</v>
      </c>
      <c r="G291" s="124" t="s">
        <v>7474</v>
      </c>
      <c r="H291" s="27">
        <v>38405</v>
      </c>
      <c r="I291" s="30"/>
      <c r="J291" s="28" t="s">
        <v>3371</v>
      </c>
      <c r="M291" s="5"/>
    </row>
    <row r="292" spans="1:13" ht="220.5" x14ac:dyDescent="0.25">
      <c r="A292" s="153">
        <v>291</v>
      </c>
      <c r="B292" s="84">
        <v>38033</v>
      </c>
      <c r="C292" s="37" t="s">
        <v>4582</v>
      </c>
      <c r="D292" s="25" t="s">
        <v>5248</v>
      </c>
      <c r="E292" s="90" t="s">
        <v>8628</v>
      </c>
      <c r="F292" s="26" t="s">
        <v>3549</v>
      </c>
      <c r="G292" s="124" t="s">
        <v>6735</v>
      </c>
      <c r="H292" s="27">
        <v>38405</v>
      </c>
      <c r="I292" s="28"/>
      <c r="J292" s="28" t="s">
        <v>8476</v>
      </c>
      <c r="M292" s="5"/>
    </row>
    <row r="293" spans="1:13" ht="63" x14ac:dyDescent="0.25">
      <c r="A293" s="153">
        <v>292</v>
      </c>
      <c r="B293" s="75">
        <v>38033</v>
      </c>
      <c r="C293" s="36" t="s">
        <v>4582</v>
      </c>
      <c r="D293" s="25" t="s">
        <v>5248</v>
      </c>
      <c r="E293" s="90" t="s">
        <v>8628</v>
      </c>
      <c r="F293" s="26" t="s">
        <v>3549</v>
      </c>
      <c r="G293" s="124" t="s">
        <v>8668</v>
      </c>
      <c r="H293" s="27">
        <v>38405</v>
      </c>
      <c r="I293" s="30"/>
      <c r="J293" s="28" t="s">
        <v>8476</v>
      </c>
      <c r="M293" s="5"/>
    </row>
    <row r="294" spans="1:13" ht="110.25" x14ac:dyDescent="0.25">
      <c r="A294" s="153">
        <v>293</v>
      </c>
      <c r="B294" s="84">
        <v>38033</v>
      </c>
      <c r="C294" s="37" t="s">
        <v>4582</v>
      </c>
      <c r="D294" s="25" t="s">
        <v>5248</v>
      </c>
      <c r="E294" s="90" t="s">
        <v>8628</v>
      </c>
      <c r="F294" s="26" t="s">
        <v>3549</v>
      </c>
      <c r="G294" s="124" t="s">
        <v>4169</v>
      </c>
      <c r="H294" s="27">
        <v>38405</v>
      </c>
      <c r="I294" s="28"/>
      <c r="J294" s="28" t="s">
        <v>8476</v>
      </c>
      <c r="M294" s="5"/>
    </row>
    <row r="295" spans="1:13" ht="78.75" x14ac:dyDescent="0.25">
      <c r="A295" s="153">
        <v>294</v>
      </c>
      <c r="B295" s="75">
        <v>38033</v>
      </c>
      <c r="C295" s="36" t="s">
        <v>4582</v>
      </c>
      <c r="D295" s="25" t="s">
        <v>5248</v>
      </c>
      <c r="E295" s="90" t="s">
        <v>8628</v>
      </c>
      <c r="F295" s="26" t="s">
        <v>3549</v>
      </c>
      <c r="G295" s="124" t="s">
        <v>4828</v>
      </c>
      <c r="H295" s="27">
        <v>38405</v>
      </c>
      <c r="I295" s="30"/>
      <c r="J295" s="28" t="s">
        <v>8476</v>
      </c>
      <c r="M295" s="5"/>
    </row>
    <row r="296" spans="1:13" ht="94.5" x14ac:dyDescent="0.25">
      <c r="A296" s="153">
        <v>295</v>
      </c>
      <c r="B296" s="75">
        <v>38315</v>
      </c>
      <c r="C296" s="36" t="s">
        <v>4583</v>
      </c>
      <c r="D296" s="25" t="s">
        <v>5248</v>
      </c>
      <c r="E296" s="90" t="s">
        <v>8628</v>
      </c>
      <c r="F296" s="26" t="s">
        <v>3298</v>
      </c>
      <c r="G296" s="124" t="s">
        <v>4829</v>
      </c>
      <c r="H296" s="27">
        <v>38405</v>
      </c>
      <c r="I296" s="28"/>
      <c r="J296" s="28" t="s">
        <v>8475</v>
      </c>
      <c r="M296" s="5"/>
    </row>
    <row r="297" spans="1:13" ht="141.75" x14ac:dyDescent="0.25">
      <c r="A297" s="153">
        <v>296</v>
      </c>
      <c r="B297" s="84">
        <v>38315</v>
      </c>
      <c r="C297" s="24" t="s">
        <v>4583</v>
      </c>
      <c r="D297" s="25" t="s">
        <v>5248</v>
      </c>
      <c r="E297" s="90" t="s">
        <v>8628</v>
      </c>
      <c r="F297" s="26" t="s">
        <v>4406</v>
      </c>
      <c r="G297" s="124" t="s">
        <v>5423</v>
      </c>
      <c r="H297" s="27">
        <v>38405</v>
      </c>
      <c r="I297" s="30"/>
      <c r="J297" s="28" t="s">
        <v>8475</v>
      </c>
      <c r="M297" s="5"/>
    </row>
    <row r="298" spans="1:13" ht="156" customHeight="1" x14ac:dyDescent="0.25">
      <c r="A298" s="153">
        <v>297</v>
      </c>
      <c r="B298" s="75">
        <v>38315</v>
      </c>
      <c r="C298" s="36" t="s">
        <v>4583</v>
      </c>
      <c r="D298" s="25" t="s">
        <v>5248</v>
      </c>
      <c r="E298" s="90" t="s">
        <v>8628</v>
      </c>
      <c r="F298" s="26" t="s">
        <v>4406</v>
      </c>
      <c r="G298" s="124" t="s">
        <v>5025</v>
      </c>
      <c r="H298" s="27">
        <v>38405</v>
      </c>
      <c r="I298" s="28"/>
      <c r="J298" s="28" t="s">
        <v>8475</v>
      </c>
      <c r="M298" s="5"/>
    </row>
    <row r="299" spans="1:13" ht="126.75" customHeight="1" x14ac:dyDescent="0.25">
      <c r="A299" s="153">
        <v>298</v>
      </c>
      <c r="B299" s="84">
        <v>38315</v>
      </c>
      <c r="C299" s="37" t="s">
        <v>4583</v>
      </c>
      <c r="D299" s="25" t="s">
        <v>5248</v>
      </c>
      <c r="E299" s="90" t="s">
        <v>8628</v>
      </c>
      <c r="F299" s="26" t="s">
        <v>4406</v>
      </c>
      <c r="G299" s="124" t="s">
        <v>7307</v>
      </c>
      <c r="H299" s="27">
        <v>38405</v>
      </c>
      <c r="I299" s="30"/>
      <c r="J299" s="28" t="s">
        <v>8475</v>
      </c>
      <c r="M299" s="5"/>
    </row>
    <row r="300" spans="1:13" ht="175.5" customHeight="1" x14ac:dyDescent="0.25">
      <c r="A300" s="153">
        <v>299</v>
      </c>
      <c r="B300" s="75">
        <v>38315</v>
      </c>
      <c r="C300" s="36" t="s">
        <v>4583</v>
      </c>
      <c r="D300" s="25" t="s">
        <v>5248</v>
      </c>
      <c r="E300" s="90" t="s">
        <v>8628</v>
      </c>
      <c r="F300" s="26" t="s">
        <v>4406</v>
      </c>
      <c r="G300" s="124" t="s">
        <v>3664</v>
      </c>
      <c r="H300" s="27">
        <v>38405</v>
      </c>
      <c r="I300" s="28"/>
      <c r="J300" s="28" t="s">
        <v>8475</v>
      </c>
      <c r="M300" s="5"/>
    </row>
    <row r="301" spans="1:13" ht="107.25" customHeight="1" x14ac:dyDescent="0.25">
      <c r="A301" s="153">
        <v>300</v>
      </c>
      <c r="B301" s="84">
        <v>38315</v>
      </c>
      <c r="C301" s="37" t="s">
        <v>4583</v>
      </c>
      <c r="D301" s="25" t="s">
        <v>5248</v>
      </c>
      <c r="E301" s="90" t="s">
        <v>8628</v>
      </c>
      <c r="F301" s="26" t="s">
        <v>4406</v>
      </c>
      <c r="G301" s="124" t="s">
        <v>3665</v>
      </c>
      <c r="H301" s="27">
        <v>38405</v>
      </c>
      <c r="I301" s="30"/>
      <c r="J301" s="28" t="s">
        <v>8475</v>
      </c>
      <c r="M301" s="5"/>
    </row>
    <row r="302" spans="1:13" ht="139.5" customHeight="1" x14ac:dyDescent="0.25">
      <c r="A302" s="153">
        <v>301</v>
      </c>
      <c r="B302" s="75">
        <v>38315</v>
      </c>
      <c r="C302" s="36" t="s">
        <v>4583</v>
      </c>
      <c r="D302" s="25" t="s">
        <v>5248</v>
      </c>
      <c r="E302" s="90" t="s">
        <v>8628</v>
      </c>
      <c r="F302" s="26" t="s">
        <v>4406</v>
      </c>
      <c r="G302" s="124" t="s">
        <v>4336</v>
      </c>
      <c r="H302" s="27">
        <v>38405</v>
      </c>
      <c r="I302" s="28"/>
      <c r="J302" s="28" t="s">
        <v>8475</v>
      </c>
      <c r="M302" s="5"/>
    </row>
    <row r="303" spans="1:13" ht="198" customHeight="1" x14ac:dyDescent="0.25">
      <c r="A303" s="153">
        <v>302</v>
      </c>
      <c r="B303" s="84">
        <v>38315</v>
      </c>
      <c r="C303" s="37" t="s">
        <v>4583</v>
      </c>
      <c r="D303" s="25" t="s">
        <v>5248</v>
      </c>
      <c r="E303" s="90" t="s">
        <v>8628</v>
      </c>
      <c r="F303" s="26" t="s">
        <v>4406</v>
      </c>
      <c r="G303" s="124" t="s">
        <v>7313</v>
      </c>
      <c r="H303" s="27">
        <v>38405</v>
      </c>
      <c r="I303" s="30"/>
      <c r="J303" s="28" t="s">
        <v>8475</v>
      </c>
      <c r="M303" s="5"/>
    </row>
    <row r="304" spans="1:13" ht="161.25" customHeight="1" x14ac:dyDescent="0.25">
      <c r="A304" s="153">
        <v>303</v>
      </c>
      <c r="B304" s="75">
        <v>38315</v>
      </c>
      <c r="C304" s="36" t="s">
        <v>4583</v>
      </c>
      <c r="D304" s="25" t="s">
        <v>5248</v>
      </c>
      <c r="E304" s="90" t="s">
        <v>8628</v>
      </c>
      <c r="F304" s="26" t="s">
        <v>4406</v>
      </c>
      <c r="G304" s="124" t="s">
        <v>9884</v>
      </c>
      <c r="H304" s="27">
        <v>38405</v>
      </c>
      <c r="I304" s="28"/>
      <c r="J304" s="28" t="s">
        <v>8475</v>
      </c>
      <c r="M304" s="5"/>
    </row>
    <row r="305" spans="1:13" ht="189" x14ac:dyDescent="0.25">
      <c r="A305" s="153">
        <v>304</v>
      </c>
      <c r="B305" s="84">
        <v>38315</v>
      </c>
      <c r="C305" s="37" t="s">
        <v>4583</v>
      </c>
      <c r="D305" s="25" t="s">
        <v>5248</v>
      </c>
      <c r="E305" s="90" t="s">
        <v>8628</v>
      </c>
      <c r="F305" s="26" t="s">
        <v>4406</v>
      </c>
      <c r="G305" s="124" t="s">
        <v>9305</v>
      </c>
      <c r="H305" s="27">
        <v>38405</v>
      </c>
      <c r="I305" s="30"/>
      <c r="J305" s="28" t="s">
        <v>8475</v>
      </c>
      <c r="M305" s="5"/>
    </row>
    <row r="306" spans="1:13" ht="110.25" x14ac:dyDescent="0.25">
      <c r="A306" s="153">
        <v>305</v>
      </c>
      <c r="B306" s="75">
        <v>38315</v>
      </c>
      <c r="C306" s="36" t="s">
        <v>4583</v>
      </c>
      <c r="D306" s="25" t="s">
        <v>5248</v>
      </c>
      <c r="E306" s="90" t="s">
        <v>8628</v>
      </c>
      <c r="F306" s="26" t="s">
        <v>4406</v>
      </c>
      <c r="G306" s="124" t="s">
        <v>2504</v>
      </c>
      <c r="H306" s="27">
        <v>38405</v>
      </c>
      <c r="I306" s="28"/>
      <c r="J306" s="28" t="s">
        <v>8475</v>
      </c>
      <c r="M306" s="5"/>
    </row>
    <row r="307" spans="1:13" ht="94.5" x14ac:dyDescent="0.25">
      <c r="A307" s="153">
        <v>306</v>
      </c>
      <c r="B307" s="84">
        <v>38315</v>
      </c>
      <c r="C307" s="37" t="s">
        <v>4583</v>
      </c>
      <c r="D307" s="25" t="s">
        <v>5248</v>
      </c>
      <c r="E307" s="90" t="s">
        <v>8628</v>
      </c>
      <c r="F307" s="26" t="s">
        <v>4406</v>
      </c>
      <c r="G307" s="124" t="s">
        <v>6740</v>
      </c>
      <c r="H307" s="27">
        <v>38405</v>
      </c>
      <c r="I307" s="30"/>
      <c r="J307" s="28" t="s">
        <v>8475</v>
      </c>
      <c r="M307" s="5"/>
    </row>
    <row r="308" spans="1:13" ht="94.5" x14ac:dyDescent="0.25">
      <c r="A308" s="153">
        <v>307</v>
      </c>
      <c r="B308" s="75">
        <v>38315</v>
      </c>
      <c r="C308" s="36" t="s">
        <v>4583</v>
      </c>
      <c r="D308" s="25" t="s">
        <v>5248</v>
      </c>
      <c r="E308" s="90" t="s">
        <v>8628</v>
      </c>
      <c r="F308" s="26" t="s">
        <v>4406</v>
      </c>
      <c r="G308" s="124" t="s">
        <v>7022</v>
      </c>
      <c r="H308" s="27">
        <v>38405</v>
      </c>
      <c r="I308" s="28"/>
      <c r="J308" s="28" t="s">
        <v>8475</v>
      </c>
      <c r="M308" s="5"/>
    </row>
    <row r="309" spans="1:13" ht="110.25" x14ac:dyDescent="0.25">
      <c r="A309" s="153">
        <v>308</v>
      </c>
      <c r="B309" s="84">
        <v>38315</v>
      </c>
      <c r="C309" s="37" t="s">
        <v>4583</v>
      </c>
      <c r="D309" s="25" t="s">
        <v>5248</v>
      </c>
      <c r="E309" s="90" t="s">
        <v>8628</v>
      </c>
      <c r="F309" s="26" t="s">
        <v>4406</v>
      </c>
      <c r="G309" s="124" t="s">
        <v>7233</v>
      </c>
      <c r="H309" s="27">
        <v>38405</v>
      </c>
      <c r="I309" s="30"/>
      <c r="J309" s="28" t="s">
        <v>8475</v>
      </c>
      <c r="M309" s="5"/>
    </row>
    <row r="310" spans="1:13" ht="94.5" x14ac:dyDescent="0.25">
      <c r="A310" s="153">
        <v>309</v>
      </c>
      <c r="B310" s="75">
        <v>38315</v>
      </c>
      <c r="C310" s="36" t="s">
        <v>4583</v>
      </c>
      <c r="D310" s="25" t="s">
        <v>5248</v>
      </c>
      <c r="E310" s="90" t="s">
        <v>8628</v>
      </c>
      <c r="F310" s="26" t="s">
        <v>4406</v>
      </c>
      <c r="G310" s="124" t="s">
        <v>7234</v>
      </c>
      <c r="H310" s="27">
        <v>38405</v>
      </c>
      <c r="I310" s="28"/>
      <c r="J310" s="28" t="s">
        <v>8475</v>
      </c>
      <c r="M310" s="5"/>
    </row>
    <row r="311" spans="1:13" ht="94.5" x14ac:dyDescent="0.25">
      <c r="A311" s="153">
        <v>310</v>
      </c>
      <c r="B311" s="84">
        <v>38315</v>
      </c>
      <c r="C311" s="37" t="s">
        <v>4583</v>
      </c>
      <c r="D311" s="25" t="s">
        <v>5248</v>
      </c>
      <c r="E311" s="90" t="s">
        <v>8628</v>
      </c>
      <c r="F311" s="26" t="s">
        <v>4406</v>
      </c>
      <c r="G311" s="124" t="s">
        <v>6061</v>
      </c>
      <c r="H311" s="27">
        <v>38405</v>
      </c>
      <c r="I311" s="30"/>
      <c r="J311" s="28" t="s">
        <v>8475</v>
      </c>
      <c r="M311" s="5"/>
    </row>
    <row r="312" spans="1:13" ht="110.25" x14ac:dyDescent="0.25">
      <c r="A312" s="153">
        <v>311</v>
      </c>
      <c r="B312" s="75">
        <v>38341</v>
      </c>
      <c r="C312" s="36" t="s">
        <v>6704</v>
      </c>
      <c r="D312" s="25" t="s">
        <v>5248</v>
      </c>
      <c r="E312" s="90" t="s">
        <v>8628</v>
      </c>
      <c r="F312" s="26" t="s">
        <v>4407</v>
      </c>
      <c r="G312" s="124" t="s">
        <v>2909</v>
      </c>
      <c r="H312" s="27">
        <v>38405</v>
      </c>
      <c r="I312" s="28"/>
      <c r="J312" s="28" t="s">
        <v>3372</v>
      </c>
      <c r="M312" s="5"/>
    </row>
    <row r="313" spans="1:13" ht="123" customHeight="1" x14ac:dyDescent="0.25">
      <c r="A313" s="153">
        <v>312</v>
      </c>
      <c r="B313" s="75">
        <v>38341</v>
      </c>
      <c r="C313" s="36" t="s">
        <v>4584</v>
      </c>
      <c r="D313" s="25" t="s">
        <v>5248</v>
      </c>
      <c r="E313" s="90" t="s">
        <v>8628</v>
      </c>
      <c r="F313" s="26" t="s">
        <v>4407</v>
      </c>
      <c r="G313" s="124" t="s">
        <v>6418</v>
      </c>
      <c r="H313" s="27">
        <v>38405</v>
      </c>
      <c r="I313" s="30"/>
      <c r="J313" s="28" t="s">
        <v>3372</v>
      </c>
      <c r="M313" s="5"/>
    </row>
    <row r="314" spans="1:13" ht="143.25" customHeight="1" x14ac:dyDescent="0.25">
      <c r="A314" s="153">
        <v>313</v>
      </c>
      <c r="B314" s="75">
        <v>38341</v>
      </c>
      <c r="C314" s="36" t="s">
        <v>4584</v>
      </c>
      <c r="D314" s="25" t="s">
        <v>5248</v>
      </c>
      <c r="E314" s="90" t="s">
        <v>8628</v>
      </c>
      <c r="F314" s="26" t="s">
        <v>4407</v>
      </c>
      <c r="G314" s="124" t="s">
        <v>9306</v>
      </c>
      <c r="H314" s="27">
        <v>38405</v>
      </c>
      <c r="I314" s="28"/>
      <c r="J314" s="28" t="s">
        <v>3372</v>
      </c>
      <c r="M314" s="5"/>
    </row>
    <row r="315" spans="1:13" ht="102" customHeight="1" x14ac:dyDescent="0.25">
      <c r="A315" s="153">
        <v>314</v>
      </c>
      <c r="B315" s="75">
        <v>38341</v>
      </c>
      <c r="C315" s="36" t="s">
        <v>4584</v>
      </c>
      <c r="D315" s="25" t="s">
        <v>5248</v>
      </c>
      <c r="E315" s="90" t="s">
        <v>8628</v>
      </c>
      <c r="F315" s="26" t="s">
        <v>4407</v>
      </c>
      <c r="G315" s="124" t="s">
        <v>8335</v>
      </c>
      <c r="H315" s="27">
        <v>38405</v>
      </c>
      <c r="I315" s="30"/>
      <c r="J315" s="28" t="s">
        <v>3372</v>
      </c>
      <c r="M315" s="5"/>
    </row>
    <row r="316" spans="1:13" ht="173.25" x14ac:dyDescent="0.25">
      <c r="A316" s="153">
        <v>315</v>
      </c>
      <c r="B316" s="75">
        <v>38341</v>
      </c>
      <c r="C316" s="36" t="s">
        <v>4584</v>
      </c>
      <c r="D316" s="25" t="s">
        <v>5248</v>
      </c>
      <c r="E316" s="90" t="s">
        <v>8628</v>
      </c>
      <c r="F316" s="26" t="s">
        <v>4407</v>
      </c>
      <c r="G316" s="124" t="s">
        <v>10077</v>
      </c>
      <c r="H316" s="27">
        <v>38405</v>
      </c>
      <c r="I316" s="28"/>
      <c r="J316" s="28" t="s">
        <v>3372</v>
      </c>
      <c r="M316" s="5"/>
    </row>
    <row r="317" spans="1:13" ht="95.25" customHeight="1" x14ac:dyDescent="0.25">
      <c r="A317" s="153">
        <v>316</v>
      </c>
      <c r="B317" s="75">
        <v>38341</v>
      </c>
      <c r="C317" s="36" t="s">
        <v>4584</v>
      </c>
      <c r="D317" s="25" t="s">
        <v>5248</v>
      </c>
      <c r="E317" s="90" t="s">
        <v>8628</v>
      </c>
      <c r="F317" s="26" t="s">
        <v>4407</v>
      </c>
      <c r="G317" s="124" t="s">
        <v>1799</v>
      </c>
      <c r="H317" s="27">
        <v>38405</v>
      </c>
      <c r="I317" s="30"/>
      <c r="J317" s="28" t="s">
        <v>3372</v>
      </c>
      <c r="M317" s="5"/>
    </row>
    <row r="318" spans="1:13" ht="155.25" customHeight="1" x14ac:dyDescent="0.25">
      <c r="A318" s="153">
        <v>317</v>
      </c>
      <c r="B318" s="75">
        <v>38341</v>
      </c>
      <c r="C318" s="36" t="s">
        <v>4584</v>
      </c>
      <c r="D318" s="25" t="s">
        <v>5248</v>
      </c>
      <c r="E318" s="90" t="s">
        <v>8628</v>
      </c>
      <c r="F318" s="26" t="s">
        <v>4407</v>
      </c>
      <c r="G318" s="124" t="s">
        <v>2526</v>
      </c>
      <c r="H318" s="27">
        <v>38405</v>
      </c>
      <c r="I318" s="28"/>
      <c r="J318" s="28" t="s">
        <v>3372</v>
      </c>
      <c r="M318" s="5"/>
    </row>
    <row r="319" spans="1:13" ht="140.25" customHeight="1" x14ac:dyDescent="0.25">
      <c r="A319" s="153">
        <v>318</v>
      </c>
      <c r="B319" s="75">
        <v>38341</v>
      </c>
      <c r="C319" s="36" t="s">
        <v>4584</v>
      </c>
      <c r="D319" s="25" t="s">
        <v>5248</v>
      </c>
      <c r="E319" s="90" t="s">
        <v>8628</v>
      </c>
      <c r="F319" s="26" t="s">
        <v>4407</v>
      </c>
      <c r="G319" s="124" t="s">
        <v>9442</v>
      </c>
      <c r="H319" s="27">
        <v>38405</v>
      </c>
      <c r="I319" s="30"/>
      <c r="J319" s="28" t="s">
        <v>3372</v>
      </c>
      <c r="M319" s="5"/>
    </row>
    <row r="320" spans="1:13" ht="108.75" customHeight="1" x14ac:dyDescent="0.25">
      <c r="A320" s="153">
        <v>319</v>
      </c>
      <c r="B320" s="75">
        <v>38341</v>
      </c>
      <c r="C320" s="36" t="s">
        <v>4584</v>
      </c>
      <c r="D320" s="25" t="s">
        <v>5248</v>
      </c>
      <c r="E320" s="90" t="s">
        <v>8628</v>
      </c>
      <c r="F320" s="26" t="s">
        <v>4407</v>
      </c>
      <c r="G320" s="124" t="s">
        <v>6626</v>
      </c>
      <c r="H320" s="27">
        <v>38405</v>
      </c>
      <c r="I320" s="28"/>
      <c r="J320" s="28" t="s">
        <v>3372</v>
      </c>
      <c r="M320" s="5"/>
    </row>
    <row r="321" spans="1:13" ht="117" customHeight="1" x14ac:dyDescent="0.25">
      <c r="A321" s="153">
        <v>320</v>
      </c>
      <c r="B321" s="75">
        <v>38341</v>
      </c>
      <c r="C321" s="36" t="s">
        <v>4584</v>
      </c>
      <c r="D321" s="25" t="s">
        <v>5248</v>
      </c>
      <c r="E321" s="90" t="s">
        <v>8628</v>
      </c>
      <c r="F321" s="26" t="s">
        <v>4407</v>
      </c>
      <c r="G321" s="124" t="s">
        <v>9736</v>
      </c>
      <c r="H321" s="27">
        <v>38405</v>
      </c>
      <c r="I321" s="30"/>
      <c r="J321" s="28" t="s">
        <v>3372</v>
      </c>
      <c r="M321" s="5"/>
    </row>
    <row r="322" spans="1:13" ht="141.75" x14ac:dyDescent="0.25">
      <c r="A322" s="153">
        <v>321</v>
      </c>
      <c r="B322" s="75">
        <v>38341</v>
      </c>
      <c r="C322" s="36" t="s">
        <v>4584</v>
      </c>
      <c r="D322" s="25" t="s">
        <v>5248</v>
      </c>
      <c r="E322" s="90" t="s">
        <v>8628</v>
      </c>
      <c r="F322" s="26" t="s">
        <v>4407</v>
      </c>
      <c r="G322" s="124" t="s">
        <v>8607</v>
      </c>
      <c r="H322" s="27">
        <v>38405</v>
      </c>
      <c r="I322" s="28"/>
      <c r="J322" s="28" t="s">
        <v>3372</v>
      </c>
      <c r="M322" s="5"/>
    </row>
    <row r="323" spans="1:13" ht="78.75" x14ac:dyDescent="0.25">
      <c r="A323" s="153">
        <v>322</v>
      </c>
      <c r="B323" s="75">
        <v>38341</v>
      </c>
      <c r="C323" s="36" t="s">
        <v>4584</v>
      </c>
      <c r="D323" s="25" t="s">
        <v>5248</v>
      </c>
      <c r="E323" s="90" t="s">
        <v>8628</v>
      </c>
      <c r="F323" s="26" t="s">
        <v>4407</v>
      </c>
      <c r="G323" s="124" t="s">
        <v>6383</v>
      </c>
      <c r="H323" s="27">
        <v>38405</v>
      </c>
      <c r="I323" s="30"/>
      <c r="J323" s="28" t="s">
        <v>3372</v>
      </c>
      <c r="M323" s="5"/>
    </row>
    <row r="324" spans="1:13" ht="155.25" customHeight="1" x14ac:dyDescent="0.25">
      <c r="A324" s="153">
        <v>323</v>
      </c>
      <c r="B324" s="75">
        <v>38341</v>
      </c>
      <c r="C324" s="36" t="s">
        <v>4584</v>
      </c>
      <c r="D324" s="25" t="s">
        <v>5248</v>
      </c>
      <c r="E324" s="90" t="s">
        <v>8628</v>
      </c>
      <c r="F324" s="26" t="s">
        <v>4407</v>
      </c>
      <c r="G324" s="124" t="s">
        <v>6384</v>
      </c>
      <c r="H324" s="27">
        <v>38405</v>
      </c>
      <c r="I324" s="28"/>
      <c r="J324" s="28" t="s">
        <v>3372</v>
      </c>
      <c r="M324" s="5"/>
    </row>
    <row r="325" spans="1:13" ht="198.75" customHeight="1" x14ac:dyDescent="0.25">
      <c r="A325" s="153">
        <v>324</v>
      </c>
      <c r="B325" s="75">
        <v>38341</v>
      </c>
      <c r="C325" s="36" t="s">
        <v>4584</v>
      </c>
      <c r="D325" s="25" t="s">
        <v>5248</v>
      </c>
      <c r="E325" s="90" t="s">
        <v>8628</v>
      </c>
      <c r="F325" s="26" t="s">
        <v>4407</v>
      </c>
      <c r="G325" s="124" t="s">
        <v>9737</v>
      </c>
      <c r="H325" s="27">
        <v>38405</v>
      </c>
      <c r="I325" s="30"/>
      <c r="J325" s="28" t="s">
        <v>3372</v>
      </c>
      <c r="M325" s="5"/>
    </row>
    <row r="326" spans="1:13" ht="135" customHeight="1" x14ac:dyDescent="0.25">
      <c r="A326" s="153">
        <v>325</v>
      </c>
      <c r="B326" s="83">
        <v>38341</v>
      </c>
      <c r="C326" s="24" t="s">
        <v>4584</v>
      </c>
      <c r="D326" s="25" t="s">
        <v>5248</v>
      </c>
      <c r="E326" s="90" t="s">
        <v>8628</v>
      </c>
      <c r="F326" s="26" t="s">
        <v>4407</v>
      </c>
      <c r="G326" s="124" t="s">
        <v>9642</v>
      </c>
      <c r="H326" s="27">
        <v>38405</v>
      </c>
      <c r="I326" s="28"/>
      <c r="J326" s="28" t="s">
        <v>3372</v>
      </c>
      <c r="M326" s="5"/>
    </row>
    <row r="327" spans="1:13" ht="295.5" customHeight="1" x14ac:dyDescent="0.25">
      <c r="A327" s="153">
        <v>326</v>
      </c>
      <c r="B327" s="83">
        <v>38342</v>
      </c>
      <c r="C327" s="24" t="s">
        <v>4585</v>
      </c>
      <c r="D327" s="25" t="s">
        <v>5248</v>
      </c>
      <c r="E327" s="90" t="s">
        <v>8628</v>
      </c>
      <c r="F327" s="26" t="s">
        <v>4581</v>
      </c>
      <c r="G327" s="124" t="s">
        <v>5890</v>
      </c>
      <c r="H327" s="27">
        <v>38405</v>
      </c>
      <c r="I327" s="30"/>
      <c r="J327" s="28" t="s">
        <v>3372</v>
      </c>
      <c r="M327" s="5"/>
    </row>
    <row r="328" spans="1:13" ht="108" customHeight="1" x14ac:dyDescent="0.25">
      <c r="A328" s="153">
        <v>327</v>
      </c>
      <c r="B328" s="75">
        <v>38342</v>
      </c>
      <c r="C328" s="36" t="s">
        <v>4585</v>
      </c>
      <c r="D328" s="25" t="s">
        <v>5248</v>
      </c>
      <c r="E328" s="91" t="s">
        <v>8628</v>
      </c>
      <c r="F328" s="32" t="s">
        <v>4581</v>
      </c>
      <c r="G328" s="124" t="s">
        <v>8340</v>
      </c>
      <c r="H328" s="27">
        <v>38405</v>
      </c>
      <c r="I328" s="28"/>
      <c r="J328" s="28" t="s">
        <v>3372</v>
      </c>
      <c r="M328" s="5"/>
    </row>
    <row r="329" spans="1:13" ht="114" customHeight="1" x14ac:dyDescent="0.25">
      <c r="A329" s="153">
        <v>328</v>
      </c>
      <c r="B329" s="75">
        <v>38342</v>
      </c>
      <c r="C329" s="36" t="s">
        <v>4585</v>
      </c>
      <c r="D329" s="25" t="s">
        <v>5248</v>
      </c>
      <c r="E329" s="91" t="s">
        <v>8628</v>
      </c>
      <c r="F329" s="32" t="s">
        <v>4581</v>
      </c>
      <c r="G329" s="124" t="s">
        <v>3436</v>
      </c>
      <c r="H329" s="27">
        <v>38405</v>
      </c>
      <c r="I329" s="30"/>
      <c r="J329" s="28" t="s">
        <v>3372</v>
      </c>
      <c r="M329" s="5"/>
    </row>
    <row r="330" spans="1:13" ht="189" customHeight="1" x14ac:dyDescent="0.25">
      <c r="A330" s="153">
        <v>329</v>
      </c>
      <c r="B330" s="84">
        <v>38342</v>
      </c>
      <c r="C330" s="37" t="s">
        <v>4585</v>
      </c>
      <c r="D330" s="45" t="s">
        <v>5248</v>
      </c>
      <c r="E330" s="92" t="s">
        <v>8628</v>
      </c>
      <c r="F330" s="33" t="s">
        <v>4581</v>
      </c>
      <c r="G330" s="124" t="s">
        <v>3421</v>
      </c>
      <c r="H330" s="27">
        <v>38405</v>
      </c>
      <c r="I330" s="28"/>
      <c r="J330" s="28" t="s">
        <v>3372</v>
      </c>
      <c r="M330" s="5"/>
    </row>
    <row r="331" spans="1:13" ht="117" customHeight="1" x14ac:dyDescent="0.25">
      <c r="A331" s="153">
        <v>330</v>
      </c>
      <c r="B331" s="75">
        <v>38342</v>
      </c>
      <c r="C331" s="36" t="s">
        <v>4585</v>
      </c>
      <c r="D331" s="25" t="s">
        <v>5248</v>
      </c>
      <c r="E331" s="91" t="s">
        <v>8628</v>
      </c>
      <c r="F331" s="32" t="s">
        <v>4581</v>
      </c>
      <c r="G331" s="124" t="s">
        <v>7882</v>
      </c>
      <c r="H331" s="27">
        <v>38405</v>
      </c>
      <c r="I331" s="30"/>
      <c r="J331" s="28" t="s">
        <v>3372</v>
      </c>
      <c r="M331" s="5"/>
    </row>
    <row r="332" spans="1:13" ht="135" customHeight="1" x14ac:dyDescent="0.25">
      <c r="A332" s="153">
        <v>331</v>
      </c>
      <c r="B332" s="75">
        <v>38342</v>
      </c>
      <c r="C332" s="36" t="s">
        <v>4585</v>
      </c>
      <c r="D332" s="46" t="s">
        <v>5248</v>
      </c>
      <c r="E332" s="91" t="s">
        <v>8628</v>
      </c>
      <c r="F332" s="32" t="s">
        <v>4581</v>
      </c>
      <c r="G332" s="124" t="s">
        <v>7883</v>
      </c>
      <c r="H332" s="27">
        <v>38405</v>
      </c>
      <c r="I332" s="28"/>
      <c r="J332" s="28" t="s">
        <v>3372</v>
      </c>
      <c r="M332" s="5"/>
    </row>
    <row r="333" spans="1:13" ht="114.75" customHeight="1" x14ac:dyDescent="0.25">
      <c r="A333" s="153">
        <v>332</v>
      </c>
      <c r="B333" s="84">
        <v>38342</v>
      </c>
      <c r="C333" s="37" t="s">
        <v>4585</v>
      </c>
      <c r="D333" s="45" t="s">
        <v>5248</v>
      </c>
      <c r="E333" s="92" t="s">
        <v>8628</v>
      </c>
      <c r="F333" s="33" t="s">
        <v>4581</v>
      </c>
      <c r="G333" s="124" t="s">
        <v>8331</v>
      </c>
      <c r="H333" s="27">
        <v>38405</v>
      </c>
      <c r="I333" s="30"/>
      <c r="J333" s="28" t="s">
        <v>3372</v>
      </c>
      <c r="M333" s="5"/>
    </row>
    <row r="334" spans="1:13" ht="114" customHeight="1" x14ac:dyDescent="0.25">
      <c r="A334" s="153">
        <v>333</v>
      </c>
      <c r="B334" s="75">
        <v>38342</v>
      </c>
      <c r="C334" s="36" t="s">
        <v>4585</v>
      </c>
      <c r="D334" s="25" t="s">
        <v>5248</v>
      </c>
      <c r="E334" s="91" t="s">
        <v>8628</v>
      </c>
      <c r="F334" s="32" t="s">
        <v>4581</v>
      </c>
      <c r="G334" s="124" t="s">
        <v>10147</v>
      </c>
      <c r="H334" s="27">
        <v>38405</v>
      </c>
      <c r="I334" s="28"/>
      <c r="J334" s="28" t="s">
        <v>3372</v>
      </c>
      <c r="M334" s="5"/>
    </row>
    <row r="335" spans="1:13" ht="125.25" customHeight="1" x14ac:dyDescent="0.25">
      <c r="A335" s="153">
        <v>334</v>
      </c>
      <c r="B335" s="84">
        <v>38342</v>
      </c>
      <c r="C335" s="37" t="s">
        <v>4585</v>
      </c>
      <c r="D335" s="47" t="s">
        <v>5248</v>
      </c>
      <c r="E335" s="92" t="s">
        <v>8628</v>
      </c>
      <c r="F335" s="33" t="s">
        <v>4581</v>
      </c>
      <c r="G335" s="124" t="s">
        <v>8759</v>
      </c>
      <c r="H335" s="27">
        <v>38405</v>
      </c>
      <c r="I335" s="30"/>
      <c r="J335" s="28" t="s">
        <v>3372</v>
      </c>
      <c r="M335" s="5"/>
    </row>
    <row r="336" spans="1:13" ht="114.75" customHeight="1" x14ac:dyDescent="0.25">
      <c r="A336" s="153">
        <v>335</v>
      </c>
      <c r="B336" s="75">
        <v>38342</v>
      </c>
      <c r="C336" s="36" t="s">
        <v>4585</v>
      </c>
      <c r="D336" s="25" t="s">
        <v>5248</v>
      </c>
      <c r="E336" s="91" t="s">
        <v>8628</v>
      </c>
      <c r="F336" s="32" t="s">
        <v>4581</v>
      </c>
      <c r="G336" s="124" t="s">
        <v>8373</v>
      </c>
      <c r="H336" s="27">
        <v>38405</v>
      </c>
      <c r="I336" s="28"/>
      <c r="J336" s="28" t="s">
        <v>3372</v>
      </c>
      <c r="M336" s="5"/>
    </row>
    <row r="337" spans="1:13" ht="282.75" customHeight="1" x14ac:dyDescent="0.25">
      <c r="A337" s="153">
        <v>336</v>
      </c>
      <c r="B337" s="84">
        <v>38342</v>
      </c>
      <c r="C337" s="37" t="s">
        <v>4585</v>
      </c>
      <c r="D337" s="47" t="s">
        <v>5248</v>
      </c>
      <c r="E337" s="92" t="s">
        <v>8628</v>
      </c>
      <c r="F337" s="33" t="s">
        <v>4581</v>
      </c>
      <c r="G337" s="124" t="s">
        <v>7425</v>
      </c>
      <c r="H337" s="27">
        <v>38405</v>
      </c>
      <c r="I337" s="30"/>
      <c r="J337" s="28" t="s">
        <v>3372</v>
      </c>
      <c r="M337" s="5"/>
    </row>
    <row r="338" spans="1:13" ht="249.75" customHeight="1" x14ac:dyDescent="0.25">
      <c r="A338" s="153">
        <v>337</v>
      </c>
      <c r="B338" s="75">
        <v>38342</v>
      </c>
      <c r="C338" s="36" t="s">
        <v>4585</v>
      </c>
      <c r="D338" s="25" t="s">
        <v>5248</v>
      </c>
      <c r="E338" s="91" t="s">
        <v>8628</v>
      </c>
      <c r="F338" s="32" t="s">
        <v>4581</v>
      </c>
      <c r="G338" s="124" t="s">
        <v>7906</v>
      </c>
      <c r="H338" s="27">
        <v>38405</v>
      </c>
      <c r="I338" s="28"/>
      <c r="J338" s="28" t="s">
        <v>3372</v>
      </c>
      <c r="M338" s="5"/>
    </row>
    <row r="339" spans="1:13" ht="128.25" customHeight="1" x14ac:dyDescent="0.25">
      <c r="A339" s="153">
        <v>338</v>
      </c>
      <c r="B339" s="84">
        <v>38342</v>
      </c>
      <c r="C339" s="37" t="s">
        <v>4585</v>
      </c>
      <c r="D339" s="47" t="s">
        <v>5248</v>
      </c>
      <c r="E339" s="92" t="s">
        <v>8628</v>
      </c>
      <c r="F339" s="33" t="s">
        <v>4581</v>
      </c>
      <c r="G339" s="124" t="s">
        <v>9634</v>
      </c>
      <c r="H339" s="27">
        <v>38405</v>
      </c>
      <c r="I339" s="30"/>
      <c r="J339" s="28" t="s">
        <v>3372</v>
      </c>
      <c r="M339" s="5"/>
    </row>
    <row r="340" spans="1:13" ht="129" customHeight="1" x14ac:dyDescent="0.25">
      <c r="A340" s="153">
        <v>339</v>
      </c>
      <c r="B340" s="75">
        <v>38342</v>
      </c>
      <c r="C340" s="36" t="s">
        <v>4585</v>
      </c>
      <c r="D340" s="25" t="s">
        <v>5248</v>
      </c>
      <c r="E340" s="91" t="s">
        <v>8628</v>
      </c>
      <c r="F340" s="32" t="s">
        <v>4581</v>
      </c>
      <c r="G340" s="124" t="s">
        <v>7069</v>
      </c>
      <c r="H340" s="27">
        <v>38405</v>
      </c>
      <c r="I340" s="28"/>
      <c r="J340" s="28" t="s">
        <v>3372</v>
      </c>
      <c r="M340" s="5"/>
    </row>
    <row r="341" spans="1:13" ht="123" customHeight="1" x14ac:dyDescent="0.25">
      <c r="A341" s="153">
        <v>340</v>
      </c>
      <c r="B341" s="84">
        <v>38342</v>
      </c>
      <c r="C341" s="37" t="s">
        <v>4585</v>
      </c>
      <c r="D341" s="47" t="s">
        <v>5248</v>
      </c>
      <c r="E341" s="92" t="s">
        <v>8628</v>
      </c>
      <c r="F341" s="33" t="s">
        <v>4581</v>
      </c>
      <c r="G341" s="124" t="s">
        <v>8704</v>
      </c>
      <c r="H341" s="27">
        <v>38405</v>
      </c>
      <c r="I341" s="30"/>
      <c r="J341" s="28" t="s">
        <v>3372</v>
      </c>
      <c r="M341" s="5"/>
    </row>
    <row r="342" spans="1:13" ht="117.75" customHeight="1" x14ac:dyDescent="0.25">
      <c r="A342" s="153">
        <v>341</v>
      </c>
      <c r="B342" s="75">
        <v>38343</v>
      </c>
      <c r="C342" s="36" t="s">
        <v>3200</v>
      </c>
      <c r="D342" s="25" t="s">
        <v>5248</v>
      </c>
      <c r="E342" s="91" t="s">
        <v>8628</v>
      </c>
      <c r="F342" s="32" t="s">
        <v>4586</v>
      </c>
      <c r="G342" s="124" t="s">
        <v>9554</v>
      </c>
      <c r="H342" s="27">
        <v>38412</v>
      </c>
      <c r="I342" s="28"/>
      <c r="J342" s="28" t="s">
        <v>3274</v>
      </c>
      <c r="M342" s="5"/>
    </row>
    <row r="343" spans="1:13" ht="171" customHeight="1" x14ac:dyDescent="0.25">
      <c r="A343" s="153">
        <v>342</v>
      </c>
      <c r="B343" s="84">
        <v>38350</v>
      </c>
      <c r="C343" s="37" t="s">
        <v>3201</v>
      </c>
      <c r="D343" s="47" t="s">
        <v>5248</v>
      </c>
      <c r="E343" s="92" t="s">
        <v>8628</v>
      </c>
      <c r="F343" s="33" t="s">
        <v>8792</v>
      </c>
      <c r="G343" s="124" t="s">
        <v>7183</v>
      </c>
      <c r="H343" s="27">
        <v>38412</v>
      </c>
      <c r="I343" s="30"/>
      <c r="J343" s="28" t="s">
        <v>3371</v>
      </c>
      <c r="M343" s="5"/>
    </row>
    <row r="344" spans="1:13" ht="111" customHeight="1" x14ac:dyDescent="0.25">
      <c r="A344" s="153">
        <v>343</v>
      </c>
      <c r="B344" s="75">
        <v>38369</v>
      </c>
      <c r="C344" s="36" t="s">
        <v>3202</v>
      </c>
      <c r="D344" s="25" t="s">
        <v>5248</v>
      </c>
      <c r="E344" s="91" t="s">
        <v>8628</v>
      </c>
      <c r="F344" s="32" t="s">
        <v>4515</v>
      </c>
      <c r="G344" s="124" t="s">
        <v>9635</v>
      </c>
      <c r="H344" s="27">
        <v>38412</v>
      </c>
      <c r="I344" s="28"/>
      <c r="J344" s="28" t="s">
        <v>3371</v>
      </c>
      <c r="M344" s="5"/>
    </row>
    <row r="345" spans="1:13" ht="125.25" customHeight="1" x14ac:dyDescent="0.25">
      <c r="A345" s="153">
        <v>344</v>
      </c>
      <c r="B345" s="83">
        <v>38369</v>
      </c>
      <c r="C345" s="37" t="s">
        <v>3202</v>
      </c>
      <c r="D345" s="47" t="s">
        <v>5248</v>
      </c>
      <c r="E345" s="92" t="s">
        <v>8628</v>
      </c>
      <c r="F345" s="33" t="s">
        <v>4515</v>
      </c>
      <c r="G345" s="124" t="s">
        <v>9911</v>
      </c>
      <c r="H345" s="27">
        <v>38412</v>
      </c>
      <c r="I345" s="30"/>
      <c r="J345" s="28" t="s">
        <v>3371</v>
      </c>
      <c r="M345" s="5"/>
    </row>
    <row r="346" spans="1:13" ht="119.25" customHeight="1" x14ac:dyDescent="0.25">
      <c r="A346" s="153">
        <v>345</v>
      </c>
      <c r="B346" s="75">
        <v>38369</v>
      </c>
      <c r="C346" s="36" t="s">
        <v>3202</v>
      </c>
      <c r="D346" s="25" t="s">
        <v>5248</v>
      </c>
      <c r="E346" s="91" t="s">
        <v>8628</v>
      </c>
      <c r="F346" s="32" t="s">
        <v>4515</v>
      </c>
      <c r="G346" s="124" t="s">
        <v>8930</v>
      </c>
      <c r="H346" s="27">
        <v>38412</v>
      </c>
      <c r="I346" s="28"/>
      <c r="J346" s="28" t="s">
        <v>3371</v>
      </c>
      <c r="M346" s="5"/>
    </row>
    <row r="347" spans="1:13" ht="108" customHeight="1" x14ac:dyDescent="0.25">
      <c r="A347" s="153">
        <v>346</v>
      </c>
      <c r="B347" s="84">
        <v>38331</v>
      </c>
      <c r="C347" s="37" t="s">
        <v>3203</v>
      </c>
      <c r="D347" s="47" t="s">
        <v>5248</v>
      </c>
      <c r="E347" s="92" t="s">
        <v>8628</v>
      </c>
      <c r="F347" s="33" t="s">
        <v>3879</v>
      </c>
      <c r="G347" s="124" t="s">
        <v>8931</v>
      </c>
      <c r="H347" s="27">
        <v>38412</v>
      </c>
      <c r="I347" s="30"/>
      <c r="J347" s="28" t="s">
        <v>8475</v>
      </c>
      <c r="M347" s="5"/>
    </row>
    <row r="348" spans="1:13" ht="108.75" customHeight="1" x14ac:dyDescent="0.25">
      <c r="A348" s="153">
        <v>347</v>
      </c>
      <c r="B348" s="75">
        <v>38331</v>
      </c>
      <c r="C348" s="36" t="s">
        <v>3203</v>
      </c>
      <c r="D348" s="25" t="s">
        <v>5248</v>
      </c>
      <c r="E348" s="91" t="s">
        <v>8628</v>
      </c>
      <c r="F348" s="32" t="s">
        <v>3880</v>
      </c>
      <c r="G348" s="124" t="s">
        <v>8983</v>
      </c>
      <c r="H348" s="27">
        <v>38412</v>
      </c>
      <c r="I348" s="28"/>
      <c r="J348" s="28" t="s">
        <v>8475</v>
      </c>
      <c r="M348" s="5"/>
    </row>
    <row r="349" spans="1:13" ht="95.25" customHeight="1" x14ac:dyDescent="0.25">
      <c r="A349" s="153">
        <v>348</v>
      </c>
      <c r="B349" s="84">
        <v>38331</v>
      </c>
      <c r="C349" s="37" t="s">
        <v>3203</v>
      </c>
      <c r="D349" s="47" t="s">
        <v>5248</v>
      </c>
      <c r="E349" s="92" t="s">
        <v>8628</v>
      </c>
      <c r="F349" s="33" t="s">
        <v>3880</v>
      </c>
      <c r="G349" s="124" t="s">
        <v>5526</v>
      </c>
      <c r="H349" s="27">
        <v>38412</v>
      </c>
      <c r="I349" s="30"/>
      <c r="J349" s="28" t="s">
        <v>8475</v>
      </c>
      <c r="M349" s="5"/>
    </row>
    <row r="350" spans="1:13" ht="110.25" x14ac:dyDescent="0.25">
      <c r="A350" s="153">
        <v>349</v>
      </c>
      <c r="B350" s="75">
        <v>38331</v>
      </c>
      <c r="C350" s="36" t="s">
        <v>3203</v>
      </c>
      <c r="D350" s="25" t="s">
        <v>5248</v>
      </c>
      <c r="E350" s="91" t="s">
        <v>8628</v>
      </c>
      <c r="F350" s="32" t="s">
        <v>3880</v>
      </c>
      <c r="G350" s="124" t="s">
        <v>4874</v>
      </c>
      <c r="H350" s="27">
        <v>38412</v>
      </c>
      <c r="I350" s="28"/>
      <c r="J350" s="28" t="s">
        <v>8475</v>
      </c>
      <c r="M350" s="5"/>
    </row>
    <row r="351" spans="1:13" ht="78.75" x14ac:dyDescent="0.25">
      <c r="A351" s="153">
        <v>350</v>
      </c>
      <c r="B351" s="84">
        <v>38035</v>
      </c>
      <c r="C351" s="37" t="s">
        <v>3204</v>
      </c>
      <c r="D351" s="47" t="s">
        <v>5248</v>
      </c>
      <c r="E351" s="92" t="s">
        <v>8628</v>
      </c>
      <c r="F351" s="33" t="s">
        <v>2540</v>
      </c>
      <c r="G351" s="124" t="s">
        <v>4638</v>
      </c>
      <c r="H351" s="27">
        <v>38412</v>
      </c>
      <c r="I351" s="30"/>
      <c r="J351" s="28" t="s">
        <v>8475</v>
      </c>
      <c r="M351" s="5"/>
    </row>
    <row r="352" spans="1:13" ht="202.5" customHeight="1" x14ac:dyDescent="0.25">
      <c r="A352" s="153">
        <v>351</v>
      </c>
      <c r="B352" s="75">
        <v>38035</v>
      </c>
      <c r="C352" s="36" t="s">
        <v>3204</v>
      </c>
      <c r="D352" s="25" t="s">
        <v>5248</v>
      </c>
      <c r="E352" s="91" t="s">
        <v>8628</v>
      </c>
      <c r="F352" s="32" t="s">
        <v>2540</v>
      </c>
      <c r="G352" s="124" t="s">
        <v>1543</v>
      </c>
      <c r="H352" s="27">
        <v>38412</v>
      </c>
      <c r="I352" s="28"/>
      <c r="J352" s="28" t="s">
        <v>8475</v>
      </c>
      <c r="M352" s="5"/>
    </row>
    <row r="353" spans="1:13" ht="93.75" customHeight="1" x14ac:dyDescent="0.25">
      <c r="A353" s="153">
        <v>352</v>
      </c>
      <c r="B353" s="84">
        <v>38278</v>
      </c>
      <c r="C353" s="37" t="s">
        <v>3018</v>
      </c>
      <c r="D353" s="47" t="s">
        <v>5248</v>
      </c>
      <c r="E353" s="92" t="s">
        <v>8628</v>
      </c>
      <c r="F353" s="33" t="s">
        <v>2380</v>
      </c>
      <c r="G353" s="124" t="s">
        <v>8984</v>
      </c>
      <c r="H353" s="27">
        <v>38412</v>
      </c>
      <c r="I353" s="30"/>
      <c r="J353" s="20" t="s">
        <v>11746</v>
      </c>
      <c r="M353" s="5"/>
    </row>
    <row r="354" spans="1:13" ht="363" customHeight="1" x14ac:dyDescent="0.25">
      <c r="A354" s="153">
        <v>353</v>
      </c>
      <c r="B354" s="75">
        <v>38278</v>
      </c>
      <c r="C354" s="36" t="s">
        <v>3018</v>
      </c>
      <c r="D354" s="25" t="s">
        <v>5248</v>
      </c>
      <c r="E354" s="91" t="s">
        <v>8628</v>
      </c>
      <c r="F354" s="32" t="s">
        <v>2380</v>
      </c>
      <c r="G354" s="124" t="s">
        <v>8824</v>
      </c>
      <c r="H354" s="27">
        <v>38412</v>
      </c>
      <c r="I354" s="28"/>
      <c r="J354" s="20" t="s">
        <v>11746</v>
      </c>
      <c r="M354" s="5"/>
    </row>
    <row r="355" spans="1:13" ht="129.75" customHeight="1" x14ac:dyDescent="0.25">
      <c r="A355" s="153">
        <v>354</v>
      </c>
      <c r="B355" s="84">
        <v>38278</v>
      </c>
      <c r="C355" s="37" t="s">
        <v>3018</v>
      </c>
      <c r="D355" s="47" t="s">
        <v>5248</v>
      </c>
      <c r="E355" s="92" t="s">
        <v>8628</v>
      </c>
      <c r="F355" s="33" t="s">
        <v>2380</v>
      </c>
      <c r="G355" s="124" t="s">
        <v>7881</v>
      </c>
      <c r="H355" s="27">
        <v>38412</v>
      </c>
      <c r="I355" s="30"/>
      <c r="J355" s="20" t="s">
        <v>11746</v>
      </c>
      <c r="M355" s="5"/>
    </row>
    <row r="356" spans="1:13" ht="152.25" customHeight="1" x14ac:dyDescent="0.25">
      <c r="A356" s="153">
        <v>355</v>
      </c>
      <c r="B356" s="75">
        <v>38343</v>
      </c>
      <c r="C356" s="36" t="s">
        <v>3019</v>
      </c>
      <c r="D356" s="25" t="s">
        <v>5248</v>
      </c>
      <c r="E356" s="91" t="s">
        <v>8628</v>
      </c>
      <c r="F356" s="32" t="s">
        <v>2876</v>
      </c>
      <c r="G356" s="124" t="s">
        <v>7863</v>
      </c>
      <c r="H356" s="27">
        <v>38412</v>
      </c>
      <c r="I356" s="30"/>
      <c r="J356" s="28" t="s">
        <v>3371</v>
      </c>
      <c r="M356" s="5"/>
    </row>
    <row r="357" spans="1:13" ht="128.25" customHeight="1" x14ac:dyDescent="0.25">
      <c r="A357" s="153">
        <v>356</v>
      </c>
      <c r="B357" s="75">
        <v>38343</v>
      </c>
      <c r="C357" s="36" t="s">
        <v>3019</v>
      </c>
      <c r="D357" s="25" t="s">
        <v>5248</v>
      </c>
      <c r="E357" s="91" t="s">
        <v>8628</v>
      </c>
      <c r="F357" s="32" t="s">
        <v>2876</v>
      </c>
      <c r="G357" s="124" t="s">
        <v>9185</v>
      </c>
      <c r="H357" s="27">
        <v>38412</v>
      </c>
      <c r="I357" s="28"/>
      <c r="J357" s="28" t="s">
        <v>3371</v>
      </c>
      <c r="M357" s="5"/>
    </row>
    <row r="358" spans="1:13" ht="129.75" customHeight="1" x14ac:dyDescent="0.25">
      <c r="A358" s="153">
        <v>357</v>
      </c>
      <c r="B358" s="83">
        <v>38343</v>
      </c>
      <c r="C358" s="37" t="s">
        <v>3019</v>
      </c>
      <c r="D358" s="47" t="s">
        <v>5248</v>
      </c>
      <c r="E358" s="92" t="s">
        <v>8628</v>
      </c>
      <c r="F358" s="33" t="s">
        <v>2876</v>
      </c>
      <c r="G358" s="124" t="s">
        <v>8060</v>
      </c>
      <c r="H358" s="27">
        <v>38412</v>
      </c>
      <c r="I358" s="30"/>
      <c r="J358" s="28" t="s">
        <v>3371</v>
      </c>
      <c r="M358" s="5"/>
    </row>
    <row r="359" spans="1:13" ht="232.5" customHeight="1" x14ac:dyDescent="0.25">
      <c r="A359" s="153">
        <v>358</v>
      </c>
      <c r="B359" s="75">
        <v>38301</v>
      </c>
      <c r="C359" s="36" t="s">
        <v>1961</v>
      </c>
      <c r="D359" s="25" t="s">
        <v>5248</v>
      </c>
      <c r="E359" s="91" t="s">
        <v>8628</v>
      </c>
      <c r="F359" s="32" t="s">
        <v>2877</v>
      </c>
      <c r="G359" s="124" t="s">
        <v>5638</v>
      </c>
      <c r="H359" s="27">
        <v>38412</v>
      </c>
      <c r="I359" s="28"/>
      <c r="J359" s="28" t="s">
        <v>8475</v>
      </c>
      <c r="M359" s="5"/>
    </row>
    <row r="360" spans="1:13" ht="409.5" x14ac:dyDescent="0.25">
      <c r="A360" s="153">
        <v>359</v>
      </c>
      <c r="B360" s="84">
        <v>38301</v>
      </c>
      <c r="C360" s="37" t="s">
        <v>1961</v>
      </c>
      <c r="D360" s="47" t="s">
        <v>5248</v>
      </c>
      <c r="E360" s="92" t="s">
        <v>8628</v>
      </c>
      <c r="F360" s="33" t="s">
        <v>2877</v>
      </c>
      <c r="G360" s="124" t="s">
        <v>7587</v>
      </c>
      <c r="H360" s="27">
        <v>38412</v>
      </c>
      <c r="I360" s="30"/>
      <c r="J360" s="28" t="s">
        <v>8475</v>
      </c>
      <c r="M360" s="5"/>
    </row>
    <row r="361" spans="1:13" ht="63" x14ac:dyDescent="0.25">
      <c r="A361" s="153">
        <v>360</v>
      </c>
      <c r="B361" s="75">
        <v>38301</v>
      </c>
      <c r="C361" s="36" t="s">
        <v>1961</v>
      </c>
      <c r="D361" s="25" t="s">
        <v>5248</v>
      </c>
      <c r="E361" s="91" t="s">
        <v>8628</v>
      </c>
      <c r="F361" s="32" t="s">
        <v>2877</v>
      </c>
      <c r="G361" s="124" t="s">
        <v>5629</v>
      </c>
      <c r="H361" s="27">
        <v>38412</v>
      </c>
      <c r="I361" s="28"/>
      <c r="J361" s="28" t="s">
        <v>8475</v>
      </c>
      <c r="M361" s="5"/>
    </row>
    <row r="362" spans="1:13" ht="132.75" customHeight="1" x14ac:dyDescent="0.25">
      <c r="A362" s="153">
        <v>361</v>
      </c>
      <c r="B362" s="84">
        <v>38301</v>
      </c>
      <c r="C362" s="37" t="s">
        <v>1961</v>
      </c>
      <c r="D362" s="47" t="s">
        <v>5248</v>
      </c>
      <c r="E362" s="92" t="s">
        <v>8628</v>
      </c>
      <c r="F362" s="33" t="s">
        <v>2877</v>
      </c>
      <c r="G362" s="124" t="s">
        <v>5114</v>
      </c>
      <c r="H362" s="27">
        <v>38412</v>
      </c>
      <c r="I362" s="30"/>
      <c r="J362" s="28" t="s">
        <v>8475</v>
      </c>
      <c r="M362" s="5"/>
    </row>
    <row r="363" spans="1:13" ht="126" customHeight="1" x14ac:dyDescent="0.25">
      <c r="A363" s="153">
        <v>362</v>
      </c>
      <c r="B363" s="75">
        <v>38313</v>
      </c>
      <c r="C363" s="36" t="s">
        <v>1962</v>
      </c>
      <c r="D363" s="25" t="s">
        <v>5248</v>
      </c>
      <c r="E363" s="91" t="s">
        <v>8628</v>
      </c>
      <c r="F363" s="32" t="s">
        <v>2878</v>
      </c>
      <c r="G363" s="124" t="s">
        <v>7588</v>
      </c>
      <c r="H363" s="27">
        <v>38412</v>
      </c>
      <c r="I363" s="28"/>
      <c r="J363" s="28" t="s">
        <v>3371</v>
      </c>
      <c r="M363" s="5"/>
    </row>
    <row r="364" spans="1:13" ht="110.25" customHeight="1" x14ac:dyDescent="0.25">
      <c r="A364" s="153">
        <v>363</v>
      </c>
      <c r="B364" s="83">
        <v>38313</v>
      </c>
      <c r="C364" s="37" t="s">
        <v>1962</v>
      </c>
      <c r="D364" s="47" t="s">
        <v>5248</v>
      </c>
      <c r="E364" s="92" t="s">
        <v>8628</v>
      </c>
      <c r="F364" s="33" t="s">
        <v>2878</v>
      </c>
      <c r="G364" s="124" t="s">
        <v>7589</v>
      </c>
      <c r="H364" s="27">
        <v>38412</v>
      </c>
      <c r="I364" s="30"/>
      <c r="J364" s="28" t="s">
        <v>3371</v>
      </c>
      <c r="M364" s="5"/>
    </row>
    <row r="365" spans="1:13" ht="204.75" x14ac:dyDescent="0.25">
      <c r="A365" s="153">
        <v>364</v>
      </c>
      <c r="B365" s="75">
        <v>38313</v>
      </c>
      <c r="C365" s="36" t="s">
        <v>1962</v>
      </c>
      <c r="D365" s="25" t="s">
        <v>5248</v>
      </c>
      <c r="E365" s="91" t="s">
        <v>8628</v>
      </c>
      <c r="F365" s="32" t="s">
        <v>2878</v>
      </c>
      <c r="G365" s="124" t="s">
        <v>7074</v>
      </c>
      <c r="H365" s="27">
        <v>38412</v>
      </c>
      <c r="I365" s="28"/>
      <c r="J365" s="28" t="s">
        <v>3371</v>
      </c>
      <c r="M365" s="5"/>
    </row>
    <row r="366" spans="1:13" ht="78.75" x14ac:dyDescent="0.25">
      <c r="A366" s="153">
        <v>365</v>
      </c>
      <c r="B366" s="84">
        <v>38313</v>
      </c>
      <c r="C366" s="37" t="s">
        <v>1962</v>
      </c>
      <c r="D366" s="47" t="s">
        <v>5248</v>
      </c>
      <c r="E366" s="92" t="s">
        <v>8628</v>
      </c>
      <c r="F366" s="33" t="s">
        <v>2878</v>
      </c>
      <c r="G366" s="124" t="s">
        <v>6644</v>
      </c>
      <c r="H366" s="27">
        <v>38412</v>
      </c>
      <c r="I366" s="30"/>
      <c r="J366" s="28" t="s">
        <v>3371</v>
      </c>
      <c r="M366" s="5"/>
    </row>
    <row r="367" spans="1:13" ht="258" customHeight="1" x14ac:dyDescent="0.25">
      <c r="A367" s="153">
        <v>366</v>
      </c>
      <c r="B367" s="75">
        <v>38313</v>
      </c>
      <c r="C367" s="36" t="s">
        <v>1962</v>
      </c>
      <c r="D367" s="25" t="s">
        <v>5248</v>
      </c>
      <c r="E367" s="91" t="s">
        <v>8628</v>
      </c>
      <c r="F367" s="32" t="s">
        <v>2878</v>
      </c>
      <c r="G367" s="124" t="s">
        <v>6661</v>
      </c>
      <c r="H367" s="27">
        <v>38412</v>
      </c>
      <c r="I367" s="28"/>
      <c r="J367" s="28" t="s">
        <v>3371</v>
      </c>
      <c r="M367" s="5"/>
    </row>
    <row r="368" spans="1:13" ht="168.75" customHeight="1" x14ac:dyDescent="0.25">
      <c r="A368" s="153">
        <v>367</v>
      </c>
      <c r="B368" s="84">
        <v>38313</v>
      </c>
      <c r="C368" s="37" t="s">
        <v>1962</v>
      </c>
      <c r="D368" s="47" t="s">
        <v>5248</v>
      </c>
      <c r="E368" s="92" t="s">
        <v>8628</v>
      </c>
      <c r="F368" s="33" t="s">
        <v>2878</v>
      </c>
      <c r="G368" s="124" t="s">
        <v>8018</v>
      </c>
      <c r="H368" s="27">
        <v>38412</v>
      </c>
      <c r="I368" s="30"/>
      <c r="J368" s="28" t="s">
        <v>3371</v>
      </c>
      <c r="M368" s="5"/>
    </row>
    <row r="369" spans="1:13" ht="220.5" x14ac:dyDescent="0.25">
      <c r="A369" s="153">
        <v>368</v>
      </c>
      <c r="B369" s="75">
        <v>38313</v>
      </c>
      <c r="C369" s="36" t="s">
        <v>1962</v>
      </c>
      <c r="D369" s="25" t="s">
        <v>5248</v>
      </c>
      <c r="E369" s="91" t="s">
        <v>8628</v>
      </c>
      <c r="F369" s="32" t="s">
        <v>2878</v>
      </c>
      <c r="G369" s="124" t="s">
        <v>8458</v>
      </c>
      <c r="H369" s="27">
        <v>38412</v>
      </c>
      <c r="I369" s="28"/>
      <c r="J369" s="28" t="s">
        <v>3371</v>
      </c>
      <c r="M369" s="5"/>
    </row>
    <row r="370" spans="1:13" ht="155.25" customHeight="1" x14ac:dyDescent="0.25">
      <c r="A370" s="153">
        <v>369</v>
      </c>
      <c r="B370" s="84">
        <v>38313</v>
      </c>
      <c r="C370" s="37" t="s">
        <v>1962</v>
      </c>
      <c r="D370" s="47" t="s">
        <v>5248</v>
      </c>
      <c r="E370" s="92" t="s">
        <v>8628</v>
      </c>
      <c r="F370" s="33" t="s">
        <v>2878</v>
      </c>
      <c r="G370" s="124" t="s">
        <v>9464</v>
      </c>
      <c r="H370" s="27">
        <v>38412</v>
      </c>
      <c r="I370" s="30"/>
      <c r="J370" s="28" t="s">
        <v>3371</v>
      </c>
      <c r="M370" s="5"/>
    </row>
    <row r="371" spans="1:13" ht="116.25" customHeight="1" x14ac:dyDescent="0.25">
      <c r="A371" s="153">
        <v>370</v>
      </c>
      <c r="B371" s="75">
        <v>38350</v>
      </c>
      <c r="C371" s="36" t="s">
        <v>3524</v>
      </c>
      <c r="D371" s="25" t="s">
        <v>5248</v>
      </c>
      <c r="E371" s="91" t="s">
        <v>3878</v>
      </c>
      <c r="F371" s="32" t="s">
        <v>3877</v>
      </c>
      <c r="G371" s="124" t="s">
        <v>8459</v>
      </c>
      <c r="H371" s="27">
        <v>38412</v>
      </c>
      <c r="I371" s="28"/>
      <c r="J371" s="28" t="s">
        <v>2473</v>
      </c>
      <c r="M371" s="5"/>
    </row>
    <row r="372" spans="1:13" ht="126" x14ac:dyDescent="0.25">
      <c r="A372" s="153">
        <v>371</v>
      </c>
      <c r="B372" s="83">
        <v>38350</v>
      </c>
      <c r="C372" s="37" t="s">
        <v>3524</v>
      </c>
      <c r="D372" s="47" t="s">
        <v>5248</v>
      </c>
      <c r="E372" s="92" t="s">
        <v>3878</v>
      </c>
      <c r="F372" s="33" t="s">
        <v>3877</v>
      </c>
      <c r="G372" s="124" t="s">
        <v>7019</v>
      </c>
      <c r="H372" s="27">
        <v>38412</v>
      </c>
      <c r="I372" s="30"/>
      <c r="J372" s="28" t="s">
        <v>2473</v>
      </c>
      <c r="M372" s="5"/>
    </row>
    <row r="373" spans="1:13" ht="63" x14ac:dyDescent="0.25">
      <c r="A373" s="153">
        <v>372</v>
      </c>
      <c r="B373" s="75">
        <v>38362</v>
      </c>
      <c r="C373" s="36" t="s">
        <v>3525</v>
      </c>
      <c r="D373" s="25" t="s">
        <v>5248</v>
      </c>
      <c r="E373" s="91" t="s">
        <v>4294</v>
      </c>
      <c r="F373" s="32" t="s">
        <v>1889</v>
      </c>
      <c r="G373" s="124" t="s">
        <v>7020</v>
      </c>
      <c r="H373" s="27">
        <v>38412</v>
      </c>
      <c r="I373" s="28"/>
      <c r="J373" s="28" t="s">
        <v>3372</v>
      </c>
      <c r="M373" s="5"/>
    </row>
    <row r="374" spans="1:13" ht="234" customHeight="1" x14ac:dyDescent="0.25">
      <c r="A374" s="153">
        <v>373</v>
      </c>
      <c r="B374" s="84">
        <v>38362</v>
      </c>
      <c r="C374" s="37" t="s">
        <v>3525</v>
      </c>
      <c r="D374" s="47" t="s">
        <v>5248</v>
      </c>
      <c r="E374" s="92" t="s">
        <v>4294</v>
      </c>
      <c r="F374" s="33" t="s">
        <v>1889</v>
      </c>
      <c r="G374" s="124" t="s">
        <v>7494</v>
      </c>
      <c r="H374" s="27">
        <v>38412</v>
      </c>
      <c r="I374" s="30"/>
      <c r="J374" s="28" t="s">
        <v>3372</v>
      </c>
      <c r="M374" s="5"/>
    </row>
    <row r="375" spans="1:13" ht="132.75" customHeight="1" x14ac:dyDescent="0.25">
      <c r="A375" s="153">
        <v>374</v>
      </c>
      <c r="B375" s="75">
        <v>38362</v>
      </c>
      <c r="C375" s="36" t="s">
        <v>3525</v>
      </c>
      <c r="D375" s="25" t="s">
        <v>5248</v>
      </c>
      <c r="E375" s="91" t="s">
        <v>4294</v>
      </c>
      <c r="F375" s="32" t="s">
        <v>1889</v>
      </c>
      <c r="G375" s="124" t="s">
        <v>9984</v>
      </c>
      <c r="H375" s="27">
        <v>38412</v>
      </c>
      <c r="I375" s="28"/>
      <c r="J375" s="28" t="s">
        <v>3372</v>
      </c>
      <c r="M375" s="5"/>
    </row>
    <row r="376" spans="1:13" ht="201" customHeight="1" x14ac:dyDescent="0.25">
      <c r="A376" s="153">
        <v>375</v>
      </c>
      <c r="B376" s="84">
        <v>38362</v>
      </c>
      <c r="C376" s="37" t="s">
        <v>3525</v>
      </c>
      <c r="D376" s="47" t="s">
        <v>5248</v>
      </c>
      <c r="E376" s="92" t="s">
        <v>4294</v>
      </c>
      <c r="F376" s="33" t="s">
        <v>1889</v>
      </c>
      <c r="G376" s="124" t="s">
        <v>9424</v>
      </c>
      <c r="H376" s="27">
        <v>38412</v>
      </c>
      <c r="I376" s="30"/>
      <c r="J376" s="28" t="s">
        <v>3372</v>
      </c>
      <c r="M376" s="5"/>
    </row>
    <row r="377" spans="1:13" ht="252" x14ac:dyDescent="0.25">
      <c r="A377" s="153">
        <v>376</v>
      </c>
      <c r="B377" s="75">
        <v>38370</v>
      </c>
      <c r="C377" s="36" t="s">
        <v>8197</v>
      </c>
      <c r="D377" s="25" t="s">
        <v>5248</v>
      </c>
      <c r="E377" s="91" t="s">
        <v>2871</v>
      </c>
      <c r="F377" s="32" t="s">
        <v>2870</v>
      </c>
      <c r="G377" s="124" t="s">
        <v>9436</v>
      </c>
      <c r="H377" s="27">
        <v>38412</v>
      </c>
      <c r="I377" s="28"/>
      <c r="J377" s="28" t="s">
        <v>3372</v>
      </c>
      <c r="M377" s="5"/>
    </row>
    <row r="378" spans="1:13" ht="120.75" customHeight="1" x14ac:dyDescent="0.25">
      <c r="A378" s="153">
        <v>377</v>
      </c>
      <c r="B378" s="75">
        <v>38370</v>
      </c>
      <c r="C378" s="37" t="s">
        <v>8197</v>
      </c>
      <c r="D378" s="47" t="s">
        <v>5248</v>
      </c>
      <c r="E378" s="92" t="s">
        <v>2871</v>
      </c>
      <c r="F378" s="33" t="s">
        <v>2870</v>
      </c>
      <c r="G378" s="124" t="s">
        <v>3332</v>
      </c>
      <c r="H378" s="27">
        <v>38412</v>
      </c>
      <c r="I378" s="30"/>
      <c r="J378" s="28" t="s">
        <v>3372</v>
      </c>
      <c r="M378" s="5"/>
    </row>
    <row r="379" spans="1:13" ht="204.75" x14ac:dyDescent="0.25">
      <c r="A379" s="153">
        <v>378</v>
      </c>
      <c r="B379" s="75">
        <v>38370</v>
      </c>
      <c r="C379" s="36" t="s">
        <v>8197</v>
      </c>
      <c r="D379" s="25" t="s">
        <v>5248</v>
      </c>
      <c r="E379" s="91" t="s">
        <v>2871</v>
      </c>
      <c r="F379" s="32" t="s">
        <v>2870</v>
      </c>
      <c r="G379" s="124" t="s">
        <v>9068</v>
      </c>
      <c r="H379" s="27">
        <v>38412</v>
      </c>
      <c r="I379" s="28"/>
      <c r="J379" s="28" t="s">
        <v>3372</v>
      </c>
      <c r="M379" s="5"/>
    </row>
    <row r="380" spans="1:13" ht="132" customHeight="1" x14ac:dyDescent="0.25">
      <c r="A380" s="153">
        <v>379</v>
      </c>
      <c r="B380" s="75">
        <v>38370</v>
      </c>
      <c r="C380" s="37" t="s">
        <v>8197</v>
      </c>
      <c r="D380" s="47" t="s">
        <v>5248</v>
      </c>
      <c r="E380" s="92" t="s">
        <v>2871</v>
      </c>
      <c r="F380" s="33" t="s">
        <v>2870</v>
      </c>
      <c r="G380" s="124" t="s">
        <v>1613</v>
      </c>
      <c r="H380" s="27">
        <v>38412</v>
      </c>
      <c r="I380" s="30"/>
      <c r="J380" s="28" t="s">
        <v>3372</v>
      </c>
      <c r="M380" s="5"/>
    </row>
    <row r="381" spans="1:13" ht="116.25" customHeight="1" x14ac:dyDescent="0.25">
      <c r="A381" s="153">
        <v>380</v>
      </c>
      <c r="B381" s="75">
        <v>38370</v>
      </c>
      <c r="C381" s="36" t="s">
        <v>8197</v>
      </c>
      <c r="D381" s="25" t="s">
        <v>5248</v>
      </c>
      <c r="E381" s="91" t="s">
        <v>2871</v>
      </c>
      <c r="F381" s="32" t="s">
        <v>2870</v>
      </c>
      <c r="G381" s="124" t="s">
        <v>9082</v>
      </c>
      <c r="H381" s="27">
        <v>38412</v>
      </c>
      <c r="I381" s="28"/>
      <c r="J381" s="28" t="s">
        <v>3372</v>
      </c>
      <c r="M381" s="5"/>
    </row>
    <row r="382" spans="1:13" ht="304.5" customHeight="1" x14ac:dyDescent="0.25">
      <c r="A382" s="153">
        <v>381</v>
      </c>
      <c r="B382" s="75">
        <v>38370</v>
      </c>
      <c r="C382" s="37" t="s">
        <v>8197</v>
      </c>
      <c r="D382" s="47" t="s">
        <v>5248</v>
      </c>
      <c r="E382" s="92" t="s">
        <v>2871</v>
      </c>
      <c r="F382" s="33" t="s">
        <v>2870</v>
      </c>
      <c r="G382" s="124" t="s">
        <v>8382</v>
      </c>
      <c r="H382" s="27">
        <v>38412</v>
      </c>
      <c r="I382" s="30"/>
      <c r="J382" s="28" t="s">
        <v>3372</v>
      </c>
      <c r="M382" s="5"/>
    </row>
    <row r="383" spans="1:13" ht="262.5" customHeight="1" x14ac:dyDescent="0.25">
      <c r="A383" s="153">
        <v>382</v>
      </c>
      <c r="B383" s="75">
        <v>38370</v>
      </c>
      <c r="C383" s="36" t="s">
        <v>8197</v>
      </c>
      <c r="D383" s="25" t="s">
        <v>5248</v>
      </c>
      <c r="E383" s="91" t="s">
        <v>2871</v>
      </c>
      <c r="F383" s="32" t="s">
        <v>2870</v>
      </c>
      <c r="G383" s="124" t="s">
        <v>8879</v>
      </c>
      <c r="H383" s="27">
        <v>38412</v>
      </c>
      <c r="I383" s="28"/>
      <c r="J383" s="28" t="s">
        <v>3372</v>
      </c>
      <c r="M383" s="5"/>
    </row>
    <row r="384" spans="1:13" ht="206.25" customHeight="1" x14ac:dyDescent="0.25">
      <c r="A384" s="153">
        <v>383</v>
      </c>
      <c r="B384" s="83">
        <v>38370</v>
      </c>
      <c r="C384" s="37" t="s">
        <v>8197</v>
      </c>
      <c r="D384" s="47" t="s">
        <v>5248</v>
      </c>
      <c r="E384" s="92" t="s">
        <v>2871</v>
      </c>
      <c r="F384" s="33" t="s">
        <v>2870</v>
      </c>
      <c r="G384" s="124" t="s">
        <v>8560</v>
      </c>
      <c r="H384" s="27">
        <v>38412</v>
      </c>
      <c r="I384" s="30"/>
      <c r="J384" s="28" t="s">
        <v>3372</v>
      </c>
      <c r="M384" s="5"/>
    </row>
    <row r="385" spans="1:13" ht="135.75" customHeight="1" x14ac:dyDescent="0.25">
      <c r="A385" s="153">
        <v>384</v>
      </c>
      <c r="B385" s="75">
        <v>38370</v>
      </c>
      <c r="C385" s="36" t="s">
        <v>8197</v>
      </c>
      <c r="D385" s="25" t="s">
        <v>5248</v>
      </c>
      <c r="E385" s="91" t="s">
        <v>2871</v>
      </c>
      <c r="F385" s="32" t="s">
        <v>2870</v>
      </c>
      <c r="G385" s="124" t="s">
        <v>7639</v>
      </c>
      <c r="H385" s="27">
        <v>38412</v>
      </c>
      <c r="I385" s="30"/>
      <c r="J385" s="28" t="s">
        <v>3372</v>
      </c>
      <c r="M385" s="5"/>
    </row>
    <row r="386" spans="1:13" ht="167.25" customHeight="1" x14ac:dyDescent="0.25">
      <c r="A386" s="153">
        <v>385</v>
      </c>
      <c r="B386" s="75">
        <v>38370</v>
      </c>
      <c r="C386" s="36" t="s">
        <v>8197</v>
      </c>
      <c r="D386" s="25" t="s">
        <v>5248</v>
      </c>
      <c r="E386" s="91" t="s">
        <v>2871</v>
      </c>
      <c r="F386" s="32" t="s">
        <v>2870</v>
      </c>
      <c r="G386" s="124" t="s">
        <v>3128</v>
      </c>
      <c r="H386" s="27">
        <v>38412</v>
      </c>
      <c r="I386" s="28"/>
      <c r="J386" s="28" t="s">
        <v>3372</v>
      </c>
      <c r="M386" s="5"/>
    </row>
    <row r="387" spans="1:13" ht="141.75" x14ac:dyDescent="0.25">
      <c r="A387" s="153">
        <v>386</v>
      </c>
      <c r="B387" s="84">
        <v>38343</v>
      </c>
      <c r="C387" s="37" t="s">
        <v>8198</v>
      </c>
      <c r="D387" s="47" t="s">
        <v>5248</v>
      </c>
      <c r="E387" s="92" t="s">
        <v>8628</v>
      </c>
      <c r="F387" s="33" t="s">
        <v>8219</v>
      </c>
      <c r="G387" s="124" t="s">
        <v>3345</v>
      </c>
      <c r="H387" s="27">
        <v>38477</v>
      </c>
      <c r="I387" s="30"/>
      <c r="J387" s="28" t="s">
        <v>8476</v>
      </c>
      <c r="M387" s="5"/>
    </row>
    <row r="388" spans="1:13" ht="63" x14ac:dyDescent="0.25">
      <c r="A388" s="153">
        <v>387</v>
      </c>
      <c r="B388" s="75">
        <v>38343</v>
      </c>
      <c r="C388" s="36" t="s">
        <v>8198</v>
      </c>
      <c r="D388" s="25" t="s">
        <v>5248</v>
      </c>
      <c r="E388" s="91" t="s">
        <v>8628</v>
      </c>
      <c r="F388" s="32" t="s">
        <v>8219</v>
      </c>
      <c r="G388" s="124" t="s">
        <v>3346</v>
      </c>
      <c r="H388" s="27">
        <v>38477</v>
      </c>
      <c r="I388" s="28"/>
      <c r="J388" s="28" t="s">
        <v>8476</v>
      </c>
      <c r="M388" s="5"/>
    </row>
    <row r="389" spans="1:13" ht="147.75" customHeight="1" x14ac:dyDescent="0.25">
      <c r="A389" s="153">
        <v>388</v>
      </c>
      <c r="B389" s="84">
        <v>38343</v>
      </c>
      <c r="C389" s="37" t="s">
        <v>8198</v>
      </c>
      <c r="D389" s="47" t="s">
        <v>5248</v>
      </c>
      <c r="E389" s="92" t="s">
        <v>8628</v>
      </c>
      <c r="F389" s="33" t="s">
        <v>8219</v>
      </c>
      <c r="G389" s="124" t="s">
        <v>2142</v>
      </c>
      <c r="H389" s="27">
        <v>38477</v>
      </c>
      <c r="I389" s="30"/>
      <c r="J389" s="28" t="s">
        <v>8476</v>
      </c>
      <c r="M389" s="5"/>
    </row>
    <row r="390" spans="1:13" ht="220.5" x14ac:dyDescent="0.25">
      <c r="A390" s="153">
        <v>389</v>
      </c>
      <c r="B390" s="75">
        <v>38323</v>
      </c>
      <c r="C390" s="36" t="s">
        <v>8222</v>
      </c>
      <c r="D390" s="25" t="s">
        <v>5248</v>
      </c>
      <c r="E390" s="91" t="s">
        <v>8221</v>
      </c>
      <c r="F390" s="32" t="s">
        <v>8220</v>
      </c>
      <c r="G390" s="124" t="s">
        <v>8555</v>
      </c>
      <c r="H390" s="27">
        <v>38477</v>
      </c>
      <c r="I390" s="28"/>
      <c r="J390" s="28" t="s">
        <v>3371</v>
      </c>
      <c r="M390" s="5"/>
    </row>
    <row r="391" spans="1:13" ht="135" customHeight="1" x14ac:dyDescent="0.25">
      <c r="A391" s="153">
        <v>390</v>
      </c>
      <c r="B391" s="75">
        <v>38337</v>
      </c>
      <c r="C391" s="36" t="s">
        <v>7330</v>
      </c>
      <c r="D391" s="47" t="s">
        <v>5248</v>
      </c>
      <c r="E391" s="92" t="s">
        <v>8628</v>
      </c>
      <c r="F391" s="33" t="s">
        <v>9587</v>
      </c>
      <c r="G391" s="124" t="s">
        <v>1948</v>
      </c>
      <c r="H391" s="27">
        <v>38477</v>
      </c>
      <c r="I391" s="30"/>
      <c r="J391" s="28" t="s">
        <v>8476</v>
      </c>
      <c r="M391" s="5"/>
    </row>
    <row r="392" spans="1:13" ht="157.5" x14ac:dyDescent="0.25">
      <c r="A392" s="153">
        <v>391</v>
      </c>
      <c r="B392" s="84">
        <v>38337</v>
      </c>
      <c r="C392" s="37" t="s">
        <v>7330</v>
      </c>
      <c r="D392" s="25" t="s">
        <v>5248</v>
      </c>
      <c r="E392" s="91" t="s">
        <v>8628</v>
      </c>
      <c r="F392" s="32" t="s">
        <v>6685</v>
      </c>
      <c r="G392" s="124" t="s">
        <v>6432</v>
      </c>
      <c r="H392" s="27">
        <v>38477</v>
      </c>
      <c r="I392" s="28"/>
      <c r="J392" s="28" t="s">
        <v>8476</v>
      </c>
      <c r="M392" s="5"/>
    </row>
    <row r="393" spans="1:13" ht="63" x14ac:dyDescent="0.25">
      <c r="A393" s="153">
        <v>392</v>
      </c>
      <c r="B393" s="75">
        <v>38337</v>
      </c>
      <c r="C393" s="36" t="s">
        <v>7330</v>
      </c>
      <c r="D393" s="47" t="s">
        <v>5248</v>
      </c>
      <c r="E393" s="92" t="s">
        <v>8628</v>
      </c>
      <c r="F393" s="33" t="s">
        <v>6685</v>
      </c>
      <c r="G393" s="124" t="s">
        <v>1949</v>
      </c>
      <c r="H393" s="27">
        <v>38477</v>
      </c>
      <c r="I393" s="30"/>
      <c r="J393" s="28" t="s">
        <v>8476</v>
      </c>
      <c r="M393" s="5"/>
    </row>
    <row r="394" spans="1:13" ht="159.75" customHeight="1" x14ac:dyDescent="0.25">
      <c r="A394" s="153">
        <v>393</v>
      </c>
      <c r="B394" s="75">
        <v>38337</v>
      </c>
      <c r="C394" s="36" t="s">
        <v>7330</v>
      </c>
      <c r="D394" s="25" t="s">
        <v>5248</v>
      </c>
      <c r="E394" s="91" t="s">
        <v>8628</v>
      </c>
      <c r="F394" s="32" t="s">
        <v>6685</v>
      </c>
      <c r="G394" s="124" t="s">
        <v>4587</v>
      </c>
      <c r="H394" s="27">
        <v>38477</v>
      </c>
      <c r="I394" s="28"/>
      <c r="J394" s="28" t="s">
        <v>8476</v>
      </c>
      <c r="M394" s="5"/>
    </row>
    <row r="395" spans="1:13" ht="141.75" x14ac:dyDescent="0.25">
      <c r="A395" s="153">
        <v>394</v>
      </c>
      <c r="B395" s="84">
        <v>38364</v>
      </c>
      <c r="C395" s="37" t="s">
        <v>6638</v>
      </c>
      <c r="D395" s="47" t="s">
        <v>5248</v>
      </c>
      <c r="E395" s="92" t="s">
        <v>8628</v>
      </c>
      <c r="F395" s="33" t="s">
        <v>6637</v>
      </c>
      <c r="G395" s="124" t="s">
        <v>3277</v>
      </c>
      <c r="H395" s="27">
        <v>38477</v>
      </c>
      <c r="I395" s="30"/>
      <c r="J395" s="28" t="s">
        <v>8476</v>
      </c>
      <c r="M395" s="5"/>
    </row>
    <row r="396" spans="1:13" ht="94.5" x14ac:dyDescent="0.25">
      <c r="A396" s="153">
        <v>395</v>
      </c>
      <c r="B396" s="75">
        <v>38364</v>
      </c>
      <c r="C396" s="36" t="s">
        <v>6638</v>
      </c>
      <c r="D396" s="25" t="s">
        <v>5248</v>
      </c>
      <c r="E396" s="91" t="s">
        <v>8628</v>
      </c>
      <c r="F396" s="32" t="s">
        <v>6637</v>
      </c>
      <c r="G396" s="124" t="s">
        <v>5212</v>
      </c>
      <c r="H396" s="27">
        <v>38477</v>
      </c>
      <c r="I396" s="28"/>
      <c r="J396" s="28" t="s">
        <v>8476</v>
      </c>
      <c r="M396" s="5"/>
    </row>
    <row r="397" spans="1:13" ht="126" x14ac:dyDescent="0.25">
      <c r="A397" s="153">
        <v>396</v>
      </c>
      <c r="B397" s="84">
        <v>38364</v>
      </c>
      <c r="C397" s="37" t="s">
        <v>6638</v>
      </c>
      <c r="D397" s="47" t="s">
        <v>5248</v>
      </c>
      <c r="E397" s="92" t="s">
        <v>8628</v>
      </c>
      <c r="F397" s="33" t="s">
        <v>6637</v>
      </c>
      <c r="G397" s="124" t="s">
        <v>7748</v>
      </c>
      <c r="H397" s="27">
        <v>38477</v>
      </c>
      <c r="I397" s="30"/>
      <c r="J397" s="28" t="s">
        <v>8476</v>
      </c>
      <c r="M397" s="5"/>
    </row>
    <row r="398" spans="1:13" ht="63" x14ac:dyDescent="0.25">
      <c r="A398" s="153">
        <v>397</v>
      </c>
      <c r="B398" s="75">
        <v>38364</v>
      </c>
      <c r="C398" s="36" t="s">
        <v>6638</v>
      </c>
      <c r="D398" s="25" t="s">
        <v>5248</v>
      </c>
      <c r="E398" s="91" t="s">
        <v>8628</v>
      </c>
      <c r="F398" s="32" t="s">
        <v>6637</v>
      </c>
      <c r="G398" s="124" t="s">
        <v>9989</v>
      </c>
      <c r="H398" s="27">
        <v>38477</v>
      </c>
      <c r="I398" s="28"/>
      <c r="J398" s="28" t="s">
        <v>8476</v>
      </c>
      <c r="M398" s="5"/>
    </row>
    <row r="399" spans="1:13" ht="78.75" x14ac:dyDescent="0.25">
      <c r="A399" s="153">
        <v>398</v>
      </c>
      <c r="B399" s="84">
        <v>38371</v>
      </c>
      <c r="C399" s="37" t="s">
        <v>6802</v>
      </c>
      <c r="D399" s="47" t="s">
        <v>5248</v>
      </c>
      <c r="E399" s="92" t="s">
        <v>8628</v>
      </c>
      <c r="F399" s="33" t="s">
        <v>6639</v>
      </c>
      <c r="G399" s="124" t="s">
        <v>7206</v>
      </c>
      <c r="H399" s="27">
        <v>38477</v>
      </c>
      <c r="I399" s="30"/>
      <c r="J399" s="28" t="s">
        <v>2475</v>
      </c>
      <c r="M399" s="5"/>
    </row>
    <row r="400" spans="1:13" ht="78.75" x14ac:dyDescent="0.25">
      <c r="A400" s="153">
        <v>399</v>
      </c>
      <c r="B400" s="75">
        <v>38371</v>
      </c>
      <c r="C400" s="36" t="s">
        <v>6802</v>
      </c>
      <c r="D400" s="25" t="s">
        <v>5248</v>
      </c>
      <c r="E400" s="91" t="s">
        <v>8628</v>
      </c>
      <c r="F400" s="32" t="s">
        <v>6639</v>
      </c>
      <c r="G400" s="124" t="s">
        <v>7207</v>
      </c>
      <c r="H400" s="27">
        <v>38477</v>
      </c>
      <c r="I400" s="28"/>
      <c r="J400" s="28" t="s">
        <v>2475</v>
      </c>
      <c r="M400" s="5"/>
    </row>
    <row r="401" spans="1:13" ht="144" customHeight="1" x14ac:dyDescent="0.25">
      <c r="A401" s="153">
        <v>400</v>
      </c>
      <c r="B401" s="84">
        <v>38371</v>
      </c>
      <c r="C401" s="37" t="s">
        <v>6802</v>
      </c>
      <c r="D401" s="47" t="s">
        <v>5248</v>
      </c>
      <c r="E401" s="92" t="s">
        <v>8628</v>
      </c>
      <c r="F401" s="33" t="s">
        <v>6639</v>
      </c>
      <c r="G401" s="124" t="s">
        <v>7208</v>
      </c>
      <c r="H401" s="27">
        <v>38477</v>
      </c>
      <c r="I401" s="30"/>
      <c r="J401" s="28" t="s">
        <v>2475</v>
      </c>
      <c r="M401" s="5"/>
    </row>
    <row r="402" spans="1:13" ht="220.5" x14ac:dyDescent="0.25">
      <c r="A402" s="153">
        <v>401</v>
      </c>
      <c r="B402" s="83">
        <v>38371</v>
      </c>
      <c r="C402" s="24" t="s">
        <v>6802</v>
      </c>
      <c r="D402" s="25" t="s">
        <v>5248</v>
      </c>
      <c r="E402" s="91" t="s">
        <v>8628</v>
      </c>
      <c r="F402" s="32" t="s">
        <v>6639</v>
      </c>
      <c r="G402" s="124" t="s">
        <v>8556</v>
      </c>
      <c r="H402" s="27">
        <v>38477</v>
      </c>
      <c r="I402" s="28"/>
      <c r="J402" s="28" t="s">
        <v>2475</v>
      </c>
      <c r="M402" s="5"/>
    </row>
    <row r="403" spans="1:13" ht="110.25" x14ac:dyDescent="0.25">
      <c r="A403" s="153">
        <v>402</v>
      </c>
      <c r="B403" s="75">
        <v>38371</v>
      </c>
      <c r="C403" s="36" t="s">
        <v>6802</v>
      </c>
      <c r="D403" s="25" t="s">
        <v>5248</v>
      </c>
      <c r="E403" s="91" t="s">
        <v>8628</v>
      </c>
      <c r="F403" s="32" t="s">
        <v>6639</v>
      </c>
      <c r="G403" s="124" t="s">
        <v>6381</v>
      </c>
      <c r="H403" s="27">
        <v>38477</v>
      </c>
      <c r="I403" s="30"/>
      <c r="J403" s="28" t="s">
        <v>2475</v>
      </c>
      <c r="M403" s="5"/>
    </row>
    <row r="404" spans="1:13" ht="94.5" x14ac:dyDescent="0.25">
      <c r="A404" s="153">
        <v>403</v>
      </c>
      <c r="B404" s="84">
        <v>38378</v>
      </c>
      <c r="C404" s="37" t="s">
        <v>6803</v>
      </c>
      <c r="D404" s="47" t="s">
        <v>5248</v>
      </c>
      <c r="E404" s="92" t="s">
        <v>7261</v>
      </c>
      <c r="F404" s="33" t="s">
        <v>7125</v>
      </c>
      <c r="G404" s="124" t="s">
        <v>3955</v>
      </c>
      <c r="H404" s="27">
        <v>38477</v>
      </c>
      <c r="I404" s="28"/>
      <c r="J404" s="28" t="s">
        <v>3273</v>
      </c>
      <c r="M404" s="5"/>
    </row>
    <row r="405" spans="1:13" ht="78.75" x14ac:dyDescent="0.25">
      <c r="A405" s="153">
        <v>404</v>
      </c>
      <c r="B405" s="75">
        <v>38378</v>
      </c>
      <c r="C405" s="36" t="s">
        <v>6803</v>
      </c>
      <c r="D405" s="25" t="s">
        <v>5248</v>
      </c>
      <c r="E405" s="91" t="s">
        <v>7261</v>
      </c>
      <c r="F405" s="32" t="s">
        <v>5471</v>
      </c>
      <c r="G405" s="124" t="s">
        <v>5154</v>
      </c>
      <c r="H405" s="27">
        <v>38477</v>
      </c>
      <c r="I405" s="30"/>
      <c r="J405" s="28" t="s">
        <v>3273</v>
      </c>
      <c r="M405" s="5"/>
    </row>
    <row r="406" spans="1:13" ht="132.75" customHeight="1" x14ac:dyDescent="0.25">
      <c r="A406" s="153">
        <v>405</v>
      </c>
      <c r="B406" s="84">
        <v>38378</v>
      </c>
      <c r="C406" s="37" t="s">
        <v>6803</v>
      </c>
      <c r="D406" s="47" t="s">
        <v>5248</v>
      </c>
      <c r="E406" s="92" t="s">
        <v>7261</v>
      </c>
      <c r="F406" s="33" t="s">
        <v>5471</v>
      </c>
      <c r="G406" s="124" t="s">
        <v>4504</v>
      </c>
      <c r="H406" s="27">
        <v>38477</v>
      </c>
      <c r="I406" s="28"/>
      <c r="J406" s="28" t="s">
        <v>3273</v>
      </c>
      <c r="M406" s="5"/>
    </row>
    <row r="407" spans="1:13" ht="126.75" customHeight="1" x14ac:dyDescent="0.25">
      <c r="A407" s="153">
        <v>406</v>
      </c>
      <c r="B407" s="75">
        <v>38383</v>
      </c>
      <c r="C407" s="36" t="s">
        <v>6804</v>
      </c>
      <c r="D407" s="25" t="s">
        <v>5248</v>
      </c>
      <c r="E407" s="91" t="s">
        <v>8628</v>
      </c>
      <c r="F407" s="32" t="s">
        <v>2455</v>
      </c>
      <c r="G407" s="124" t="s">
        <v>8619</v>
      </c>
      <c r="H407" s="27">
        <v>38477</v>
      </c>
      <c r="I407" s="30"/>
      <c r="J407" s="28" t="s">
        <v>2474</v>
      </c>
      <c r="M407" s="5"/>
    </row>
    <row r="408" spans="1:13" ht="156" customHeight="1" x14ac:dyDescent="0.25">
      <c r="A408" s="153">
        <v>407</v>
      </c>
      <c r="B408" s="84">
        <v>38383</v>
      </c>
      <c r="C408" s="37" t="s">
        <v>6804</v>
      </c>
      <c r="D408" s="47" t="s">
        <v>5248</v>
      </c>
      <c r="E408" s="92" t="s">
        <v>8628</v>
      </c>
      <c r="F408" s="33" t="s">
        <v>2456</v>
      </c>
      <c r="G408" s="124" t="s">
        <v>1752</v>
      </c>
      <c r="H408" s="27">
        <v>38477</v>
      </c>
      <c r="I408" s="28"/>
      <c r="J408" s="28" t="s">
        <v>2474</v>
      </c>
      <c r="M408" s="5"/>
    </row>
    <row r="409" spans="1:13" ht="87" customHeight="1" x14ac:dyDescent="0.25">
      <c r="A409" s="153">
        <v>408</v>
      </c>
      <c r="B409" s="75">
        <v>38383</v>
      </c>
      <c r="C409" s="36" t="s">
        <v>6804</v>
      </c>
      <c r="D409" s="25" t="s">
        <v>5248</v>
      </c>
      <c r="E409" s="91" t="s">
        <v>8628</v>
      </c>
      <c r="F409" s="32" t="s">
        <v>2456</v>
      </c>
      <c r="G409" s="124" t="s">
        <v>8557</v>
      </c>
      <c r="H409" s="27">
        <v>38477</v>
      </c>
      <c r="I409" s="30"/>
      <c r="J409" s="28" t="s">
        <v>2474</v>
      </c>
      <c r="M409" s="5"/>
    </row>
    <row r="410" spans="1:13" ht="119.25" customHeight="1" x14ac:dyDescent="0.25">
      <c r="A410" s="153">
        <v>409</v>
      </c>
      <c r="B410" s="84">
        <v>38383</v>
      </c>
      <c r="C410" s="37" t="s">
        <v>6804</v>
      </c>
      <c r="D410" s="47" t="s">
        <v>5248</v>
      </c>
      <c r="E410" s="92" t="s">
        <v>8628</v>
      </c>
      <c r="F410" s="33" t="s">
        <v>2456</v>
      </c>
      <c r="G410" s="124" t="s">
        <v>7309</v>
      </c>
      <c r="H410" s="27">
        <v>38477</v>
      </c>
      <c r="I410" s="28"/>
      <c r="J410" s="28" t="s">
        <v>2474</v>
      </c>
      <c r="M410" s="5"/>
    </row>
    <row r="411" spans="1:13" ht="173.25" x14ac:dyDescent="0.25">
      <c r="A411" s="153">
        <v>410</v>
      </c>
      <c r="B411" s="75">
        <v>38383</v>
      </c>
      <c r="C411" s="36" t="s">
        <v>6805</v>
      </c>
      <c r="D411" s="25" t="s">
        <v>5248</v>
      </c>
      <c r="E411" s="91" t="s">
        <v>3878</v>
      </c>
      <c r="F411" s="32" t="s">
        <v>2457</v>
      </c>
      <c r="G411" s="124" t="s">
        <v>2087</v>
      </c>
      <c r="H411" s="27">
        <v>38477</v>
      </c>
      <c r="I411" s="30"/>
      <c r="J411" s="28" t="s">
        <v>2474</v>
      </c>
      <c r="M411" s="5"/>
    </row>
    <row r="412" spans="1:13" ht="94.5" x14ac:dyDescent="0.25">
      <c r="A412" s="153">
        <v>411</v>
      </c>
      <c r="B412" s="84">
        <v>38383</v>
      </c>
      <c r="C412" s="37" t="s">
        <v>6805</v>
      </c>
      <c r="D412" s="47" t="s">
        <v>5248</v>
      </c>
      <c r="E412" s="92" t="s">
        <v>3878</v>
      </c>
      <c r="F412" s="33" t="s">
        <v>2457</v>
      </c>
      <c r="G412" s="124" t="s">
        <v>4824</v>
      </c>
      <c r="H412" s="27">
        <v>38477</v>
      </c>
      <c r="I412" s="28"/>
      <c r="J412" s="28" t="s">
        <v>2474</v>
      </c>
      <c r="M412" s="5"/>
    </row>
    <row r="413" spans="1:13" ht="114" customHeight="1" x14ac:dyDescent="0.25">
      <c r="A413" s="153">
        <v>412</v>
      </c>
      <c r="B413" s="75">
        <v>38383</v>
      </c>
      <c r="C413" s="36" t="s">
        <v>6805</v>
      </c>
      <c r="D413" s="25" t="s">
        <v>5248</v>
      </c>
      <c r="E413" s="91" t="s">
        <v>3878</v>
      </c>
      <c r="F413" s="32" t="s">
        <v>2457</v>
      </c>
      <c r="G413" s="124" t="s">
        <v>6614</v>
      </c>
      <c r="H413" s="27">
        <v>38477</v>
      </c>
      <c r="I413" s="30"/>
      <c r="J413" s="28" t="s">
        <v>2474</v>
      </c>
      <c r="M413" s="5"/>
    </row>
    <row r="414" spans="1:13" ht="220.5" x14ac:dyDescent="0.25">
      <c r="A414" s="153">
        <v>413</v>
      </c>
      <c r="B414" s="84">
        <v>38385</v>
      </c>
      <c r="C414" s="37" t="s">
        <v>6806</v>
      </c>
      <c r="D414" s="47" t="s">
        <v>5248</v>
      </c>
      <c r="E414" s="92" t="s">
        <v>8628</v>
      </c>
      <c r="F414" s="33" t="s">
        <v>2458</v>
      </c>
      <c r="G414" s="124" t="s">
        <v>6749</v>
      </c>
      <c r="H414" s="27">
        <v>38477</v>
      </c>
      <c r="I414" s="28"/>
      <c r="J414" s="28" t="s">
        <v>8475</v>
      </c>
      <c r="M414" s="5"/>
    </row>
    <row r="415" spans="1:13" ht="78.75" x14ac:dyDescent="0.25">
      <c r="A415" s="153">
        <v>414</v>
      </c>
      <c r="B415" s="75">
        <v>38385</v>
      </c>
      <c r="C415" s="36" t="s">
        <v>6806</v>
      </c>
      <c r="D415" s="25" t="s">
        <v>5248</v>
      </c>
      <c r="E415" s="91" t="s">
        <v>8628</v>
      </c>
      <c r="F415" s="32" t="s">
        <v>2458</v>
      </c>
      <c r="G415" s="124" t="s">
        <v>7252</v>
      </c>
      <c r="H415" s="27">
        <v>38477</v>
      </c>
      <c r="I415" s="30"/>
      <c r="J415" s="28" t="s">
        <v>8475</v>
      </c>
      <c r="M415" s="5"/>
    </row>
    <row r="416" spans="1:13" ht="141.75" x14ac:dyDescent="0.25">
      <c r="A416" s="153">
        <v>415</v>
      </c>
      <c r="B416" s="84">
        <v>38385</v>
      </c>
      <c r="C416" s="37" t="s">
        <v>6806</v>
      </c>
      <c r="D416" s="47" t="s">
        <v>5248</v>
      </c>
      <c r="E416" s="92" t="s">
        <v>8628</v>
      </c>
      <c r="F416" s="33" t="s">
        <v>2458</v>
      </c>
      <c r="G416" s="124" t="s">
        <v>3960</v>
      </c>
      <c r="H416" s="27">
        <v>38477</v>
      </c>
      <c r="I416" s="28"/>
      <c r="J416" s="28" t="s">
        <v>8475</v>
      </c>
      <c r="M416" s="5"/>
    </row>
    <row r="417" spans="1:13" ht="78.75" x14ac:dyDescent="0.25">
      <c r="A417" s="153">
        <v>416</v>
      </c>
      <c r="B417" s="75">
        <v>38385</v>
      </c>
      <c r="C417" s="36" t="s">
        <v>6806</v>
      </c>
      <c r="D417" s="25" t="s">
        <v>5248</v>
      </c>
      <c r="E417" s="91" t="s">
        <v>8628</v>
      </c>
      <c r="F417" s="32" t="s">
        <v>2458</v>
      </c>
      <c r="G417" s="124" t="s">
        <v>3469</v>
      </c>
      <c r="H417" s="27">
        <v>38477</v>
      </c>
      <c r="I417" s="30"/>
      <c r="J417" s="28" t="s">
        <v>8475</v>
      </c>
      <c r="M417" s="5"/>
    </row>
    <row r="418" spans="1:13" ht="78.75" x14ac:dyDescent="0.25">
      <c r="A418" s="153">
        <v>417</v>
      </c>
      <c r="B418" s="84">
        <v>38385</v>
      </c>
      <c r="C418" s="37" t="s">
        <v>6806</v>
      </c>
      <c r="D418" s="47" t="s">
        <v>5248</v>
      </c>
      <c r="E418" s="92" t="s">
        <v>8628</v>
      </c>
      <c r="F418" s="33" t="s">
        <v>2458</v>
      </c>
      <c r="G418" s="124" t="s">
        <v>3470</v>
      </c>
      <c r="H418" s="27">
        <v>38477</v>
      </c>
      <c r="I418" s="28"/>
      <c r="J418" s="28" t="s">
        <v>8475</v>
      </c>
      <c r="M418" s="5"/>
    </row>
    <row r="419" spans="1:13" ht="78.75" x14ac:dyDescent="0.25">
      <c r="A419" s="153">
        <v>418</v>
      </c>
      <c r="B419" s="75">
        <v>38385</v>
      </c>
      <c r="C419" s="36" t="s">
        <v>6806</v>
      </c>
      <c r="D419" s="25" t="s">
        <v>5248</v>
      </c>
      <c r="E419" s="91" t="s">
        <v>8628</v>
      </c>
      <c r="F419" s="32" t="s">
        <v>2458</v>
      </c>
      <c r="G419" s="124" t="s">
        <v>7787</v>
      </c>
      <c r="H419" s="27">
        <v>38477</v>
      </c>
      <c r="I419" s="30"/>
      <c r="J419" s="28" t="s">
        <v>8475</v>
      </c>
      <c r="M419" s="5"/>
    </row>
    <row r="420" spans="1:13" ht="126" x14ac:dyDescent="0.25">
      <c r="A420" s="153">
        <v>419</v>
      </c>
      <c r="B420" s="84">
        <v>38399</v>
      </c>
      <c r="C420" s="37" t="s">
        <v>6807</v>
      </c>
      <c r="D420" s="47" t="s">
        <v>5248</v>
      </c>
      <c r="E420" s="92" t="s">
        <v>7706</v>
      </c>
      <c r="F420" s="33" t="s">
        <v>7705</v>
      </c>
      <c r="G420" s="124" t="s">
        <v>2405</v>
      </c>
      <c r="H420" s="27">
        <v>38477</v>
      </c>
      <c r="I420" s="28"/>
      <c r="J420" s="28" t="s">
        <v>3372</v>
      </c>
      <c r="M420" s="5"/>
    </row>
    <row r="421" spans="1:13" ht="243.75" customHeight="1" x14ac:dyDescent="0.25">
      <c r="A421" s="153">
        <v>420</v>
      </c>
      <c r="B421" s="75">
        <v>38399</v>
      </c>
      <c r="C421" s="36" t="s">
        <v>6808</v>
      </c>
      <c r="D421" s="25" t="s">
        <v>5248</v>
      </c>
      <c r="E421" s="91" t="s">
        <v>7706</v>
      </c>
      <c r="F421" s="32" t="s">
        <v>7705</v>
      </c>
      <c r="G421" s="124" t="s">
        <v>4798</v>
      </c>
      <c r="H421" s="27">
        <v>38477</v>
      </c>
      <c r="I421" s="30"/>
      <c r="J421" s="28" t="s">
        <v>3372</v>
      </c>
      <c r="M421" s="5"/>
    </row>
    <row r="422" spans="1:13" ht="120" customHeight="1" x14ac:dyDescent="0.25">
      <c r="A422" s="153">
        <v>421</v>
      </c>
      <c r="B422" s="84">
        <v>38399</v>
      </c>
      <c r="C422" s="37" t="s">
        <v>6808</v>
      </c>
      <c r="D422" s="47" t="s">
        <v>5248</v>
      </c>
      <c r="E422" s="92" t="s">
        <v>7706</v>
      </c>
      <c r="F422" s="33" t="s">
        <v>7705</v>
      </c>
      <c r="G422" s="124" t="s">
        <v>6750</v>
      </c>
      <c r="H422" s="27">
        <v>38477</v>
      </c>
      <c r="I422" s="28"/>
      <c r="J422" s="28" t="s">
        <v>3372</v>
      </c>
      <c r="M422" s="5"/>
    </row>
    <row r="423" spans="1:13" ht="157.5" x14ac:dyDescent="0.25">
      <c r="A423" s="153">
        <v>422</v>
      </c>
      <c r="B423" s="75">
        <v>38399</v>
      </c>
      <c r="C423" s="36" t="s">
        <v>6809</v>
      </c>
      <c r="D423" s="25" t="s">
        <v>5248</v>
      </c>
      <c r="E423" s="91" t="s">
        <v>8628</v>
      </c>
      <c r="F423" s="32" t="s">
        <v>7191</v>
      </c>
      <c r="G423" s="124" t="s">
        <v>7413</v>
      </c>
      <c r="H423" s="27">
        <v>38477</v>
      </c>
      <c r="I423" s="30"/>
      <c r="J423" s="28" t="s">
        <v>2474</v>
      </c>
      <c r="M423" s="5"/>
    </row>
    <row r="424" spans="1:13" ht="135.75" customHeight="1" x14ac:dyDescent="0.25">
      <c r="A424" s="153">
        <v>423</v>
      </c>
      <c r="B424" s="84">
        <v>38399</v>
      </c>
      <c r="C424" s="37" t="s">
        <v>6809</v>
      </c>
      <c r="D424" s="47" t="s">
        <v>5248</v>
      </c>
      <c r="E424" s="92" t="s">
        <v>8628</v>
      </c>
      <c r="F424" s="33" t="s">
        <v>7191</v>
      </c>
      <c r="G424" s="124" t="s">
        <v>1807</v>
      </c>
      <c r="H424" s="27">
        <v>38477</v>
      </c>
      <c r="I424" s="28"/>
      <c r="J424" s="28" t="s">
        <v>2474</v>
      </c>
      <c r="M424" s="5"/>
    </row>
    <row r="425" spans="1:13" ht="173.25" x14ac:dyDescent="0.25">
      <c r="A425" s="153">
        <v>424</v>
      </c>
      <c r="B425" s="75">
        <v>38399</v>
      </c>
      <c r="C425" s="36" t="s">
        <v>6809</v>
      </c>
      <c r="D425" s="25" t="s">
        <v>5248</v>
      </c>
      <c r="E425" s="91" t="s">
        <v>8628</v>
      </c>
      <c r="F425" s="32" t="s">
        <v>7191</v>
      </c>
      <c r="G425" s="124" t="s">
        <v>6751</v>
      </c>
      <c r="H425" s="27">
        <v>38477</v>
      </c>
      <c r="I425" s="30"/>
      <c r="J425" s="28" t="s">
        <v>2474</v>
      </c>
      <c r="M425" s="5"/>
    </row>
    <row r="426" spans="1:13" ht="78.75" x14ac:dyDescent="0.25">
      <c r="A426" s="153">
        <v>425</v>
      </c>
      <c r="B426" s="84">
        <v>37781</v>
      </c>
      <c r="C426" s="37" t="s">
        <v>6810</v>
      </c>
      <c r="D426" s="47" t="s">
        <v>5248</v>
      </c>
      <c r="E426" s="92" t="s">
        <v>7193</v>
      </c>
      <c r="F426" s="33" t="s">
        <v>7192</v>
      </c>
      <c r="G426" s="124" t="s">
        <v>2165</v>
      </c>
      <c r="H426" s="27">
        <v>38477</v>
      </c>
      <c r="I426" s="28"/>
      <c r="J426" s="28" t="s">
        <v>8476</v>
      </c>
      <c r="M426" s="5"/>
    </row>
    <row r="427" spans="1:13" ht="110.25" x14ac:dyDescent="0.25">
      <c r="A427" s="153">
        <v>426</v>
      </c>
      <c r="B427" s="75">
        <v>37781</v>
      </c>
      <c r="C427" s="36" t="s">
        <v>6810</v>
      </c>
      <c r="D427" s="25" t="s">
        <v>5248</v>
      </c>
      <c r="E427" s="91" t="s">
        <v>7193</v>
      </c>
      <c r="F427" s="32" t="s">
        <v>7192</v>
      </c>
      <c r="G427" s="124" t="s">
        <v>3387</v>
      </c>
      <c r="H427" s="27">
        <v>38477</v>
      </c>
      <c r="I427" s="30"/>
      <c r="J427" s="28" t="s">
        <v>8476</v>
      </c>
      <c r="M427" s="5"/>
    </row>
    <row r="428" spans="1:13" ht="105" customHeight="1" x14ac:dyDescent="0.25">
      <c r="A428" s="153">
        <v>427</v>
      </c>
      <c r="B428" s="84">
        <v>38337</v>
      </c>
      <c r="C428" s="37" t="s">
        <v>6811</v>
      </c>
      <c r="D428" s="47" t="s">
        <v>5248</v>
      </c>
      <c r="E428" s="92" t="s">
        <v>8628</v>
      </c>
      <c r="F428" s="33" t="s">
        <v>7194</v>
      </c>
      <c r="G428" s="124" t="s">
        <v>2372</v>
      </c>
      <c r="H428" s="27">
        <v>38477</v>
      </c>
      <c r="I428" s="28"/>
      <c r="J428" s="28" t="s">
        <v>8475</v>
      </c>
      <c r="M428" s="5"/>
    </row>
    <row r="429" spans="1:13" ht="108.75" customHeight="1" x14ac:dyDescent="0.25">
      <c r="A429" s="153">
        <v>428</v>
      </c>
      <c r="B429" s="75">
        <v>38337</v>
      </c>
      <c r="C429" s="36" t="s">
        <v>6811</v>
      </c>
      <c r="D429" s="25" t="s">
        <v>5248</v>
      </c>
      <c r="E429" s="91" t="s">
        <v>8628</v>
      </c>
      <c r="F429" s="32" t="s">
        <v>7194</v>
      </c>
      <c r="G429" s="124" t="s">
        <v>10412</v>
      </c>
      <c r="H429" s="27">
        <v>38477</v>
      </c>
      <c r="I429" s="30"/>
      <c r="J429" s="28" t="s">
        <v>8475</v>
      </c>
      <c r="M429" s="5"/>
    </row>
    <row r="430" spans="1:13" ht="204.75" x14ac:dyDescent="0.25">
      <c r="A430" s="153">
        <v>429</v>
      </c>
      <c r="B430" s="84">
        <v>38337</v>
      </c>
      <c r="C430" s="37" t="s">
        <v>6811</v>
      </c>
      <c r="D430" s="47" t="s">
        <v>5248</v>
      </c>
      <c r="E430" s="92" t="s">
        <v>8628</v>
      </c>
      <c r="F430" s="33" t="s">
        <v>7194</v>
      </c>
      <c r="G430" s="124" t="s">
        <v>9973</v>
      </c>
      <c r="H430" s="27">
        <v>38477</v>
      </c>
      <c r="I430" s="28"/>
      <c r="J430" s="28" t="s">
        <v>8475</v>
      </c>
      <c r="M430" s="5"/>
    </row>
    <row r="431" spans="1:13" ht="180" customHeight="1" x14ac:dyDescent="0.25">
      <c r="A431" s="153">
        <v>430</v>
      </c>
      <c r="B431" s="75">
        <v>38337</v>
      </c>
      <c r="C431" s="36" t="s">
        <v>6811</v>
      </c>
      <c r="D431" s="25" t="s">
        <v>5248</v>
      </c>
      <c r="E431" s="91" t="s">
        <v>8628</v>
      </c>
      <c r="F431" s="32" t="s">
        <v>7194</v>
      </c>
      <c r="G431" s="124" t="s">
        <v>6757</v>
      </c>
      <c r="H431" s="27">
        <v>38477</v>
      </c>
      <c r="I431" s="30"/>
      <c r="J431" s="28" t="s">
        <v>8475</v>
      </c>
      <c r="M431" s="5"/>
    </row>
    <row r="432" spans="1:13" ht="113.25" customHeight="1" x14ac:dyDescent="0.25">
      <c r="A432" s="153">
        <v>431</v>
      </c>
      <c r="B432" s="84">
        <v>38376</v>
      </c>
      <c r="C432" s="37" t="s">
        <v>3594</v>
      </c>
      <c r="D432" s="47" t="s">
        <v>5248</v>
      </c>
      <c r="E432" s="92" t="s">
        <v>8628</v>
      </c>
      <c r="F432" s="33" t="s">
        <v>7195</v>
      </c>
      <c r="G432" s="124" t="s">
        <v>8539</v>
      </c>
      <c r="H432" s="27">
        <v>38477</v>
      </c>
      <c r="I432" s="28"/>
      <c r="J432" s="28" t="s">
        <v>8475</v>
      </c>
      <c r="M432" s="5"/>
    </row>
    <row r="433" spans="1:13" ht="189" x14ac:dyDescent="0.25">
      <c r="A433" s="153">
        <v>432</v>
      </c>
      <c r="B433" s="75">
        <v>38376</v>
      </c>
      <c r="C433" s="36" t="s">
        <v>3594</v>
      </c>
      <c r="D433" s="25" t="s">
        <v>5248</v>
      </c>
      <c r="E433" s="91" t="s">
        <v>8628</v>
      </c>
      <c r="F433" s="32" t="s">
        <v>7195</v>
      </c>
      <c r="G433" s="124" t="s">
        <v>8865</v>
      </c>
      <c r="H433" s="27">
        <v>38477</v>
      </c>
      <c r="I433" s="30"/>
      <c r="J433" s="28" t="s">
        <v>8475</v>
      </c>
      <c r="M433" s="5"/>
    </row>
    <row r="434" spans="1:13" ht="157.5" x14ac:dyDescent="0.25">
      <c r="A434" s="153">
        <v>433</v>
      </c>
      <c r="B434" s="84">
        <v>38376</v>
      </c>
      <c r="C434" s="37" t="s">
        <v>3594</v>
      </c>
      <c r="D434" s="47" t="s">
        <v>5248</v>
      </c>
      <c r="E434" s="92" t="s">
        <v>8628</v>
      </c>
      <c r="F434" s="33" t="s">
        <v>7195</v>
      </c>
      <c r="G434" s="124" t="s">
        <v>8076</v>
      </c>
      <c r="H434" s="27">
        <v>38477</v>
      </c>
      <c r="I434" s="28"/>
      <c r="J434" s="28" t="s">
        <v>8475</v>
      </c>
      <c r="M434" s="5"/>
    </row>
    <row r="435" spans="1:13" ht="110.25" x14ac:dyDescent="0.25">
      <c r="A435" s="153">
        <v>434</v>
      </c>
      <c r="B435" s="75">
        <v>38358</v>
      </c>
      <c r="C435" s="36" t="s">
        <v>6399</v>
      </c>
      <c r="D435" s="25" t="s">
        <v>5248</v>
      </c>
      <c r="E435" s="91" t="s">
        <v>8628</v>
      </c>
      <c r="F435" s="32" t="s">
        <v>7196</v>
      </c>
      <c r="G435" s="124" t="s">
        <v>6048</v>
      </c>
      <c r="H435" s="27">
        <v>38477</v>
      </c>
      <c r="I435" s="30"/>
      <c r="J435" s="20" t="s">
        <v>11746</v>
      </c>
      <c r="M435" s="5"/>
    </row>
    <row r="436" spans="1:13" ht="378" customHeight="1" x14ac:dyDescent="0.25">
      <c r="A436" s="153">
        <v>435</v>
      </c>
      <c r="B436" s="84">
        <v>38357</v>
      </c>
      <c r="C436" s="37" t="s">
        <v>6400</v>
      </c>
      <c r="D436" s="47" t="s">
        <v>5248</v>
      </c>
      <c r="E436" s="92" t="s">
        <v>8628</v>
      </c>
      <c r="F436" s="33" t="s">
        <v>7197</v>
      </c>
      <c r="G436" s="124" t="s">
        <v>7257</v>
      </c>
      <c r="H436" s="27">
        <v>38477</v>
      </c>
      <c r="I436" s="28"/>
      <c r="J436" s="28" t="s">
        <v>8475</v>
      </c>
      <c r="M436" s="5"/>
    </row>
    <row r="437" spans="1:13" ht="107.25" customHeight="1" x14ac:dyDescent="0.25">
      <c r="A437" s="153">
        <v>436</v>
      </c>
      <c r="B437" s="75">
        <v>38357</v>
      </c>
      <c r="C437" s="36" t="s">
        <v>6400</v>
      </c>
      <c r="D437" s="25" t="s">
        <v>5248</v>
      </c>
      <c r="E437" s="91" t="s">
        <v>8628</v>
      </c>
      <c r="F437" s="32" t="s">
        <v>7197</v>
      </c>
      <c r="G437" s="124" t="s">
        <v>3940</v>
      </c>
      <c r="H437" s="27">
        <v>38477</v>
      </c>
      <c r="I437" s="30"/>
      <c r="J437" s="28" t="s">
        <v>8475</v>
      </c>
      <c r="M437" s="5"/>
    </row>
    <row r="438" spans="1:13" ht="126" x14ac:dyDescent="0.25">
      <c r="A438" s="153">
        <v>437</v>
      </c>
      <c r="B438" s="84">
        <v>38281</v>
      </c>
      <c r="C438" s="37" t="s">
        <v>6662</v>
      </c>
      <c r="D438" s="47" t="s">
        <v>5248</v>
      </c>
      <c r="E438" s="92" t="s">
        <v>8628</v>
      </c>
      <c r="F438" s="33" t="s">
        <v>7198</v>
      </c>
      <c r="G438" s="124" t="s">
        <v>8455</v>
      </c>
      <c r="H438" s="27">
        <v>38477</v>
      </c>
      <c r="I438" s="28"/>
      <c r="J438" s="28" t="s">
        <v>8475</v>
      </c>
      <c r="M438" s="5"/>
    </row>
    <row r="439" spans="1:13" ht="144" customHeight="1" x14ac:dyDescent="0.25">
      <c r="A439" s="153">
        <v>438</v>
      </c>
      <c r="B439" s="83">
        <v>38281</v>
      </c>
      <c r="C439" s="24" t="s">
        <v>6662</v>
      </c>
      <c r="D439" s="25" t="s">
        <v>5248</v>
      </c>
      <c r="E439" s="91" t="s">
        <v>8628</v>
      </c>
      <c r="F439" s="32" t="s">
        <v>7199</v>
      </c>
      <c r="G439" s="124" t="s">
        <v>7258</v>
      </c>
      <c r="H439" s="27">
        <v>38477</v>
      </c>
      <c r="I439" s="30"/>
      <c r="J439" s="28" t="s">
        <v>8475</v>
      </c>
      <c r="M439" s="5"/>
    </row>
    <row r="440" spans="1:13" ht="157.5" x14ac:dyDescent="0.25">
      <c r="A440" s="153">
        <v>439</v>
      </c>
      <c r="B440" s="75">
        <v>38406</v>
      </c>
      <c r="C440" s="36" t="s">
        <v>6663</v>
      </c>
      <c r="D440" s="47" t="s">
        <v>5248</v>
      </c>
      <c r="E440" s="92" t="s">
        <v>8628</v>
      </c>
      <c r="F440" s="33" t="s">
        <v>6998</v>
      </c>
      <c r="G440" s="124" t="s">
        <v>8891</v>
      </c>
      <c r="H440" s="27">
        <v>38477</v>
      </c>
      <c r="I440" s="28"/>
      <c r="J440" s="28" t="s">
        <v>8475</v>
      </c>
      <c r="M440" s="5"/>
    </row>
    <row r="441" spans="1:13" ht="110.25" x14ac:dyDescent="0.25">
      <c r="A441" s="153">
        <v>440</v>
      </c>
      <c r="B441" s="84">
        <v>38406</v>
      </c>
      <c r="C441" s="37" t="s">
        <v>6663</v>
      </c>
      <c r="D441" s="31" t="s">
        <v>5248</v>
      </c>
      <c r="E441" s="91" t="s">
        <v>8628</v>
      </c>
      <c r="F441" s="32" t="s">
        <v>6998</v>
      </c>
      <c r="G441" s="124" t="s">
        <v>3205</v>
      </c>
      <c r="H441" s="27">
        <v>38477</v>
      </c>
      <c r="I441" s="30"/>
      <c r="J441" s="28" t="s">
        <v>8475</v>
      </c>
      <c r="M441" s="5"/>
    </row>
    <row r="442" spans="1:13" ht="63" x14ac:dyDescent="0.25">
      <c r="A442" s="153">
        <v>441</v>
      </c>
      <c r="B442" s="75">
        <v>38378</v>
      </c>
      <c r="C442" s="36" t="s">
        <v>6664</v>
      </c>
      <c r="D442" s="46" t="s">
        <v>5248</v>
      </c>
      <c r="E442" s="92" t="s">
        <v>8628</v>
      </c>
      <c r="F442" s="33" t="s">
        <v>6999</v>
      </c>
      <c r="G442" s="124" t="s">
        <v>3206</v>
      </c>
      <c r="H442" s="27">
        <v>38477</v>
      </c>
      <c r="I442" s="28"/>
      <c r="J442" s="20" t="s">
        <v>11746</v>
      </c>
      <c r="M442" s="5"/>
    </row>
    <row r="443" spans="1:13" ht="99.75" customHeight="1" x14ac:dyDescent="0.25">
      <c r="A443" s="153">
        <v>442</v>
      </c>
      <c r="B443" s="75">
        <v>38383</v>
      </c>
      <c r="C443" s="36" t="s">
        <v>6665</v>
      </c>
      <c r="D443" s="25" t="s">
        <v>5248</v>
      </c>
      <c r="E443" s="91" t="s">
        <v>2407</v>
      </c>
      <c r="F443" s="32" t="s">
        <v>2400</v>
      </c>
      <c r="G443" s="124" t="s">
        <v>3824</v>
      </c>
      <c r="H443" s="27">
        <v>38477</v>
      </c>
      <c r="I443" s="30"/>
      <c r="J443" s="28" t="s">
        <v>3273</v>
      </c>
      <c r="M443" s="5"/>
    </row>
    <row r="444" spans="1:13" ht="108" customHeight="1" x14ac:dyDescent="0.25">
      <c r="A444" s="153">
        <v>443</v>
      </c>
      <c r="B444" s="84">
        <v>38399</v>
      </c>
      <c r="C444" s="37" t="s">
        <v>6666</v>
      </c>
      <c r="D444" s="45" t="s">
        <v>5248</v>
      </c>
      <c r="E444" s="92" t="s">
        <v>8628</v>
      </c>
      <c r="F444" s="33" t="s">
        <v>2408</v>
      </c>
      <c r="G444" s="124" t="s">
        <v>2404</v>
      </c>
      <c r="H444" s="27">
        <v>38477</v>
      </c>
      <c r="I444" s="28"/>
      <c r="J444" s="28" t="s">
        <v>3372</v>
      </c>
      <c r="M444" s="5"/>
    </row>
    <row r="445" spans="1:13" ht="204.75" x14ac:dyDescent="0.25">
      <c r="A445" s="153">
        <v>444</v>
      </c>
      <c r="B445" s="75">
        <v>38399</v>
      </c>
      <c r="C445" s="36" t="s">
        <v>6666</v>
      </c>
      <c r="D445" s="25" t="s">
        <v>5248</v>
      </c>
      <c r="E445" s="91" t="s">
        <v>8628</v>
      </c>
      <c r="F445" s="32" t="s">
        <v>2408</v>
      </c>
      <c r="G445" s="124" t="s">
        <v>3941</v>
      </c>
      <c r="H445" s="27">
        <v>38477</v>
      </c>
      <c r="I445" s="30"/>
      <c r="J445" s="28" t="s">
        <v>3372</v>
      </c>
      <c r="M445" s="5"/>
    </row>
    <row r="446" spans="1:13" ht="114" customHeight="1" x14ac:dyDescent="0.25">
      <c r="A446" s="153">
        <v>445</v>
      </c>
      <c r="B446" s="84">
        <v>38399</v>
      </c>
      <c r="C446" s="37" t="s">
        <v>6666</v>
      </c>
      <c r="D446" s="47" t="s">
        <v>5248</v>
      </c>
      <c r="E446" s="92" t="s">
        <v>8628</v>
      </c>
      <c r="F446" s="33" t="s">
        <v>2408</v>
      </c>
      <c r="G446" s="124" t="s">
        <v>1874</v>
      </c>
      <c r="H446" s="27">
        <v>38477</v>
      </c>
      <c r="I446" s="28"/>
      <c r="J446" s="28" t="s">
        <v>3372</v>
      </c>
      <c r="M446" s="5"/>
    </row>
    <row r="447" spans="1:13" ht="150.75" customHeight="1" x14ac:dyDescent="0.25">
      <c r="A447" s="153">
        <v>446</v>
      </c>
      <c r="B447" s="75">
        <v>38428</v>
      </c>
      <c r="C447" s="36" t="s">
        <v>6667</v>
      </c>
      <c r="D447" s="25" t="s">
        <v>5248</v>
      </c>
      <c r="E447" s="91" t="s">
        <v>8628</v>
      </c>
      <c r="F447" s="32" t="s">
        <v>6010</v>
      </c>
      <c r="G447" s="124" t="s">
        <v>3409</v>
      </c>
      <c r="H447" s="27">
        <v>38477</v>
      </c>
      <c r="I447" s="30"/>
      <c r="J447" s="28" t="s">
        <v>8475</v>
      </c>
      <c r="M447" s="5"/>
    </row>
    <row r="448" spans="1:13" ht="165" customHeight="1" x14ac:dyDescent="0.25">
      <c r="A448" s="153">
        <v>447</v>
      </c>
      <c r="B448" s="83">
        <v>38428</v>
      </c>
      <c r="C448" s="37" t="s">
        <v>6667</v>
      </c>
      <c r="D448" s="47" t="s">
        <v>5248</v>
      </c>
      <c r="E448" s="92" t="s">
        <v>8628</v>
      </c>
      <c r="F448" s="33" t="s">
        <v>6010</v>
      </c>
      <c r="G448" s="124" t="s">
        <v>2574</v>
      </c>
      <c r="H448" s="27">
        <v>38477</v>
      </c>
      <c r="I448" s="28"/>
      <c r="J448" s="28" t="s">
        <v>8475</v>
      </c>
      <c r="M448" s="5"/>
    </row>
    <row r="449" spans="1:13" ht="135" customHeight="1" x14ac:dyDescent="0.25">
      <c r="A449" s="153">
        <v>448</v>
      </c>
      <c r="B449" s="75">
        <v>38428</v>
      </c>
      <c r="C449" s="36" t="s">
        <v>6667</v>
      </c>
      <c r="D449" s="25" t="s">
        <v>5248</v>
      </c>
      <c r="E449" s="91" t="s">
        <v>8628</v>
      </c>
      <c r="F449" s="32" t="s">
        <v>6010</v>
      </c>
      <c r="G449" s="124" t="s">
        <v>1711</v>
      </c>
      <c r="H449" s="27">
        <v>38477</v>
      </c>
      <c r="I449" s="30"/>
      <c r="J449" s="28" t="s">
        <v>8475</v>
      </c>
      <c r="M449" s="5"/>
    </row>
    <row r="450" spans="1:13" ht="105" customHeight="1" x14ac:dyDescent="0.25">
      <c r="A450" s="153">
        <v>449</v>
      </c>
      <c r="B450" s="84">
        <v>38428</v>
      </c>
      <c r="C450" s="37" t="s">
        <v>6667</v>
      </c>
      <c r="D450" s="47" t="s">
        <v>5248</v>
      </c>
      <c r="E450" s="92" t="s">
        <v>8628</v>
      </c>
      <c r="F450" s="33" t="s">
        <v>6010</v>
      </c>
      <c r="G450" s="124" t="s">
        <v>1712</v>
      </c>
      <c r="H450" s="27">
        <v>38477</v>
      </c>
      <c r="I450" s="28"/>
      <c r="J450" s="28" t="s">
        <v>8475</v>
      </c>
      <c r="M450" s="5"/>
    </row>
    <row r="451" spans="1:13" ht="113.25" customHeight="1" x14ac:dyDescent="0.25">
      <c r="A451" s="153">
        <v>450</v>
      </c>
      <c r="B451" s="75">
        <v>38428</v>
      </c>
      <c r="C451" s="36" t="s">
        <v>6667</v>
      </c>
      <c r="D451" s="25" t="s">
        <v>5248</v>
      </c>
      <c r="E451" s="91" t="s">
        <v>8628</v>
      </c>
      <c r="F451" s="32" t="s">
        <v>6010</v>
      </c>
      <c r="G451" s="124" t="s">
        <v>2635</v>
      </c>
      <c r="H451" s="27">
        <v>38477</v>
      </c>
      <c r="I451" s="30"/>
      <c r="J451" s="28" t="s">
        <v>8475</v>
      </c>
      <c r="M451" s="5"/>
    </row>
    <row r="452" spans="1:13" ht="192" customHeight="1" x14ac:dyDescent="0.25">
      <c r="A452" s="153">
        <v>451</v>
      </c>
      <c r="B452" s="84">
        <v>38363</v>
      </c>
      <c r="C452" s="37" t="s">
        <v>6668</v>
      </c>
      <c r="D452" s="47" t="s">
        <v>5248</v>
      </c>
      <c r="E452" s="92" t="s">
        <v>8628</v>
      </c>
      <c r="F452" s="33" t="s">
        <v>6011</v>
      </c>
      <c r="G452" s="124" t="s">
        <v>1713</v>
      </c>
      <c r="H452" s="27">
        <v>38477</v>
      </c>
      <c r="I452" s="28"/>
      <c r="J452" s="28" t="s">
        <v>3372</v>
      </c>
      <c r="M452" s="5"/>
    </row>
    <row r="453" spans="1:13" ht="111" customHeight="1" x14ac:dyDescent="0.25">
      <c r="A453" s="153">
        <v>452</v>
      </c>
      <c r="B453" s="75">
        <v>38363</v>
      </c>
      <c r="C453" s="36" t="s">
        <v>6668</v>
      </c>
      <c r="D453" s="25" t="s">
        <v>5248</v>
      </c>
      <c r="E453" s="91" t="s">
        <v>8628</v>
      </c>
      <c r="F453" s="32" t="s">
        <v>6011</v>
      </c>
      <c r="G453" s="124" t="s">
        <v>8167</v>
      </c>
      <c r="H453" s="27">
        <v>38477</v>
      </c>
      <c r="I453" s="30"/>
      <c r="J453" s="28" t="s">
        <v>3372</v>
      </c>
      <c r="M453" s="5"/>
    </row>
    <row r="454" spans="1:13" ht="98.25" customHeight="1" x14ac:dyDescent="0.25">
      <c r="A454" s="153">
        <v>453</v>
      </c>
      <c r="B454" s="84">
        <v>38363</v>
      </c>
      <c r="C454" s="37" t="s">
        <v>6668</v>
      </c>
      <c r="D454" s="47" t="s">
        <v>5248</v>
      </c>
      <c r="E454" s="92" t="s">
        <v>8628</v>
      </c>
      <c r="F454" s="33" t="s">
        <v>6011</v>
      </c>
      <c r="G454" s="124" t="s">
        <v>7423</v>
      </c>
      <c r="H454" s="27">
        <v>38477</v>
      </c>
      <c r="I454" s="28"/>
      <c r="J454" s="28" t="s">
        <v>3372</v>
      </c>
      <c r="M454" s="5"/>
    </row>
    <row r="455" spans="1:13" ht="155.25" customHeight="1" x14ac:dyDescent="0.25">
      <c r="A455" s="153">
        <v>454</v>
      </c>
      <c r="B455" s="75">
        <v>38363</v>
      </c>
      <c r="C455" s="36" t="s">
        <v>6668</v>
      </c>
      <c r="D455" s="25" t="s">
        <v>5248</v>
      </c>
      <c r="E455" s="91" t="s">
        <v>8628</v>
      </c>
      <c r="F455" s="32" t="s">
        <v>6011</v>
      </c>
      <c r="G455" s="124" t="s">
        <v>7911</v>
      </c>
      <c r="H455" s="27">
        <v>38477</v>
      </c>
      <c r="I455" s="30"/>
      <c r="J455" s="28" t="s">
        <v>3372</v>
      </c>
      <c r="M455" s="5"/>
    </row>
    <row r="456" spans="1:13" ht="267.75" x14ac:dyDescent="0.25">
      <c r="A456" s="153">
        <v>455</v>
      </c>
      <c r="B456" s="84">
        <v>38363</v>
      </c>
      <c r="C456" s="37" t="s">
        <v>6668</v>
      </c>
      <c r="D456" s="47" t="s">
        <v>5248</v>
      </c>
      <c r="E456" s="92" t="s">
        <v>8628</v>
      </c>
      <c r="F456" s="33" t="s">
        <v>6011</v>
      </c>
      <c r="G456" s="124" t="s">
        <v>7688</v>
      </c>
      <c r="H456" s="27">
        <v>38477</v>
      </c>
      <c r="I456" s="28"/>
      <c r="J456" s="28" t="s">
        <v>3372</v>
      </c>
      <c r="M456" s="5"/>
    </row>
    <row r="457" spans="1:13" ht="159" customHeight="1" x14ac:dyDescent="0.25">
      <c r="A457" s="153">
        <v>456</v>
      </c>
      <c r="B457" s="75">
        <v>38363</v>
      </c>
      <c r="C457" s="36" t="s">
        <v>6668</v>
      </c>
      <c r="D457" s="25" t="s">
        <v>5248</v>
      </c>
      <c r="E457" s="91" t="s">
        <v>8628</v>
      </c>
      <c r="F457" s="32" t="s">
        <v>6011</v>
      </c>
      <c r="G457" s="124" t="s">
        <v>4541</v>
      </c>
      <c r="H457" s="27">
        <v>38477</v>
      </c>
      <c r="I457" s="30"/>
      <c r="J457" s="28" t="s">
        <v>3372</v>
      </c>
      <c r="M457" s="5"/>
    </row>
    <row r="458" spans="1:13" ht="254.25" customHeight="1" x14ac:dyDescent="0.25">
      <c r="A458" s="153">
        <v>457</v>
      </c>
      <c r="B458" s="84">
        <v>38363</v>
      </c>
      <c r="C458" s="37" t="s">
        <v>6668</v>
      </c>
      <c r="D458" s="47" t="s">
        <v>5248</v>
      </c>
      <c r="E458" s="92" t="s">
        <v>8628</v>
      </c>
      <c r="F458" s="33" t="s">
        <v>6011</v>
      </c>
      <c r="G458" s="124" t="s">
        <v>7204</v>
      </c>
      <c r="H458" s="27">
        <v>38477</v>
      </c>
      <c r="I458" s="28"/>
      <c r="J458" s="28" t="s">
        <v>3372</v>
      </c>
      <c r="M458" s="5"/>
    </row>
    <row r="459" spans="1:13" ht="114" customHeight="1" x14ac:dyDescent="0.25">
      <c r="A459" s="153">
        <v>458</v>
      </c>
      <c r="B459" s="75">
        <v>38363</v>
      </c>
      <c r="C459" s="36" t="s">
        <v>6668</v>
      </c>
      <c r="D459" s="25" t="s">
        <v>5248</v>
      </c>
      <c r="E459" s="91" t="s">
        <v>8628</v>
      </c>
      <c r="F459" s="32" t="s">
        <v>6011</v>
      </c>
      <c r="G459" s="124" t="s">
        <v>8901</v>
      </c>
      <c r="H459" s="27">
        <v>38477</v>
      </c>
      <c r="I459" s="30"/>
      <c r="J459" s="28" t="s">
        <v>3372</v>
      </c>
      <c r="M459" s="5"/>
    </row>
    <row r="460" spans="1:13" ht="123" customHeight="1" x14ac:dyDescent="0.25">
      <c r="A460" s="153">
        <v>459</v>
      </c>
      <c r="B460" s="84">
        <v>38363</v>
      </c>
      <c r="C460" s="37" t="s">
        <v>6668</v>
      </c>
      <c r="D460" s="47" t="s">
        <v>5248</v>
      </c>
      <c r="E460" s="92" t="s">
        <v>8628</v>
      </c>
      <c r="F460" s="33" t="s">
        <v>6011</v>
      </c>
      <c r="G460" s="124" t="s">
        <v>7181</v>
      </c>
      <c r="H460" s="27">
        <v>38477</v>
      </c>
      <c r="I460" s="28"/>
      <c r="J460" s="28" t="s">
        <v>3372</v>
      </c>
      <c r="M460" s="5"/>
    </row>
    <row r="461" spans="1:13" ht="175.5" customHeight="1" x14ac:dyDescent="0.25">
      <c r="A461" s="153">
        <v>460</v>
      </c>
      <c r="B461" s="75">
        <v>38363</v>
      </c>
      <c r="C461" s="36" t="s">
        <v>6668</v>
      </c>
      <c r="D461" s="25" t="s">
        <v>5248</v>
      </c>
      <c r="E461" s="91" t="s">
        <v>8628</v>
      </c>
      <c r="F461" s="32" t="s">
        <v>6011</v>
      </c>
      <c r="G461" s="124" t="s">
        <v>5470</v>
      </c>
      <c r="H461" s="27">
        <v>38477</v>
      </c>
      <c r="I461" s="30"/>
      <c r="J461" s="28" t="s">
        <v>3372</v>
      </c>
      <c r="M461" s="5"/>
    </row>
    <row r="462" spans="1:13" ht="123" customHeight="1" x14ac:dyDescent="0.25">
      <c r="A462" s="153">
        <v>461</v>
      </c>
      <c r="B462" s="84">
        <v>38363</v>
      </c>
      <c r="C462" s="37" t="s">
        <v>6668</v>
      </c>
      <c r="D462" s="47" t="s">
        <v>5248</v>
      </c>
      <c r="E462" s="92" t="s">
        <v>8628</v>
      </c>
      <c r="F462" s="33" t="s">
        <v>6011</v>
      </c>
      <c r="G462" s="124" t="s">
        <v>7662</v>
      </c>
      <c r="H462" s="27">
        <v>38477</v>
      </c>
      <c r="I462" s="28"/>
      <c r="J462" s="28" t="s">
        <v>3372</v>
      </c>
      <c r="M462" s="5"/>
    </row>
    <row r="463" spans="1:13" ht="165" customHeight="1" x14ac:dyDescent="0.25">
      <c r="A463" s="153">
        <v>462</v>
      </c>
      <c r="B463" s="75">
        <v>38497</v>
      </c>
      <c r="C463" s="36" t="s">
        <v>7259</v>
      </c>
      <c r="D463" s="25" t="s">
        <v>5248</v>
      </c>
      <c r="E463" s="91" t="s">
        <v>8628</v>
      </c>
      <c r="F463" s="32" t="s">
        <v>6801</v>
      </c>
      <c r="G463" s="124" t="s">
        <v>6684</v>
      </c>
      <c r="H463" s="27">
        <v>38544</v>
      </c>
      <c r="I463" s="30"/>
      <c r="J463" s="28" t="s">
        <v>3372</v>
      </c>
      <c r="M463" s="5"/>
    </row>
    <row r="464" spans="1:13" ht="267.75" x14ac:dyDescent="0.25">
      <c r="A464" s="153">
        <v>463</v>
      </c>
      <c r="B464" s="84">
        <v>38497</v>
      </c>
      <c r="C464" s="37" t="s">
        <v>7259</v>
      </c>
      <c r="D464" s="47" t="s">
        <v>5248</v>
      </c>
      <c r="E464" s="92" t="s">
        <v>8628</v>
      </c>
      <c r="F464" s="33" t="s">
        <v>6801</v>
      </c>
      <c r="G464" s="124" t="s">
        <v>7661</v>
      </c>
      <c r="H464" s="27">
        <v>38544</v>
      </c>
      <c r="I464" s="28"/>
      <c r="J464" s="28" t="s">
        <v>3372</v>
      </c>
      <c r="M464" s="5"/>
    </row>
    <row r="465" spans="1:13" ht="94.5" x14ac:dyDescent="0.25">
      <c r="A465" s="153">
        <v>464</v>
      </c>
      <c r="B465" s="75">
        <v>38497</v>
      </c>
      <c r="C465" s="36" t="s">
        <v>7259</v>
      </c>
      <c r="D465" s="25" t="s">
        <v>5248</v>
      </c>
      <c r="E465" s="91" t="s">
        <v>8628</v>
      </c>
      <c r="F465" s="32" t="s">
        <v>6801</v>
      </c>
      <c r="G465" s="124" t="s">
        <v>5296</v>
      </c>
      <c r="H465" s="27">
        <v>38544</v>
      </c>
      <c r="I465" s="30"/>
      <c r="J465" s="28" t="s">
        <v>3372</v>
      </c>
      <c r="M465" s="5"/>
    </row>
    <row r="466" spans="1:13" ht="150.75" customHeight="1" x14ac:dyDescent="0.25">
      <c r="A466" s="153">
        <v>465</v>
      </c>
      <c r="B466" s="84">
        <v>38497</v>
      </c>
      <c r="C466" s="37" t="s">
        <v>7259</v>
      </c>
      <c r="D466" s="47" t="s">
        <v>5248</v>
      </c>
      <c r="E466" s="92" t="s">
        <v>8628</v>
      </c>
      <c r="F466" s="33" t="s">
        <v>6801</v>
      </c>
      <c r="G466" s="124" t="s">
        <v>3446</v>
      </c>
      <c r="H466" s="27">
        <v>38544</v>
      </c>
      <c r="I466" s="28"/>
      <c r="J466" s="28" t="s">
        <v>3372</v>
      </c>
      <c r="M466" s="5"/>
    </row>
    <row r="467" spans="1:13" ht="95.25" customHeight="1" x14ac:dyDescent="0.25">
      <c r="A467" s="153">
        <v>466</v>
      </c>
      <c r="B467" s="75">
        <v>38497</v>
      </c>
      <c r="C467" s="36" t="s">
        <v>7259</v>
      </c>
      <c r="D467" s="25" t="s">
        <v>5248</v>
      </c>
      <c r="E467" s="91" t="s">
        <v>8628</v>
      </c>
      <c r="F467" s="32" t="s">
        <v>6801</v>
      </c>
      <c r="G467" s="124" t="s">
        <v>10300</v>
      </c>
      <c r="H467" s="27">
        <v>38544</v>
      </c>
      <c r="I467" s="30"/>
      <c r="J467" s="28" t="s">
        <v>3372</v>
      </c>
      <c r="M467" s="5"/>
    </row>
    <row r="468" spans="1:13" ht="99.75" customHeight="1" x14ac:dyDescent="0.25">
      <c r="A468" s="153">
        <v>467</v>
      </c>
      <c r="B468" s="84">
        <v>38497</v>
      </c>
      <c r="C468" s="37" t="s">
        <v>7259</v>
      </c>
      <c r="D468" s="47" t="s">
        <v>5248</v>
      </c>
      <c r="E468" s="92" t="s">
        <v>8628</v>
      </c>
      <c r="F468" s="33" t="s">
        <v>6801</v>
      </c>
      <c r="G468" s="124" t="s">
        <v>2114</v>
      </c>
      <c r="H468" s="27">
        <v>38544</v>
      </c>
      <c r="I468" s="28"/>
      <c r="J468" s="28" t="s">
        <v>3372</v>
      </c>
      <c r="M468" s="5"/>
    </row>
    <row r="469" spans="1:13" ht="132.75" customHeight="1" x14ac:dyDescent="0.25">
      <c r="A469" s="153">
        <v>468</v>
      </c>
      <c r="B469" s="75">
        <v>38497</v>
      </c>
      <c r="C469" s="36" t="s">
        <v>7259</v>
      </c>
      <c r="D469" s="25" t="s">
        <v>5248</v>
      </c>
      <c r="E469" s="91" t="s">
        <v>8628</v>
      </c>
      <c r="F469" s="32" t="s">
        <v>6801</v>
      </c>
      <c r="G469" s="124" t="s">
        <v>7126</v>
      </c>
      <c r="H469" s="27">
        <v>38544</v>
      </c>
      <c r="I469" s="30"/>
      <c r="J469" s="28" t="s">
        <v>3372</v>
      </c>
      <c r="M469" s="5"/>
    </row>
    <row r="470" spans="1:13" ht="160.5" customHeight="1" x14ac:dyDescent="0.25">
      <c r="A470" s="153">
        <v>469</v>
      </c>
      <c r="B470" s="84">
        <v>38497</v>
      </c>
      <c r="C470" s="37" t="s">
        <v>7259</v>
      </c>
      <c r="D470" s="47" t="s">
        <v>5248</v>
      </c>
      <c r="E470" s="92" t="s">
        <v>8628</v>
      </c>
      <c r="F470" s="33" t="s">
        <v>6801</v>
      </c>
      <c r="G470" s="124" t="s">
        <v>10301</v>
      </c>
      <c r="H470" s="27">
        <v>38544</v>
      </c>
      <c r="I470" s="28"/>
      <c r="J470" s="28" t="s">
        <v>3372</v>
      </c>
      <c r="M470" s="5"/>
    </row>
    <row r="471" spans="1:13" ht="216" customHeight="1" x14ac:dyDescent="0.25">
      <c r="A471" s="153">
        <v>470</v>
      </c>
      <c r="B471" s="75">
        <v>38497</v>
      </c>
      <c r="C471" s="36" t="s">
        <v>7259</v>
      </c>
      <c r="D471" s="25" t="s">
        <v>5248</v>
      </c>
      <c r="E471" s="91" t="s">
        <v>8628</v>
      </c>
      <c r="F471" s="32" t="s">
        <v>6801</v>
      </c>
      <c r="G471" s="124" t="s">
        <v>10302</v>
      </c>
      <c r="H471" s="27">
        <v>38544</v>
      </c>
      <c r="I471" s="30"/>
      <c r="J471" s="28" t="s">
        <v>3372</v>
      </c>
      <c r="M471" s="5"/>
    </row>
    <row r="472" spans="1:13" ht="122.25" customHeight="1" x14ac:dyDescent="0.25">
      <c r="A472" s="153">
        <v>471</v>
      </c>
      <c r="B472" s="84">
        <v>38497</v>
      </c>
      <c r="C472" s="37" t="s">
        <v>7259</v>
      </c>
      <c r="D472" s="47" t="s">
        <v>5248</v>
      </c>
      <c r="E472" s="92" t="s">
        <v>8628</v>
      </c>
      <c r="F472" s="33" t="s">
        <v>6801</v>
      </c>
      <c r="G472" s="124" t="s">
        <v>9836</v>
      </c>
      <c r="H472" s="27">
        <v>38544</v>
      </c>
      <c r="I472" s="28"/>
      <c r="J472" s="28" t="s">
        <v>3372</v>
      </c>
      <c r="M472" s="5"/>
    </row>
    <row r="473" spans="1:13" ht="141.75" x14ac:dyDescent="0.25">
      <c r="A473" s="153">
        <v>472</v>
      </c>
      <c r="B473" s="75">
        <v>38497</v>
      </c>
      <c r="C473" s="36" t="s">
        <v>7259</v>
      </c>
      <c r="D473" s="25" t="s">
        <v>5248</v>
      </c>
      <c r="E473" s="91" t="s">
        <v>8628</v>
      </c>
      <c r="F473" s="32" t="s">
        <v>6801</v>
      </c>
      <c r="G473" s="124" t="s">
        <v>2489</v>
      </c>
      <c r="H473" s="27">
        <v>38544</v>
      </c>
      <c r="I473" s="30"/>
      <c r="J473" s="28" t="s">
        <v>3372</v>
      </c>
      <c r="M473" s="5"/>
    </row>
    <row r="474" spans="1:13" ht="102.75" customHeight="1" x14ac:dyDescent="0.25">
      <c r="A474" s="153">
        <v>473</v>
      </c>
      <c r="B474" s="84">
        <v>38497</v>
      </c>
      <c r="C474" s="37" t="s">
        <v>7259</v>
      </c>
      <c r="D474" s="47" t="s">
        <v>5248</v>
      </c>
      <c r="E474" s="92" t="s">
        <v>8628</v>
      </c>
      <c r="F474" s="33" t="s">
        <v>6801</v>
      </c>
      <c r="G474" s="124" t="s">
        <v>1891</v>
      </c>
      <c r="H474" s="27">
        <v>38544</v>
      </c>
      <c r="I474" s="28"/>
      <c r="J474" s="28" t="s">
        <v>3372</v>
      </c>
      <c r="M474" s="5"/>
    </row>
    <row r="475" spans="1:13" ht="171" customHeight="1" x14ac:dyDescent="0.25">
      <c r="A475" s="153">
        <v>474</v>
      </c>
      <c r="B475" s="75">
        <v>38497</v>
      </c>
      <c r="C475" s="36" t="s">
        <v>7259</v>
      </c>
      <c r="D475" s="25" t="s">
        <v>5248</v>
      </c>
      <c r="E475" s="91" t="s">
        <v>8628</v>
      </c>
      <c r="F475" s="32" t="s">
        <v>6801</v>
      </c>
      <c r="G475" s="124" t="s">
        <v>9903</v>
      </c>
      <c r="H475" s="27">
        <v>38544</v>
      </c>
      <c r="I475" s="30"/>
      <c r="J475" s="28" t="s">
        <v>3372</v>
      </c>
      <c r="M475" s="5"/>
    </row>
    <row r="476" spans="1:13" ht="252" x14ac:dyDescent="0.25">
      <c r="A476" s="153">
        <v>475</v>
      </c>
      <c r="B476" s="84">
        <v>38497</v>
      </c>
      <c r="C476" s="37" t="s">
        <v>7259</v>
      </c>
      <c r="D476" s="47" t="s">
        <v>5248</v>
      </c>
      <c r="E476" s="92" t="s">
        <v>8628</v>
      </c>
      <c r="F476" s="33" t="s">
        <v>6801</v>
      </c>
      <c r="G476" s="124" t="s">
        <v>9655</v>
      </c>
      <c r="H476" s="27">
        <v>38544</v>
      </c>
      <c r="I476" s="28"/>
      <c r="J476" s="28" t="s">
        <v>3372</v>
      </c>
      <c r="M476" s="5"/>
    </row>
    <row r="477" spans="1:13" ht="122.25" customHeight="1" x14ac:dyDescent="0.25">
      <c r="A477" s="153">
        <v>476</v>
      </c>
      <c r="B477" s="75">
        <v>38497</v>
      </c>
      <c r="C477" s="36" t="s">
        <v>7259</v>
      </c>
      <c r="D477" s="25" t="s">
        <v>5248</v>
      </c>
      <c r="E477" s="91" t="s">
        <v>8628</v>
      </c>
      <c r="F477" s="32" t="s">
        <v>6801</v>
      </c>
      <c r="G477" s="124" t="s">
        <v>8577</v>
      </c>
      <c r="H477" s="27">
        <v>38544</v>
      </c>
      <c r="I477" s="30"/>
      <c r="J477" s="28" t="s">
        <v>3372</v>
      </c>
      <c r="M477" s="5"/>
    </row>
    <row r="478" spans="1:13" ht="114.75" customHeight="1" x14ac:dyDescent="0.25">
      <c r="A478" s="153">
        <v>477</v>
      </c>
      <c r="B478" s="84">
        <v>38497</v>
      </c>
      <c r="C478" s="37" t="s">
        <v>7259</v>
      </c>
      <c r="D478" s="47" t="s">
        <v>5248</v>
      </c>
      <c r="E478" s="92" t="s">
        <v>8628</v>
      </c>
      <c r="F478" s="33" t="s">
        <v>6801</v>
      </c>
      <c r="G478" s="124" t="s">
        <v>8894</v>
      </c>
      <c r="H478" s="27">
        <v>38544</v>
      </c>
      <c r="I478" s="28"/>
      <c r="J478" s="28" t="s">
        <v>3372</v>
      </c>
      <c r="M478" s="5"/>
    </row>
    <row r="479" spans="1:13" ht="264.75" customHeight="1" x14ac:dyDescent="0.25">
      <c r="A479" s="153">
        <v>478</v>
      </c>
      <c r="B479" s="75">
        <v>38497</v>
      </c>
      <c r="C479" s="36" t="s">
        <v>7259</v>
      </c>
      <c r="D479" s="25" t="s">
        <v>5248</v>
      </c>
      <c r="E479" s="91" t="s">
        <v>8628</v>
      </c>
      <c r="F479" s="32" t="s">
        <v>6801</v>
      </c>
      <c r="G479" s="124" t="s">
        <v>4008</v>
      </c>
      <c r="H479" s="27">
        <v>38544</v>
      </c>
      <c r="I479" s="30"/>
      <c r="J479" s="28" t="s">
        <v>3372</v>
      </c>
      <c r="M479" s="5"/>
    </row>
    <row r="480" spans="1:13" ht="213.75" customHeight="1" x14ac:dyDescent="0.25">
      <c r="A480" s="153">
        <v>479</v>
      </c>
      <c r="B480" s="84">
        <v>38497</v>
      </c>
      <c r="C480" s="37" t="s">
        <v>7259</v>
      </c>
      <c r="D480" s="47" t="s">
        <v>5248</v>
      </c>
      <c r="E480" s="92" t="s">
        <v>8628</v>
      </c>
      <c r="F480" s="33" t="s">
        <v>6801</v>
      </c>
      <c r="G480" s="124" t="s">
        <v>8578</v>
      </c>
      <c r="H480" s="27">
        <v>38544</v>
      </c>
      <c r="I480" s="28"/>
      <c r="J480" s="28" t="s">
        <v>3372</v>
      </c>
      <c r="M480" s="5"/>
    </row>
    <row r="481" spans="1:13" ht="123" customHeight="1" x14ac:dyDescent="0.25">
      <c r="A481" s="153">
        <v>480</v>
      </c>
      <c r="B481" s="75">
        <v>38497</v>
      </c>
      <c r="C481" s="36" t="s">
        <v>7259</v>
      </c>
      <c r="D481" s="25" t="s">
        <v>5248</v>
      </c>
      <c r="E481" s="91" t="s">
        <v>8628</v>
      </c>
      <c r="F481" s="32" t="s">
        <v>6801</v>
      </c>
      <c r="G481" s="124" t="s">
        <v>9800</v>
      </c>
      <c r="H481" s="27">
        <v>38544</v>
      </c>
      <c r="I481" s="30"/>
      <c r="J481" s="28" t="s">
        <v>3372</v>
      </c>
      <c r="M481" s="5"/>
    </row>
    <row r="482" spans="1:13" ht="173.25" x14ac:dyDescent="0.25">
      <c r="A482" s="153">
        <v>481</v>
      </c>
      <c r="B482" s="84">
        <v>38497</v>
      </c>
      <c r="C482" s="37" t="s">
        <v>7259</v>
      </c>
      <c r="D482" s="47" t="s">
        <v>5248</v>
      </c>
      <c r="E482" s="92" t="s">
        <v>8628</v>
      </c>
      <c r="F482" s="33" t="s">
        <v>6801</v>
      </c>
      <c r="G482" s="124" t="s">
        <v>9528</v>
      </c>
      <c r="H482" s="27">
        <v>38544</v>
      </c>
      <c r="I482" s="28"/>
      <c r="J482" s="28" t="s">
        <v>3372</v>
      </c>
      <c r="M482" s="5"/>
    </row>
    <row r="483" spans="1:13" ht="136.5" customHeight="1" x14ac:dyDescent="0.25">
      <c r="A483" s="153">
        <v>482</v>
      </c>
      <c r="B483" s="75">
        <v>38497</v>
      </c>
      <c r="C483" s="36" t="s">
        <v>7259</v>
      </c>
      <c r="D483" s="25" t="s">
        <v>5248</v>
      </c>
      <c r="E483" s="91" t="s">
        <v>8628</v>
      </c>
      <c r="F483" s="32" t="s">
        <v>6801</v>
      </c>
      <c r="G483" s="124" t="s">
        <v>4334</v>
      </c>
      <c r="H483" s="27">
        <v>38544</v>
      </c>
      <c r="I483" s="30"/>
      <c r="J483" s="28" t="s">
        <v>3372</v>
      </c>
      <c r="M483" s="5"/>
    </row>
    <row r="484" spans="1:13" ht="171" customHeight="1" x14ac:dyDescent="0.25">
      <c r="A484" s="153">
        <v>483</v>
      </c>
      <c r="B484" s="84">
        <v>38497</v>
      </c>
      <c r="C484" s="37" t="s">
        <v>7259</v>
      </c>
      <c r="D484" s="47" t="s">
        <v>5248</v>
      </c>
      <c r="E484" s="92" t="s">
        <v>8628</v>
      </c>
      <c r="F484" s="33" t="s">
        <v>6801</v>
      </c>
      <c r="G484" s="124" t="s">
        <v>8169</v>
      </c>
      <c r="H484" s="27">
        <v>38544</v>
      </c>
      <c r="I484" s="28"/>
      <c r="J484" s="28" t="s">
        <v>3372</v>
      </c>
      <c r="M484" s="5"/>
    </row>
    <row r="485" spans="1:13" ht="104.25" customHeight="1" x14ac:dyDescent="0.25">
      <c r="A485" s="153">
        <v>484</v>
      </c>
      <c r="B485" s="75">
        <v>38497</v>
      </c>
      <c r="C485" s="36" t="s">
        <v>7259</v>
      </c>
      <c r="D485" s="25" t="s">
        <v>5248</v>
      </c>
      <c r="E485" s="91" t="s">
        <v>8628</v>
      </c>
      <c r="F485" s="32" t="s">
        <v>6801</v>
      </c>
      <c r="G485" s="124" t="s">
        <v>7691</v>
      </c>
      <c r="H485" s="27">
        <v>38544</v>
      </c>
      <c r="I485" s="30"/>
      <c r="J485" s="28" t="s">
        <v>3372</v>
      </c>
      <c r="M485" s="5"/>
    </row>
    <row r="486" spans="1:13" ht="135" customHeight="1" x14ac:dyDescent="0.25">
      <c r="A486" s="153">
        <v>485</v>
      </c>
      <c r="B486" s="84">
        <v>38497</v>
      </c>
      <c r="C486" s="37" t="s">
        <v>7259</v>
      </c>
      <c r="D486" s="47" t="s">
        <v>5248</v>
      </c>
      <c r="E486" s="92" t="s">
        <v>8628</v>
      </c>
      <c r="F486" s="33" t="s">
        <v>6801</v>
      </c>
      <c r="G486" s="124" t="s">
        <v>9250</v>
      </c>
      <c r="H486" s="27">
        <v>38544</v>
      </c>
      <c r="I486" s="28"/>
      <c r="J486" s="28" t="s">
        <v>3372</v>
      </c>
      <c r="M486" s="5"/>
    </row>
    <row r="487" spans="1:13" ht="110.25" x14ac:dyDescent="0.25">
      <c r="A487" s="153">
        <v>486</v>
      </c>
      <c r="B487" s="75">
        <v>38497</v>
      </c>
      <c r="C487" s="36" t="s">
        <v>7259</v>
      </c>
      <c r="D487" s="25" t="s">
        <v>5248</v>
      </c>
      <c r="E487" s="91" t="s">
        <v>8628</v>
      </c>
      <c r="F487" s="32" t="s">
        <v>6801</v>
      </c>
      <c r="G487" s="124" t="s">
        <v>6112</v>
      </c>
      <c r="H487" s="27">
        <v>38544</v>
      </c>
      <c r="I487" s="30"/>
      <c r="J487" s="28" t="s">
        <v>3372</v>
      </c>
      <c r="M487" s="5"/>
    </row>
    <row r="488" spans="1:13" ht="94.5" x14ac:dyDescent="0.25">
      <c r="A488" s="153">
        <v>487</v>
      </c>
      <c r="B488" s="84">
        <v>38463</v>
      </c>
      <c r="C488" s="37" t="s">
        <v>7794</v>
      </c>
      <c r="D488" s="47" t="s">
        <v>5248</v>
      </c>
      <c r="E488" s="92" t="s">
        <v>3878</v>
      </c>
      <c r="F488" s="33" t="s">
        <v>7795</v>
      </c>
      <c r="G488" s="124" t="s">
        <v>8429</v>
      </c>
      <c r="H488" s="27">
        <v>38544</v>
      </c>
      <c r="I488" s="28"/>
      <c r="J488" s="28" t="s">
        <v>2474</v>
      </c>
      <c r="M488" s="5"/>
    </row>
    <row r="489" spans="1:13" ht="90" customHeight="1" x14ac:dyDescent="0.25">
      <c r="A489" s="153">
        <v>488</v>
      </c>
      <c r="B489" s="75">
        <v>38315</v>
      </c>
      <c r="C489" s="36" t="s">
        <v>8430</v>
      </c>
      <c r="D489" s="25" t="s">
        <v>5248</v>
      </c>
      <c r="E489" s="91" t="s">
        <v>4505</v>
      </c>
      <c r="F489" s="32" t="s">
        <v>3825</v>
      </c>
      <c r="G489" s="124" t="s">
        <v>8431</v>
      </c>
      <c r="H489" s="27">
        <v>38544</v>
      </c>
      <c r="I489" s="30"/>
      <c r="J489" s="28" t="s">
        <v>8477</v>
      </c>
      <c r="M489" s="5"/>
    </row>
    <row r="490" spans="1:13" ht="86.25" customHeight="1" x14ac:dyDescent="0.25">
      <c r="A490" s="153">
        <v>489</v>
      </c>
      <c r="B490" s="84">
        <v>38448</v>
      </c>
      <c r="C490" s="37" t="s">
        <v>4870</v>
      </c>
      <c r="D490" s="47" t="s">
        <v>5248</v>
      </c>
      <c r="E490" s="92" t="s">
        <v>4507</v>
      </c>
      <c r="F490" s="33" t="s">
        <v>4506</v>
      </c>
      <c r="G490" s="124" t="s">
        <v>2688</v>
      </c>
      <c r="H490" s="27">
        <v>38544</v>
      </c>
      <c r="I490" s="28"/>
      <c r="J490" s="28" t="s">
        <v>3273</v>
      </c>
      <c r="M490" s="5"/>
    </row>
    <row r="491" spans="1:13" ht="87" customHeight="1" x14ac:dyDescent="0.25">
      <c r="A491" s="153">
        <v>490</v>
      </c>
      <c r="B491" s="75">
        <v>38448</v>
      </c>
      <c r="C491" s="36" t="s">
        <v>4870</v>
      </c>
      <c r="D491" s="25" t="s">
        <v>5248</v>
      </c>
      <c r="E491" s="91" t="s">
        <v>4507</v>
      </c>
      <c r="F491" s="32" t="s">
        <v>4869</v>
      </c>
      <c r="G491" s="124" t="s">
        <v>5206</v>
      </c>
      <c r="H491" s="27">
        <v>38544</v>
      </c>
      <c r="I491" s="30"/>
      <c r="J491" s="28" t="s">
        <v>3273</v>
      </c>
      <c r="M491" s="5"/>
    </row>
    <row r="492" spans="1:13" ht="110.25" x14ac:dyDescent="0.25">
      <c r="A492" s="153">
        <v>491</v>
      </c>
      <c r="B492" s="84">
        <v>38448</v>
      </c>
      <c r="C492" s="37" t="s">
        <v>4870</v>
      </c>
      <c r="D492" s="47" t="s">
        <v>5248</v>
      </c>
      <c r="E492" s="92" t="s">
        <v>4507</v>
      </c>
      <c r="F492" s="33" t="s">
        <v>4869</v>
      </c>
      <c r="G492" s="124" t="s">
        <v>1997</v>
      </c>
      <c r="H492" s="27">
        <v>38544</v>
      </c>
      <c r="I492" s="28"/>
      <c r="J492" s="28" t="s">
        <v>3273</v>
      </c>
      <c r="M492" s="5"/>
    </row>
    <row r="493" spans="1:13" ht="63" x14ac:dyDescent="0.25">
      <c r="A493" s="153">
        <v>492</v>
      </c>
      <c r="B493" s="75">
        <v>38448</v>
      </c>
      <c r="C493" s="36" t="s">
        <v>4870</v>
      </c>
      <c r="D493" s="25" t="s">
        <v>5248</v>
      </c>
      <c r="E493" s="91" t="s">
        <v>4507</v>
      </c>
      <c r="F493" s="32" t="s">
        <v>4869</v>
      </c>
      <c r="G493" s="124" t="s">
        <v>1998</v>
      </c>
      <c r="H493" s="27">
        <v>38544</v>
      </c>
      <c r="I493" s="30"/>
      <c r="J493" s="28" t="s">
        <v>3273</v>
      </c>
      <c r="M493" s="5"/>
    </row>
    <row r="494" spans="1:13" ht="78.75" x14ac:dyDescent="0.25">
      <c r="A494" s="153">
        <v>493</v>
      </c>
      <c r="B494" s="84">
        <v>38133</v>
      </c>
      <c r="C494" s="37" t="s">
        <v>4934</v>
      </c>
      <c r="D494" s="47" t="s">
        <v>5248</v>
      </c>
      <c r="E494" s="92" t="s">
        <v>8628</v>
      </c>
      <c r="F494" s="33" t="s">
        <v>3555</v>
      </c>
      <c r="G494" s="124" t="s">
        <v>1999</v>
      </c>
      <c r="H494" s="27">
        <v>38544</v>
      </c>
      <c r="I494" s="28"/>
      <c r="J494" s="28" t="s">
        <v>8476</v>
      </c>
      <c r="M494" s="5"/>
    </row>
    <row r="495" spans="1:13" ht="159.75" customHeight="1" x14ac:dyDescent="0.25">
      <c r="A495" s="153">
        <v>494</v>
      </c>
      <c r="B495" s="75">
        <v>38425</v>
      </c>
      <c r="C495" s="36" t="s">
        <v>2682</v>
      </c>
      <c r="D495" s="25" t="s">
        <v>5248</v>
      </c>
      <c r="E495" s="91" t="s">
        <v>8628</v>
      </c>
      <c r="F495" s="32" t="s">
        <v>7530</v>
      </c>
      <c r="G495" s="124" t="s">
        <v>6419</v>
      </c>
      <c r="H495" s="27">
        <v>38544</v>
      </c>
      <c r="I495" s="30"/>
      <c r="J495" s="20" t="s">
        <v>11746</v>
      </c>
      <c r="M495" s="5"/>
    </row>
    <row r="496" spans="1:13" ht="152.25" customHeight="1" x14ac:dyDescent="0.25">
      <c r="A496" s="153">
        <v>495</v>
      </c>
      <c r="B496" s="84">
        <v>38425</v>
      </c>
      <c r="C496" s="37" t="s">
        <v>2683</v>
      </c>
      <c r="D496" s="47" t="s">
        <v>5248</v>
      </c>
      <c r="E496" s="92" t="s">
        <v>8628</v>
      </c>
      <c r="F496" s="33" t="s">
        <v>7530</v>
      </c>
      <c r="G496" s="124" t="s">
        <v>8168</v>
      </c>
      <c r="H496" s="27">
        <v>38544</v>
      </c>
      <c r="I496" s="28"/>
      <c r="J496" s="20" t="s">
        <v>11746</v>
      </c>
      <c r="M496" s="5"/>
    </row>
    <row r="497" spans="1:13" ht="98.25" customHeight="1" x14ac:dyDescent="0.25">
      <c r="A497" s="153">
        <v>496</v>
      </c>
      <c r="B497" s="75">
        <v>38425</v>
      </c>
      <c r="C497" s="36" t="s">
        <v>2683</v>
      </c>
      <c r="D497" s="25" t="s">
        <v>5248</v>
      </c>
      <c r="E497" s="91" t="s">
        <v>8628</v>
      </c>
      <c r="F497" s="32" t="s">
        <v>7530</v>
      </c>
      <c r="G497" s="124" t="s">
        <v>10139</v>
      </c>
      <c r="H497" s="27">
        <v>38544</v>
      </c>
      <c r="I497" s="30"/>
      <c r="J497" s="20" t="s">
        <v>11746</v>
      </c>
      <c r="M497" s="5"/>
    </row>
    <row r="498" spans="1:13" ht="90.75" customHeight="1" x14ac:dyDescent="0.25">
      <c r="A498" s="153">
        <v>497</v>
      </c>
      <c r="B498" s="84">
        <v>38033</v>
      </c>
      <c r="C498" s="37" t="s">
        <v>2684</v>
      </c>
      <c r="D498" s="47" t="s">
        <v>5248</v>
      </c>
      <c r="E498" s="92" t="s">
        <v>8628</v>
      </c>
      <c r="F498" s="33" t="s">
        <v>7531</v>
      </c>
      <c r="G498" s="124" t="s">
        <v>5167</v>
      </c>
      <c r="H498" s="27">
        <v>38569</v>
      </c>
      <c r="I498" s="28" t="s">
        <v>5168</v>
      </c>
      <c r="J498" s="28" t="s">
        <v>8475</v>
      </c>
      <c r="M498" s="5"/>
    </row>
    <row r="499" spans="1:13" ht="110.25" customHeight="1" x14ac:dyDescent="0.25">
      <c r="A499" s="153">
        <v>498</v>
      </c>
      <c r="B499" s="75">
        <v>38525</v>
      </c>
      <c r="C499" s="36" t="s">
        <v>8753</v>
      </c>
      <c r="D499" s="25" t="s">
        <v>5248</v>
      </c>
      <c r="E499" s="91" t="s">
        <v>8628</v>
      </c>
      <c r="F499" s="32" t="s">
        <v>3861</v>
      </c>
      <c r="G499" s="124" t="s">
        <v>4275</v>
      </c>
      <c r="H499" s="27">
        <v>38589</v>
      </c>
      <c r="I499" s="30"/>
      <c r="J499" s="28" t="s">
        <v>2475</v>
      </c>
      <c r="M499" s="5"/>
    </row>
    <row r="500" spans="1:13" ht="98.25" customHeight="1" x14ac:dyDescent="0.25">
      <c r="A500" s="153">
        <v>499</v>
      </c>
      <c r="B500" s="84">
        <v>38525</v>
      </c>
      <c r="C500" s="37" t="s">
        <v>8753</v>
      </c>
      <c r="D500" s="47" t="s">
        <v>5248</v>
      </c>
      <c r="E500" s="92" t="s">
        <v>8628</v>
      </c>
      <c r="F500" s="33" t="s">
        <v>3861</v>
      </c>
      <c r="G500" s="124" t="s">
        <v>5078</v>
      </c>
      <c r="H500" s="27">
        <v>38589</v>
      </c>
      <c r="I500" s="28"/>
      <c r="J500" s="28" t="s">
        <v>2475</v>
      </c>
      <c r="M500" s="5"/>
    </row>
    <row r="501" spans="1:13" ht="84" customHeight="1" x14ac:dyDescent="0.25">
      <c r="A501" s="153">
        <v>500</v>
      </c>
      <c r="B501" s="75">
        <v>38525</v>
      </c>
      <c r="C501" s="36" t="s">
        <v>8753</v>
      </c>
      <c r="D501" s="25" t="s">
        <v>5248</v>
      </c>
      <c r="E501" s="91" t="s">
        <v>8628</v>
      </c>
      <c r="F501" s="32" t="s">
        <v>3861</v>
      </c>
      <c r="G501" s="124" t="s">
        <v>5425</v>
      </c>
      <c r="H501" s="27">
        <v>38589</v>
      </c>
      <c r="I501" s="30"/>
      <c r="J501" s="28" t="s">
        <v>2475</v>
      </c>
      <c r="M501" s="5"/>
    </row>
    <row r="502" spans="1:13" ht="98.25" customHeight="1" x14ac:dyDescent="0.25">
      <c r="A502" s="153">
        <v>501</v>
      </c>
      <c r="B502" s="84">
        <v>38525</v>
      </c>
      <c r="C502" s="37" t="s">
        <v>8753</v>
      </c>
      <c r="D502" s="47" t="s">
        <v>5248</v>
      </c>
      <c r="E502" s="92" t="s">
        <v>8628</v>
      </c>
      <c r="F502" s="33" t="s">
        <v>3861</v>
      </c>
      <c r="G502" s="124" t="s">
        <v>3642</v>
      </c>
      <c r="H502" s="27">
        <v>38589</v>
      </c>
      <c r="I502" s="28"/>
      <c r="J502" s="28" t="s">
        <v>2475</v>
      </c>
      <c r="M502" s="5"/>
    </row>
    <row r="503" spans="1:13" ht="132" customHeight="1" x14ac:dyDescent="0.25">
      <c r="A503" s="153">
        <v>502</v>
      </c>
      <c r="B503" s="75">
        <v>38525</v>
      </c>
      <c r="C503" s="36" t="s">
        <v>8753</v>
      </c>
      <c r="D503" s="25" t="s">
        <v>5248</v>
      </c>
      <c r="E503" s="91" t="s">
        <v>8628</v>
      </c>
      <c r="F503" s="32" t="s">
        <v>3861</v>
      </c>
      <c r="G503" s="124" t="s">
        <v>4295</v>
      </c>
      <c r="H503" s="27">
        <v>38589</v>
      </c>
      <c r="I503" s="30"/>
      <c r="J503" s="28" t="s">
        <v>2475</v>
      </c>
      <c r="M503" s="5"/>
    </row>
    <row r="504" spans="1:13" ht="173.25" x14ac:dyDescent="0.25">
      <c r="A504" s="153">
        <v>503</v>
      </c>
      <c r="B504" s="84">
        <v>38525</v>
      </c>
      <c r="C504" s="37" t="s">
        <v>8753</v>
      </c>
      <c r="D504" s="47" t="s">
        <v>5248</v>
      </c>
      <c r="E504" s="92" t="s">
        <v>8628</v>
      </c>
      <c r="F504" s="33" t="s">
        <v>3861</v>
      </c>
      <c r="G504" s="124" t="s">
        <v>7649</v>
      </c>
      <c r="H504" s="27">
        <v>38589</v>
      </c>
      <c r="I504" s="28"/>
      <c r="J504" s="28" t="s">
        <v>2475</v>
      </c>
      <c r="M504" s="5"/>
    </row>
    <row r="505" spans="1:13" ht="63" x14ac:dyDescent="0.25">
      <c r="A505" s="153">
        <v>504</v>
      </c>
      <c r="B505" s="75">
        <v>37480</v>
      </c>
      <c r="C505" s="36" t="s">
        <v>1918</v>
      </c>
      <c r="D505" s="25" t="s">
        <v>5248</v>
      </c>
      <c r="E505" s="91" t="s">
        <v>8628</v>
      </c>
      <c r="F505" s="32" t="s">
        <v>3862</v>
      </c>
      <c r="G505" s="124" t="s">
        <v>3119</v>
      </c>
      <c r="H505" s="27">
        <v>38602</v>
      </c>
      <c r="I505" s="30"/>
      <c r="J505" s="28" t="s">
        <v>3372</v>
      </c>
      <c r="M505" s="5"/>
    </row>
    <row r="506" spans="1:13" ht="205.5" customHeight="1" x14ac:dyDescent="0.25">
      <c r="A506" s="153">
        <v>505</v>
      </c>
      <c r="B506" s="84">
        <v>37480</v>
      </c>
      <c r="C506" s="37" t="s">
        <v>7849</v>
      </c>
      <c r="D506" s="47" t="s">
        <v>5248</v>
      </c>
      <c r="E506" s="92" t="s">
        <v>8628</v>
      </c>
      <c r="F506" s="33" t="s">
        <v>3862</v>
      </c>
      <c r="G506" s="124" t="s">
        <v>8068</v>
      </c>
      <c r="H506" s="27">
        <v>38602</v>
      </c>
      <c r="I506" s="28"/>
      <c r="J506" s="28" t="s">
        <v>3372</v>
      </c>
      <c r="M506" s="5"/>
    </row>
    <row r="507" spans="1:13" ht="273.75" customHeight="1" x14ac:dyDescent="0.25">
      <c r="A507" s="153">
        <v>506</v>
      </c>
      <c r="B507" s="75">
        <v>37480</v>
      </c>
      <c r="C507" s="36" t="s">
        <v>7849</v>
      </c>
      <c r="D507" s="25" t="s">
        <v>5248</v>
      </c>
      <c r="E507" s="91" t="s">
        <v>8628</v>
      </c>
      <c r="F507" s="32" t="s">
        <v>3862</v>
      </c>
      <c r="G507" s="124" t="s">
        <v>8882</v>
      </c>
      <c r="H507" s="27">
        <v>38602</v>
      </c>
      <c r="I507" s="30"/>
      <c r="J507" s="28" t="s">
        <v>3372</v>
      </c>
      <c r="M507" s="5"/>
    </row>
    <row r="508" spans="1:13" ht="131.25" customHeight="1" x14ac:dyDescent="0.25">
      <c r="A508" s="153">
        <v>507</v>
      </c>
      <c r="B508" s="84">
        <v>38516</v>
      </c>
      <c r="C508" s="37" t="s">
        <v>7850</v>
      </c>
      <c r="D508" s="47" t="s">
        <v>5248</v>
      </c>
      <c r="E508" s="92" t="s">
        <v>8628</v>
      </c>
      <c r="F508" s="33" t="s">
        <v>10153</v>
      </c>
      <c r="G508" s="124" t="s">
        <v>9308</v>
      </c>
      <c r="H508" s="27">
        <v>38602</v>
      </c>
      <c r="I508" s="28"/>
      <c r="J508" s="28" t="s">
        <v>3371</v>
      </c>
      <c r="M508" s="5"/>
    </row>
    <row r="509" spans="1:13" ht="126.75" customHeight="1" x14ac:dyDescent="0.25">
      <c r="A509" s="153">
        <v>508</v>
      </c>
      <c r="B509" s="75">
        <v>38516</v>
      </c>
      <c r="C509" s="36" t="s">
        <v>7850</v>
      </c>
      <c r="D509" s="25" t="s">
        <v>5248</v>
      </c>
      <c r="E509" s="91" t="s">
        <v>8628</v>
      </c>
      <c r="F509" s="32" t="s">
        <v>10153</v>
      </c>
      <c r="G509" s="124" t="s">
        <v>3508</v>
      </c>
      <c r="H509" s="27">
        <v>38602</v>
      </c>
      <c r="I509" s="30"/>
      <c r="J509" s="28" t="s">
        <v>3371</v>
      </c>
      <c r="M509" s="5"/>
    </row>
    <row r="510" spans="1:13" ht="243" customHeight="1" x14ac:dyDescent="0.25">
      <c r="A510" s="153">
        <v>509</v>
      </c>
      <c r="B510" s="84">
        <v>38516</v>
      </c>
      <c r="C510" s="37" t="s">
        <v>7850</v>
      </c>
      <c r="D510" s="46" t="s">
        <v>5248</v>
      </c>
      <c r="E510" s="92" t="s">
        <v>8628</v>
      </c>
      <c r="F510" s="33" t="s">
        <v>10153</v>
      </c>
      <c r="G510" s="124" t="s">
        <v>9309</v>
      </c>
      <c r="H510" s="27">
        <v>38602</v>
      </c>
      <c r="I510" s="28"/>
      <c r="J510" s="28" t="s">
        <v>3371</v>
      </c>
      <c r="M510" s="5"/>
    </row>
    <row r="511" spans="1:13" ht="259.5" customHeight="1" x14ac:dyDescent="0.25">
      <c r="A511" s="153">
        <v>510</v>
      </c>
      <c r="B511" s="84">
        <v>38516</v>
      </c>
      <c r="C511" s="37" t="s">
        <v>7850</v>
      </c>
      <c r="D511" s="25" t="s">
        <v>5248</v>
      </c>
      <c r="E511" s="92" t="s">
        <v>8628</v>
      </c>
      <c r="F511" s="33" t="s">
        <v>10153</v>
      </c>
      <c r="G511" s="124" t="s">
        <v>9545</v>
      </c>
      <c r="H511" s="27">
        <v>38602</v>
      </c>
      <c r="I511" s="30"/>
      <c r="J511" s="28" t="s">
        <v>3371</v>
      </c>
      <c r="M511" s="5"/>
    </row>
    <row r="512" spans="1:13" ht="409.5" x14ac:dyDescent="0.25">
      <c r="A512" s="153">
        <v>511</v>
      </c>
      <c r="B512" s="84">
        <v>38516</v>
      </c>
      <c r="C512" s="37" t="s">
        <v>7850</v>
      </c>
      <c r="D512" s="45" t="s">
        <v>5248</v>
      </c>
      <c r="E512" s="92" t="s">
        <v>8628</v>
      </c>
      <c r="F512" s="33" t="s">
        <v>10153</v>
      </c>
      <c r="G512" s="124" t="s">
        <v>9550</v>
      </c>
      <c r="H512" s="27">
        <v>38602</v>
      </c>
      <c r="I512" s="28"/>
      <c r="J512" s="28" t="s">
        <v>3371</v>
      </c>
      <c r="M512" s="5"/>
    </row>
    <row r="513" spans="1:13" ht="126" customHeight="1" x14ac:dyDescent="0.25">
      <c r="A513" s="153">
        <v>512</v>
      </c>
      <c r="B513" s="75">
        <v>38497</v>
      </c>
      <c r="C513" s="36" t="s">
        <v>7851</v>
      </c>
      <c r="D513" s="25" t="s">
        <v>5248</v>
      </c>
      <c r="E513" s="91" t="s">
        <v>8628</v>
      </c>
      <c r="F513" s="32" t="s">
        <v>5679</v>
      </c>
      <c r="G513" s="124" t="s">
        <v>5887</v>
      </c>
      <c r="H513" s="27">
        <v>38632</v>
      </c>
      <c r="I513" s="30"/>
      <c r="J513" s="28" t="s">
        <v>8474</v>
      </c>
      <c r="M513" s="5"/>
    </row>
    <row r="514" spans="1:13" ht="173.25" x14ac:dyDescent="0.25">
      <c r="A514" s="153">
        <v>513</v>
      </c>
      <c r="B514" s="84">
        <v>38497</v>
      </c>
      <c r="C514" s="37" t="s">
        <v>7851</v>
      </c>
      <c r="D514" s="47" t="s">
        <v>5248</v>
      </c>
      <c r="E514" s="92" t="s">
        <v>8628</v>
      </c>
      <c r="F514" s="33" t="s">
        <v>5679</v>
      </c>
      <c r="G514" s="124" t="s">
        <v>3610</v>
      </c>
      <c r="H514" s="27">
        <v>38632</v>
      </c>
      <c r="I514" s="28"/>
      <c r="J514" s="28" t="s">
        <v>8474</v>
      </c>
      <c r="M514" s="5"/>
    </row>
    <row r="515" spans="1:13" ht="173.25" x14ac:dyDescent="0.25">
      <c r="A515" s="153">
        <v>514</v>
      </c>
      <c r="B515" s="75">
        <v>38525</v>
      </c>
      <c r="C515" s="36" t="s">
        <v>10284</v>
      </c>
      <c r="D515" s="25" t="s">
        <v>5248</v>
      </c>
      <c r="E515" s="91" t="s">
        <v>8628</v>
      </c>
      <c r="F515" s="32" t="s">
        <v>1843</v>
      </c>
      <c r="G515" s="124" t="s">
        <v>9551</v>
      </c>
      <c r="H515" s="27">
        <v>38632</v>
      </c>
      <c r="I515" s="30"/>
      <c r="J515" s="28" t="s">
        <v>8475</v>
      </c>
      <c r="M515" s="5"/>
    </row>
    <row r="516" spans="1:13" ht="141.75" x14ac:dyDescent="0.25">
      <c r="A516" s="153">
        <v>515</v>
      </c>
      <c r="B516" s="84">
        <v>38525</v>
      </c>
      <c r="C516" s="37" t="s">
        <v>10285</v>
      </c>
      <c r="D516" s="47" t="s">
        <v>5248</v>
      </c>
      <c r="E516" s="92" t="s">
        <v>8628</v>
      </c>
      <c r="F516" s="33" t="s">
        <v>1843</v>
      </c>
      <c r="G516" s="124" t="s">
        <v>4551</v>
      </c>
      <c r="H516" s="27">
        <v>38632</v>
      </c>
      <c r="I516" s="28"/>
      <c r="J516" s="28" t="s">
        <v>8475</v>
      </c>
      <c r="M516" s="5"/>
    </row>
    <row r="517" spans="1:13" ht="94.5" x14ac:dyDescent="0.25">
      <c r="A517" s="153">
        <v>516</v>
      </c>
      <c r="B517" s="75">
        <v>38525</v>
      </c>
      <c r="C517" s="36" t="s">
        <v>10285</v>
      </c>
      <c r="D517" s="25" t="s">
        <v>5248</v>
      </c>
      <c r="E517" s="91" t="s">
        <v>8628</v>
      </c>
      <c r="F517" s="32" t="s">
        <v>1843</v>
      </c>
      <c r="G517" s="124" t="s">
        <v>4552</v>
      </c>
      <c r="H517" s="27">
        <v>38632</v>
      </c>
      <c r="I517" s="30"/>
      <c r="J517" s="28" t="s">
        <v>8475</v>
      </c>
      <c r="M517" s="5"/>
    </row>
    <row r="518" spans="1:13" ht="94.5" x14ac:dyDescent="0.25">
      <c r="A518" s="153">
        <v>517</v>
      </c>
      <c r="B518" s="84">
        <v>38525</v>
      </c>
      <c r="C518" s="37" t="s">
        <v>10285</v>
      </c>
      <c r="D518" s="47" t="s">
        <v>5248</v>
      </c>
      <c r="E518" s="92" t="s">
        <v>8628</v>
      </c>
      <c r="F518" s="33" t="s">
        <v>1843</v>
      </c>
      <c r="G518" s="124" t="s">
        <v>4592</v>
      </c>
      <c r="H518" s="27">
        <v>38632</v>
      </c>
      <c r="I518" s="28"/>
      <c r="J518" s="28" t="s">
        <v>8475</v>
      </c>
      <c r="M518" s="5"/>
    </row>
    <row r="519" spans="1:13" ht="141.75" x14ac:dyDescent="0.25">
      <c r="A519" s="153">
        <v>518</v>
      </c>
      <c r="B519" s="75">
        <v>38525</v>
      </c>
      <c r="C519" s="36" t="s">
        <v>10285</v>
      </c>
      <c r="D519" s="25" t="s">
        <v>5248</v>
      </c>
      <c r="E519" s="91" t="s">
        <v>8628</v>
      </c>
      <c r="F519" s="32" t="s">
        <v>1843</v>
      </c>
      <c r="G519" s="124" t="s">
        <v>2109</v>
      </c>
      <c r="H519" s="27">
        <v>38632</v>
      </c>
      <c r="I519" s="30"/>
      <c r="J519" s="28" t="s">
        <v>8475</v>
      </c>
      <c r="M519" s="5"/>
    </row>
    <row r="520" spans="1:13" ht="108" customHeight="1" x14ac:dyDescent="0.25">
      <c r="A520" s="153">
        <v>519</v>
      </c>
      <c r="B520" s="84">
        <v>38525</v>
      </c>
      <c r="C520" s="37" t="s">
        <v>9900</v>
      </c>
      <c r="D520" s="47" t="s">
        <v>5248</v>
      </c>
      <c r="E520" s="92" t="s">
        <v>3080</v>
      </c>
      <c r="F520" s="33" t="s">
        <v>3079</v>
      </c>
      <c r="G520" s="124" t="s">
        <v>2110</v>
      </c>
      <c r="H520" s="27">
        <v>38632</v>
      </c>
      <c r="I520" s="28"/>
      <c r="J520" s="28" t="s">
        <v>8474</v>
      </c>
      <c r="M520" s="5"/>
    </row>
    <row r="521" spans="1:13" ht="132" customHeight="1" x14ac:dyDescent="0.25">
      <c r="A521" s="153">
        <v>520</v>
      </c>
      <c r="B521" s="75">
        <v>38561</v>
      </c>
      <c r="C521" s="36" t="s">
        <v>9901</v>
      </c>
      <c r="D521" s="25" t="s">
        <v>5248</v>
      </c>
      <c r="E521" s="91" t="s">
        <v>8628</v>
      </c>
      <c r="F521" s="32" t="s">
        <v>7416</v>
      </c>
      <c r="G521" s="124" t="s">
        <v>9552</v>
      </c>
      <c r="H521" s="27">
        <v>38632</v>
      </c>
      <c r="I521" s="30"/>
      <c r="J521" s="28" t="s">
        <v>8474</v>
      </c>
      <c r="M521" s="5"/>
    </row>
    <row r="522" spans="1:13" ht="309.75" customHeight="1" x14ac:dyDescent="0.25">
      <c r="A522" s="153">
        <v>521</v>
      </c>
      <c r="B522" s="84">
        <v>38561</v>
      </c>
      <c r="C522" s="37" t="s">
        <v>9901</v>
      </c>
      <c r="D522" s="47" t="s">
        <v>5248</v>
      </c>
      <c r="E522" s="92" t="s">
        <v>8628</v>
      </c>
      <c r="F522" s="33" t="s">
        <v>7416</v>
      </c>
      <c r="G522" s="124" t="s">
        <v>3603</v>
      </c>
      <c r="H522" s="27">
        <v>38632</v>
      </c>
      <c r="I522" s="28"/>
      <c r="J522" s="28" t="s">
        <v>8474</v>
      </c>
      <c r="M522" s="5"/>
    </row>
    <row r="523" spans="1:13" ht="114.75" customHeight="1" x14ac:dyDescent="0.25">
      <c r="A523" s="153">
        <v>522</v>
      </c>
      <c r="B523" s="75">
        <v>38561</v>
      </c>
      <c r="C523" s="36" t="s">
        <v>9901</v>
      </c>
      <c r="D523" s="25" t="s">
        <v>5248</v>
      </c>
      <c r="E523" s="91" t="s">
        <v>8628</v>
      </c>
      <c r="F523" s="32" t="s">
        <v>7416</v>
      </c>
      <c r="G523" s="124" t="s">
        <v>8301</v>
      </c>
      <c r="H523" s="27">
        <v>38632</v>
      </c>
      <c r="I523" s="30"/>
      <c r="J523" s="28" t="s">
        <v>8474</v>
      </c>
      <c r="M523" s="5"/>
    </row>
    <row r="524" spans="1:13" ht="191.25" customHeight="1" x14ac:dyDescent="0.25">
      <c r="A524" s="153">
        <v>523</v>
      </c>
      <c r="B524" s="84">
        <v>38495</v>
      </c>
      <c r="C524" s="37" t="s">
        <v>5489</v>
      </c>
      <c r="D524" s="47" t="s">
        <v>5248</v>
      </c>
      <c r="E524" s="92" t="s">
        <v>8628</v>
      </c>
      <c r="F524" s="33" t="s">
        <v>8624</v>
      </c>
      <c r="G524" s="124" t="s">
        <v>9899</v>
      </c>
      <c r="H524" s="27">
        <v>38632</v>
      </c>
      <c r="I524" s="28"/>
      <c r="J524" s="28" t="s">
        <v>8475</v>
      </c>
      <c r="M524" s="5"/>
    </row>
    <row r="525" spans="1:13" ht="252" x14ac:dyDescent="0.25">
      <c r="A525" s="153">
        <v>524</v>
      </c>
      <c r="B525" s="84">
        <v>38495</v>
      </c>
      <c r="C525" s="24" t="s">
        <v>5489</v>
      </c>
      <c r="D525" s="25" t="s">
        <v>5248</v>
      </c>
      <c r="E525" s="91" t="s">
        <v>8628</v>
      </c>
      <c r="F525" s="32" t="s">
        <v>8624</v>
      </c>
      <c r="G525" s="124" t="s">
        <v>8644</v>
      </c>
      <c r="H525" s="27">
        <v>38632</v>
      </c>
      <c r="I525" s="30"/>
      <c r="J525" s="28" t="s">
        <v>8475</v>
      </c>
      <c r="M525" s="5"/>
    </row>
    <row r="526" spans="1:13" ht="119.25" customHeight="1" x14ac:dyDescent="0.25">
      <c r="A526" s="153">
        <v>525</v>
      </c>
      <c r="B526" s="75">
        <v>38495</v>
      </c>
      <c r="C526" s="36" t="s">
        <v>5489</v>
      </c>
      <c r="D526" s="47" t="s">
        <v>5248</v>
      </c>
      <c r="E526" s="92" t="s">
        <v>8628</v>
      </c>
      <c r="F526" s="33" t="s">
        <v>8624</v>
      </c>
      <c r="G526" s="124" t="s">
        <v>5027</v>
      </c>
      <c r="H526" s="27">
        <v>38632</v>
      </c>
      <c r="I526" s="28"/>
      <c r="J526" s="28" t="s">
        <v>8475</v>
      </c>
      <c r="M526" s="5"/>
    </row>
    <row r="527" spans="1:13" ht="99.75" customHeight="1" x14ac:dyDescent="0.25">
      <c r="A527" s="153">
        <v>526</v>
      </c>
      <c r="B527" s="84">
        <v>38495</v>
      </c>
      <c r="C527" s="37" t="s">
        <v>5489</v>
      </c>
      <c r="D527" s="25" t="s">
        <v>5248</v>
      </c>
      <c r="E527" s="91" t="s">
        <v>8628</v>
      </c>
      <c r="F527" s="32" t="s">
        <v>8624</v>
      </c>
      <c r="G527" s="124" t="s">
        <v>1933</v>
      </c>
      <c r="H527" s="27">
        <v>38632</v>
      </c>
      <c r="I527" s="30"/>
      <c r="J527" s="28" t="s">
        <v>8475</v>
      </c>
      <c r="M527" s="5"/>
    </row>
    <row r="528" spans="1:13" ht="110.25" customHeight="1" x14ac:dyDescent="0.25">
      <c r="A528" s="153">
        <v>527</v>
      </c>
      <c r="B528" s="75">
        <v>38495</v>
      </c>
      <c r="C528" s="36" t="s">
        <v>5489</v>
      </c>
      <c r="D528" s="46" t="s">
        <v>5248</v>
      </c>
      <c r="E528" s="92" t="s">
        <v>8628</v>
      </c>
      <c r="F528" s="33" t="s">
        <v>8624</v>
      </c>
      <c r="G528" s="124" t="s">
        <v>2497</v>
      </c>
      <c r="H528" s="27">
        <v>38632</v>
      </c>
      <c r="I528" s="28"/>
      <c r="J528" s="28" t="s">
        <v>8475</v>
      </c>
      <c r="M528" s="5"/>
    </row>
    <row r="529" spans="1:13" ht="72" customHeight="1" x14ac:dyDescent="0.25">
      <c r="A529" s="153">
        <v>528</v>
      </c>
      <c r="B529" s="84">
        <v>38462</v>
      </c>
      <c r="C529" s="37" t="s">
        <v>7265</v>
      </c>
      <c r="D529" s="45" t="s">
        <v>5248</v>
      </c>
      <c r="E529" s="90" t="s">
        <v>8628</v>
      </c>
      <c r="F529" s="26" t="s">
        <v>8625</v>
      </c>
      <c r="G529" s="124" t="s">
        <v>2548</v>
      </c>
      <c r="H529" s="27">
        <v>38632</v>
      </c>
      <c r="I529" s="30"/>
      <c r="J529" s="28" t="s">
        <v>8475</v>
      </c>
      <c r="M529" s="5"/>
    </row>
    <row r="530" spans="1:13" ht="126" x14ac:dyDescent="0.25">
      <c r="A530" s="153">
        <v>529</v>
      </c>
      <c r="B530" s="75">
        <v>38462</v>
      </c>
      <c r="C530" s="36" t="s">
        <v>7265</v>
      </c>
      <c r="D530" s="25" t="s">
        <v>5248</v>
      </c>
      <c r="E530" s="91" t="s">
        <v>8628</v>
      </c>
      <c r="F530" s="32" t="s">
        <v>8625</v>
      </c>
      <c r="G530" s="124" t="s">
        <v>2815</v>
      </c>
      <c r="H530" s="27">
        <v>38632</v>
      </c>
      <c r="I530" s="28"/>
      <c r="J530" s="28" t="s">
        <v>8475</v>
      </c>
      <c r="M530" s="5"/>
    </row>
    <row r="531" spans="1:13" ht="194.25" customHeight="1" x14ac:dyDescent="0.25">
      <c r="A531" s="153">
        <v>530</v>
      </c>
      <c r="B531" s="84">
        <v>38462</v>
      </c>
      <c r="C531" s="37" t="s">
        <v>7265</v>
      </c>
      <c r="D531" s="47" t="s">
        <v>5248</v>
      </c>
      <c r="E531" s="92" t="s">
        <v>8628</v>
      </c>
      <c r="F531" s="33" t="s">
        <v>8625</v>
      </c>
      <c r="G531" s="124" t="s">
        <v>2223</v>
      </c>
      <c r="H531" s="27">
        <v>38632</v>
      </c>
      <c r="I531" s="30"/>
      <c r="J531" s="28" t="s">
        <v>8475</v>
      </c>
      <c r="M531" s="5"/>
    </row>
    <row r="532" spans="1:13" ht="119.25" customHeight="1" x14ac:dyDescent="0.25">
      <c r="A532" s="153">
        <v>531</v>
      </c>
      <c r="B532" s="75">
        <v>38706</v>
      </c>
      <c r="C532" s="36" t="s">
        <v>2860</v>
      </c>
      <c r="D532" s="25" t="s">
        <v>5248</v>
      </c>
      <c r="E532" s="91" t="s">
        <v>8628</v>
      </c>
      <c r="F532" s="32" t="s">
        <v>8626</v>
      </c>
      <c r="G532" s="124" t="s">
        <v>9039</v>
      </c>
      <c r="H532" s="27">
        <v>38632</v>
      </c>
      <c r="I532" s="28"/>
      <c r="J532" s="28" t="s">
        <v>8475</v>
      </c>
      <c r="M532" s="5"/>
    </row>
    <row r="533" spans="1:13" ht="138" customHeight="1" x14ac:dyDescent="0.25">
      <c r="A533" s="153">
        <v>532</v>
      </c>
      <c r="B533" s="84">
        <v>38561</v>
      </c>
      <c r="C533" s="37" t="s">
        <v>2861</v>
      </c>
      <c r="D533" s="47" t="s">
        <v>5248</v>
      </c>
      <c r="E533" s="92" t="s">
        <v>8628</v>
      </c>
      <c r="F533" s="33" t="s">
        <v>8627</v>
      </c>
      <c r="G533" s="124" t="s">
        <v>8736</v>
      </c>
      <c r="H533" s="27">
        <v>38632</v>
      </c>
      <c r="I533" s="30"/>
      <c r="J533" s="28" t="s">
        <v>2474</v>
      </c>
      <c r="M533" s="5"/>
    </row>
    <row r="534" spans="1:13" ht="189" x14ac:dyDescent="0.25">
      <c r="A534" s="153">
        <v>533</v>
      </c>
      <c r="B534" s="75">
        <v>38561</v>
      </c>
      <c r="C534" s="36" t="s">
        <v>2861</v>
      </c>
      <c r="D534" s="25" t="s">
        <v>5248</v>
      </c>
      <c r="E534" s="91" t="s">
        <v>8628</v>
      </c>
      <c r="F534" s="32" t="s">
        <v>8627</v>
      </c>
      <c r="G534" s="124" t="s">
        <v>7421</v>
      </c>
      <c r="H534" s="27">
        <v>38632</v>
      </c>
      <c r="I534" s="28"/>
      <c r="J534" s="28" t="s">
        <v>2474</v>
      </c>
      <c r="M534" s="5"/>
    </row>
    <row r="535" spans="1:13" ht="123.75" customHeight="1" x14ac:dyDescent="0.25">
      <c r="A535" s="153">
        <v>534</v>
      </c>
      <c r="B535" s="84">
        <v>38561</v>
      </c>
      <c r="C535" s="37" t="s">
        <v>2861</v>
      </c>
      <c r="D535" s="47" t="s">
        <v>5248</v>
      </c>
      <c r="E535" s="92" t="s">
        <v>8628</v>
      </c>
      <c r="F535" s="33" t="s">
        <v>8627</v>
      </c>
      <c r="G535" s="124" t="s">
        <v>3990</v>
      </c>
      <c r="H535" s="27">
        <v>38632</v>
      </c>
      <c r="I535" s="30"/>
      <c r="J535" s="28" t="s">
        <v>2474</v>
      </c>
      <c r="M535" s="5"/>
    </row>
    <row r="536" spans="1:13" ht="173.25" x14ac:dyDescent="0.25">
      <c r="A536" s="153">
        <v>535</v>
      </c>
      <c r="B536" s="75">
        <v>38554</v>
      </c>
      <c r="C536" s="36" t="s">
        <v>7106</v>
      </c>
      <c r="D536" s="25" t="s">
        <v>5248</v>
      </c>
      <c r="E536" s="91" t="s">
        <v>8628</v>
      </c>
      <c r="F536" s="32" t="s">
        <v>2067</v>
      </c>
      <c r="G536" s="124" t="s">
        <v>7422</v>
      </c>
      <c r="H536" s="27">
        <v>38632</v>
      </c>
      <c r="I536" s="28"/>
      <c r="J536" s="28" t="s">
        <v>8475</v>
      </c>
      <c r="M536" s="5"/>
    </row>
    <row r="537" spans="1:13" ht="114.75" customHeight="1" x14ac:dyDescent="0.25">
      <c r="A537" s="153">
        <v>536</v>
      </c>
      <c r="B537" s="84">
        <v>38554</v>
      </c>
      <c r="C537" s="37" t="s">
        <v>7106</v>
      </c>
      <c r="D537" s="47" t="s">
        <v>5248</v>
      </c>
      <c r="E537" s="92" t="s">
        <v>8628</v>
      </c>
      <c r="F537" s="33" t="s">
        <v>2067</v>
      </c>
      <c r="G537" s="124" t="s">
        <v>3344</v>
      </c>
      <c r="H537" s="27">
        <v>38632</v>
      </c>
      <c r="I537" s="30"/>
      <c r="J537" s="28" t="s">
        <v>8475</v>
      </c>
      <c r="M537" s="5"/>
    </row>
    <row r="538" spans="1:13" ht="131.25" customHeight="1" x14ac:dyDescent="0.25">
      <c r="A538" s="153">
        <v>537</v>
      </c>
      <c r="B538" s="75">
        <v>38554</v>
      </c>
      <c r="C538" s="36" t="s">
        <v>7106</v>
      </c>
      <c r="D538" s="25" t="s">
        <v>5248</v>
      </c>
      <c r="E538" s="91" t="s">
        <v>8628</v>
      </c>
      <c r="F538" s="32" t="s">
        <v>2067</v>
      </c>
      <c r="G538" s="124" t="s">
        <v>2155</v>
      </c>
      <c r="H538" s="27">
        <v>38632</v>
      </c>
      <c r="I538" s="28"/>
      <c r="J538" s="28" t="s">
        <v>8475</v>
      </c>
      <c r="M538" s="5"/>
    </row>
    <row r="539" spans="1:13" ht="252" x14ac:dyDescent="0.25">
      <c r="A539" s="153">
        <v>538</v>
      </c>
      <c r="B539" s="84">
        <v>38554</v>
      </c>
      <c r="C539" s="37" t="s">
        <v>7106</v>
      </c>
      <c r="D539" s="47" t="s">
        <v>5248</v>
      </c>
      <c r="E539" s="92" t="s">
        <v>8628</v>
      </c>
      <c r="F539" s="33" t="s">
        <v>2067</v>
      </c>
      <c r="G539" s="124" t="s">
        <v>8341</v>
      </c>
      <c r="H539" s="27">
        <v>38632</v>
      </c>
      <c r="I539" s="30"/>
      <c r="J539" s="28" t="s">
        <v>8475</v>
      </c>
      <c r="M539" s="5"/>
    </row>
    <row r="540" spans="1:13" ht="78.75" x14ac:dyDescent="0.25">
      <c r="A540" s="153">
        <v>539</v>
      </c>
      <c r="B540" s="75">
        <v>38554</v>
      </c>
      <c r="C540" s="36" t="s">
        <v>7106</v>
      </c>
      <c r="D540" s="25" t="s">
        <v>5248</v>
      </c>
      <c r="E540" s="91" t="s">
        <v>8628</v>
      </c>
      <c r="F540" s="32" t="s">
        <v>2067</v>
      </c>
      <c r="G540" s="124" t="s">
        <v>3043</v>
      </c>
      <c r="H540" s="27">
        <v>38632</v>
      </c>
      <c r="I540" s="28"/>
      <c r="J540" s="28" t="s">
        <v>8475</v>
      </c>
      <c r="M540" s="5"/>
    </row>
    <row r="541" spans="1:13" ht="110.25" x14ac:dyDescent="0.25">
      <c r="A541" s="153">
        <v>540</v>
      </c>
      <c r="B541" s="84">
        <v>37720</v>
      </c>
      <c r="C541" s="37" t="s">
        <v>7638</v>
      </c>
      <c r="D541" s="47" t="s">
        <v>5248</v>
      </c>
      <c r="E541" s="92" t="s">
        <v>8628</v>
      </c>
      <c r="F541" s="33" t="s">
        <v>2068</v>
      </c>
      <c r="G541" s="124" t="s">
        <v>4124</v>
      </c>
      <c r="H541" s="27">
        <v>38632</v>
      </c>
      <c r="I541" s="30"/>
      <c r="J541" s="28" t="s">
        <v>8475</v>
      </c>
      <c r="M541" s="5"/>
    </row>
    <row r="542" spans="1:13" ht="110.25" x14ac:dyDescent="0.25">
      <c r="A542" s="153">
        <v>541</v>
      </c>
      <c r="B542" s="75">
        <v>37720</v>
      </c>
      <c r="C542" s="36" t="s">
        <v>7638</v>
      </c>
      <c r="D542" s="25" t="s">
        <v>5248</v>
      </c>
      <c r="E542" s="91" t="s">
        <v>8628</v>
      </c>
      <c r="F542" s="32" t="s">
        <v>2068</v>
      </c>
      <c r="G542" s="124" t="s">
        <v>8130</v>
      </c>
      <c r="H542" s="27">
        <v>38632</v>
      </c>
      <c r="I542" s="28"/>
      <c r="J542" s="28" t="s">
        <v>8475</v>
      </c>
      <c r="M542" s="5"/>
    </row>
    <row r="543" spans="1:13" ht="126" x14ac:dyDescent="0.25">
      <c r="A543" s="153">
        <v>542</v>
      </c>
      <c r="B543" s="84">
        <v>37720</v>
      </c>
      <c r="C543" s="37" t="s">
        <v>7638</v>
      </c>
      <c r="D543" s="47" t="s">
        <v>5248</v>
      </c>
      <c r="E543" s="92" t="s">
        <v>8628</v>
      </c>
      <c r="F543" s="33" t="s">
        <v>2068</v>
      </c>
      <c r="G543" s="124" t="s">
        <v>8131</v>
      </c>
      <c r="H543" s="27">
        <v>38632</v>
      </c>
      <c r="I543" s="30"/>
      <c r="J543" s="28" t="s">
        <v>8475</v>
      </c>
      <c r="M543" s="5"/>
    </row>
    <row r="544" spans="1:13" ht="126.75" customHeight="1" x14ac:dyDescent="0.25">
      <c r="A544" s="153">
        <v>543</v>
      </c>
      <c r="B544" s="75">
        <v>38203</v>
      </c>
      <c r="C544" s="36" t="s">
        <v>1971</v>
      </c>
      <c r="D544" s="25" t="s">
        <v>5248</v>
      </c>
      <c r="E544" s="91" t="s">
        <v>8628</v>
      </c>
      <c r="F544" s="32" t="s">
        <v>1714</v>
      </c>
      <c r="G544" s="124" t="s">
        <v>5673</v>
      </c>
      <c r="H544" s="27">
        <v>38632</v>
      </c>
      <c r="I544" s="28"/>
      <c r="J544" s="28" t="s">
        <v>3371</v>
      </c>
      <c r="M544" s="5"/>
    </row>
    <row r="545" spans="1:13" ht="132" customHeight="1" x14ac:dyDescent="0.25">
      <c r="A545" s="153">
        <v>544</v>
      </c>
      <c r="B545" s="84">
        <v>38203</v>
      </c>
      <c r="C545" s="37" t="s">
        <v>1971</v>
      </c>
      <c r="D545" s="47" t="s">
        <v>5248</v>
      </c>
      <c r="E545" s="92" t="s">
        <v>8628</v>
      </c>
      <c r="F545" s="33" t="s">
        <v>1714</v>
      </c>
      <c r="G545" s="124" t="s">
        <v>8395</v>
      </c>
      <c r="H545" s="27">
        <v>38632</v>
      </c>
      <c r="I545" s="30"/>
      <c r="J545" s="28" t="s">
        <v>3371</v>
      </c>
      <c r="M545" s="5"/>
    </row>
    <row r="546" spans="1:13" ht="99.75" customHeight="1" x14ac:dyDescent="0.25">
      <c r="A546" s="153">
        <v>545</v>
      </c>
      <c r="B546" s="75">
        <v>38203</v>
      </c>
      <c r="C546" s="36" t="s">
        <v>1971</v>
      </c>
      <c r="D546" s="25" t="s">
        <v>5248</v>
      </c>
      <c r="E546" s="91" t="s">
        <v>8628</v>
      </c>
      <c r="F546" s="32" t="s">
        <v>1714</v>
      </c>
      <c r="G546" s="124" t="s">
        <v>8342</v>
      </c>
      <c r="H546" s="27">
        <v>38632</v>
      </c>
      <c r="I546" s="28"/>
      <c r="J546" s="28" t="s">
        <v>3371</v>
      </c>
      <c r="M546" s="5"/>
    </row>
    <row r="547" spans="1:13" ht="157.5" x14ac:dyDescent="0.25">
      <c r="A547" s="153">
        <v>546</v>
      </c>
      <c r="B547" s="84">
        <v>38203</v>
      </c>
      <c r="C547" s="37" t="s">
        <v>1971</v>
      </c>
      <c r="D547" s="47" t="s">
        <v>5248</v>
      </c>
      <c r="E547" s="92" t="s">
        <v>8628</v>
      </c>
      <c r="F547" s="33" t="s">
        <v>1714</v>
      </c>
      <c r="G547" s="124" t="s">
        <v>8343</v>
      </c>
      <c r="H547" s="27">
        <v>38632</v>
      </c>
      <c r="I547" s="30"/>
      <c r="J547" s="28" t="s">
        <v>3371</v>
      </c>
      <c r="M547" s="5"/>
    </row>
    <row r="548" spans="1:13" ht="94.5" x14ac:dyDescent="0.25">
      <c r="A548" s="153">
        <v>547</v>
      </c>
      <c r="B548" s="75">
        <v>38558</v>
      </c>
      <c r="C548" s="36" t="s">
        <v>1972</v>
      </c>
      <c r="D548" s="25" t="s">
        <v>5248</v>
      </c>
      <c r="E548" s="91" t="s">
        <v>8628</v>
      </c>
      <c r="F548" s="32" t="s">
        <v>8396</v>
      </c>
      <c r="G548" s="124" t="s">
        <v>3947</v>
      </c>
      <c r="H548" s="27">
        <v>38632</v>
      </c>
      <c r="I548" s="28"/>
      <c r="J548" s="28" t="s">
        <v>8476</v>
      </c>
      <c r="M548" s="5"/>
    </row>
    <row r="549" spans="1:13" ht="129.75" customHeight="1" x14ac:dyDescent="0.25">
      <c r="A549" s="153">
        <v>548</v>
      </c>
      <c r="B549" s="84">
        <v>38574</v>
      </c>
      <c r="C549" s="37" t="s">
        <v>1973</v>
      </c>
      <c r="D549" s="47" t="s">
        <v>5248</v>
      </c>
      <c r="E549" s="92" t="s">
        <v>8628</v>
      </c>
      <c r="F549" s="33" t="s">
        <v>6359</v>
      </c>
      <c r="G549" s="124" t="s">
        <v>7995</v>
      </c>
      <c r="H549" s="27">
        <v>38632</v>
      </c>
      <c r="I549" s="30"/>
      <c r="J549" s="28" t="s">
        <v>8474</v>
      </c>
      <c r="M549" s="5"/>
    </row>
    <row r="550" spans="1:13" ht="111" customHeight="1" x14ac:dyDescent="0.25">
      <c r="A550" s="153">
        <v>549</v>
      </c>
      <c r="B550" s="75">
        <v>38574</v>
      </c>
      <c r="C550" s="36" t="s">
        <v>1973</v>
      </c>
      <c r="D550" s="25" t="s">
        <v>5248</v>
      </c>
      <c r="E550" s="91" t="s">
        <v>8628</v>
      </c>
      <c r="F550" s="32" t="s">
        <v>6359</v>
      </c>
      <c r="G550" s="124" t="s">
        <v>7029</v>
      </c>
      <c r="H550" s="27">
        <v>38632</v>
      </c>
      <c r="I550" s="28"/>
      <c r="J550" s="28" t="s">
        <v>8474</v>
      </c>
      <c r="M550" s="5"/>
    </row>
    <row r="551" spans="1:13" ht="204.75" x14ac:dyDescent="0.25">
      <c r="A551" s="153">
        <v>550</v>
      </c>
      <c r="B551" s="84">
        <v>38574</v>
      </c>
      <c r="C551" s="37" t="s">
        <v>1973</v>
      </c>
      <c r="D551" s="47" t="s">
        <v>5248</v>
      </c>
      <c r="E551" s="92" t="s">
        <v>8628</v>
      </c>
      <c r="F551" s="33" t="s">
        <v>6359</v>
      </c>
      <c r="G551" s="124" t="s">
        <v>8754</v>
      </c>
      <c r="H551" s="27">
        <v>38632</v>
      </c>
      <c r="I551" s="30"/>
      <c r="J551" s="28" t="s">
        <v>8474</v>
      </c>
      <c r="M551" s="5"/>
    </row>
    <row r="552" spans="1:13" ht="78.75" x14ac:dyDescent="0.25">
      <c r="A552" s="153">
        <v>551</v>
      </c>
      <c r="B552" s="75">
        <v>38572</v>
      </c>
      <c r="C552" s="36" t="s">
        <v>7171</v>
      </c>
      <c r="D552" s="25" t="s">
        <v>5248</v>
      </c>
      <c r="E552" s="91" t="s">
        <v>8445</v>
      </c>
      <c r="F552" s="32" t="s">
        <v>6360</v>
      </c>
      <c r="G552" s="124" t="s">
        <v>6630</v>
      </c>
      <c r="H552" s="27">
        <v>38632</v>
      </c>
      <c r="I552" s="28"/>
      <c r="J552" s="28" t="s">
        <v>7083</v>
      </c>
      <c r="M552" s="5"/>
    </row>
    <row r="553" spans="1:13" ht="111.75" customHeight="1" x14ac:dyDescent="0.25">
      <c r="A553" s="153">
        <v>552</v>
      </c>
      <c r="B553" s="84">
        <v>38572</v>
      </c>
      <c r="C553" s="37" t="s">
        <v>7171</v>
      </c>
      <c r="D553" s="47" t="s">
        <v>5248</v>
      </c>
      <c r="E553" s="92" t="s">
        <v>8445</v>
      </c>
      <c r="F553" s="33" t="s">
        <v>6360</v>
      </c>
      <c r="G553" s="124" t="s">
        <v>3911</v>
      </c>
      <c r="H553" s="27">
        <v>38632</v>
      </c>
      <c r="I553" s="30"/>
      <c r="J553" s="28" t="s">
        <v>7083</v>
      </c>
      <c r="M553" s="5"/>
    </row>
    <row r="554" spans="1:13" ht="204.75" x14ac:dyDescent="0.25">
      <c r="A554" s="153">
        <v>553</v>
      </c>
      <c r="B554" s="75">
        <v>38617</v>
      </c>
      <c r="C554" s="36" t="s">
        <v>7653</v>
      </c>
      <c r="D554" s="25" t="s">
        <v>5248</v>
      </c>
      <c r="E554" s="91" t="s">
        <v>8628</v>
      </c>
      <c r="F554" s="32" t="s">
        <v>8446</v>
      </c>
      <c r="G554" s="124" t="s">
        <v>8755</v>
      </c>
      <c r="H554" s="27">
        <v>38660</v>
      </c>
      <c r="I554" s="28"/>
      <c r="J554" s="28" t="s">
        <v>8475</v>
      </c>
      <c r="M554" s="5"/>
    </row>
    <row r="555" spans="1:13" ht="63" x14ac:dyDescent="0.25">
      <c r="A555" s="153">
        <v>554</v>
      </c>
      <c r="B555" s="84">
        <v>38617</v>
      </c>
      <c r="C555" s="37" t="s">
        <v>7653</v>
      </c>
      <c r="D555" s="47" t="s">
        <v>5248</v>
      </c>
      <c r="E555" s="92" t="s">
        <v>8628</v>
      </c>
      <c r="F555" s="33" t="s">
        <v>8446</v>
      </c>
      <c r="G555" s="124" t="s">
        <v>5157</v>
      </c>
      <c r="H555" s="27">
        <v>38660</v>
      </c>
      <c r="I555" s="30"/>
      <c r="J555" s="28" t="s">
        <v>8475</v>
      </c>
      <c r="M555" s="5"/>
    </row>
    <row r="556" spans="1:13" ht="110.25" x14ac:dyDescent="0.25">
      <c r="A556" s="153">
        <v>555</v>
      </c>
      <c r="B556" s="75">
        <v>38617</v>
      </c>
      <c r="C556" s="36" t="s">
        <v>7653</v>
      </c>
      <c r="D556" s="25" t="s">
        <v>5248</v>
      </c>
      <c r="E556" s="91" t="s">
        <v>8628</v>
      </c>
      <c r="F556" s="32" t="s">
        <v>8446</v>
      </c>
      <c r="G556" s="124" t="s">
        <v>3742</v>
      </c>
      <c r="H556" s="27">
        <v>38660</v>
      </c>
      <c r="I556" s="28"/>
      <c r="J556" s="28" t="s">
        <v>8475</v>
      </c>
      <c r="M556" s="5"/>
    </row>
    <row r="557" spans="1:13" ht="128.25" customHeight="1" x14ac:dyDescent="0.25">
      <c r="A557" s="153">
        <v>556</v>
      </c>
      <c r="B557" s="84">
        <v>38617</v>
      </c>
      <c r="C557" s="37" t="s">
        <v>7653</v>
      </c>
      <c r="D557" s="47" t="s">
        <v>5248</v>
      </c>
      <c r="E557" s="92" t="s">
        <v>8628</v>
      </c>
      <c r="F557" s="33" t="s">
        <v>8446</v>
      </c>
      <c r="G557" s="124" t="s">
        <v>8666</v>
      </c>
      <c r="H557" s="27">
        <v>38660</v>
      </c>
      <c r="I557" s="30"/>
      <c r="J557" s="28" t="s">
        <v>8475</v>
      </c>
      <c r="M557" s="5"/>
    </row>
    <row r="558" spans="1:13" ht="123.75" customHeight="1" x14ac:dyDescent="0.25">
      <c r="A558" s="153">
        <v>557</v>
      </c>
      <c r="B558" s="75">
        <v>38617</v>
      </c>
      <c r="C558" s="36" t="s">
        <v>7654</v>
      </c>
      <c r="D558" s="25" t="s">
        <v>5248</v>
      </c>
      <c r="E558" s="91" t="s">
        <v>8628</v>
      </c>
      <c r="F558" s="32" t="s">
        <v>7646</v>
      </c>
      <c r="G558" s="124" t="s">
        <v>8765</v>
      </c>
      <c r="H558" s="27">
        <v>38660</v>
      </c>
      <c r="I558" s="28"/>
      <c r="J558" s="28" t="s">
        <v>8475</v>
      </c>
      <c r="M558" s="5"/>
    </row>
    <row r="559" spans="1:13" ht="141.75" x14ac:dyDescent="0.25">
      <c r="A559" s="153">
        <v>558</v>
      </c>
      <c r="B559" s="84">
        <v>38617</v>
      </c>
      <c r="C559" s="37" t="s">
        <v>7654</v>
      </c>
      <c r="D559" s="47" t="s">
        <v>5248</v>
      </c>
      <c r="E559" s="92" t="s">
        <v>8628</v>
      </c>
      <c r="F559" s="33" t="s">
        <v>7646</v>
      </c>
      <c r="G559" s="124" t="s">
        <v>6045</v>
      </c>
      <c r="H559" s="27">
        <v>38660</v>
      </c>
      <c r="I559" s="30"/>
      <c r="J559" s="28" t="s">
        <v>8475</v>
      </c>
      <c r="M559" s="5"/>
    </row>
    <row r="560" spans="1:13" ht="94.5" x14ac:dyDescent="0.25">
      <c r="A560" s="153">
        <v>559</v>
      </c>
      <c r="B560" s="75">
        <v>38617</v>
      </c>
      <c r="C560" s="36" t="s">
        <v>7654</v>
      </c>
      <c r="D560" s="25" t="s">
        <v>5248</v>
      </c>
      <c r="E560" s="91" t="s">
        <v>8628</v>
      </c>
      <c r="F560" s="32" t="s">
        <v>7646</v>
      </c>
      <c r="G560" s="124" t="s">
        <v>8145</v>
      </c>
      <c r="H560" s="27">
        <v>38660</v>
      </c>
      <c r="I560" s="28"/>
      <c r="J560" s="28" t="s">
        <v>8475</v>
      </c>
      <c r="M560" s="5"/>
    </row>
    <row r="561" spans="1:13" ht="78.75" x14ac:dyDescent="0.25">
      <c r="A561" s="153">
        <v>560</v>
      </c>
      <c r="B561" s="84">
        <v>38617</v>
      </c>
      <c r="C561" s="37" t="s">
        <v>7654</v>
      </c>
      <c r="D561" s="47" t="s">
        <v>5248</v>
      </c>
      <c r="E561" s="92" t="s">
        <v>8628</v>
      </c>
      <c r="F561" s="33" t="s">
        <v>7646</v>
      </c>
      <c r="G561" s="124" t="s">
        <v>1955</v>
      </c>
      <c r="H561" s="27">
        <v>38660</v>
      </c>
      <c r="I561" s="30"/>
      <c r="J561" s="28" t="s">
        <v>8475</v>
      </c>
      <c r="M561" s="5"/>
    </row>
    <row r="562" spans="1:13" ht="63" x14ac:dyDescent="0.25">
      <c r="A562" s="153">
        <v>561</v>
      </c>
      <c r="B562" s="75">
        <v>38617</v>
      </c>
      <c r="C562" s="36" t="s">
        <v>7654</v>
      </c>
      <c r="D562" s="25" t="s">
        <v>5248</v>
      </c>
      <c r="E562" s="91" t="s">
        <v>8628</v>
      </c>
      <c r="F562" s="32" t="s">
        <v>7646</v>
      </c>
      <c r="G562" s="124" t="s">
        <v>8653</v>
      </c>
      <c r="H562" s="27">
        <v>38660</v>
      </c>
      <c r="I562" s="28"/>
      <c r="J562" s="28" t="s">
        <v>8475</v>
      </c>
      <c r="M562" s="5"/>
    </row>
    <row r="563" spans="1:13" ht="159.75" customHeight="1" x14ac:dyDescent="0.25">
      <c r="A563" s="153">
        <v>562</v>
      </c>
      <c r="B563" s="84">
        <v>38624</v>
      </c>
      <c r="C563" s="37" t="s">
        <v>9902</v>
      </c>
      <c r="D563" s="47" t="s">
        <v>5248</v>
      </c>
      <c r="E563" s="92" t="s">
        <v>8628</v>
      </c>
      <c r="F563" s="33" t="s">
        <v>5822</v>
      </c>
      <c r="G563" s="124" t="s">
        <v>8654</v>
      </c>
      <c r="H563" s="27">
        <v>38660</v>
      </c>
      <c r="I563" s="30"/>
      <c r="J563" s="28" t="s">
        <v>2475</v>
      </c>
      <c r="M563" s="5"/>
    </row>
    <row r="564" spans="1:13" ht="220.5" x14ac:dyDescent="0.25">
      <c r="A564" s="153">
        <v>563</v>
      </c>
      <c r="B564" s="75">
        <v>38624</v>
      </c>
      <c r="C564" s="36" t="s">
        <v>9902</v>
      </c>
      <c r="D564" s="25" t="s">
        <v>5248</v>
      </c>
      <c r="E564" s="91" t="s">
        <v>8628</v>
      </c>
      <c r="F564" s="32" t="s">
        <v>5822</v>
      </c>
      <c r="G564" s="124" t="s">
        <v>9091</v>
      </c>
      <c r="H564" s="27">
        <v>38660</v>
      </c>
      <c r="I564" s="28"/>
      <c r="J564" s="28" t="s">
        <v>2475</v>
      </c>
      <c r="M564" s="5"/>
    </row>
    <row r="565" spans="1:13" ht="78.75" x14ac:dyDescent="0.25">
      <c r="A565" s="153">
        <v>564</v>
      </c>
      <c r="B565" s="84">
        <v>38624</v>
      </c>
      <c r="C565" s="37" t="s">
        <v>9902</v>
      </c>
      <c r="D565" s="47" t="s">
        <v>5248</v>
      </c>
      <c r="E565" s="92" t="s">
        <v>8628</v>
      </c>
      <c r="F565" s="33" t="s">
        <v>5822</v>
      </c>
      <c r="G565" s="124" t="s">
        <v>8655</v>
      </c>
      <c r="H565" s="27">
        <v>38660</v>
      </c>
      <c r="I565" s="30"/>
      <c r="J565" s="28" t="s">
        <v>2475</v>
      </c>
      <c r="M565" s="5"/>
    </row>
    <row r="566" spans="1:13" ht="78.75" x14ac:dyDescent="0.25">
      <c r="A566" s="153">
        <v>565</v>
      </c>
      <c r="B566" s="75">
        <v>38624</v>
      </c>
      <c r="C566" s="36" t="s">
        <v>9902</v>
      </c>
      <c r="D566" s="25" t="s">
        <v>5248</v>
      </c>
      <c r="E566" s="91" t="s">
        <v>8628</v>
      </c>
      <c r="F566" s="32" t="s">
        <v>5822</v>
      </c>
      <c r="G566" s="124" t="s">
        <v>6146</v>
      </c>
      <c r="H566" s="27">
        <v>38660</v>
      </c>
      <c r="I566" s="28"/>
      <c r="J566" s="28" t="s">
        <v>2475</v>
      </c>
      <c r="M566" s="5"/>
    </row>
    <row r="567" spans="1:13" ht="94.5" x14ac:dyDescent="0.25">
      <c r="A567" s="153">
        <v>566</v>
      </c>
      <c r="B567" s="84">
        <v>37727</v>
      </c>
      <c r="C567" s="37" t="s">
        <v>7108</v>
      </c>
      <c r="D567" s="47" t="s">
        <v>5248</v>
      </c>
      <c r="E567" s="92" t="s">
        <v>6056</v>
      </c>
      <c r="F567" s="33" t="s">
        <v>5823</v>
      </c>
      <c r="G567" s="124" t="s">
        <v>3569</v>
      </c>
      <c r="H567" s="27">
        <v>38660</v>
      </c>
      <c r="I567" s="30"/>
      <c r="J567" s="28" t="s">
        <v>3372</v>
      </c>
      <c r="M567" s="5"/>
    </row>
    <row r="568" spans="1:13" ht="94.5" x14ac:dyDescent="0.25">
      <c r="A568" s="153">
        <v>567</v>
      </c>
      <c r="B568" s="75">
        <v>37727</v>
      </c>
      <c r="C568" s="36" t="s">
        <v>6627</v>
      </c>
      <c r="D568" s="25" t="s">
        <v>5248</v>
      </c>
      <c r="E568" s="91" t="s">
        <v>6056</v>
      </c>
      <c r="F568" s="32" t="s">
        <v>5823</v>
      </c>
      <c r="G568" s="124" t="s">
        <v>10363</v>
      </c>
      <c r="H568" s="27">
        <v>38660</v>
      </c>
      <c r="I568" s="28"/>
      <c r="J568" s="28" t="s">
        <v>3372</v>
      </c>
      <c r="M568" s="5"/>
    </row>
    <row r="569" spans="1:13" ht="196.5" customHeight="1" x14ac:dyDescent="0.25">
      <c r="A569" s="153">
        <v>568</v>
      </c>
      <c r="B569" s="84">
        <v>37727</v>
      </c>
      <c r="C569" s="37" t="s">
        <v>6627</v>
      </c>
      <c r="D569" s="47" t="s">
        <v>5248</v>
      </c>
      <c r="E569" s="92" t="s">
        <v>6056</v>
      </c>
      <c r="F569" s="33" t="s">
        <v>5823</v>
      </c>
      <c r="G569" s="124" t="s">
        <v>9120</v>
      </c>
      <c r="H569" s="27">
        <v>38660</v>
      </c>
      <c r="I569" s="30"/>
      <c r="J569" s="28" t="s">
        <v>3372</v>
      </c>
      <c r="M569" s="5"/>
    </row>
    <row r="570" spans="1:13" ht="330.75" x14ac:dyDescent="0.25">
      <c r="A570" s="153">
        <v>569</v>
      </c>
      <c r="B570" s="75">
        <v>37727</v>
      </c>
      <c r="C570" s="36" t="s">
        <v>6627</v>
      </c>
      <c r="D570" s="25" t="s">
        <v>5248</v>
      </c>
      <c r="E570" s="91" t="s">
        <v>6056</v>
      </c>
      <c r="F570" s="32" t="s">
        <v>5823</v>
      </c>
      <c r="G570" s="124" t="s">
        <v>9488</v>
      </c>
      <c r="H570" s="27">
        <v>38660</v>
      </c>
      <c r="I570" s="28"/>
      <c r="J570" s="28" t="s">
        <v>3372</v>
      </c>
      <c r="M570" s="5"/>
    </row>
    <row r="571" spans="1:13" ht="249.75" customHeight="1" x14ac:dyDescent="0.25">
      <c r="A571" s="153">
        <v>570</v>
      </c>
      <c r="B571" s="84">
        <v>37727</v>
      </c>
      <c r="C571" s="37" t="s">
        <v>6627</v>
      </c>
      <c r="D571" s="47" t="s">
        <v>5248</v>
      </c>
      <c r="E571" s="92" t="s">
        <v>6056</v>
      </c>
      <c r="F571" s="33" t="s">
        <v>5823</v>
      </c>
      <c r="G571" s="124" t="s">
        <v>8633</v>
      </c>
      <c r="H571" s="27">
        <v>38660</v>
      </c>
      <c r="I571" s="30"/>
      <c r="J571" s="28" t="s">
        <v>3372</v>
      </c>
      <c r="M571" s="5"/>
    </row>
    <row r="572" spans="1:13" ht="147.75" customHeight="1" x14ac:dyDescent="0.25">
      <c r="A572" s="153">
        <v>571</v>
      </c>
      <c r="B572" s="75">
        <v>38084</v>
      </c>
      <c r="C572" s="36" t="s">
        <v>6628</v>
      </c>
      <c r="D572" s="25" t="s">
        <v>5248</v>
      </c>
      <c r="E572" s="91" t="s">
        <v>4537</v>
      </c>
      <c r="F572" s="32" t="s">
        <v>9596</v>
      </c>
      <c r="G572" s="124" t="s">
        <v>9042</v>
      </c>
      <c r="H572" s="27">
        <v>38660</v>
      </c>
      <c r="I572" s="28"/>
      <c r="J572" s="28" t="s">
        <v>2475</v>
      </c>
      <c r="M572" s="5"/>
    </row>
    <row r="573" spans="1:13" ht="131.25" customHeight="1" x14ac:dyDescent="0.25">
      <c r="A573" s="153">
        <v>572</v>
      </c>
      <c r="B573" s="84">
        <v>38495</v>
      </c>
      <c r="C573" s="37" t="s">
        <v>6629</v>
      </c>
      <c r="D573" s="47" t="s">
        <v>5248</v>
      </c>
      <c r="E573" s="92" t="s">
        <v>8628</v>
      </c>
      <c r="F573" s="33" t="s">
        <v>8928</v>
      </c>
      <c r="G573" s="124" t="s">
        <v>8362</v>
      </c>
      <c r="H573" s="27">
        <v>38685</v>
      </c>
      <c r="I573" s="30" t="s">
        <v>8363</v>
      </c>
      <c r="J573" s="28" t="s">
        <v>7084</v>
      </c>
      <c r="M573" s="5"/>
    </row>
    <row r="574" spans="1:13" ht="270" customHeight="1" x14ac:dyDescent="0.25">
      <c r="A574" s="153">
        <v>573</v>
      </c>
      <c r="B574" s="75">
        <v>38495</v>
      </c>
      <c r="C574" s="36" t="s">
        <v>6629</v>
      </c>
      <c r="D574" s="25" t="s">
        <v>5248</v>
      </c>
      <c r="E574" s="91" t="s">
        <v>8628</v>
      </c>
      <c r="F574" s="32" t="s">
        <v>8928</v>
      </c>
      <c r="G574" s="124" t="s">
        <v>8344</v>
      </c>
      <c r="H574" s="27">
        <v>38685</v>
      </c>
      <c r="I574" s="28"/>
      <c r="J574" s="28" t="s">
        <v>7084</v>
      </c>
      <c r="M574" s="5"/>
    </row>
    <row r="575" spans="1:13" ht="99" customHeight="1" x14ac:dyDescent="0.25">
      <c r="A575" s="153">
        <v>574</v>
      </c>
      <c r="B575" s="84">
        <v>38495</v>
      </c>
      <c r="C575" s="37" t="s">
        <v>6629</v>
      </c>
      <c r="D575" s="47" t="s">
        <v>5248</v>
      </c>
      <c r="E575" s="92" t="s">
        <v>8628</v>
      </c>
      <c r="F575" s="33" t="s">
        <v>8928</v>
      </c>
      <c r="G575" s="124" t="s">
        <v>9377</v>
      </c>
      <c r="H575" s="27">
        <v>38685</v>
      </c>
      <c r="I575" s="30"/>
      <c r="J575" s="28" t="s">
        <v>7084</v>
      </c>
      <c r="M575" s="5"/>
    </row>
    <row r="576" spans="1:13" ht="137.25" customHeight="1" x14ac:dyDescent="0.25">
      <c r="A576" s="153">
        <v>575</v>
      </c>
      <c r="B576" s="75">
        <v>38495</v>
      </c>
      <c r="C576" s="36" t="s">
        <v>6629</v>
      </c>
      <c r="D576" s="25" t="s">
        <v>5248</v>
      </c>
      <c r="E576" s="91" t="s">
        <v>8628</v>
      </c>
      <c r="F576" s="32" t="s">
        <v>8928</v>
      </c>
      <c r="G576" s="124" t="s">
        <v>7209</v>
      </c>
      <c r="H576" s="27">
        <v>38685</v>
      </c>
      <c r="I576" s="28"/>
      <c r="J576" s="28" t="s">
        <v>7084</v>
      </c>
      <c r="M576" s="5"/>
    </row>
    <row r="577" spans="1:13" ht="157.5" x14ac:dyDescent="0.25">
      <c r="A577" s="153">
        <v>576</v>
      </c>
      <c r="B577" s="84">
        <v>38589</v>
      </c>
      <c r="C577" s="37" t="s">
        <v>6608</v>
      </c>
      <c r="D577" s="47" t="s">
        <v>5248</v>
      </c>
      <c r="E577" s="92" t="s">
        <v>8628</v>
      </c>
      <c r="F577" s="33" t="s">
        <v>8810</v>
      </c>
      <c r="G577" s="124" t="s">
        <v>9378</v>
      </c>
      <c r="H577" s="27">
        <v>38688</v>
      </c>
      <c r="I577" s="30"/>
      <c r="J577" s="28" t="s">
        <v>8476</v>
      </c>
      <c r="M577" s="5"/>
    </row>
    <row r="578" spans="1:13" ht="94.5" x14ac:dyDescent="0.25">
      <c r="A578" s="153">
        <v>577</v>
      </c>
      <c r="B578" s="75">
        <v>38589</v>
      </c>
      <c r="C578" s="36" t="s">
        <v>6608</v>
      </c>
      <c r="D578" s="25" t="s">
        <v>5248</v>
      </c>
      <c r="E578" s="91" t="s">
        <v>8628</v>
      </c>
      <c r="F578" s="32" t="s">
        <v>8810</v>
      </c>
      <c r="G578" s="124" t="s">
        <v>3957</v>
      </c>
      <c r="H578" s="27">
        <v>38688</v>
      </c>
      <c r="I578" s="28"/>
      <c r="J578" s="28" t="s">
        <v>8476</v>
      </c>
      <c r="M578" s="5"/>
    </row>
    <row r="579" spans="1:13" ht="105" customHeight="1" x14ac:dyDescent="0.25">
      <c r="A579" s="153">
        <v>578</v>
      </c>
      <c r="B579" s="84">
        <v>38589</v>
      </c>
      <c r="C579" s="37" t="s">
        <v>6608</v>
      </c>
      <c r="D579" s="47" t="s">
        <v>5248</v>
      </c>
      <c r="E579" s="92" t="s">
        <v>8628</v>
      </c>
      <c r="F579" s="33" t="s">
        <v>8810</v>
      </c>
      <c r="G579" s="124" t="s">
        <v>2959</v>
      </c>
      <c r="H579" s="27">
        <v>38688</v>
      </c>
      <c r="I579" s="30"/>
      <c r="J579" s="28" t="s">
        <v>8476</v>
      </c>
      <c r="M579" s="5"/>
    </row>
    <row r="580" spans="1:13" ht="143.25" customHeight="1" x14ac:dyDescent="0.25">
      <c r="A580" s="153">
        <v>579</v>
      </c>
      <c r="B580" s="75">
        <v>38589</v>
      </c>
      <c r="C580" s="36" t="s">
        <v>6608</v>
      </c>
      <c r="D580" s="25" t="s">
        <v>5248</v>
      </c>
      <c r="E580" s="91" t="s">
        <v>8628</v>
      </c>
      <c r="F580" s="32" t="s">
        <v>8810</v>
      </c>
      <c r="G580" s="124" t="s">
        <v>7792</v>
      </c>
      <c r="H580" s="27">
        <v>38688</v>
      </c>
      <c r="I580" s="28"/>
      <c r="J580" s="28" t="s">
        <v>8476</v>
      </c>
      <c r="M580" s="5"/>
    </row>
    <row r="581" spans="1:13" ht="157.5" x14ac:dyDescent="0.25">
      <c r="A581" s="153">
        <v>580</v>
      </c>
      <c r="B581" s="84">
        <v>38589</v>
      </c>
      <c r="C581" s="37" t="s">
        <v>6608</v>
      </c>
      <c r="D581" s="47" t="s">
        <v>5248</v>
      </c>
      <c r="E581" s="92" t="s">
        <v>8628</v>
      </c>
      <c r="F581" s="33" t="s">
        <v>8810</v>
      </c>
      <c r="G581" s="124" t="s">
        <v>7793</v>
      </c>
      <c r="H581" s="27">
        <v>38688</v>
      </c>
      <c r="I581" s="30"/>
      <c r="J581" s="28" t="s">
        <v>8476</v>
      </c>
      <c r="M581" s="5"/>
    </row>
    <row r="582" spans="1:13" ht="157.5" x14ac:dyDescent="0.25">
      <c r="A582" s="153">
        <v>581</v>
      </c>
      <c r="B582" s="75">
        <v>38637</v>
      </c>
      <c r="C582" s="36" t="s">
        <v>8143</v>
      </c>
      <c r="D582" s="25" t="s">
        <v>5248</v>
      </c>
      <c r="E582" s="91" t="s">
        <v>8628</v>
      </c>
      <c r="F582" s="32" t="s">
        <v>8791</v>
      </c>
      <c r="G582" s="124" t="s">
        <v>4233</v>
      </c>
      <c r="H582" s="27">
        <v>38688</v>
      </c>
      <c r="I582" s="28"/>
      <c r="J582" s="28" t="s">
        <v>8475</v>
      </c>
      <c r="M582" s="5"/>
    </row>
    <row r="583" spans="1:13" ht="141.75" x14ac:dyDescent="0.25">
      <c r="A583" s="153">
        <v>582</v>
      </c>
      <c r="B583" s="84">
        <v>38637</v>
      </c>
      <c r="C583" s="37" t="s">
        <v>8143</v>
      </c>
      <c r="D583" s="47" t="s">
        <v>5248</v>
      </c>
      <c r="E583" s="92" t="s">
        <v>8628</v>
      </c>
      <c r="F583" s="33" t="s">
        <v>8791</v>
      </c>
      <c r="G583" s="124" t="s">
        <v>4234</v>
      </c>
      <c r="H583" s="27">
        <v>38688</v>
      </c>
      <c r="I583" s="30"/>
      <c r="J583" s="28" t="s">
        <v>8475</v>
      </c>
      <c r="M583" s="5"/>
    </row>
    <row r="584" spans="1:13" ht="94.5" x14ac:dyDescent="0.25">
      <c r="A584" s="153">
        <v>583</v>
      </c>
      <c r="B584" s="75">
        <v>38637</v>
      </c>
      <c r="C584" s="36" t="s">
        <v>8143</v>
      </c>
      <c r="D584" s="25" t="s">
        <v>5248</v>
      </c>
      <c r="E584" s="91" t="s">
        <v>8628</v>
      </c>
      <c r="F584" s="32" t="s">
        <v>8791</v>
      </c>
      <c r="G584" s="124" t="s">
        <v>5227</v>
      </c>
      <c r="H584" s="27">
        <v>38688</v>
      </c>
      <c r="I584" s="28"/>
      <c r="J584" s="28" t="s">
        <v>8475</v>
      </c>
      <c r="M584" s="5"/>
    </row>
    <row r="585" spans="1:13" ht="110.25" x14ac:dyDescent="0.25">
      <c r="A585" s="153">
        <v>584</v>
      </c>
      <c r="B585" s="84">
        <v>38637</v>
      </c>
      <c r="C585" s="37" t="s">
        <v>8143</v>
      </c>
      <c r="D585" s="47" t="s">
        <v>5248</v>
      </c>
      <c r="E585" s="92" t="s">
        <v>8628</v>
      </c>
      <c r="F585" s="33" t="s">
        <v>8791</v>
      </c>
      <c r="G585" s="124" t="s">
        <v>5228</v>
      </c>
      <c r="H585" s="27">
        <v>38688</v>
      </c>
      <c r="I585" s="30"/>
      <c r="J585" s="28" t="s">
        <v>8475</v>
      </c>
      <c r="M585" s="5"/>
    </row>
    <row r="586" spans="1:13" ht="78.75" x14ac:dyDescent="0.25">
      <c r="A586" s="153">
        <v>585</v>
      </c>
      <c r="B586" s="75">
        <v>38637</v>
      </c>
      <c r="C586" s="36" t="s">
        <v>8143</v>
      </c>
      <c r="D586" s="25" t="s">
        <v>5248</v>
      </c>
      <c r="E586" s="91" t="s">
        <v>8628</v>
      </c>
      <c r="F586" s="32" t="s">
        <v>8791</v>
      </c>
      <c r="G586" s="124" t="s">
        <v>5895</v>
      </c>
      <c r="H586" s="27">
        <v>38688</v>
      </c>
      <c r="I586" s="28"/>
      <c r="J586" s="28" t="s">
        <v>8475</v>
      </c>
      <c r="M586" s="5"/>
    </row>
    <row r="587" spans="1:13" ht="122.25" customHeight="1" x14ac:dyDescent="0.25">
      <c r="A587" s="153">
        <v>586</v>
      </c>
      <c r="B587" s="84">
        <v>38637</v>
      </c>
      <c r="C587" s="37" t="s">
        <v>8143</v>
      </c>
      <c r="D587" s="47" t="s">
        <v>5248</v>
      </c>
      <c r="E587" s="92" t="s">
        <v>8628</v>
      </c>
      <c r="F587" s="33" t="s">
        <v>8791</v>
      </c>
      <c r="G587" s="124" t="s">
        <v>3836</v>
      </c>
      <c r="H587" s="27">
        <v>38688</v>
      </c>
      <c r="I587" s="30"/>
      <c r="J587" s="28" t="s">
        <v>8475</v>
      </c>
      <c r="M587" s="5"/>
    </row>
    <row r="588" spans="1:13" ht="119.25" customHeight="1" x14ac:dyDescent="0.25">
      <c r="A588" s="153">
        <v>587</v>
      </c>
      <c r="B588" s="75">
        <v>38635</v>
      </c>
      <c r="C588" s="36" t="s">
        <v>8144</v>
      </c>
      <c r="D588" s="25" t="s">
        <v>5248</v>
      </c>
      <c r="E588" s="91" t="s">
        <v>7711</v>
      </c>
      <c r="F588" s="32" t="s">
        <v>7710</v>
      </c>
      <c r="G588" s="124" t="s">
        <v>4768</v>
      </c>
      <c r="H588" s="27">
        <v>38688</v>
      </c>
      <c r="I588" s="28"/>
      <c r="J588" s="28" t="s">
        <v>8477</v>
      </c>
      <c r="M588" s="5"/>
    </row>
    <row r="589" spans="1:13" ht="157.5" x14ac:dyDescent="0.25">
      <c r="A589" s="153">
        <v>588</v>
      </c>
      <c r="B589" s="84">
        <v>38635</v>
      </c>
      <c r="C589" s="37" t="s">
        <v>6498</v>
      </c>
      <c r="D589" s="47" t="s">
        <v>5248</v>
      </c>
      <c r="E589" s="92" t="s">
        <v>7712</v>
      </c>
      <c r="F589" s="33" t="s">
        <v>7710</v>
      </c>
      <c r="G589" s="124" t="s">
        <v>4768</v>
      </c>
      <c r="H589" s="27">
        <v>38688</v>
      </c>
      <c r="I589" s="30"/>
      <c r="J589" s="28" t="s">
        <v>8477</v>
      </c>
      <c r="M589" s="5"/>
    </row>
    <row r="590" spans="1:13" ht="63" x14ac:dyDescent="0.25">
      <c r="A590" s="153">
        <v>589</v>
      </c>
      <c r="B590" s="75">
        <v>38628</v>
      </c>
      <c r="C590" s="36" t="s">
        <v>6499</v>
      </c>
      <c r="D590" s="25" t="s">
        <v>5248</v>
      </c>
      <c r="E590" s="91" t="s">
        <v>3878</v>
      </c>
      <c r="F590" s="32" t="s">
        <v>7713</v>
      </c>
      <c r="G590" s="124" t="s">
        <v>5136</v>
      </c>
      <c r="H590" s="27">
        <v>38688</v>
      </c>
      <c r="I590" s="28"/>
      <c r="J590" s="28" t="s">
        <v>2474</v>
      </c>
      <c r="M590" s="5"/>
    </row>
    <row r="591" spans="1:13" ht="78.75" x14ac:dyDescent="0.25">
      <c r="A591" s="153">
        <v>590</v>
      </c>
      <c r="B591" s="84">
        <v>38628</v>
      </c>
      <c r="C591" s="37" t="s">
        <v>6499</v>
      </c>
      <c r="D591" s="47" t="s">
        <v>5248</v>
      </c>
      <c r="E591" s="92" t="s">
        <v>3878</v>
      </c>
      <c r="F591" s="33" t="s">
        <v>7713</v>
      </c>
      <c r="G591" s="124" t="s">
        <v>5137</v>
      </c>
      <c r="H591" s="27">
        <v>38688</v>
      </c>
      <c r="I591" s="30"/>
      <c r="J591" s="28" t="s">
        <v>2474</v>
      </c>
      <c r="M591" s="5"/>
    </row>
    <row r="592" spans="1:13" ht="78.75" x14ac:dyDescent="0.25">
      <c r="A592" s="153">
        <v>591</v>
      </c>
      <c r="B592" s="75">
        <v>38628</v>
      </c>
      <c r="C592" s="36" t="s">
        <v>6499</v>
      </c>
      <c r="D592" s="25" t="s">
        <v>5248</v>
      </c>
      <c r="E592" s="91" t="s">
        <v>3878</v>
      </c>
      <c r="F592" s="32" t="s">
        <v>7713</v>
      </c>
      <c r="G592" s="124" t="s">
        <v>2879</v>
      </c>
      <c r="H592" s="27">
        <v>38688</v>
      </c>
      <c r="I592" s="28"/>
      <c r="J592" s="28" t="s">
        <v>2474</v>
      </c>
      <c r="M592" s="5"/>
    </row>
    <row r="593" spans="1:13" ht="150.75" customHeight="1" x14ac:dyDescent="0.25">
      <c r="A593" s="153">
        <v>592</v>
      </c>
      <c r="B593" s="84">
        <v>38642</v>
      </c>
      <c r="C593" s="37" t="s">
        <v>6500</v>
      </c>
      <c r="D593" s="47" t="s">
        <v>5248</v>
      </c>
      <c r="E593" s="92" t="s">
        <v>8628</v>
      </c>
      <c r="F593" s="33" t="s">
        <v>7241</v>
      </c>
      <c r="G593" s="124" t="s">
        <v>5716</v>
      </c>
      <c r="H593" s="27">
        <v>38688</v>
      </c>
      <c r="I593" s="30"/>
      <c r="J593" s="28" t="s">
        <v>8475</v>
      </c>
      <c r="M593" s="5"/>
    </row>
    <row r="594" spans="1:13" ht="252" x14ac:dyDescent="0.25">
      <c r="A594" s="153">
        <v>593</v>
      </c>
      <c r="B594" s="75">
        <v>38642</v>
      </c>
      <c r="C594" s="36" t="s">
        <v>6500</v>
      </c>
      <c r="D594" s="25" t="s">
        <v>5248</v>
      </c>
      <c r="E594" s="91" t="s">
        <v>8628</v>
      </c>
      <c r="F594" s="32" t="s">
        <v>7241</v>
      </c>
      <c r="G594" s="124" t="s">
        <v>6126</v>
      </c>
      <c r="H594" s="27">
        <v>38688</v>
      </c>
      <c r="I594" s="28"/>
      <c r="J594" s="28" t="s">
        <v>8475</v>
      </c>
      <c r="M594" s="5"/>
    </row>
    <row r="595" spans="1:13" ht="110.25" x14ac:dyDescent="0.25">
      <c r="A595" s="153">
        <v>594</v>
      </c>
      <c r="B595" s="84">
        <v>38642</v>
      </c>
      <c r="C595" s="37" t="s">
        <v>6500</v>
      </c>
      <c r="D595" s="47" t="s">
        <v>5248</v>
      </c>
      <c r="E595" s="92" t="s">
        <v>8628</v>
      </c>
      <c r="F595" s="33" t="s">
        <v>7241</v>
      </c>
      <c r="G595" s="124" t="s">
        <v>6139</v>
      </c>
      <c r="H595" s="27">
        <v>38688</v>
      </c>
      <c r="I595" s="30"/>
      <c r="J595" s="28" t="s">
        <v>8475</v>
      </c>
      <c r="M595" s="5"/>
    </row>
    <row r="596" spans="1:13" ht="157.5" x14ac:dyDescent="0.25">
      <c r="A596" s="153">
        <v>595</v>
      </c>
      <c r="B596" s="75">
        <v>38642</v>
      </c>
      <c r="C596" s="36" t="s">
        <v>6500</v>
      </c>
      <c r="D596" s="25" t="s">
        <v>5248</v>
      </c>
      <c r="E596" s="91" t="s">
        <v>8628</v>
      </c>
      <c r="F596" s="32" t="s">
        <v>7241</v>
      </c>
      <c r="G596" s="124" t="s">
        <v>2597</v>
      </c>
      <c r="H596" s="27">
        <v>38688</v>
      </c>
      <c r="I596" s="28"/>
      <c r="J596" s="28" t="s">
        <v>8475</v>
      </c>
      <c r="M596" s="5"/>
    </row>
    <row r="597" spans="1:13" ht="94.5" x14ac:dyDescent="0.25">
      <c r="A597" s="153">
        <v>596</v>
      </c>
      <c r="B597" s="84">
        <v>38642</v>
      </c>
      <c r="C597" s="37" t="s">
        <v>6500</v>
      </c>
      <c r="D597" s="47" t="s">
        <v>5248</v>
      </c>
      <c r="E597" s="92" t="s">
        <v>8628</v>
      </c>
      <c r="F597" s="33" t="s">
        <v>7241</v>
      </c>
      <c r="G597" s="124" t="s">
        <v>6766</v>
      </c>
      <c r="H597" s="27">
        <v>38688</v>
      </c>
      <c r="I597" s="30"/>
      <c r="J597" s="28" t="s">
        <v>8475</v>
      </c>
      <c r="M597" s="5"/>
    </row>
    <row r="598" spans="1:13" ht="173.25" x14ac:dyDescent="0.25">
      <c r="A598" s="153">
        <v>597</v>
      </c>
      <c r="B598" s="75">
        <v>38642</v>
      </c>
      <c r="C598" s="36" t="s">
        <v>6501</v>
      </c>
      <c r="D598" s="25" t="s">
        <v>5248</v>
      </c>
      <c r="E598" s="91" t="s">
        <v>8628</v>
      </c>
      <c r="F598" s="32" t="s">
        <v>5411</v>
      </c>
      <c r="G598" s="124" t="s">
        <v>10243</v>
      </c>
      <c r="H598" s="27">
        <v>38688</v>
      </c>
      <c r="I598" s="28"/>
      <c r="J598" s="28" t="s">
        <v>2474</v>
      </c>
      <c r="M598" s="5"/>
    </row>
    <row r="599" spans="1:13" ht="157.5" x14ac:dyDescent="0.25">
      <c r="A599" s="153">
        <v>598</v>
      </c>
      <c r="B599" s="84">
        <v>38642</v>
      </c>
      <c r="C599" s="37" t="s">
        <v>6501</v>
      </c>
      <c r="D599" s="47" t="s">
        <v>5248</v>
      </c>
      <c r="E599" s="92" t="s">
        <v>8628</v>
      </c>
      <c r="F599" s="33" t="s">
        <v>5411</v>
      </c>
      <c r="G599" s="124" t="s">
        <v>1824</v>
      </c>
      <c r="H599" s="27">
        <v>38688</v>
      </c>
      <c r="I599" s="30"/>
      <c r="J599" s="28" t="s">
        <v>2474</v>
      </c>
      <c r="M599" s="5"/>
    </row>
    <row r="600" spans="1:13" ht="157.5" x14ac:dyDescent="0.25">
      <c r="A600" s="153">
        <v>599</v>
      </c>
      <c r="B600" s="75">
        <v>38642</v>
      </c>
      <c r="C600" s="36" t="s">
        <v>6501</v>
      </c>
      <c r="D600" s="25" t="s">
        <v>5248</v>
      </c>
      <c r="E600" s="91" t="s">
        <v>8628</v>
      </c>
      <c r="F600" s="32" t="s">
        <v>5411</v>
      </c>
      <c r="G600" s="124" t="s">
        <v>2680</v>
      </c>
      <c r="H600" s="27">
        <v>38688</v>
      </c>
      <c r="I600" s="28"/>
      <c r="J600" s="28" t="s">
        <v>2474</v>
      </c>
      <c r="M600" s="5"/>
    </row>
    <row r="601" spans="1:13" ht="94.5" x14ac:dyDescent="0.25">
      <c r="A601" s="153">
        <v>600</v>
      </c>
      <c r="B601" s="84">
        <v>38642</v>
      </c>
      <c r="C601" s="37" t="s">
        <v>6501</v>
      </c>
      <c r="D601" s="47" t="s">
        <v>5248</v>
      </c>
      <c r="E601" s="92" t="s">
        <v>8628</v>
      </c>
      <c r="F601" s="33" t="s">
        <v>5411</v>
      </c>
      <c r="G601" s="124" t="s">
        <v>2681</v>
      </c>
      <c r="H601" s="27">
        <v>38688</v>
      </c>
      <c r="I601" s="30"/>
      <c r="J601" s="28" t="s">
        <v>2474</v>
      </c>
      <c r="M601" s="5"/>
    </row>
    <row r="602" spans="1:13" ht="121.5" customHeight="1" x14ac:dyDescent="0.25">
      <c r="A602" s="153">
        <v>601</v>
      </c>
      <c r="B602" s="75">
        <v>38642</v>
      </c>
      <c r="C602" s="36" t="s">
        <v>6501</v>
      </c>
      <c r="D602" s="25" t="s">
        <v>5248</v>
      </c>
      <c r="E602" s="91" t="s">
        <v>8628</v>
      </c>
      <c r="F602" s="32" t="s">
        <v>5411</v>
      </c>
      <c r="G602" s="124" t="s">
        <v>6761</v>
      </c>
      <c r="H602" s="27">
        <v>38688</v>
      </c>
      <c r="I602" s="28"/>
      <c r="J602" s="28" t="s">
        <v>2474</v>
      </c>
      <c r="M602" s="5"/>
    </row>
    <row r="603" spans="1:13" ht="173.25" x14ac:dyDescent="0.25">
      <c r="A603" s="153">
        <v>602</v>
      </c>
      <c r="B603" s="84">
        <v>38642</v>
      </c>
      <c r="C603" s="37" t="s">
        <v>6501</v>
      </c>
      <c r="D603" s="47" t="s">
        <v>5248</v>
      </c>
      <c r="E603" s="92" t="s">
        <v>8628</v>
      </c>
      <c r="F603" s="33" t="s">
        <v>5411</v>
      </c>
      <c r="G603" s="124" t="s">
        <v>7550</v>
      </c>
      <c r="H603" s="27">
        <v>38688</v>
      </c>
      <c r="I603" s="30"/>
      <c r="J603" s="28" t="s">
        <v>2474</v>
      </c>
      <c r="M603" s="5"/>
    </row>
    <row r="604" spans="1:13" ht="94.5" x14ac:dyDescent="0.25">
      <c r="A604" s="153">
        <v>603</v>
      </c>
      <c r="B604" s="75">
        <v>38642</v>
      </c>
      <c r="C604" s="36" t="s">
        <v>6501</v>
      </c>
      <c r="D604" s="25" t="s">
        <v>5248</v>
      </c>
      <c r="E604" s="91" t="s">
        <v>8628</v>
      </c>
      <c r="F604" s="32" t="s">
        <v>5411</v>
      </c>
      <c r="G604" s="124" t="s">
        <v>1599</v>
      </c>
      <c r="H604" s="27">
        <v>38688</v>
      </c>
      <c r="I604" s="28"/>
      <c r="J604" s="28" t="s">
        <v>2474</v>
      </c>
      <c r="M604" s="5"/>
    </row>
    <row r="605" spans="1:13" ht="122.25" customHeight="1" x14ac:dyDescent="0.25">
      <c r="A605" s="153">
        <v>604</v>
      </c>
      <c r="B605" s="84">
        <v>38642</v>
      </c>
      <c r="C605" s="37" t="s">
        <v>6501</v>
      </c>
      <c r="D605" s="47" t="s">
        <v>5248</v>
      </c>
      <c r="E605" s="92" t="s">
        <v>8628</v>
      </c>
      <c r="F605" s="33" t="s">
        <v>5411</v>
      </c>
      <c r="G605" s="124" t="s">
        <v>4287</v>
      </c>
      <c r="H605" s="27">
        <v>38688</v>
      </c>
      <c r="I605" s="30"/>
      <c r="J605" s="28" t="s">
        <v>2474</v>
      </c>
      <c r="M605" s="5"/>
    </row>
    <row r="606" spans="1:13" ht="141.75" x14ac:dyDescent="0.25">
      <c r="A606" s="153">
        <v>605</v>
      </c>
      <c r="B606" s="75">
        <v>38631</v>
      </c>
      <c r="C606" s="36" t="s">
        <v>9454</v>
      </c>
      <c r="D606" s="25" t="s">
        <v>5248</v>
      </c>
      <c r="E606" s="91" t="s">
        <v>8628</v>
      </c>
      <c r="F606" s="32" t="s">
        <v>2151</v>
      </c>
      <c r="G606" s="124" t="s">
        <v>8428</v>
      </c>
      <c r="H606" s="27">
        <v>38720</v>
      </c>
      <c r="I606" s="28"/>
      <c r="J606" s="28" t="s">
        <v>8474</v>
      </c>
      <c r="M606" s="5"/>
    </row>
    <row r="607" spans="1:13" ht="111.75" customHeight="1" x14ac:dyDescent="0.25">
      <c r="A607" s="153">
        <v>606</v>
      </c>
      <c r="B607" s="84">
        <v>38666</v>
      </c>
      <c r="C607" s="37" t="s">
        <v>6770</v>
      </c>
      <c r="D607" s="47" t="s">
        <v>5248</v>
      </c>
      <c r="E607" s="92" t="s">
        <v>8628</v>
      </c>
      <c r="F607" s="33" t="s">
        <v>1798</v>
      </c>
      <c r="G607" s="124" t="s">
        <v>2718</v>
      </c>
      <c r="H607" s="27">
        <v>38720</v>
      </c>
      <c r="I607" s="30"/>
      <c r="J607" s="28" t="s">
        <v>8475</v>
      </c>
      <c r="M607" s="5"/>
    </row>
    <row r="608" spans="1:13" ht="134.25" customHeight="1" x14ac:dyDescent="0.25">
      <c r="A608" s="153">
        <v>607</v>
      </c>
      <c r="B608" s="75">
        <v>38666</v>
      </c>
      <c r="C608" s="36" t="s">
        <v>6770</v>
      </c>
      <c r="D608" s="25" t="s">
        <v>5248</v>
      </c>
      <c r="E608" s="91" t="s">
        <v>8628</v>
      </c>
      <c r="F608" s="32" t="s">
        <v>1798</v>
      </c>
      <c r="G608" s="124" t="s">
        <v>10008</v>
      </c>
      <c r="H608" s="27">
        <v>38720</v>
      </c>
      <c r="I608" s="28"/>
      <c r="J608" s="28" t="s">
        <v>8475</v>
      </c>
      <c r="M608" s="5"/>
    </row>
    <row r="609" spans="1:13" ht="204.75" x14ac:dyDescent="0.25">
      <c r="A609" s="153">
        <v>608</v>
      </c>
      <c r="B609" s="84">
        <v>38663</v>
      </c>
      <c r="C609" s="37" t="s">
        <v>7251</v>
      </c>
      <c r="D609" s="47" t="s">
        <v>5248</v>
      </c>
      <c r="E609" s="92" t="s">
        <v>8628</v>
      </c>
      <c r="F609" s="33" t="s">
        <v>2977</v>
      </c>
      <c r="G609" s="124" t="s">
        <v>10009</v>
      </c>
      <c r="H609" s="27">
        <v>38720</v>
      </c>
      <c r="I609" s="30"/>
      <c r="J609" s="28" t="s">
        <v>8475</v>
      </c>
      <c r="M609" s="5"/>
    </row>
    <row r="610" spans="1:13" ht="99.75" customHeight="1" x14ac:dyDescent="0.25">
      <c r="A610" s="153">
        <v>609</v>
      </c>
      <c r="B610" s="75">
        <v>38663</v>
      </c>
      <c r="C610" s="36" t="s">
        <v>7251</v>
      </c>
      <c r="D610" s="25" t="s">
        <v>5248</v>
      </c>
      <c r="E610" s="91" t="s">
        <v>8628</v>
      </c>
      <c r="F610" s="32" t="s">
        <v>2977</v>
      </c>
      <c r="G610" s="124" t="s">
        <v>2895</v>
      </c>
      <c r="H610" s="27">
        <v>38720</v>
      </c>
      <c r="I610" s="28"/>
      <c r="J610" s="28" t="s">
        <v>8475</v>
      </c>
      <c r="M610" s="5"/>
    </row>
    <row r="611" spans="1:13" ht="126" customHeight="1" x14ac:dyDescent="0.25">
      <c r="A611" s="153">
        <v>610</v>
      </c>
      <c r="B611" s="84">
        <v>38663</v>
      </c>
      <c r="C611" s="37" t="s">
        <v>7251</v>
      </c>
      <c r="D611" s="47" t="s">
        <v>5248</v>
      </c>
      <c r="E611" s="92" t="s">
        <v>8628</v>
      </c>
      <c r="F611" s="33" t="s">
        <v>2977</v>
      </c>
      <c r="G611" s="124" t="s">
        <v>2064</v>
      </c>
      <c r="H611" s="27">
        <v>38720</v>
      </c>
      <c r="I611" s="30"/>
      <c r="J611" s="28" t="s">
        <v>8475</v>
      </c>
      <c r="M611" s="5"/>
    </row>
    <row r="612" spans="1:13" ht="204.75" x14ac:dyDescent="0.25">
      <c r="A612" s="153">
        <v>611</v>
      </c>
      <c r="B612" s="75">
        <v>38663</v>
      </c>
      <c r="C612" s="36" t="s">
        <v>7251</v>
      </c>
      <c r="D612" s="25" t="s">
        <v>5248</v>
      </c>
      <c r="E612" s="91" t="s">
        <v>8628</v>
      </c>
      <c r="F612" s="32" t="s">
        <v>2977</v>
      </c>
      <c r="G612" s="124" t="s">
        <v>9411</v>
      </c>
      <c r="H612" s="27">
        <v>38720</v>
      </c>
      <c r="I612" s="28"/>
      <c r="J612" s="28" t="s">
        <v>8475</v>
      </c>
      <c r="M612" s="5"/>
    </row>
    <row r="613" spans="1:13" ht="94.5" x14ac:dyDescent="0.25">
      <c r="A613" s="153">
        <v>612</v>
      </c>
      <c r="B613" s="84">
        <v>38663</v>
      </c>
      <c r="C613" s="37" t="s">
        <v>7251</v>
      </c>
      <c r="D613" s="47" t="s">
        <v>5248</v>
      </c>
      <c r="E613" s="92" t="s">
        <v>8628</v>
      </c>
      <c r="F613" s="33" t="s">
        <v>2977</v>
      </c>
      <c r="G613" s="124" t="s">
        <v>6996</v>
      </c>
      <c r="H613" s="27">
        <v>38720</v>
      </c>
      <c r="I613" s="30"/>
      <c r="J613" s="28" t="s">
        <v>8475</v>
      </c>
      <c r="M613" s="5"/>
    </row>
    <row r="614" spans="1:13" ht="94.5" x14ac:dyDescent="0.25">
      <c r="A614" s="153">
        <v>613</v>
      </c>
      <c r="B614" s="75">
        <v>38651</v>
      </c>
      <c r="C614" s="36" t="s">
        <v>4542</v>
      </c>
      <c r="D614" s="25" t="s">
        <v>5248</v>
      </c>
      <c r="E614" s="91" t="s">
        <v>8628</v>
      </c>
      <c r="F614" s="32" t="s">
        <v>3579</v>
      </c>
      <c r="G614" s="124" t="s">
        <v>6997</v>
      </c>
      <c r="H614" s="27">
        <v>38720</v>
      </c>
      <c r="I614" s="28"/>
      <c r="J614" s="28" t="s">
        <v>8476</v>
      </c>
      <c r="M614" s="5"/>
    </row>
    <row r="615" spans="1:13" ht="94.5" x14ac:dyDescent="0.25">
      <c r="A615" s="153">
        <v>614</v>
      </c>
      <c r="B615" s="84">
        <v>38651</v>
      </c>
      <c r="C615" s="37" t="s">
        <v>4542</v>
      </c>
      <c r="D615" s="47" t="s">
        <v>5248</v>
      </c>
      <c r="E615" s="92" t="s">
        <v>8628</v>
      </c>
      <c r="F615" s="33" t="s">
        <v>3579</v>
      </c>
      <c r="G615" s="124" t="s">
        <v>4719</v>
      </c>
      <c r="H615" s="27">
        <v>38720</v>
      </c>
      <c r="I615" s="30"/>
      <c r="J615" s="28" t="s">
        <v>8476</v>
      </c>
      <c r="M615" s="5"/>
    </row>
    <row r="616" spans="1:13" ht="132" customHeight="1" x14ac:dyDescent="0.25">
      <c r="A616" s="153">
        <v>615</v>
      </c>
      <c r="B616" s="75">
        <v>38385</v>
      </c>
      <c r="C616" s="36" t="s">
        <v>4720</v>
      </c>
      <c r="D616" s="25" t="s">
        <v>5248</v>
      </c>
      <c r="E616" s="91" t="s">
        <v>8628</v>
      </c>
      <c r="F616" s="32" t="s">
        <v>7263</v>
      </c>
      <c r="G616" s="124" t="s">
        <v>4722</v>
      </c>
      <c r="H616" s="27">
        <v>38762</v>
      </c>
      <c r="I616" s="28"/>
      <c r="J616" s="28" t="s">
        <v>7084</v>
      </c>
      <c r="M616" s="5"/>
    </row>
    <row r="617" spans="1:13" ht="236.25" x14ac:dyDescent="0.25">
      <c r="A617" s="153">
        <v>616</v>
      </c>
      <c r="B617" s="84">
        <v>38644</v>
      </c>
      <c r="C617" s="37" t="s">
        <v>4543</v>
      </c>
      <c r="D617" s="47" t="s">
        <v>5248</v>
      </c>
      <c r="E617" s="92" t="s">
        <v>8628</v>
      </c>
      <c r="F617" s="33" t="s">
        <v>9269</v>
      </c>
      <c r="G617" s="124" t="s">
        <v>6747</v>
      </c>
      <c r="H617" s="27">
        <v>38789</v>
      </c>
      <c r="I617" s="30"/>
      <c r="J617" s="28" t="s">
        <v>8475</v>
      </c>
      <c r="M617" s="5"/>
    </row>
    <row r="618" spans="1:13" ht="120" customHeight="1" x14ac:dyDescent="0.25">
      <c r="A618" s="153">
        <v>617</v>
      </c>
      <c r="B618" s="75">
        <v>38644</v>
      </c>
      <c r="C618" s="36" t="s">
        <v>4543</v>
      </c>
      <c r="D618" s="25" t="s">
        <v>5248</v>
      </c>
      <c r="E618" s="91" t="s">
        <v>8628</v>
      </c>
      <c r="F618" s="32" t="s">
        <v>9269</v>
      </c>
      <c r="G618" s="124" t="s">
        <v>4931</v>
      </c>
      <c r="H618" s="27">
        <v>38789</v>
      </c>
      <c r="I618" s="28"/>
      <c r="J618" s="28" t="s">
        <v>8475</v>
      </c>
      <c r="M618" s="5"/>
    </row>
    <row r="619" spans="1:13" ht="280.5" customHeight="1" x14ac:dyDescent="0.25">
      <c r="A619" s="153">
        <v>618</v>
      </c>
      <c r="B619" s="84">
        <v>38680</v>
      </c>
      <c r="C619" s="37" t="s">
        <v>3419</v>
      </c>
      <c r="D619" s="47" t="s">
        <v>3564</v>
      </c>
      <c r="E619" s="92" t="s">
        <v>8628</v>
      </c>
      <c r="F619" s="33" t="s">
        <v>5552</v>
      </c>
      <c r="G619" s="124" t="s">
        <v>9480</v>
      </c>
      <c r="H619" s="27">
        <v>38789</v>
      </c>
      <c r="I619" s="30"/>
      <c r="J619" s="28" t="s">
        <v>2475</v>
      </c>
      <c r="M619" s="5"/>
    </row>
    <row r="620" spans="1:13" ht="409.5" x14ac:dyDescent="0.25">
      <c r="A620" s="153">
        <v>619</v>
      </c>
      <c r="B620" s="75">
        <v>38434</v>
      </c>
      <c r="C620" s="36" t="s">
        <v>7939</v>
      </c>
      <c r="D620" s="25" t="s">
        <v>5248</v>
      </c>
      <c r="E620" s="91" t="s">
        <v>8628</v>
      </c>
      <c r="F620" s="32" t="s">
        <v>5553</v>
      </c>
      <c r="G620" s="124" t="s">
        <v>6892</v>
      </c>
      <c r="H620" s="27">
        <v>38789</v>
      </c>
      <c r="I620" s="28"/>
      <c r="J620" s="28" t="s">
        <v>3372</v>
      </c>
      <c r="M620" s="5"/>
    </row>
    <row r="621" spans="1:13" ht="94.5" x14ac:dyDescent="0.25">
      <c r="A621" s="153">
        <v>620</v>
      </c>
      <c r="B621" s="84">
        <v>38434</v>
      </c>
      <c r="C621" s="37" t="s">
        <v>7939</v>
      </c>
      <c r="D621" s="47" t="s">
        <v>5248</v>
      </c>
      <c r="E621" s="92" t="s">
        <v>8628</v>
      </c>
      <c r="F621" s="33" t="s">
        <v>5553</v>
      </c>
      <c r="G621" s="124" t="s">
        <v>6309</v>
      </c>
      <c r="H621" s="27">
        <v>38789</v>
      </c>
      <c r="I621" s="30"/>
      <c r="J621" s="28" t="s">
        <v>3372</v>
      </c>
      <c r="M621" s="5"/>
    </row>
    <row r="622" spans="1:13" ht="240.75" customHeight="1" x14ac:dyDescent="0.25">
      <c r="A622" s="153">
        <v>621</v>
      </c>
      <c r="B622" s="75">
        <v>38434</v>
      </c>
      <c r="C622" s="36" t="s">
        <v>7939</v>
      </c>
      <c r="D622" s="25" t="s">
        <v>5248</v>
      </c>
      <c r="E622" s="91" t="s">
        <v>8628</v>
      </c>
      <c r="F622" s="32" t="s">
        <v>5553</v>
      </c>
      <c r="G622" s="124" t="s">
        <v>5266</v>
      </c>
      <c r="H622" s="27">
        <v>38789</v>
      </c>
      <c r="I622" s="28"/>
      <c r="J622" s="28" t="s">
        <v>3372</v>
      </c>
      <c r="M622" s="5"/>
    </row>
    <row r="623" spans="1:13" ht="409.5" x14ac:dyDescent="0.25">
      <c r="A623" s="153">
        <v>622</v>
      </c>
      <c r="B623" s="84">
        <v>38434</v>
      </c>
      <c r="C623" s="37" t="s">
        <v>7939</v>
      </c>
      <c r="D623" s="47" t="s">
        <v>5248</v>
      </c>
      <c r="E623" s="92" t="s">
        <v>8628</v>
      </c>
      <c r="F623" s="33" t="s">
        <v>5553</v>
      </c>
      <c r="G623" s="124" t="s">
        <v>6270</v>
      </c>
      <c r="H623" s="27">
        <v>38789</v>
      </c>
      <c r="I623" s="30"/>
      <c r="J623" s="28" t="s">
        <v>3372</v>
      </c>
      <c r="M623" s="5"/>
    </row>
    <row r="624" spans="1:13" ht="63" x14ac:dyDescent="0.25">
      <c r="A624" s="153">
        <v>623</v>
      </c>
      <c r="B624" s="75">
        <v>38385</v>
      </c>
      <c r="C624" s="36" t="s">
        <v>8397</v>
      </c>
      <c r="D624" s="25" t="s">
        <v>5248</v>
      </c>
      <c r="E624" s="91" t="s">
        <v>4933</v>
      </c>
      <c r="F624" s="32" t="s">
        <v>4932</v>
      </c>
      <c r="G624" s="124" t="s">
        <v>8707</v>
      </c>
      <c r="H624" s="27">
        <v>38798</v>
      </c>
      <c r="I624" s="28"/>
      <c r="J624" s="28" t="s">
        <v>3274</v>
      </c>
      <c r="M624" s="5"/>
    </row>
    <row r="625" spans="1:13" ht="63" x14ac:dyDescent="0.25">
      <c r="A625" s="153">
        <v>624</v>
      </c>
      <c r="B625" s="84">
        <v>38645</v>
      </c>
      <c r="C625" s="37" t="s">
        <v>3683</v>
      </c>
      <c r="D625" s="47" t="s">
        <v>5248</v>
      </c>
      <c r="E625" s="92" t="s">
        <v>8628</v>
      </c>
      <c r="F625" s="33" t="s">
        <v>3686</v>
      </c>
      <c r="G625" s="124" t="s">
        <v>8708</v>
      </c>
      <c r="H625" s="27">
        <v>38810</v>
      </c>
      <c r="I625" s="30"/>
      <c r="J625" s="28" t="s">
        <v>8476</v>
      </c>
      <c r="M625" s="5"/>
    </row>
    <row r="626" spans="1:13" ht="78.75" x14ac:dyDescent="0.25">
      <c r="A626" s="153">
        <v>625</v>
      </c>
      <c r="B626" s="75">
        <v>38645</v>
      </c>
      <c r="C626" s="36" t="s">
        <v>3683</v>
      </c>
      <c r="D626" s="25" t="s">
        <v>5248</v>
      </c>
      <c r="E626" s="91" t="s">
        <v>8628</v>
      </c>
      <c r="F626" s="32" t="s">
        <v>3686</v>
      </c>
      <c r="G626" s="124" t="s">
        <v>6280</v>
      </c>
      <c r="H626" s="27">
        <v>38810</v>
      </c>
      <c r="I626" s="28"/>
      <c r="J626" s="28" t="s">
        <v>8476</v>
      </c>
      <c r="M626" s="5"/>
    </row>
    <row r="627" spans="1:13" ht="152.25" customHeight="1" x14ac:dyDescent="0.25">
      <c r="A627" s="153">
        <v>626</v>
      </c>
      <c r="B627" s="84">
        <v>38594</v>
      </c>
      <c r="C627" s="37" t="s">
        <v>3684</v>
      </c>
      <c r="D627" s="47" t="s">
        <v>5248</v>
      </c>
      <c r="E627" s="92" t="s">
        <v>3878</v>
      </c>
      <c r="F627" s="33" t="s">
        <v>5417</v>
      </c>
      <c r="G627" s="124" t="s">
        <v>8288</v>
      </c>
      <c r="H627" s="27">
        <v>38810</v>
      </c>
      <c r="I627" s="30"/>
      <c r="J627" s="28" t="s">
        <v>7083</v>
      </c>
      <c r="M627" s="5"/>
    </row>
    <row r="628" spans="1:13" ht="189" x14ac:dyDescent="0.25">
      <c r="A628" s="153">
        <v>627</v>
      </c>
      <c r="B628" s="75">
        <v>38659</v>
      </c>
      <c r="C628" s="36" t="s">
        <v>3685</v>
      </c>
      <c r="D628" s="25" t="s">
        <v>5248</v>
      </c>
      <c r="E628" s="91" t="s">
        <v>8628</v>
      </c>
      <c r="F628" s="32" t="s">
        <v>5419</v>
      </c>
      <c r="G628" s="124" t="s">
        <v>7396</v>
      </c>
      <c r="H628" s="27">
        <v>38810</v>
      </c>
      <c r="I628" s="28" t="s">
        <v>8363</v>
      </c>
      <c r="J628" s="28" t="s">
        <v>8476</v>
      </c>
      <c r="M628" s="5"/>
    </row>
    <row r="629" spans="1:13" ht="126" x14ac:dyDescent="0.25">
      <c r="A629" s="153">
        <v>628</v>
      </c>
      <c r="B629" s="84">
        <v>38659</v>
      </c>
      <c r="C629" s="37" t="s">
        <v>3685</v>
      </c>
      <c r="D629" s="47" t="s">
        <v>5248</v>
      </c>
      <c r="E629" s="92" t="s">
        <v>8628</v>
      </c>
      <c r="F629" s="33" t="s">
        <v>5419</v>
      </c>
      <c r="G629" s="124" t="s">
        <v>5166</v>
      </c>
      <c r="H629" s="27">
        <v>38810</v>
      </c>
      <c r="I629" s="30"/>
      <c r="J629" s="28" t="s">
        <v>8476</v>
      </c>
      <c r="M629" s="5"/>
    </row>
    <row r="630" spans="1:13" ht="110.25" x14ac:dyDescent="0.25">
      <c r="A630" s="153">
        <v>629</v>
      </c>
      <c r="B630" s="75">
        <v>38659</v>
      </c>
      <c r="C630" s="36" t="s">
        <v>3685</v>
      </c>
      <c r="D630" s="25" t="s">
        <v>5248</v>
      </c>
      <c r="E630" s="91" t="s">
        <v>8628</v>
      </c>
      <c r="F630" s="32" t="s">
        <v>5419</v>
      </c>
      <c r="G630" s="124" t="s">
        <v>9706</v>
      </c>
      <c r="H630" s="27">
        <v>38810</v>
      </c>
      <c r="I630" s="28"/>
      <c r="J630" s="28" t="s">
        <v>8476</v>
      </c>
      <c r="M630" s="5"/>
    </row>
    <row r="631" spans="1:13" ht="94.5" x14ac:dyDescent="0.25">
      <c r="A631" s="153">
        <v>630</v>
      </c>
      <c r="B631" s="84">
        <v>38673</v>
      </c>
      <c r="C631" s="37" t="s">
        <v>4891</v>
      </c>
      <c r="D631" s="47" t="s">
        <v>5248</v>
      </c>
      <c r="E631" s="92" t="s">
        <v>8628</v>
      </c>
      <c r="F631" s="33" t="s">
        <v>4489</v>
      </c>
      <c r="G631" s="124" t="s">
        <v>9092</v>
      </c>
      <c r="H631" s="27">
        <v>38810</v>
      </c>
      <c r="I631" s="30"/>
      <c r="J631" s="28" t="s">
        <v>8474</v>
      </c>
      <c r="M631" s="5"/>
    </row>
    <row r="632" spans="1:13" ht="110.25" x14ac:dyDescent="0.25">
      <c r="A632" s="153">
        <v>631</v>
      </c>
      <c r="B632" s="75">
        <v>38673</v>
      </c>
      <c r="C632" s="36" t="s">
        <v>4891</v>
      </c>
      <c r="D632" s="25" t="s">
        <v>5248</v>
      </c>
      <c r="E632" s="91" t="s">
        <v>8628</v>
      </c>
      <c r="F632" s="32" t="s">
        <v>4489</v>
      </c>
      <c r="G632" s="124" t="s">
        <v>2178</v>
      </c>
      <c r="H632" s="27">
        <v>38810</v>
      </c>
      <c r="I632" s="28"/>
      <c r="J632" s="28" t="s">
        <v>8474</v>
      </c>
      <c r="M632" s="5"/>
    </row>
    <row r="633" spans="1:13" ht="129.75" customHeight="1" x14ac:dyDescent="0.25">
      <c r="A633" s="153">
        <v>632</v>
      </c>
      <c r="B633" s="84">
        <v>38673</v>
      </c>
      <c r="C633" s="37" t="s">
        <v>4891</v>
      </c>
      <c r="D633" s="47" t="s">
        <v>5248</v>
      </c>
      <c r="E633" s="92" t="s">
        <v>8628</v>
      </c>
      <c r="F633" s="33" t="s">
        <v>4489</v>
      </c>
      <c r="G633" s="124" t="s">
        <v>1740</v>
      </c>
      <c r="H633" s="27">
        <v>38810</v>
      </c>
      <c r="I633" s="30"/>
      <c r="J633" s="28" t="s">
        <v>8474</v>
      </c>
      <c r="M633" s="5"/>
    </row>
    <row r="634" spans="1:13" ht="220.5" x14ac:dyDescent="0.25">
      <c r="A634" s="153">
        <v>633</v>
      </c>
      <c r="B634" s="75">
        <v>38652</v>
      </c>
      <c r="C634" s="36" t="s">
        <v>6105</v>
      </c>
      <c r="D634" s="25" t="s">
        <v>5248</v>
      </c>
      <c r="E634" s="91" t="s">
        <v>8628</v>
      </c>
      <c r="F634" s="32" t="s">
        <v>8259</v>
      </c>
      <c r="G634" s="124" t="s">
        <v>6893</v>
      </c>
      <c r="H634" s="27">
        <v>38810</v>
      </c>
      <c r="I634" s="28"/>
      <c r="J634" s="28" t="s">
        <v>8476</v>
      </c>
      <c r="M634" s="5"/>
    </row>
    <row r="635" spans="1:13" ht="119.25" customHeight="1" x14ac:dyDescent="0.25">
      <c r="A635" s="153">
        <v>634</v>
      </c>
      <c r="B635" s="84">
        <v>38461</v>
      </c>
      <c r="C635" s="37" t="s">
        <v>6106</v>
      </c>
      <c r="D635" s="47" t="s">
        <v>5248</v>
      </c>
      <c r="E635" s="92" t="s">
        <v>8628</v>
      </c>
      <c r="F635" s="33" t="s">
        <v>8260</v>
      </c>
      <c r="G635" s="124" t="s">
        <v>6356</v>
      </c>
      <c r="H635" s="27">
        <v>38810</v>
      </c>
      <c r="I635" s="30"/>
      <c r="J635" s="28" t="s">
        <v>2474</v>
      </c>
      <c r="M635" s="5"/>
    </row>
    <row r="636" spans="1:13" ht="220.5" x14ac:dyDescent="0.25">
      <c r="A636" s="153">
        <v>635</v>
      </c>
      <c r="B636" s="75">
        <v>38461</v>
      </c>
      <c r="C636" s="36" t="s">
        <v>6106</v>
      </c>
      <c r="D636" s="25" t="s">
        <v>5248</v>
      </c>
      <c r="E636" s="91" t="s">
        <v>8628</v>
      </c>
      <c r="F636" s="32" t="s">
        <v>8260</v>
      </c>
      <c r="G636" s="124" t="s">
        <v>6894</v>
      </c>
      <c r="H636" s="27">
        <v>38810</v>
      </c>
      <c r="I636" s="28"/>
      <c r="J636" s="28" t="s">
        <v>2474</v>
      </c>
      <c r="M636" s="5"/>
    </row>
    <row r="637" spans="1:13" ht="94.5" x14ac:dyDescent="0.25">
      <c r="A637" s="153">
        <v>636</v>
      </c>
      <c r="B637" s="84">
        <v>38461</v>
      </c>
      <c r="C637" s="37" t="s">
        <v>6106</v>
      </c>
      <c r="D637" s="47" t="s">
        <v>5248</v>
      </c>
      <c r="E637" s="92" t="s">
        <v>8628</v>
      </c>
      <c r="F637" s="33" t="s">
        <v>8260</v>
      </c>
      <c r="G637" s="124" t="s">
        <v>4243</v>
      </c>
      <c r="H637" s="27">
        <v>38810</v>
      </c>
      <c r="I637" s="30"/>
      <c r="J637" s="28" t="s">
        <v>2474</v>
      </c>
      <c r="M637" s="5"/>
    </row>
    <row r="638" spans="1:13" ht="94.5" x14ac:dyDescent="0.25">
      <c r="A638" s="153">
        <v>637</v>
      </c>
      <c r="B638" s="75">
        <v>38461</v>
      </c>
      <c r="C638" s="36" t="s">
        <v>6106</v>
      </c>
      <c r="D638" s="25" t="s">
        <v>5248</v>
      </c>
      <c r="E638" s="91" t="s">
        <v>8628</v>
      </c>
      <c r="F638" s="32" t="s">
        <v>8260</v>
      </c>
      <c r="G638" s="124" t="s">
        <v>6098</v>
      </c>
      <c r="H638" s="27">
        <v>38810</v>
      </c>
      <c r="I638" s="28"/>
      <c r="J638" s="28" t="s">
        <v>2474</v>
      </c>
      <c r="M638" s="5"/>
    </row>
    <row r="639" spans="1:13" ht="94.5" x14ac:dyDescent="0.25">
      <c r="A639" s="153">
        <v>638</v>
      </c>
      <c r="B639" s="84">
        <v>38461</v>
      </c>
      <c r="C639" s="37" t="s">
        <v>6106</v>
      </c>
      <c r="D639" s="47" t="s">
        <v>5248</v>
      </c>
      <c r="E639" s="92" t="s">
        <v>8628</v>
      </c>
      <c r="F639" s="33" t="s">
        <v>8260</v>
      </c>
      <c r="G639" s="124" t="s">
        <v>5080</v>
      </c>
      <c r="H639" s="27">
        <v>38810</v>
      </c>
      <c r="I639" s="30"/>
      <c r="J639" s="28" t="s">
        <v>2474</v>
      </c>
      <c r="M639" s="5"/>
    </row>
    <row r="640" spans="1:13" ht="126" x14ac:dyDescent="0.25">
      <c r="A640" s="153">
        <v>639</v>
      </c>
      <c r="B640" s="75">
        <v>38461</v>
      </c>
      <c r="C640" s="36" t="s">
        <v>6106</v>
      </c>
      <c r="D640" s="25" t="s">
        <v>5248</v>
      </c>
      <c r="E640" s="91" t="s">
        <v>8628</v>
      </c>
      <c r="F640" s="32" t="s">
        <v>8260</v>
      </c>
      <c r="G640" s="124" t="s">
        <v>2520</v>
      </c>
      <c r="H640" s="27">
        <v>38810</v>
      </c>
      <c r="I640" s="28"/>
      <c r="J640" s="28" t="s">
        <v>2474</v>
      </c>
      <c r="M640" s="5"/>
    </row>
    <row r="641" spans="1:13" ht="94.5" x14ac:dyDescent="0.25">
      <c r="A641" s="153">
        <v>640</v>
      </c>
      <c r="B641" s="84">
        <v>38729</v>
      </c>
      <c r="C641" s="37" t="s">
        <v>1627</v>
      </c>
      <c r="D641" s="47" t="s">
        <v>5248</v>
      </c>
      <c r="E641" s="92" t="s">
        <v>8628</v>
      </c>
      <c r="F641" s="33" t="s">
        <v>7264</v>
      </c>
      <c r="G641" s="124" t="s">
        <v>4165</v>
      </c>
      <c r="H641" s="27">
        <v>38810</v>
      </c>
      <c r="I641" s="30"/>
      <c r="J641" s="28" t="s">
        <v>7084</v>
      </c>
      <c r="M641" s="5"/>
    </row>
    <row r="642" spans="1:13" ht="78.75" x14ac:dyDescent="0.25">
      <c r="A642" s="153">
        <v>641</v>
      </c>
      <c r="B642" s="75">
        <v>38729</v>
      </c>
      <c r="C642" s="36" t="s">
        <v>1627</v>
      </c>
      <c r="D642" s="25" t="s">
        <v>5248</v>
      </c>
      <c r="E642" s="91" t="s">
        <v>8628</v>
      </c>
      <c r="F642" s="32" t="s">
        <v>7264</v>
      </c>
      <c r="G642" s="124" t="s">
        <v>1581</v>
      </c>
      <c r="H642" s="27">
        <v>38810</v>
      </c>
      <c r="I642" s="28"/>
      <c r="J642" s="28" t="s">
        <v>7084</v>
      </c>
      <c r="M642" s="5"/>
    </row>
    <row r="643" spans="1:13" ht="110.25" x14ac:dyDescent="0.25">
      <c r="A643" s="153">
        <v>642</v>
      </c>
      <c r="B643" s="84">
        <v>38630</v>
      </c>
      <c r="C643" s="37" t="s">
        <v>1628</v>
      </c>
      <c r="D643" s="47" t="s">
        <v>5248</v>
      </c>
      <c r="E643" s="92" t="s">
        <v>8628</v>
      </c>
      <c r="F643" s="33" t="s">
        <v>4490</v>
      </c>
      <c r="G643" s="124" t="s">
        <v>2495</v>
      </c>
      <c r="H643" s="27">
        <v>38810</v>
      </c>
      <c r="I643" s="30"/>
      <c r="J643" s="28" t="s">
        <v>8476</v>
      </c>
      <c r="M643" s="5"/>
    </row>
    <row r="644" spans="1:13" ht="63" x14ac:dyDescent="0.25">
      <c r="A644" s="153">
        <v>643</v>
      </c>
      <c r="B644" s="75">
        <v>38630</v>
      </c>
      <c r="C644" s="36" t="s">
        <v>1628</v>
      </c>
      <c r="D644" s="25" t="s">
        <v>5248</v>
      </c>
      <c r="E644" s="91" t="s">
        <v>8628</v>
      </c>
      <c r="F644" s="32" t="s">
        <v>4490</v>
      </c>
      <c r="G644" s="124" t="s">
        <v>2496</v>
      </c>
      <c r="H644" s="27">
        <v>38810</v>
      </c>
      <c r="I644" s="28"/>
      <c r="J644" s="28" t="s">
        <v>8476</v>
      </c>
      <c r="M644" s="5"/>
    </row>
    <row r="645" spans="1:13" ht="63" x14ac:dyDescent="0.25">
      <c r="A645" s="153">
        <v>644</v>
      </c>
      <c r="B645" s="84">
        <v>38630</v>
      </c>
      <c r="C645" s="37" t="s">
        <v>1628</v>
      </c>
      <c r="D645" s="47" t="s">
        <v>5248</v>
      </c>
      <c r="E645" s="92" t="s">
        <v>8628</v>
      </c>
      <c r="F645" s="33" t="s">
        <v>4490</v>
      </c>
      <c r="G645" s="124" t="s">
        <v>6703</v>
      </c>
      <c r="H645" s="27">
        <v>38810</v>
      </c>
      <c r="I645" s="30"/>
      <c r="J645" s="28" t="s">
        <v>8476</v>
      </c>
      <c r="M645" s="5"/>
    </row>
    <row r="646" spans="1:13" ht="126" x14ac:dyDescent="0.25">
      <c r="A646" s="153">
        <v>645</v>
      </c>
      <c r="B646" s="75">
        <v>38623</v>
      </c>
      <c r="C646" s="36" t="s">
        <v>1629</v>
      </c>
      <c r="D646" s="25" t="s">
        <v>5248</v>
      </c>
      <c r="E646" s="91" t="s">
        <v>8628</v>
      </c>
      <c r="F646" s="32" t="s">
        <v>4317</v>
      </c>
      <c r="G646" s="124" t="s">
        <v>9360</v>
      </c>
      <c r="H646" s="27">
        <v>38810</v>
      </c>
      <c r="I646" s="28"/>
      <c r="J646" s="28" t="s">
        <v>8476</v>
      </c>
      <c r="M646" s="5"/>
    </row>
    <row r="647" spans="1:13" ht="113.25" customHeight="1" x14ac:dyDescent="0.25">
      <c r="A647" s="153">
        <v>646</v>
      </c>
      <c r="B647" s="83">
        <v>38623</v>
      </c>
      <c r="C647" s="37" t="s">
        <v>1629</v>
      </c>
      <c r="D647" s="46" t="s">
        <v>5248</v>
      </c>
      <c r="E647" s="92" t="s">
        <v>8628</v>
      </c>
      <c r="F647" s="33" t="s">
        <v>4317</v>
      </c>
      <c r="G647" s="124" t="s">
        <v>9361</v>
      </c>
      <c r="H647" s="27">
        <v>38810</v>
      </c>
      <c r="I647" s="30"/>
      <c r="J647" s="28" t="s">
        <v>8476</v>
      </c>
      <c r="M647" s="5"/>
    </row>
    <row r="648" spans="1:13" ht="117" customHeight="1" x14ac:dyDescent="0.25">
      <c r="A648" s="153">
        <v>647</v>
      </c>
      <c r="B648" s="75">
        <v>38623</v>
      </c>
      <c r="C648" s="36" t="s">
        <v>1629</v>
      </c>
      <c r="D648" s="25" t="s">
        <v>5248</v>
      </c>
      <c r="E648" s="91" t="s">
        <v>8628</v>
      </c>
      <c r="F648" s="32" t="s">
        <v>4317</v>
      </c>
      <c r="G648" s="124" t="s">
        <v>9372</v>
      </c>
      <c r="H648" s="27">
        <v>38810</v>
      </c>
      <c r="I648" s="28"/>
      <c r="J648" s="28" t="s">
        <v>8476</v>
      </c>
      <c r="M648" s="5"/>
    </row>
    <row r="649" spans="1:13" ht="204.75" x14ac:dyDescent="0.25">
      <c r="A649" s="153">
        <v>648</v>
      </c>
      <c r="B649" s="84">
        <v>38741</v>
      </c>
      <c r="C649" s="37" t="s">
        <v>5081</v>
      </c>
      <c r="D649" s="45" t="s">
        <v>5248</v>
      </c>
      <c r="E649" s="92" t="s">
        <v>8628</v>
      </c>
      <c r="F649" s="33" t="s">
        <v>2308</v>
      </c>
      <c r="G649" s="124" t="s">
        <v>7941</v>
      </c>
      <c r="H649" s="27">
        <v>38810</v>
      </c>
      <c r="I649" s="30"/>
      <c r="J649" s="28" t="s">
        <v>2474</v>
      </c>
      <c r="M649" s="5"/>
    </row>
    <row r="650" spans="1:13" ht="141.75" x14ac:dyDescent="0.25">
      <c r="A650" s="153">
        <v>649</v>
      </c>
      <c r="B650" s="84">
        <v>38741</v>
      </c>
      <c r="C650" s="36" t="s">
        <v>5081</v>
      </c>
      <c r="D650" s="25" t="s">
        <v>5248</v>
      </c>
      <c r="E650" s="91" t="s">
        <v>8628</v>
      </c>
      <c r="F650" s="32" t="s">
        <v>2308</v>
      </c>
      <c r="G650" s="124" t="s">
        <v>2972</v>
      </c>
      <c r="H650" s="27">
        <v>38810</v>
      </c>
      <c r="I650" s="28"/>
      <c r="J650" s="28" t="s">
        <v>2474</v>
      </c>
      <c r="M650" s="5"/>
    </row>
    <row r="651" spans="1:13" ht="110.25" x14ac:dyDescent="0.25">
      <c r="A651" s="153">
        <v>650</v>
      </c>
      <c r="B651" s="84">
        <v>38558</v>
      </c>
      <c r="C651" s="37" t="s">
        <v>8706</v>
      </c>
      <c r="D651" s="47" t="s">
        <v>5248</v>
      </c>
      <c r="E651" s="92" t="s">
        <v>8628</v>
      </c>
      <c r="F651" s="33" t="s">
        <v>2309</v>
      </c>
      <c r="G651" s="124" t="s">
        <v>1762</v>
      </c>
      <c r="H651" s="27">
        <v>38810</v>
      </c>
      <c r="I651" s="30"/>
      <c r="J651" s="28" t="s">
        <v>3371</v>
      </c>
      <c r="M651" s="5"/>
    </row>
    <row r="652" spans="1:13" ht="200.25" customHeight="1" x14ac:dyDescent="0.25">
      <c r="A652" s="153">
        <v>651</v>
      </c>
      <c r="B652" s="75">
        <v>38558</v>
      </c>
      <c r="C652" s="36" t="s">
        <v>8706</v>
      </c>
      <c r="D652" s="25" t="s">
        <v>5248</v>
      </c>
      <c r="E652" s="91" t="s">
        <v>8628</v>
      </c>
      <c r="F652" s="32" t="s">
        <v>2309</v>
      </c>
      <c r="G652" s="124" t="s">
        <v>4286</v>
      </c>
      <c r="H652" s="27">
        <v>38810</v>
      </c>
      <c r="I652" s="28"/>
      <c r="J652" s="28" t="s">
        <v>3371</v>
      </c>
      <c r="M652" s="5"/>
    </row>
    <row r="653" spans="1:13" ht="315" x14ac:dyDescent="0.25">
      <c r="A653" s="153">
        <v>652</v>
      </c>
      <c r="B653" s="84">
        <v>38558</v>
      </c>
      <c r="C653" s="37" t="s">
        <v>8706</v>
      </c>
      <c r="D653" s="47" t="s">
        <v>5248</v>
      </c>
      <c r="E653" s="92" t="s">
        <v>8628</v>
      </c>
      <c r="F653" s="33" t="s">
        <v>2309</v>
      </c>
      <c r="G653" s="124" t="s">
        <v>7456</v>
      </c>
      <c r="H653" s="27">
        <v>38810</v>
      </c>
      <c r="I653" s="30"/>
      <c r="J653" s="28" t="s">
        <v>3371</v>
      </c>
      <c r="M653" s="5"/>
    </row>
    <row r="654" spans="1:13" ht="78.75" x14ac:dyDescent="0.25">
      <c r="A654" s="153">
        <v>653</v>
      </c>
      <c r="B654" s="75">
        <v>38623</v>
      </c>
      <c r="C654" s="36" t="s">
        <v>7693</v>
      </c>
      <c r="D654" s="25" t="s">
        <v>5248</v>
      </c>
      <c r="E654" s="91" t="s">
        <v>8628</v>
      </c>
      <c r="F654" s="32" t="s">
        <v>4867</v>
      </c>
      <c r="G654" s="124" t="s">
        <v>3514</v>
      </c>
      <c r="H654" s="27">
        <v>38810</v>
      </c>
      <c r="I654" s="28"/>
      <c r="J654" s="28" t="s">
        <v>8475</v>
      </c>
      <c r="M654" s="5"/>
    </row>
    <row r="655" spans="1:13" ht="78.75" x14ac:dyDescent="0.25">
      <c r="A655" s="153">
        <v>654</v>
      </c>
      <c r="B655" s="84">
        <v>38742</v>
      </c>
      <c r="C655" s="37" t="s">
        <v>7694</v>
      </c>
      <c r="D655" s="47" t="s">
        <v>5248</v>
      </c>
      <c r="E655" s="92" t="s">
        <v>3538</v>
      </c>
      <c r="F655" s="33" t="s">
        <v>5418</v>
      </c>
      <c r="G655" s="124" t="s">
        <v>4166</v>
      </c>
      <c r="H655" s="27">
        <v>38810</v>
      </c>
      <c r="I655" s="30"/>
      <c r="J655" s="28" t="s">
        <v>8476</v>
      </c>
      <c r="M655" s="5"/>
    </row>
    <row r="656" spans="1:13" ht="126" x14ac:dyDescent="0.25">
      <c r="A656" s="153">
        <v>655</v>
      </c>
      <c r="B656" s="75">
        <v>38701</v>
      </c>
      <c r="C656" s="36" t="s">
        <v>3996</v>
      </c>
      <c r="D656" s="25" t="s">
        <v>5248</v>
      </c>
      <c r="E656" s="91" t="s">
        <v>8628</v>
      </c>
      <c r="F656" s="32" t="s">
        <v>2529</v>
      </c>
      <c r="G656" s="124" t="s">
        <v>4967</v>
      </c>
      <c r="H656" s="27">
        <v>38810</v>
      </c>
      <c r="I656" s="28"/>
      <c r="J656" s="28" t="s">
        <v>8475</v>
      </c>
      <c r="M656" s="5"/>
    </row>
    <row r="657" spans="1:13" ht="126" x14ac:dyDescent="0.25">
      <c r="A657" s="153">
        <v>656</v>
      </c>
      <c r="B657" s="84">
        <v>38701</v>
      </c>
      <c r="C657" s="37" t="s">
        <v>3996</v>
      </c>
      <c r="D657" s="47" t="s">
        <v>5248</v>
      </c>
      <c r="E657" s="92" t="s">
        <v>8628</v>
      </c>
      <c r="F657" s="33" t="s">
        <v>2529</v>
      </c>
      <c r="G657" s="124" t="s">
        <v>5443</v>
      </c>
      <c r="H657" s="27">
        <v>38810</v>
      </c>
      <c r="I657" s="30"/>
      <c r="J657" s="28" t="s">
        <v>8475</v>
      </c>
      <c r="M657" s="5"/>
    </row>
    <row r="658" spans="1:13" ht="94.5" x14ac:dyDescent="0.25">
      <c r="A658" s="153">
        <v>657</v>
      </c>
      <c r="B658" s="75">
        <v>38701</v>
      </c>
      <c r="C658" s="36" t="s">
        <v>3996</v>
      </c>
      <c r="D658" s="25" t="s">
        <v>5248</v>
      </c>
      <c r="E658" s="91" t="s">
        <v>8628</v>
      </c>
      <c r="F658" s="32" t="s">
        <v>2529</v>
      </c>
      <c r="G658" s="124" t="s">
        <v>8915</v>
      </c>
      <c r="H658" s="27">
        <v>38810</v>
      </c>
      <c r="I658" s="28"/>
      <c r="J658" s="28" t="s">
        <v>8475</v>
      </c>
      <c r="M658" s="5"/>
    </row>
    <row r="659" spans="1:13" ht="110.25" x14ac:dyDescent="0.25">
      <c r="A659" s="153">
        <v>658</v>
      </c>
      <c r="B659" s="84">
        <v>38701</v>
      </c>
      <c r="C659" s="37" t="s">
        <v>3996</v>
      </c>
      <c r="D659" s="47" t="s">
        <v>5248</v>
      </c>
      <c r="E659" s="92" t="s">
        <v>8628</v>
      </c>
      <c r="F659" s="33" t="s">
        <v>2529</v>
      </c>
      <c r="G659" s="124" t="s">
        <v>7788</v>
      </c>
      <c r="H659" s="27">
        <v>38810</v>
      </c>
      <c r="I659" s="30"/>
      <c r="J659" s="28" t="s">
        <v>8475</v>
      </c>
      <c r="M659" s="5"/>
    </row>
    <row r="660" spans="1:13" ht="78.75" x14ac:dyDescent="0.25">
      <c r="A660" s="153">
        <v>659</v>
      </c>
      <c r="B660" s="75">
        <v>38701</v>
      </c>
      <c r="C660" s="36" t="s">
        <v>3996</v>
      </c>
      <c r="D660" s="25" t="s">
        <v>5248</v>
      </c>
      <c r="E660" s="91" t="s">
        <v>8628</v>
      </c>
      <c r="F660" s="32" t="s">
        <v>2529</v>
      </c>
      <c r="G660" s="124" t="s">
        <v>6186</v>
      </c>
      <c r="H660" s="27">
        <v>38810</v>
      </c>
      <c r="I660" s="28"/>
      <c r="J660" s="28" t="s">
        <v>8475</v>
      </c>
      <c r="M660" s="5"/>
    </row>
    <row r="661" spans="1:13" ht="99" customHeight="1" x14ac:dyDescent="0.25">
      <c r="A661" s="153">
        <v>660</v>
      </c>
      <c r="B661" s="84">
        <v>38701</v>
      </c>
      <c r="C661" s="37" t="s">
        <v>3996</v>
      </c>
      <c r="D661" s="47" t="s">
        <v>5248</v>
      </c>
      <c r="E661" s="92" t="s">
        <v>8628</v>
      </c>
      <c r="F661" s="33" t="s">
        <v>2529</v>
      </c>
      <c r="G661" s="124" t="s">
        <v>8211</v>
      </c>
      <c r="H661" s="27">
        <v>38810</v>
      </c>
      <c r="I661" s="30"/>
      <c r="J661" s="28" t="s">
        <v>8475</v>
      </c>
      <c r="M661" s="5"/>
    </row>
    <row r="662" spans="1:13" ht="201" customHeight="1" x14ac:dyDescent="0.25">
      <c r="A662" s="153">
        <v>661</v>
      </c>
      <c r="B662" s="75">
        <v>38672</v>
      </c>
      <c r="C662" s="36" t="s">
        <v>3997</v>
      </c>
      <c r="D662" s="25" t="s">
        <v>5248</v>
      </c>
      <c r="E662" s="91" t="s">
        <v>8628</v>
      </c>
      <c r="F662" s="32" t="s">
        <v>8669</v>
      </c>
      <c r="G662" s="124" t="s">
        <v>6382</v>
      </c>
      <c r="H662" s="27">
        <v>38812</v>
      </c>
      <c r="I662" s="28"/>
      <c r="J662" s="28" t="s">
        <v>8475</v>
      </c>
      <c r="M662" s="5"/>
    </row>
    <row r="663" spans="1:13" ht="113.25" customHeight="1" x14ac:dyDescent="0.25">
      <c r="A663" s="153">
        <v>662</v>
      </c>
      <c r="B663" s="83">
        <v>38672</v>
      </c>
      <c r="C663" s="37" t="s">
        <v>3997</v>
      </c>
      <c r="D663" s="47" t="s">
        <v>5248</v>
      </c>
      <c r="E663" s="92" t="s">
        <v>8628</v>
      </c>
      <c r="F663" s="33" t="s">
        <v>8669</v>
      </c>
      <c r="G663" s="124" t="s">
        <v>8805</v>
      </c>
      <c r="H663" s="27">
        <v>38812</v>
      </c>
      <c r="I663" s="30"/>
      <c r="J663" s="28" t="s">
        <v>8475</v>
      </c>
      <c r="M663" s="5"/>
    </row>
    <row r="664" spans="1:13" ht="141.75" x14ac:dyDescent="0.25">
      <c r="A664" s="153">
        <v>663</v>
      </c>
      <c r="B664" s="75">
        <v>38672</v>
      </c>
      <c r="C664" s="36" t="s">
        <v>3997</v>
      </c>
      <c r="D664" s="25" t="s">
        <v>5248</v>
      </c>
      <c r="E664" s="91" t="s">
        <v>8628</v>
      </c>
      <c r="F664" s="32" t="s">
        <v>8669</v>
      </c>
      <c r="G664" s="124" t="s">
        <v>2320</v>
      </c>
      <c r="H664" s="27">
        <v>38812</v>
      </c>
      <c r="I664" s="28"/>
      <c r="J664" s="28" t="s">
        <v>8475</v>
      </c>
      <c r="M664" s="5"/>
    </row>
    <row r="665" spans="1:13" ht="94.5" x14ac:dyDescent="0.25">
      <c r="A665" s="153">
        <v>664</v>
      </c>
      <c r="B665" s="84">
        <v>38672</v>
      </c>
      <c r="C665" s="37" t="s">
        <v>3997</v>
      </c>
      <c r="D665" s="47" t="s">
        <v>5248</v>
      </c>
      <c r="E665" s="92" t="s">
        <v>8628</v>
      </c>
      <c r="F665" s="33" t="s">
        <v>8669</v>
      </c>
      <c r="G665" s="124" t="s">
        <v>8916</v>
      </c>
      <c r="H665" s="27">
        <v>38812</v>
      </c>
      <c r="I665" s="30"/>
      <c r="J665" s="28" t="s">
        <v>8475</v>
      </c>
      <c r="M665" s="5"/>
    </row>
    <row r="666" spans="1:13" ht="110.25" x14ac:dyDescent="0.25">
      <c r="A666" s="153">
        <v>665</v>
      </c>
      <c r="B666" s="75">
        <v>38726</v>
      </c>
      <c r="C666" s="36" t="s">
        <v>3998</v>
      </c>
      <c r="D666" s="25" t="s">
        <v>5248</v>
      </c>
      <c r="E666" s="91" t="s">
        <v>8628</v>
      </c>
      <c r="F666" s="32" t="s">
        <v>8670</v>
      </c>
      <c r="G666" s="124" t="s">
        <v>6035</v>
      </c>
      <c r="H666" s="27">
        <v>38812</v>
      </c>
      <c r="I666" s="28"/>
      <c r="J666" s="28" t="s">
        <v>2475</v>
      </c>
      <c r="M666" s="5"/>
    </row>
    <row r="667" spans="1:13" ht="94.5" x14ac:dyDescent="0.25">
      <c r="A667" s="153">
        <v>666</v>
      </c>
      <c r="B667" s="84">
        <v>38512</v>
      </c>
      <c r="C667" s="37" t="s">
        <v>3999</v>
      </c>
      <c r="D667" s="47" t="s">
        <v>5248</v>
      </c>
      <c r="E667" s="92" t="s">
        <v>3878</v>
      </c>
      <c r="F667" s="33" t="s">
        <v>5417</v>
      </c>
      <c r="G667" s="124" t="s">
        <v>6543</v>
      </c>
      <c r="H667" s="27">
        <v>38812</v>
      </c>
      <c r="I667" s="30"/>
      <c r="J667" s="28" t="s">
        <v>2474</v>
      </c>
      <c r="M667" s="5"/>
    </row>
    <row r="668" spans="1:13" ht="94.5" x14ac:dyDescent="0.25">
      <c r="A668" s="153">
        <v>667</v>
      </c>
      <c r="B668" s="75">
        <v>38512</v>
      </c>
      <c r="C668" s="36" t="s">
        <v>3999</v>
      </c>
      <c r="D668" s="25" t="s">
        <v>5248</v>
      </c>
      <c r="E668" s="91" t="s">
        <v>3878</v>
      </c>
      <c r="F668" s="32" t="s">
        <v>5417</v>
      </c>
      <c r="G668" s="124" t="s">
        <v>6193</v>
      </c>
      <c r="H668" s="27">
        <v>38812</v>
      </c>
      <c r="I668" s="28"/>
      <c r="J668" s="28" t="s">
        <v>2474</v>
      </c>
      <c r="M668" s="5"/>
    </row>
    <row r="669" spans="1:13" ht="78.75" x14ac:dyDescent="0.25">
      <c r="A669" s="153">
        <v>668</v>
      </c>
      <c r="B669" s="84">
        <v>38512</v>
      </c>
      <c r="C669" s="37" t="s">
        <v>3999</v>
      </c>
      <c r="D669" s="47" t="s">
        <v>5248</v>
      </c>
      <c r="E669" s="92" t="s">
        <v>3878</v>
      </c>
      <c r="F669" s="33" t="s">
        <v>5417</v>
      </c>
      <c r="G669" s="124" t="s">
        <v>7275</v>
      </c>
      <c r="H669" s="27">
        <v>38812</v>
      </c>
      <c r="I669" s="30"/>
      <c r="J669" s="28" t="s">
        <v>2474</v>
      </c>
      <c r="M669" s="5"/>
    </row>
    <row r="670" spans="1:13" ht="63" x14ac:dyDescent="0.25">
      <c r="A670" s="153">
        <v>669</v>
      </c>
      <c r="B670" s="75">
        <v>38512</v>
      </c>
      <c r="C670" s="36" t="s">
        <v>3999</v>
      </c>
      <c r="D670" s="25" t="s">
        <v>5248</v>
      </c>
      <c r="E670" s="91" t="s">
        <v>3878</v>
      </c>
      <c r="F670" s="32" t="s">
        <v>5417</v>
      </c>
      <c r="G670" s="124" t="s">
        <v>5783</v>
      </c>
      <c r="H670" s="27">
        <v>38812</v>
      </c>
      <c r="I670" s="28"/>
      <c r="J670" s="28" t="s">
        <v>2474</v>
      </c>
      <c r="M670" s="5"/>
    </row>
    <row r="671" spans="1:13" ht="110.25" x14ac:dyDescent="0.25">
      <c r="A671" s="153">
        <v>670</v>
      </c>
      <c r="B671" s="84">
        <v>38694</v>
      </c>
      <c r="C671" s="37" t="s">
        <v>1630</v>
      </c>
      <c r="D671" s="47" t="s">
        <v>5248</v>
      </c>
      <c r="E671" s="92" t="s">
        <v>3878</v>
      </c>
      <c r="F671" s="33" t="s">
        <v>6617</v>
      </c>
      <c r="G671" s="124" t="s">
        <v>4816</v>
      </c>
      <c r="H671" s="27">
        <v>38812</v>
      </c>
      <c r="I671" s="30"/>
      <c r="J671" s="28" t="s">
        <v>8476</v>
      </c>
      <c r="M671" s="5"/>
    </row>
    <row r="672" spans="1:13" ht="94.5" x14ac:dyDescent="0.25">
      <c r="A672" s="153">
        <v>671</v>
      </c>
      <c r="B672" s="75">
        <v>38698</v>
      </c>
      <c r="C672" s="36" t="s">
        <v>1631</v>
      </c>
      <c r="D672" s="25" t="s">
        <v>5248</v>
      </c>
      <c r="E672" s="91" t="s">
        <v>6022</v>
      </c>
      <c r="F672" s="32" t="s">
        <v>5758</v>
      </c>
      <c r="G672" s="124" t="s">
        <v>3577</v>
      </c>
      <c r="H672" s="27">
        <v>38812</v>
      </c>
      <c r="I672" s="28"/>
      <c r="J672" s="28" t="s">
        <v>2474</v>
      </c>
      <c r="M672" s="5"/>
    </row>
    <row r="673" spans="1:13" ht="78.75" x14ac:dyDescent="0.25">
      <c r="A673" s="153">
        <v>672</v>
      </c>
      <c r="B673" s="84">
        <v>38630</v>
      </c>
      <c r="C673" s="37" t="s">
        <v>1632</v>
      </c>
      <c r="D673" s="47" t="s">
        <v>5248</v>
      </c>
      <c r="E673" s="92" t="s">
        <v>8628</v>
      </c>
      <c r="F673" s="33" t="s">
        <v>1633</v>
      </c>
      <c r="G673" s="124" t="s">
        <v>5498</v>
      </c>
      <c r="H673" s="27">
        <v>38812</v>
      </c>
      <c r="I673" s="30"/>
      <c r="J673" s="28" t="s">
        <v>2474</v>
      </c>
      <c r="M673" s="5"/>
    </row>
    <row r="674" spans="1:13" ht="131.25" customHeight="1" x14ac:dyDescent="0.25">
      <c r="A674" s="153">
        <v>673</v>
      </c>
      <c r="B674" s="75">
        <v>38630</v>
      </c>
      <c r="C674" s="36" t="s">
        <v>1632</v>
      </c>
      <c r="D674" s="25" t="s">
        <v>5248</v>
      </c>
      <c r="E674" s="91" t="s">
        <v>8628</v>
      </c>
      <c r="F674" s="32" t="s">
        <v>1633</v>
      </c>
      <c r="G674" s="124" t="s">
        <v>6095</v>
      </c>
      <c r="H674" s="27"/>
      <c r="I674" s="28"/>
      <c r="J674" s="28" t="s">
        <v>2474</v>
      </c>
      <c r="M674" s="5"/>
    </row>
    <row r="675" spans="1:13" ht="183.75" customHeight="1" x14ac:dyDescent="0.25">
      <c r="A675" s="153">
        <v>674</v>
      </c>
      <c r="B675" s="84">
        <v>38630</v>
      </c>
      <c r="C675" s="37" t="s">
        <v>1632</v>
      </c>
      <c r="D675" s="47" t="s">
        <v>5248</v>
      </c>
      <c r="E675" s="92" t="s">
        <v>8628</v>
      </c>
      <c r="F675" s="33" t="s">
        <v>1633</v>
      </c>
      <c r="G675" s="124" t="s">
        <v>5469</v>
      </c>
      <c r="H675" s="27">
        <v>38812</v>
      </c>
      <c r="I675" s="30"/>
      <c r="J675" s="28" t="s">
        <v>2474</v>
      </c>
      <c r="M675" s="5"/>
    </row>
    <row r="676" spans="1:13" ht="90.75" customHeight="1" x14ac:dyDescent="0.25">
      <c r="A676" s="153">
        <v>675</v>
      </c>
      <c r="B676" s="75">
        <v>38630</v>
      </c>
      <c r="C676" s="36" t="s">
        <v>1632</v>
      </c>
      <c r="D676" s="25" t="s">
        <v>5248</v>
      </c>
      <c r="E676" s="91" t="s">
        <v>8628</v>
      </c>
      <c r="F676" s="32" t="s">
        <v>1633</v>
      </c>
      <c r="G676" s="124" t="s">
        <v>7418</v>
      </c>
      <c r="H676" s="27">
        <v>38812</v>
      </c>
      <c r="I676" s="28"/>
      <c r="J676" s="28" t="s">
        <v>2474</v>
      </c>
      <c r="M676" s="5"/>
    </row>
    <row r="677" spans="1:13" ht="110.25" x14ac:dyDescent="0.25">
      <c r="A677" s="153">
        <v>676</v>
      </c>
      <c r="B677" s="84">
        <v>38630</v>
      </c>
      <c r="C677" s="37" t="s">
        <v>1632</v>
      </c>
      <c r="D677" s="47" t="s">
        <v>5248</v>
      </c>
      <c r="E677" s="92" t="s">
        <v>8628</v>
      </c>
      <c r="F677" s="33" t="s">
        <v>1633</v>
      </c>
      <c r="G677" s="124" t="s">
        <v>6706</v>
      </c>
      <c r="H677" s="27">
        <v>38812</v>
      </c>
      <c r="I677" s="30"/>
      <c r="J677" s="28" t="s">
        <v>2474</v>
      </c>
      <c r="M677" s="5"/>
    </row>
    <row r="678" spans="1:13" ht="138.75" customHeight="1" x14ac:dyDescent="0.25">
      <c r="A678" s="153">
        <v>677</v>
      </c>
      <c r="B678" s="75">
        <v>38630</v>
      </c>
      <c r="C678" s="36" t="s">
        <v>1632</v>
      </c>
      <c r="D678" s="25" t="s">
        <v>5248</v>
      </c>
      <c r="E678" s="91" t="s">
        <v>8628</v>
      </c>
      <c r="F678" s="32" t="s">
        <v>1633</v>
      </c>
      <c r="G678" s="124" t="s">
        <v>4737</v>
      </c>
      <c r="H678" s="27">
        <v>38812</v>
      </c>
      <c r="I678" s="28"/>
      <c r="J678" s="28" t="s">
        <v>2474</v>
      </c>
      <c r="M678" s="5"/>
    </row>
    <row r="679" spans="1:13" ht="173.25" x14ac:dyDescent="0.25">
      <c r="A679" s="153">
        <v>678</v>
      </c>
      <c r="B679" s="84">
        <v>38383</v>
      </c>
      <c r="C679" s="37" t="s">
        <v>6758</v>
      </c>
      <c r="D679" s="47" t="s">
        <v>5248</v>
      </c>
      <c r="E679" s="92" t="s">
        <v>8628</v>
      </c>
      <c r="F679" s="33" t="s">
        <v>8682</v>
      </c>
      <c r="G679" s="124" t="s">
        <v>9380</v>
      </c>
      <c r="H679" s="27">
        <v>38812</v>
      </c>
      <c r="I679" s="30"/>
      <c r="J679" s="28" t="s">
        <v>3273</v>
      </c>
      <c r="M679" s="5"/>
    </row>
    <row r="680" spans="1:13" ht="113.25" customHeight="1" x14ac:dyDescent="0.25">
      <c r="A680" s="153">
        <v>679</v>
      </c>
      <c r="B680" s="75">
        <v>38371</v>
      </c>
      <c r="C680" s="36" t="s">
        <v>6759</v>
      </c>
      <c r="D680" s="25" t="s">
        <v>5248</v>
      </c>
      <c r="E680" s="91" t="s">
        <v>4507</v>
      </c>
      <c r="F680" s="32" t="s">
        <v>6021</v>
      </c>
      <c r="G680" s="124" t="s">
        <v>8208</v>
      </c>
      <c r="H680" s="27">
        <v>38812</v>
      </c>
      <c r="I680" s="28"/>
      <c r="J680" s="28" t="s">
        <v>8474</v>
      </c>
      <c r="M680" s="5"/>
    </row>
    <row r="681" spans="1:13" ht="157.5" x14ac:dyDescent="0.25">
      <c r="A681" s="153">
        <v>680</v>
      </c>
      <c r="B681" s="84">
        <v>38406</v>
      </c>
      <c r="C681" s="37" t="s">
        <v>1700</v>
      </c>
      <c r="D681" s="47" t="s">
        <v>5248</v>
      </c>
      <c r="E681" s="92" t="s">
        <v>8628</v>
      </c>
      <c r="F681" s="33" t="s">
        <v>6760</v>
      </c>
      <c r="G681" s="124" t="s">
        <v>8257</v>
      </c>
      <c r="H681" s="27">
        <v>38812</v>
      </c>
      <c r="I681" s="30"/>
      <c r="J681" s="28" t="s">
        <v>2475</v>
      </c>
      <c r="M681" s="5"/>
    </row>
    <row r="682" spans="1:13" ht="120.75" customHeight="1" x14ac:dyDescent="0.25">
      <c r="A682" s="153">
        <v>681</v>
      </c>
      <c r="B682" s="75">
        <v>38406</v>
      </c>
      <c r="C682" s="36" t="s">
        <v>1700</v>
      </c>
      <c r="D682" s="25" t="s">
        <v>5248</v>
      </c>
      <c r="E682" s="91" t="s">
        <v>8628</v>
      </c>
      <c r="F682" s="32" t="s">
        <v>6760</v>
      </c>
      <c r="G682" s="124" t="s">
        <v>3661</v>
      </c>
      <c r="H682" s="27">
        <v>38812</v>
      </c>
      <c r="I682" s="28"/>
      <c r="J682" s="28" t="s">
        <v>2475</v>
      </c>
      <c r="M682" s="5"/>
    </row>
    <row r="683" spans="1:13" ht="114.75" customHeight="1" x14ac:dyDescent="0.25">
      <c r="A683" s="153">
        <v>682</v>
      </c>
      <c r="B683" s="84">
        <v>38406</v>
      </c>
      <c r="C683" s="37" t="s">
        <v>1700</v>
      </c>
      <c r="D683" s="47" t="s">
        <v>5248</v>
      </c>
      <c r="E683" s="92" t="s">
        <v>8628</v>
      </c>
      <c r="F683" s="33" t="s">
        <v>6760</v>
      </c>
      <c r="G683" s="124" t="s">
        <v>8582</v>
      </c>
      <c r="H683" s="27">
        <v>38812</v>
      </c>
      <c r="I683" s="30"/>
      <c r="J683" s="28" t="s">
        <v>2475</v>
      </c>
      <c r="M683" s="5"/>
    </row>
    <row r="684" spans="1:13" ht="258" customHeight="1" x14ac:dyDescent="0.25">
      <c r="A684" s="153">
        <v>683</v>
      </c>
      <c r="B684" s="75">
        <v>38301</v>
      </c>
      <c r="C684" s="36" t="s">
        <v>1701</v>
      </c>
      <c r="D684" s="25" t="s">
        <v>5248</v>
      </c>
      <c r="E684" s="91" t="s">
        <v>8628</v>
      </c>
      <c r="F684" s="32" t="s">
        <v>1696</v>
      </c>
      <c r="G684" s="124" t="s">
        <v>8606</v>
      </c>
      <c r="H684" s="27">
        <v>38812</v>
      </c>
      <c r="I684" s="28"/>
      <c r="J684" s="28" t="s">
        <v>8475</v>
      </c>
      <c r="M684" s="5"/>
    </row>
    <row r="685" spans="1:13" ht="409.5" x14ac:dyDescent="0.25">
      <c r="A685" s="153">
        <v>684</v>
      </c>
      <c r="B685" s="84">
        <v>38279</v>
      </c>
      <c r="C685" s="37" t="s">
        <v>1702</v>
      </c>
      <c r="D685" s="47" t="s">
        <v>5248</v>
      </c>
      <c r="E685" s="92" t="s">
        <v>8628</v>
      </c>
      <c r="F685" s="33" t="s">
        <v>1697</v>
      </c>
      <c r="G685" s="124" t="s">
        <v>7940</v>
      </c>
      <c r="H685" s="27">
        <v>38812</v>
      </c>
      <c r="I685" s="30"/>
      <c r="J685" s="28" t="s">
        <v>8475</v>
      </c>
      <c r="M685" s="5"/>
    </row>
    <row r="686" spans="1:13" ht="78.75" x14ac:dyDescent="0.25">
      <c r="A686" s="153">
        <v>685</v>
      </c>
      <c r="B686" s="75">
        <v>38279</v>
      </c>
      <c r="C686" s="36" t="s">
        <v>1702</v>
      </c>
      <c r="D686" s="25" t="s">
        <v>5248</v>
      </c>
      <c r="E686" s="91" t="s">
        <v>8628</v>
      </c>
      <c r="F686" s="32" t="s">
        <v>1697</v>
      </c>
      <c r="G686" s="124" t="s">
        <v>4315</v>
      </c>
      <c r="H686" s="27">
        <v>38812</v>
      </c>
      <c r="I686" s="28"/>
      <c r="J686" s="28" t="s">
        <v>8475</v>
      </c>
      <c r="M686" s="5"/>
    </row>
    <row r="687" spans="1:13" ht="163.5" customHeight="1" x14ac:dyDescent="0.25">
      <c r="A687" s="153">
        <v>686</v>
      </c>
      <c r="B687" s="84">
        <v>38279</v>
      </c>
      <c r="C687" s="37" t="s">
        <v>1702</v>
      </c>
      <c r="D687" s="47" t="s">
        <v>5248</v>
      </c>
      <c r="E687" s="92" t="s">
        <v>8628</v>
      </c>
      <c r="F687" s="33" t="s">
        <v>1697</v>
      </c>
      <c r="G687" s="124" t="s">
        <v>6037</v>
      </c>
      <c r="H687" s="27">
        <v>38812</v>
      </c>
      <c r="I687" s="30"/>
      <c r="J687" s="28" t="s">
        <v>8475</v>
      </c>
      <c r="M687" s="5"/>
    </row>
    <row r="688" spans="1:13" ht="114.75" customHeight="1" x14ac:dyDescent="0.25">
      <c r="A688" s="153">
        <v>687</v>
      </c>
      <c r="B688" s="75">
        <v>38260</v>
      </c>
      <c r="C688" s="36" t="s">
        <v>1703</v>
      </c>
      <c r="D688" s="25" t="s">
        <v>5248</v>
      </c>
      <c r="E688" s="91" t="s">
        <v>8628</v>
      </c>
      <c r="F688" s="32" t="s">
        <v>1698</v>
      </c>
      <c r="G688" s="124" t="s">
        <v>7954</v>
      </c>
      <c r="H688" s="27">
        <v>38814</v>
      </c>
      <c r="I688" s="28"/>
      <c r="J688" s="28" t="s">
        <v>8475</v>
      </c>
      <c r="M688" s="5"/>
    </row>
    <row r="689" spans="1:13" ht="129" customHeight="1" x14ac:dyDescent="0.25">
      <c r="A689" s="153">
        <v>688</v>
      </c>
      <c r="B689" s="84">
        <v>38253</v>
      </c>
      <c r="C689" s="37" t="s">
        <v>6697</v>
      </c>
      <c r="D689" s="47" t="s">
        <v>5248</v>
      </c>
      <c r="E689" s="92" t="s">
        <v>8628</v>
      </c>
      <c r="F689" s="33" t="s">
        <v>1699</v>
      </c>
      <c r="G689" s="124" t="s">
        <v>9069</v>
      </c>
      <c r="H689" s="27">
        <v>38814</v>
      </c>
      <c r="I689" s="30"/>
      <c r="J689" s="28" t="s">
        <v>3371</v>
      </c>
      <c r="M689" s="5"/>
    </row>
    <row r="690" spans="1:13" ht="132" customHeight="1" x14ac:dyDescent="0.25">
      <c r="A690" s="153">
        <v>689</v>
      </c>
      <c r="B690" s="75">
        <v>38253</v>
      </c>
      <c r="C690" s="36" t="s">
        <v>6697</v>
      </c>
      <c r="D690" s="25" t="s">
        <v>5248</v>
      </c>
      <c r="E690" s="91" t="s">
        <v>8628</v>
      </c>
      <c r="F690" s="32" t="s">
        <v>1699</v>
      </c>
      <c r="G690" s="124" t="s">
        <v>5257</v>
      </c>
      <c r="H690" s="27">
        <v>38814</v>
      </c>
      <c r="I690" s="28"/>
      <c r="J690" s="28" t="s">
        <v>3371</v>
      </c>
      <c r="M690" s="5"/>
    </row>
    <row r="691" spans="1:13" ht="189" x14ac:dyDescent="0.25">
      <c r="A691" s="153">
        <v>690</v>
      </c>
      <c r="B691" s="84">
        <v>38253</v>
      </c>
      <c r="C691" s="37" t="s">
        <v>6697</v>
      </c>
      <c r="D691" s="47" t="s">
        <v>5248</v>
      </c>
      <c r="E691" s="92" t="s">
        <v>8628</v>
      </c>
      <c r="F691" s="33" t="s">
        <v>1699</v>
      </c>
      <c r="G691" s="124" t="s">
        <v>9070</v>
      </c>
      <c r="H691" s="27">
        <v>38814</v>
      </c>
      <c r="I691" s="30"/>
      <c r="J691" s="28" t="s">
        <v>3371</v>
      </c>
      <c r="M691" s="5"/>
    </row>
    <row r="692" spans="1:13" ht="192.75" customHeight="1" x14ac:dyDescent="0.25">
      <c r="A692" s="153">
        <v>691</v>
      </c>
      <c r="B692" s="75">
        <v>38253</v>
      </c>
      <c r="C692" s="36" t="s">
        <v>6697</v>
      </c>
      <c r="D692" s="25" t="s">
        <v>5248</v>
      </c>
      <c r="E692" s="91" t="s">
        <v>8628</v>
      </c>
      <c r="F692" s="32" t="s">
        <v>1699</v>
      </c>
      <c r="G692" s="124" t="s">
        <v>4188</v>
      </c>
      <c r="H692" s="27">
        <v>38814</v>
      </c>
      <c r="I692" s="28"/>
      <c r="J692" s="28" t="s">
        <v>3371</v>
      </c>
      <c r="M692" s="5"/>
    </row>
    <row r="693" spans="1:13" ht="330.75" x14ac:dyDescent="0.25">
      <c r="A693" s="153">
        <v>692</v>
      </c>
      <c r="B693" s="84">
        <v>38266</v>
      </c>
      <c r="C693" s="37" t="s">
        <v>6698</v>
      </c>
      <c r="D693" s="47" t="s">
        <v>5248</v>
      </c>
      <c r="E693" s="92" t="s">
        <v>5677</v>
      </c>
      <c r="F693" s="33" t="s">
        <v>8667</v>
      </c>
      <c r="G693" s="124" t="s">
        <v>8762</v>
      </c>
      <c r="H693" s="27">
        <v>38814</v>
      </c>
      <c r="I693" s="30"/>
      <c r="J693" s="28" t="s">
        <v>3372</v>
      </c>
      <c r="M693" s="5"/>
    </row>
    <row r="694" spans="1:13" ht="165" customHeight="1" x14ac:dyDescent="0.25">
      <c r="A694" s="153">
        <v>693</v>
      </c>
      <c r="B694" s="75">
        <v>38266</v>
      </c>
      <c r="C694" s="36" t="s">
        <v>6698</v>
      </c>
      <c r="D694" s="25" t="s">
        <v>5248</v>
      </c>
      <c r="E694" s="91" t="s">
        <v>5677</v>
      </c>
      <c r="F694" s="32" t="s">
        <v>5804</v>
      </c>
      <c r="G694" s="124" t="s">
        <v>9373</v>
      </c>
      <c r="H694" s="27">
        <v>38814</v>
      </c>
      <c r="I694" s="28"/>
      <c r="J694" s="28" t="s">
        <v>3372</v>
      </c>
      <c r="M694" s="5"/>
    </row>
    <row r="695" spans="1:13" ht="226.5" customHeight="1" x14ac:dyDescent="0.25">
      <c r="A695" s="153">
        <v>694</v>
      </c>
      <c r="B695" s="75">
        <v>38266</v>
      </c>
      <c r="C695" s="36" t="s">
        <v>6698</v>
      </c>
      <c r="D695" s="25" t="s">
        <v>5248</v>
      </c>
      <c r="E695" s="91" t="s">
        <v>5677</v>
      </c>
      <c r="F695" s="32" t="s">
        <v>5804</v>
      </c>
      <c r="G695" s="124" t="s">
        <v>8763</v>
      </c>
      <c r="H695" s="27">
        <v>38814</v>
      </c>
      <c r="I695" s="30"/>
      <c r="J695" s="28" t="s">
        <v>3372</v>
      </c>
      <c r="M695" s="5"/>
    </row>
    <row r="696" spans="1:13" ht="162.75" customHeight="1" x14ac:dyDescent="0.25">
      <c r="A696" s="153">
        <v>695</v>
      </c>
      <c r="B696" s="75">
        <v>38266</v>
      </c>
      <c r="C696" s="36" t="s">
        <v>6698</v>
      </c>
      <c r="D696" s="25" t="s">
        <v>5248</v>
      </c>
      <c r="E696" s="91" t="s">
        <v>5677</v>
      </c>
      <c r="F696" s="32" t="s">
        <v>5804</v>
      </c>
      <c r="G696" s="124" t="s">
        <v>8764</v>
      </c>
      <c r="H696" s="27">
        <v>38814</v>
      </c>
      <c r="I696" s="28"/>
      <c r="J696" s="28" t="s">
        <v>3372</v>
      </c>
      <c r="M696" s="5"/>
    </row>
    <row r="697" spans="1:13" ht="177" customHeight="1" x14ac:dyDescent="0.25">
      <c r="A697" s="153">
        <v>696</v>
      </c>
      <c r="B697" s="84">
        <v>38266</v>
      </c>
      <c r="C697" s="37" t="s">
        <v>6698</v>
      </c>
      <c r="D697" s="47" t="s">
        <v>5248</v>
      </c>
      <c r="E697" s="92" t="s">
        <v>5677</v>
      </c>
      <c r="F697" s="33" t="s">
        <v>8667</v>
      </c>
      <c r="G697" s="124" t="s">
        <v>7590</v>
      </c>
      <c r="H697" s="27">
        <v>38814</v>
      </c>
      <c r="I697" s="30"/>
      <c r="J697" s="28" t="s">
        <v>3372</v>
      </c>
      <c r="M697" s="5"/>
    </row>
    <row r="698" spans="1:13" ht="299.25" x14ac:dyDescent="0.25">
      <c r="A698" s="153">
        <v>697</v>
      </c>
      <c r="B698" s="75">
        <v>38266</v>
      </c>
      <c r="C698" s="36" t="s">
        <v>6698</v>
      </c>
      <c r="D698" s="25" t="s">
        <v>5248</v>
      </c>
      <c r="E698" s="91" t="s">
        <v>5677</v>
      </c>
      <c r="F698" s="32" t="s">
        <v>8667</v>
      </c>
      <c r="G698" s="124" t="s">
        <v>9485</v>
      </c>
      <c r="H698" s="27">
        <v>38814</v>
      </c>
      <c r="I698" s="28"/>
      <c r="J698" s="28" t="s">
        <v>3372</v>
      </c>
      <c r="M698" s="5"/>
    </row>
    <row r="699" spans="1:13" ht="78.75" x14ac:dyDescent="0.25">
      <c r="A699" s="153">
        <v>698</v>
      </c>
      <c r="B699" s="84">
        <v>38266</v>
      </c>
      <c r="C699" s="37" t="s">
        <v>6698</v>
      </c>
      <c r="D699" s="47" t="s">
        <v>5248</v>
      </c>
      <c r="E699" s="92" t="s">
        <v>5677</v>
      </c>
      <c r="F699" s="33" t="s">
        <v>8667</v>
      </c>
      <c r="G699" s="124" t="s">
        <v>7460</v>
      </c>
      <c r="H699" s="27">
        <v>38814</v>
      </c>
      <c r="I699" s="30"/>
      <c r="J699" s="28" t="s">
        <v>3372</v>
      </c>
      <c r="M699" s="5"/>
    </row>
    <row r="700" spans="1:13" ht="141.75" x14ac:dyDescent="0.25">
      <c r="A700" s="153">
        <v>699</v>
      </c>
      <c r="B700" s="75">
        <v>38266</v>
      </c>
      <c r="C700" s="36" t="s">
        <v>6698</v>
      </c>
      <c r="D700" s="25" t="s">
        <v>5248</v>
      </c>
      <c r="E700" s="91" t="s">
        <v>5677</v>
      </c>
      <c r="F700" s="32" t="s">
        <v>8667</v>
      </c>
      <c r="G700" s="124" t="s">
        <v>6109</v>
      </c>
      <c r="H700" s="27">
        <v>38814</v>
      </c>
      <c r="I700" s="28"/>
      <c r="J700" s="28" t="s">
        <v>3372</v>
      </c>
      <c r="M700" s="5"/>
    </row>
    <row r="701" spans="1:13" ht="78.75" x14ac:dyDescent="0.25">
      <c r="A701" s="153">
        <v>700</v>
      </c>
      <c r="B701" s="84">
        <v>38266</v>
      </c>
      <c r="C701" s="37" t="s">
        <v>6698</v>
      </c>
      <c r="D701" s="47" t="s">
        <v>5248</v>
      </c>
      <c r="E701" s="92" t="s">
        <v>5677</v>
      </c>
      <c r="F701" s="33" t="s">
        <v>8667</v>
      </c>
      <c r="G701" s="124" t="s">
        <v>4227</v>
      </c>
      <c r="H701" s="27">
        <v>38814</v>
      </c>
      <c r="I701" s="30"/>
      <c r="J701" s="28" t="s">
        <v>3372</v>
      </c>
      <c r="M701" s="5"/>
    </row>
    <row r="702" spans="1:13" ht="141.75" x14ac:dyDescent="0.25">
      <c r="A702" s="153">
        <v>701</v>
      </c>
      <c r="B702" s="75">
        <v>38266</v>
      </c>
      <c r="C702" s="36" t="s">
        <v>6698</v>
      </c>
      <c r="D702" s="25" t="s">
        <v>5248</v>
      </c>
      <c r="E702" s="91" t="s">
        <v>5677</v>
      </c>
      <c r="F702" s="32" t="s">
        <v>8667</v>
      </c>
      <c r="G702" s="124" t="s">
        <v>1536</v>
      </c>
      <c r="H702" s="27">
        <v>38814</v>
      </c>
      <c r="I702" s="28"/>
      <c r="J702" s="28" t="s">
        <v>3372</v>
      </c>
      <c r="M702" s="5"/>
    </row>
    <row r="703" spans="1:13" ht="141.75" x14ac:dyDescent="0.25">
      <c r="A703" s="153">
        <v>702</v>
      </c>
      <c r="B703" s="84">
        <v>38266</v>
      </c>
      <c r="C703" s="37" t="s">
        <v>6698</v>
      </c>
      <c r="D703" s="47" t="s">
        <v>5248</v>
      </c>
      <c r="E703" s="92" t="s">
        <v>5677</v>
      </c>
      <c r="F703" s="33" t="s">
        <v>8667</v>
      </c>
      <c r="G703" s="124" t="s">
        <v>5155</v>
      </c>
      <c r="H703" s="27">
        <v>38814</v>
      </c>
      <c r="I703" s="30"/>
      <c r="J703" s="28" t="s">
        <v>3372</v>
      </c>
      <c r="K703" s="6"/>
      <c r="M703" s="5"/>
    </row>
    <row r="704" spans="1:13" ht="141.75" x14ac:dyDescent="0.25">
      <c r="A704" s="153">
        <v>703</v>
      </c>
      <c r="B704" s="75">
        <v>38266</v>
      </c>
      <c r="C704" s="36" t="s">
        <v>6698</v>
      </c>
      <c r="D704" s="25" t="s">
        <v>5248</v>
      </c>
      <c r="E704" s="91" t="s">
        <v>5677</v>
      </c>
      <c r="F704" s="32" t="s">
        <v>8667</v>
      </c>
      <c r="G704" s="124" t="s">
        <v>5156</v>
      </c>
      <c r="H704" s="27">
        <v>38814</v>
      </c>
      <c r="I704" s="28"/>
      <c r="J704" s="28" t="s">
        <v>3372</v>
      </c>
      <c r="M704" s="5"/>
    </row>
    <row r="705" spans="1:13" ht="99.75" customHeight="1" x14ac:dyDescent="0.25">
      <c r="A705" s="153">
        <v>704</v>
      </c>
      <c r="B705" s="84">
        <v>38033</v>
      </c>
      <c r="C705" s="37" t="s">
        <v>1842</v>
      </c>
      <c r="D705" s="47" t="s">
        <v>5248</v>
      </c>
      <c r="E705" s="92" t="s">
        <v>8628</v>
      </c>
      <c r="F705" s="33" t="s">
        <v>3116</v>
      </c>
      <c r="G705" s="124" t="s">
        <v>6815</v>
      </c>
      <c r="H705" s="27">
        <v>38825</v>
      </c>
      <c r="I705" s="30"/>
      <c r="J705" s="28" t="s">
        <v>3372</v>
      </c>
      <c r="M705" s="5"/>
    </row>
    <row r="706" spans="1:13" ht="157.5" x14ac:dyDescent="0.25">
      <c r="A706" s="153">
        <v>705</v>
      </c>
      <c r="B706" s="75">
        <v>38033</v>
      </c>
      <c r="C706" s="36" t="s">
        <v>1842</v>
      </c>
      <c r="D706" s="25" t="s">
        <v>5248</v>
      </c>
      <c r="E706" s="91" t="s">
        <v>8628</v>
      </c>
      <c r="F706" s="32" t="s">
        <v>3116</v>
      </c>
      <c r="G706" s="124" t="s">
        <v>2893</v>
      </c>
      <c r="H706" s="27">
        <v>38825</v>
      </c>
      <c r="I706" s="28"/>
      <c r="J706" s="28" t="s">
        <v>3372</v>
      </c>
      <c r="M706" s="5"/>
    </row>
    <row r="707" spans="1:13" ht="181.5" customHeight="1" x14ac:dyDescent="0.25">
      <c r="A707" s="153">
        <v>706</v>
      </c>
      <c r="B707" s="84">
        <v>38033</v>
      </c>
      <c r="C707" s="37" t="s">
        <v>1842</v>
      </c>
      <c r="D707" s="47" t="s">
        <v>5248</v>
      </c>
      <c r="E707" s="92" t="s">
        <v>8628</v>
      </c>
      <c r="F707" s="33" t="s">
        <v>3116</v>
      </c>
      <c r="G707" s="124" t="s">
        <v>4830</v>
      </c>
      <c r="H707" s="27">
        <v>38825</v>
      </c>
      <c r="I707" s="30"/>
      <c r="J707" s="28" t="s">
        <v>3372</v>
      </c>
      <c r="M707" s="5"/>
    </row>
    <row r="708" spans="1:13" ht="304.5" customHeight="1" x14ac:dyDescent="0.25">
      <c r="A708" s="153">
        <v>707</v>
      </c>
      <c r="B708" s="75">
        <v>38033</v>
      </c>
      <c r="C708" s="36" t="s">
        <v>1842</v>
      </c>
      <c r="D708" s="25" t="s">
        <v>5248</v>
      </c>
      <c r="E708" s="91" t="s">
        <v>8628</v>
      </c>
      <c r="F708" s="32" t="s">
        <v>3116</v>
      </c>
      <c r="G708" s="124" t="s">
        <v>2834</v>
      </c>
      <c r="H708" s="27">
        <v>38825</v>
      </c>
      <c r="I708" s="28"/>
      <c r="J708" s="28" t="s">
        <v>3372</v>
      </c>
      <c r="M708" s="5"/>
    </row>
    <row r="709" spans="1:13" ht="409.5" x14ac:dyDescent="0.25">
      <c r="A709" s="153">
        <v>708</v>
      </c>
      <c r="B709" s="84">
        <v>38033</v>
      </c>
      <c r="C709" s="37" t="s">
        <v>1842</v>
      </c>
      <c r="D709" s="47" t="s">
        <v>5248</v>
      </c>
      <c r="E709" s="92" t="s">
        <v>8628</v>
      </c>
      <c r="F709" s="33" t="s">
        <v>3116</v>
      </c>
      <c r="G709" s="124" t="s">
        <v>3519</v>
      </c>
      <c r="H709" s="27">
        <v>38825</v>
      </c>
      <c r="I709" s="30"/>
      <c r="J709" s="28" t="s">
        <v>3372</v>
      </c>
      <c r="M709" s="5"/>
    </row>
    <row r="710" spans="1:13" ht="170.25" customHeight="1" x14ac:dyDescent="0.25">
      <c r="A710" s="153">
        <v>709</v>
      </c>
      <c r="B710" s="75">
        <v>38033</v>
      </c>
      <c r="C710" s="36" t="s">
        <v>1842</v>
      </c>
      <c r="D710" s="25" t="s">
        <v>5248</v>
      </c>
      <c r="E710" s="91" t="s">
        <v>8628</v>
      </c>
      <c r="F710" s="32" t="s">
        <v>3116</v>
      </c>
      <c r="G710" s="124" t="s">
        <v>8206</v>
      </c>
      <c r="H710" s="27">
        <v>38825</v>
      </c>
      <c r="I710" s="28"/>
      <c r="J710" s="28" t="s">
        <v>3372</v>
      </c>
      <c r="M710" s="5"/>
    </row>
    <row r="711" spans="1:13" ht="150.75" customHeight="1" x14ac:dyDescent="0.25">
      <c r="A711" s="153">
        <v>710</v>
      </c>
      <c r="B711" s="84">
        <v>38133</v>
      </c>
      <c r="C711" s="37" t="s">
        <v>3961</v>
      </c>
      <c r="D711" s="47" t="s">
        <v>5248</v>
      </c>
      <c r="E711" s="92" t="s">
        <v>4536</v>
      </c>
      <c r="F711" s="33" t="s">
        <v>4534</v>
      </c>
      <c r="G711" s="124" t="s">
        <v>1546</v>
      </c>
      <c r="H711" s="27">
        <v>38825</v>
      </c>
      <c r="I711" s="30"/>
      <c r="J711" s="28" t="s">
        <v>2475</v>
      </c>
      <c r="M711" s="5"/>
    </row>
    <row r="712" spans="1:13" ht="220.5" x14ac:dyDescent="0.25">
      <c r="A712" s="153">
        <v>711</v>
      </c>
      <c r="B712" s="75">
        <v>37777</v>
      </c>
      <c r="C712" s="36" t="s">
        <v>3962</v>
      </c>
      <c r="D712" s="25" t="s">
        <v>5248</v>
      </c>
      <c r="E712" s="91" t="s">
        <v>8628</v>
      </c>
      <c r="F712" s="32" t="s">
        <v>3445</v>
      </c>
      <c r="G712" s="124" t="s">
        <v>1547</v>
      </c>
      <c r="H712" s="27">
        <v>38825</v>
      </c>
      <c r="I712" s="28"/>
      <c r="J712" s="28" t="s">
        <v>3274</v>
      </c>
      <c r="M712" s="5"/>
    </row>
    <row r="713" spans="1:13" ht="126" x14ac:dyDescent="0.25">
      <c r="A713" s="153">
        <v>712</v>
      </c>
      <c r="B713" s="84">
        <v>37777</v>
      </c>
      <c r="C713" s="37" t="s">
        <v>3962</v>
      </c>
      <c r="D713" s="47" t="s">
        <v>5248</v>
      </c>
      <c r="E713" s="92" t="s">
        <v>8628</v>
      </c>
      <c r="F713" s="33" t="s">
        <v>3445</v>
      </c>
      <c r="G713" s="124" t="s">
        <v>10011</v>
      </c>
      <c r="H713" s="27">
        <v>38825</v>
      </c>
      <c r="I713" s="30"/>
      <c r="J713" s="28" t="s">
        <v>3274</v>
      </c>
      <c r="M713" s="5"/>
    </row>
    <row r="714" spans="1:13" ht="116.25" customHeight="1" x14ac:dyDescent="0.25">
      <c r="A714" s="153">
        <v>713</v>
      </c>
      <c r="B714" s="75">
        <v>37777</v>
      </c>
      <c r="C714" s="36" t="s">
        <v>3962</v>
      </c>
      <c r="D714" s="25" t="s">
        <v>5248</v>
      </c>
      <c r="E714" s="91" t="s">
        <v>8628</v>
      </c>
      <c r="F714" s="32" t="s">
        <v>3445</v>
      </c>
      <c r="G714" s="124" t="s">
        <v>2687</v>
      </c>
      <c r="H714" s="27">
        <v>38825</v>
      </c>
      <c r="I714" s="28"/>
      <c r="J714" s="28" t="s">
        <v>3274</v>
      </c>
      <c r="M714" s="5"/>
    </row>
    <row r="715" spans="1:13" ht="259.5" customHeight="1" x14ac:dyDescent="0.25">
      <c r="A715" s="153">
        <v>714</v>
      </c>
      <c r="B715" s="84">
        <v>37985</v>
      </c>
      <c r="C715" s="37" t="s">
        <v>3434</v>
      </c>
      <c r="D715" s="47" t="s">
        <v>5248</v>
      </c>
      <c r="E715" s="92" t="s">
        <v>4535</v>
      </c>
      <c r="F715" s="33" t="s">
        <v>4534</v>
      </c>
      <c r="G715" s="124" t="s">
        <v>1770</v>
      </c>
      <c r="H715" s="27">
        <v>38825</v>
      </c>
      <c r="I715" s="30"/>
      <c r="J715" s="28" t="s">
        <v>2475</v>
      </c>
      <c r="M715" s="5"/>
    </row>
    <row r="716" spans="1:13" ht="168.75" customHeight="1" x14ac:dyDescent="0.25">
      <c r="A716" s="153">
        <v>715</v>
      </c>
      <c r="B716" s="75">
        <v>37671</v>
      </c>
      <c r="C716" s="36" t="s">
        <v>3061</v>
      </c>
      <c r="D716" s="25" t="s">
        <v>5248</v>
      </c>
      <c r="E716" s="91" t="s">
        <v>9453</v>
      </c>
      <c r="F716" s="32" t="s">
        <v>9452</v>
      </c>
      <c r="G716" s="124" t="s">
        <v>5246</v>
      </c>
      <c r="H716" s="27">
        <v>38825</v>
      </c>
      <c r="I716" s="28"/>
      <c r="J716" s="28" t="s">
        <v>3372</v>
      </c>
      <c r="M716" s="5"/>
    </row>
    <row r="717" spans="1:13" ht="204.75" customHeight="1" x14ac:dyDescent="0.25">
      <c r="A717" s="153">
        <v>716</v>
      </c>
      <c r="B717" s="84">
        <v>37671</v>
      </c>
      <c r="C717" s="37" t="s">
        <v>3061</v>
      </c>
      <c r="D717" s="47" t="s">
        <v>5248</v>
      </c>
      <c r="E717" s="92" t="s">
        <v>9453</v>
      </c>
      <c r="F717" s="33" t="s">
        <v>9452</v>
      </c>
      <c r="G717" s="124" t="s">
        <v>3650</v>
      </c>
      <c r="H717" s="27">
        <v>38825</v>
      </c>
      <c r="I717" s="30"/>
      <c r="J717" s="28" t="s">
        <v>3372</v>
      </c>
      <c r="M717" s="5"/>
    </row>
    <row r="718" spans="1:13" ht="144" customHeight="1" x14ac:dyDescent="0.25">
      <c r="A718" s="153">
        <v>717</v>
      </c>
      <c r="B718" s="75">
        <v>37671</v>
      </c>
      <c r="C718" s="36" t="s">
        <v>3061</v>
      </c>
      <c r="D718" s="25" t="s">
        <v>5248</v>
      </c>
      <c r="E718" s="91" t="s">
        <v>9453</v>
      </c>
      <c r="F718" s="32" t="s">
        <v>9452</v>
      </c>
      <c r="G718" s="124" t="s">
        <v>2315</v>
      </c>
      <c r="H718" s="27">
        <v>38825</v>
      </c>
      <c r="I718" s="28"/>
      <c r="J718" s="28" t="s">
        <v>3372</v>
      </c>
      <c r="M718" s="5"/>
    </row>
    <row r="719" spans="1:13" ht="107.25" customHeight="1" x14ac:dyDescent="0.25">
      <c r="A719" s="153">
        <v>718</v>
      </c>
      <c r="B719" s="84">
        <v>37671</v>
      </c>
      <c r="C719" s="37" t="s">
        <v>3061</v>
      </c>
      <c r="D719" s="47" t="s">
        <v>5248</v>
      </c>
      <c r="E719" s="92" t="s">
        <v>9453</v>
      </c>
      <c r="F719" s="33" t="s">
        <v>9452</v>
      </c>
      <c r="G719" s="124" t="s">
        <v>4556</v>
      </c>
      <c r="H719" s="27">
        <v>38825</v>
      </c>
      <c r="I719" s="30"/>
      <c r="J719" s="28" t="s">
        <v>3372</v>
      </c>
      <c r="M719" s="5"/>
    </row>
    <row r="720" spans="1:13" ht="123" customHeight="1" x14ac:dyDescent="0.25">
      <c r="A720" s="153">
        <v>719</v>
      </c>
      <c r="B720" s="75">
        <v>37671</v>
      </c>
      <c r="C720" s="36" t="s">
        <v>3061</v>
      </c>
      <c r="D720" s="25" t="s">
        <v>5248</v>
      </c>
      <c r="E720" s="91" t="s">
        <v>9453</v>
      </c>
      <c r="F720" s="32" t="s">
        <v>9452</v>
      </c>
      <c r="G720" s="124" t="s">
        <v>8622</v>
      </c>
      <c r="H720" s="27">
        <v>38825</v>
      </c>
      <c r="I720" s="28"/>
      <c r="J720" s="28" t="s">
        <v>3372</v>
      </c>
      <c r="M720" s="5"/>
    </row>
    <row r="721" spans="1:13" ht="243.75" customHeight="1" x14ac:dyDescent="0.25">
      <c r="A721" s="153">
        <v>720</v>
      </c>
      <c r="B721" s="84">
        <v>37671</v>
      </c>
      <c r="C721" s="37" t="s">
        <v>3061</v>
      </c>
      <c r="D721" s="47" t="s">
        <v>5248</v>
      </c>
      <c r="E721" s="92" t="s">
        <v>9453</v>
      </c>
      <c r="F721" s="33" t="s">
        <v>9452</v>
      </c>
      <c r="G721" s="124" t="s">
        <v>4557</v>
      </c>
      <c r="H721" s="27">
        <v>38825</v>
      </c>
      <c r="I721" s="30"/>
      <c r="J721" s="28" t="s">
        <v>3372</v>
      </c>
      <c r="M721" s="5"/>
    </row>
    <row r="722" spans="1:13" ht="101.25" customHeight="1" x14ac:dyDescent="0.25">
      <c r="A722" s="153">
        <v>721</v>
      </c>
      <c r="B722" s="75">
        <v>37671</v>
      </c>
      <c r="C722" s="36" t="s">
        <v>3061</v>
      </c>
      <c r="D722" s="25" t="s">
        <v>5248</v>
      </c>
      <c r="E722" s="91" t="s">
        <v>9453</v>
      </c>
      <c r="F722" s="32" t="s">
        <v>9452</v>
      </c>
      <c r="G722" s="124" t="s">
        <v>4560</v>
      </c>
      <c r="H722" s="27">
        <v>38825</v>
      </c>
      <c r="I722" s="28"/>
      <c r="J722" s="28" t="s">
        <v>3372</v>
      </c>
      <c r="M722" s="5"/>
    </row>
    <row r="723" spans="1:13" ht="87" customHeight="1" x14ac:dyDescent="0.25">
      <c r="A723" s="153">
        <v>722</v>
      </c>
      <c r="B723" s="84">
        <v>37671</v>
      </c>
      <c r="C723" s="37" t="s">
        <v>3061</v>
      </c>
      <c r="D723" s="47" t="s">
        <v>3927</v>
      </c>
      <c r="E723" s="92" t="s">
        <v>9453</v>
      </c>
      <c r="F723" s="33" t="s">
        <v>9452</v>
      </c>
      <c r="G723" s="124" t="s">
        <v>5801</v>
      </c>
      <c r="H723" s="27">
        <v>38825</v>
      </c>
      <c r="I723" s="30"/>
      <c r="J723" s="28" t="s">
        <v>3372</v>
      </c>
      <c r="M723" s="5"/>
    </row>
    <row r="724" spans="1:13" ht="129.75" customHeight="1" x14ac:dyDescent="0.25">
      <c r="A724" s="153">
        <v>723</v>
      </c>
      <c r="B724" s="75">
        <v>37417</v>
      </c>
      <c r="C724" s="36" t="s">
        <v>3062</v>
      </c>
      <c r="D724" s="25" t="s">
        <v>3927</v>
      </c>
      <c r="E724" s="91" t="s">
        <v>9451</v>
      </c>
      <c r="F724" s="32" t="s">
        <v>9450</v>
      </c>
      <c r="G724" s="124" t="s">
        <v>2153</v>
      </c>
      <c r="H724" s="27">
        <v>38825</v>
      </c>
      <c r="I724" s="28" t="s">
        <v>8859</v>
      </c>
      <c r="J724" s="28" t="s">
        <v>3274</v>
      </c>
      <c r="M724" s="5"/>
    </row>
    <row r="725" spans="1:13" ht="204.75" x14ac:dyDescent="0.25">
      <c r="A725" s="153">
        <v>724</v>
      </c>
      <c r="B725" s="84">
        <v>38775</v>
      </c>
      <c r="C725" s="37" t="s">
        <v>6300</v>
      </c>
      <c r="D725" s="47" t="s">
        <v>3927</v>
      </c>
      <c r="E725" s="92" t="s">
        <v>8628</v>
      </c>
      <c r="F725" s="33" t="s">
        <v>5581</v>
      </c>
      <c r="G725" s="124" t="s">
        <v>5802</v>
      </c>
      <c r="H725" s="27">
        <v>38866</v>
      </c>
      <c r="I725" s="30"/>
      <c r="J725" s="28" t="s">
        <v>8474</v>
      </c>
      <c r="M725" s="5"/>
    </row>
    <row r="726" spans="1:13" ht="94.5" x14ac:dyDescent="0.25">
      <c r="A726" s="153">
        <v>725</v>
      </c>
      <c r="B726" s="75">
        <v>38775</v>
      </c>
      <c r="C726" s="36" t="s">
        <v>5582</v>
      </c>
      <c r="D726" s="25" t="s">
        <v>3927</v>
      </c>
      <c r="E726" s="91" t="s">
        <v>8628</v>
      </c>
      <c r="F726" s="32" t="s">
        <v>5893</v>
      </c>
      <c r="G726" s="124" t="s">
        <v>3740</v>
      </c>
      <c r="H726" s="27">
        <v>38866</v>
      </c>
      <c r="I726" s="28"/>
      <c r="J726" s="28" t="s">
        <v>8476</v>
      </c>
      <c r="M726" s="5"/>
    </row>
    <row r="727" spans="1:13" ht="78.75" x14ac:dyDescent="0.25">
      <c r="A727" s="153">
        <v>726</v>
      </c>
      <c r="B727" s="84">
        <v>38775</v>
      </c>
      <c r="C727" s="37" t="s">
        <v>5582</v>
      </c>
      <c r="D727" s="47" t="s">
        <v>3927</v>
      </c>
      <c r="E727" s="92" t="s">
        <v>8628</v>
      </c>
      <c r="F727" s="33" t="s">
        <v>5893</v>
      </c>
      <c r="G727" s="124" t="s">
        <v>5045</v>
      </c>
      <c r="H727" s="27">
        <v>38866</v>
      </c>
      <c r="I727" s="30"/>
      <c r="J727" s="28" t="s">
        <v>8476</v>
      </c>
      <c r="M727" s="5"/>
    </row>
    <row r="728" spans="1:13" ht="110.25" x14ac:dyDescent="0.25">
      <c r="A728" s="153">
        <v>727</v>
      </c>
      <c r="B728" s="75">
        <v>38775</v>
      </c>
      <c r="C728" s="36" t="s">
        <v>5582</v>
      </c>
      <c r="D728" s="25" t="s">
        <v>3927</v>
      </c>
      <c r="E728" s="91" t="s">
        <v>8628</v>
      </c>
      <c r="F728" s="32" t="s">
        <v>5893</v>
      </c>
      <c r="G728" s="124" t="s">
        <v>9465</v>
      </c>
      <c r="H728" s="27">
        <v>38866</v>
      </c>
      <c r="I728" s="28"/>
      <c r="J728" s="28" t="s">
        <v>8476</v>
      </c>
      <c r="M728" s="5"/>
    </row>
    <row r="729" spans="1:13" ht="78.75" x14ac:dyDescent="0.25">
      <c r="A729" s="153">
        <v>728</v>
      </c>
      <c r="B729" s="84">
        <v>38775</v>
      </c>
      <c r="C729" s="37" t="s">
        <v>5582</v>
      </c>
      <c r="D729" s="47" t="s">
        <v>3927</v>
      </c>
      <c r="E729" s="92" t="s">
        <v>8628</v>
      </c>
      <c r="F729" s="33" t="s">
        <v>5893</v>
      </c>
      <c r="G729" s="124" t="s">
        <v>9466</v>
      </c>
      <c r="H729" s="27">
        <v>38866</v>
      </c>
      <c r="I729" s="30"/>
      <c r="J729" s="28" t="s">
        <v>8476</v>
      </c>
      <c r="M729" s="5"/>
    </row>
    <row r="730" spans="1:13" ht="63" x14ac:dyDescent="0.25">
      <c r="A730" s="153">
        <v>729</v>
      </c>
      <c r="B730" s="75">
        <v>38770</v>
      </c>
      <c r="C730" s="36" t="s">
        <v>3179</v>
      </c>
      <c r="D730" s="25" t="s">
        <v>3927</v>
      </c>
      <c r="E730" s="91" t="s">
        <v>8628</v>
      </c>
      <c r="F730" s="32" t="s">
        <v>5894</v>
      </c>
      <c r="G730" s="124" t="s">
        <v>9151</v>
      </c>
      <c r="H730" s="27">
        <v>38866</v>
      </c>
      <c r="I730" s="28"/>
      <c r="J730" s="28" t="s">
        <v>3372</v>
      </c>
      <c r="M730" s="5"/>
    </row>
    <row r="731" spans="1:13" ht="109.5" customHeight="1" x14ac:dyDescent="0.25">
      <c r="A731" s="153">
        <v>730</v>
      </c>
      <c r="B731" s="83">
        <v>38770</v>
      </c>
      <c r="C731" s="37" t="s">
        <v>3179</v>
      </c>
      <c r="D731" s="47" t="s">
        <v>3927</v>
      </c>
      <c r="E731" s="92" t="s">
        <v>8628</v>
      </c>
      <c r="F731" s="33" t="s">
        <v>5894</v>
      </c>
      <c r="G731" s="124" t="s">
        <v>9704</v>
      </c>
      <c r="H731" s="27">
        <v>38866</v>
      </c>
      <c r="I731" s="30"/>
      <c r="J731" s="28" t="s">
        <v>3372</v>
      </c>
      <c r="M731" s="5"/>
    </row>
    <row r="732" spans="1:13" ht="153" customHeight="1" x14ac:dyDescent="0.25">
      <c r="A732" s="153">
        <v>731</v>
      </c>
      <c r="B732" s="75">
        <v>38770</v>
      </c>
      <c r="C732" s="36" t="s">
        <v>3179</v>
      </c>
      <c r="D732" s="25" t="s">
        <v>3927</v>
      </c>
      <c r="E732" s="91" t="s">
        <v>8628</v>
      </c>
      <c r="F732" s="32" t="s">
        <v>5894</v>
      </c>
      <c r="G732" s="124" t="s">
        <v>8623</v>
      </c>
      <c r="H732" s="27">
        <v>38866</v>
      </c>
      <c r="I732" s="28"/>
      <c r="J732" s="28" t="s">
        <v>3372</v>
      </c>
      <c r="M732" s="5"/>
    </row>
    <row r="733" spans="1:13" ht="283.5" x14ac:dyDescent="0.25">
      <c r="A733" s="153">
        <v>732</v>
      </c>
      <c r="B733" s="84">
        <v>38770</v>
      </c>
      <c r="C733" s="37" t="s">
        <v>3179</v>
      </c>
      <c r="D733" s="47" t="s">
        <v>3927</v>
      </c>
      <c r="E733" s="92" t="s">
        <v>8628</v>
      </c>
      <c r="F733" s="33" t="s">
        <v>5894</v>
      </c>
      <c r="G733" s="124" t="s">
        <v>6995</v>
      </c>
      <c r="H733" s="27">
        <v>38866</v>
      </c>
      <c r="I733" s="30"/>
      <c r="J733" s="28" t="s">
        <v>3372</v>
      </c>
      <c r="M733" s="5"/>
    </row>
    <row r="734" spans="1:13" ht="157.5" x14ac:dyDescent="0.25">
      <c r="A734" s="153">
        <v>733</v>
      </c>
      <c r="B734" s="75">
        <v>38770</v>
      </c>
      <c r="C734" s="36" t="s">
        <v>3179</v>
      </c>
      <c r="D734" s="25" t="s">
        <v>3927</v>
      </c>
      <c r="E734" s="91" t="s">
        <v>8628</v>
      </c>
      <c r="F734" s="32" t="s">
        <v>5894</v>
      </c>
      <c r="G734" s="124" t="s">
        <v>8425</v>
      </c>
      <c r="H734" s="27">
        <v>38866</v>
      </c>
      <c r="I734" s="28"/>
      <c r="J734" s="28" t="s">
        <v>3372</v>
      </c>
      <c r="M734" s="5"/>
    </row>
    <row r="735" spans="1:13" ht="179.25" customHeight="1" x14ac:dyDescent="0.25">
      <c r="A735" s="153">
        <v>734</v>
      </c>
      <c r="B735" s="84">
        <v>38770</v>
      </c>
      <c r="C735" s="37" t="s">
        <v>3179</v>
      </c>
      <c r="D735" s="47" t="s">
        <v>3927</v>
      </c>
      <c r="E735" s="92" t="s">
        <v>8628</v>
      </c>
      <c r="F735" s="33" t="s">
        <v>5894</v>
      </c>
      <c r="G735" s="124" t="s">
        <v>3221</v>
      </c>
      <c r="H735" s="27">
        <v>38866</v>
      </c>
      <c r="I735" s="30"/>
      <c r="J735" s="28" t="s">
        <v>3372</v>
      </c>
      <c r="M735" s="5"/>
    </row>
    <row r="736" spans="1:13" ht="200.25" customHeight="1" x14ac:dyDescent="0.25">
      <c r="A736" s="153">
        <v>735</v>
      </c>
      <c r="B736" s="75">
        <v>38770</v>
      </c>
      <c r="C736" s="36" t="s">
        <v>3179</v>
      </c>
      <c r="D736" s="25" t="s">
        <v>3927</v>
      </c>
      <c r="E736" s="91" t="s">
        <v>8628</v>
      </c>
      <c r="F736" s="32" t="s">
        <v>5894</v>
      </c>
      <c r="G736" s="124" t="s">
        <v>6389</v>
      </c>
      <c r="H736" s="27">
        <v>38866</v>
      </c>
      <c r="I736" s="28"/>
      <c r="J736" s="28" t="s">
        <v>3372</v>
      </c>
      <c r="M736" s="5"/>
    </row>
    <row r="737" spans="1:13" ht="130.5" customHeight="1" x14ac:dyDescent="0.25">
      <c r="A737" s="153">
        <v>736</v>
      </c>
      <c r="B737" s="84">
        <v>38770</v>
      </c>
      <c r="C737" s="37" t="s">
        <v>3179</v>
      </c>
      <c r="D737" s="47" t="s">
        <v>3927</v>
      </c>
      <c r="E737" s="92" t="s">
        <v>8628</v>
      </c>
      <c r="F737" s="33" t="s">
        <v>5894</v>
      </c>
      <c r="G737" s="124" t="s">
        <v>6390</v>
      </c>
      <c r="H737" s="27">
        <v>38866</v>
      </c>
      <c r="I737" s="30"/>
      <c r="J737" s="28" t="s">
        <v>3372</v>
      </c>
      <c r="M737" s="5"/>
    </row>
    <row r="738" spans="1:13" ht="141" customHeight="1" x14ac:dyDescent="0.25">
      <c r="A738" s="153">
        <v>737</v>
      </c>
      <c r="B738" s="75">
        <v>38770</v>
      </c>
      <c r="C738" s="36" t="s">
        <v>3179</v>
      </c>
      <c r="D738" s="25" t="s">
        <v>3927</v>
      </c>
      <c r="E738" s="91" t="s">
        <v>8628</v>
      </c>
      <c r="F738" s="32" t="s">
        <v>5894</v>
      </c>
      <c r="G738" s="124" t="s">
        <v>7049</v>
      </c>
      <c r="H738" s="27">
        <v>38866</v>
      </c>
      <c r="I738" s="28"/>
      <c r="J738" s="28" t="s">
        <v>3372</v>
      </c>
      <c r="M738" s="5"/>
    </row>
    <row r="739" spans="1:13" ht="148.5" customHeight="1" x14ac:dyDescent="0.25">
      <c r="A739" s="153">
        <v>738</v>
      </c>
      <c r="B739" s="84">
        <v>38770</v>
      </c>
      <c r="C739" s="37" t="s">
        <v>3179</v>
      </c>
      <c r="D739" s="47" t="s">
        <v>3927</v>
      </c>
      <c r="E739" s="92" t="s">
        <v>8628</v>
      </c>
      <c r="F739" s="33" t="s">
        <v>5894</v>
      </c>
      <c r="G739" s="124" t="s">
        <v>7050</v>
      </c>
      <c r="H739" s="27">
        <v>38866</v>
      </c>
      <c r="I739" s="30"/>
      <c r="J739" s="28" t="s">
        <v>3372</v>
      </c>
      <c r="M739" s="5"/>
    </row>
    <row r="740" spans="1:13" ht="157.5" x14ac:dyDescent="0.25">
      <c r="A740" s="153">
        <v>739</v>
      </c>
      <c r="B740" s="75">
        <v>38770</v>
      </c>
      <c r="C740" s="36" t="s">
        <v>3179</v>
      </c>
      <c r="D740" s="25" t="s">
        <v>3927</v>
      </c>
      <c r="E740" s="91" t="s">
        <v>8628</v>
      </c>
      <c r="F740" s="32" t="s">
        <v>5894</v>
      </c>
      <c r="G740" s="124" t="s">
        <v>7051</v>
      </c>
      <c r="H740" s="27">
        <v>38866</v>
      </c>
      <c r="I740" s="28"/>
      <c r="J740" s="28" t="s">
        <v>3372</v>
      </c>
      <c r="M740" s="5"/>
    </row>
    <row r="741" spans="1:13" ht="78.75" x14ac:dyDescent="0.25">
      <c r="A741" s="153">
        <v>740</v>
      </c>
      <c r="B741" s="84">
        <v>38770</v>
      </c>
      <c r="C741" s="37" t="s">
        <v>3179</v>
      </c>
      <c r="D741" s="47" t="s">
        <v>3927</v>
      </c>
      <c r="E741" s="92" t="s">
        <v>8628</v>
      </c>
      <c r="F741" s="33" t="s">
        <v>5894</v>
      </c>
      <c r="G741" s="124" t="s">
        <v>5829</v>
      </c>
      <c r="H741" s="27">
        <v>38866</v>
      </c>
      <c r="I741" s="30"/>
      <c r="J741" s="28" t="s">
        <v>3372</v>
      </c>
      <c r="M741" s="5"/>
    </row>
    <row r="742" spans="1:13" ht="126" x14ac:dyDescent="0.25">
      <c r="A742" s="153">
        <v>741</v>
      </c>
      <c r="B742" s="75">
        <v>38770</v>
      </c>
      <c r="C742" s="36" t="s">
        <v>3179</v>
      </c>
      <c r="D742" s="25" t="s">
        <v>3927</v>
      </c>
      <c r="E742" s="91" t="s">
        <v>8628</v>
      </c>
      <c r="F742" s="32" t="s">
        <v>5894</v>
      </c>
      <c r="G742" s="124" t="s">
        <v>7546</v>
      </c>
      <c r="H742" s="27">
        <v>38866</v>
      </c>
      <c r="I742" s="28"/>
      <c r="J742" s="28" t="s">
        <v>3372</v>
      </c>
      <c r="M742" s="5"/>
    </row>
    <row r="743" spans="1:13" ht="151.5" customHeight="1" x14ac:dyDescent="0.25">
      <c r="A743" s="153">
        <v>742</v>
      </c>
      <c r="B743" s="84">
        <v>38770</v>
      </c>
      <c r="C743" s="37" t="s">
        <v>3179</v>
      </c>
      <c r="D743" s="47" t="s">
        <v>3927</v>
      </c>
      <c r="E743" s="92" t="s">
        <v>8628</v>
      </c>
      <c r="F743" s="33" t="s">
        <v>5894</v>
      </c>
      <c r="G743" s="124" t="s">
        <v>10075</v>
      </c>
      <c r="H743" s="27">
        <v>38866</v>
      </c>
      <c r="I743" s="30"/>
      <c r="J743" s="28" t="s">
        <v>3372</v>
      </c>
      <c r="M743" s="5"/>
    </row>
    <row r="744" spans="1:13" ht="376.5" customHeight="1" x14ac:dyDescent="0.25">
      <c r="A744" s="153">
        <v>743</v>
      </c>
      <c r="B744" s="75">
        <v>38770</v>
      </c>
      <c r="C744" s="36" t="s">
        <v>3179</v>
      </c>
      <c r="D744" s="25" t="s">
        <v>3927</v>
      </c>
      <c r="E744" s="91" t="s">
        <v>8628</v>
      </c>
      <c r="F744" s="32" t="s">
        <v>5894</v>
      </c>
      <c r="G744" s="124" t="s">
        <v>6454</v>
      </c>
      <c r="H744" s="27">
        <v>38866</v>
      </c>
      <c r="I744" s="28"/>
      <c r="J744" s="28" t="s">
        <v>3372</v>
      </c>
      <c r="M744" s="5"/>
    </row>
    <row r="745" spans="1:13" ht="161.25" customHeight="1" x14ac:dyDescent="0.25">
      <c r="A745" s="153">
        <v>744</v>
      </c>
      <c r="B745" s="84">
        <v>38770</v>
      </c>
      <c r="C745" s="37" t="s">
        <v>3179</v>
      </c>
      <c r="D745" s="47" t="s">
        <v>3927</v>
      </c>
      <c r="E745" s="92" t="s">
        <v>8628</v>
      </c>
      <c r="F745" s="33" t="s">
        <v>5894</v>
      </c>
      <c r="G745" s="124" t="s">
        <v>5857</v>
      </c>
      <c r="H745" s="27">
        <v>38866</v>
      </c>
      <c r="I745" s="30"/>
      <c r="J745" s="28" t="s">
        <v>3372</v>
      </c>
      <c r="M745" s="5"/>
    </row>
    <row r="746" spans="1:13" ht="136.5" customHeight="1" x14ac:dyDescent="0.25">
      <c r="A746" s="153">
        <v>745</v>
      </c>
      <c r="B746" s="75">
        <v>38770</v>
      </c>
      <c r="C746" s="36" t="s">
        <v>3179</v>
      </c>
      <c r="D746" s="25" t="s">
        <v>3927</v>
      </c>
      <c r="E746" s="91" t="s">
        <v>8628</v>
      </c>
      <c r="F746" s="32" t="s">
        <v>5894</v>
      </c>
      <c r="G746" s="124" t="s">
        <v>5258</v>
      </c>
      <c r="H746" s="27">
        <v>38866</v>
      </c>
      <c r="I746" s="28"/>
      <c r="J746" s="28" t="s">
        <v>3372</v>
      </c>
      <c r="M746" s="5"/>
    </row>
    <row r="747" spans="1:13" ht="135" customHeight="1" x14ac:dyDescent="0.25">
      <c r="A747" s="153">
        <v>746</v>
      </c>
      <c r="B747" s="84">
        <v>38770</v>
      </c>
      <c r="C747" s="37" t="s">
        <v>3179</v>
      </c>
      <c r="D747" s="47" t="s">
        <v>3927</v>
      </c>
      <c r="E747" s="92" t="s">
        <v>8628</v>
      </c>
      <c r="F747" s="33" t="s">
        <v>5894</v>
      </c>
      <c r="G747" s="124" t="s">
        <v>5259</v>
      </c>
      <c r="H747" s="27">
        <v>38866</v>
      </c>
      <c r="I747" s="30"/>
      <c r="J747" s="28" t="s">
        <v>3372</v>
      </c>
      <c r="M747" s="5"/>
    </row>
    <row r="748" spans="1:13" ht="220.5" x14ac:dyDescent="0.25">
      <c r="A748" s="153">
        <v>747</v>
      </c>
      <c r="B748" s="75">
        <v>38770</v>
      </c>
      <c r="C748" s="36" t="s">
        <v>3179</v>
      </c>
      <c r="D748" s="25" t="s">
        <v>3927</v>
      </c>
      <c r="E748" s="91" t="s">
        <v>8628</v>
      </c>
      <c r="F748" s="32" t="s">
        <v>5894</v>
      </c>
      <c r="G748" s="124" t="s">
        <v>5851</v>
      </c>
      <c r="H748" s="27">
        <v>38866</v>
      </c>
      <c r="I748" s="28"/>
      <c r="J748" s="28" t="s">
        <v>3372</v>
      </c>
      <c r="M748" s="5"/>
    </row>
    <row r="749" spans="1:13" ht="165" customHeight="1" x14ac:dyDescent="0.25">
      <c r="A749" s="153">
        <v>748</v>
      </c>
      <c r="B749" s="84">
        <v>38803</v>
      </c>
      <c r="C749" s="37" t="s">
        <v>3181</v>
      </c>
      <c r="D749" s="47" t="s">
        <v>3927</v>
      </c>
      <c r="E749" s="92" t="s">
        <v>8628</v>
      </c>
      <c r="F749" s="33" t="s">
        <v>3180</v>
      </c>
      <c r="G749" s="124" t="s">
        <v>5686</v>
      </c>
      <c r="H749" s="27">
        <v>38888</v>
      </c>
      <c r="I749" s="30"/>
      <c r="J749" s="28" t="s">
        <v>8476</v>
      </c>
      <c r="M749" s="5"/>
    </row>
    <row r="750" spans="1:13" ht="173.25" x14ac:dyDescent="0.25">
      <c r="A750" s="153">
        <v>749</v>
      </c>
      <c r="B750" s="75">
        <v>38803</v>
      </c>
      <c r="C750" s="36" t="s">
        <v>3181</v>
      </c>
      <c r="D750" s="25" t="s">
        <v>3927</v>
      </c>
      <c r="E750" s="91" t="s">
        <v>8628</v>
      </c>
      <c r="F750" s="32" t="s">
        <v>3180</v>
      </c>
      <c r="G750" s="124" t="s">
        <v>5852</v>
      </c>
      <c r="H750" s="27">
        <v>38888</v>
      </c>
      <c r="I750" s="28"/>
      <c r="J750" s="28" t="s">
        <v>8476</v>
      </c>
      <c r="M750" s="5"/>
    </row>
    <row r="751" spans="1:13" ht="78.75" x14ac:dyDescent="0.25">
      <c r="A751" s="153">
        <v>750</v>
      </c>
      <c r="B751" s="84">
        <v>38803</v>
      </c>
      <c r="C751" s="37" t="s">
        <v>3182</v>
      </c>
      <c r="D751" s="47" t="s">
        <v>3927</v>
      </c>
      <c r="E751" s="92" t="s">
        <v>8628</v>
      </c>
      <c r="F751" s="33" t="s">
        <v>3180</v>
      </c>
      <c r="G751" s="124" t="s">
        <v>5970</v>
      </c>
      <c r="H751" s="27">
        <v>38888</v>
      </c>
      <c r="I751" s="30"/>
      <c r="J751" s="28" t="s">
        <v>8476</v>
      </c>
      <c r="M751" s="5"/>
    </row>
    <row r="752" spans="1:13" ht="94.5" x14ac:dyDescent="0.25">
      <c r="A752" s="153">
        <v>751</v>
      </c>
      <c r="B752" s="75">
        <v>38803</v>
      </c>
      <c r="C752" s="36" t="s">
        <v>3182</v>
      </c>
      <c r="D752" s="25" t="s">
        <v>3927</v>
      </c>
      <c r="E752" s="91" t="s">
        <v>8628</v>
      </c>
      <c r="F752" s="32" t="s">
        <v>3180</v>
      </c>
      <c r="G752" s="124" t="s">
        <v>5041</v>
      </c>
      <c r="H752" s="27">
        <v>38888</v>
      </c>
      <c r="I752" s="28"/>
      <c r="J752" s="28" t="s">
        <v>8476</v>
      </c>
      <c r="M752" s="5"/>
    </row>
    <row r="753" spans="1:13" ht="63" x14ac:dyDescent="0.25">
      <c r="A753" s="153">
        <v>752</v>
      </c>
      <c r="B753" s="84">
        <v>38803</v>
      </c>
      <c r="C753" s="37" t="s">
        <v>3182</v>
      </c>
      <c r="D753" s="47" t="s">
        <v>3927</v>
      </c>
      <c r="E753" s="92" t="s">
        <v>8628</v>
      </c>
      <c r="F753" s="33" t="s">
        <v>3180</v>
      </c>
      <c r="G753" s="124" t="s">
        <v>5042</v>
      </c>
      <c r="H753" s="27">
        <v>38888</v>
      </c>
      <c r="I753" s="30"/>
      <c r="J753" s="28" t="s">
        <v>8476</v>
      </c>
      <c r="M753" s="5"/>
    </row>
    <row r="754" spans="1:13" ht="63" x14ac:dyDescent="0.25">
      <c r="A754" s="153">
        <v>753</v>
      </c>
      <c r="B754" s="75">
        <v>38803</v>
      </c>
      <c r="C754" s="36" t="s">
        <v>3182</v>
      </c>
      <c r="D754" s="25" t="s">
        <v>3927</v>
      </c>
      <c r="E754" s="91" t="s">
        <v>8628</v>
      </c>
      <c r="F754" s="32" t="s">
        <v>3180</v>
      </c>
      <c r="G754" s="124" t="s">
        <v>5043</v>
      </c>
      <c r="H754" s="27">
        <v>38888</v>
      </c>
      <c r="I754" s="28"/>
      <c r="J754" s="28" t="s">
        <v>8476</v>
      </c>
      <c r="M754" s="5"/>
    </row>
    <row r="755" spans="1:13" ht="134.25" customHeight="1" x14ac:dyDescent="0.25">
      <c r="A755" s="153">
        <v>754</v>
      </c>
      <c r="B755" s="84">
        <v>38803</v>
      </c>
      <c r="C755" s="37" t="s">
        <v>3182</v>
      </c>
      <c r="D755" s="47" t="s">
        <v>3927</v>
      </c>
      <c r="E755" s="92" t="s">
        <v>8628</v>
      </c>
      <c r="F755" s="33" t="s">
        <v>3180</v>
      </c>
      <c r="G755" s="124" t="s">
        <v>5044</v>
      </c>
      <c r="H755" s="27">
        <v>38888</v>
      </c>
      <c r="I755" s="30"/>
      <c r="J755" s="28" t="s">
        <v>8476</v>
      </c>
      <c r="M755" s="5"/>
    </row>
    <row r="756" spans="1:13" ht="117" customHeight="1" x14ac:dyDescent="0.25">
      <c r="A756" s="153">
        <v>755</v>
      </c>
      <c r="B756" s="75">
        <v>38803</v>
      </c>
      <c r="C756" s="36" t="s">
        <v>3182</v>
      </c>
      <c r="D756" s="25" t="s">
        <v>3927</v>
      </c>
      <c r="E756" s="91" t="s">
        <v>8628</v>
      </c>
      <c r="F756" s="32" t="s">
        <v>3180</v>
      </c>
      <c r="G756" s="124" t="s">
        <v>7596</v>
      </c>
      <c r="H756" s="27">
        <v>38888</v>
      </c>
      <c r="I756" s="28"/>
      <c r="J756" s="28" t="s">
        <v>8476</v>
      </c>
      <c r="M756" s="5"/>
    </row>
    <row r="757" spans="1:13" ht="111.75" customHeight="1" x14ac:dyDescent="0.25">
      <c r="A757" s="153">
        <v>756</v>
      </c>
      <c r="B757" s="75">
        <v>38828</v>
      </c>
      <c r="C757" s="36" t="s">
        <v>1601</v>
      </c>
      <c r="D757" s="25" t="s">
        <v>3927</v>
      </c>
      <c r="E757" s="91" t="s">
        <v>8628</v>
      </c>
      <c r="F757" s="32" t="s">
        <v>1600</v>
      </c>
      <c r="G757" s="124" t="s">
        <v>5260</v>
      </c>
      <c r="H757" s="27">
        <v>38888</v>
      </c>
      <c r="I757" s="30"/>
      <c r="J757" s="28" t="s">
        <v>8476</v>
      </c>
      <c r="M757" s="5"/>
    </row>
    <row r="758" spans="1:13" ht="137.25" customHeight="1" x14ac:dyDescent="0.25">
      <c r="A758" s="153">
        <v>757</v>
      </c>
      <c r="B758" s="84">
        <v>38828</v>
      </c>
      <c r="C758" s="37" t="s">
        <v>1601</v>
      </c>
      <c r="D758" s="47" t="s">
        <v>3927</v>
      </c>
      <c r="E758" s="92" t="s">
        <v>8628</v>
      </c>
      <c r="F758" s="33" t="s">
        <v>1600</v>
      </c>
      <c r="G758" s="124" t="s">
        <v>5261</v>
      </c>
      <c r="H758" s="27">
        <v>38888</v>
      </c>
      <c r="I758" s="28"/>
      <c r="J758" s="28" t="s">
        <v>8476</v>
      </c>
      <c r="M758" s="5"/>
    </row>
    <row r="759" spans="1:13" ht="220.5" x14ac:dyDescent="0.25">
      <c r="A759" s="153">
        <v>758</v>
      </c>
      <c r="B759" s="75">
        <v>38813</v>
      </c>
      <c r="C759" s="36" t="s">
        <v>1755</v>
      </c>
      <c r="D759" s="25" t="s">
        <v>3927</v>
      </c>
      <c r="E759" s="91" t="s">
        <v>8628</v>
      </c>
      <c r="F759" s="32" t="s">
        <v>3001</v>
      </c>
      <c r="G759" s="124" t="s">
        <v>2154</v>
      </c>
      <c r="H759" s="27">
        <v>38888</v>
      </c>
      <c r="I759" s="30"/>
      <c r="J759" s="28" t="s">
        <v>8476</v>
      </c>
      <c r="M759" s="5"/>
    </row>
    <row r="760" spans="1:13" ht="94.5" x14ac:dyDescent="0.25">
      <c r="A760" s="153">
        <v>759</v>
      </c>
      <c r="B760" s="84">
        <v>38813</v>
      </c>
      <c r="C760" s="37" t="s">
        <v>1755</v>
      </c>
      <c r="D760" s="47" t="s">
        <v>3927</v>
      </c>
      <c r="E760" s="92" t="s">
        <v>8628</v>
      </c>
      <c r="F760" s="33" t="s">
        <v>3001</v>
      </c>
      <c r="G760" s="124" t="s">
        <v>4384</v>
      </c>
      <c r="H760" s="27">
        <v>38888</v>
      </c>
      <c r="I760" s="28"/>
      <c r="J760" s="28" t="s">
        <v>8476</v>
      </c>
      <c r="M760" s="5"/>
    </row>
    <row r="761" spans="1:13" ht="173.25" x14ac:dyDescent="0.25">
      <c r="A761" s="153">
        <v>760</v>
      </c>
      <c r="B761" s="75">
        <v>38814</v>
      </c>
      <c r="C761" s="36" t="s">
        <v>3003</v>
      </c>
      <c r="D761" s="25" t="s">
        <v>3927</v>
      </c>
      <c r="E761" s="91" t="s">
        <v>8628</v>
      </c>
      <c r="F761" s="32" t="s">
        <v>3002</v>
      </c>
      <c r="G761" s="124" t="s">
        <v>5504</v>
      </c>
      <c r="H761" s="27">
        <v>38888</v>
      </c>
      <c r="I761" s="30"/>
      <c r="J761" s="28" t="s">
        <v>3371</v>
      </c>
      <c r="M761" s="5"/>
    </row>
    <row r="762" spans="1:13" ht="146.25" customHeight="1" x14ac:dyDescent="0.25">
      <c r="A762" s="153">
        <v>761</v>
      </c>
      <c r="B762" s="84">
        <v>38814</v>
      </c>
      <c r="C762" s="37" t="s">
        <v>3003</v>
      </c>
      <c r="D762" s="47" t="s">
        <v>3927</v>
      </c>
      <c r="E762" s="92" t="s">
        <v>8628</v>
      </c>
      <c r="F762" s="33" t="s">
        <v>1930</v>
      </c>
      <c r="G762" s="124" t="s">
        <v>4274</v>
      </c>
      <c r="H762" s="27">
        <v>38888</v>
      </c>
      <c r="I762" s="28"/>
      <c r="J762" s="28" t="s">
        <v>3371</v>
      </c>
      <c r="M762" s="5"/>
    </row>
    <row r="763" spans="1:13" ht="283.5" x14ac:dyDescent="0.25">
      <c r="A763" s="153">
        <v>762</v>
      </c>
      <c r="B763" s="75">
        <v>38814</v>
      </c>
      <c r="C763" s="36" t="s">
        <v>3003</v>
      </c>
      <c r="D763" s="25" t="s">
        <v>3927</v>
      </c>
      <c r="E763" s="91" t="s">
        <v>8628</v>
      </c>
      <c r="F763" s="32" t="s">
        <v>1930</v>
      </c>
      <c r="G763" s="124" t="s">
        <v>5304</v>
      </c>
      <c r="H763" s="27">
        <v>38888</v>
      </c>
      <c r="I763" s="30"/>
      <c r="J763" s="28" t="s">
        <v>3371</v>
      </c>
      <c r="M763" s="5"/>
    </row>
    <row r="764" spans="1:13" ht="186.75" customHeight="1" x14ac:dyDescent="0.25">
      <c r="A764" s="153">
        <v>763</v>
      </c>
      <c r="B764" s="84">
        <v>38814</v>
      </c>
      <c r="C764" s="37" t="s">
        <v>3003</v>
      </c>
      <c r="D764" s="47" t="s">
        <v>3927</v>
      </c>
      <c r="E764" s="92" t="s">
        <v>8628</v>
      </c>
      <c r="F764" s="33" t="s">
        <v>1930</v>
      </c>
      <c r="G764" s="124" t="s">
        <v>2488</v>
      </c>
      <c r="H764" s="27">
        <v>38888</v>
      </c>
      <c r="I764" s="28"/>
      <c r="J764" s="28" t="s">
        <v>3371</v>
      </c>
      <c r="M764" s="5"/>
    </row>
    <row r="765" spans="1:13" ht="189" customHeight="1" x14ac:dyDescent="0.25">
      <c r="A765" s="153">
        <v>764</v>
      </c>
      <c r="B765" s="75">
        <v>38814</v>
      </c>
      <c r="C765" s="36" t="s">
        <v>3003</v>
      </c>
      <c r="D765" s="25" t="s">
        <v>3927</v>
      </c>
      <c r="E765" s="91" t="s">
        <v>8628</v>
      </c>
      <c r="F765" s="32" t="s">
        <v>1930</v>
      </c>
      <c r="G765" s="124" t="s">
        <v>5308</v>
      </c>
      <c r="H765" s="27">
        <v>38888</v>
      </c>
      <c r="I765" s="30"/>
      <c r="J765" s="28" t="s">
        <v>3371</v>
      </c>
      <c r="M765" s="5"/>
    </row>
    <row r="766" spans="1:13" ht="160.5" customHeight="1" x14ac:dyDescent="0.25">
      <c r="A766" s="153">
        <v>765</v>
      </c>
      <c r="B766" s="84">
        <v>38814</v>
      </c>
      <c r="C766" s="37" t="s">
        <v>3003</v>
      </c>
      <c r="D766" s="47" t="s">
        <v>3927</v>
      </c>
      <c r="E766" s="92" t="s">
        <v>8628</v>
      </c>
      <c r="F766" s="33" t="s">
        <v>1930</v>
      </c>
      <c r="G766" s="124" t="s">
        <v>5309</v>
      </c>
      <c r="H766" s="27">
        <v>38888</v>
      </c>
      <c r="I766" s="28"/>
      <c r="J766" s="28" t="s">
        <v>3371</v>
      </c>
      <c r="M766" s="5"/>
    </row>
    <row r="767" spans="1:13" ht="282.75" customHeight="1" x14ac:dyDescent="0.25">
      <c r="A767" s="153">
        <v>766</v>
      </c>
      <c r="B767" s="75">
        <v>38792</v>
      </c>
      <c r="C767" s="36" t="s">
        <v>1931</v>
      </c>
      <c r="D767" s="25" t="s">
        <v>2403</v>
      </c>
      <c r="E767" s="91" t="s">
        <v>9449</v>
      </c>
      <c r="F767" s="32" t="s">
        <v>9448</v>
      </c>
      <c r="G767" s="124" t="s">
        <v>1656</v>
      </c>
      <c r="H767" s="27">
        <v>38901</v>
      </c>
      <c r="I767" s="30"/>
      <c r="J767" s="28" t="s">
        <v>3273</v>
      </c>
      <c r="M767" s="5"/>
    </row>
    <row r="768" spans="1:13" ht="409.5" x14ac:dyDescent="0.25">
      <c r="A768" s="153">
        <v>767</v>
      </c>
      <c r="B768" s="84">
        <v>38771</v>
      </c>
      <c r="C768" s="37" t="s">
        <v>2663</v>
      </c>
      <c r="D768" s="47" t="s">
        <v>3927</v>
      </c>
      <c r="E768" s="92" t="s">
        <v>8628</v>
      </c>
      <c r="F768" s="33" t="s">
        <v>2661</v>
      </c>
      <c r="G768" s="124" t="s">
        <v>2169</v>
      </c>
      <c r="H768" s="27">
        <v>38901</v>
      </c>
      <c r="I768" s="28" t="s">
        <v>5466</v>
      </c>
      <c r="J768" s="28" t="s">
        <v>8475</v>
      </c>
      <c r="M768" s="5"/>
    </row>
    <row r="769" spans="1:13" ht="94.5" x14ac:dyDescent="0.25">
      <c r="A769" s="153">
        <v>768</v>
      </c>
      <c r="B769" s="75">
        <v>38771</v>
      </c>
      <c r="C769" s="36" t="s">
        <v>2662</v>
      </c>
      <c r="D769" s="25" t="s">
        <v>2403</v>
      </c>
      <c r="E769" s="91" t="s">
        <v>8628</v>
      </c>
      <c r="F769" s="32" t="s">
        <v>2661</v>
      </c>
      <c r="G769" s="124" t="s">
        <v>5826</v>
      </c>
      <c r="H769" s="27">
        <v>38901</v>
      </c>
      <c r="I769" s="30"/>
      <c r="J769" s="28" t="s">
        <v>8475</v>
      </c>
      <c r="M769" s="5"/>
    </row>
    <row r="770" spans="1:13" ht="260.25" customHeight="1" x14ac:dyDescent="0.25">
      <c r="A770" s="153">
        <v>769</v>
      </c>
      <c r="B770" s="84">
        <v>38771</v>
      </c>
      <c r="C770" s="37" t="s">
        <v>2662</v>
      </c>
      <c r="D770" s="47" t="s">
        <v>2403</v>
      </c>
      <c r="E770" s="92" t="s">
        <v>8628</v>
      </c>
      <c r="F770" s="33" t="s">
        <v>2661</v>
      </c>
      <c r="G770" s="124" t="s">
        <v>6072</v>
      </c>
      <c r="H770" s="27">
        <v>38901</v>
      </c>
      <c r="I770" s="28"/>
      <c r="J770" s="28" t="s">
        <v>8475</v>
      </c>
      <c r="M770" s="5"/>
    </row>
    <row r="771" spans="1:13" ht="258.75" customHeight="1" x14ac:dyDescent="0.25">
      <c r="A771" s="153">
        <v>770</v>
      </c>
      <c r="B771" s="75">
        <v>38803</v>
      </c>
      <c r="C771" s="36" t="s">
        <v>4350</v>
      </c>
      <c r="D771" s="25" t="s">
        <v>2403</v>
      </c>
      <c r="E771" s="91" t="s">
        <v>8628</v>
      </c>
      <c r="F771" s="32" t="s">
        <v>2664</v>
      </c>
      <c r="G771" s="124" t="s">
        <v>7566</v>
      </c>
      <c r="H771" s="27">
        <v>38901</v>
      </c>
      <c r="I771" s="30"/>
      <c r="J771" s="28" t="s">
        <v>3371</v>
      </c>
      <c r="M771" s="5"/>
    </row>
    <row r="772" spans="1:13" ht="409.5" x14ac:dyDescent="0.25">
      <c r="A772" s="153">
        <v>771</v>
      </c>
      <c r="B772" s="84">
        <v>38803</v>
      </c>
      <c r="C772" s="37" t="s">
        <v>4350</v>
      </c>
      <c r="D772" s="47" t="s">
        <v>2403</v>
      </c>
      <c r="E772" s="92" t="s">
        <v>8628</v>
      </c>
      <c r="F772" s="33" t="s">
        <v>2664</v>
      </c>
      <c r="G772" s="124" t="s">
        <v>6452</v>
      </c>
      <c r="H772" s="27">
        <v>38901</v>
      </c>
      <c r="I772" s="28"/>
      <c r="J772" s="28" t="s">
        <v>3371</v>
      </c>
      <c r="M772" s="5"/>
    </row>
    <row r="773" spans="1:13" ht="63" x14ac:dyDescent="0.25">
      <c r="A773" s="153">
        <v>772</v>
      </c>
      <c r="B773" s="75">
        <v>38803</v>
      </c>
      <c r="C773" s="36" t="s">
        <v>4350</v>
      </c>
      <c r="D773" s="25" t="s">
        <v>2403</v>
      </c>
      <c r="E773" s="91" t="s">
        <v>8628</v>
      </c>
      <c r="F773" s="32" t="s">
        <v>2664</v>
      </c>
      <c r="G773" s="124" t="s">
        <v>4138</v>
      </c>
      <c r="H773" s="27">
        <v>38901</v>
      </c>
      <c r="I773" s="30"/>
      <c r="J773" s="28" t="s">
        <v>3371</v>
      </c>
      <c r="M773" s="5"/>
    </row>
    <row r="774" spans="1:13" ht="123" customHeight="1" x14ac:dyDescent="0.25">
      <c r="A774" s="153">
        <v>773</v>
      </c>
      <c r="B774" s="84">
        <v>38834</v>
      </c>
      <c r="C774" s="37" t="s">
        <v>1825</v>
      </c>
      <c r="D774" s="47" t="s">
        <v>2403</v>
      </c>
      <c r="E774" s="92" t="s">
        <v>8628</v>
      </c>
      <c r="F774" s="33" t="s">
        <v>1826</v>
      </c>
      <c r="G774" s="124" t="s">
        <v>8002</v>
      </c>
      <c r="H774" s="27">
        <v>38901</v>
      </c>
      <c r="I774" s="28"/>
      <c r="J774" s="28" t="s">
        <v>8476</v>
      </c>
      <c r="M774" s="5"/>
    </row>
    <row r="775" spans="1:13" ht="147.75" customHeight="1" x14ac:dyDescent="0.25">
      <c r="A775" s="153">
        <v>774</v>
      </c>
      <c r="B775" s="75">
        <v>38834</v>
      </c>
      <c r="C775" s="36" t="s">
        <v>1825</v>
      </c>
      <c r="D775" s="25" t="s">
        <v>2403</v>
      </c>
      <c r="E775" s="91" t="s">
        <v>8628</v>
      </c>
      <c r="F775" s="32" t="s">
        <v>1826</v>
      </c>
      <c r="G775" s="124" t="s">
        <v>5524</v>
      </c>
      <c r="H775" s="27">
        <v>38901</v>
      </c>
      <c r="I775" s="30"/>
      <c r="J775" s="28" t="s">
        <v>8476</v>
      </c>
      <c r="M775" s="5"/>
    </row>
    <row r="776" spans="1:13" ht="173.25" x14ac:dyDescent="0.25">
      <c r="A776" s="153">
        <v>775</v>
      </c>
      <c r="B776" s="84">
        <v>38834</v>
      </c>
      <c r="C776" s="37" t="s">
        <v>1827</v>
      </c>
      <c r="D776" s="47" t="s">
        <v>2403</v>
      </c>
      <c r="E776" s="92" t="s">
        <v>8628</v>
      </c>
      <c r="F776" s="33" t="s">
        <v>1826</v>
      </c>
      <c r="G776" s="124" t="s">
        <v>6453</v>
      </c>
      <c r="H776" s="27">
        <v>38901</v>
      </c>
      <c r="I776" s="28"/>
      <c r="J776" s="28" t="s">
        <v>8476</v>
      </c>
      <c r="M776" s="5"/>
    </row>
    <row r="777" spans="1:13" ht="159" customHeight="1" x14ac:dyDescent="0.25">
      <c r="A777" s="153">
        <v>776</v>
      </c>
      <c r="B777" s="75">
        <v>38371</v>
      </c>
      <c r="C777" s="36" t="s">
        <v>4807</v>
      </c>
      <c r="D777" s="25" t="s">
        <v>2403</v>
      </c>
      <c r="E777" s="91" t="s">
        <v>4806</v>
      </c>
      <c r="F777" s="32" t="s">
        <v>1828</v>
      </c>
      <c r="G777" s="124" t="s">
        <v>5825</v>
      </c>
      <c r="H777" s="27">
        <v>38901</v>
      </c>
      <c r="I777" s="30"/>
      <c r="J777" s="20" t="s">
        <v>11746</v>
      </c>
      <c r="M777" s="5"/>
    </row>
    <row r="778" spans="1:13" ht="120" customHeight="1" x14ac:dyDescent="0.25">
      <c r="A778" s="153">
        <v>777</v>
      </c>
      <c r="B778" s="84">
        <v>38390</v>
      </c>
      <c r="C778" s="37" t="s">
        <v>5125</v>
      </c>
      <c r="D778" s="47" t="s">
        <v>2403</v>
      </c>
      <c r="E778" s="92" t="s">
        <v>8628</v>
      </c>
      <c r="F778" s="33" t="s">
        <v>5311</v>
      </c>
      <c r="G778" s="124" t="s">
        <v>9570</v>
      </c>
      <c r="H778" s="27">
        <v>38901</v>
      </c>
      <c r="I778" s="28"/>
      <c r="J778" s="28" t="s">
        <v>8475</v>
      </c>
      <c r="M778" s="5"/>
    </row>
    <row r="779" spans="1:13" ht="203.25" customHeight="1" x14ac:dyDescent="0.25">
      <c r="A779" s="153">
        <v>778</v>
      </c>
      <c r="B779" s="75">
        <v>38390</v>
      </c>
      <c r="C779" s="36" t="s">
        <v>5125</v>
      </c>
      <c r="D779" s="25" t="s">
        <v>2403</v>
      </c>
      <c r="E779" s="91" t="s">
        <v>8628</v>
      </c>
      <c r="F779" s="32" t="s">
        <v>5311</v>
      </c>
      <c r="G779" s="124" t="s">
        <v>9295</v>
      </c>
      <c r="H779" s="27">
        <v>38901</v>
      </c>
      <c r="I779" s="30"/>
      <c r="J779" s="28" t="s">
        <v>8475</v>
      </c>
      <c r="M779" s="5"/>
    </row>
    <row r="780" spans="1:13" ht="117.75" customHeight="1" x14ac:dyDescent="0.25">
      <c r="A780" s="153">
        <v>779</v>
      </c>
      <c r="B780" s="84">
        <v>38390</v>
      </c>
      <c r="C780" s="37" t="s">
        <v>5125</v>
      </c>
      <c r="D780" s="47" t="s">
        <v>2403</v>
      </c>
      <c r="E780" s="92" t="s">
        <v>8628</v>
      </c>
      <c r="F780" s="33" t="s">
        <v>5311</v>
      </c>
      <c r="G780" s="124" t="s">
        <v>9882</v>
      </c>
      <c r="H780" s="27">
        <v>38901</v>
      </c>
      <c r="I780" s="28"/>
      <c r="J780" s="28" t="s">
        <v>8475</v>
      </c>
      <c r="M780" s="5"/>
    </row>
    <row r="781" spans="1:13" ht="114.75" customHeight="1" x14ac:dyDescent="0.25">
      <c r="A781" s="153">
        <v>780</v>
      </c>
      <c r="B781" s="75">
        <v>38390</v>
      </c>
      <c r="C781" s="36" t="s">
        <v>5125</v>
      </c>
      <c r="D781" s="25" t="s">
        <v>2403</v>
      </c>
      <c r="E781" s="91" t="s">
        <v>8628</v>
      </c>
      <c r="F781" s="32" t="s">
        <v>5311</v>
      </c>
      <c r="G781" s="124" t="s">
        <v>9251</v>
      </c>
      <c r="H781" s="27">
        <v>38901</v>
      </c>
      <c r="I781" s="30"/>
      <c r="J781" s="28" t="s">
        <v>8475</v>
      </c>
      <c r="M781" s="5"/>
    </row>
    <row r="782" spans="1:13" ht="210" customHeight="1" x14ac:dyDescent="0.25">
      <c r="A782" s="153">
        <v>781</v>
      </c>
      <c r="B782" s="84">
        <v>38390</v>
      </c>
      <c r="C782" s="37" t="s">
        <v>5125</v>
      </c>
      <c r="D782" s="46" t="s">
        <v>2403</v>
      </c>
      <c r="E782" s="92" t="s">
        <v>8628</v>
      </c>
      <c r="F782" s="33" t="s">
        <v>5311</v>
      </c>
      <c r="G782" s="124" t="s">
        <v>3756</v>
      </c>
      <c r="H782" s="27">
        <v>38901</v>
      </c>
      <c r="I782" s="28"/>
      <c r="J782" s="28" t="s">
        <v>8475</v>
      </c>
      <c r="M782" s="5"/>
    </row>
    <row r="783" spans="1:13" ht="330.75" x14ac:dyDescent="0.25">
      <c r="A783" s="153">
        <v>782</v>
      </c>
      <c r="B783" s="84">
        <v>38831</v>
      </c>
      <c r="C783" s="37" t="s">
        <v>5126</v>
      </c>
      <c r="D783" s="45" t="s">
        <v>2403</v>
      </c>
      <c r="E783" s="92" t="s">
        <v>8628</v>
      </c>
      <c r="F783" s="33" t="s">
        <v>5312</v>
      </c>
      <c r="G783" s="124" t="s">
        <v>9252</v>
      </c>
      <c r="H783" s="27">
        <v>38901</v>
      </c>
      <c r="I783" s="30"/>
      <c r="J783" s="28" t="s">
        <v>3273</v>
      </c>
      <c r="M783" s="5"/>
    </row>
    <row r="784" spans="1:13" ht="63" x14ac:dyDescent="0.25">
      <c r="A784" s="153">
        <v>783</v>
      </c>
      <c r="B784" s="75">
        <v>38831</v>
      </c>
      <c r="C784" s="36" t="s">
        <v>5126</v>
      </c>
      <c r="D784" s="25" t="s">
        <v>2403</v>
      </c>
      <c r="E784" s="91" t="s">
        <v>8628</v>
      </c>
      <c r="F784" s="32" t="s">
        <v>5312</v>
      </c>
      <c r="G784" s="124" t="s">
        <v>2291</v>
      </c>
      <c r="H784" s="27">
        <v>38901</v>
      </c>
      <c r="I784" s="28"/>
      <c r="J784" s="28" t="s">
        <v>3273</v>
      </c>
      <c r="M784" s="5"/>
    </row>
    <row r="785" spans="1:13" ht="78.75" x14ac:dyDescent="0.25">
      <c r="A785" s="153">
        <v>784</v>
      </c>
      <c r="B785" s="84">
        <v>38831</v>
      </c>
      <c r="C785" s="37" t="s">
        <v>5126</v>
      </c>
      <c r="D785" s="47" t="s">
        <v>2403</v>
      </c>
      <c r="E785" s="92" t="s">
        <v>8628</v>
      </c>
      <c r="F785" s="33" t="s">
        <v>5312</v>
      </c>
      <c r="G785" s="124" t="s">
        <v>2711</v>
      </c>
      <c r="H785" s="27">
        <v>38901</v>
      </c>
      <c r="I785" s="30"/>
      <c r="J785" s="28" t="s">
        <v>3273</v>
      </c>
      <c r="M785" s="5"/>
    </row>
    <row r="786" spans="1:13" ht="94.5" x14ac:dyDescent="0.25">
      <c r="A786" s="153">
        <v>785</v>
      </c>
      <c r="B786" s="75">
        <v>38820</v>
      </c>
      <c r="C786" s="36" t="s">
        <v>5127</v>
      </c>
      <c r="D786" s="25" t="s">
        <v>2403</v>
      </c>
      <c r="E786" s="91" t="s">
        <v>8628</v>
      </c>
      <c r="F786" s="32" t="s">
        <v>2162</v>
      </c>
      <c r="G786" s="124" t="s">
        <v>6036</v>
      </c>
      <c r="H786" s="27">
        <v>38901</v>
      </c>
      <c r="I786" s="28"/>
      <c r="J786" s="28" t="s">
        <v>8476</v>
      </c>
      <c r="M786" s="5"/>
    </row>
    <row r="787" spans="1:13" ht="78.75" x14ac:dyDescent="0.25">
      <c r="A787" s="153">
        <v>786</v>
      </c>
      <c r="B787" s="75">
        <v>38820</v>
      </c>
      <c r="C787" s="36" t="s">
        <v>5127</v>
      </c>
      <c r="D787" s="25" t="s">
        <v>2403</v>
      </c>
      <c r="E787" s="91" t="s">
        <v>8628</v>
      </c>
      <c r="F787" s="32" t="s">
        <v>2162</v>
      </c>
      <c r="G787" s="124" t="s">
        <v>5173</v>
      </c>
      <c r="H787" s="27">
        <v>38901</v>
      </c>
      <c r="I787" s="30"/>
      <c r="J787" s="28" t="s">
        <v>8476</v>
      </c>
      <c r="M787" s="5"/>
    </row>
    <row r="788" spans="1:13" ht="141.75" x14ac:dyDescent="0.25">
      <c r="A788" s="153">
        <v>787</v>
      </c>
      <c r="B788" s="75">
        <v>38820</v>
      </c>
      <c r="C788" s="36" t="s">
        <v>5127</v>
      </c>
      <c r="D788" s="25" t="s">
        <v>2403</v>
      </c>
      <c r="E788" s="91" t="s">
        <v>8628</v>
      </c>
      <c r="F788" s="32" t="s">
        <v>2162</v>
      </c>
      <c r="G788" s="124" t="s">
        <v>1707</v>
      </c>
      <c r="H788" s="27">
        <v>38901</v>
      </c>
      <c r="I788" s="28"/>
      <c r="J788" s="28" t="s">
        <v>8476</v>
      </c>
      <c r="M788" s="5"/>
    </row>
    <row r="789" spans="1:13" ht="78.75" x14ac:dyDescent="0.25">
      <c r="A789" s="153">
        <v>788</v>
      </c>
      <c r="B789" s="84">
        <v>38820</v>
      </c>
      <c r="C789" s="37" t="s">
        <v>5127</v>
      </c>
      <c r="D789" s="47" t="s">
        <v>2403</v>
      </c>
      <c r="E789" s="92" t="s">
        <v>8628</v>
      </c>
      <c r="F789" s="33" t="s">
        <v>2162</v>
      </c>
      <c r="G789" s="124" t="s">
        <v>3945</v>
      </c>
      <c r="H789" s="27">
        <v>38901</v>
      </c>
      <c r="I789" s="30"/>
      <c r="J789" s="28" t="s">
        <v>8476</v>
      </c>
      <c r="M789" s="5"/>
    </row>
    <row r="790" spans="1:13" ht="94.5" x14ac:dyDescent="0.25">
      <c r="A790" s="153">
        <v>789</v>
      </c>
      <c r="B790" s="75">
        <v>38841</v>
      </c>
      <c r="C790" s="36" t="s">
        <v>5734</v>
      </c>
      <c r="D790" s="25" t="s">
        <v>2403</v>
      </c>
      <c r="E790" s="91" t="s">
        <v>8628</v>
      </c>
      <c r="F790" s="32" t="s">
        <v>3121</v>
      </c>
      <c r="G790" s="124" t="s">
        <v>5225</v>
      </c>
      <c r="H790" s="27">
        <v>38901</v>
      </c>
      <c r="I790" s="28"/>
      <c r="J790" s="28" t="s">
        <v>8476</v>
      </c>
      <c r="M790" s="5"/>
    </row>
    <row r="791" spans="1:13" ht="94.5" x14ac:dyDescent="0.25">
      <c r="A791" s="153">
        <v>790</v>
      </c>
      <c r="B791" s="84">
        <v>38820</v>
      </c>
      <c r="C791" s="37" t="s">
        <v>5735</v>
      </c>
      <c r="D791" s="47" t="s">
        <v>2403</v>
      </c>
      <c r="E791" s="92" t="s">
        <v>8628</v>
      </c>
      <c r="F791" s="33" t="s">
        <v>4522</v>
      </c>
      <c r="G791" s="124" t="s">
        <v>7417</v>
      </c>
      <c r="H791" s="27">
        <v>38901</v>
      </c>
      <c r="I791" s="30"/>
      <c r="J791" s="28" t="s">
        <v>8476</v>
      </c>
      <c r="M791" s="5"/>
    </row>
    <row r="792" spans="1:13" ht="94.5" x14ac:dyDescent="0.25">
      <c r="A792" s="153">
        <v>791</v>
      </c>
      <c r="B792" s="75">
        <v>38820</v>
      </c>
      <c r="C792" s="36" t="s">
        <v>5735</v>
      </c>
      <c r="D792" s="25" t="s">
        <v>2403</v>
      </c>
      <c r="E792" s="91" t="s">
        <v>8628</v>
      </c>
      <c r="F792" s="32" t="s">
        <v>4522</v>
      </c>
      <c r="G792" s="124" t="s">
        <v>7002</v>
      </c>
      <c r="H792" s="27">
        <v>38901</v>
      </c>
      <c r="I792" s="28"/>
      <c r="J792" s="28" t="s">
        <v>8476</v>
      </c>
      <c r="M792" s="5"/>
    </row>
    <row r="793" spans="1:13" ht="114.75" customHeight="1" x14ac:dyDescent="0.25">
      <c r="A793" s="153">
        <v>792</v>
      </c>
      <c r="B793" s="84">
        <v>38803</v>
      </c>
      <c r="C793" s="37" t="s">
        <v>5174</v>
      </c>
      <c r="D793" s="47" t="s">
        <v>2403</v>
      </c>
      <c r="E793" s="92" t="s">
        <v>8628</v>
      </c>
      <c r="F793" s="33" t="s">
        <v>4003</v>
      </c>
      <c r="G793" s="124" t="s">
        <v>8415</v>
      </c>
      <c r="H793" s="27">
        <v>38901</v>
      </c>
      <c r="I793" s="30"/>
      <c r="J793" s="28" t="s">
        <v>8476</v>
      </c>
      <c r="M793" s="5"/>
    </row>
    <row r="794" spans="1:13" ht="141.75" x14ac:dyDescent="0.25">
      <c r="A794" s="153">
        <v>793</v>
      </c>
      <c r="B794" s="75">
        <v>38803</v>
      </c>
      <c r="C794" s="36" t="s">
        <v>4460</v>
      </c>
      <c r="D794" s="25" t="s">
        <v>2403</v>
      </c>
      <c r="E794" s="91" t="s">
        <v>8628</v>
      </c>
      <c r="F794" s="32" t="s">
        <v>4003</v>
      </c>
      <c r="G794" s="124" t="s">
        <v>5934</v>
      </c>
      <c r="H794" s="27">
        <v>38901</v>
      </c>
      <c r="I794" s="28"/>
      <c r="J794" s="28" t="s">
        <v>8476</v>
      </c>
      <c r="M794" s="5"/>
    </row>
    <row r="795" spans="1:13" ht="63" x14ac:dyDescent="0.25">
      <c r="A795" s="153">
        <v>794</v>
      </c>
      <c r="B795" s="84">
        <v>38803</v>
      </c>
      <c r="C795" s="37" t="s">
        <v>4460</v>
      </c>
      <c r="D795" s="47" t="s">
        <v>2403</v>
      </c>
      <c r="E795" s="92" t="s">
        <v>8628</v>
      </c>
      <c r="F795" s="33" t="s">
        <v>4003</v>
      </c>
      <c r="G795" s="124" t="s">
        <v>5948</v>
      </c>
      <c r="H795" s="29">
        <v>38901</v>
      </c>
      <c r="I795" s="30"/>
      <c r="J795" s="28" t="s">
        <v>8476</v>
      </c>
      <c r="M795" s="5"/>
    </row>
    <row r="796" spans="1:13" ht="132.75" customHeight="1" x14ac:dyDescent="0.25">
      <c r="A796" s="153">
        <v>795</v>
      </c>
      <c r="B796" s="75">
        <v>38803</v>
      </c>
      <c r="C796" s="36" t="s">
        <v>4460</v>
      </c>
      <c r="D796" s="25" t="s">
        <v>2403</v>
      </c>
      <c r="E796" s="91" t="s">
        <v>8628</v>
      </c>
      <c r="F796" s="32" t="s">
        <v>4003</v>
      </c>
      <c r="G796" s="124" t="s">
        <v>4893</v>
      </c>
      <c r="H796" s="27">
        <v>38901</v>
      </c>
      <c r="I796" s="28"/>
      <c r="J796" s="28" t="s">
        <v>8476</v>
      </c>
      <c r="M796" s="5"/>
    </row>
    <row r="797" spans="1:13" ht="105.75" customHeight="1" x14ac:dyDescent="0.25">
      <c r="A797" s="153">
        <v>796</v>
      </c>
      <c r="B797" s="84">
        <v>38803</v>
      </c>
      <c r="C797" s="37" t="s">
        <v>4460</v>
      </c>
      <c r="D797" s="47" t="s">
        <v>2403</v>
      </c>
      <c r="E797" s="92" t="s">
        <v>8628</v>
      </c>
      <c r="F797" s="33" t="s">
        <v>4003</v>
      </c>
      <c r="G797" s="124" t="s">
        <v>9253</v>
      </c>
      <c r="H797" s="27">
        <v>38901</v>
      </c>
      <c r="I797" s="30"/>
      <c r="J797" s="28" t="s">
        <v>8476</v>
      </c>
      <c r="M797" s="5"/>
    </row>
    <row r="798" spans="1:13" ht="141.75" x14ac:dyDescent="0.25">
      <c r="A798" s="153">
        <v>797</v>
      </c>
      <c r="B798" s="75">
        <v>38425</v>
      </c>
      <c r="C798" s="36" t="s">
        <v>8530</v>
      </c>
      <c r="D798" s="25" t="s">
        <v>2403</v>
      </c>
      <c r="E798" s="91" t="s">
        <v>8628</v>
      </c>
      <c r="F798" s="32" t="s">
        <v>4004</v>
      </c>
      <c r="G798" s="124" t="s">
        <v>7109</v>
      </c>
      <c r="H798" s="27">
        <v>38902</v>
      </c>
      <c r="I798" s="28"/>
      <c r="J798" s="28" t="s">
        <v>4363</v>
      </c>
      <c r="M798" s="5"/>
    </row>
    <row r="799" spans="1:13" ht="78.75" x14ac:dyDescent="0.25">
      <c r="A799" s="153">
        <v>798</v>
      </c>
      <c r="B799" s="84">
        <v>38854</v>
      </c>
      <c r="C799" s="37" t="s">
        <v>7037</v>
      </c>
      <c r="D799" s="47" t="s">
        <v>2403</v>
      </c>
      <c r="E799" s="92" t="s">
        <v>8628</v>
      </c>
      <c r="F799" s="33" t="s">
        <v>4042</v>
      </c>
      <c r="G799" s="124" t="s">
        <v>9366</v>
      </c>
      <c r="H799" s="27">
        <v>38932</v>
      </c>
      <c r="I799" s="30"/>
      <c r="J799" s="28" t="s">
        <v>8475</v>
      </c>
      <c r="M799" s="5"/>
    </row>
    <row r="800" spans="1:13" ht="104.25" customHeight="1" x14ac:dyDescent="0.25">
      <c r="A800" s="153">
        <v>799</v>
      </c>
      <c r="B800" s="75">
        <v>38854</v>
      </c>
      <c r="C800" s="36" t="s">
        <v>7037</v>
      </c>
      <c r="D800" s="25" t="s">
        <v>2403</v>
      </c>
      <c r="E800" s="91" t="s">
        <v>8628</v>
      </c>
      <c r="F800" s="32" t="s">
        <v>4042</v>
      </c>
      <c r="G800" s="124" t="s">
        <v>4740</v>
      </c>
      <c r="H800" s="27">
        <v>38932</v>
      </c>
      <c r="I800" s="28"/>
      <c r="J800" s="28" t="s">
        <v>8475</v>
      </c>
      <c r="M800" s="5"/>
    </row>
    <row r="801" spans="1:13" ht="89.25" customHeight="1" x14ac:dyDescent="0.25">
      <c r="A801" s="153">
        <v>800</v>
      </c>
      <c r="B801" s="84">
        <v>38848</v>
      </c>
      <c r="C801" s="37" t="s">
        <v>7038</v>
      </c>
      <c r="D801" s="47" t="s">
        <v>2403</v>
      </c>
      <c r="E801" s="92" t="s">
        <v>8628</v>
      </c>
      <c r="F801" s="33" t="s">
        <v>4043</v>
      </c>
      <c r="G801" s="124" t="s">
        <v>1668</v>
      </c>
      <c r="H801" s="27">
        <v>38932</v>
      </c>
      <c r="I801" s="30"/>
      <c r="J801" s="28" t="s">
        <v>8476</v>
      </c>
      <c r="M801" s="5"/>
    </row>
    <row r="802" spans="1:13" ht="126" x14ac:dyDescent="0.25">
      <c r="A802" s="153">
        <v>801</v>
      </c>
      <c r="B802" s="75">
        <v>38848</v>
      </c>
      <c r="C802" s="36" t="s">
        <v>7038</v>
      </c>
      <c r="D802" s="25" t="s">
        <v>2403</v>
      </c>
      <c r="E802" s="91" t="s">
        <v>8628</v>
      </c>
      <c r="F802" s="32" t="s">
        <v>4043</v>
      </c>
      <c r="G802" s="124" t="s">
        <v>4936</v>
      </c>
      <c r="H802" s="27">
        <v>38932</v>
      </c>
      <c r="I802" s="28"/>
      <c r="J802" s="28" t="s">
        <v>8476</v>
      </c>
      <c r="M802" s="5"/>
    </row>
    <row r="803" spans="1:13" ht="110.25" x14ac:dyDescent="0.25">
      <c r="A803" s="153">
        <v>802</v>
      </c>
      <c r="B803" s="84">
        <v>38854</v>
      </c>
      <c r="C803" s="37" t="s">
        <v>8038</v>
      </c>
      <c r="D803" s="47" t="s">
        <v>2403</v>
      </c>
      <c r="E803" s="92" t="s">
        <v>8628</v>
      </c>
      <c r="F803" s="33" t="s">
        <v>4044</v>
      </c>
      <c r="G803" s="124" t="s">
        <v>4402</v>
      </c>
      <c r="H803" s="27">
        <v>38932</v>
      </c>
      <c r="I803" s="30"/>
      <c r="J803" s="28" t="s">
        <v>8476</v>
      </c>
      <c r="M803" s="5"/>
    </row>
    <row r="804" spans="1:13" ht="102" customHeight="1" x14ac:dyDescent="0.25">
      <c r="A804" s="153">
        <v>803</v>
      </c>
      <c r="B804" s="75">
        <v>38854</v>
      </c>
      <c r="C804" s="36" t="s">
        <v>8038</v>
      </c>
      <c r="D804" s="25" t="s">
        <v>2403</v>
      </c>
      <c r="E804" s="91" t="s">
        <v>8628</v>
      </c>
      <c r="F804" s="32" t="s">
        <v>4044</v>
      </c>
      <c r="G804" s="124" t="s">
        <v>5709</v>
      </c>
      <c r="H804" s="27">
        <v>38932</v>
      </c>
      <c r="I804" s="28"/>
      <c r="J804" s="28" t="s">
        <v>8476</v>
      </c>
      <c r="M804" s="5"/>
    </row>
    <row r="805" spans="1:13" ht="157.5" x14ac:dyDescent="0.25">
      <c r="A805" s="153">
        <v>804</v>
      </c>
      <c r="B805" s="84">
        <v>38854</v>
      </c>
      <c r="C805" s="37" t="s">
        <v>8038</v>
      </c>
      <c r="D805" s="47" t="s">
        <v>2403</v>
      </c>
      <c r="E805" s="92" t="s">
        <v>8628</v>
      </c>
      <c r="F805" s="33" t="s">
        <v>4044</v>
      </c>
      <c r="G805" s="124" t="s">
        <v>2717</v>
      </c>
      <c r="H805" s="27">
        <v>38932</v>
      </c>
      <c r="I805" s="30"/>
      <c r="J805" s="28" t="s">
        <v>8476</v>
      </c>
      <c r="M805" s="5"/>
    </row>
    <row r="806" spans="1:13" ht="78.75" x14ac:dyDescent="0.25">
      <c r="A806" s="153">
        <v>805</v>
      </c>
      <c r="B806" s="75">
        <v>38855</v>
      </c>
      <c r="C806" s="36" t="s">
        <v>8039</v>
      </c>
      <c r="D806" s="25" t="s">
        <v>2403</v>
      </c>
      <c r="E806" s="91" t="s">
        <v>8628</v>
      </c>
      <c r="F806" s="32" t="s">
        <v>3302</v>
      </c>
      <c r="G806" s="124" t="s">
        <v>7800</v>
      </c>
      <c r="H806" s="27">
        <v>38937</v>
      </c>
      <c r="I806" s="28"/>
      <c r="J806" s="28" t="s">
        <v>8476</v>
      </c>
      <c r="M806" s="5"/>
    </row>
    <row r="807" spans="1:13" ht="150" customHeight="1" x14ac:dyDescent="0.25">
      <c r="A807" s="153">
        <v>806</v>
      </c>
      <c r="B807" s="84">
        <v>38855</v>
      </c>
      <c r="C807" s="37" t="s">
        <v>8039</v>
      </c>
      <c r="D807" s="47" t="s">
        <v>2403</v>
      </c>
      <c r="E807" s="92" t="s">
        <v>8628</v>
      </c>
      <c r="F807" s="33" t="s">
        <v>3302</v>
      </c>
      <c r="G807" s="124" t="s">
        <v>7801</v>
      </c>
      <c r="H807" s="27">
        <v>38937</v>
      </c>
      <c r="I807" s="30"/>
      <c r="J807" s="28" t="s">
        <v>8476</v>
      </c>
      <c r="M807" s="5"/>
    </row>
    <row r="808" spans="1:13" ht="236.25" x14ac:dyDescent="0.25">
      <c r="A808" s="153">
        <v>807</v>
      </c>
      <c r="B808" s="75">
        <v>38806</v>
      </c>
      <c r="C808" s="36" t="s">
        <v>8040</v>
      </c>
      <c r="D808" s="25" t="s">
        <v>2403</v>
      </c>
      <c r="E808" s="91" t="s">
        <v>8628</v>
      </c>
      <c r="F808" s="32" t="s">
        <v>4666</v>
      </c>
      <c r="G808" s="124" t="s">
        <v>2249</v>
      </c>
      <c r="H808" s="27">
        <v>38937</v>
      </c>
      <c r="I808" s="28"/>
      <c r="J808" s="28" t="s">
        <v>8476</v>
      </c>
      <c r="M808" s="5"/>
    </row>
    <row r="809" spans="1:13" ht="110.25" x14ac:dyDescent="0.25">
      <c r="A809" s="153">
        <v>808</v>
      </c>
      <c r="B809" s="84">
        <v>38806</v>
      </c>
      <c r="C809" s="37" t="s">
        <v>8040</v>
      </c>
      <c r="D809" s="47" t="s">
        <v>2403</v>
      </c>
      <c r="E809" s="92" t="s">
        <v>8628</v>
      </c>
      <c r="F809" s="33" t="s">
        <v>4666</v>
      </c>
      <c r="G809" s="124" t="s">
        <v>6714</v>
      </c>
      <c r="H809" s="27">
        <v>38937</v>
      </c>
      <c r="I809" s="30"/>
      <c r="J809" s="28" t="s">
        <v>8476</v>
      </c>
      <c r="M809" s="5"/>
    </row>
    <row r="810" spans="1:13" ht="183.75" customHeight="1" x14ac:dyDescent="0.25">
      <c r="A810" s="153">
        <v>809</v>
      </c>
      <c r="B810" s="75">
        <v>38806</v>
      </c>
      <c r="C810" s="36" t="s">
        <v>8040</v>
      </c>
      <c r="D810" s="25" t="s">
        <v>2403</v>
      </c>
      <c r="E810" s="91" t="s">
        <v>8628</v>
      </c>
      <c r="F810" s="32" t="s">
        <v>4666</v>
      </c>
      <c r="G810" s="124" t="s">
        <v>6715</v>
      </c>
      <c r="H810" s="27">
        <v>38937</v>
      </c>
      <c r="I810" s="28"/>
      <c r="J810" s="28" t="s">
        <v>8476</v>
      </c>
      <c r="M810" s="5"/>
    </row>
    <row r="811" spans="1:13" ht="267.75" x14ac:dyDescent="0.25">
      <c r="A811" s="153">
        <v>810</v>
      </c>
      <c r="B811" s="84">
        <v>38806</v>
      </c>
      <c r="C811" s="37" t="s">
        <v>8040</v>
      </c>
      <c r="D811" s="47" t="s">
        <v>2403</v>
      </c>
      <c r="E811" s="92" t="s">
        <v>8628</v>
      </c>
      <c r="F811" s="33" t="s">
        <v>4666</v>
      </c>
      <c r="G811" s="124" t="s">
        <v>2250</v>
      </c>
      <c r="H811" s="27">
        <v>38937</v>
      </c>
      <c r="I811" s="30"/>
      <c r="J811" s="28" t="s">
        <v>8476</v>
      </c>
      <c r="M811" s="5"/>
    </row>
    <row r="812" spans="1:13" ht="78.75" x14ac:dyDescent="0.25">
      <c r="A812" s="153">
        <v>811</v>
      </c>
      <c r="B812" s="75">
        <v>38806</v>
      </c>
      <c r="C812" s="36" t="s">
        <v>8040</v>
      </c>
      <c r="D812" s="25" t="s">
        <v>2403</v>
      </c>
      <c r="E812" s="91" t="s">
        <v>8628</v>
      </c>
      <c r="F812" s="32" t="s">
        <v>4666</v>
      </c>
      <c r="G812" s="124" t="s">
        <v>9192</v>
      </c>
      <c r="H812" s="27">
        <v>38937</v>
      </c>
      <c r="I812" s="28"/>
      <c r="J812" s="28" t="s">
        <v>8476</v>
      </c>
      <c r="M812" s="5"/>
    </row>
    <row r="813" spans="1:13" ht="168.75" customHeight="1" x14ac:dyDescent="0.25">
      <c r="A813" s="153">
        <v>812</v>
      </c>
      <c r="B813" s="84">
        <v>38806</v>
      </c>
      <c r="C813" s="37" t="s">
        <v>8040</v>
      </c>
      <c r="D813" s="47" t="s">
        <v>2403</v>
      </c>
      <c r="E813" s="92" t="s">
        <v>8628</v>
      </c>
      <c r="F813" s="33" t="s">
        <v>4666</v>
      </c>
      <c r="G813" s="124" t="s">
        <v>9193</v>
      </c>
      <c r="H813" s="27">
        <v>38937</v>
      </c>
      <c r="I813" s="30"/>
      <c r="J813" s="28" t="s">
        <v>8476</v>
      </c>
      <c r="M813" s="5"/>
    </row>
    <row r="814" spans="1:13" ht="267.75" x14ac:dyDescent="0.25">
      <c r="A814" s="153">
        <v>813</v>
      </c>
      <c r="B814" s="75">
        <v>38861</v>
      </c>
      <c r="C814" s="36" t="s">
        <v>8485</v>
      </c>
      <c r="D814" s="25" t="s">
        <v>2403</v>
      </c>
      <c r="E814" s="91" t="s">
        <v>8628</v>
      </c>
      <c r="F814" s="32" t="s">
        <v>6466</v>
      </c>
      <c r="G814" s="124" t="s">
        <v>2251</v>
      </c>
      <c r="H814" s="27">
        <v>38937</v>
      </c>
      <c r="I814" s="28"/>
      <c r="J814" s="28" t="s">
        <v>8476</v>
      </c>
      <c r="M814" s="5"/>
    </row>
    <row r="815" spans="1:13" ht="63" x14ac:dyDescent="0.25">
      <c r="A815" s="153">
        <v>814</v>
      </c>
      <c r="B815" s="84">
        <v>38861</v>
      </c>
      <c r="C815" s="37" t="s">
        <v>8485</v>
      </c>
      <c r="D815" s="47" t="s">
        <v>2403</v>
      </c>
      <c r="E815" s="92" t="s">
        <v>8628</v>
      </c>
      <c r="F815" s="33" t="s">
        <v>6466</v>
      </c>
      <c r="G815" s="124" t="s">
        <v>6143</v>
      </c>
      <c r="H815" s="27">
        <v>38937</v>
      </c>
      <c r="I815" s="30"/>
      <c r="J815" s="28" t="s">
        <v>8476</v>
      </c>
      <c r="M815" s="5"/>
    </row>
    <row r="816" spans="1:13" ht="125.25" customHeight="1" x14ac:dyDescent="0.25">
      <c r="A816" s="153">
        <v>815</v>
      </c>
      <c r="B816" s="75">
        <v>38861</v>
      </c>
      <c r="C816" s="36" t="s">
        <v>8485</v>
      </c>
      <c r="D816" s="25" t="s">
        <v>2403</v>
      </c>
      <c r="E816" s="91" t="s">
        <v>8628</v>
      </c>
      <c r="F816" s="32" t="s">
        <v>6466</v>
      </c>
      <c r="G816" s="124" t="s">
        <v>8117</v>
      </c>
      <c r="H816" s="27">
        <v>38937</v>
      </c>
      <c r="I816" s="28"/>
      <c r="J816" s="28" t="s">
        <v>8476</v>
      </c>
      <c r="M816" s="5"/>
    </row>
    <row r="817" spans="1:13" ht="152.25" customHeight="1" x14ac:dyDescent="0.25">
      <c r="A817" s="153">
        <v>816</v>
      </c>
      <c r="B817" s="84">
        <v>38861</v>
      </c>
      <c r="C817" s="37" t="s">
        <v>8485</v>
      </c>
      <c r="D817" s="47" t="s">
        <v>2403</v>
      </c>
      <c r="E817" s="92" t="s">
        <v>8628</v>
      </c>
      <c r="F817" s="33" t="s">
        <v>6466</v>
      </c>
      <c r="G817" s="124" t="s">
        <v>2252</v>
      </c>
      <c r="H817" s="27">
        <v>38937</v>
      </c>
      <c r="I817" s="30"/>
      <c r="J817" s="28" t="s">
        <v>8476</v>
      </c>
      <c r="M817" s="5"/>
    </row>
    <row r="818" spans="1:13" ht="99" customHeight="1" x14ac:dyDescent="0.25">
      <c r="A818" s="153">
        <v>817</v>
      </c>
      <c r="B818" s="75">
        <v>38861</v>
      </c>
      <c r="C818" s="36" t="s">
        <v>8485</v>
      </c>
      <c r="D818" s="25" t="s">
        <v>2403</v>
      </c>
      <c r="E818" s="91" t="s">
        <v>8628</v>
      </c>
      <c r="F818" s="32" t="s">
        <v>6466</v>
      </c>
      <c r="G818" s="124" t="s">
        <v>3988</v>
      </c>
      <c r="H818" s="27">
        <v>38937</v>
      </c>
      <c r="I818" s="28"/>
      <c r="J818" s="28" t="s">
        <v>8476</v>
      </c>
      <c r="M818" s="5"/>
    </row>
    <row r="819" spans="1:13" ht="107.25" customHeight="1" x14ac:dyDescent="0.25">
      <c r="A819" s="153">
        <v>818</v>
      </c>
      <c r="B819" s="84">
        <v>38876</v>
      </c>
      <c r="C819" s="37" t="s">
        <v>8486</v>
      </c>
      <c r="D819" s="47" t="s">
        <v>2403</v>
      </c>
      <c r="E819" s="92" t="s">
        <v>8628</v>
      </c>
      <c r="F819" s="33" t="s">
        <v>5399</v>
      </c>
      <c r="G819" s="124" t="s">
        <v>3989</v>
      </c>
      <c r="H819" s="27">
        <v>38945</v>
      </c>
      <c r="I819" s="30"/>
      <c r="J819" s="28" t="s">
        <v>2474</v>
      </c>
      <c r="M819" s="5"/>
    </row>
    <row r="820" spans="1:13" ht="180.75" customHeight="1" x14ac:dyDescent="0.25">
      <c r="A820" s="153">
        <v>819</v>
      </c>
      <c r="B820" s="75">
        <v>38876</v>
      </c>
      <c r="C820" s="36" t="s">
        <v>8486</v>
      </c>
      <c r="D820" s="25" t="s">
        <v>2403</v>
      </c>
      <c r="E820" s="91" t="s">
        <v>8628</v>
      </c>
      <c r="F820" s="32" t="s">
        <v>5399</v>
      </c>
      <c r="G820" s="124" t="s">
        <v>4168</v>
      </c>
      <c r="H820" s="27">
        <v>38945</v>
      </c>
      <c r="I820" s="28"/>
      <c r="J820" s="28" t="s">
        <v>2474</v>
      </c>
      <c r="M820" s="5"/>
    </row>
    <row r="821" spans="1:13" ht="299.25" x14ac:dyDescent="0.25">
      <c r="A821" s="153">
        <v>820</v>
      </c>
      <c r="B821" s="84">
        <v>38876</v>
      </c>
      <c r="C821" s="37" t="s">
        <v>8486</v>
      </c>
      <c r="D821" s="47" t="s">
        <v>2403</v>
      </c>
      <c r="E821" s="92" t="s">
        <v>8628</v>
      </c>
      <c r="F821" s="33" t="s">
        <v>5399</v>
      </c>
      <c r="G821" s="124" t="s">
        <v>2409</v>
      </c>
      <c r="H821" s="27">
        <v>38945</v>
      </c>
      <c r="I821" s="30"/>
      <c r="J821" s="28" t="s">
        <v>2474</v>
      </c>
      <c r="M821" s="5"/>
    </row>
    <row r="822" spans="1:13" ht="94.5" x14ac:dyDescent="0.25">
      <c r="A822" s="153">
        <v>821</v>
      </c>
      <c r="B822" s="75">
        <v>38876</v>
      </c>
      <c r="C822" s="36" t="s">
        <v>8486</v>
      </c>
      <c r="D822" s="25" t="s">
        <v>2403</v>
      </c>
      <c r="E822" s="91" t="s">
        <v>8628</v>
      </c>
      <c r="F822" s="32" t="s">
        <v>5399</v>
      </c>
      <c r="G822" s="124" t="s">
        <v>5242</v>
      </c>
      <c r="H822" s="27">
        <v>38945</v>
      </c>
      <c r="I822" s="28"/>
      <c r="J822" s="28" t="s">
        <v>2474</v>
      </c>
      <c r="M822" s="5"/>
    </row>
    <row r="823" spans="1:13" ht="294" customHeight="1" x14ac:dyDescent="0.25">
      <c r="A823" s="153">
        <v>822</v>
      </c>
      <c r="B823" s="84">
        <v>38876</v>
      </c>
      <c r="C823" s="37" t="s">
        <v>8486</v>
      </c>
      <c r="D823" s="47" t="s">
        <v>2403</v>
      </c>
      <c r="E823" s="92" t="s">
        <v>8628</v>
      </c>
      <c r="F823" s="33" t="s">
        <v>5399</v>
      </c>
      <c r="G823" s="124" t="s">
        <v>3991</v>
      </c>
      <c r="H823" s="27">
        <v>38945</v>
      </c>
      <c r="I823" s="30"/>
      <c r="J823" s="28" t="s">
        <v>2474</v>
      </c>
      <c r="M823" s="5"/>
    </row>
    <row r="824" spans="1:13" ht="126" customHeight="1" x14ac:dyDescent="0.25">
      <c r="A824" s="153">
        <v>823</v>
      </c>
      <c r="B824" s="75">
        <v>38876</v>
      </c>
      <c r="C824" s="36" t="s">
        <v>8486</v>
      </c>
      <c r="D824" s="25" t="s">
        <v>2403</v>
      </c>
      <c r="E824" s="91" t="s">
        <v>8628</v>
      </c>
      <c r="F824" s="32" t="s">
        <v>5399</v>
      </c>
      <c r="G824" s="124" t="s">
        <v>3088</v>
      </c>
      <c r="H824" s="27">
        <v>38945</v>
      </c>
      <c r="I824" s="28"/>
      <c r="J824" s="28" t="s">
        <v>2474</v>
      </c>
      <c r="M824" s="5"/>
    </row>
    <row r="825" spans="1:13" ht="141" customHeight="1" x14ac:dyDescent="0.25">
      <c r="A825" s="153">
        <v>824</v>
      </c>
      <c r="B825" s="84">
        <v>38876</v>
      </c>
      <c r="C825" s="37" t="s">
        <v>8486</v>
      </c>
      <c r="D825" s="47" t="s">
        <v>2403</v>
      </c>
      <c r="E825" s="92" t="s">
        <v>8628</v>
      </c>
      <c r="F825" s="33" t="s">
        <v>5399</v>
      </c>
      <c r="G825" s="124" t="s">
        <v>4396</v>
      </c>
      <c r="H825" s="27">
        <v>38945</v>
      </c>
      <c r="I825" s="30"/>
      <c r="J825" s="28" t="s">
        <v>2474</v>
      </c>
      <c r="M825" s="5"/>
    </row>
    <row r="826" spans="1:13" ht="108" customHeight="1" x14ac:dyDescent="0.25">
      <c r="A826" s="153">
        <v>825</v>
      </c>
      <c r="B826" s="75">
        <v>38876</v>
      </c>
      <c r="C826" s="36" t="s">
        <v>8486</v>
      </c>
      <c r="D826" s="25" t="s">
        <v>2403</v>
      </c>
      <c r="E826" s="91" t="s">
        <v>8628</v>
      </c>
      <c r="F826" s="32" t="s">
        <v>5399</v>
      </c>
      <c r="G826" s="124" t="s">
        <v>2461</v>
      </c>
      <c r="H826" s="27">
        <v>38945</v>
      </c>
      <c r="I826" s="28"/>
      <c r="J826" s="28" t="s">
        <v>2474</v>
      </c>
      <c r="M826" s="5"/>
    </row>
    <row r="827" spans="1:13" ht="93" customHeight="1" x14ac:dyDescent="0.25">
      <c r="A827" s="153">
        <v>826</v>
      </c>
      <c r="B827" s="84">
        <v>38469</v>
      </c>
      <c r="C827" s="37" t="s">
        <v>4863</v>
      </c>
      <c r="D827" s="47" t="s">
        <v>2403</v>
      </c>
      <c r="E827" s="92" t="s">
        <v>8628</v>
      </c>
      <c r="F827" s="33" t="s">
        <v>6315</v>
      </c>
      <c r="G827" s="124" t="s">
        <v>7305</v>
      </c>
      <c r="H827" s="27">
        <v>38954</v>
      </c>
      <c r="I827" s="30"/>
      <c r="J827" s="28" t="s">
        <v>7084</v>
      </c>
      <c r="M827" s="5"/>
    </row>
    <row r="828" spans="1:13" ht="120" customHeight="1" x14ac:dyDescent="0.25">
      <c r="A828" s="153">
        <v>827</v>
      </c>
      <c r="B828" s="75">
        <v>38469</v>
      </c>
      <c r="C828" s="36" t="s">
        <v>4863</v>
      </c>
      <c r="D828" s="25" t="s">
        <v>2403</v>
      </c>
      <c r="E828" s="91" t="s">
        <v>8628</v>
      </c>
      <c r="F828" s="32" t="s">
        <v>6315</v>
      </c>
      <c r="G828" s="124" t="s">
        <v>3757</v>
      </c>
      <c r="H828" s="27">
        <v>38954</v>
      </c>
      <c r="I828" s="28"/>
      <c r="J828" s="28" t="s">
        <v>7084</v>
      </c>
      <c r="M828" s="5"/>
    </row>
    <row r="829" spans="1:13" ht="129.75" customHeight="1" x14ac:dyDescent="0.25">
      <c r="A829" s="153">
        <v>828</v>
      </c>
      <c r="B829" s="84">
        <v>38469</v>
      </c>
      <c r="C829" s="37" t="s">
        <v>4863</v>
      </c>
      <c r="D829" s="47" t="s">
        <v>2403</v>
      </c>
      <c r="E829" s="92" t="s">
        <v>8628</v>
      </c>
      <c r="F829" s="33" t="s">
        <v>6315</v>
      </c>
      <c r="G829" s="124" t="s">
        <v>2113</v>
      </c>
      <c r="H829" s="27">
        <v>38954</v>
      </c>
      <c r="I829" s="30"/>
      <c r="J829" s="28" t="s">
        <v>7084</v>
      </c>
      <c r="M829" s="5"/>
    </row>
    <row r="830" spans="1:13" ht="126" x14ac:dyDescent="0.25">
      <c r="A830" s="153">
        <v>829</v>
      </c>
      <c r="B830" s="75">
        <v>38469</v>
      </c>
      <c r="C830" s="36" t="s">
        <v>4863</v>
      </c>
      <c r="D830" s="25" t="s">
        <v>2403</v>
      </c>
      <c r="E830" s="91" t="s">
        <v>8628</v>
      </c>
      <c r="F830" s="32" t="s">
        <v>6315</v>
      </c>
      <c r="G830" s="124" t="s">
        <v>3758</v>
      </c>
      <c r="H830" s="27">
        <v>38954</v>
      </c>
      <c r="I830" s="28"/>
      <c r="J830" s="28" t="s">
        <v>7084</v>
      </c>
      <c r="M830" s="5"/>
    </row>
    <row r="831" spans="1:13" ht="162" customHeight="1" x14ac:dyDescent="0.25">
      <c r="A831" s="153">
        <v>830</v>
      </c>
      <c r="B831" s="84">
        <v>38469</v>
      </c>
      <c r="C831" s="37" t="s">
        <v>4863</v>
      </c>
      <c r="D831" s="47" t="s">
        <v>2403</v>
      </c>
      <c r="E831" s="92" t="s">
        <v>8628</v>
      </c>
      <c r="F831" s="33" t="s">
        <v>6315</v>
      </c>
      <c r="G831" s="124" t="s">
        <v>6739</v>
      </c>
      <c r="H831" s="27">
        <v>38954</v>
      </c>
      <c r="I831" s="30"/>
      <c r="J831" s="28" t="s">
        <v>7084</v>
      </c>
      <c r="M831" s="5"/>
    </row>
    <row r="832" spans="1:13" ht="119.25" customHeight="1" x14ac:dyDescent="0.25">
      <c r="A832" s="153">
        <v>831</v>
      </c>
      <c r="B832" s="75">
        <v>38469</v>
      </c>
      <c r="C832" s="36" t="s">
        <v>4863</v>
      </c>
      <c r="D832" s="25" t="s">
        <v>2403</v>
      </c>
      <c r="E832" s="91" t="s">
        <v>8628</v>
      </c>
      <c r="F832" s="32" t="s">
        <v>6315</v>
      </c>
      <c r="G832" s="124" t="s">
        <v>4907</v>
      </c>
      <c r="H832" s="27">
        <v>38954</v>
      </c>
      <c r="I832" s="28"/>
      <c r="J832" s="28" t="s">
        <v>7084</v>
      </c>
      <c r="M832" s="5"/>
    </row>
    <row r="833" spans="1:13" ht="141.75" x14ac:dyDescent="0.25">
      <c r="A833" s="153">
        <v>832</v>
      </c>
      <c r="B833" s="84">
        <v>38469</v>
      </c>
      <c r="C833" s="37" t="s">
        <v>4863</v>
      </c>
      <c r="D833" s="47" t="s">
        <v>2403</v>
      </c>
      <c r="E833" s="92" t="s">
        <v>8628</v>
      </c>
      <c r="F833" s="33" t="s">
        <v>6315</v>
      </c>
      <c r="G833" s="124" t="s">
        <v>7664</v>
      </c>
      <c r="H833" s="27">
        <v>38954</v>
      </c>
      <c r="I833" s="30"/>
      <c r="J833" s="28" t="s">
        <v>7084</v>
      </c>
      <c r="M833" s="5"/>
    </row>
    <row r="834" spans="1:13" ht="63" x14ac:dyDescent="0.25">
      <c r="A834" s="153">
        <v>833</v>
      </c>
      <c r="B834" s="75">
        <v>38813</v>
      </c>
      <c r="C834" s="36" t="s">
        <v>6214</v>
      </c>
      <c r="D834" s="25" t="s">
        <v>2403</v>
      </c>
      <c r="E834" s="91" t="s">
        <v>8628</v>
      </c>
      <c r="F834" s="32" t="s">
        <v>2414</v>
      </c>
      <c r="G834" s="124" t="s">
        <v>5974</v>
      </c>
      <c r="H834" s="27">
        <v>38954</v>
      </c>
      <c r="I834" s="28"/>
      <c r="J834" s="28" t="s">
        <v>8476</v>
      </c>
      <c r="M834" s="5"/>
    </row>
    <row r="835" spans="1:13" ht="78.75" x14ac:dyDescent="0.25">
      <c r="A835" s="153">
        <v>834</v>
      </c>
      <c r="B835" s="84">
        <v>38813</v>
      </c>
      <c r="C835" s="37" t="s">
        <v>6214</v>
      </c>
      <c r="D835" s="47" t="s">
        <v>2403</v>
      </c>
      <c r="E835" s="92" t="s">
        <v>8628</v>
      </c>
      <c r="F835" s="33" t="s">
        <v>2414</v>
      </c>
      <c r="G835" s="124" t="s">
        <v>4908</v>
      </c>
      <c r="H835" s="27">
        <v>38954</v>
      </c>
      <c r="I835" s="30"/>
      <c r="J835" s="28" t="s">
        <v>8476</v>
      </c>
      <c r="M835" s="5"/>
    </row>
    <row r="836" spans="1:13" ht="94.5" x14ac:dyDescent="0.25">
      <c r="A836" s="153">
        <v>835</v>
      </c>
      <c r="B836" s="75">
        <v>38813</v>
      </c>
      <c r="C836" s="36" t="s">
        <v>6214</v>
      </c>
      <c r="D836" s="25" t="s">
        <v>2403</v>
      </c>
      <c r="E836" s="91" t="s">
        <v>8628</v>
      </c>
      <c r="F836" s="32" t="s">
        <v>2414</v>
      </c>
      <c r="G836" s="124" t="s">
        <v>5365</v>
      </c>
      <c r="H836" s="27">
        <v>38954</v>
      </c>
      <c r="I836" s="28"/>
      <c r="J836" s="28" t="s">
        <v>8476</v>
      </c>
      <c r="M836" s="5"/>
    </row>
    <row r="837" spans="1:13" ht="116.25" customHeight="1" x14ac:dyDescent="0.25">
      <c r="A837" s="153">
        <v>836</v>
      </c>
      <c r="B837" s="84">
        <v>38813</v>
      </c>
      <c r="C837" s="37" t="s">
        <v>6215</v>
      </c>
      <c r="D837" s="47" t="s">
        <v>2403</v>
      </c>
      <c r="E837" s="92" t="s">
        <v>8628</v>
      </c>
      <c r="F837" s="33" t="s">
        <v>2415</v>
      </c>
      <c r="G837" s="124" t="s">
        <v>4767</v>
      </c>
      <c r="H837" s="27">
        <v>38954</v>
      </c>
      <c r="I837" s="30"/>
      <c r="J837" s="28" t="s">
        <v>3273</v>
      </c>
      <c r="M837" s="5"/>
    </row>
    <row r="838" spans="1:13" ht="110.25" x14ac:dyDescent="0.25">
      <c r="A838" s="153">
        <v>837</v>
      </c>
      <c r="B838" s="75">
        <v>38813</v>
      </c>
      <c r="C838" s="36" t="s">
        <v>6215</v>
      </c>
      <c r="D838" s="25" t="s">
        <v>2403</v>
      </c>
      <c r="E838" s="91" t="s">
        <v>8628</v>
      </c>
      <c r="F838" s="32" t="s">
        <v>2415</v>
      </c>
      <c r="G838" s="124" t="s">
        <v>7854</v>
      </c>
      <c r="H838" s="27">
        <v>38954</v>
      </c>
      <c r="I838" s="28"/>
      <c r="J838" s="28" t="s">
        <v>3273</v>
      </c>
      <c r="M838" s="5"/>
    </row>
    <row r="839" spans="1:13" ht="110.25" x14ac:dyDescent="0.25">
      <c r="A839" s="153">
        <v>838</v>
      </c>
      <c r="B839" s="84">
        <v>38890</v>
      </c>
      <c r="C839" s="37" t="s">
        <v>6216</v>
      </c>
      <c r="D839" s="47" t="s">
        <v>2403</v>
      </c>
      <c r="E839" s="92" t="s">
        <v>8628</v>
      </c>
      <c r="F839" s="33" t="s">
        <v>3498</v>
      </c>
      <c r="G839" s="124" t="s">
        <v>7855</v>
      </c>
      <c r="H839" s="27">
        <v>38954</v>
      </c>
      <c r="I839" s="30"/>
      <c r="J839" s="28" t="s">
        <v>8476</v>
      </c>
      <c r="M839" s="5"/>
    </row>
    <row r="840" spans="1:13" ht="110.25" x14ac:dyDescent="0.25">
      <c r="A840" s="153">
        <v>839</v>
      </c>
      <c r="B840" s="75">
        <v>38890</v>
      </c>
      <c r="C840" s="36" t="s">
        <v>6216</v>
      </c>
      <c r="D840" s="25" t="s">
        <v>2403</v>
      </c>
      <c r="E840" s="91" t="s">
        <v>8628</v>
      </c>
      <c r="F840" s="32" t="s">
        <v>3498</v>
      </c>
      <c r="G840" s="124" t="s">
        <v>8694</v>
      </c>
      <c r="H840" s="27">
        <v>38954</v>
      </c>
      <c r="I840" s="28"/>
      <c r="J840" s="28" t="s">
        <v>8476</v>
      </c>
      <c r="M840" s="5"/>
    </row>
    <row r="841" spans="1:13" ht="110.25" x14ac:dyDescent="0.25">
      <c r="A841" s="153">
        <v>840</v>
      </c>
      <c r="B841" s="84">
        <v>38889</v>
      </c>
      <c r="C841" s="37" t="s">
        <v>6217</v>
      </c>
      <c r="D841" s="47" t="s">
        <v>2403</v>
      </c>
      <c r="E841" s="92" t="s">
        <v>8628</v>
      </c>
      <c r="F841" s="33" t="s">
        <v>3915</v>
      </c>
      <c r="G841" s="124" t="s">
        <v>6070</v>
      </c>
      <c r="H841" s="27">
        <v>38954</v>
      </c>
      <c r="I841" s="30"/>
      <c r="J841" s="28" t="s">
        <v>8475</v>
      </c>
      <c r="M841" s="5"/>
    </row>
    <row r="842" spans="1:13" ht="113.25" customHeight="1" x14ac:dyDescent="0.25">
      <c r="A842" s="153">
        <v>841</v>
      </c>
      <c r="B842" s="75">
        <v>38889</v>
      </c>
      <c r="C842" s="36" t="s">
        <v>6217</v>
      </c>
      <c r="D842" s="25" t="s">
        <v>2403</v>
      </c>
      <c r="E842" s="91" t="s">
        <v>8628</v>
      </c>
      <c r="F842" s="32" t="s">
        <v>3915</v>
      </c>
      <c r="G842" s="124" t="s">
        <v>6388</v>
      </c>
      <c r="H842" s="27">
        <v>38954</v>
      </c>
      <c r="I842" s="28"/>
      <c r="J842" s="28" t="s">
        <v>8475</v>
      </c>
      <c r="M842" s="5"/>
    </row>
    <row r="843" spans="1:13" ht="338.25" customHeight="1" x14ac:dyDescent="0.25">
      <c r="A843" s="153">
        <v>842</v>
      </c>
      <c r="B843" s="84">
        <v>38889</v>
      </c>
      <c r="C843" s="37" t="s">
        <v>6217</v>
      </c>
      <c r="D843" s="47" t="s">
        <v>2403</v>
      </c>
      <c r="E843" s="92" t="s">
        <v>8628</v>
      </c>
      <c r="F843" s="33" t="s">
        <v>3915</v>
      </c>
      <c r="G843" s="124" t="s">
        <v>4909</v>
      </c>
      <c r="H843" s="27">
        <v>38954</v>
      </c>
      <c r="I843" s="30"/>
      <c r="J843" s="28" t="s">
        <v>8475</v>
      </c>
      <c r="M843" s="5"/>
    </row>
    <row r="844" spans="1:13" ht="128.25" customHeight="1" x14ac:dyDescent="0.25">
      <c r="A844" s="153">
        <v>843</v>
      </c>
      <c r="B844" s="75">
        <v>38889</v>
      </c>
      <c r="C844" s="36" t="s">
        <v>6217</v>
      </c>
      <c r="D844" s="25" t="s">
        <v>2403</v>
      </c>
      <c r="E844" s="91" t="s">
        <v>8628</v>
      </c>
      <c r="F844" s="32" t="s">
        <v>3915</v>
      </c>
      <c r="G844" s="124" t="s">
        <v>2391</v>
      </c>
      <c r="H844" s="27">
        <v>38954</v>
      </c>
      <c r="I844" s="28"/>
      <c r="J844" s="28" t="s">
        <v>8475</v>
      </c>
      <c r="M844" s="5"/>
    </row>
    <row r="845" spans="1:13" ht="141.75" x14ac:dyDescent="0.25">
      <c r="A845" s="153">
        <v>844</v>
      </c>
      <c r="B845" s="84">
        <v>38889</v>
      </c>
      <c r="C845" s="37" t="s">
        <v>6217</v>
      </c>
      <c r="D845" s="47" t="s">
        <v>2403</v>
      </c>
      <c r="E845" s="92" t="s">
        <v>8628</v>
      </c>
      <c r="F845" s="33" t="s">
        <v>3915</v>
      </c>
      <c r="G845" s="124" t="s">
        <v>5210</v>
      </c>
      <c r="H845" s="27">
        <v>38954</v>
      </c>
      <c r="I845" s="30"/>
      <c r="J845" s="28" t="s">
        <v>8475</v>
      </c>
      <c r="M845" s="5"/>
    </row>
    <row r="846" spans="1:13" ht="63" x14ac:dyDescent="0.25">
      <c r="A846" s="153">
        <v>845</v>
      </c>
      <c r="B846" s="75">
        <v>38889</v>
      </c>
      <c r="C846" s="36" t="s">
        <v>6217</v>
      </c>
      <c r="D846" s="25" t="s">
        <v>2403</v>
      </c>
      <c r="E846" s="91" t="s">
        <v>8628</v>
      </c>
      <c r="F846" s="32" t="s">
        <v>3915</v>
      </c>
      <c r="G846" s="124" t="s">
        <v>5177</v>
      </c>
      <c r="H846" s="27">
        <v>38954</v>
      </c>
      <c r="I846" s="28"/>
      <c r="J846" s="28" t="s">
        <v>8475</v>
      </c>
      <c r="M846" s="5"/>
    </row>
    <row r="847" spans="1:13" ht="63" x14ac:dyDescent="0.25">
      <c r="A847" s="153">
        <v>846</v>
      </c>
      <c r="B847" s="84">
        <v>38881</v>
      </c>
      <c r="C847" s="37" t="s">
        <v>2119</v>
      </c>
      <c r="D847" s="47" t="s">
        <v>2403</v>
      </c>
      <c r="E847" s="92" t="s">
        <v>8628</v>
      </c>
      <c r="F847" s="33" t="s">
        <v>3708</v>
      </c>
      <c r="G847" s="124" t="s">
        <v>6147</v>
      </c>
      <c r="H847" s="27">
        <v>38954</v>
      </c>
      <c r="I847" s="30"/>
      <c r="J847" s="28" t="s">
        <v>8476</v>
      </c>
      <c r="M847" s="5"/>
    </row>
    <row r="848" spans="1:13" ht="78.75" x14ac:dyDescent="0.25">
      <c r="A848" s="153">
        <v>847</v>
      </c>
      <c r="B848" s="75">
        <v>38904</v>
      </c>
      <c r="C848" s="36" t="s">
        <v>7671</v>
      </c>
      <c r="D848" s="25" t="s">
        <v>2403</v>
      </c>
      <c r="E848" s="91" t="s">
        <v>8628</v>
      </c>
      <c r="F848" s="32" t="s">
        <v>3709</v>
      </c>
      <c r="G848" s="124" t="s">
        <v>6672</v>
      </c>
      <c r="H848" s="27">
        <v>38961</v>
      </c>
      <c r="I848" s="28"/>
      <c r="J848" s="28" t="s">
        <v>8476</v>
      </c>
      <c r="M848" s="5"/>
    </row>
    <row r="849" spans="1:13" ht="122.25" customHeight="1" x14ac:dyDescent="0.25">
      <c r="A849" s="153">
        <v>848</v>
      </c>
      <c r="B849" s="84">
        <v>38904</v>
      </c>
      <c r="C849" s="37" t="s">
        <v>1800</v>
      </c>
      <c r="D849" s="47" t="s">
        <v>2403</v>
      </c>
      <c r="E849" s="92" t="s">
        <v>8628</v>
      </c>
      <c r="F849" s="33" t="s">
        <v>3710</v>
      </c>
      <c r="G849" s="124" t="s">
        <v>6716</v>
      </c>
      <c r="H849" s="27">
        <v>38961</v>
      </c>
      <c r="I849" s="30"/>
      <c r="J849" s="28" t="s">
        <v>8476</v>
      </c>
      <c r="M849" s="5"/>
    </row>
    <row r="850" spans="1:13" ht="173.25" x14ac:dyDescent="0.25">
      <c r="A850" s="153">
        <v>849</v>
      </c>
      <c r="B850" s="75">
        <v>38891</v>
      </c>
      <c r="C850" s="36" t="s">
        <v>7655</v>
      </c>
      <c r="D850" s="25" t="s">
        <v>2403</v>
      </c>
      <c r="E850" s="91" t="s">
        <v>8628</v>
      </c>
      <c r="F850" s="32" t="s">
        <v>3711</v>
      </c>
      <c r="G850" s="124" t="s">
        <v>1860</v>
      </c>
      <c r="H850" s="27">
        <v>38961</v>
      </c>
      <c r="I850" s="28"/>
      <c r="J850" s="28" t="s">
        <v>8476</v>
      </c>
      <c r="M850" s="5"/>
    </row>
    <row r="851" spans="1:13" ht="110.25" x14ac:dyDescent="0.25">
      <c r="A851" s="153">
        <v>850</v>
      </c>
      <c r="B851" s="84">
        <v>38881</v>
      </c>
      <c r="C851" s="37" t="s">
        <v>7656</v>
      </c>
      <c r="D851" s="47" t="s">
        <v>2403</v>
      </c>
      <c r="E851" s="92" t="s">
        <v>8628</v>
      </c>
      <c r="F851" s="33" t="s">
        <v>3712</v>
      </c>
      <c r="G851" s="124" t="s">
        <v>5836</v>
      </c>
      <c r="H851" s="27">
        <v>38961</v>
      </c>
      <c r="I851" s="30"/>
      <c r="J851" s="28" t="s">
        <v>8476</v>
      </c>
      <c r="M851" s="5"/>
    </row>
    <row r="852" spans="1:13" ht="94.5" x14ac:dyDescent="0.25">
      <c r="A852" s="153">
        <v>851</v>
      </c>
      <c r="B852" s="75">
        <v>38881</v>
      </c>
      <c r="C852" s="36" t="s">
        <v>7656</v>
      </c>
      <c r="D852" s="25" t="s">
        <v>2403</v>
      </c>
      <c r="E852" s="91" t="s">
        <v>8628</v>
      </c>
      <c r="F852" s="32" t="s">
        <v>3712</v>
      </c>
      <c r="G852" s="124" t="s">
        <v>4905</v>
      </c>
      <c r="H852" s="27">
        <v>38961</v>
      </c>
      <c r="I852" s="28"/>
      <c r="J852" s="28" t="s">
        <v>8476</v>
      </c>
      <c r="M852" s="5"/>
    </row>
    <row r="853" spans="1:13" ht="192.75" customHeight="1" x14ac:dyDescent="0.25">
      <c r="A853" s="153">
        <v>852</v>
      </c>
      <c r="B853" s="84">
        <v>38936</v>
      </c>
      <c r="C853" s="37" t="s">
        <v>6050</v>
      </c>
      <c r="D853" s="47" t="s">
        <v>2403</v>
      </c>
      <c r="E853" s="92" t="s">
        <v>8628</v>
      </c>
      <c r="F853" s="33" t="s">
        <v>5123</v>
      </c>
      <c r="G853" s="124" t="s">
        <v>7097</v>
      </c>
      <c r="H853" s="27">
        <v>38961</v>
      </c>
      <c r="I853" s="30"/>
      <c r="J853" s="28" t="s">
        <v>3371</v>
      </c>
      <c r="M853" s="5"/>
    </row>
    <row r="854" spans="1:13" ht="149.25" customHeight="1" x14ac:dyDescent="0.25">
      <c r="A854" s="153">
        <v>853</v>
      </c>
      <c r="B854" s="75">
        <v>38936</v>
      </c>
      <c r="C854" s="36" t="s">
        <v>6050</v>
      </c>
      <c r="D854" s="25" t="s">
        <v>2403</v>
      </c>
      <c r="E854" s="91" t="s">
        <v>8628</v>
      </c>
      <c r="F854" s="32" t="s">
        <v>5123</v>
      </c>
      <c r="G854" s="124" t="s">
        <v>2447</v>
      </c>
      <c r="H854" s="27">
        <v>38961</v>
      </c>
      <c r="I854" s="28"/>
      <c r="J854" s="28" t="s">
        <v>3371</v>
      </c>
      <c r="M854" s="5"/>
    </row>
    <row r="855" spans="1:13" ht="267.75" x14ac:dyDescent="0.25">
      <c r="A855" s="153">
        <v>854</v>
      </c>
      <c r="B855" s="84">
        <v>38936</v>
      </c>
      <c r="C855" s="37" t="s">
        <v>6050</v>
      </c>
      <c r="D855" s="46" t="s">
        <v>2403</v>
      </c>
      <c r="E855" s="92" t="s">
        <v>8628</v>
      </c>
      <c r="F855" s="33" t="s">
        <v>5123</v>
      </c>
      <c r="G855" s="124" t="s">
        <v>4285</v>
      </c>
      <c r="H855" s="27">
        <v>38961</v>
      </c>
      <c r="I855" s="30"/>
      <c r="J855" s="28" t="s">
        <v>3371</v>
      </c>
      <c r="M855" s="5"/>
    </row>
    <row r="856" spans="1:13" ht="78.75" x14ac:dyDescent="0.25">
      <c r="A856" s="153">
        <v>855</v>
      </c>
      <c r="B856" s="84">
        <v>38868</v>
      </c>
      <c r="C856" s="37" t="s">
        <v>6051</v>
      </c>
      <c r="D856" s="45" t="s">
        <v>2403</v>
      </c>
      <c r="E856" s="92" t="s">
        <v>9447</v>
      </c>
      <c r="F856" s="33" t="s">
        <v>4921</v>
      </c>
      <c r="G856" s="124" t="s">
        <v>5557</v>
      </c>
      <c r="H856" s="27">
        <v>38974</v>
      </c>
      <c r="I856" s="28"/>
      <c r="J856" s="28" t="s">
        <v>7084</v>
      </c>
      <c r="M856" s="5"/>
    </row>
    <row r="857" spans="1:13" ht="130.5" customHeight="1" x14ac:dyDescent="0.25">
      <c r="A857" s="153">
        <v>856</v>
      </c>
      <c r="B857" s="75">
        <v>38868</v>
      </c>
      <c r="C857" s="36" t="s">
        <v>6051</v>
      </c>
      <c r="D857" s="25" t="s">
        <v>2403</v>
      </c>
      <c r="E857" s="91" t="s">
        <v>9447</v>
      </c>
      <c r="F857" s="32" t="s">
        <v>4921</v>
      </c>
      <c r="G857" s="124" t="s">
        <v>6797</v>
      </c>
      <c r="H857" s="27">
        <v>38974</v>
      </c>
      <c r="I857" s="30"/>
      <c r="J857" s="28" t="s">
        <v>7084</v>
      </c>
      <c r="M857" s="5"/>
    </row>
    <row r="858" spans="1:13" ht="173.25" x14ac:dyDescent="0.25">
      <c r="A858" s="153">
        <v>857</v>
      </c>
      <c r="B858" s="84">
        <v>38918</v>
      </c>
      <c r="C858" s="37" t="s">
        <v>6052</v>
      </c>
      <c r="D858" s="47" t="s">
        <v>2403</v>
      </c>
      <c r="E858" s="92" t="s">
        <v>5215</v>
      </c>
      <c r="F858" s="33" t="s">
        <v>6096</v>
      </c>
      <c r="G858" s="124" t="s">
        <v>5516</v>
      </c>
      <c r="H858" s="27">
        <v>38980</v>
      </c>
      <c r="I858" s="28"/>
      <c r="J858" s="28" t="s">
        <v>3372</v>
      </c>
      <c r="M858" s="5"/>
    </row>
    <row r="859" spans="1:13" ht="78.75" x14ac:dyDescent="0.25">
      <c r="A859" s="153">
        <v>858</v>
      </c>
      <c r="B859" s="75">
        <v>38918</v>
      </c>
      <c r="C859" s="36" t="s">
        <v>6052</v>
      </c>
      <c r="D859" s="25" t="s">
        <v>2403</v>
      </c>
      <c r="E859" s="91" t="s">
        <v>5215</v>
      </c>
      <c r="F859" s="32" t="s">
        <v>6096</v>
      </c>
      <c r="G859" s="124" t="s">
        <v>3679</v>
      </c>
      <c r="H859" s="27">
        <v>38980</v>
      </c>
      <c r="I859" s="30"/>
      <c r="J859" s="28" t="s">
        <v>3372</v>
      </c>
      <c r="M859" s="5"/>
    </row>
    <row r="860" spans="1:13" ht="78.75" x14ac:dyDescent="0.25">
      <c r="A860" s="153">
        <v>859</v>
      </c>
      <c r="B860" s="84">
        <v>38918</v>
      </c>
      <c r="C860" s="37" t="s">
        <v>6052</v>
      </c>
      <c r="D860" s="47" t="s">
        <v>2403</v>
      </c>
      <c r="E860" s="92" t="s">
        <v>5215</v>
      </c>
      <c r="F860" s="33" t="s">
        <v>6096</v>
      </c>
      <c r="G860" s="124" t="s">
        <v>3680</v>
      </c>
      <c r="H860" s="27">
        <v>38980</v>
      </c>
      <c r="I860" s="28"/>
      <c r="J860" s="28" t="s">
        <v>3372</v>
      </c>
      <c r="M860" s="5"/>
    </row>
    <row r="861" spans="1:13" ht="63" x14ac:dyDescent="0.25">
      <c r="A861" s="153">
        <v>860</v>
      </c>
      <c r="B861" s="75">
        <v>38918</v>
      </c>
      <c r="C861" s="36" t="s">
        <v>6052</v>
      </c>
      <c r="D861" s="25" t="s">
        <v>2403</v>
      </c>
      <c r="E861" s="91" t="s">
        <v>5215</v>
      </c>
      <c r="F861" s="32" t="s">
        <v>6096</v>
      </c>
      <c r="G861" s="124" t="s">
        <v>3681</v>
      </c>
      <c r="H861" s="27">
        <v>38980</v>
      </c>
      <c r="I861" s="30"/>
      <c r="J861" s="28" t="s">
        <v>3372</v>
      </c>
      <c r="M861" s="5"/>
    </row>
    <row r="862" spans="1:13" ht="126" x14ac:dyDescent="0.25">
      <c r="A862" s="153">
        <v>861</v>
      </c>
      <c r="B862" s="84">
        <v>38918</v>
      </c>
      <c r="C862" s="37" t="s">
        <v>6052</v>
      </c>
      <c r="D862" s="47" t="s">
        <v>2403</v>
      </c>
      <c r="E862" s="92" t="s">
        <v>5215</v>
      </c>
      <c r="F862" s="33" t="s">
        <v>6096</v>
      </c>
      <c r="G862" s="124" t="s">
        <v>8209</v>
      </c>
      <c r="H862" s="27">
        <v>38980</v>
      </c>
      <c r="I862" s="28"/>
      <c r="J862" s="28" t="s">
        <v>3372</v>
      </c>
      <c r="M862" s="5"/>
    </row>
    <row r="863" spans="1:13" ht="63" x14ac:dyDescent="0.25">
      <c r="A863" s="153">
        <v>862</v>
      </c>
      <c r="B863" s="75">
        <v>38918</v>
      </c>
      <c r="C863" s="36" t="s">
        <v>6052</v>
      </c>
      <c r="D863" s="25" t="s">
        <v>2403</v>
      </c>
      <c r="E863" s="91" t="s">
        <v>5215</v>
      </c>
      <c r="F863" s="32" t="s">
        <v>6096</v>
      </c>
      <c r="G863" s="124" t="s">
        <v>4237</v>
      </c>
      <c r="H863" s="27">
        <v>38980</v>
      </c>
      <c r="I863" s="30"/>
      <c r="J863" s="28" t="s">
        <v>3372</v>
      </c>
      <c r="M863" s="5"/>
    </row>
    <row r="864" spans="1:13" ht="141.75" x14ac:dyDescent="0.25">
      <c r="A864" s="153">
        <v>863</v>
      </c>
      <c r="B864" s="84">
        <v>38918</v>
      </c>
      <c r="C864" s="37" t="s">
        <v>6052</v>
      </c>
      <c r="D864" s="47" t="s">
        <v>2403</v>
      </c>
      <c r="E864" s="92" t="s">
        <v>5215</v>
      </c>
      <c r="F864" s="33" t="s">
        <v>6096</v>
      </c>
      <c r="G864" s="124" t="s">
        <v>3588</v>
      </c>
      <c r="H864" s="27">
        <v>38980</v>
      </c>
      <c r="I864" s="28"/>
      <c r="J864" s="28" t="s">
        <v>3372</v>
      </c>
      <c r="M864" s="5"/>
    </row>
    <row r="865" spans="1:13" ht="126" x14ac:dyDescent="0.25">
      <c r="A865" s="153">
        <v>864</v>
      </c>
      <c r="B865" s="75">
        <v>38918</v>
      </c>
      <c r="C865" s="36" t="s">
        <v>6052</v>
      </c>
      <c r="D865" s="25" t="s">
        <v>2403</v>
      </c>
      <c r="E865" s="91" t="s">
        <v>5215</v>
      </c>
      <c r="F865" s="32" t="s">
        <v>6096</v>
      </c>
      <c r="G865" s="124" t="s">
        <v>6111</v>
      </c>
      <c r="H865" s="27">
        <v>38980</v>
      </c>
      <c r="I865" s="30"/>
      <c r="J865" s="28" t="s">
        <v>3372</v>
      </c>
      <c r="M865" s="5"/>
    </row>
    <row r="866" spans="1:13" ht="63" x14ac:dyDescent="0.25">
      <c r="A866" s="153">
        <v>865</v>
      </c>
      <c r="B866" s="84">
        <v>38918</v>
      </c>
      <c r="C866" s="37" t="s">
        <v>6052</v>
      </c>
      <c r="D866" s="47" t="s">
        <v>2403</v>
      </c>
      <c r="E866" s="92" t="s">
        <v>5215</v>
      </c>
      <c r="F866" s="33" t="s">
        <v>6096</v>
      </c>
      <c r="G866" s="124" t="s">
        <v>2381</v>
      </c>
      <c r="H866" s="27">
        <v>38980</v>
      </c>
      <c r="I866" s="28"/>
      <c r="J866" s="28" t="s">
        <v>3372</v>
      </c>
      <c r="M866" s="5"/>
    </row>
    <row r="867" spans="1:13" ht="173.25" x14ac:dyDescent="0.25">
      <c r="A867" s="153">
        <v>866</v>
      </c>
      <c r="B867" s="75">
        <v>38918</v>
      </c>
      <c r="C867" s="36" t="s">
        <v>6052</v>
      </c>
      <c r="D867" s="25" t="s">
        <v>2403</v>
      </c>
      <c r="E867" s="91" t="s">
        <v>5215</v>
      </c>
      <c r="F867" s="32" t="s">
        <v>6096</v>
      </c>
      <c r="G867" s="124" t="s">
        <v>7491</v>
      </c>
      <c r="H867" s="27">
        <v>38980</v>
      </c>
      <c r="I867" s="30"/>
      <c r="J867" s="28" t="s">
        <v>3372</v>
      </c>
      <c r="M867" s="5"/>
    </row>
    <row r="868" spans="1:13" ht="178.5" customHeight="1" x14ac:dyDescent="0.25">
      <c r="A868" s="153">
        <v>867</v>
      </c>
      <c r="B868" s="84">
        <v>38918</v>
      </c>
      <c r="C868" s="37" t="s">
        <v>6052</v>
      </c>
      <c r="D868" s="47" t="s">
        <v>2403</v>
      </c>
      <c r="E868" s="92" t="s">
        <v>5215</v>
      </c>
      <c r="F868" s="33" t="s">
        <v>6096</v>
      </c>
      <c r="G868" s="124" t="s">
        <v>2042</v>
      </c>
      <c r="H868" s="27">
        <v>38980</v>
      </c>
      <c r="I868" s="28"/>
      <c r="J868" s="28" t="s">
        <v>3372</v>
      </c>
      <c r="M868" s="5"/>
    </row>
    <row r="869" spans="1:13" ht="267.75" x14ac:dyDescent="0.25">
      <c r="A869" s="153">
        <v>868</v>
      </c>
      <c r="B869" s="75">
        <v>38918</v>
      </c>
      <c r="C869" s="36" t="s">
        <v>6052</v>
      </c>
      <c r="D869" s="25" t="s">
        <v>2403</v>
      </c>
      <c r="E869" s="91" t="s">
        <v>5215</v>
      </c>
      <c r="F869" s="32" t="s">
        <v>6096</v>
      </c>
      <c r="G869" s="124" t="s">
        <v>1705</v>
      </c>
      <c r="H869" s="27">
        <v>38980</v>
      </c>
      <c r="I869" s="30"/>
      <c r="J869" s="28" t="s">
        <v>3372</v>
      </c>
      <c r="M869" s="5"/>
    </row>
    <row r="870" spans="1:13" ht="63" x14ac:dyDescent="0.25">
      <c r="A870" s="153">
        <v>869</v>
      </c>
      <c r="B870" s="84">
        <v>38918</v>
      </c>
      <c r="C870" s="37" t="s">
        <v>6052</v>
      </c>
      <c r="D870" s="47" t="s">
        <v>2403</v>
      </c>
      <c r="E870" s="92" t="s">
        <v>5215</v>
      </c>
      <c r="F870" s="33" t="s">
        <v>6096</v>
      </c>
      <c r="G870" s="124" t="s">
        <v>6615</v>
      </c>
      <c r="H870" s="27">
        <v>38980</v>
      </c>
      <c r="I870" s="28"/>
      <c r="J870" s="28" t="s">
        <v>3372</v>
      </c>
      <c r="M870" s="5"/>
    </row>
    <row r="871" spans="1:13" ht="94.5" x14ac:dyDescent="0.25">
      <c r="A871" s="153">
        <v>870</v>
      </c>
      <c r="B871" s="75">
        <v>38918</v>
      </c>
      <c r="C871" s="36" t="s">
        <v>6052</v>
      </c>
      <c r="D871" s="25" t="s">
        <v>2403</v>
      </c>
      <c r="E871" s="91" t="s">
        <v>5215</v>
      </c>
      <c r="F871" s="32" t="s">
        <v>6096</v>
      </c>
      <c r="G871" s="124" t="s">
        <v>6140</v>
      </c>
      <c r="H871" s="27">
        <v>38980</v>
      </c>
      <c r="I871" s="30"/>
      <c r="J871" s="28" t="s">
        <v>3372</v>
      </c>
      <c r="M871" s="5"/>
    </row>
    <row r="872" spans="1:13" ht="126" x14ac:dyDescent="0.25">
      <c r="A872" s="153">
        <v>871</v>
      </c>
      <c r="B872" s="84">
        <v>38918</v>
      </c>
      <c r="C872" s="37" t="s">
        <v>6052</v>
      </c>
      <c r="D872" s="47" t="s">
        <v>2403</v>
      </c>
      <c r="E872" s="92" t="s">
        <v>5215</v>
      </c>
      <c r="F872" s="33" t="s">
        <v>6096</v>
      </c>
      <c r="G872" s="124" t="s">
        <v>5250</v>
      </c>
      <c r="H872" s="27">
        <v>38980</v>
      </c>
      <c r="I872" s="28"/>
      <c r="J872" s="28" t="s">
        <v>3372</v>
      </c>
      <c r="M872" s="5"/>
    </row>
    <row r="873" spans="1:13" ht="63" x14ac:dyDescent="0.25">
      <c r="A873" s="153">
        <v>872</v>
      </c>
      <c r="B873" s="75">
        <v>38918</v>
      </c>
      <c r="C873" s="36" t="s">
        <v>6052</v>
      </c>
      <c r="D873" s="25" t="s">
        <v>2403</v>
      </c>
      <c r="E873" s="91" t="s">
        <v>5215</v>
      </c>
      <c r="F873" s="32" t="s">
        <v>6096</v>
      </c>
      <c r="G873" s="124" t="s">
        <v>2637</v>
      </c>
      <c r="H873" s="27">
        <v>38980</v>
      </c>
      <c r="I873" s="30"/>
      <c r="J873" s="28" t="s">
        <v>3372</v>
      </c>
      <c r="M873" s="5"/>
    </row>
    <row r="874" spans="1:13" ht="171.75" customHeight="1" x14ac:dyDescent="0.25">
      <c r="A874" s="153">
        <v>873</v>
      </c>
      <c r="B874" s="84">
        <v>38918</v>
      </c>
      <c r="C874" s="37" t="s">
        <v>6052</v>
      </c>
      <c r="D874" s="47" t="s">
        <v>2403</v>
      </c>
      <c r="E874" s="92" t="s">
        <v>5215</v>
      </c>
      <c r="F874" s="33" t="s">
        <v>6096</v>
      </c>
      <c r="G874" s="124" t="s">
        <v>5847</v>
      </c>
      <c r="H874" s="27">
        <v>38980</v>
      </c>
      <c r="I874" s="28"/>
      <c r="J874" s="28" t="s">
        <v>3372</v>
      </c>
      <c r="M874" s="5"/>
    </row>
    <row r="875" spans="1:13" ht="156" customHeight="1" x14ac:dyDescent="0.25">
      <c r="A875" s="153">
        <v>874</v>
      </c>
      <c r="B875" s="75">
        <v>38918</v>
      </c>
      <c r="C875" s="36" t="s">
        <v>6052</v>
      </c>
      <c r="D875" s="25" t="s">
        <v>2403</v>
      </c>
      <c r="E875" s="91" t="s">
        <v>5215</v>
      </c>
      <c r="F875" s="32" t="s">
        <v>6096</v>
      </c>
      <c r="G875" s="124" t="s">
        <v>7299</v>
      </c>
      <c r="H875" s="27">
        <v>38980</v>
      </c>
      <c r="I875" s="30"/>
      <c r="J875" s="28" t="s">
        <v>3372</v>
      </c>
      <c r="M875" s="5"/>
    </row>
    <row r="876" spans="1:13" ht="173.25" x14ac:dyDescent="0.25">
      <c r="A876" s="153">
        <v>875</v>
      </c>
      <c r="B876" s="84">
        <v>38918</v>
      </c>
      <c r="C876" s="37" t="s">
        <v>6052</v>
      </c>
      <c r="D876" s="47" t="s">
        <v>2403</v>
      </c>
      <c r="E876" s="92" t="s">
        <v>5215</v>
      </c>
      <c r="F876" s="33" t="s">
        <v>6096</v>
      </c>
      <c r="G876" s="124" t="s">
        <v>7300</v>
      </c>
      <c r="H876" s="27">
        <v>38980</v>
      </c>
      <c r="I876" s="28"/>
      <c r="J876" s="28" t="s">
        <v>3372</v>
      </c>
      <c r="M876" s="5"/>
    </row>
    <row r="877" spans="1:13" ht="142.5" customHeight="1" x14ac:dyDescent="0.25">
      <c r="A877" s="153">
        <v>876</v>
      </c>
      <c r="B877" s="75">
        <v>38918</v>
      </c>
      <c r="C877" s="36" t="s">
        <v>6052</v>
      </c>
      <c r="D877" s="25" t="s">
        <v>2403</v>
      </c>
      <c r="E877" s="91" t="s">
        <v>5215</v>
      </c>
      <c r="F877" s="32" t="s">
        <v>6096</v>
      </c>
      <c r="G877" s="124" t="s">
        <v>7956</v>
      </c>
      <c r="H877" s="27">
        <v>38980</v>
      </c>
      <c r="I877" s="30"/>
      <c r="J877" s="28" t="s">
        <v>3372</v>
      </c>
      <c r="M877" s="5"/>
    </row>
    <row r="878" spans="1:13" ht="204.75" x14ac:dyDescent="0.25">
      <c r="A878" s="153">
        <v>877</v>
      </c>
      <c r="B878" s="84">
        <v>38918</v>
      </c>
      <c r="C878" s="37" t="s">
        <v>6052</v>
      </c>
      <c r="D878" s="47" t="s">
        <v>2403</v>
      </c>
      <c r="E878" s="92" t="s">
        <v>5215</v>
      </c>
      <c r="F878" s="33" t="s">
        <v>6096</v>
      </c>
      <c r="G878" s="124" t="s">
        <v>7301</v>
      </c>
      <c r="H878" s="27">
        <v>38980</v>
      </c>
      <c r="I878" s="28"/>
      <c r="J878" s="28" t="s">
        <v>3372</v>
      </c>
      <c r="M878" s="5"/>
    </row>
    <row r="879" spans="1:13" ht="126" x14ac:dyDescent="0.25">
      <c r="A879" s="153">
        <v>878</v>
      </c>
      <c r="B879" s="75">
        <v>38918</v>
      </c>
      <c r="C879" s="36" t="s">
        <v>6052</v>
      </c>
      <c r="D879" s="25" t="s">
        <v>2403</v>
      </c>
      <c r="E879" s="91" t="s">
        <v>5215</v>
      </c>
      <c r="F879" s="32" t="s">
        <v>6096</v>
      </c>
      <c r="G879" s="124" t="s">
        <v>2523</v>
      </c>
      <c r="H879" s="27">
        <v>38980</v>
      </c>
      <c r="I879" s="30"/>
      <c r="J879" s="28" t="s">
        <v>3372</v>
      </c>
      <c r="M879" s="5"/>
    </row>
    <row r="880" spans="1:13" ht="63" x14ac:dyDescent="0.25">
      <c r="A880" s="153">
        <v>879</v>
      </c>
      <c r="B880" s="84">
        <v>38918</v>
      </c>
      <c r="C880" s="37" t="s">
        <v>6052</v>
      </c>
      <c r="D880" s="47" t="s">
        <v>2403</v>
      </c>
      <c r="E880" s="92" t="s">
        <v>5215</v>
      </c>
      <c r="F880" s="33" t="s">
        <v>6096</v>
      </c>
      <c r="G880" s="124" t="s">
        <v>2524</v>
      </c>
      <c r="H880" s="27">
        <v>38980</v>
      </c>
      <c r="I880" s="28"/>
      <c r="J880" s="28" t="s">
        <v>3372</v>
      </c>
      <c r="M880" s="5"/>
    </row>
    <row r="881" spans="1:13" ht="141.75" x14ac:dyDescent="0.25">
      <c r="A881" s="153">
        <v>880</v>
      </c>
      <c r="B881" s="75">
        <v>38918</v>
      </c>
      <c r="C881" s="36" t="s">
        <v>6052</v>
      </c>
      <c r="D881" s="25" t="s">
        <v>2403</v>
      </c>
      <c r="E881" s="91" t="s">
        <v>5215</v>
      </c>
      <c r="F881" s="32" t="s">
        <v>6096</v>
      </c>
      <c r="G881" s="124" t="s">
        <v>6743</v>
      </c>
      <c r="H881" s="27">
        <v>38980</v>
      </c>
      <c r="I881" s="30"/>
      <c r="J881" s="28" t="s">
        <v>3372</v>
      </c>
      <c r="M881" s="5"/>
    </row>
    <row r="882" spans="1:13" ht="126" customHeight="1" x14ac:dyDescent="0.25">
      <c r="A882" s="153">
        <v>881</v>
      </c>
      <c r="B882" s="84">
        <v>38918</v>
      </c>
      <c r="C882" s="37" t="s">
        <v>6052</v>
      </c>
      <c r="D882" s="47" t="s">
        <v>2403</v>
      </c>
      <c r="E882" s="92" t="s">
        <v>5215</v>
      </c>
      <c r="F882" s="33" t="s">
        <v>6096</v>
      </c>
      <c r="G882" s="124" t="s">
        <v>6744</v>
      </c>
      <c r="H882" s="27">
        <v>38980</v>
      </c>
      <c r="I882" s="28"/>
      <c r="J882" s="28" t="s">
        <v>3372</v>
      </c>
      <c r="M882" s="5"/>
    </row>
    <row r="883" spans="1:13" ht="195.75" customHeight="1" x14ac:dyDescent="0.25">
      <c r="A883" s="153">
        <v>882</v>
      </c>
      <c r="B883" s="75">
        <v>38490</v>
      </c>
      <c r="C883" s="36" t="s">
        <v>6053</v>
      </c>
      <c r="D883" s="25" t="s">
        <v>2403</v>
      </c>
      <c r="E883" s="91" t="s">
        <v>8628</v>
      </c>
      <c r="F883" s="32" t="s">
        <v>5124</v>
      </c>
      <c r="G883" s="124" t="s">
        <v>6030</v>
      </c>
      <c r="H883" s="27">
        <v>38988</v>
      </c>
      <c r="I883" s="30"/>
      <c r="J883" s="28" t="s">
        <v>3371</v>
      </c>
      <c r="M883" s="5"/>
    </row>
    <row r="884" spans="1:13" ht="114" customHeight="1" x14ac:dyDescent="0.25">
      <c r="A884" s="153">
        <v>883</v>
      </c>
      <c r="B884" s="83">
        <v>38490</v>
      </c>
      <c r="C884" s="37" t="s">
        <v>6053</v>
      </c>
      <c r="D884" s="47" t="s">
        <v>2403</v>
      </c>
      <c r="E884" s="92" t="s">
        <v>8628</v>
      </c>
      <c r="F884" s="33" t="s">
        <v>5124</v>
      </c>
      <c r="G884" s="124" t="s">
        <v>7302</v>
      </c>
      <c r="H884" s="27">
        <v>38988</v>
      </c>
      <c r="I884" s="28"/>
      <c r="J884" s="28" t="s">
        <v>3371</v>
      </c>
      <c r="M884" s="5"/>
    </row>
    <row r="885" spans="1:13" ht="144" customHeight="1" x14ac:dyDescent="0.25">
      <c r="A885" s="153">
        <v>884</v>
      </c>
      <c r="B885" s="75">
        <v>38490</v>
      </c>
      <c r="C885" s="36" t="s">
        <v>6053</v>
      </c>
      <c r="D885" s="25" t="s">
        <v>2403</v>
      </c>
      <c r="E885" s="91" t="s">
        <v>8628</v>
      </c>
      <c r="F885" s="32" t="s">
        <v>5124</v>
      </c>
      <c r="G885" s="124" t="s">
        <v>5896</v>
      </c>
      <c r="H885" s="27">
        <v>38988</v>
      </c>
      <c r="I885" s="30"/>
      <c r="J885" s="28" t="s">
        <v>3371</v>
      </c>
      <c r="M885" s="5"/>
    </row>
    <row r="886" spans="1:13" ht="168.75" customHeight="1" x14ac:dyDescent="0.25">
      <c r="A886" s="153">
        <v>885</v>
      </c>
      <c r="B886" s="84">
        <v>38490</v>
      </c>
      <c r="C886" s="37" t="s">
        <v>6053</v>
      </c>
      <c r="D886" s="47" t="s">
        <v>2403</v>
      </c>
      <c r="E886" s="92" t="s">
        <v>8628</v>
      </c>
      <c r="F886" s="33" t="s">
        <v>5124</v>
      </c>
      <c r="G886" s="124" t="s">
        <v>7303</v>
      </c>
      <c r="H886" s="27">
        <v>38988</v>
      </c>
      <c r="I886" s="28"/>
      <c r="J886" s="28" t="s">
        <v>3371</v>
      </c>
      <c r="M886" s="5"/>
    </row>
    <row r="887" spans="1:13" ht="285" customHeight="1" x14ac:dyDescent="0.25">
      <c r="A887" s="153">
        <v>886</v>
      </c>
      <c r="B887" s="75">
        <v>38490</v>
      </c>
      <c r="C887" s="36" t="s">
        <v>6053</v>
      </c>
      <c r="D887" s="25" t="s">
        <v>2403</v>
      </c>
      <c r="E887" s="91" t="s">
        <v>8628</v>
      </c>
      <c r="F887" s="32" t="s">
        <v>5124</v>
      </c>
      <c r="G887" s="124" t="s">
        <v>6132</v>
      </c>
      <c r="H887" s="27">
        <v>38988</v>
      </c>
      <c r="I887" s="30"/>
      <c r="J887" s="28" t="s">
        <v>3371</v>
      </c>
      <c r="M887" s="5"/>
    </row>
    <row r="888" spans="1:13" ht="144" customHeight="1" x14ac:dyDescent="0.25">
      <c r="A888" s="153">
        <v>887</v>
      </c>
      <c r="B888" s="84">
        <v>38490</v>
      </c>
      <c r="C888" s="37" t="s">
        <v>6053</v>
      </c>
      <c r="D888" s="47" t="s">
        <v>2403</v>
      </c>
      <c r="E888" s="92" t="s">
        <v>8628</v>
      </c>
      <c r="F888" s="33" t="s">
        <v>5124</v>
      </c>
      <c r="G888" s="124" t="s">
        <v>3031</v>
      </c>
      <c r="H888" s="27">
        <v>38988</v>
      </c>
      <c r="I888" s="28"/>
      <c r="J888" s="28" t="s">
        <v>3371</v>
      </c>
      <c r="M888" s="5"/>
    </row>
    <row r="889" spans="1:13" ht="159.75" customHeight="1" x14ac:dyDescent="0.25">
      <c r="A889" s="153">
        <v>888</v>
      </c>
      <c r="B889" s="75">
        <v>38490</v>
      </c>
      <c r="C889" s="36" t="s">
        <v>6053</v>
      </c>
      <c r="D889" s="25" t="s">
        <v>2403</v>
      </c>
      <c r="E889" s="91" t="s">
        <v>8628</v>
      </c>
      <c r="F889" s="32" t="s">
        <v>5124</v>
      </c>
      <c r="G889" s="124" t="s">
        <v>2103</v>
      </c>
      <c r="H889" s="27">
        <v>38988</v>
      </c>
      <c r="I889" s="30"/>
      <c r="J889" s="28" t="s">
        <v>3371</v>
      </c>
      <c r="M889" s="5"/>
    </row>
    <row r="890" spans="1:13" ht="111" customHeight="1" x14ac:dyDescent="0.25">
      <c r="A890" s="153">
        <v>889</v>
      </c>
      <c r="B890" s="84">
        <v>38490</v>
      </c>
      <c r="C890" s="37" t="s">
        <v>6053</v>
      </c>
      <c r="D890" s="47" t="s">
        <v>2403</v>
      </c>
      <c r="E890" s="92" t="s">
        <v>8628</v>
      </c>
      <c r="F890" s="33" t="s">
        <v>5124</v>
      </c>
      <c r="G890" s="124" t="s">
        <v>1769</v>
      </c>
      <c r="H890" s="27">
        <v>38988</v>
      </c>
      <c r="I890" s="28"/>
      <c r="J890" s="28" t="s">
        <v>3371</v>
      </c>
      <c r="M890" s="5"/>
    </row>
    <row r="891" spans="1:13" ht="141.75" x14ac:dyDescent="0.25">
      <c r="A891" s="153">
        <v>890</v>
      </c>
      <c r="B891" s="75">
        <v>38490</v>
      </c>
      <c r="C891" s="36" t="s">
        <v>6053</v>
      </c>
      <c r="D891" s="25" t="s">
        <v>2403</v>
      </c>
      <c r="E891" s="91" t="s">
        <v>8628</v>
      </c>
      <c r="F891" s="32" t="s">
        <v>5124</v>
      </c>
      <c r="G891" s="124" t="s">
        <v>6103</v>
      </c>
      <c r="H891" s="27">
        <v>38988</v>
      </c>
      <c r="I891" s="30"/>
      <c r="J891" s="28" t="s">
        <v>3371</v>
      </c>
      <c r="M891" s="5"/>
    </row>
    <row r="892" spans="1:13" ht="131.25" customHeight="1" x14ac:dyDescent="0.25">
      <c r="A892" s="153">
        <v>891</v>
      </c>
      <c r="B892" s="84">
        <v>38490</v>
      </c>
      <c r="C892" s="37" t="s">
        <v>6053</v>
      </c>
      <c r="D892" s="47" t="s">
        <v>2403</v>
      </c>
      <c r="E892" s="92" t="s">
        <v>8628</v>
      </c>
      <c r="F892" s="33" t="s">
        <v>5124</v>
      </c>
      <c r="G892" s="124" t="s">
        <v>5456</v>
      </c>
      <c r="H892" s="27">
        <v>38988</v>
      </c>
      <c r="I892" s="28"/>
      <c r="J892" s="28" t="s">
        <v>3371</v>
      </c>
      <c r="M892" s="5"/>
    </row>
    <row r="893" spans="1:13" ht="183" customHeight="1" x14ac:dyDescent="0.25">
      <c r="A893" s="153">
        <v>892</v>
      </c>
      <c r="B893" s="75">
        <v>38490</v>
      </c>
      <c r="C893" s="36" t="s">
        <v>6053</v>
      </c>
      <c r="D893" s="25" t="s">
        <v>2403</v>
      </c>
      <c r="E893" s="91" t="s">
        <v>8628</v>
      </c>
      <c r="F893" s="32" t="s">
        <v>5124</v>
      </c>
      <c r="G893" s="124" t="s">
        <v>5457</v>
      </c>
      <c r="H893" s="27">
        <v>38988</v>
      </c>
      <c r="I893" s="30"/>
      <c r="J893" s="28" t="s">
        <v>3371</v>
      </c>
      <c r="M893" s="5"/>
    </row>
    <row r="894" spans="1:13" ht="120.75" customHeight="1" x14ac:dyDescent="0.25">
      <c r="A894" s="153">
        <v>893</v>
      </c>
      <c r="B894" s="84">
        <v>38490</v>
      </c>
      <c r="C894" s="37" t="s">
        <v>6053</v>
      </c>
      <c r="D894" s="47" t="s">
        <v>2403</v>
      </c>
      <c r="E894" s="92" t="s">
        <v>8628</v>
      </c>
      <c r="F894" s="33" t="s">
        <v>5124</v>
      </c>
      <c r="G894" s="124" t="s">
        <v>2556</v>
      </c>
      <c r="H894" s="27">
        <v>38988</v>
      </c>
      <c r="I894" s="28"/>
      <c r="J894" s="28" t="s">
        <v>3371</v>
      </c>
      <c r="M894" s="5"/>
    </row>
    <row r="895" spans="1:13" ht="231.75" customHeight="1" x14ac:dyDescent="0.25">
      <c r="A895" s="153">
        <v>894</v>
      </c>
      <c r="B895" s="75">
        <v>38490</v>
      </c>
      <c r="C895" s="36" t="s">
        <v>6053</v>
      </c>
      <c r="D895" s="25" t="s">
        <v>2403</v>
      </c>
      <c r="E895" s="91" t="s">
        <v>8628</v>
      </c>
      <c r="F895" s="32" t="s">
        <v>5124</v>
      </c>
      <c r="G895" s="124" t="s">
        <v>2557</v>
      </c>
      <c r="H895" s="27">
        <v>38988</v>
      </c>
      <c r="I895" s="30"/>
      <c r="J895" s="28" t="s">
        <v>3371</v>
      </c>
      <c r="M895" s="5"/>
    </row>
    <row r="896" spans="1:13" ht="187.5" customHeight="1" x14ac:dyDescent="0.25">
      <c r="A896" s="153">
        <v>895</v>
      </c>
      <c r="B896" s="84">
        <v>38881</v>
      </c>
      <c r="C896" s="37" t="s">
        <v>6054</v>
      </c>
      <c r="D896" s="47" t="s">
        <v>2403</v>
      </c>
      <c r="E896" s="92" t="s">
        <v>5229</v>
      </c>
      <c r="F896" s="33" t="s">
        <v>7030</v>
      </c>
      <c r="G896" s="124" t="s">
        <v>1991</v>
      </c>
      <c r="H896" s="27">
        <v>38988</v>
      </c>
      <c r="I896" s="28"/>
      <c r="J896" s="28" t="s">
        <v>8475</v>
      </c>
      <c r="M896" s="5"/>
    </row>
    <row r="897" spans="1:13" ht="409.6" customHeight="1" x14ac:dyDescent="0.25">
      <c r="A897" s="153">
        <v>896</v>
      </c>
      <c r="B897" s="75">
        <v>38881</v>
      </c>
      <c r="C897" s="36" t="s">
        <v>6054</v>
      </c>
      <c r="D897" s="25" t="s">
        <v>2403</v>
      </c>
      <c r="E897" s="91" t="s">
        <v>5229</v>
      </c>
      <c r="F897" s="32" t="s">
        <v>7030</v>
      </c>
      <c r="G897" s="124" t="s">
        <v>1992</v>
      </c>
      <c r="H897" s="27">
        <v>38988</v>
      </c>
      <c r="I897" s="30" t="s">
        <v>8363</v>
      </c>
      <c r="J897" s="28" t="s">
        <v>8475</v>
      </c>
      <c r="M897" s="5"/>
    </row>
    <row r="898" spans="1:13" ht="409.5" x14ac:dyDescent="0.25">
      <c r="A898" s="153">
        <v>897</v>
      </c>
      <c r="B898" s="84">
        <v>38881</v>
      </c>
      <c r="C898" s="37" t="s">
        <v>6054</v>
      </c>
      <c r="D898" s="47" t="s">
        <v>2403</v>
      </c>
      <c r="E898" s="92" t="s">
        <v>5229</v>
      </c>
      <c r="F898" s="33" t="s">
        <v>7030</v>
      </c>
      <c r="G898" s="124" t="s">
        <v>10429</v>
      </c>
      <c r="H898" s="27">
        <v>38988</v>
      </c>
      <c r="I898" s="28" t="s">
        <v>8363</v>
      </c>
      <c r="J898" s="28" t="s">
        <v>8475</v>
      </c>
      <c r="M898" s="5"/>
    </row>
    <row r="899" spans="1:13" ht="63" x14ac:dyDescent="0.25">
      <c r="A899" s="153">
        <v>898</v>
      </c>
      <c r="B899" s="75">
        <v>38936</v>
      </c>
      <c r="C899" s="36" t="s">
        <v>6055</v>
      </c>
      <c r="D899" s="25" t="s">
        <v>2403</v>
      </c>
      <c r="E899" s="91" t="s">
        <v>8628</v>
      </c>
      <c r="F899" s="32" t="s">
        <v>2691</v>
      </c>
      <c r="G899" s="124" t="s">
        <v>7999</v>
      </c>
      <c r="H899" s="27">
        <v>39008</v>
      </c>
      <c r="I899" s="30"/>
      <c r="J899" s="28" t="s">
        <v>8476</v>
      </c>
      <c r="M899" s="5"/>
    </row>
    <row r="900" spans="1:13" ht="132.75" customHeight="1" x14ac:dyDescent="0.25">
      <c r="A900" s="153">
        <v>899</v>
      </c>
      <c r="B900" s="75">
        <v>38936</v>
      </c>
      <c r="C900" s="36" t="s">
        <v>6055</v>
      </c>
      <c r="D900" s="25" t="s">
        <v>2403</v>
      </c>
      <c r="E900" s="91" t="s">
        <v>8628</v>
      </c>
      <c r="F900" s="32" t="s">
        <v>2691</v>
      </c>
      <c r="G900" s="124" t="s">
        <v>7467</v>
      </c>
      <c r="H900" s="27">
        <v>39008</v>
      </c>
      <c r="I900" s="28"/>
      <c r="J900" s="28" t="s">
        <v>8476</v>
      </c>
      <c r="M900" s="5"/>
    </row>
    <row r="901" spans="1:13" ht="116.25" customHeight="1" x14ac:dyDescent="0.25">
      <c r="A901" s="153">
        <v>900</v>
      </c>
      <c r="B901" s="84">
        <v>38936</v>
      </c>
      <c r="C901" s="37" t="s">
        <v>6055</v>
      </c>
      <c r="D901" s="47" t="s">
        <v>2403</v>
      </c>
      <c r="E901" s="92" t="s">
        <v>8628</v>
      </c>
      <c r="F901" s="33" t="s">
        <v>2691</v>
      </c>
      <c r="G901" s="124" t="s">
        <v>6544</v>
      </c>
      <c r="H901" s="27">
        <v>39008</v>
      </c>
      <c r="I901" s="30"/>
      <c r="J901" s="28" t="s">
        <v>8476</v>
      </c>
      <c r="M901" s="5"/>
    </row>
    <row r="902" spans="1:13" ht="126" x14ac:dyDescent="0.25">
      <c r="A902" s="153">
        <v>901</v>
      </c>
      <c r="B902" s="75">
        <v>38936</v>
      </c>
      <c r="C902" s="36" t="s">
        <v>3942</v>
      </c>
      <c r="D902" s="25" t="s">
        <v>2403</v>
      </c>
      <c r="E902" s="91" t="s">
        <v>8628</v>
      </c>
      <c r="F902" s="32" t="s">
        <v>2692</v>
      </c>
      <c r="G902" s="124" t="s">
        <v>5976</v>
      </c>
      <c r="H902" s="27">
        <v>39008</v>
      </c>
      <c r="I902" s="28"/>
      <c r="J902" s="28" t="s">
        <v>8476</v>
      </c>
      <c r="M902" s="5"/>
    </row>
    <row r="903" spans="1:13" ht="110.25" x14ac:dyDescent="0.25">
      <c r="A903" s="153">
        <v>902</v>
      </c>
      <c r="B903" s="84">
        <v>38936</v>
      </c>
      <c r="C903" s="37" t="s">
        <v>3942</v>
      </c>
      <c r="D903" s="47" t="s">
        <v>2403</v>
      </c>
      <c r="E903" s="92" t="s">
        <v>8628</v>
      </c>
      <c r="F903" s="33" t="s">
        <v>2692</v>
      </c>
      <c r="G903" s="124" t="s">
        <v>10148</v>
      </c>
      <c r="H903" s="27">
        <v>39008</v>
      </c>
      <c r="I903" s="30"/>
      <c r="J903" s="28" t="s">
        <v>8476</v>
      </c>
      <c r="M903" s="5"/>
    </row>
    <row r="904" spans="1:13" ht="63" x14ac:dyDescent="0.25">
      <c r="A904" s="153">
        <v>903</v>
      </c>
      <c r="B904" s="75">
        <v>38936</v>
      </c>
      <c r="C904" s="36" t="s">
        <v>3942</v>
      </c>
      <c r="D904" s="25" t="s">
        <v>2403</v>
      </c>
      <c r="E904" s="91" t="s">
        <v>8628</v>
      </c>
      <c r="F904" s="32" t="s">
        <v>2692</v>
      </c>
      <c r="G904" s="124" t="s">
        <v>6671</v>
      </c>
      <c r="H904" s="27">
        <v>39008</v>
      </c>
      <c r="I904" s="28"/>
      <c r="J904" s="28" t="s">
        <v>8476</v>
      </c>
      <c r="M904" s="5"/>
    </row>
    <row r="905" spans="1:13" ht="126" x14ac:dyDescent="0.25">
      <c r="A905" s="153">
        <v>904</v>
      </c>
      <c r="B905" s="75">
        <v>38938</v>
      </c>
      <c r="C905" s="36" t="s">
        <v>2234</v>
      </c>
      <c r="D905" s="25" t="s">
        <v>2403</v>
      </c>
      <c r="E905" s="91" t="s">
        <v>8628</v>
      </c>
      <c r="F905" s="32" t="s">
        <v>2693</v>
      </c>
      <c r="G905" s="124" t="s">
        <v>5997</v>
      </c>
      <c r="H905" s="27">
        <v>39008</v>
      </c>
      <c r="I905" s="30"/>
      <c r="J905" s="28" t="s">
        <v>8476</v>
      </c>
      <c r="M905" s="5"/>
    </row>
    <row r="906" spans="1:13" ht="179.25" customHeight="1" x14ac:dyDescent="0.25">
      <c r="A906" s="153">
        <v>905</v>
      </c>
      <c r="B906" s="84">
        <v>38938</v>
      </c>
      <c r="C906" s="37" t="s">
        <v>2234</v>
      </c>
      <c r="D906" s="47" t="s">
        <v>2403</v>
      </c>
      <c r="E906" s="92" t="s">
        <v>8628</v>
      </c>
      <c r="F906" s="33" t="s">
        <v>2693</v>
      </c>
      <c r="G906" s="124" t="s">
        <v>6145</v>
      </c>
      <c r="H906" s="27">
        <v>39008</v>
      </c>
      <c r="I906" s="28"/>
      <c r="J906" s="28" t="s">
        <v>8476</v>
      </c>
      <c r="M906" s="5"/>
    </row>
    <row r="907" spans="1:13" ht="177.75" customHeight="1" x14ac:dyDescent="0.25">
      <c r="A907" s="153">
        <v>906</v>
      </c>
      <c r="B907" s="75">
        <v>38938</v>
      </c>
      <c r="C907" s="36" t="s">
        <v>2234</v>
      </c>
      <c r="D907" s="25" t="s">
        <v>2403</v>
      </c>
      <c r="E907" s="91" t="s">
        <v>8628</v>
      </c>
      <c r="F907" s="32" t="s">
        <v>2693</v>
      </c>
      <c r="G907" s="124" t="s">
        <v>8803</v>
      </c>
      <c r="H907" s="27">
        <v>39008</v>
      </c>
      <c r="I907" s="30"/>
      <c r="J907" s="28" t="s">
        <v>8476</v>
      </c>
      <c r="M907" s="5"/>
    </row>
    <row r="908" spans="1:13" ht="283.5" x14ac:dyDescent="0.25">
      <c r="A908" s="153">
        <v>907</v>
      </c>
      <c r="B908" s="84">
        <v>38604</v>
      </c>
      <c r="C908" s="37" t="s">
        <v>7964</v>
      </c>
      <c r="D908" s="47" t="s">
        <v>2403</v>
      </c>
      <c r="E908" s="92" t="s">
        <v>6221</v>
      </c>
      <c r="F908" s="33" t="s">
        <v>3539</v>
      </c>
      <c r="G908" s="124" t="s">
        <v>8456</v>
      </c>
      <c r="H908" s="27">
        <v>39008</v>
      </c>
      <c r="I908" s="28"/>
      <c r="J908" s="28" t="s">
        <v>3371</v>
      </c>
      <c r="M908" s="5"/>
    </row>
    <row r="909" spans="1:13" ht="252" customHeight="1" x14ac:dyDescent="0.25">
      <c r="A909" s="153">
        <v>908</v>
      </c>
      <c r="B909" s="75">
        <v>38604</v>
      </c>
      <c r="C909" s="36" t="s">
        <v>7964</v>
      </c>
      <c r="D909" s="25" t="s">
        <v>2403</v>
      </c>
      <c r="E909" s="91" t="s">
        <v>6221</v>
      </c>
      <c r="F909" s="32" t="s">
        <v>3539</v>
      </c>
      <c r="G909" s="124" t="s">
        <v>9121</v>
      </c>
      <c r="H909" s="27">
        <v>39008</v>
      </c>
      <c r="I909" s="30"/>
      <c r="J909" s="28" t="s">
        <v>3371</v>
      </c>
      <c r="M909" s="5"/>
    </row>
    <row r="910" spans="1:13" ht="210" customHeight="1" x14ac:dyDescent="0.25">
      <c r="A910" s="153">
        <v>909</v>
      </c>
      <c r="B910" s="75">
        <v>38988</v>
      </c>
      <c r="C910" s="36" t="s">
        <v>7965</v>
      </c>
      <c r="D910" s="25" t="s">
        <v>2403</v>
      </c>
      <c r="E910" s="91" t="s">
        <v>8628</v>
      </c>
      <c r="F910" s="32" t="s">
        <v>6493</v>
      </c>
      <c r="G910" s="124" t="s">
        <v>8457</v>
      </c>
      <c r="H910" s="27">
        <v>39028</v>
      </c>
      <c r="I910" s="28"/>
      <c r="J910" s="28" t="s">
        <v>8475</v>
      </c>
      <c r="M910" s="5"/>
    </row>
    <row r="911" spans="1:13" ht="114" customHeight="1" x14ac:dyDescent="0.25">
      <c r="A911" s="153">
        <v>910</v>
      </c>
      <c r="B911" s="84">
        <v>38978</v>
      </c>
      <c r="C911" s="37" t="s">
        <v>7966</v>
      </c>
      <c r="D911" s="47" t="s">
        <v>2403</v>
      </c>
      <c r="E911" s="92" t="s">
        <v>8628</v>
      </c>
      <c r="F911" s="33" t="s">
        <v>7079</v>
      </c>
      <c r="G911" s="124" t="s">
        <v>10323</v>
      </c>
      <c r="H911" s="27">
        <v>39028</v>
      </c>
      <c r="I911" s="30"/>
      <c r="J911" s="28" t="s">
        <v>8474</v>
      </c>
      <c r="M911" s="5"/>
    </row>
    <row r="912" spans="1:13" ht="126" x14ac:dyDescent="0.25">
      <c r="A912" s="153">
        <v>911</v>
      </c>
      <c r="B912" s="75">
        <v>38978</v>
      </c>
      <c r="C912" s="36" t="s">
        <v>7966</v>
      </c>
      <c r="D912" s="25" t="s">
        <v>2403</v>
      </c>
      <c r="E912" s="91" t="s">
        <v>8628</v>
      </c>
      <c r="F912" s="32" t="s">
        <v>7079</v>
      </c>
      <c r="G912" s="124" t="s">
        <v>5317</v>
      </c>
      <c r="H912" s="27">
        <v>39028</v>
      </c>
      <c r="I912" s="28"/>
      <c r="J912" s="28" t="s">
        <v>8474</v>
      </c>
      <c r="M912" s="5"/>
    </row>
    <row r="913" spans="1:13" ht="94.5" x14ac:dyDescent="0.25">
      <c r="A913" s="153">
        <v>912</v>
      </c>
      <c r="B913" s="84">
        <v>38978</v>
      </c>
      <c r="C913" s="37" t="s">
        <v>7966</v>
      </c>
      <c r="D913" s="47" t="s">
        <v>2403</v>
      </c>
      <c r="E913" s="92" t="s">
        <v>8628</v>
      </c>
      <c r="F913" s="33" t="s">
        <v>7079</v>
      </c>
      <c r="G913" s="124" t="s">
        <v>6003</v>
      </c>
      <c r="H913" s="27">
        <v>39028</v>
      </c>
      <c r="I913" s="30"/>
      <c r="J913" s="28" t="s">
        <v>8474</v>
      </c>
      <c r="M913" s="5"/>
    </row>
    <row r="914" spans="1:13" ht="114.75" customHeight="1" x14ac:dyDescent="0.25">
      <c r="A914" s="153">
        <v>913</v>
      </c>
      <c r="B914" s="75">
        <v>38978</v>
      </c>
      <c r="C914" s="36" t="s">
        <v>7966</v>
      </c>
      <c r="D914" s="25" t="s">
        <v>2403</v>
      </c>
      <c r="E914" s="91" t="s">
        <v>8628</v>
      </c>
      <c r="F914" s="32" t="s">
        <v>7079</v>
      </c>
      <c r="G914" s="124" t="s">
        <v>7334</v>
      </c>
      <c r="H914" s="27">
        <v>39028</v>
      </c>
      <c r="I914" s="28"/>
      <c r="J914" s="28" t="s">
        <v>8474</v>
      </c>
      <c r="M914" s="5"/>
    </row>
    <row r="915" spans="1:13" ht="186.75" customHeight="1" x14ac:dyDescent="0.25">
      <c r="A915" s="153">
        <v>914</v>
      </c>
      <c r="B915" s="84">
        <v>38978</v>
      </c>
      <c r="C915" s="37" t="s">
        <v>7966</v>
      </c>
      <c r="D915" s="47" t="s">
        <v>2403</v>
      </c>
      <c r="E915" s="92" t="s">
        <v>8628</v>
      </c>
      <c r="F915" s="33" t="s">
        <v>7079</v>
      </c>
      <c r="G915" s="124" t="s">
        <v>8761</v>
      </c>
      <c r="H915" s="27">
        <v>39028</v>
      </c>
      <c r="I915" s="30"/>
      <c r="J915" s="28" t="s">
        <v>8474</v>
      </c>
      <c r="M915" s="5"/>
    </row>
    <row r="916" spans="1:13" ht="117" customHeight="1" x14ac:dyDescent="0.25">
      <c r="A916" s="153">
        <v>915</v>
      </c>
      <c r="B916" s="75">
        <v>38828</v>
      </c>
      <c r="C916" s="36" t="s">
        <v>1786</v>
      </c>
      <c r="D916" s="25" t="s">
        <v>2403</v>
      </c>
      <c r="E916" s="91" t="s">
        <v>8628</v>
      </c>
      <c r="F916" s="32" t="s">
        <v>7080</v>
      </c>
      <c r="G916" s="124" t="s">
        <v>9067</v>
      </c>
      <c r="H916" s="27">
        <v>39028</v>
      </c>
      <c r="I916" s="28"/>
      <c r="J916" s="28" t="s">
        <v>8476</v>
      </c>
      <c r="M916" s="5"/>
    </row>
    <row r="917" spans="1:13" ht="131.25" customHeight="1" x14ac:dyDescent="0.25">
      <c r="A917" s="153">
        <v>916</v>
      </c>
      <c r="B917" s="84">
        <v>38971</v>
      </c>
      <c r="C917" s="37" t="s">
        <v>1787</v>
      </c>
      <c r="D917" s="47" t="s">
        <v>2403</v>
      </c>
      <c r="E917" s="92" t="s">
        <v>8628</v>
      </c>
      <c r="F917" s="33" t="s">
        <v>2713</v>
      </c>
      <c r="G917" s="124" t="s">
        <v>1806</v>
      </c>
      <c r="H917" s="27">
        <v>39028</v>
      </c>
      <c r="I917" s="30"/>
      <c r="J917" s="28" t="s">
        <v>8474</v>
      </c>
      <c r="M917" s="5"/>
    </row>
    <row r="918" spans="1:13" ht="258.75" customHeight="1" x14ac:dyDescent="0.25">
      <c r="A918" s="153">
        <v>917</v>
      </c>
      <c r="B918" s="75">
        <v>38918</v>
      </c>
      <c r="C918" s="36" t="s">
        <v>3356</v>
      </c>
      <c r="D918" s="25" t="s">
        <v>2403</v>
      </c>
      <c r="E918" s="91" t="s">
        <v>3538</v>
      </c>
      <c r="F918" s="32" t="s">
        <v>6326</v>
      </c>
      <c r="G918" s="124" t="s">
        <v>2451</v>
      </c>
      <c r="H918" s="27">
        <v>39030</v>
      </c>
      <c r="I918" s="28"/>
      <c r="J918" s="28" t="s">
        <v>8476</v>
      </c>
      <c r="M918" s="5"/>
    </row>
    <row r="919" spans="1:13" ht="232.5" customHeight="1" x14ac:dyDescent="0.25">
      <c r="A919" s="153">
        <v>918</v>
      </c>
      <c r="B919" s="75">
        <v>38946</v>
      </c>
      <c r="C919" s="36" t="s">
        <v>2632</v>
      </c>
      <c r="D919" s="25" t="s">
        <v>2403</v>
      </c>
      <c r="E919" s="91" t="s">
        <v>8628</v>
      </c>
      <c r="F919" s="32" t="s">
        <v>5376</v>
      </c>
      <c r="G919" s="124" t="s">
        <v>9401</v>
      </c>
      <c r="H919" s="27">
        <v>39030</v>
      </c>
      <c r="I919" s="30"/>
      <c r="J919" s="28" t="s">
        <v>3371</v>
      </c>
      <c r="M919" s="5"/>
    </row>
    <row r="920" spans="1:13" ht="378" x14ac:dyDescent="0.25">
      <c r="A920" s="153">
        <v>919</v>
      </c>
      <c r="B920" s="84">
        <v>38946</v>
      </c>
      <c r="C920" s="37" t="s">
        <v>2632</v>
      </c>
      <c r="D920" s="47" t="s">
        <v>2403</v>
      </c>
      <c r="E920" s="92" t="s">
        <v>8628</v>
      </c>
      <c r="F920" s="33" t="s">
        <v>5376</v>
      </c>
      <c r="G920" s="124" t="s">
        <v>7410</v>
      </c>
      <c r="H920" s="27">
        <v>39030</v>
      </c>
      <c r="I920" s="28"/>
      <c r="J920" s="28" t="s">
        <v>3371</v>
      </c>
      <c r="M920" s="5"/>
    </row>
    <row r="921" spans="1:13" ht="213" customHeight="1" x14ac:dyDescent="0.25">
      <c r="A921" s="153">
        <v>920</v>
      </c>
      <c r="B921" s="75">
        <v>38946</v>
      </c>
      <c r="C921" s="36" t="s">
        <v>2632</v>
      </c>
      <c r="D921" s="25" t="s">
        <v>2403</v>
      </c>
      <c r="E921" s="91" t="s">
        <v>8628</v>
      </c>
      <c r="F921" s="32" t="s">
        <v>5376</v>
      </c>
      <c r="G921" s="124" t="s">
        <v>7154</v>
      </c>
      <c r="H921" s="27">
        <v>39030</v>
      </c>
      <c r="I921" s="30"/>
      <c r="J921" s="28" t="s">
        <v>3371</v>
      </c>
      <c r="M921" s="5"/>
    </row>
    <row r="922" spans="1:13" ht="378" x14ac:dyDescent="0.25">
      <c r="A922" s="153">
        <v>921</v>
      </c>
      <c r="B922" s="75">
        <v>38946</v>
      </c>
      <c r="C922" s="36" t="s">
        <v>2632</v>
      </c>
      <c r="D922" s="25" t="s">
        <v>2403</v>
      </c>
      <c r="E922" s="91" t="s">
        <v>8628</v>
      </c>
      <c r="F922" s="32" t="s">
        <v>5376</v>
      </c>
      <c r="G922" s="124" t="s">
        <v>7411</v>
      </c>
      <c r="H922" s="27">
        <v>39030</v>
      </c>
      <c r="I922" s="28"/>
      <c r="J922" s="28" t="s">
        <v>3371</v>
      </c>
      <c r="M922" s="5"/>
    </row>
    <row r="923" spans="1:13" ht="63" x14ac:dyDescent="0.25">
      <c r="A923" s="153">
        <v>922</v>
      </c>
      <c r="B923" s="84">
        <v>38946</v>
      </c>
      <c r="C923" s="37" t="s">
        <v>2632</v>
      </c>
      <c r="D923" s="47" t="s">
        <v>2403</v>
      </c>
      <c r="E923" s="92" t="s">
        <v>8628</v>
      </c>
      <c r="F923" s="33" t="s">
        <v>5376</v>
      </c>
      <c r="G923" s="124" t="s">
        <v>3682</v>
      </c>
      <c r="H923" s="27">
        <v>39030</v>
      </c>
      <c r="I923" s="30"/>
      <c r="J923" s="28" t="s">
        <v>3371</v>
      </c>
      <c r="M923" s="5"/>
    </row>
    <row r="924" spans="1:13" ht="141.75" customHeight="1" x14ac:dyDescent="0.25">
      <c r="A924" s="153">
        <v>923</v>
      </c>
      <c r="B924" s="75">
        <v>38831</v>
      </c>
      <c r="C924" s="36" t="s">
        <v>4871</v>
      </c>
      <c r="D924" s="25" t="s">
        <v>2403</v>
      </c>
      <c r="E924" s="91" t="s">
        <v>8628</v>
      </c>
      <c r="F924" s="32" t="s">
        <v>5998</v>
      </c>
      <c r="G924" s="124" t="s">
        <v>7838</v>
      </c>
      <c r="H924" s="27">
        <v>39030</v>
      </c>
      <c r="I924" s="28"/>
      <c r="J924" s="28" t="s">
        <v>8474</v>
      </c>
      <c r="M924" s="5"/>
    </row>
    <row r="925" spans="1:13" ht="220.5" x14ac:dyDescent="0.25">
      <c r="A925" s="153">
        <v>924</v>
      </c>
      <c r="B925" s="83">
        <v>38831</v>
      </c>
      <c r="C925" s="37" t="s">
        <v>4871</v>
      </c>
      <c r="D925" s="47" t="s">
        <v>2403</v>
      </c>
      <c r="E925" s="92" t="s">
        <v>8628</v>
      </c>
      <c r="F925" s="33" t="s">
        <v>5998</v>
      </c>
      <c r="G925" s="124" t="s">
        <v>6895</v>
      </c>
      <c r="H925" s="27">
        <v>39030</v>
      </c>
      <c r="I925" s="30"/>
      <c r="J925" s="28" t="s">
        <v>8474</v>
      </c>
      <c r="M925" s="5"/>
    </row>
    <row r="926" spans="1:13" ht="63" x14ac:dyDescent="0.25">
      <c r="A926" s="153">
        <v>925</v>
      </c>
      <c r="B926" s="75">
        <v>38831</v>
      </c>
      <c r="C926" s="36" t="s">
        <v>4871</v>
      </c>
      <c r="D926" s="25" t="s">
        <v>2403</v>
      </c>
      <c r="E926" s="91" t="s">
        <v>8628</v>
      </c>
      <c r="F926" s="32" t="s">
        <v>5998</v>
      </c>
      <c r="G926" s="124" t="s">
        <v>7137</v>
      </c>
      <c r="H926" s="27">
        <v>39030</v>
      </c>
      <c r="I926" s="28"/>
      <c r="J926" s="28" t="s">
        <v>8474</v>
      </c>
      <c r="M926" s="5"/>
    </row>
    <row r="927" spans="1:13" ht="135.75" customHeight="1" x14ac:dyDescent="0.25">
      <c r="A927" s="153">
        <v>926</v>
      </c>
      <c r="B927" s="84">
        <v>38831</v>
      </c>
      <c r="C927" s="37" t="s">
        <v>4871</v>
      </c>
      <c r="D927" s="47" t="s">
        <v>2403</v>
      </c>
      <c r="E927" s="92" t="s">
        <v>8628</v>
      </c>
      <c r="F927" s="33" t="s">
        <v>5998</v>
      </c>
      <c r="G927" s="124" t="s">
        <v>5726</v>
      </c>
      <c r="H927" s="27">
        <v>39030</v>
      </c>
      <c r="I927" s="30"/>
      <c r="J927" s="28" t="s">
        <v>8474</v>
      </c>
      <c r="M927" s="5"/>
    </row>
    <row r="928" spans="1:13" ht="236.25" x14ac:dyDescent="0.25">
      <c r="A928" s="153">
        <v>927</v>
      </c>
      <c r="B928" s="75">
        <v>38728</v>
      </c>
      <c r="C928" s="36" t="s">
        <v>4872</v>
      </c>
      <c r="D928" s="25" t="s">
        <v>2403</v>
      </c>
      <c r="E928" s="91" t="s">
        <v>8628</v>
      </c>
      <c r="F928" s="32" t="s">
        <v>5186</v>
      </c>
      <c r="G928" s="124" t="s">
        <v>7905</v>
      </c>
      <c r="H928" s="27">
        <v>39030</v>
      </c>
      <c r="I928" s="28"/>
      <c r="J928" s="28" t="s">
        <v>3371</v>
      </c>
      <c r="M928" s="5"/>
    </row>
    <row r="929" spans="1:13" ht="162" customHeight="1" x14ac:dyDescent="0.25">
      <c r="A929" s="153">
        <v>928</v>
      </c>
      <c r="B929" s="84">
        <v>38728</v>
      </c>
      <c r="C929" s="37" t="s">
        <v>4872</v>
      </c>
      <c r="D929" s="47" t="s">
        <v>2403</v>
      </c>
      <c r="E929" s="92" t="s">
        <v>8628</v>
      </c>
      <c r="F929" s="33" t="s">
        <v>5186</v>
      </c>
      <c r="G929" s="124" t="s">
        <v>5727</v>
      </c>
      <c r="H929" s="27">
        <v>39030</v>
      </c>
      <c r="I929" s="30"/>
      <c r="J929" s="28" t="s">
        <v>3371</v>
      </c>
      <c r="M929" s="5"/>
    </row>
    <row r="930" spans="1:13" ht="236.25" x14ac:dyDescent="0.25">
      <c r="A930" s="153">
        <v>929</v>
      </c>
      <c r="B930" s="75">
        <v>38399</v>
      </c>
      <c r="C930" s="36" t="s">
        <v>4873</v>
      </c>
      <c r="D930" s="25" t="s">
        <v>2403</v>
      </c>
      <c r="E930" s="91" t="s">
        <v>8628</v>
      </c>
      <c r="F930" s="32" t="s">
        <v>3863</v>
      </c>
      <c r="G930" s="124" t="s">
        <v>7152</v>
      </c>
      <c r="H930" s="27">
        <v>39030</v>
      </c>
      <c r="I930" s="28"/>
      <c r="J930" s="20" t="s">
        <v>11746</v>
      </c>
      <c r="M930" s="5"/>
    </row>
    <row r="931" spans="1:13" ht="125.25" customHeight="1" x14ac:dyDescent="0.25">
      <c r="A931" s="153">
        <v>930</v>
      </c>
      <c r="B931" s="84">
        <v>38399</v>
      </c>
      <c r="C931" s="37" t="s">
        <v>4873</v>
      </c>
      <c r="D931" s="47" t="s">
        <v>2403</v>
      </c>
      <c r="E931" s="92" t="s">
        <v>8628</v>
      </c>
      <c r="F931" s="33" t="s">
        <v>3863</v>
      </c>
      <c r="G931" s="124" t="s">
        <v>5209</v>
      </c>
      <c r="H931" s="27">
        <v>39030</v>
      </c>
      <c r="I931" s="30"/>
      <c r="J931" s="20" t="s">
        <v>11746</v>
      </c>
      <c r="M931" s="5"/>
    </row>
    <row r="932" spans="1:13" ht="141.75" x14ac:dyDescent="0.25">
      <c r="A932" s="153">
        <v>931</v>
      </c>
      <c r="B932" s="75">
        <v>38399</v>
      </c>
      <c r="C932" s="36" t="s">
        <v>4873</v>
      </c>
      <c r="D932" s="25" t="s">
        <v>2403</v>
      </c>
      <c r="E932" s="91" t="s">
        <v>8628</v>
      </c>
      <c r="F932" s="32" t="s">
        <v>3863</v>
      </c>
      <c r="G932" s="124" t="s">
        <v>5497</v>
      </c>
      <c r="H932" s="27">
        <v>39030</v>
      </c>
      <c r="I932" s="28"/>
      <c r="J932" s="20" t="s">
        <v>11746</v>
      </c>
      <c r="M932" s="5"/>
    </row>
    <row r="933" spans="1:13" ht="78.75" x14ac:dyDescent="0.25">
      <c r="A933" s="153">
        <v>932</v>
      </c>
      <c r="B933" s="84">
        <v>38673</v>
      </c>
      <c r="C933" s="37" t="s">
        <v>5767</v>
      </c>
      <c r="D933" s="47" t="s">
        <v>2403</v>
      </c>
      <c r="E933" s="92" t="s">
        <v>8628</v>
      </c>
      <c r="F933" s="33" t="s">
        <v>3887</v>
      </c>
      <c r="G933" s="124" t="s">
        <v>8944</v>
      </c>
      <c r="H933" s="27">
        <v>39030</v>
      </c>
      <c r="I933" s="30"/>
      <c r="J933" s="28" t="s">
        <v>3273</v>
      </c>
      <c r="M933" s="5"/>
    </row>
    <row r="934" spans="1:13" ht="63" x14ac:dyDescent="0.25">
      <c r="A934" s="153">
        <v>933</v>
      </c>
      <c r="B934" s="75">
        <v>38673</v>
      </c>
      <c r="C934" s="36" t="s">
        <v>5767</v>
      </c>
      <c r="D934" s="25" t="s">
        <v>2403</v>
      </c>
      <c r="E934" s="91" t="s">
        <v>8628</v>
      </c>
      <c r="F934" s="32" t="s">
        <v>3887</v>
      </c>
      <c r="G934" s="124" t="s">
        <v>3486</v>
      </c>
      <c r="H934" s="27">
        <v>39030</v>
      </c>
      <c r="I934" s="28"/>
      <c r="J934" s="28" t="s">
        <v>3273</v>
      </c>
      <c r="M934" s="5"/>
    </row>
    <row r="935" spans="1:13" ht="114" customHeight="1" x14ac:dyDescent="0.25">
      <c r="A935" s="153">
        <v>934</v>
      </c>
      <c r="B935" s="84">
        <v>38392</v>
      </c>
      <c r="C935" s="37" t="s">
        <v>6369</v>
      </c>
      <c r="D935" s="47" t="s">
        <v>2403</v>
      </c>
      <c r="E935" s="92" t="s">
        <v>6325</v>
      </c>
      <c r="F935" s="33" t="s">
        <v>2795</v>
      </c>
      <c r="G935" s="124" t="s">
        <v>2293</v>
      </c>
      <c r="H935" s="27">
        <v>39030</v>
      </c>
      <c r="I935" s="30"/>
      <c r="J935" s="28" t="s">
        <v>8474</v>
      </c>
      <c r="M935" s="5"/>
    </row>
    <row r="936" spans="1:13" ht="141.75" x14ac:dyDescent="0.25">
      <c r="A936" s="153">
        <v>935</v>
      </c>
      <c r="B936" s="75">
        <v>38392</v>
      </c>
      <c r="C936" s="36" t="s">
        <v>6369</v>
      </c>
      <c r="D936" s="25" t="s">
        <v>2403</v>
      </c>
      <c r="E936" s="91" t="s">
        <v>6325</v>
      </c>
      <c r="F936" s="32" t="s">
        <v>2795</v>
      </c>
      <c r="G936" s="124" t="s">
        <v>2494</v>
      </c>
      <c r="H936" s="27">
        <v>39030</v>
      </c>
      <c r="I936" s="28"/>
      <c r="J936" s="28" t="s">
        <v>8474</v>
      </c>
      <c r="M936" s="5"/>
    </row>
    <row r="937" spans="1:13" ht="94.5" x14ac:dyDescent="0.25">
      <c r="A937" s="153">
        <v>936</v>
      </c>
      <c r="B937" s="84">
        <v>38392</v>
      </c>
      <c r="C937" s="37" t="s">
        <v>6369</v>
      </c>
      <c r="D937" s="47" t="s">
        <v>2403</v>
      </c>
      <c r="E937" s="92" t="s">
        <v>6325</v>
      </c>
      <c r="F937" s="33" t="s">
        <v>2795</v>
      </c>
      <c r="G937" s="124" t="s">
        <v>2499</v>
      </c>
      <c r="H937" s="27">
        <v>39030</v>
      </c>
      <c r="I937" s="30"/>
      <c r="J937" s="28" t="s">
        <v>8474</v>
      </c>
      <c r="M937" s="5"/>
    </row>
    <row r="938" spans="1:13" ht="63" x14ac:dyDescent="0.25">
      <c r="A938" s="153">
        <v>937</v>
      </c>
      <c r="B938" s="75">
        <v>38392</v>
      </c>
      <c r="C938" s="36" t="s">
        <v>6370</v>
      </c>
      <c r="D938" s="25" t="s">
        <v>2403</v>
      </c>
      <c r="E938" s="91" t="s">
        <v>8628</v>
      </c>
      <c r="F938" s="32" t="s">
        <v>3888</v>
      </c>
      <c r="G938" s="124" t="s">
        <v>2500</v>
      </c>
      <c r="H938" s="27">
        <v>39030</v>
      </c>
      <c r="I938" s="28"/>
      <c r="J938" s="28" t="s">
        <v>8474</v>
      </c>
      <c r="M938" s="5"/>
    </row>
    <row r="939" spans="1:13" ht="129.75" customHeight="1" x14ac:dyDescent="0.25">
      <c r="A939" s="153">
        <v>938</v>
      </c>
      <c r="B939" s="84">
        <v>38392</v>
      </c>
      <c r="C939" s="37" t="s">
        <v>6370</v>
      </c>
      <c r="D939" s="47" t="s">
        <v>2403</v>
      </c>
      <c r="E939" s="92" t="s">
        <v>8628</v>
      </c>
      <c r="F939" s="33" t="s">
        <v>3888</v>
      </c>
      <c r="G939" s="124" t="s">
        <v>6415</v>
      </c>
      <c r="H939" s="27">
        <v>39030</v>
      </c>
      <c r="I939" s="30"/>
      <c r="J939" s="28" t="s">
        <v>8474</v>
      </c>
      <c r="M939" s="5"/>
    </row>
    <row r="940" spans="1:13" ht="104.25" customHeight="1" x14ac:dyDescent="0.25">
      <c r="A940" s="153">
        <v>939</v>
      </c>
      <c r="B940" s="75">
        <v>38392</v>
      </c>
      <c r="C940" s="36" t="s">
        <v>6370</v>
      </c>
      <c r="D940" s="25" t="s">
        <v>2403</v>
      </c>
      <c r="E940" s="91" t="s">
        <v>8628</v>
      </c>
      <c r="F940" s="32" t="s">
        <v>3888</v>
      </c>
      <c r="G940" s="124" t="s">
        <v>3848</v>
      </c>
      <c r="H940" s="27">
        <v>39030</v>
      </c>
      <c r="I940" s="28"/>
      <c r="J940" s="28" t="s">
        <v>8474</v>
      </c>
      <c r="M940" s="5"/>
    </row>
    <row r="941" spans="1:13" ht="105" customHeight="1" x14ac:dyDescent="0.25">
      <c r="A941" s="153">
        <v>940</v>
      </c>
      <c r="B941" s="84">
        <v>38308</v>
      </c>
      <c r="C941" s="37" t="s">
        <v>6371</v>
      </c>
      <c r="D941" s="47" t="s">
        <v>2403</v>
      </c>
      <c r="E941" s="92" t="s">
        <v>8628</v>
      </c>
      <c r="F941" s="33" t="s">
        <v>7955</v>
      </c>
      <c r="G941" s="124" t="s">
        <v>3849</v>
      </c>
      <c r="H941" s="27">
        <v>39030</v>
      </c>
      <c r="I941" s="30"/>
      <c r="J941" s="28" t="s">
        <v>7084</v>
      </c>
      <c r="M941" s="5"/>
    </row>
    <row r="942" spans="1:13" ht="191.25" customHeight="1" x14ac:dyDescent="0.25">
      <c r="A942" s="153">
        <v>941</v>
      </c>
      <c r="B942" s="75">
        <v>38308</v>
      </c>
      <c r="C942" s="36" t="s">
        <v>6371</v>
      </c>
      <c r="D942" s="25" t="s">
        <v>2403</v>
      </c>
      <c r="E942" s="91" t="s">
        <v>8628</v>
      </c>
      <c r="F942" s="32" t="s">
        <v>7955</v>
      </c>
      <c r="G942" s="124" t="s">
        <v>4930</v>
      </c>
      <c r="H942" s="27">
        <v>39030</v>
      </c>
      <c r="I942" s="28"/>
      <c r="J942" s="28" t="s">
        <v>7084</v>
      </c>
      <c r="M942" s="5"/>
    </row>
    <row r="943" spans="1:13" ht="299.25" x14ac:dyDescent="0.25">
      <c r="A943" s="153">
        <v>942</v>
      </c>
      <c r="B943" s="84">
        <v>38308</v>
      </c>
      <c r="C943" s="37" t="s">
        <v>6371</v>
      </c>
      <c r="D943" s="47" t="s">
        <v>2403</v>
      </c>
      <c r="E943" s="92" t="s">
        <v>8628</v>
      </c>
      <c r="F943" s="33" t="s">
        <v>7955</v>
      </c>
      <c r="G943" s="124" t="s">
        <v>7153</v>
      </c>
      <c r="H943" s="27">
        <v>39030</v>
      </c>
      <c r="I943" s="30"/>
      <c r="J943" s="28" t="s">
        <v>7084</v>
      </c>
      <c r="M943" s="5"/>
    </row>
    <row r="944" spans="1:13" ht="111.75" customHeight="1" x14ac:dyDescent="0.25">
      <c r="A944" s="153">
        <v>943</v>
      </c>
      <c r="B944" s="75">
        <v>38308</v>
      </c>
      <c r="C944" s="36" t="s">
        <v>6371</v>
      </c>
      <c r="D944" s="25" t="s">
        <v>2403</v>
      </c>
      <c r="E944" s="91" t="s">
        <v>8628</v>
      </c>
      <c r="F944" s="32" t="s">
        <v>7955</v>
      </c>
      <c r="G944" s="124" t="s">
        <v>2401</v>
      </c>
      <c r="H944" s="27">
        <v>39030</v>
      </c>
      <c r="I944" s="28"/>
      <c r="J944" s="28" t="s">
        <v>7084</v>
      </c>
      <c r="M944" s="5"/>
    </row>
    <row r="945" spans="1:13" ht="104.25" customHeight="1" x14ac:dyDescent="0.25">
      <c r="A945" s="153">
        <v>944</v>
      </c>
      <c r="B945" s="84">
        <v>38308</v>
      </c>
      <c r="C945" s="37" t="s">
        <v>6371</v>
      </c>
      <c r="D945" s="47" t="s">
        <v>2403</v>
      </c>
      <c r="E945" s="92" t="s">
        <v>8628</v>
      </c>
      <c r="F945" s="33" t="s">
        <v>7955</v>
      </c>
      <c r="G945" s="124" t="s">
        <v>7178</v>
      </c>
      <c r="H945" s="27">
        <v>39030</v>
      </c>
      <c r="I945" s="30"/>
      <c r="J945" s="28" t="s">
        <v>7084</v>
      </c>
      <c r="M945" s="5"/>
    </row>
    <row r="946" spans="1:13" ht="135.75" customHeight="1" x14ac:dyDescent="0.25">
      <c r="A946" s="153">
        <v>945</v>
      </c>
      <c r="B946" s="75">
        <v>38308</v>
      </c>
      <c r="C946" s="36" t="s">
        <v>6371</v>
      </c>
      <c r="D946" s="25" t="s">
        <v>2403</v>
      </c>
      <c r="E946" s="91" t="s">
        <v>8628</v>
      </c>
      <c r="F946" s="32" t="s">
        <v>7955</v>
      </c>
      <c r="G946" s="124" t="s">
        <v>7179</v>
      </c>
      <c r="H946" s="27">
        <v>39030</v>
      </c>
      <c r="I946" s="28"/>
      <c r="J946" s="28" t="s">
        <v>7084</v>
      </c>
      <c r="M946" s="5"/>
    </row>
    <row r="947" spans="1:13" ht="153.75" customHeight="1" x14ac:dyDescent="0.25">
      <c r="A947" s="153">
        <v>946</v>
      </c>
      <c r="B947" s="84">
        <v>38560</v>
      </c>
      <c r="C947" s="37" t="s">
        <v>5615</v>
      </c>
      <c r="D947" s="47" t="s">
        <v>2403</v>
      </c>
      <c r="E947" s="92" t="s">
        <v>2778</v>
      </c>
      <c r="F947" s="33" t="s">
        <v>2777</v>
      </c>
      <c r="G947" s="124" t="s">
        <v>7180</v>
      </c>
      <c r="H947" s="27">
        <v>39038</v>
      </c>
      <c r="I947" s="30"/>
      <c r="J947" s="28" t="s">
        <v>3372</v>
      </c>
      <c r="M947" s="5"/>
    </row>
    <row r="948" spans="1:13" ht="113.25" customHeight="1" x14ac:dyDescent="0.25">
      <c r="A948" s="153">
        <v>947</v>
      </c>
      <c r="B948" s="75">
        <v>38560</v>
      </c>
      <c r="C948" s="36" t="s">
        <v>5615</v>
      </c>
      <c r="D948" s="25" t="s">
        <v>2403</v>
      </c>
      <c r="E948" s="91" t="s">
        <v>2778</v>
      </c>
      <c r="F948" s="32" t="s">
        <v>2777</v>
      </c>
      <c r="G948" s="124" t="s">
        <v>7647</v>
      </c>
      <c r="H948" s="27">
        <v>39038</v>
      </c>
      <c r="I948" s="28"/>
      <c r="J948" s="28" t="s">
        <v>3372</v>
      </c>
      <c r="M948" s="5"/>
    </row>
    <row r="949" spans="1:13" ht="126" x14ac:dyDescent="0.25">
      <c r="A949" s="153">
        <v>948</v>
      </c>
      <c r="B949" s="84">
        <v>38560</v>
      </c>
      <c r="C949" s="37" t="s">
        <v>5615</v>
      </c>
      <c r="D949" s="47" t="s">
        <v>2403</v>
      </c>
      <c r="E949" s="92" t="s">
        <v>2778</v>
      </c>
      <c r="F949" s="33" t="s">
        <v>2777</v>
      </c>
      <c r="G949" s="124" t="s">
        <v>9102</v>
      </c>
      <c r="H949" s="27">
        <v>39038</v>
      </c>
      <c r="I949" s="30"/>
      <c r="J949" s="28" t="s">
        <v>3372</v>
      </c>
      <c r="M949" s="5"/>
    </row>
    <row r="950" spans="1:13" ht="110.25" x14ac:dyDescent="0.25">
      <c r="A950" s="153">
        <v>949</v>
      </c>
      <c r="B950" s="75">
        <v>38560</v>
      </c>
      <c r="C950" s="36" t="s">
        <v>5615</v>
      </c>
      <c r="D950" s="25" t="s">
        <v>2403</v>
      </c>
      <c r="E950" s="91" t="s">
        <v>2778</v>
      </c>
      <c r="F950" s="32" t="s">
        <v>2777</v>
      </c>
      <c r="G950" s="124" t="s">
        <v>9103</v>
      </c>
      <c r="H950" s="27">
        <v>39038</v>
      </c>
      <c r="I950" s="28"/>
      <c r="J950" s="28" t="s">
        <v>3372</v>
      </c>
      <c r="M950" s="5"/>
    </row>
    <row r="951" spans="1:13" ht="191.25" customHeight="1" x14ac:dyDescent="0.25">
      <c r="A951" s="153">
        <v>950</v>
      </c>
      <c r="B951" s="84">
        <v>38560</v>
      </c>
      <c r="C951" s="37" t="s">
        <v>5615</v>
      </c>
      <c r="D951" s="47" t="s">
        <v>2403</v>
      </c>
      <c r="E951" s="92" t="s">
        <v>2778</v>
      </c>
      <c r="F951" s="33" t="s">
        <v>2777</v>
      </c>
      <c r="G951" s="124" t="s">
        <v>8196</v>
      </c>
      <c r="H951" s="27">
        <v>39038</v>
      </c>
      <c r="I951" s="30"/>
      <c r="J951" s="28" t="s">
        <v>3372</v>
      </c>
      <c r="M951" s="5"/>
    </row>
    <row r="952" spans="1:13" ht="207" customHeight="1" x14ac:dyDescent="0.25">
      <c r="A952" s="153">
        <v>951</v>
      </c>
      <c r="B952" s="75">
        <v>38560</v>
      </c>
      <c r="C952" s="36" t="s">
        <v>5615</v>
      </c>
      <c r="D952" s="25" t="s">
        <v>2403</v>
      </c>
      <c r="E952" s="91" t="s">
        <v>2778</v>
      </c>
      <c r="F952" s="32" t="s">
        <v>2777</v>
      </c>
      <c r="G952" s="124" t="s">
        <v>7648</v>
      </c>
      <c r="H952" s="27">
        <v>39038</v>
      </c>
      <c r="I952" s="28"/>
      <c r="J952" s="28" t="s">
        <v>3372</v>
      </c>
      <c r="M952" s="5"/>
    </row>
    <row r="953" spans="1:13" ht="132.75" customHeight="1" x14ac:dyDescent="0.25">
      <c r="A953" s="153">
        <v>952</v>
      </c>
      <c r="B953" s="84">
        <v>38560</v>
      </c>
      <c r="C953" s="37" t="s">
        <v>5615</v>
      </c>
      <c r="D953" s="47" t="s">
        <v>2403</v>
      </c>
      <c r="E953" s="92" t="s">
        <v>2778</v>
      </c>
      <c r="F953" s="33" t="s">
        <v>2777</v>
      </c>
      <c r="G953" s="124" t="s">
        <v>9239</v>
      </c>
      <c r="H953" s="27">
        <v>39038</v>
      </c>
      <c r="I953" s="30"/>
      <c r="J953" s="28" t="s">
        <v>3372</v>
      </c>
      <c r="M953" s="5"/>
    </row>
    <row r="954" spans="1:13" ht="220.5" x14ac:dyDescent="0.25">
      <c r="A954" s="153">
        <v>953</v>
      </c>
      <c r="B954" s="75">
        <v>38560</v>
      </c>
      <c r="C954" s="36" t="s">
        <v>5615</v>
      </c>
      <c r="D954" s="25" t="s">
        <v>2403</v>
      </c>
      <c r="E954" s="91" t="s">
        <v>2778</v>
      </c>
      <c r="F954" s="32" t="s">
        <v>2777</v>
      </c>
      <c r="G954" s="124" t="s">
        <v>8893</v>
      </c>
      <c r="H954" s="27">
        <v>39038</v>
      </c>
      <c r="I954" s="28"/>
      <c r="J954" s="28" t="s">
        <v>3372</v>
      </c>
      <c r="M954" s="5"/>
    </row>
    <row r="955" spans="1:13" ht="94.5" x14ac:dyDescent="0.25">
      <c r="A955" s="153">
        <v>954</v>
      </c>
      <c r="B955" s="84">
        <v>38953</v>
      </c>
      <c r="C955" s="37" t="s">
        <v>5616</v>
      </c>
      <c r="D955" s="47" t="s">
        <v>2403</v>
      </c>
      <c r="E955" s="92" t="s">
        <v>8628</v>
      </c>
      <c r="F955" s="33" t="s">
        <v>8394</v>
      </c>
      <c r="G955" s="124" t="s">
        <v>6310</v>
      </c>
      <c r="H955" s="27">
        <v>39048</v>
      </c>
      <c r="I955" s="30" t="s">
        <v>6311</v>
      </c>
      <c r="J955" s="28" t="s">
        <v>8476</v>
      </c>
      <c r="M955" s="5"/>
    </row>
    <row r="956" spans="1:13" ht="113.25" customHeight="1" x14ac:dyDescent="0.25">
      <c r="A956" s="153">
        <v>955</v>
      </c>
      <c r="B956" s="75">
        <v>38953</v>
      </c>
      <c r="C956" s="36" t="s">
        <v>5616</v>
      </c>
      <c r="D956" s="25" t="s">
        <v>2403</v>
      </c>
      <c r="E956" s="91" t="s">
        <v>8628</v>
      </c>
      <c r="F956" s="32" t="s">
        <v>8394</v>
      </c>
      <c r="G956" s="124" t="s">
        <v>5698</v>
      </c>
      <c r="H956" s="27">
        <v>39048</v>
      </c>
      <c r="I956" s="28"/>
      <c r="J956" s="28" t="s">
        <v>8476</v>
      </c>
      <c r="M956" s="5"/>
    </row>
    <row r="957" spans="1:13" ht="99.75" customHeight="1" x14ac:dyDescent="0.25">
      <c r="A957" s="153">
        <v>956</v>
      </c>
      <c r="B957" s="75">
        <v>38953</v>
      </c>
      <c r="C957" s="36" t="s">
        <v>5616</v>
      </c>
      <c r="D957" s="25" t="s">
        <v>2403</v>
      </c>
      <c r="E957" s="91" t="s">
        <v>8628</v>
      </c>
      <c r="F957" s="32" t="s">
        <v>8394</v>
      </c>
      <c r="G957" s="124" t="s">
        <v>10598</v>
      </c>
      <c r="H957" s="27">
        <v>39048</v>
      </c>
      <c r="I957" s="30"/>
      <c r="J957" s="28" t="s">
        <v>8476</v>
      </c>
      <c r="M957" s="5"/>
    </row>
    <row r="958" spans="1:13" ht="110.25" customHeight="1" x14ac:dyDescent="0.25">
      <c r="A958" s="153">
        <v>957</v>
      </c>
      <c r="B958" s="84">
        <v>38819</v>
      </c>
      <c r="C958" s="37" t="s">
        <v>5617</v>
      </c>
      <c r="D958" s="47" t="s">
        <v>2403</v>
      </c>
      <c r="E958" s="92" t="s">
        <v>8628</v>
      </c>
      <c r="F958" s="33" t="s">
        <v>3485</v>
      </c>
      <c r="G958" s="124" t="s">
        <v>4734</v>
      </c>
      <c r="H958" s="27">
        <v>39048</v>
      </c>
      <c r="I958" s="28"/>
      <c r="J958" s="28" t="s">
        <v>8476</v>
      </c>
      <c r="M958" s="5"/>
    </row>
    <row r="959" spans="1:13" ht="108" customHeight="1" x14ac:dyDescent="0.25">
      <c r="A959" s="153">
        <v>958</v>
      </c>
      <c r="B959" s="75">
        <v>38819</v>
      </c>
      <c r="C959" s="36" t="s">
        <v>5617</v>
      </c>
      <c r="D959" s="25" t="s">
        <v>2403</v>
      </c>
      <c r="E959" s="91" t="s">
        <v>8628</v>
      </c>
      <c r="F959" s="32" t="s">
        <v>3485</v>
      </c>
      <c r="G959" s="124" t="s">
        <v>2763</v>
      </c>
      <c r="H959" s="27">
        <v>39048</v>
      </c>
      <c r="I959" s="30"/>
      <c r="J959" s="28" t="s">
        <v>8476</v>
      </c>
      <c r="M959" s="5"/>
    </row>
    <row r="960" spans="1:13" ht="173.25" x14ac:dyDescent="0.25">
      <c r="A960" s="153">
        <v>959</v>
      </c>
      <c r="B960" s="84">
        <v>38819</v>
      </c>
      <c r="C960" s="37" t="s">
        <v>5617</v>
      </c>
      <c r="D960" s="47" t="s">
        <v>2403</v>
      </c>
      <c r="E960" s="92" t="s">
        <v>8628</v>
      </c>
      <c r="F960" s="33" t="s">
        <v>3485</v>
      </c>
      <c r="G960" s="124" t="s">
        <v>10534</v>
      </c>
      <c r="H960" s="27">
        <v>39048</v>
      </c>
      <c r="I960" s="28"/>
      <c r="J960" s="28" t="s">
        <v>8476</v>
      </c>
      <c r="M960" s="5"/>
    </row>
    <row r="961" spans="1:13" ht="188.25" customHeight="1" x14ac:dyDescent="0.25">
      <c r="A961" s="153">
        <v>960</v>
      </c>
      <c r="B961" s="75">
        <v>38819</v>
      </c>
      <c r="C961" s="36" t="s">
        <v>5617</v>
      </c>
      <c r="D961" s="25" t="s">
        <v>2403</v>
      </c>
      <c r="E961" s="91" t="s">
        <v>8628</v>
      </c>
      <c r="F961" s="32" t="s">
        <v>3485</v>
      </c>
      <c r="G961" s="124" t="s">
        <v>8926</v>
      </c>
      <c r="H961" s="27">
        <v>39048</v>
      </c>
      <c r="I961" s="30"/>
      <c r="J961" s="28" t="s">
        <v>8476</v>
      </c>
      <c r="M961" s="5"/>
    </row>
    <row r="962" spans="1:13" ht="120" customHeight="1" x14ac:dyDescent="0.25">
      <c r="A962" s="153">
        <v>961</v>
      </c>
      <c r="B962" s="84">
        <v>38819</v>
      </c>
      <c r="C962" s="37" t="s">
        <v>5617</v>
      </c>
      <c r="D962" s="47" t="s">
        <v>2403</v>
      </c>
      <c r="E962" s="92" t="s">
        <v>8628</v>
      </c>
      <c r="F962" s="33" t="s">
        <v>3485</v>
      </c>
      <c r="G962" s="124" t="s">
        <v>10623</v>
      </c>
      <c r="H962" s="27">
        <v>39048</v>
      </c>
      <c r="I962" s="28"/>
      <c r="J962" s="28" t="s">
        <v>8476</v>
      </c>
      <c r="M962" s="5"/>
    </row>
    <row r="963" spans="1:13" ht="195.75" customHeight="1" x14ac:dyDescent="0.25">
      <c r="A963" s="153">
        <v>962</v>
      </c>
      <c r="B963" s="75">
        <v>38819</v>
      </c>
      <c r="C963" s="36" t="s">
        <v>5617</v>
      </c>
      <c r="D963" s="25" t="s">
        <v>2403</v>
      </c>
      <c r="E963" s="91" t="s">
        <v>8628</v>
      </c>
      <c r="F963" s="32" t="s">
        <v>3485</v>
      </c>
      <c r="G963" s="124" t="s">
        <v>10535</v>
      </c>
      <c r="H963" s="27">
        <v>39048</v>
      </c>
      <c r="I963" s="30"/>
      <c r="J963" s="28" t="s">
        <v>8476</v>
      </c>
      <c r="M963" s="5"/>
    </row>
    <row r="964" spans="1:13" ht="158.25" customHeight="1" x14ac:dyDescent="0.25">
      <c r="A964" s="153">
        <v>963</v>
      </c>
      <c r="B964" s="75">
        <v>39001</v>
      </c>
      <c r="C964" s="36" t="s">
        <v>5618</v>
      </c>
      <c r="D964" s="25" t="s">
        <v>2403</v>
      </c>
      <c r="E964" s="91" t="s">
        <v>8628</v>
      </c>
      <c r="F964" s="32" t="s">
        <v>2689</v>
      </c>
      <c r="G964" s="124" t="s">
        <v>10489</v>
      </c>
      <c r="H964" s="27">
        <v>39059</v>
      </c>
      <c r="I964" s="28"/>
      <c r="J964" s="28" t="s">
        <v>8474</v>
      </c>
      <c r="M964" s="5"/>
    </row>
    <row r="965" spans="1:13" ht="93" customHeight="1" x14ac:dyDescent="0.25">
      <c r="A965" s="153">
        <v>964</v>
      </c>
      <c r="B965" s="84">
        <v>39001</v>
      </c>
      <c r="C965" s="37" t="s">
        <v>5618</v>
      </c>
      <c r="D965" s="47" t="s">
        <v>2403</v>
      </c>
      <c r="E965" s="92" t="s">
        <v>8628</v>
      </c>
      <c r="F965" s="33" t="s">
        <v>2689</v>
      </c>
      <c r="G965" s="124" t="s">
        <v>10545</v>
      </c>
      <c r="H965" s="27">
        <v>39059</v>
      </c>
      <c r="I965" s="30"/>
      <c r="J965" s="28" t="s">
        <v>8474</v>
      </c>
      <c r="M965" s="5"/>
    </row>
    <row r="966" spans="1:13" ht="129" customHeight="1" x14ac:dyDescent="0.25">
      <c r="A966" s="153">
        <v>965</v>
      </c>
      <c r="B966" s="75">
        <v>38992</v>
      </c>
      <c r="C966" s="36" t="s">
        <v>5619</v>
      </c>
      <c r="D966" s="25" t="s">
        <v>2403</v>
      </c>
      <c r="E966" s="91" t="s">
        <v>2775</v>
      </c>
      <c r="F966" s="32" t="s">
        <v>2776</v>
      </c>
      <c r="G966" s="124" t="s">
        <v>4074</v>
      </c>
      <c r="H966" s="27">
        <v>39059</v>
      </c>
      <c r="I966" s="28"/>
      <c r="J966" s="28" t="s">
        <v>4363</v>
      </c>
      <c r="M966" s="5"/>
    </row>
    <row r="967" spans="1:13" ht="141.75" x14ac:dyDescent="0.25">
      <c r="A967" s="153">
        <v>966</v>
      </c>
      <c r="B967" s="84">
        <v>38992</v>
      </c>
      <c r="C967" s="37" t="s">
        <v>5619</v>
      </c>
      <c r="D967" s="47" t="s">
        <v>2403</v>
      </c>
      <c r="E967" s="92" t="s">
        <v>2775</v>
      </c>
      <c r="F967" s="33" t="s">
        <v>2776</v>
      </c>
      <c r="G967" s="124" t="s">
        <v>9268</v>
      </c>
      <c r="H967" s="27">
        <v>39059</v>
      </c>
      <c r="I967" s="30"/>
      <c r="J967" s="28" t="s">
        <v>4363</v>
      </c>
      <c r="M967" s="5"/>
    </row>
    <row r="968" spans="1:13" ht="78.75" x14ac:dyDescent="0.25">
      <c r="A968" s="153">
        <v>967</v>
      </c>
      <c r="B968" s="75">
        <v>39013</v>
      </c>
      <c r="C968" s="36" t="s">
        <v>5620</v>
      </c>
      <c r="D968" s="25" t="s">
        <v>2403</v>
      </c>
      <c r="E968" s="91" t="s">
        <v>8628</v>
      </c>
      <c r="F968" s="32" t="s">
        <v>1792</v>
      </c>
      <c r="G968" s="124" t="s">
        <v>3612</v>
      </c>
      <c r="H968" s="27">
        <v>39085</v>
      </c>
      <c r="I968" s="28"/>
      <c r="J968" s="28" t="s">
        <v>8474</v>
      </c>
      <c r="M968" s="5"/>
    </row>
    <row r="969" spans="1:13" ht="78.75" x14ac:dyDescent="0.25">
      <c r="A969" s="153">
        <v>968</v>
      </c>
      <c r="B969" s="84">
        <v>39013</v>
      </c>
      <c r="C969" s="37" t="s">
        <v>5620</v>
      </c>
      <c r="D969" s="47" t="s">
        <v>2403</v>
      </c>
      <c r="E969" s="92" t="s">
        <v>8628</v>
      </c>
      <c r="F969" s="33" t="s">
        <v>1792</v>
      </c>
      <c r="G969" s="124" t="s">
        <v>3613</v>
      </c>
      <c r="H969" s="27">
        <v>39085</v>
      </c>
      <c r="I969" s="30"/>
      <c r="J969" s="28" t="s">
        <v>8474</v>
      </c>
      <c r="M969" s="5"/>
    </row>
    <row r="970" spans="1:13" ht="78.75" x14ac:dyDescent="0.25">
      <c r="A970" s="153">
        <v>969</v>
      </c>
      <c r="B970" s="75">
        <v>39013</v>
      </c>
      <c r="C970" s="36" t="s">
        <v>5620</v>
      </c>
      <c r="D970" s="25" t="s">
        <v>2403</v>
      </c>
      <c r="E970" s="91" t="s">
        <v>8628</v>
      </c>
      <c r="F970" s="32" t="s">
        <v>1792</v>
      </c>
      <c r="G970" s="124" t="s">
        <v>1761</v>
      </c>
      <c r="H970" s="27">
        <v>39085</v>
      </c>
      <c r="I970" s="28"/>
      <c r="J970" s="28" t="s">
        <v>8474</v>
      </c>
      <c r="M970" s="5"/>
    </row>
    <row r="971" spans="1:13" ht="63" x14ac:dyDescent="0.25">
      <c r="A971" s="153">
        <v>970</v>
      </c>
      <c r="B971" s="84">
        <v>38782</v>
      </c>
      <c r="C971" s="37" t="s">
        <v>5621</v>
      </c>
      <c r="D971" s="47" t="s">
        <v>2403</v>
      </c>
      <c r="E971" s="92" t="s">
        <v>8628</v>
      </c>
      <c r="F971" s="33" t="s">
        <v>1793</v>
      </c>
      <c r="G971" s="124" t="s">
        <v>2264</v>
      </c>
      <c r="H971" s="27">
        <v>39085</v>
      </c>
      <c r="I971" s="30"/>
      <c r="J971" s="28" t="s">
        <v>8476</v>
      </c>
      <c r="M971" s="5"/>
    </row>
    <row r="972" spans="1:13" ht="123.75" customHeight="1" x14ac:dyDescent="0.25">
      <c r="A972" s="153">
        <v>971</v>
      </c>
      <c r="B972" s="75">
        <v>38782</v>
      </c>
      <c r="C972" s="36" t="s">
        <v>5621</v>
      </c>
      <c r="D972" s="25" t="s">
        <v>2403</v>
      </c>
      <c r="E972" s="91" t="s">
        <v>8628</v>
      </c>
      <c r="F972" s="32" t="s">
        <v>1793</v>
      </c>
      <c r="G972" s="124" t="s">
        <v>2866</v>
      </c>
      <c r="H972" s="27">
        <v>39085</v>
      </c>
      <c r="I972" s="28"/>
      <c r="J972" s="28" t="s">
        <v>8476</v>
      </c>
      <c r="M972" s="5"/>
    </row>
    <row r="973" spans="1:13" ht="123" customHeight="1" x14ac:dyDescent="0.25">
      <c r="A973" s="153">
        <v>972</v>
      </c>
      <c r="B973" s="84">
        <v>38782</v>
      </c>
      <c r="C973" s="37" t="s">
        <v>5621</v>
      </c>
      <c r="D973" s="47" t="s">
        <v>2403</v>
      </c>
      <c r="E973" s="92" t="s">
        <v>8628</v>
      </c>
      <c r="F973" s="33" t="s">
        <v>1793</v>
      </c>
      <c r="G973" s="124" t="s">
        <v>3236</v>
      </c>
      <c r="H973" s="27">
        <v>39085</v>
      </c>
      <c r="I973" s="30"/>
      <c r="J973" s="28" t="s">
        <v>8476</v>
      </c>
      <c r="M973" s="5"/>
    </row>
    <row r="974" spans="1:13" ht="252" x14ac:dyDescent="0.25">
      <c r="A974" s="153">
        <v>973</v>
      </c>
      <c r="B974" s="75">
        <v>38999</v>
      </c>
      <c r="C974" s="36" t="s">
        <v>5622</v>
      </c>
      <c r="D974" s="25" t="s">
        <v>2403</v>
      </c>
      <c r="E974" s="91" t="s">
        <v>8628</v>
      </c>
      <c r="F974" s="32" t="s">
        <v>3010</v>
      </c>
      <c r="G974" s="124" t="s">
        <v>9695</v>
      </c>
      <c r="H974" s="27">
        <v>39085</v>
      </c>
      <c r="I974" s="28"/>
      <c r="J974" s="28" t="s">
        <v>7084</v>
      </c>
      <c r="M974" s="5"/>
    </row>
    <row r="975" spans="1:13" ht="126" x14ac:dyDescent="0.25">
      <c r="A975" s="153">
        <v>974</v>
      </c>
      <c r="B975" s="84">
        <v>38999</v>
      </c>
      <c r="C975" s="37" t="s">
        <v>5622</v>
      </c>
      <c r="D975" s="47" t="s">
        <v>2403</v>
      </c>
      <c r="E975" s="92" t="s">
        <v>8628</v>
      </c>
      <c r="F975" s="33" t="s">
        <v>3010</v>
      </c>
      <c r="G975" s="124" t="s">
        <v>5226</v>
      </c>
      <c r="H975" s="27">
        <v>39085</v>
      </c>
      <c r="I975" s="30"/>
      <c r="J975" s="28" t="s">
        <v>7084</v>
      </c>
      <c r="M975" s="5"/>
    </row>
    <row r="976" spans="1:13" ht="126" x14ac:dyDescent="0.25">
      <c r="A976" s="153">
        <v>975</v>
      </c>
      <c r="B976" s="75">
        <v>38999</v>
      </c>
      <c r="C976" s="36" t="s">
        <v>5622</v>
      </c>
      <c r="D976" s="25" t="s">
        <v>2403</v>
      </c>
      <c r="E976" s="91" t="s">
        <v>8628</v>
      </c>
      <c r="F976" s="32" t="s">
        <v>3010</v>
      </c>
      <c r="G976" s="124" t="s">
        <v>4514</v>
      </c>
      <c r="H976" s="27">
        <v>39085</v>
      </c>
      <c r="I976" s="28"/>
      <c r="J976" s="28" t="s">
        <v>7084</v>
      </c>
      <c r="M976" s="5"/>
    </row>
    <row r="977" spans="1:13" ht="183.75" customHeight="1" x14ac:dyDescent="0.25">
      <c r="A977" s="153">
        <v>976</v>
      </c>
      <c r="B977" s="84">
        <v>38999</v>
      </c>
      <c r="C977" s="37" t="s">
        <v>5622</v>
      </c>
      <c r="D977" s="47" t="s">
        <v>2403</v>
      </c>
      <c r="E977" s="92" t="s">
        <v>8628</v>
      </c>
      <c r="F977" s="33" t="s">
        <v>3010</v>
      </c>
      <c r="G977" s="124" t="s">
        <v>7755</v>
      </c>
      <c r="H977" s="27">
        <v>39085</v>
      </c>
      <c r="I977" s="30"/>
      <c r="J977" s="28" t="s">
        <v>7084</v>
      </c>
      <c r="M977" s="5"/>
    </row>
    <row r="978" spans="1:13" ht="181.5" customHeight="1" x14ac:dyDescent="0.25">
      <c r="A978" s="153">
        <v>977</v>
      </c>
      <c r="B978" s="75">
        <v>38999</v>
      </c>
      <c r="C978" s="36" t="s">
        <v>5622</v>
      </c>
      <c r="D978" s="25" t="s">
        <v>2403</v>
      </c>
      <c r="E978" s="91" t="s">
        <v>8628</v>
      </c>
      <c r="F978" s="32" t="s">
        <v>3010</v>
      </c>
      <c r="G978" s="124" t="s">
        <v>10065</v>
      </c>
      <c r="H978" s="27">
        <v>39085</v>
      </c>
      <c r="I978" s="28"/>
      <c r="J978" s="28" t="s">
        <v>7084</v>
      </c>
      <c r="M978" s="5"/>
    </row>
    <row r="979" spans="1:13" ht="315" x14ac:dyDescent="0.25">
      <c r="A979" s="153">
        <v>978</v>
      </c>
      <c r="B979" s="84">
        <v>38999</v>
      </c>
      <c r="C979" s="37" t="s">
        <v>5622</v>
      </c>
      <c r="D979" s="47" t="s">
        <v>2403</v>
      </c>
      <c r="E979" s="92" t="s">
        <v>8628</v>
      </c>
      <c r="F979" s="33" t="s">
        <v>3010</v>
      </c>
      <c r="G979" s="124" t="s">
        <v>7632</v>
      </c>
      <c r="H979" s="27">
        <v>39085</v>
      </c>
      <c r="I979" s="30"/>
      <c r="J979" s="28" t="s">
        <v>7084</v>
      </c>
      <c r="M979" s="5"/>
    </row>
    <row r="980" spans="1:13" ht="117" customHeight="1" x14ac:dyDescent="0.25">
      <c r="A980" s="153">
        <v>979</v>
      </c>
      <c r="B980" s="75">
        <v>38999</v>
      </c>
      <c r="C980" s="36" t="s">
        <v>5622</v>
      </c>
      <c r="D980" s="25" t="s">
        <v>2403</v>
      </c>
      <c r="E980" s="91" t="s">
        <v>8628</v>
      </c>
      <c r="F980" s="32" t="s">
        <v>3010</v>
      </c>
      <c r="G980" s="124" t="s">
        <v>4615</v>
      </c>
      <c r="H980" s="27">
        <v>39085</v>
      </c>
      <c r="I980" s="28"/>
      <c r="J980" s="28" t="s">
        <v>7084</v>
      </c>
      <c r="M980" s="5"/>
    </row>
    <row r="981" spans="1:13" ht="318.75" customHeight="1" x14ac:dyDescent="0.25">
      <c r="A981" s="153">
        <v>980</v>
      </c>
      <c r="B981" s="84">
        <v>38869</v>
      </c>
      <c r="C981" s="37" t="s">
        <v>6206</v>
      </c>
      <c r="D981" s="47" t="s">
        <v>2403</v>
      </c>
      <c r="E981" s="92" t="s">
        <v>8628</v>
      </c>
      <c r="F981" s="33" t="s">
        <v>3011</v>
      </c>
      <c r="G981" s="124" t="s">
        <v>6131</v>
      </c>
      <c r="H981" s="27">
        <v>39090</v>
      </c>
      <c r="I981" s="30"/>
      <c r="J981" s="28" t="s">
        <v>8475</v>
      </c>
      <c r="M981" s="5"/>
    </row>
    <row r="982" spans="1:13" ht="132.75" customHeight="1" x14ac:dyDescent="0.25">
      <c r="A982" s="153">
        <v>981</v>
      </c>
      <c r="B982" s="75">
        <v>38869</v>
      </c>
      <c r="C982" s="36" t="s">
        <v>6206</v>
      </c>
      <c r="D982" s="25" t="s">
        <v>2403</v>
      </c>
      <c r="E982" s="91" t="s">
        <v>8628</v>
      </c>
      <c r="F982" s="32" t="s">
        <v>3011</v>
      </c>
      <c r="G982" s="124" t="s">
        <v>9212</v>
      </c>
      <c r="H982" s="27">
        <v>39090</v>
      </c>
      <c r="I982" s="28"/>
      <c r="J982" s="28" t="s">
        <v>8475</v>
      </c>
      <c r="M982" s="5"/>
    </row>
    <row r="983" spans="1:13" ht="204.75" x14ac:dyDescent="0.25">
      <c r="A983" s="153">
        <v>982</v>
      </c>
      <c r="B983" s="84">
        <v>39027</v>
      </c>
      <c r="C983" s="37" t="s">
        <v>6207</v>
      </c>
      <c r="D983" s="47" t="s">
        <v>2403</v>
      </c>
      <c r="E983" s="92" t="s">
        <v>2774</v>
      </c>
      <c r="F983" s="33" t="s">
        <v>2773</v>
      </c>
      <c r="G983" s="124" t="s">
        <v>8561</v>
      </c>
      <c r="H983" s="27">
        <v>39090</v>
      </c>
      <c r="I983" s="30"/>
      <c r="J983" s="28" t="s">
        <v>3371</v>
      </c>
      <c r="M983" s="5"/>
    </row>
    <row r="984" spans="1:13" ht="126" x14ac:dyDescent="0.25">
      <c r="A984" s="153">
        <v>983</v>
      </c>
      <c r="B984" s="75">
        <v>39035</v>
      </c>
      <c r="C984" s="36" t="s">
        <v>6208</v>
      </c>
      <c r="D984" s="25" t="s">
        <v>2403</v>
      </c>
      <c r="E984" s="91" t="s">
        <v>8628</v>
      </c>
      <c r="F984" s="32" t="s">
        <v>2776</v>
      </c>
      <c r="G984" s="124" t="s">
        <v>8134</v>
      </c>
      <c r="H984" s="27">
        <v>39090</v>
      </c>
      <c r="I984" s="28"/>
      <c r="J984" s="28" t="s">
        <v>4363</v>
      </c>
      <c r="K984" s="8"/>
      <c r="L984" s="10"/>
      <c r="M984" s="5"/>
    </row>
    <row r="985" spans="1:13" ht="126" x14ac:dyDescent="0.25">
      <c r="A985" s="153">
        <v>984</v>
      </c>
      <c r="B985" s="168"/>
      <c r="C985" s="115"/>
      <c r="D985" s="34"/>
      <c r="E985" s="36"/>
      <c r="F985" s="34"/>
      <c r="G985" s="124"/>
      <c r="H985" s="48"/>
      <c r="I985" s="72" t="s">
        <v>4679</v>
      </c>
      <c r="J985" s="48"/>
      <c r="K985" s="8"/>
      <c r="L985" s="10"/>
      <c r="M985" s="5"/>
    </row>
    <row r="986" spans="1:13" ht="126" x14ac:dyDescent="0.25">
      <c r="A986" s="153">
        <v>985</v>
      </c>
      <c r="B986" s="168"/>
      <c r="C986" s="115"/>
      <c r="D986" s="34"/>
      <c r="E986" s="36"/>
      <c r="F986" s="34"/>
      <c r="G986" s="124"/>
      <c r="H986" s="48"/>
      <c r="I986" s="72" t="s">
        <v>4679</v>
      </c>
      <c r="J986" s="48"/>
      <c r="K986" s="8"/>
      <c r="L986" s="10"/>
      <c r="M986" s="5"/>
    </row>
    <row r="987" spans="1:13" ht="126" x14ac:dyDescent="0.25">
      <c r="A987" s="153">
        <v>986</v>
      </c>
      <c r="B987" s="168"/>
      <c r="C987" s="115"/>
      <c r="D987" s="34"/>
      <c r="E987" s="36"/>
      <c r="F987" s="34"/>
      <c r="G987" s="124"/>
      <c r="H987" s="48"/>
      <c r="I987" s="72" t="s">
        <v>4679</v>
      </c>
      <c r="J987" s="48"/>
      <c r="M987" s="5"/>
    </row>
    <row r="988" spans="1:13" ht="94.5" x14ac:dyDescent="0.25">
      <c r="A988" s="153">
        <v>987</v>
      </c>
      <c r="B988" s="75">
        <v>39009</v>
      </c>
      <c r="C988" s="36" t="s">
        <v>6209</v>
      </c>
      <c r="D988" s="25" t="s">
        <v>2403</v>
      </c>
      <c r="E988" s="91" t="s">
        <v>8628</v>
      </c>
      <c r="F988" s="32" t="s">
        <v>6699</v>
      </c>
      <c r="G988" s="124" t="s">
        <v>5468</v>
      </c>
      <c r="H988" s="27">
        <v>39090</v>
      </c>
      <c r="I988" s="28"/>
      <c r="J988" s="28" t="s">
        <v>8475</v>
      </c>
      <c r="M988" s="5"/>
    </row>
    <row r="989" spans="1:13" ht="246.75" customHeight="1" x14ac:dyDescent="0.25">
      <c r="A989" s="153">
        <v>988</v>
      </c>
      <c r="B989" s="75">
        <v>39009</v>
      </c>
      <c r="C989" s="36" t="s">
        <v>6209</v>
      </c>
      <c r="D989" s="25" t="s">
        <v>2403</v>
      </c>
      <c r="E989" s="91" t="s">
        <v>8628</v>
      </c>
      <c r="F989" s="32" t="s">
        <v>6699</v>
      </c>
      <c r="G989" s="124" t="s">
        <v>3028</v>
      </c>
      <c r="H989" s="27">
        <v>39090</v>
      </c>
      <c r="I989" s="30"/>
      <c r="J989" s="28" t="s">
        <v>8475</v>
      </c>
      <c r="M989" s="5"/>
    </row>
    <row r="990" spans="1:13" ht="362.25" x14ac:dyDescent="0.25">
      <c r="A990" s="153">
        <v>989</v>
      </c>
      <c r="B990" s="84">
        <v>39009</v>
      </c>
      <c r="C990" s="37" t="s">
        <v>6209</v>
      </c>
      <c r="D990" s="47" t="s">
        <v>2403</v>
      </c>
      <c r="E990" s="92" t="s">
        <v>8628</v>
      </c>
      <c r="F990" s="33" t="s">
        <v>6699</v>
      </c>
      <c r="G990" s="124" t="s">
        <v>8126</v>
      </c>
      <c r="H990" s="27">
        <v>39090</v>
      </c>
      <c r="I990" s="28"/>
      <c r="J990" s="28" t="s">
        <v>8475</v>
      </c>
      <c r="M990" s="5"/>
    </row>
    <row r="991" spans="1:13" ht="173.25" customHeight="1" x14ac:dyDescent="0.25">
      <c r="A991" s="153">
        <v>990</v>
      </c>
      <c r="B991" s="75">
        <v>39009</v>
      </c>
      <c r="C991" s="36" t="s">
        <v>6209</v>
      </c>
      <c r="D991" s="25" t="s">
        <v>2403</v>
      </c>
      <c r="E991" s="91" t="s">
        <v>8628</v>
      </c>
      <c r="F991" s="32" t="s">
        <v>6699</v>
      </c>
      <c r="G991" s="124" t="s">
        <v>4548</v>
      </c>
      <c r="H991" s="27">
        <v>39090</v>
      </c>
      <c r="I991" s="30"/>
      <c r="J991" s="28" t="s">
        <v>8475</v>
      </c>
      <c r="M991" s="5"/>
    </row>
    <row r="992" spans="1:13" ht="236.25" x14ac:dyDescent="0.25">
      <c r="A992" s="153">
        <v>991</v>
      </c>
      <c r="B992" s="84">
        <v>39009</v>
      </c>
      <c r="C992" s="37" t="s">
        <v>6209</v>
      </c>
      <c r="D992" s="47" t="s">
        <v>2403</v>
      </c>
      <c r="E992" s="92" t="s">
        <v>8628</v>
      </c>
      <c r="F992" s="33" t="s">
        <v>6699</v>
      </c>
      <c r="G992" s="124" t="s">
        <v>8127</v>
      </c>
      <c r="H992" s="27">
        <v>39090</v>
      </c>
      <c r="I992" s="28"/>
      <c r="J992" s="28" t="s">
        <v>8475</v>
      </c>
      <c r="M992" s="5"/>
    </row>
    <row r="993" spans="1:13" ht="78.75" x14ac:dyDescent="0.25">
      <c r="A993" s="153">
        <v>992</v>
      </c>
      <c r="B993" s="75">
        <v>39016</v>
      </c>
      <c r="C993" s="36" t="s">
        <v>6210</v>
      </c>
      <c r="D993" s="25" t="s">
        <v>2403</v>
      </c>
      <c r="E993" s="91" t="s">
        <v>8628</v>
      </c>
      <c r="F993" s="32" t="s">
        <v>6700</v>
      </c>
      <c r="G993" s="124" t="s">
        <v>4937</v>
      </c>
      <c r="H993" s="27">
        <v>39090</v>
      </c>
      <c r="I993" s="30"/>
      <c r="J993" s="28" t="s">
        <v>8475</v>
      </c>
      <c r="M993" s="5"/>
    </row>
    <row r="994" spans="1:13" ht="105.75" customHeight="1" x14ac:dyDescent="0.25">
      <c r="A994" s="153">
        <v>993</v>
      </c>
      <c r="B994" s="84">
        <v>39016</v>
      </c>
      <c r="C994" s="37" t="s">
        <v>6210</v>
      </c>
      <c r="D994" s="47" t="s">
        <v>2403</v>
      </c>
      <c r="E994" s="92" t="s">
        <v>8628</v>
      </c>
      <c r="F994" s="33" t="s">
        <v>6700</v>
      </c>
      <c r="G994" s="124" t="s">
        <v>5544</v>
      </c>
      <c r="H994" s="27">
        <v>39090</v>
      </c>
      <c r="I994" s="28"/>
      <c r="J994" s="28" t="s">
        <v>8475</v>
      </c>
      <c r="M994" s="5"/>
    </row>
    <row r="995" spans="1:13" ht="135.75" customHeight="1" x14ac:dyDescent="0.25">
      <c r="A995" s="153">
        <v>994</v>
      </c>
      <c r="B995" s="75">
        <v>39016</v>
      </c>
      <c r="C995" s="36" t="s">
        <v>6210</v>
      </c>
      <c r="D995" s="25" t="s">
        <v>2403</v>
      </c>
      <c r="E995" s="91" t="s">
        <v>8628</v>
      </c>
      <c r="F995" s="32" t="s">
        <v>6700</v>
      </c>
      <c r="G995" s="124" t="s">
        <v>6616</v>
      </c>
      <c r="H995" s="27">
        <v>39090</v>
      </c>
      <c r="I995" s="30"/>
      <c r="J995" s="28" t="s">
        <v>8475</v>
      </c>
      <c r="M995" s="5"/>
    </row>
    <row r="996" spans="1:13" ht="111.75" customHeight="1" x14ac:dyDescent="0.25">
      <c r="A996" s="153">
        <v>995</v>
      </c>
      <c r="B996" s="84">
        <v>39016</v>
      </c>
      <c r="C996" s="37" t="s">
        <v>2231</v>
      </c>
      <c r="D996" s="47" t="s">
        <v>2403</v>
      </c>
      <c r="E996" s="92" t="s">
        <v>8628</v>
      </c>
      <c r="F996" s="33" t="s">
        <v>6700</v>
      </c>
      <c r="G996" s="124" t="s">
        <v>9777</v>
      </c>
      <c r="H996" s="27">
        <v>39090</v>
      </c>
      <c r="I996" s="28"/>
      <c r="J996" s="28" t="s">
        <v>8475</v>
      </c>
      <c r="M996" s="5"/>
    </row>
    <row r="997" spans="1:13" ht="204.75" x14ac:dyDescent="0.25">
      <c r="A997" s="153">
        <v>996</v>
      </c>
      <c r="B997" s="75">
        <v>39031</v>
      </c>
      <c r="C997" s="36" t="s">
        <v>6211</v>
      </c>
      <c r="D997" s="25" t="s">
        <v>2403</v>
      </c>
      <c r="E997" s="91" t="s">
        <v>8628</v>
      </c>
      <c r="F997" s="32" t="s">
        <v>6701</v>
      </c>
      <c r="G997" s="124" t="s">
        <v>8547</v>
      </c>
      <c r="H997" s="27">
        <v>39097</v>
      </c>
      <c r="I997" s="30"/>
      <c r="J997" s="28" t="s">
        <v>8475</v>
      </c>
      <c r="M997" s="5"/>
    </row>
    <row r="998" spans="1:13" ht="231.75" customHeight="1" x14ac:dyDescent="0.25">
      <c r="A998" s="153">
        <v>997</v>
      </c>
      <c r="B998" s="84">
        <v>39031</v>
      </c>
      <c r="C998" s="37" t="s">
        <v>6211</v>
      </c>
      <c r="D998" s="47" t="s">
        <v>2403</v>
      </c>
      <c r="E998" s="92" t="s">
        <v>8628</v>
      </c>
      <c r="F998" s="33" t="s">
        <v>6701</v>
      </c>
      <c r="G998" s="124" t="s">
        <v>5965</v>
      </c>
      <c r="H998" s="27">
        <v>39097</v>
      </c>
      <c r="I998" s="28"/>
      <c r="J998" s="28" t="s">
        <v>8475</v>
      </c>
      <c r="M998" s="5"/>
    </row>
    <row r="999" spans="1:13" ht="117" customHeight="1" x14ac:dyDescent="0.25">
      <c r="A999" s="153">
        <v>998</v>
      </c>
      <c r="B999" s="75">
        <v>39031</v>
      </c>
      <c r="C999" s="36" t="s">
        <v>6211</v>
      </c>
      <c r="D999" s="25" t="s">
        <v>2403</v>
      </c>
      <c r="E999" s="91" t="s">
        <v>8628</v>
      </c>
      <c r="F999" s="32" t="s">
        <v>6701</v>
      </c>
      <c r="G999" s="124" t="s">
        <v>7420</v>
      </c>
      <c r="H999" s="27">
        <v>39097</v>
      </c>
      <c r="I999" s="30"/>
      <c r="J999" s="28" t="s">
        <v>8475</v>
      </c>
      <c r="M999" s="5"/>
    </row>
    <row r="1000" spans="1:13" ht="205.5" customHeight="1" x14ac:dyDescent="0.25">
      <c r="A1000" s="153">
        <v>999</v>
      </c>
      <c r="B1000" s="84">
        <v>39031</v>
      </c>
      <c r="C1000" s="37" t="s">
        <v>6211</v>
      </c>
      <c r="D1000" s="47" t="s">
        <v>2403</v>
      </c>
      <c r="E1000" s="92" t="s">
        <v>8628</v>
      </c>
      <c r="F1000" s="33" t="s">
        <v>6701</v>
      </c>
      <c r="G1000" s="124" t="s">
        <v>7658</v>
      </c>
      <c r="H1000" s="27">
        <v>39097</v>
      </c>
      <c r="I1000" s="28"/>
      <c r="J1000" s="28" t="s">
        <v>8475</v>
      </c>
      <c r="M1000" s="5"/>
    </row>
    <row r="1001" spans="1:13" ht="126" customHeight="1" x14ac:dyDescent="0.25">
      <c r="A1001" s="153">
        <v>1000</v>
      </c>
      <c r="B1001" s="75">
        <v>39049</v>
      </c>
      <c r="C1001" s="32" t="s">
        <v>5623</v>
      </c>
      <c r="D1001" s="25" t="s">
        <v>2403</v>
      </c>
      <c r="E1001" s="91" t="s">
        <v>8628</v>
      </c>
      <c r="F1001" s="32" t="s">
        <v>1697</v>
      </c>
      <c r="G1001" s="124" t="s">
        <v>6913</v>
      </c>
      <c r="H1001" s="27">
        <v>39105</v>
      </c>
      <c r="I1001" s="30"/>
      <c r="J1001" s="28" t="s">
        <v>8475</v>
      </c>
      <c r="M1001" s="5"/>
    </row>
    <row r="1002" spans="1:13" ht="204.75" x14ac:dyDescent="0.25">
      <c r="A1002" s="153">
        <v>1001</v>
      </c>
      <c r="B1002" s="84">
        <v>39049</v>
      </c>
      <c r="C1002" s="33" t="s">
        <v>5623</v>
      </c>
      <c r="D1002" s="47" t="s">
        <v>2403</v>
      </c>
      <c r="E1002" s="92" t="s">
        <v>8628</v>
      </c>
      <c r="F1002" s="33" t="s">
        <v>1697</v>
      </c>
      <c r="G1002" s="124" t="s">
        <v>6914</v>
      </c>
      <c r="H1002" s="27">
        <v>39105</v>
      </c>
      <c r="I1002" s="28"/>
      <c r="J1002" s="28" t="s">
        <v>8475</v>
      </c>
      <c r="M1002" s="5"/>
    </row>
    <row r="1003" spans="1:13" ht="184.5" customHeight="1" x14ac:dyDescent="0.25">
      <c r="A1003" s="153">
        <v>1002</v>
      </c>
      <c r="B1003" s="75">
        <v>39049</v>
      </c>
      <c r="C1003" s="32" t="s">
        <v>5623</v>
      </c>
      <c r="D1003" s="25" t="s">
        <v>2403</v>
      </c>
      <c r="E1003" s="91" t="s">
        <v>8628</v>
      </c>
      <c r="F1003" s="32" t="s">
        <v>1697</v>
      </c>
      <c r="G1003" s="124" t="s">
        <v>8705</v>
      </c>
      <c r="H1003" s="27">
        <v>39105</v>
      </c>
      <c r="I1003" s="30"/>
      <c r="J1003" s="28" t="s">
        <v>8475</v>
      </c>
      <c r="M1003" s="5"/>
    </row>
    <row r="1004" spans="1:13" ht="283.5" x14ac:dyDescent="0.25">
      <c r="A1004" s="153">
        <v>1003</v>
      </c>
      <c r="B1004" s="84">
        <v>39049</v>
      </c>
      <c r="C1004" s="33" t="s">
        <v>5623</v>
      </c>
      <c r="D1004" s="47" t="s">
        <v>2403</v>
      </c>
      <c r="E1004" s="92" t="s">
        <v>8628</v>
      </c>
      <c r="F1004" s="33" t="s">
        <v>1697</v>
      </c>
      <c r="G1004" s="124" t="s">
        <v>7942</v>
      </c>
      <c r="H1004" s="27">
        <v>39105</v>
      </c>
      <c r="I1004" s="28"/>
      <c r="J1004" s="28" t="s">
        <v>8475</v>
      </c>
      <c r="M1004" s="5"/>
    </row>
    <row r="1005" spans="1:13" ht="123.75" customHeight="1" x14ac:dyDescent="0.25">
      <c r="A1005" s="153">
        <v>1004</v>
      </c>
      <c r="B1005" s="75">
        <v>39049</v>
      </c>
      <c r="C1005" s="32" t="s">
        <v>5623</v>
      </c>
      <c r="D1005" s="25" t="s">
        <v>2403</v>
      </c>
      <c r="E1005" s="91" t="s">
        <v>8628</v>
      </c>
      <c r="F1005" s="32" t="s">
        <v>1697</v>
      </c>
      <c r="G1005" s="124" t="s">
        <v>2896</v>
      </c>
      <c r="H1005" s="27">
        <v>39105</v>
      </c>
      <c r="I1005" s="30"/>
      <c r="J1005" s="28" t="s">
        <v>8475</v>
      </c>
      <c r="M1005" s="5"/>
    </row>
    <row r="1006" spans="1:13" ht="144" customHeight="1" x14ac:dyDescent="0.25">
      <c r="A1006" s="153">
        <v>1005</v>
      </c>
      <c r="B1006" s="84">
        <v>39044</v>
      </c>
      <c r="C1006" s="33" t="s">
        <v>5624</v>
      </c>
      <c r="D1006" s="47" t="s">
        <v>2403</v>
      </c>
      <c r="E1006" s="92" t="s">
        <v>8628</v>
      </c>
      <c r="F1006" s="33" t="s">
        <v>8149</v>
      </c>
      <c r="G1006" s="124" t="s">
        <v>8758</v>
      </c>
      <c r="H1006" s="27">
        <v>39105</v>
      </c>
      <c r="I1006" s="28"/>
      <c r="J1006" s="28" t="s">
        <v>3371</v>
      </c>
      <c r="M1006" s="5"/>
    </row>
    <row r="1007" spans="1:13" ht="204.75" x14ac:dyDescent="0.25">
      <c r="A1007" s="153">
        <v>1006</v>
      </c>
      <c r="B1007" s="75">
        <v>39044</v>
      </c>
      <c r="C1007" s="32" t="s">
        <v>5624</v>
      </c>
      <c r="D1007" s="25" t="s">
        <v>2403</v>
      </c>
      <c r="E1007" s="91" t="s">
        <v>8628</v>
      </c>
      <c r="F1007" s="32" t="s">
        <v>8149</v>
      </c>
      <c r="G1007" s="124" t="s">
        <v>8757</v>
      </c>
      <c r="H1007" s="27">
        <v>39105</v>
      </c>
      <c r="I1007" s="30"/>
      <c r="J1007" s="28" t="s">
        <v>3371</v>
      </c>
      <c r="M1007" s="5"/>
    </row>
    <row r="1008" spans="1:13" ht="213" customHeight="1" x14ac:dyDescent="0.25">
      <c r="A1008" s="153">
        <v>1007</v>
      </c>
      <c r="B1008" s="84">
        <v>39044</v>
      </c>
      <c r="C1008" s="33" t="s">
        <v>5624</v>
      </c>
      <c r="D1008" s="47" t="s">
        <v>2403</v>
      </c>
      <c r="E1008" s="92" t="s">
        <v>8628</v>
      </c>
      <c r="F1008" s="33" t="s">
        <v>8149</v>
      </c>
      <c r="G1008" s="124" t="s">
        <v>5467</v>
      </c>
      <c r="H1008" s="27">
        <v>39105</v>
      </c>
      <c r="I1008" s="28"/>
      <c r="J1008" s="28" t="s">
        <v>3371</v>
      </c>
      <c r="M1008" s="5"/>
    </row>
    <row r="1009" spans="1:13" ht="283.5" x14ac:dyDescent="0.25">
      <c r="A1009" s="153">
        <v>1008</v>
      </c>
      <c r="B1009" s="75">
        <v>38301</v>
      </c>
      <c r="C1009" s="32" t="s">
        <v>6752</v>
      </c>
      <c r="D1009" s="25" t="s">
        <v>2403</v>
      </c>
      <c r="E1009" s="91" t="s">
        <v>8628</v>
      </c>
      <c r="F1009" s="32" t="s">
        <v>8150</v>
      </c>
      <c r="G1009" s="124" t="s">
        <v>8760</v>
      </c>
      <c r="H1009" s="27">
        <v>39105</v>
      </c>
      <c r="I1009" s="30"/>
      <c r="J1009" s="28" t="s">
        <v>8475</v>
      </c>
      <c r="M1009" s="5"/>
    </row>
    <row r="1010" spans="1:13" ht="141.75" x14ac:dyDescent="0.25">
      <c r="A1010" s="153">
        <v>1009</v>
      </c>
      <c r="B1010" s="84">
        <v>38301</v>
      </c>
      <c r="C1010" s="33" t="s">
        <v>6753</v>
      </c>
      <c r="D1010" s="47" t="s">
        <v>2403</v>
      </c>
      <c r="E1010" s="92" t="s">
        <v>8628</v>
      </c>
      <c r="F1010" s="33" t="s">
        <v>8150</v>
      </c>
      <c r="G1010" s="124" t="s">
        <v>6719</v>
      </c>
      <c r="H1010" s="27">
        <v>39105</v>
      </c>
      <c r="I1010" s="28"/>
      <c r="J1010" s="28" t="s">
        <v>8475</v>
      </c>
      <c r="M1010" s="5"/>
    </row>
    <row r="1011" spans="1:13" ht="157.5" x14ac:dyDescent="0.25">
      <c r="A1011" s="153">
        <v>1010</v>
      </c>
      <c r="B1011" s="75">
        <v>38301</v>
      </c>
      <c r="C1011" s="32" t="s">
        <v>6753</v>
      </c>
      <c r="D1011" s="25" t="s">
        <v>2403</v>
      </c>
      <c r="E1011" s="91" t="s">
        <v>8628</v>
      </c>
      <c r="F1011" s="32" t="s">
        <v>8150</v>
      </c>
      <c r="G1011" s="124" t="s">
        <v>2410</v>
      </c>
      <c r="H1011" s="27">
        <v>39105</v>
      </c>
      <c r="I1011" s="30"/>
      <c r="J1011" s="28" t="s">
        <v>8475</v>
      </c>
      <c r="M1011" s="5"/>
    </row>
    <row r="1012" spans="1:13" ht="126" x14ac:dyDescent="0.25">
      <c r="A1012" s="153">
        <v>1011</v>
      </c>
      <c r="B1012" s="84">
        <v>38301</v>
      </c>
      <c r="C1012" s="33" t="s">
        <v>6753</v>
      </c>
      <c r="D1012" s="47" t="s">
        <v>2403</v>
      </c>
      <c r="E1012" s="92" t="s">
        <v>8628</v>
      </c>
      <c r="F1012" s="33" t="s">
        <v>8150</v>
      </c>
      <c r="G1012" s="124" t="s">
        <v>6720</v>
      </c>
      <c r="H1012" s="27">
        <v>39105</v>
      </c>
      <c r="I1012" s="28"/>
      <c r="J1012" s="28" t="s">
        <v>8475</v>
      </c>
      <c r="M1012" s="5"/>
    </row>
    <row r="1013" spans="1:13" ht="63" x14ac:dyDescent="0.25">
      <c r="A1013" s="153">
        <v>1012</v>
      </c>
      <c r="B1013" s="75">
        <v>38301</v>
      </c>
      <c r="C1013" s="32" t="s">
        <v>6753</v>
      </c>
      <c r="D1013" s="25" t="s">
        <v>2403</v>
      </c>
      <c r="E1013" s="91" t="s">
        <v>8628</v>
      </c>
      <c r="F1013" s="32" t="s">
        <v>8150</v>
      </c>
      <c r="G1013" s="124" t="s">
        <v>6019</v>
      </c>
      <c r="H1013" s="27">
        <v>39105</v>
      </c>
      <c r="I1013" s="30"/>
      <c r="J1013" s="28" t="s">
        <v>8475</v>
      </c>
      <c r="M1013" s="5"/>
    </row>
    <row r="1014" spans="1:13" ht="126" x14ac:dyDescent="0.25">
      <c r="A1014" s="153">
        <v>1013</v>
      </c>
      <c r="B1014" s="84">
        <v>39055</v>
      </c>
      <c r="C1014" s="33" t="s">
        <v>6754</v>
      </c>
      <c r="D1014" s="47" t="s">
        <v>2403</v>
      </c>
      <c r="E1014" s="92" t="s">
        <v>8628</v>
      </c>
      <c r="F1014" s="33" t="s">
        <v>8151</v>
      </c>
      <c r="G1014" s="124" t="s">
        <v>4206</v>
      </c>
      <c r="H1014" s="27">
        <v>39107</v>
      </c>
      <c r="I1014" s="28"/>
      <c r="J1014" s="28" t="s">
        <v>8475</v>
      </c>
      <c r="M1014" s="5"/>
    </row>
    <row r="1015" spans="1:13" ht="299.25" customHeight="1" x14ac:dyDescent="0.25">
      <c r="A1015" s="153">
        <v>1014</v>
      </c>
      <c r="B1015" s="75">
        <v>39055</v>
      </c>
      <c r="C1015" s="32" t="s">
        <v>6754</v>
      </c>
      <c r="D1015" s="25" t="s">
        <v>2403</v>
      </c>
      <c r="E1015" s="91" t="s">
        <v>8628</v>
      </c>
      <c r="F1015" s="32" t="s">
        <v>8151</v>
      </c>
      <c r="G1015" s="124" t="s">
        <v>7922</v>
      </c>
      <c r="H1015" s="27">
        <v>39107</v>
      </c>
      <c r="I1015" s="30"/>
      <c r="J1015" s="28" t="s">
        <v>8475</v>
      </c>
      <c r="M1015" s="5"/>
    </row>
    <row r="1016" spans="1:13" ht="117" customHeight="1" x14ac:dyDescent="0.25">
      <c r="A1016" s="153">
        <v>1015</v>
      </c>
      <c r="B1016" s="75">
        <v>39055</v>
      </c>
      <c r="C1016" s="32" t="s">
        <v>6754</v>
      </c>
      <c r="D1016" s="25" t="s">
        <v>2403</v>
      </c>
      <c r="E1016" s="91" t="s">
        <v>8628</v>
      </c>
      <c r="F1016" s="32" t="s">
        <v>8151</v>
      </c>
      <c r="G1016" s="124" t="s">
        <v>9379</v>
      </c>
      <c r="H1016" s="27">
        <v>39107</v>
      </c>
      <c r="I1016" s="28"/>
      <c r="J1016" s="28" t="s">
        <v>8475</v>
      </c>
      <c r="M1016" s="5"/>
    </row>
    <row r="1017" spans="1:13" ht="141.75" x14ac:dyDescent="0.25">
      <c r="A1017" s="153">
        <v>1016</v>
      </c>
      <c r="B1017" s="84">
        <v>39042</v>
      </c>
      <c r="C1017" s="33" t="s">
        <v>6755</v>
      </c>
      <c r="D1017" s="47" t="s">
        <v>3927</v>
      </c>
      <c r="E1017" s="92" t="s">
        <v>8628</v>
      </c>
      <c r="F1017" s="33" t="s">
        <v>3850</v>
      </c>
      <c r="G1017" s="124" t="s">
        <v>6721</v>
      </c>
      <c r="H1017" s="27">
        <v>39118</v>
      </c>
      <c r="I1017" s="30"/>
      <c r="J1017" s="28" t="s">
        <v>8476</v>
      </c>
      <c r="M1017" s="5"/>
    </row>
    <row r="1018" spans="1:13" ht="110.25" x14ac:dyDescent="0.25">
      <c r="A1018" s="153">
        <v>1017</v>
      </c>
      <c r="B1018" s="75">
        <v>39042</v>
      </c>
      <c r="C1018" s="32" t="s">
        <v>6755</v>
      </c>
      <c r="D1018" s="25" t="s">
        <v>3927</v>
      </c>
      <c r="E1018" s="91" t="s">
        <v>8628</v>
      </c>
      <c r="F1018" s="32" t="s">
        <v>3850</v>
      </c>
      <c r="G1018" s="124" t="s">
        <v>6722</v>
      </c>
      <c r="H1018" s="27">
        <v>39118</v>
      </c>
      <c r="I1018" s="28" t="s">
        <v>8363</v>
      </c>
      <c r="J1018" s="28" t="s">
        <v>8476</v>
      </c>
      <c r="M1018" s="5"/>
    </row>
    <row r="1019" spans="1:13" ht="126" x14ac:dyDescent="0.25">
      <c r="A1019" s="153">
        <v>1018</v>
      </c>
      <c r="B1019" s="84">
        <v>39048</v>
      </c>
      <c r="C1019" s="33" t="s">
        <v>6756</v>
      </c>
      <c r="D1019" s="47" t="s">
        <v>2403</v>
      </c>
      <c r="E1019" s="92" t="s">
        <v>8628</v>
      </c>
      <c r="F1019" s="33" t="s">
        <v>2536</v>
      </c>
      <c r="G1019" s="124" t="s">
        <v>3943</v>
      </c>
      <c r="H1019" s="27">
        <v>39118</v>
      </c>
      <c r="I1019" s="30"/>
      <c r="J1019" s="28" t="s">
        <v>3273</v>
      </c>
      <c r="M1019" s="5"/>
    </row>
    <row r="1020" spans="1:13" ht="78.75" x14ac:dyDescent="0.25">
      <c r="A1020" s="153">
        <v>1019</v>
      </c>
      <c r="B1020" s="75">
        <v>39048</v>
      </c>
      <c r="C1020" s="32" t="s">
        <v>6756</v>
      </c>
      <c r="D1020" s="25" t="s">
        <v>2403</v>
      </c>
      <c r="E1020" s="91" t="s">
        <v>8628</v>
      </c>
      <c r="F1020" s="32" t="s">
        <v>2536</v>
      </c>
      <c r="G1020" s="124" t="s">
        <v>5824</v>
      </c>
      <c r="H1020" s="27">
        <v>39118</v>
      </c>
      <c r="I1020" s="28"/>
      <c r="J1020" s="28" t="s">
        <v>3273</v>
      </c>
      <c r="M1020" s="5"/>
    </row>
    <row r="1021" spans="1:13" ht="94.5" x14ac:dyDescent="0.25">
      <c r="A1021" s="153">
        <v>1020</v>
      </c>
      <c r="B1021" s="84">
        <v>39048</v>
      </c>
      <c r="C1021" s="33" t="s">
        <v>6756</v>
      </c>
      <c r="D1021" s="47" t="s">
        <v>2403</v>
      </c>
      <c r="E1021" s="92" t="s">
        <v>8628</v>
      </c>
      <c r="F1021" s="33" t="s">
        <v>2536</v>
      </c>
      <c r="G1021" s="124" t="s">
        <v>4290</v>
      </c>
      <c r="H1021" s="27">
        <v>39118</v>
      </c>
      <c r="I1021" s="30"/>
      <c r="J1021" s="28" t="s">
        <v>3273</v>
      </c>
      <c r="M1021" s="5"/>
    </row>
    <row r="1022" spans="1:13" ht="179.25" customHeight="1" x14ac:dyDescent="0.25">
      <c r="A1022" s="153">
        <v>1021</v>
      </c>
      <c r="B1022" s="75">
        <v>37389</v>
      </c>
      <c r="C1022" s="32" t="s">
        <v>7304</v>
      </c>
      <c r="D1022" s="25" t="s">
        <v>5509</v>
      </c>
      <c r="E1022" s="91" t="s">
        <v>4035</v>
      </c>
      <c r="F1022" s="32" t="s">
        <v>4034</v>
      </c>
      <c r="G1022" s="124" t="s">
        <v>4288</v>
      </c>
      <c r="H1022" s="27">
        <v>39126</v>
      </c>
      <c r="I1022" s="28"/>
      <c r="J1022" s="28" t="s">
        <v>3274</v>
      </c>
      <c r="M1022" s="5"/>
    </row>
    <row r="1023" spans="1:13" ht="123" customHeight="1" x14ac:dyDescent="0.25">
      <c r="A1023" s="153">
        <v>1022</v>
      </c>
      <c r="B1023" s="84">
        <v>39058</v>
      </c>
      <c r="C1023" s="33" t="s">
        <v>6058</v>
      </c>
      <c r="D1023" s="47" t="s">
        <v>2403</v>
      </c>
      <c r="E1023" s="92" t="s">
        <v>8628</v>
      </c>
      <c r="F1023" s="33" t="s">
        <v>4534</v>
      </c>
      <c r="G1023" s="124" t="s">
        <v>8368</v>
      </c>
      <c r="H1023" s="27">
        <v>39132</v>
      </c>
      <c r="I1023" s="30"/>
      <c r="J1023" s="28" t="s">
        <v>2475</v>
      </c>
      <c r="M1023" s="5"/>
    </row>
    <row r="1024" spans="1:13" ht="173.25" x14ac:dyDescent="0.25">
      <c r="A1024" s="153">
        <v>1023</v>
      </c>
      <c r="B1024" s="75">
        <v>39062</v>
      </c>
      <c r="C1024" s="32" t="s">
        <v>6059</v>
      </c>
      <c r="D1024" s="25" t="s">
        <v>2403</v>
      </c>
      <c r="E1024" s="91" t="s">
        <v>8628</v>
      </c>
      <c r="F1024" s="32" t="s">
        <v>2537</v>
      </c>
      <c r="G1024" s="124" t="s">
        <v>8369</v>
      </c>
      <c r="H1024" s="27">
        <v>39132</v>
      </c>
      <c r="I1024" s="28"/>
      <c r="J1024" s="28" t="s">
        <v>7084</v>
      </c>
      <c r="M1024" s="5"/>
    </row>
    <row r="1025" spans="1:13" ht="78.75" x14ac:dyDescent="0.25">
      <c r="A1025" s="153">
        <v>1024</v>
      </c>
      <c r="B1025" s="84">
        <v>39062</v>
      </c>
      <c r="C1025" s="33" t="s">
        <v>6059</v>
      </c>
      <c r="D1025" s="47" t="s">
        <v>2403</v>
      </c>
      <c r="E1025" s="92" t="s">
        <v>8628</v>
      </c>
      <c r="F1025" s="33" t="s">
        <v>2537</v>
      </c>
      <c r="G1025" s="124" t="s">
        <v>3589</v>
      </c>
      <c r="H1025" s="27">
        <v>39132</v>
      </c>
      <c r="I1025" s="30"/>
      <c r="J1025" s="28" t="s">
        <v>7084</v>
      </c>
      <c r="M1025" s="5"/>
    </row>
    <row r="1026" spans="1:13" ht="120" customHeight="1" x14ac:dyDescent="0.25">
      <c r="A1026" s="153">
        <v>1025</v>
      </c>
      <c r="B1026" s="75">
        <v>39042</v>
      </c>
      <c r="C1026" s="32" t="s">
        <v>6060</v>
      </c>
      <c r="D1026" s="25" t="s">
        <v>2403</v>
      </c>
      <c r="E1026" s="91" t="s">
        <v>8628</v>
      </c>
      <c r="F1026" s="32" t="s">
        <v>2092</v>
      </c>
      <c r="G1026" s="124" t="s">
        <v>5866</v>
      </c>
      <c r="H1026" s="27">
        <v>39133</v>
      </c>
      <c r="I1026" s="28"/>
      <c r="J1026" s="28" t="s">
        <v>2474</v>
      </c>
      <c r="M1026" s="5"/>
    </row>
    <row r="1027" spans="1:13" ht="210.75" customHeight="1" x14ac:dyDescent="0.25">
      <c r="A1027" s="153">
        <v>1026</v>
      </c>
      <c r="B1027" s="84">
        <v>39042</v>
      </c>
      <c r="C1027" s="33" t="s">
        <v>6060</v>
      </c>
      <c r="D1027" s="47" t="s">
        <v>2403</v>
      </c>
      <c r="E1027" s="92" t="s">
        <v>8628</v>
      </c>
      <c r="F1027" s="33" t="s">
        <v>2092</v>
      </c>
      <c r="G1027" s="124" t="s">
        <v>8370</v>
      </c>
      <c r="H1027" s="27">
        <v>39133</v>
      </c>
      <c r="I1027" s="30"/>
      <c r="J1027" s="28" t="s">
        <v>2474</v>
      </c>
      <c r="M1027" s="5"/>
    </row>
    <row r="1028" spans="1:13" ht="134.25" customHeight="1" x14ac:dyDescent="0.25">
      <c r="A1028" s="153">
        <v>1027</v>
      </c>
      <c r="B1028" s="75">
        <v>39042</v>
      </c>
      <c r="C1028" s="32" t="s">
        <v>6060</v>
      </c>
      <c r="D1028" s="25" t="s">
        <v>2403</v>
      </c>
      <c r="E1028" s="91" t="s">
        <v>8628</v>
      </c>
      <c r="F1028" s="32" t="s">
        <v>2092</v>
      </c>
      <c r="G1028" s="124" t="s">
        <v>10006</v>
      </c>
      <c r="H1028" s="27">
        <v>39133</v>
      </c>
      <c r="I1028" s="28"/>
      <c r="J1028" s="28" t="s">
        <v>2474</v>
      </c>
      <c r="M1028" s="5"/>
    </row>
    <row r="1029" spans="1:13" ht="114" customHeight="1" x14ac:dyDescent="0.25">
      <c r="A1029" s="153">
        <v>1028</v>
      </c>
      <c r="B1029" s="84">
        <v>39042</v>
      </c>
      <c r="C1029" s="33" t="s">
        <v>6060</v>
      </c>
      <c r="D1029" s="47" t="s">
        <v>2403</v>
      </c>
      <c r="E1029" s="92" t="s">
        <v>8628</v>
      </c>
      <c r="F1029" s="33" t="s">
        <v>2092</v>
      </c>
      <c r="G1029" s="124" t="s">
        <v>10007</v>
      </c>
      <c r="H1029" s="27">
        <v>39133</v>
      </c>
      <c r="I1029" s="30"/>
      <c r="J1029" s="28" t="s">
        <v>2474</v>
      </c>
      <c r="M1029" s="5"/>
    </row>
    <row r="1030" spans="1:13" ht="102" customHeight="1" x14ac:dyDescent="0.25">
      <c r="A1030" s="153">
        <v>1029</v>
      </c>
      <c r="B1030" s="75">
        <v>39042</v>
      </c>
      <c r="C1030" s="32" t="s">
        <v>6060</v>
      </c>
      <c r="D1030" s="25" t="s">
        <v>2403</v>
      </c>
      <c r="E1030" s="91" t="s">
        <v>8628</v>
      </c>
      <c r="F1030" s="32" t="s">
        <v>2092</v>
      </c>
      <c r="G1030" s="124" t="s">
        <v>4399</v>
      </c>
      <c r="H1030" s="27">
        <v>39133</v>
      </c>
      <c r="I1030" s="28"/>
      <c r="J1030" s="28" t="s">
        <v>2474</v>
      </c>
      <c r="M1030" s="5"/>
    </row>
    <row r="1031" spans="1:13" ht="148.5" customHeight="1" x14ac:dyDescent="0.25">
      <c r="A1031" s="153">
        <v>1030</v>
      </c>
      <c r="B1031" s="84">
        <v>39042</v>
      </c>
      <c r="C1031" s="33" t="s">
        <v>6060</v>
      </c>
      <c r="D1031" s="47" t="s">
        <v>2403</v>
      </c>
      <c r="E1031" s="92" t="s">
        <v>8628</v>
      </c>
      <c r="F1031" s="33" t="s">
        <v>2092</v>
      </c>
      <c r="G1031" s="124" t="s">
        <v>8140</v>
      </c>
      <c r="H1031" s="27">
        <v>39133</v>
      </c>
      <c r="I1031" s="30"/>
      <c r="J1031" s="28" t="s">
        <v>2474</v>
      </c>
      <c r="M1031" s="5"/>
    </row>
    <row r="1032" spans="1:13" ht="126" customHeight="1" x14ac:dyDescent="0.25">
      <c r="A1032" s="153">
        <v>1031</v>
      </c>
      <c r="B1032" s="75">
        <v>39042</v>
      </c>
      <c r="C1032" s="32" t="s">
        <v>6060</v>
      </c>
      <c r="D1032" s="25" t="s">
        <v>2403</v>
      </c>
      <c r="E1032" s="91" t="s">
        <v>8628</v>
      </c>
      <c r="F1032" s="32" t="s">
        <v>2092</v>
      </c>
      <c r="G1032" s="124" t="s">
        <v>9542</v>
      </c>
      <c r="H1032" s="27">
        <v>39133</v>
      </c>
      <c r="I1032" s="28"/>
      <c r="J1032" s="28" t="s">
        <v>2474</v>
      </c>
      <c r="M1032" s="5"/>
    </row>
    <row r="1033" spans="1:13" ht="236.25" x14ac:dyDescent="0.25">
      <c r="A1033" s="153">
        <v>1032</v>
      </c>
      <c r="B1033" s="84">
        <v>39042</v>
      </c>
      <c r="C1033" s="33" t="s">
        <v>6060</v>
      </c>
      <c r="D1033" s="47" t="s">
        <v>2403</v>
      </c>
      <c r="E1033" s="92" t="s">
        <v>8628</v>
      </c>
      <c r="F1033" s="33" t="s">
        <v>2092</v>
      </c>
      <c r="G1033" s="124" t="s">
        <v>8541</v>
      </c>
      <c r="H1033" s="27">
        <v>39133</v>
      </c>
      <c r="I1033" s="30"/>
      <c r="J1033" s="28" t="s">
        <v>2474</v>
      </c>
      <c r="M1033" s="5"/>
    </row>
    <row r="1034" spans="1:13" ht="78.75" x14ac:dyDescent="0.25">
      <c r="A1034" s="153">
        <v>1033</v>
      </c>
      <c r="B1034" s="75">
        <v>39042</v>
      </c>
      <c r="C1034" s="32" t="s">
        <v>6060</v>
      </c>
      <c r="D1034" s="25" t="s">
        <v>2403</v>
      </c>
      <c r="E1034" s="91" t="s">
        <v>8628</v>
      </c>
      <c r="F1034" s="32" t="s">
        <v>2092</v>
      </c>
      <c r="G1034" s="124" t="s">
        <v>5208</v>
      </c>
      <c r="H1034" s="27">
        <v>39133</v>
      </c>
      <c r="I1034" s="28"/>
      <c r="J1034" s="28" t="s">
        <v>2474</v>
      </c>
      <c r="M1034" s="5"/>
    </row>
    <row r="1035" spans="1:13" ht="78.75" x14ac:dyDescent="0.25">
      <c r="A1035" s="153">
        <v>1034</v>
      </c>
      <c r="B1035" s="84">
        <v>39042</v>
      </c>
      <c r="C1035" s="33" t="s">
        <v>6060</v>
      </c>
      <c r="D1035" s="47" t="s">
        <v>2403</v>
      </c>
      <c r="E1035" s="92" t="s">
        <v>8628</v>
      </c>
      <c r="F1035" s="33" t="s">
        <v>2092</v>
      </c>
      <c r="G1035" s="124" t="s">
        <v>9705</v>
      </c>
      <c r="H1035" s="27">
        <v>39133</v>
      </c>
      <c r="I1035" s="30"/>
      <c r="J1035" s="28" t="s">
        <v>2474</v>
      </c>
      <c r="M1035" s="5"/>
    </row>
    <row r="1036" spans="1:13" ht="135" customHeight="1" x14ac:dyDescent="0.25">
      <c r="A1036" s="153">
        <v>1035</v>
      </c>
      <c r="B1036" s="75">
        <v>39058</v>
      </c>
      <c r="C1036" s="32" t="s">
        <v>6039</v>
      </c>
      <c r="D1036" s="25" t="s">
        <v>2403</v>
      </c>
      <c r="E1036" s="91" t="s">
        <v>3926</v>
      </c>
      <c r="F1036" s="32" t="s">
        <v>7096</v>
      </c>
      <c r="G1036" s="124" t="s">
        <v>7455</v>
      </c>
      <c r="H1036" s="27">
        <v>39133</v>
      </c>
      <c r="I1036" s="28"/>
      <c r="J1036" s="28" t="s">
        <v>3371</v>
      </c>
      <c r="M1036" s="5"/>
    </row>
    <row r="1037" spans="1:13" ht="120" customHeight="1" x14ac:dyDescent="0.25">
      <c r="A1037" s="153">
        <v>1036</v>
      </c>
      <c r="B1037" s="84">
        <v>39058</v>
      </c>
      <c r="C1037" s="33" t="s">
        <v>6039</v>
      </c>
      <c r="D1037" s="47" t="s">
        <v>2403</v>
      </c>
      <c r="E1037" s="92" t="s">
        <v>3926</v>
      </c>
      <c r="F1037" s="33" t="s">
        <v>7096</v>
      </c>
      <c r="G1037" s="124" t="s">
        <v>8542</v>
      </c>
      <c r="H1037" s="27">
        <v>39133</v>
      </c>
      <c r="I1037" s="30"/>
      <c r="J1037" s="28" t="s">
        <v>3371</v>
      </c>
      <c r="M1037" s="5"/>
    </row>
    <row r="1038" spans="1:13" ht="157.5" x14ac:dyDescent="0.25">
      <c r="A1038" s="153">
        <v>1037</v>
      </c>
      <c r="B1038" s="75">
        <v>39058</v>
      </c>
      <c r="C1038" s="32" t="s">
        <v>6039</v>
      </c>
      <c r="D1038" s="25" t="s">
        <v>2403</v>
      </c>
      <c r="E1038" s="91" t="s">
        <v>3926</v>
      </c>
      <c r="F1038" s="32" t="s">
        <v>7096</v>
      </c>
      <c r="G1038" s="124" t="s">
        <v>8543</v>
      </c>
      <c r="H1038" s="27">
        <v>39133</v>
      </c>
      <c r="I1038" s="28"/>
      <c r="J1038" s="28" t="s">
        <v>3371</v>
      </c>
      <c r="M1038" s="5"/>
    </row>
    <row r="1039" spans="1:13" ht="78.75" x14ac:dyDescent="0.25">
      <c r="A1039" s="153">
        <v>1038</v>
      </c>
      <c r="B1039" s="84">
        <v>39079</v>
      </c>
      <c r="C1039" s="33" t="s">
        <v>3528</v>
      </c>
      <c r="D1039" s="47" t="s">
        <v>2403</v>
      </c>
      <c r="E1039" s="92" t="s">
        <v>8628</v>
      </c>
      <c r="F1039" s="33" t="s">
        <v>8426</v>
      </c>
      <c r="G1039" s="124" t="s">
        <v>4910</v>
      </c>
      <c r="H1039" s="27">
        <v>39156</v>
      </c>
      <c r="I1039" s="30"/>
      <c r="J1039" s="28" t="s">
        <v>8475</v>
      </c>
      <c r="M1039" s="5"/>
    </row>
    <row r="1040" spans="1:13" ht="114" customHeight="1" x14ac:dyDescent="0.25">
      <c r="A1040" s="153">
        <v>1039</v>
      </c>
      <c r="B1040" s="75">
        <v>39079</v>
      </c>
      <c r="C1040" s="32" t="s">
        <v>3528</v>
      </c>
      <c r="D1040" s="25" t="s">
        <v>2403</v>
      </c>
      <c r="E1040" s="91" t="s">
        <v>8628</v>
      </c>
      <c r="F1040" s="32" t="s">
        <v>8426</v>
      </c>
      <c r="G1040" s="124" t="s">
        <v>4911</v>
      </c>
      <c r="H1040" s="27">
        <v>39156</v>
      </c>
      <c r="I1040" s="28"/>
      <c r="J1040" s="28" t="s">
        <v>8475</v>
      </c>
      <c r="M1040" s="5"/>
    </row>
    <row r="1041" spans="1:13" ht="177" customHeight="1" x14ac:dyDescent="0.25">
      <c r="A1041" s="153">
        <v>1040</v>
      </c>
      <c r="B1041" s="84">
        <v>39079</v>
      </c>
      <c r="C1041" s="33" t="s">
        <v>3528</v>
      </c>
      <c r="D1041" s="47" t="s">
        <v>2403</v>
      </c>
      <c r="E1041" s="92" t="s">
        <v>8628</v>
      </c>
      <c r="F1041" s="33" t="s">
        <v>8426</v>
      </c>
      <c r="G1041" s="124" t="s">
        <v>8116</v>
      </c>
      <c r="H1041" s="27">
        <v>39156</v>
      </c>
      <c r="I1041" s="30"/>
      <c r="J1041" s="28" t="s">
        <v>8475</v>
      </c>
      <c r="M1041" s="5"/>
    </row>
    <row r="1042" spans="1:13" ht="102" customHeight="1" x14ac:dyDescent="0.25">
      <c r="A1042" s="153">
        <v>1041</v>
      </c>
      <c r="B1042" s="75">
        <v>39079</v>
      </c>
      <c r="C1042" s="32" t="s">
        <v>3528</v>
      </c>
      <c r="D1042" s="25" t="s">
        <v>2403</v>
      </c>
      <c r="E1042" s="91" t="s">
        <v>8628</v>
      </c>
      <c r="F1042" s="32" t="s">
        <v>8426</v>
      </c>
      <c r="G1042" s="124" t="s">
        <v>8124</v>
      </c>
      <c r="H1042" s="27">
        <v>39156</v>
      </c>
      <c r="I1042" s="28"/>
      <c r="J1042" s="28" t="s">
        <v>8475</v>
      </c>
      <c r="M1042" s="5"/>
    </row>
    <row r="1043" spans="1:13" ht="116.25" customHeight="1" x14ac:dyDescent="0.25">
      <c r="A1043" s="153">
        <v>1042</v>
      </c>
      <c r="B1043" s="84">
        <v>39079</v>
      </c>
      <c r="C1043" s="33" t="s">
        <v>3528</v>
      </c>
      <c r="D1043" s="47" t="s">
        <v>2403</v>
      </c>
      <c r="E1043" s="92" t="s">
        <v>8628</v>
      </c>
      <c r="F1043" s="33" t="s">
        <v>8426</v>
      </c>
      <c r="G1043" s="124" t="s">
        <v>1554</v>
      </c>
      <c r="H1043" s="27">
        <v>39156</v>
      </c>
      <c r="I1043" s="30"/>
      <c r="J1043" s="28" t="s">
        <v>8475</v>
      </c>
      <c r="M1043" s="5"/>
    </row>
    <row r="1044" spans="1:13" ht="95.25" customHeight="1" x14ac:dyDescent="0.25">
      <c r="A1044" s="153">
        <v>1043</v>
      </c>
      <c r="B1044" s="75">
        <v>39079</v>
      </c>
      <c r="C1044" s="32" t="s">
        <v>3528</v>
      </c>
      <c r="D1044" s="25" t="s">
        <v>2403</v>
      </c>
      <c r="E1044" s="91" t="s">
        <v>8628</v>
      </c>
      <c r="F1044" s="32" t="s">
        <v>8426</v>
      </c>
      <c r="G1044" s="124" t="s">
        <v>9359</v>
      </c>
      <c r="H1044" s="27">
        <v>39156</v>
      </c>
      <c r="I1044" s="28"/>
      <c r="J1044" s="28" t="s">
        <v>8475</v>
      </c>
      <c r="M1044" s="5"/>
    </row>
    <row r="1045" spans="1:13" ht="141.75" x14ac:dyDescent="0.25">
      <c r="A1045" s="153">
        <v>1044</v>
      </c>
      <c r="B1045" s="84">
        <v>39079</v>
      </c>
      <c r="C1045" s="33" t="s">
        <v>3528</v>
      </c>
      <c r="D1045" s="47" t="s">
        <v>2403</v>
      </c>
      <c r="E1045" s="92" t="s">
        <v>8628</v>
      </c>
      <c r="F1045" s="33" t="s">
        <v>8426</v>
      </c>
      <c r="G1045" s="124" t="s">
        <v>1783</v>
      </c>
      <c r="H1045" s="27">
        <v>39156</v>
      </c>
      <c r="I1045" s="30"/>
      <c r="J1045" s="28" t="s">
        <v>8475</v>
      </c>
      <c r="M1045" s="5"/>
    </row>
    <row r="1046" spans="1:13" ht="388.5" customHeight="1" x14ac:dyDescent="0.25">
      <c r="A1046" s="153">
        <v>1045</v>
      </c>
      <c r="B1046" s="75">
        <v>39086</v>
      </c>
      <c r="C1046" s="32" t="s">
        <v>3912</v>
      </c>
      <c r="D1046" s="25" t="s">
        <v>2403</v>
      </c>
      <c r="E1046" s="91" t="s">
        <v>8628</v>
      </c>
      <c r="F1046" s="32" t="s">
        <v>6010</v>
      </c>
      <c r="G1046" s="124" t="s">
        <v>1784</v>
      </c>
      <c r="H1046" s="27">
        <v>39156</v>
      </c>
      <c r="I1046" s="28"/>
      <c r="J1046" s="28" t="s">
        <v>8475</v>
      </c>
      <c r="M1046" s="5"/>
    </row>
    <row r="1047" spans="1:13" ht="144.75" customHeight="1" x14ac:dyDescent="0.25">
      <c r="A1047" s="153">
        <v>1046</v>
      </c>
      <c r="B1047" s="84">
        <v>39086</v>
      </c>
      <c r="C1047" s="33" t="s">
        <v>3912</v>
      </c>
      <c r="D1047" s="47" t="s">
        <v>2403</v>
      </c>
      <c r="E1047" s="92" t="s">
        <v>8628</v>
      </c>
      <c r="F1047" s="33" t="s">
        <v>6010</v>
      </c>
      <c r="G1047" s="124" t="s">
        <v>10223</v>
      </c>
      <c r="H1047" s="27">
        <v>39156</v>
      </c>
      <c r="I1047" s="30"/>
      <c r="J1047" s="28" t="s">
        <v>8475</v>
      </c>
      <c r="M1047" s="5"/>
    </row>
    <row r="1048" spans="1:13" ht="220.5" x14ac:dyDescent="0.25">
      <c r="A1048" s="153">
        <v>1047</v>
      </c>
      <c r="B1048" s="75">
        <v>39090</v>
      </c>
      <c r="C1048" s="32" t="s">
        <v>5314</v>
      </c>
      <c r="D1048" s="25" t="s">
        <v>2403</v>
      </c>
      <c r="E1048" s="91" t="s">
        <v>8628</v>
      </c>
      <c r="F1048" s="32" t="s">
        <v>8427</v>
      </c>
      <c r="G1048" s="124" t="s">
        <v>10224</v>
      </c>
      <c r="H1048" s="27">
        <v>39160</v>
      </c>
      <c r="I1048" s="28"/>
      <c r="J1048" s="28" t="s">
        <v>8475</v>
      </c>
      <c r="M1048" s="5"/>
    </row>
    <row r="1049" spans="1:13" ht="142.5" customHeight="1" x14ac:dyDescent="0.25">
      <c r="A1049" s="153">
        <v>1048</v>
      </c>
      <c r="B1049" s="84">
        <v>39090</v>
      </c>
      <c r="C1049" s="33" t="s">
        <v>5314</v>
      </c>
      <c r="D1049" s="47" t="s">
        <v>2403</v>
      </c>
      <c r="E1049" s="92" t="s">
        <v>8628</v>
      </c>
      <c r="F1049" s="33" t="s">
        <v>8427</v>
      </c>
      <c r="G1049" s="124" t="s">
        <v>9267</v>
      </c>
      <c r="H1049" s="27">
        <v>39160</v>
      </c>
      <c r="I1049" s="30"/>
      <c r="J1049" s="28" t="s">
        <v>8475</v>
      </c>
      <c r="M1049" s="5"/>
    </row>
    <row r="1050" spans="1:13" ht="144" customHeight="1" x14ac:dyDescent="0.25">
      <c r="A1050" s="153">
        <v>1049</v>
      </c>
      <c r="B1050" s="75">
        <v>39090</v>
      </c>
      <c r="C1050" s="32" t="s">
        <v>5314</v>
      </c>
      <c r="D1050" s="25" t="s">
        <v>2403</v>
      </c>
      <c r="E1050" s="91" t="s">
        <v>8628</v>
      </c>
      <c r="F1050" s="32" t="s">
        <v>8427</v>
      </c>
      <c r="G1050" s="124" t="s">
        <v>8170</v>
      </c>
      <c r="H1050" s="27">
        <v>39160</v>
      </c>
      <c r="I1050" s="28"/>
      <c r="J1050" s="28" t="s">
        <v>8475</v>
      </c>
      <c r="M1050" s="5"/>
    </row>
    <row r="1051" spans="1:13" ht="156" customHeight="1" x14ac:dyDescent="0.25">
      <c r="A1051" s="153">
        <v>1050</v>
      </c>
      <c r="B1051" s="84">
        <v>39090</v>
      </c>
      <c r="C1051" s="33" t="s">
        <v>5314</v>
      </c>
      <c r="D1051" s="47" t="s">
        <v>2403</v>
      </c>
      <c r="E1051" s="92" t="s">
        <v>8628</v>
      </c>
      <c r="F1051" s="33" t="s">
        <v>8427</v>
      </c>
      <c r="G1051" s="124" t="s">
        <v>8579</v>
      </c>
      <c r="H1051" s="27">
        <v>39160</v>
      </c>
      <c r="I1051" s="30"/>
      <c r="J1051" s="28" t="s">
        <v>8475</v>
      </c>
      <c r="M1051" s="5"/>
    </row>
    <row r="1052" spans="1:13" ht="154.5" customHeight="1" x14ac:dyDescent="0.25">
      <c r="A1052" s="153">
        <v>1051</v>
      </c>
      <c r="B1052" s="75">
        <v>39090</v>
      </c>
      <c r="C1052" s="32" t="s">
        <v>5314</v>
      </c>
      <c r="D1052" s="25" t="s">
        <v>2403</v>
      </c>
      <c r="E1052" s="91" t="s">
        <v>8628</v>
      </c>
      <c r="F1052" s="32" t="s">
        <v>8427</v>
      </c>
      <c r="G1052" s="124" t="s">
        <v>9527</v>
      </c>
      <c r="H1052" s="27">
        <v>39160</v>
      </c>
      <c r="I1052" s="28"/>
      <c r="J1052" s="28" t="s">
        <v>8475</v>
      </c>
      <c r="M1052" s="5"/>
    </row>
    <row r="1053" spans="1:13" ht="96" customHeight="1" x14ac:dyDescent="0.25">
      <c r="A1053" s="153">
        <v>1052</v>
      </c>
      <c r="B1053" s="84">
        <v>39065</v>
      </c>
      <c r="C1053" s="33" t="s">
        <v>5315</v>
      </c>
      <c r="D1053" s="47" t="s">
        <v>2403</v>
      </c>
      <c r="E1053" s="92" t="s">
        <v>8628</v>
      </c>
      <c r="F1053" s="33" t="s">
        <v>5207</v>
      </c>
      <c r="G1053" s="124" t="s">
        <v>9237</v>
      </c>
      <c r="H1053" s="27">
        <v>39162</v>
      </c>
      <c r="I1053" s="30"/>
      <c r="J1053" s="28" t="s">
        <v>8475</v>
      </c>
      <c r="M1053" s="5"/>
    </row>
    <row r="1054" spans="1:13" ht="173.25" x14ac:dyDescent="0.25">
      <c r="A1054" s="153">
        <v>1053</v>
      </c>
      <c r="B1054" s="75">
        <v>39065</v>
      </c>
      <c r="C1054" s="32" t="s">
        <v>5315</v>
      </c>
      <c r="D1054" s="25" t="s">
        <v>2403</v>
      </c>
      <c r="E1054" s="91" t="s">
        <v>8628</v>
      </c>
      <c r="F1054" s="32" t="s">
        <v>5207</v>
      </c>
      <c r="G1054" s="124" t="s">
        <v>9238</v>
      </c>
      <c r="H1054" s="27">
        <v>39162</v>
      </c>
      <c r="I1054" s="28"/>
      <c r="J1054" s="28" t="s">
        <v>8475</v>
      </c>
      <c r="M1054" s="5"/>
    </row>
    <row r="1055" spans="1:13" ht="258.75" customHeight="1" x14ac:dyDescent="0.25">
      <c r="A1055" s="153">
        <v>1054</v>
      </c>
      <c r="B1055" s="84">
        <v>39065</v>
      </c>
      <c r="C1055" s="33" t="s">
        <v>5315</v>
      </c>
      <c r="D1055" s="47" t="s">
        <v>2403</v>
      </c>
      <c r="E1055" s="92" t="s">
        <v>8628</v>
      </c>
      <c r="F1055" s="33" t="s">
        <v>5207</v>
      </c>
      <c r="G1055" s="124" t="s">
        <v>7336</v>
      </c>
      <c r="H1055" s="27">
        <v>39162</v>
      </c>
      <c r="I1055" s="30"/>
      <c r="J1055" s="28" t="s">
        <v>8475</v>
      </c>
      <c r="M1055" s="5"/>
    </row>
    <row r="1056" spans="1:13" ht="301.5" customHeight="1" x14ac:dyDescent="0.25">
      <c r="A1056" s="153">
        <v>1055</v>
      </c>
      <c r="B1056" s="75">
        <v>39065</v>
      </c>
      <c r="C1056" s="32" t="s">
        <v>5315</v>
      </c>
      <c r="D1056" s="25" t="s">
        <v>2403</v>
      </c>
      <c r="E1056" s="91" t="s">
        <v>8628</v>
      </c>
      <c r="F1056" s="32" t="s">
        <v>5207</v>
      </c>
      <c r="G1056" s="124" t="s">
        <v>8576</v>
      </c>
      <c r="H1056" s="27">
        <v>39162</v>
      </c>
      <c r="I1056" s="28"/>
      <c r="J1056" s="28" t="s">
        <v>8475</v>
      </c>
      <c r="M1056" s="5"/>
    </row>
    <row r="1057" spans="1:13" ht="409.5" x14ac:dyDescent="0.25">
      <c r="A1057" s="153">
        <v>1056</v>
      </c>
      <c r="B1057" s="84">
        <v>39065</v>
      </c>
      <c r="C1057" s="33" t="s">
        <v>5315</v>
      </c>
      <c r="D1057" s="47" t="s">
        <v>2403</v>
      </c>
      <c r="E1057" s="92" t="s">
        <v>8628</v>
      </c>
      <c r="F1057" s="33" t="s">
        <v>5207</v>
      </c>
      <c r="G1057" s="124" t="s">
        <v>8910</v>
      </c>
      <c r="H1057" s="27">
        <v>39162</v>
      </c>
      <c r="I1057" s="30"/>
      <c r="J1057" s="28" t="s">
        <v>8475</v>
      </c>
      <c r="M1057" s="5"/>
    </row>
    <row r="1058" spans="1:13" ht="94.5" x14ac:dyDescent="0.25">
      <c r="A1058" s="153">
        <v>1057</v>
      </c>
      <c r="B1058" s="75">
        <v>39065</v>
      </c>
      <c r="C1058" s="32" t="s">
        <v>5315</v>
      </c>
      <c r="D1058" s="25" t="s">
        <v>2403</v>
      </c>
      <c r="E1058" s="91" t="s">
        <v>8628</v>
      </c>
      <c r="F1058" s="32" t="s">
        <v>5207</v>
      </c>
      <c r="G1058" s="124" t="s">
        <v>2152</v>
      </c>
      <c r="H1058" s="27">
        <v>39162</v>
      </c>
      <c r="I1058" s="28"/>
      <c r="J1058" s="28" t="s">
        <v>8475</v>
      </c>
      <c r="M1058" s="5"/>
    </row>
    <row r="1059" spans="1:13" ht="63" x14ac:dyDescent="0.25">
      <c r="A1059" s="153">
        <v>1058</v>
      </c>
      <c r="B1059" s="84">
        <v>39065</v>
      </c>
      <c r="C1059" s="33" t="s">
        <v>5315</v>
      </c>
      <c r="D1059" s="47" t="s">
        <v>2403</v>
      </c>
      <c r="E1059" s="92" t="s">
        <v>8628</v>
      </c>
      <c r="F1059" s="33" t="s">
        <v>5207</v>
      </c>
      <c r="G1059" s="124" t="s">
        <v>2406</v>
      </c>
      <c r="H1059" s="27">
        <v>39162</v>
      </c>
      <c r="I1059" s="30"/>
      <c r="J1059" s="28" t="s">
        <v>8475</v>
      </c>
      <c r="M1059" s="5"/>
    </row>
    <row r="1060" spans="1:13" ht="134.25" customHeight="1" x14ac:dyDescent="0.25">
      <c r="A1060" s="153">
        <v>1059</v>
      </c>
      <c r="B1060" s="75">
        <v>39065</v>
      </c>
      <c r="C1060" s="32" t="s">
        <v>5315</v>
      </c>
      <c r="D1060" s="25" t="s">
        <v>2403</v>
      </c>
      <c r="E1060" s="91" t="s">
        <v>8628</v>
      </c>
      <c r="F1060" s="32" t="s">
        <v>5207</v>
      </c>
      <c r="G1060" s="124" t="s">
        <v>5114</v>
      </c>
      <c r="H1060" s="27">
        <v>39162</v>
      </c>
      <c r="I1060" s="28"/>
      <c r="J1060" s="28" t="s">
        <v>8475</v>
      </c>
      <c r="M1060" s="5"/>
    </row>
    <row r="1061" spans="1:13" ht="126.75" customHeight="1" x14ac:dyDescent="0.25">
      <c r="A1061" s="153">
        <v>1060</v>
      </c>
      <c r="B1061" s="84">
        <v>39065</v>
      </c>
      <c r="C1061" s="33" t="s">
        <v>5315</v>
      </c>
      <c r="D1061" s="47" t="s">
        <v>2403</v>
      </c>
      <c r="E1061" s="92" t="s">
        <v>8628</v>
      </c>
      <c r="F1061" s="33" t="s">
        <v>5207</v>
      </c>
      <c r="G1061" s="124" t="s">
        <v>5172</v>
      </c>
      <c r="H1061" s="27">
        <v>39162</v>
      </c>
      <c r="I1061" s="30"/>
      <c r="J1061" s="28" t="s">
        <v>8475</v>
      </c>
      <c r="M1061" s="5"/>
    </row>
    <row r="1062" spans="1:13" ht="157.5" x14ac:dyDescent="0.25">
      <c r="A1062" s="153">
        <v>1061</v>
      </c>
      <c r="B1062" s="75">
        <v>39065</v>
      </c>
      <c r="C1062" s="32" t="s">
        <v>5315</v>
      </c>
      <c r="D1062" s="25" t="s">
        <v>2403</v>
      </c>
      <c r="E1062" s="91" t="s">
        <v>8628</v>
      </c>
      <c r="F1062" s="32" t="s">
        <v>5207</v>
      </c>
      <c r="G1062" s="124" t="s">
        <v>1565</v>
      </c>
      <c r="H1062" s="27">
        <v>39162</v>
      </c>
      <c r="I1062" s="28"/>
      <c r="J1062" s="28" t="s">
        <v>8475</v>
      </c>
      <c r="M1062" s="5"/>
    </row>
    <row r="1063" spans="1:13" ht="213" customHeight="1" x14ac:dyDescent="0.25">
      <c r="A1063" s="153">
        <v>1062</v>
      </c>
      <c r="B1063" s="84">
        <v>39043</v>
      </c>
      <c r="C1063" s="33" t="s">
        <v>4979</v>
      </c>
      <c r="D1063" s="47" t="s">
        <v>2403</v>
      </c>
      <c r="E1063" s="92" t="s">
        <v>7095</v>
      </c>
      <c r="F1063" s="33" t="s">
        <v>7094</v>
      </c>
      <c r="G1063" s="124" t="s">
        <v>8953</v>
      </c>
      <c r="H1063" s="27">
        <v>39162</v>
      </c>
      <c r="I1063" s="30"/>
      <c r="J1063" s="28" t="s">
        <v>3371</v>
      </c>
      <c r="M1063" s="5"/>
    </row>
    <row r="1064" spans="1:13" ht="117.75" customHeight="1" x14ac:dyDescent="0.25">
      <c r="A1064" s="153">
        <v>1063</v>
      </c>
      <c r="B1064" s="75">
        <v>39043</v>
      </c>
      <c r="C1064" s="32" t="s">
        <v>4979</v>
      </c>
      <c r="D1064" s="25" t="s">
        <v>2403</v>
      </c>
      <c r="E1064" s="91" t="s">
        <v>7095</v>
      </c>
      <c r="F1064" s="32" t="s">
        <v>7094</v>
      </c>
      <c r="G1064" s="124" t="s">
        <v>8900</v>
      </c>
      <c r="H1064" s="27">
        <v>39162</v>
      </c>
      <c r="I1064" s="28"/>
      <c r="J1064" s="28" t="s">
        <v>3371</v>
      </c>
      <c r="M1064" s="5"/>
    </row>
    <row r="1065" spans="1:13" ht="123" customHeight="1" x14ac:dyDescent="0.25">
      <c r="A1065" s="153">
        <v>1064</v>
      </c>
      <c r="B1065" s="84">
        <v>39043</v>
      </c>
      <c r="C1065" s="33" t="s">
        <v>4979</v>
      </c>
      <c r="D1065" s="47" t="s">
        <v>2403</v>
      </c>
      <c r="E1065" s="92" t="s">
        <v>7095</v>
      </c>
      <c r="F1065" s="33" t="s">
        <v>7094</v>
      </c>
      <c r="G1065" s="124" t="s">
        <v>9549</v>
      </c>
      <c r="H1065" s="27">
        <v>39162</v>
      </c>
      <c r="I1065" s="30"/>
      <c r="J1065" s="28" t="s">
        <v>3371</v>
      </c>
      <c r="M1065" s="5"/>
    </row>
    <row r="1066" spans="1:13" ht="155.25" customHeight="1" x14ac:dyDescent="0.25">
      <c r="A1066" s="153">
        <v>1065</v>
      </c>
      <c r="B1066" s="75">
        <v>38891</v>
      </c>
      <c r="C1066" s="32" t="s">
        <v>7655</v>
      </c>
      <c r="D1066" s="25" t="s">
        <v>2403</v>
      </c>
      <c r="E1066" s="91" t="s">
        <v>8628</v>
      </c>
      <c r="F1066" s="32" t="s">
        <v>3711</v>
      </c>
      <c r="G1066" s="124" t="s">
        <v>1860</v>
      </c>
      <c r="H1066" s="27">
        <v>39162</v>
      </c>
      <c r="I1066" s="28"/>
      <c r="J1066" s="28" t="s">
        <v>8476</v>
      </c>
      <c r="M1066" s="5"/>
    </row>
    <row r="1067" spans="1:13" ht="126" x14ac:dyDescent="0.25">
      <c r="A1067" s="153">
        <v>1066</v>
      </c>
      <c r="B1067" s="84">
        <v>39071</v>
      </c>
      <c r="C1067" s="33" t="s">
        <v>2707</v>
      </c>
      <c r="D1067" s="47" t="s">
        <v>2403</v>
      </c>
      <c r="E1067" s="92" t="s">
        <v>5603</v>
      </c>
      <c r="F1067" s="33" t="s">
        <v>5602</v>
      </c>
      <c r="G1067" s="124" t="s">
        <v>7994</v>
      </c>
      <c r="H1067" s="27">
        <v>39162</v>
      </c>
      <c r="I1067" s="30"/>
      <c r="J1067" s="28" t="s">
        <v>3371</v>
      </c>
      <c r="M1067" s="5"/>
    </row>
    <row r="1068" spans="1:13" ht="225.75" customHeight="1" x14ac:dyDescent="0.25">
      <c r="A1068" s="153">
        <v>1067</v>
      </c>
      <c r="B1068" s="75">
        <v>39086</v>
      </c>
      <c r="C1068" s="32" t="s">
        <v>2145</v>
      </c>
      <c r="D1068" s="25" t="s">
        <v>2403</v>
      </c>
      <c r="E1068" s="91" t="s">
        <v>8628</v>
      </c>
      <c r="F1068" s="32" t="s">
        <v>3512</v>
      </c>
      <c r="G1068" s="124" t="s">
        <v>6502</v>
      </c>
      <c r="H1068" s="27">
        <v>39162</v>
      </c>
      <c r="I1068" s="28"/>
      <c r="J1068" s="28" t="s">
        <v>8475</v>
      </c>
      <c r="M1068" s="5"/>
    </row>
    <row r="1069" spans="1:13" ht="409.5" x14ac:dyDescent="0.25">
      <c r="A1069" s="153">
        <v>1068</v>
      </c>
      <c r="B1069" s="84">
        <v>39086</v>
      </c>
      <c r="C1069" s="33" t="s">
        <v>2145</v>
      </c>
      <c r="D1069" s="47" t="s">
        <v>2403</v>
      </c>
      <c r="E1069" s="92" t="s">
        <v>8628</v>
      </c>
      <c r="F1069" s="33" t="s">
        <v>3512</v>
      </c>
      <c r="G1069" s="124" t="s">
        <v>8912</v>
      </c>
      <c r="H1069" s="27">
        <v>39162</v>
      </c>
      <c r="I1069" s="30"/>
      <c r="J1069" s="28" t="s">
        <v>8475</v>
      </c>
      <c r="M1069" s="5"/>
    </row>
    <row r="1070" spans="1:13" ht="63" x14ac:dyDescent="0.25">
      <c r="A1070" s="153">
        <v>1069</v>
      </c>
      <c r="B1070" s="75">
        <v>39086</v>
      </c>
      <c r="C1070" s="32" t="s">
        <v>2145</v>
      </c>
      <c r="D1070" s="25" t="s">
        <v>2403</v>
      </c>
      <c r="E1070" s="91" t="s">
        <v>8628</v>
      </c>
      <c r="F1070" s="32" t="s">
        <v>3512</v>
      </c>
      <c r="G1070" s="124" t="s">
        <v>4000</v>
      </c>
      <c r="H1070" s="27">
        <v>39162</v>
      </c>
      <c r="I1070" s="28"/>
      <c r="J1070" s="28" t="s">
        <v>8475</v>
      </c>
      <c r="M1070" s="5"/>
    </row>
    <row r="1071" spans="1:13" ht="135" customHeight="1" x14ac:dyDescent="0.25">
      <c r="A1071" s="153">
        <v>1070</v>
      </c>
      <c r="B1071" s="84">
        <v>39086</v>
      </c>
      <c r="C1071" s="33" t="s">
        <v>2145</v>
      </c>
      <c r="D1071" s="47" t="s">
        <v>2403</v>
      </c>
      <c r="E1071" s="92" t="s">
        <v>8628</v>
      </c>
      <c r="F1071" s="33" t="s">
        <v>3512</v>
      </c>
      <c r="G1071" s="124" t="s">
        <v>4001</v>
      </c>
      <c r="H1071" s="27">
        <v>39162</v>
      </c>
      <c r="I1071" s="30"/>
      <c r="J1071" s="28" t="s">
        <v>8475</v>
      </c>
      <c r="M1071" s="5"/>
    </row>
    <row r="1072" spans="1:13" ht="126.75" customHeight="1" x14ac:dyDescent="0.25">
      <c r="A1072" s="153">
        <v>1071</v>
      </c>
      <c r="B1072" s="75">
        <v>39086</v>
      </c>
      <c r="C1072" s="32" t="s">
        <v>2145</v>
      </c>
      <c r="D1072" s="25" t="s">
        <v>2403</v>
      </c>
      <c r="E1072" s="91" t="s">
        <v>8628</v>
      </c>
      <c r="F1072" s="32" t="s">
        <v>3512</v>
      </c>
      <c r="G1072" s="124" t="s">
        <v>9834</v>
      </c>
      <c r="H1072" s="27">
        <v>39162</v>
      </c>
      <c r="I1072" s="28"/>
      <c r="J1072" s="28" t="s">
        <v>8475</v>
      </c>
      <c r="M1072" s="5"/>
    </row>
    <row r="1073" spans="1:13" ht="173.25" x14ac:dyDescent="0.25">
      <c r="A1073" s="153">
        <v>1072</v>
      </c>
      <c r="B1073" s="84">
        <v>39086</v>
      </c>
      <c r="C1073" s="33" t="s">
        <v>2145</v>
      </c>
      <c r="D1073" s="47" t="s">
        <v>2403</v>
      </c>
      <c r="E1073" s="92" t="s">
        <v>8628</v>
      </c>
      <c r="F1073" s="33" t="s">
        <v>3512</v>
      </c>
      <c r="G1073" s="124" t="s">
        <v>9835</v>
      </c>
      <c r="H1073" s="27">
        <v>39162</v>
      </c>
      <c r="I1073" s="30"/>
      <c r="J1073" s="28" t="s">
        <v>8475</v>
      </c>
      <c r="M1073" s="5"/>
    </row>
    <row r="1074" spans="1:13" ht="110.25" x14ac:dyDescent="0.25">
      <c r="A1074" s="153">
        <v>1073</v>
      </c>
      <c r="B1074" s="75">
        <v>39086</v>
      </c>
      <c r="C1074" s="32" t="s">
        <v>2145</v>
      </c>
      <c r="D1074" s="25" t="s">
        <v>2403</v>
      </c>
      <c r="E1074" s="91" t="s">
        <v>8628</v>
      </c>
      <c r="F1074" s="32" t="s">
        <v>3512</v>
      </c>
      <c r="G1074" s="124" t="s">
        <v>5625</v>
      </c>
      <c r="H1074" s="27">
        <v>39162</v>
      </c>
      <c r="I1074" s="28"/>
      <c r="J1074" s="28" t="s">
        <v>8475</v>
      </c>
      <c r="M1074" s="5"/>
    </row>
    <row r="1075" spans="1:13" ht="78.75" x14ac:dyDescent="0.25">
      <c r="A1075" s="153">
        <v>1074</v>
      </c>
      <c r="B1075" s="84">
        <v>39086</v>
      </c>
      <c r="C1075" s="33" t="s">
        <v>2145</v>
      </c>
      <c r="D1075" s="47" t="s">
        <v>2403</v>
      </c>
      <c r="E1075" s="92" t="s">
        <v>8628</v>
      </c>
      <c r="F1075" s="33" t="s">
        <v>3512</v>
      </c>
      <c r="G1075" s="124" t="s">
        <v>1635</v>
      </c>
      <c r="H1075" s="27">
        <v>39162</v>
      </c>
      <c r="I1075" s="30"/>
      <c r="J1075" s="28" t="s">
        <v>8475</v>
      </c>
      <c r="M1075" s="5"/>
    </row>
    <row r="1076" spans="1:13" ht="125.25" customHeight="1" x14ac:dyDescent="0.25">
      <c r="A1076" s="153">
        <v>1075</v>
      </c>
      <c r="B1076" s="75">
        <v>39042</v>
      </c>
      <c r="C1076" s="32" t="s">
        <v>2146</v>
      </c>
      <c r="D1076" s="25" t="s">
        <v>2403</v>
      </c>
      <c r="E1076" s="91" t="s">
        <v>8628</v>
      </c>
      <c r="F1076" s="32" t="s">
        <v>3855</v>
      </c>
      <c r="G1076" s="124" t="s">
        <v>4847</v>
      </c>
      <c r="H1076" s="27">
        <v>39162</v>
      </c>
      <c r="I1076" s="28"/>
      <c r="J1076" s="28" t="s">
        <v>8476</v>
      </c>
      <c r="M1076" s="5"/>
    </row>
    <row r="1077" spans="1:13" ht="177.75" customHeight="1" x14ac:dyDescent="0.25">
      <c r="A1077" s="153">
        <v>1076</v>
      </c>
      <c r="B1077" s="84">
        <v>39042</v>
      </c>
      <c r="C1077" s="33" t="s">
        <v>2146</v>
      </c>
      <c r="D1077" s="47" t="s">
        <v>2403</v>
      </c>
      <c r="E1077" s="92" t="s">
        <v>8628</v>
      </c>
      <c r="F1077" s="33" t="s">
        <v>3855</v>
      </c>
      <c r="G1077" s="124" t="s">
        <v>2898</v>
      </c>
      <c r="H1077" s="27">
        <v>39162</v>
      </c>
      <c r="I1077" s="30"/>
      <c r="J1077" s="28" t="s">
        <v>8476</v>
      </c>
      <c r="M1077" s="5"/>
    </row>
    <row r="1078" spans="1:13" ht="198" customHeight="1" x14ac:dyDescent="0.25">
      <c r="A1078" s="153">
        <v>1077</v>
      </c>
      <c r="B1078" s="75">
        <v>39042</v>
      </c>
      <c r="C1078" s="32" t="s">
        <v>2146</v>
      </c>
      <c r="D1078" s="25" t="s">
        <v>2403</v>
      </c>
      <c r="E1078" s="91" t="s">
        <v>8628</v>
      </c>
      <c r="F1078" s="32" t="s">
        <v>3855</v>
      </c>
      <c r="G1078" s="124" t="s">
        <v>8226</v>
      </c>
      <c r="H1078" s="27">
        <v>39162</v>
      </c>
      <c r="I1078" s="28"/>
      <c r="J1078" s="28" t="s">
        <v>8476</v>
      </c>
      <c r="M1078" s="5"/>
    </row>
    <row r="1079" spans="1:13" ht="346.5" x14ac:dyDescent="0.25">
      <c r="A1079" s="153">
        <v>1078</v>
      </c>
      <c r="B1079" s="75">
        <v>39059</v>
      </c>
      <c r="C1079" s="32" t="s">
        <v>2147</v>
      </c>
      <c r="D1079" s="25" t="s">
        <v>2403</v>
      </c>
      <c r="E1079" s="91" t="s">
        <v>8628</v>
      </c>
      <c r="F1079" s="32" t="s">
        <v>3856</v>
      </c>
      <c r="G1079" s="124" t="s">
        <v>9354</v>
      </c>
      <c r="H1079" s="27">
        <v>39162</v>
      </c>
      <c r="I1079" s="30"/>
      <c r="J1079" s="28" t="s">
        <v>8475</v>
      </c>
      <c r="M1079" s="5"/>
    </row>
    <row r="1080" spans="1:13" ht="135.75" customHeight="1" x14ac:dyDescent="0.25">
      <c r="A1080" s="153">
        <v>1079</v>
      </c>
      <c r="B1080" s="84">
        <v>39059</v>
      </c>
      <c r="C1080" s="33" t="s">
        <v>2147</v>
      </c>
      <c r="D1080" s="47" t="s">
        <v>2403</v>
      </c>
      <c r="E1080" s="92" t="s">
        <v>8628</v>
      </c>
      <c r="F1080" s="33" t="s">
        <v>3856</v>
      </c>
      <c r="G1080" s="124" t="s">
        <v>9594</v>
      </c>
      <c r="H1080" s="27">
        <v>39162</v>
      </c>
      <c r="I1080" s="28"/>
      <c r="J1080" s="28" t="s">
        <v>8475</v>
      </c>
      <c r="M1080" s="5"/>
    </row>
    <row r="1081" spans="1:13" ht="141.75" customHeight="1" x14ac:dyDescent="0.25">
      <c r="A1081" s="153">
        <v>1080</v>
      </c>
      <c r="B1081" s="75">
        <v>38777</v>
      </c>
      <c r="C1081" s="32" t="s">
        <v>2148</v>
      </c>
      <c r="D1081" s="25" t="s">
        <v>2403</v>
      </c>
      <c r="E1081" s="91" t="s">
        <v>8628</v>
      </c>
      <c r="F1081" s="32" t="s">
        <v>3857</v>
      </c>
      <c r="G1081" s="124" t="s">
        <v>9595</v>
      </c>
      <c r="H1081" s="27">
        <v>39162</v>
      </c>
      <c r="I1081" s="30"/>
      <c r="J1081" s="28" t="s">
        <v>3274</v>
      </c>
      <c r="M1081" s="5"/>
    </row>
    <row r="1082" spans="1:13" ht="204.75" x14ac:dyDescent="0.25">
      <c r="A1082" s="153">
        <v>1081</v>
      </c>
      <c r="B1082" s="75">
        <v>38877</v>
      </c>
      <c r="C1082" s="32" t="s">
        <v>3293</v>
      </c>
      <c r="D1082" s="25" t="s">
        <v>2403</v>
      </c>
      <c r="E1082" s="91" t="s">
        <v>3687</v>
      </c>
      <c r="F1082" s="32" t="s">
        <v>3858</v>
      </c>
      <c r="G1082" s="124" t="s">
        <v>8726</v>
      </c>
      <c r="H1082" s="27">
        <v>39168</v>
      </c>
      <c r="I1082" s="28"/>
      <c r="J1082" s="28" t="s">
        <v>2475</v>
      </c>
      <c r="M1082" s="5"/>
    </row>
    <row r="1083" spans="1:13" ht="94.5" x14ac:dyDescent="0.25">
      <c r="A1083" s="153">
        <v>1082</v>
      </c>
      <c r="B1083" s="84">
        <v>38877</v>
      </c>
      <c r="C1083" s="33" t="s">
        <v>3293</v>
      </c>
      <c r="D1083" s="47" t="s">
        <v>2403</v>
      </c>
      <c r="E1083" s="92" t="s">
        <v>3687</v>
      </c>
      <c r="F1083" s="33" t="s">
        <v>3858</v>
      </c>
      <c r="G1083" s="124" t="s">
        <v>1724</v>
      </c>
      <c r="H1083" s="27">
        <v>39168</v>
      </c>
      <c r="I1083" s="30"/>
      <c r="J1083" s="28" t="s">
        <v>2475</v>
      </c>
      <c r="M1083" s="5"/>
    </row>
    <row r="1084" spans="1:13" ht="120" customHeight="1" x14ac:dyDescent="0.25">
      <c r="A1084" s="153">
        <v>1083</v>
      </c>
      <c r="B1084" s="75">
        <v>38877</v>
      </c>
      <c r="C1084" s="32" t="s">
        <v>3293</v>
      </c>
      <c r="D1084" s="25" t="s">
        <v>2403</v>
      </c>
      <c r="E1084" s="91" t="s">
        <v>3687</v>
      </c>
      <c r="F1084" s="32" t="s">
        <v>3858</v>
      </c>
      <c r="G1084" s="124" t="s">
        <v>2311</v>
      </c>
      <c r="H1084" s="27">
        <v>39168</v>
      </c>
      <c r="I1084" s="28"/>
      <c r="J1084" s="28" t="s">
        <v>2475</v>
      </c>
      <c r="M1084" s="5"/>
    </row>
    <row r="1085" spans="1:13" ht="138.75" customHeight="1" x14ac:dyDescent="0.25">
      <c r="A1085" s="153">
        <v>1084</v>
      </c>
      <c r="B1085" s="84">
        <v>38877</v>
      </c>
      <c r="C1085" s="33" t="s">
        <v>3293</v>
      </c>
      <c r="D1085" s="47" t="s">
        <v>2403</v>
      </c>
      <c r="E1085" s="92" t="s">
        <v>3687</v>
      </c>
      <c r="F1085" s="33" t="s">
        <v>3858</v>
      </c>
      <c r="G1085" s="124" t="s">
        <v>9026</v>
      </c>
      <c r="H1085" s="27">
        <v>39168</v>
      </c>
      <c r="I1085" s="30"/>
      <c r="J1085" s="28" t="s">
        <v>2475</v>
      </c>
      <c r="M1085" s="5"/>
    </row>
    <row r="1086" spans="1:13" ht="204.75" x14ac:dyDescent="0.25">
      <c r="A1086" s="153">
        <v>1085</v>
      </c>
      <c r="B1086" s="75">
        <v>39111</v>
      </c>
      <c r="C1086" s="32" t="s">
        <v>3294</v>
      </c>
      <c r="D1086" s="25" t="s">
        <v>2403</v>
      </c>
      <c r="E1086" s="91" t="s">
        <v>8628</v>
      </c>
      <c r="F1086" s="32" t="s">
        <v>3859</v>
      </c>
      <c r="G1086" s="124" t="s">
        <v>8336</v>
      </c>
      <c r="H1086" s="27">
        <v>39168</v>
      </c>
      <c r="I1086" s="28"/>
      <c r="J1086" s="28" t="s">
        <v>8475</v>
      </c>
      <c r="M1086" s="5"/>
    </row>
    <row r="1087" spans="1:13" ht="105.75" customHeight="1" x14ac:dyDescent="0.25">
      <c r="A1087" s="153">
        <v>1086</v>
      </c>
      <c r="B1087" s="75">
        <v>39111</v>
      </c>
      <c r="C1087" s="32" t="s">
        <v>3294</v>
      </c>
      <c r="D1087" s="25" t="s">
        <v>2403</v>
      </c>
      <c r="E1087" s="91" t="s">
        <v>8628</v>
      </c>
      <c r="F1087" s="32" t="s">
        <v>3859</v>
      </c>
      <c r="G1087" s="124" t="s">
        <v>6640</v>
      </c>
      <c r="H1087" s="27">
        <v>39168</v>
      </c>
      <c r="I1087" s="30"/>
      <c r="J1087" s="28" t="s">
        <v>8475</v>
      </c>
      <c r="M1087" s="5"/>
    </row>
    <row r="1088" spans="1:13" ht="185.25" customHeight="1" x14ac:dyDescent="0.25">
      <c r="A1088" s="153">
        <v>1087</v>
      </c>
      <c r="B1088" s="75">
        <v>39111</v>
      </c>
      <c r="C1088" s="32" t="s">
        <v>3294</v>
      </c>
      <c r="D1088" s="25" t="s">
        <v>2403</v>
      </c>
      <c r="E1088" s="91" t="s">
        <v>8628</v>
      </c>
      <c r="F1088" s="32" t="s">
        <v>3859</v>
      </c>
      <c r="G1088" s="124" t="s">
        <v>8337</v>
      </c>
      <c r="H1088" s="27">
        <v>39168</v>
      </c>
      <c r="I1088" s="28"/>
      <c r="J1088" s="28" t="s">
        <v>8475</v>
      </c>
      <c r="M1088" s="5"/>
    </row>
    <row r="1089" spans="1:22" ht="299.25" x14ac:dyDescent="0.25">
      <c r="A1089" s="153">
        <v>1088</v>
      </c>
      <c r="B1089" s="84">
        <v>39111</v>
      </c>
      <c r="C1089" s="33" t="s">
        <v>3294</v>
      </c>
      <c r="D1089" s="47" t="s">
        <v>2403</v>
      </c>
      <c r="E1089" s="92" t="s">
        <v>8628</v>
      </c>
      <c r="F1089" s="33" t="s">
        <v>3859</v>
      </c>
      <c r="G1089" s="124" t="s">
        <v>9040</v>
      </c>
      <c r="H1089" s="27">
        <v>39168</v>
      </c>
      <c r="I1089" s="30"/>
      <c r="J1089" s="28" t="s">
        <v>8475</v>
      </c>
      <c r="M1089" s="5"/>
    </row>
    <row r="1090" spans="1:22" ht="191.25" customHeight="1" x14ac:dyDescent="0.25">
      <c r="A1090" s="153">
        <v>1089</v>
      </c>
      <c r="B1090" s="75">
        <v>39111</v>
      </c>
      <c r="C1090" s="32" t="s">
        <v>3294</v>
      </c>
      <c r="D1090" s="25" t="s">
        <v>2403</v>
      </c>
      <c r="E1090" s="91" t="s">
        <v>8628</v>
      </c>
      <c r="F1090" s="32" t="s">
        <v>3859</v>
      </c>
      <c r="G1090" s="124" t="s">
        <v>6641</v>
      </c>
      <c r="H1090" s="27">
        <v>39168</v>
      </c>
      <c r="I1090" s="28"/>
      <c r="J1090" s="28" t="s">
        <v>8475</v>
      </c>
      <c r="M1090" s="5"/>
    </row>
    <row r="1091" spans="1:22" ht="315" x14ac:dyDescent="0.25">
      <c r="A1091" s="153">
        <v>1090</v>
      </c>
      <c r="B1091" s="75">
        <v>39111</v>
      </c>
      <c r="C1091" s="32" t="s">
        <v>3294</v>
      </c>
      <c r="D1091" s="25" t="s">
        <v>2403</v>
      </c>
      <c r="E1091" s="91" t="s">
        <v>8628</v>
      </c>
      <c r="F1091" s="32" t="s">
        <v>3859</v>
      </c>
      <c r="G1091" s="124" t="s">
        <v>9041</v>
      </c>
      <c r="H1091" s="27">
        <v>39168</v>
      </c>
      <c r="I1091" s="30"/>
      <c r="J1091" s="28" t="s">
        <v>8475</v>
      </c>
      <c r="M1091" s="5"/>
    </row>
    <row r="1092" spans="1:22" ht="120.75" customHeight="1" x14ac:dyDescent="0.25">
      <c r="A1092" s="153">
        <v>1091</v>
      </c>
      <c r="B1092" s="75">
        <v>38763</v>
      </c>
      <c r="C1092" s="32" t="s">
        <v>3295</v>
      </c>
      <c r="D1092" s="25" t="s">
        <v>2403</v>
      </c>
      <c r="E1092" s="91" t="s">
        <v>8628</v>
      </c>
      <c r="F1092" s="32" t="s">
        <v>3860</v>
      </c>
      <c r="G1092" s="124" t="s">
        <v>6020</v>
      </c>
      <c r="H1092" s="27">
        <v>39170</v>
      </c>
      <c r="I1092" s="28"/>
      <c r="J1092" s="28" t="s">
        <v>8476</v>
      </c>
      <c r="M1092" s="5"/>
    </row>
    <row r="1093" spans="1:22" ht="101.25" customHeight="1" x14ac:dyDescent="0.25">
      <c r="A1093" s="153">
        <v>1092</v>
      </c>
      <c r="B1093" s="84">
        <v>38581</v>
      </c>
      <c r="C1093" s="33" t="s">
        <v>3296</v>
      </c>
      <c r="D1093" s="47" t="s">
        <v>2403</v>
      </c>
      <c r="E1093" s="92" t="s">
        <v>8665</v>
      </c>
      <c r="F1093" s="33" t="s">
        <v>8664</v>
      </c>
      <c r="G1093" s="124" t="s">
        <v>4468</v>
      </c>
      <c r="H1093" s="27">
        <v>39170</v>
      </c>
      <c r="I1093" s="30"/>
      <c r="J1093" s="28" t="s">
        <v>7084</v>
      </c>
      <c r="M1093" s="5"/>
    </row>
    <row r="1094" spans="1:22" ht="116.25" customHeight="1" x14ac:dyDescent="0.25">
      <c r="A1094" s="153">
        <v>1093</v>
      </c>
      <c r="B1094" s="75">
        <v>38581</v>
      </c>
      <c r="C1094" s="32" t="s">
        <v>3296</v>
      </c>
      <c r="D1094" s="25" t="s">
        <v>2403</v>
      </c>
      <c r="E1094" s="91" t="s">
        <v>8665</v>
      </c>
      <c r="F1094" s="32" t="s">
        <v>8664</v>
      </c>
      <c r="G1094" s="124" t="s">
        <v>8740</v>
      </c>
      <c r="H1094" s="27">
        <v>39170</v>
      </c>
      <c r="I1094" s="28"/>
      <c r="J1094" s="28" t="s">
        <v>7084</v>
      </c>
      <c r="M1094" s="5"/>
    </row>
    <row r="1095" spans="1:22" ht="126" x14ac:dyDescent="0.25">
      <c r="A1095" s="153">
        <v>1094</v>
      </c>
      <c r="B1095" s="84">
        <v>38581</v>
      </c>
      <c r="C1095" s="33" t="s">
        <v>3296</v>
      </c>
      <c r="D1095" s="47" t="s">
        <v>2403</v>
      </c>
      <c r="E1095" s="92" t="s">
        <v>8665</v>
      </c>
      <c r="F1095" s="33" t="s">
        <v>8664</v>
      </c>
      <c r="G1095" s="124" t="s">
        <v>5026</v>
      </c>
      <c r="H1095" s="27">
        <v>39170</v>
      </c>
      <c r="I1095" s="30"/>
      <c r="J1095" s="28" t="s">
        <v>7084</v>
      </c>
      <c r="M1095" s="5"/>
    </row>
    <row r="1096" spans="1:22" ht="63" x14ac:dyDescent="0.25">
      <c r="A1096" s="153">
        <v>1095</v>
      </c>
      <c r="B1096" s="75">
        <v>38581</v>
      </c>
      <c r="C1096" s="32" t="s">
        <v>3296</v>
      </c>
      <c r="D1096" s="25" t="s">
        <v>2403</v>
      </c>
      <c r="E1096" s="91" t="s">
        <v>8665</v>
      </c>
      <c r="F1096" s="32" t="s">
        <v>8664</v>
      </c>
      <c r="G1096" s="124" t="s">
        <v>5267</v>
      </c>
      <c r="H1096" s="27">
        <v>39170</v>
      </c>
      <c r="I1096" s="28"/>
      <c r="J1096" s="28" t="s">
        <v>7084</v>
      </c>
      <c r="M1096" s="5"/>
    </row>
    <row r="1097" spans="1:22" ht="252" customHeight="1" x14ac:dyDescent="0.25">
      <c r="A1097" s="153">
        <v>1096</v>
      </c>
      <c r="B1097" s="84">
        <v>38581</v>
      </c>
      <c r="C1097" s="33" t="s">
        <v>3296</v>
      </c>
      <c r="D1097" s="47" t="s">
        <v>2403</v>
      </c>
      <c r="E1097" s="92" t="s">
        <v>8665</v>
      </c>
      <c r="F1097" s="33" t="s">
        <v>8664</v>
      </c>
      <c r="G1097" s="124" t="s">
        <v>5268</v>
      </c>
      <c r="H1097" s="27">
        <v>39170</v>
      </c>
      <c r="I1097" s="30"/>
      <c r="J1097" s="28" t="s">
        <v>7084</v>
      </c>
      <c r="M1097" s="5"/>
    </row>
    <row r="1098" spans="1:22" ht="378" x14ac:dyDescent="0.25">
      <c r="A1098" s="153">
        <v>1097</v>
      </c>
      <c r="B1098" s="75">
        <v>38581</v>
      </c>
      <c r="C1098" s="32" t="s">
        <v>3296</v>
      </c>
      <c r="D1098" s="25" t="s">
        <v>2403</v>
      </c>
      <c r="E1098" s="91" t="s">
        <v>8665</v>
      </c>
      <c r="F1098" s="32" t="s">
        <v>8664</v>
      </c>
      <c r="G1098" s="124" t="s">
        <v>8741</v>
      </c>
      <c r="H1098" s="27">
        <v>39170</v>
      </c>
      <c r="I1098" s="28"/>
      <c r="J1098" s="28" t="s">
        <v>7084</v>
      </c>
      <c r="M1098" s="5"/>
    </row>
    <row r="1099" spans="1:22" ht="110.25" x14ac:dyDescent="0.25">
      <c r="A1099" s="153">
        <v>1098</v>
      </c>
      <c r="B1099" s="84">
        <v>38581</v>
      </c>
      <c r="C1099" s="33" t="s">
        <v>3296</v>
      </c>
      <c r="D1099" s="47" t="s">
        <v>2403</v>
      </c>
      <c r="E1099" s="92" t="s">
        <v>8665</v>
      </c>
      <c r="F1099" s="33" t="s">
        <v>8664</v>
      </c>
      <c r="G1099" s="124" t="s">
        <v>4139</v>
      </c>
      <c r="H1099" s="27">
        <v>39170</v>
      </c>
      <c r="I1099" s="30"/>
      <c r="J1099" s="28" t="s">
        <v>7084</v>
      </c>
      <c r="M1099" s="5"/>
    </row>
    <row r="1100" spans="1:22" ht="63" x14ac:dyDescent="0.25">
      <c r="A1100" s="153">
        <v>1099</v>
      </c>
      <c r="B1100" s="75">
        <v>38581</v>
      </c>
      <c r="C1100" s="32" t="s">
        <v>3296</v>
      </c>
      <c r="D1100" s="25" t="s">
        <v>2403</v>
      </c>
      <c r="E1100" s="91" t="s">
        <v>8665</v>
      </c>
      <c r="F1100" s="32" t="s">
        <v>8664</v>
      </c>
      <c r="G1100" s="124" t="s">
        <v>4136</v>
      </c>
      <c r="H1100" s="27">
        <v>39170</v>
      </c>
      <c r="I1100" s="28"/>
      <c r="J1100" s="28" t="s">
        <v>7084</v>
      </c>
      <c r="M1100" s="5"/>
    </row>
    <row r="1101" spans="1:22" ht="63" x14ac:dyDescent="0.25">
      <c r="A1101" s="153">
        <v>1100</v>
      </c>
      <c r="B1101" s="84">
        <v>38581</v>
      </c>
      <c r="C1101" s="33" t="s">
        <v>3296</v>
      </c>
      <c r="D1101" s="47" t="s">
        <v>2403</v>
      </c>
      <c r="E1101" s="92" t="s">
        <v>8665</v>
      </c>
      <c r="F1101" s="33" t="s">
        <v>8664</v>
      </c>
      <c r="G1101" s="124" t="s">
        <v>9592</v>
      </c>
      <c r="H1101" s="27">
        <v>39170</v>
      </c>
      <c r="I1101" s="30"/>
      <c r="J1101" s="28" t="s">
        <v>7084</v>
      </c>
      <c r="M1101" s="5"/>
    </row>
    <row r="1102" spans="1:22" ht="94.5" x14ac:dyDescent="0.25">
      <c r="A1102" s="153">
        <v>1101</v>
      </c>
      <c r="B1102" s="75">
        <v>38581</v>
      </c>
      <c r="C1102" s="32" t="s">
        <v>3296</v>
      </c>
      <c r="D1102" s="25" t="s">
        <v>2403</v>
      </c>
      <c r="E1102" s="91" t="s">
        <v>8665</v>
      </c>
      <c r="F1102" s="32" t="s">
        <v>8664</v>
      </c>
      <c r="G1102" s="124" t="s">
        <v>9593</v>
      </c>
      <c r="H1102" s="27">
        <v>39170</v>
      </c>
      <c r="I1102" s="28"/>
      <c r="J1102" s="28" t="s">
        <v>7084</v>
      </c>
      <c r="M1102" s="5"/>
    </row>
    <row r="1103" spans="1:22" ht="126" x14ac:dyDescent="0.25">
      <c r="A1103" s="153">
        <v>1102</v>
      </c>
      <c r="B1103" s="84">
        <v>39111</v>
      </c>
      <c r="C1103" s="33" t="s">
        <v>3297</v>
      </c>
      <c r="D1103" s="25" t="s">
        <v>3927</v>
      </c>
      <c r="E1103" s="92" t="s">
        <v>1614</v>
      </c>
      <c r="F1103" s="33" t="s">
        <v>5511</v>
      </c>
      <c r="G1103" s="124" t="s">
        <v>7454</v>
      </c>
      <c r="H1103" s="27">
        <v>39177</v>
      </c>
      <c r="I1103" s="30"/>
      <c r="J1103" s="28" t="s">
        <v>8476</v>
      </c>
      <c r="M1103" s="5"/>
    </row>
    <row r="1104" spans="1:22" ht="149.25" customHeight="1" x14ac:dyDescent="0.25">
      <c r="A1104" s="153">
        <v>1103</v>
      </c>
      <c r="B1104" s="83">
        <v>39111</v>
      </c>
      <c r="C1104" s="26" t="s">
        <v>3297</v>
      </c>
      <c r="D1104" s="25" t="s">
        <v>3927</v>
      </c>
      <c r="E1104" s="90" t="s">
        <v>1614</v>
      </c>
      <c r="F1104" s="26" t="s">
        <v>5511</v>
      </c>
      <c r="G1104" s="124" t="s">
        <v>7747</v>
      </c>
      <c r="H1104" s="27">
        <v>39177</v>
      </c>
      <c r="I1104" s="28"/>
      <c r="J1104" s="28" t="s">
        <v>8476</v>
      </c>
      <c r="K1104" s="11"/>
      <c r="L1104" s="12"/>
      <c r="M1104" s="12"/>
      <c r="N1104" s="13"/>
      <c r="O1104" s="13"/>
      <c r="P1104" s="13"/>
      <c r="Q1104" s="13"/>
      <c r="R1104" s="13"/>
      <c r="S1104" s="13"/>
      <c r="T1104" s="13"/>
      <c r="U1104" s="13"/>
      <c r="V1104" s="13"/>
    </row>
    <row r="1105" spans="1:31" ht="236.25" x14ac:dyDescent="0.25">
      <c r="A1105" s="153">
        <v>1104</v>
      </c>
      <c r="B1105" s="86">
        <v>39139</v>
      </c>
      <c r="C1105" s="24" t="s">
        <v>6769</v>
      </c>
      <c r="D1105" s="34" t="s">
        <v>2403</v>
      </c>
      <c r="E1105" s="73" t="s">
        <v>4115</v>
      </c>
      <c r="F1105" s="24" t="s">
        <v>4116</v>
      </c>
      <c r="G1105" s="124" t="s">
        <v>7391</v>
      </c>
      <c r="H1105" s="29">
        <v>39182</v>
      </c>
      <c r="I1105" s="51"/>
      <c r="J1105" s="52" t="s">
        <v>8475</v>
      </c>
      <c r="K1105" s="11"/>
      <c r="L1105" s="12"/>
      <c r="M1105" s="12"/>
      <c r="N1105" s="13"/>
      <c r="O1105" s="13"/>
      <c r="P1105" s="13"/>
      <c r="Q1105" s="13"/>
      <c r="R1105" s="13"/>
      <c r="S1105" s="13"/>
      <c r="T1105" s="13"/>
      <c r="U1105" s="13"/>
      <c r="V1105" s="13"/>
    </row>
    <row r="1106" spans="1:31" ht="150" customHeight="1" x14ac:dyDescent="0.25">
      <c r="A1106" s="154">
        <v>1105</v>
      </c>
      <c r="B1106" s="86">
        <v>39139</v>
      </c>
      <c r="C1106" s="24" t="s">
        <v>6769</v>
      </c>
      <c r="D1106" s="34" t="s">
        <v>2403</v>
      </c>
      <c r="E1106" s="93" t="s">
        <v>4115</v>
      </c>
      <c r="F1106" s="24" t="s">
        <v>4116</v>
      </c>
      <c r="G1106" s="124" t="s">
        <v>2484</v>
      </c>
      <c r="H1106" s="29">
        <v>39182</v>
      </c>
      <c r="I1106" s="52"/>
      <c r="J1106" s="52" t="s">
        <v>8475</v>
      </c>
      <c r="K1106" s="11"/>
      <c r="L1106" s="12"/>
      <c r="M1106" s="12"/>
      <c r="N1106" s="14"/>
      <c r="O1106" s="14"/>
      <c r="P1106" s="14"/>
      <c r="Q1106" s="14"/>
      <c r="R1106" s="14"/>
      <c r="S1106" s="14"/>
      <c r="T1106" s="14"/>
      <c r="U1106" s="14"/>
      <c r="V1106" s="14"/>
      <c r="W1106" s="15"/>
      <c r="X1106" s="15"/>
      <c r="Y1106" s="14"/>
      <c r="Z1106" s="14"/>
    </row>
    <row r="1107" spans="1:31" ht="208.5" customHeight="1" x14ac:dyDescent="0.25">
      <c r="A1107" s="154">
        <v>1106</v>
      </c>
      <c r="B1107" s="86">
        <v>39139</v>
      </c>
      <c r="C1107" s="53" t="s">
        <v>6769</v>
      </c>
      <c r="D1107" s="54" t="s">
        <v>2403</v>
      </c>
      <c r="E1107" s="86" t="s">
        <v>4115</v>
      </c>
      <c r="F1107" s="55" t="s">
        <v>4116</v>
      </c>
      <c r="G1107" s="124" t="s">
        <v>2166</v>
      </c>
      <c r="H1107" s="29">
        <v>39182</v>
      </c>
      <c r="I1107" s="51"/>
      <c r="J1107" s="52" t="s">
        <v>8475</v>
      </c>
      <c r="K1107" s="11"/>
      <c r="L1107" s="12"/>
      <c r="M1107" s="12"/>
      <c r="N1107" s="14"/>
      <c r="O1107" s="14"/>
      <c r="P1107" s="14"/>
      <c r="Q1107" s="14"/>
      <c r="R1107" s="14"/>
      <c r="S1107" s="14"/>
      <c r="T1107" s="14"/>
      <c r="U1107" s="14"/>
      <c r="V1107" s="14"/>
      <c r="W1107" s="15"/>
      <c r="X1107" s="15"/>
      <c r="Y1107" s="14"/>
      <c r="Z1107" s="14"/>
    </row>
    <row r="1108" spans="1:31" ht="362.25" x14ac:dyDescent="0.25">
      <c r="A1108" s="154">
        <v>1107</v>
      </c>
      <c r="B1108" s="86">
        <v>39139</v>
      </c>
      <c r="C1108" s="53" t="s">
        <v>6769</v>
      </c>
      <c r="D1108" s="54" t="s">
        <v>2403</v>
      </c>
      <c r="E1108" s="86" t="s">
        <v>4115</v>
      </c>
      <c r="F1108" s="55" t="s">
        <v>4116</v>
      </c>
      <c r="G1108" s="124" t="s">
        <v>8725</v>
      </c>
      <c r="H1108" s="29">
        <v>39182</v>
      </c>
      <c r="I1108" s="52"/>
      <c r="J1108" s="52" t="s">
        <v>8475</v>
      </c>
      <c r="K1108" s="11"/>
      <c r="L1108" s="12"/>
      <c r="M1108" s="12"/>
      <c r="N1108" s="14"/>
      <c r="O1108" s="14"/>
      <c r="P1108" s="14"/>
      <c r="Q1108" s="14"/>
      <c r="R1108" s="14"/>
      <c r="S1108" s="14"/>
      <c r="T1108" s="14"/>
      <c r="U1108" s="14"/>
      <c r="V1108" s="14"/>
      <c r="W1108" s="16"/>
      <c r="X1108" s="16"/>
      <c r="Y1108" s="17"/>
      <c r="Z1108" s="17"/>
      <c r="AA1108" s="18"/>
      <c r="AB1108" s="18"/>
      <c r="AC1108" s="18"/>
      <c r="AD1108" s="18"/>
      <c r="AE1108" s="18"/>
    </row>
    <row r="1109" spans="1:31" ht="188.25" customHeight="1" x14ac:dyDescent="0.25">
      <c r="A1109" s="154">
        <v>1108</v>
      </c>
      <c r="B1109" s="86">
        <v>39139</v>
      </c>
      <c r="C1109" s="56" t="s">
        <v>6769</v>
      </c>
      <c r="D1109" s="57" t="s">
        <v>2403</v>
      </c>
      <c r="E1109" s="73" t="s">
        <v>4115</v>
      </c>
      <c r="F1109" s="58" t="s">
        <v>4116</v>
      </c>
      <c r="G1109" s="124" t="s">
        <v>3060</v>
      </c>
      <c r="H1109" s="29">
        <v>39182</v>
      </c>
      <c r="I1109" s="51"/>
      <c r="J1109" s="52" t="s">
        <v>8475</v>
      </c>
      <c r="K1109" s="11"/>
      <c r="L1109" s="12"/>
      <c r="M1109" s="12"/>
      <c r="N1109" s="14"/>
      <c r="O1109" s="14"/>
      <c r="P1109" s="14"/>
      <c r="Q1109" s="14"/>
      <c r="R1109" s="14"/>
      <c r="S1109" s="14"/>
      <c r="T1109" s="14"/>
      <c r="U1109" s="14"/>
      <c r="V1109" s="14"/>
      <c r="W1109" s="16"/>
      <c r="X1109" s="16"/>
      <c r="Y1109" s="17"/>
      <c r="Z1109" s="17"/>
      <c r="AA1109" s="18"/>
      <c r="AB1109" s="18"/>
      <c r="AC1109" s="18"/>
      <c r="AD1109" s="18"/>
      <c r="AE1109" s="18"/>
    </row>
    <row r="1110" spans="1:31" ht="107.25" customHeight="1" x14ac:dyDescent="0.25">
      <c r="A1110" s="154">
        <v>1109</v>
      </c>
      <c r="B1110" s="86">
        <v>39139</v>
      </c>
      <c r="C1110" s="56" t="s">
        <v>6769</v>
      </c>
      <c r="D1110" s="57" t="s">
        <v>2403</v>
      </c>
      <c r="E1110" s="73" t="s">
        <v>4115</v>
      </c>
      <c r="F1110" s="58" t="s">
        <v>4116</v>
      </c>
      <c r="G1110" s="124" t="s">
        <v>8737</v>
      </c>
      <c r="H1110" s="29">
        <v>39182</v>
      </c>
      <c r="I1110" s="52"/>
      <c r="J1110" s="52" t="s">
        <v>8475</v>
      </c>
      <c r="K1110" s="11"/>
      <c r="L1110" s="12"/>
      <c r="M1110" s="12"/>
      <c r="N1110" s="14"/>
      <c r="O1110" s="14"/>
      <c r="P1110" s="14"/>
      <c r="Q1110" s="14"/>
      <c r="R1110" s="14"/>
      <c r="S1110" s="14"/>
      <c r="T1110" s="14"/>
      <c r="U1110" s="14"/>
      <c r="V1110" s="14"/>
      <c r="W1110" s="16"/>
      <c r="X1110" s="16"/>
      <c r="Y1110" s="17"/>
      <c r="Z1110" s="17"/>
      <c r="AA1110" s="18"/>
      <c r="AB1110" s="18"/>
      <c r="AC1110" s="18"/>
      <c r="AD1110" s="18"/>
      <c r="AE1110" s="18"/>
    </row>
    <row r="1111" spans="1:31" ht="182.25" customHeight="1" x14ac:dyDescent="0.25">
      <c r="A1111" s="154">
        <v>1110</v>
      </c>
      <c r="B1111" s="86">
        <v>39139</v>
      </c>
      <c r="C1111" s="56" t="s">
        <v>6769</v>
      </c>
      <c r="D1111" s="57" t="s">
        <v>2403</v>
      </c>
      <c r="E1111" s="73" t="s">
        <v>4115</v>
      </c>
      <c r="F1111" s="58" t="s">
        <v>4116</v>
      </c>
      <c r="G1111" s="124" t="s">
        <v>3875</v>
      </c>
      <c r="H1111" s="29">
        <v>39182</v>
      </c>
      <c r="I1111" s="51"/>
      <c r="J1111" s="52" t="s">
        <v>8475</v>
      </c>
      <c r="K1111" s="11"/>
      <c r="L1111" s="12"/>
      <c r="M1111" s="12"/>
      <c r="N1111" s="14"/>
      <c r="O1111" s="14"/>
      <c r="P1111" s="14"/>
      <c r="Q1111" s="14"/>
      <c r="R1111" s="14"/>
      <c r="S1111" s="14"/>
      <c r="T1111" s="14"/>
      <c r="U1111" s="14"/>
      <c r="V1111" s="14"/>
      <c r="W1111" s="16"/>
      <c r="X1111" s="16"/>
      <c r="Y1111" s="17"/>
      <c r="Z1111" s="17"/>
      <c r="AA1111" s="18"/>
      <c r="AB1111" s="18"/>
      <c r="AC1111" s="18"/>
      <c r="AD1111" s="18"/>
      <c r="AE1111" s="18"/>
    </row>
    <row r="1112" spans="1:31" ht="107.25" customHeight="1" x14ac:dyDescent="0.25">
      <c r="A1112" s="154">
        <v>1111</v>
      </c>
      <c r="B1112" s="86">
        <v>39139</v>
      </c>
      <c r="C1112" s="56" t="s">
        <v>6769</v>
      </c>
      <c r="D1112" s="57" t="s">
        <v>2403</v>
      </c>
      <c r="E1112" s="73" t="s">
        <v>4115</v>
      </c>
      <c r="F1112" s="58" t="s">
        <v>4116</v>
      </c>
      <c r="G1112" s="124" t="s">
        <v>10633</v>
      </c>
      <c r="H1112" s="29">
        <v>39182</v>
      </c>
      <c r="I1112" s="52"/>
      <c r="J1112" s="52" t="s">
        <v>8475</v>
      </c>
      <c r="K1112" s="11"/>
      <c r="L1112" s="12"/>
      <c r="M1112" s="12"/>
      <c r="N1112" s="14"/>
      <c r="O1112" s="14"/>
      <c r="P1112" s="14"/>
      <c r="Q1112" s="14"/>
      <c r="R1112" s="14"/>
      <c r="S1112" s="14"/>
      <c r="T1112" s="14"/>
      <c r="U1112" s="14"/>
      <c r="V1112" s="14"/>
      <c r="W1112" s="16"/>
      <c r="X1112" s="16"/>
      <c r="Y1112" s="17"/>
      <c r="Z1112" s="17"/>
      <c r="AA1112" s="18"/>
      <c r="AB1112" s="18"/>
      <c r="AC1112" s="18"/>
      <c r="AD1112" s="18"/>
      <c r="AE1112" s="18"/>
    </row>
    <row r="1113" spans="1:31" ht="195" customHeight="1" x14ac:dyDescent="0.25">
      <c r="A1113" s="154">
        <v>1112</v>
      </c>
      <c r="B1113" s="86">
        <v>39139</v>
      </c>
      <c r="C1113" s="56" t="s">
        <v>6769</v>
      </c>
      <c r="D1113" s="57" t="s">
        <v>2403</v>
      </c>
      <c r="E1113" s="73" t="s">
        <v>4115</v>
      </c>
      <c r="F1113" s="58" t="s">
        <v>4116</v>
      </c>
      <c r="G1113" s="124" t="s">
        <v>4939</v>
      </c>
      <c r="H1113" s="29">
        <v>39182</v>
      </c>
      <c r="I1113" s="51"/>
      <c r="J1113" s="52" t="s">
        <v>8475</v>
      </c>
      <c r="K1113" s="11"/>
      <c r="L1113" s="12"/>
      <c r="M1113" s="12"/>
      <c r="N1113" s="14"/>
      <c r="O1113" s="14"/>
      <c r="P1113" s="14"/>
      <c r="Q1113" s="14"/>
      <c r="R1113" s="14"/>
      <c r="S1113" s="14"/>
      <c r="T1113" s="14"/>
      <c r="U1113" s="14"/>
      <c r="V1113" s="14"/>
      <c r="W1113" s="16"/>
      <c r="X1113" s="16"/>
      <c r="Y1113" s="17"/>
      <c r="Z1113" s="17"/>
      <c r="AA1113" s="18"/>
      <c r="AB1113" s="18"/>
      <c r="AC1113" s="18"/>
      <c r="AD1113" s="18"/>
      <c r="AE1113" s="18"/>
    </row>
    <row r="1114" spans="1:31" ht="298.5" customHeight="1" x14ac:dyDescent="0.25">
      <c r="A1114" s="154">
        <v>1113</v>
      </c>
      <c r="B1114" s="86">
        <v>39139</v>
      </c>
      <c r="C1114" s="56" t="s">
        <v>6769</v>
      </c>
      <c r="D1114" s="57" t="s">
        <v>2403</v>
      </c>
      <c r="E1114" s="73" t="s">
        <v>4115</v>
      </c>
      <c r="F1114" s="58" t="s">
        <v>4116</v>
      </c>
      <c r="G1114" s="124" t="s">
        <v>10634</v>
      </c>
      <c r="H1114" s="29">
        <v>39182</v>
      </c>
      <c r="I1114" s="52"/>
      <c r="J1114" s="52" t="s">
        <v>8475</v>
      </c>
      <c r="K1114" s="11"/>
      <c r="L1114" s="12"/>
      <c r="M1114" s="12"/>
      <c r="N1114" s="14"/>
      <c r="O1114" s="14"/>
      <c r="P1114" s="14"/>
      <c r="Q1114" s="14"/>
      <c r="R1114" s="14"/>
      <c r="S1114" s="14"/>
      <c r="T1114" s="14"/>
      <c r="U1114" s="14"/>
      <c r="V1114" s="14"/>
      <c r="W1114" s="16"/>
      <c r="X1114" s="16"/>
      <c r="Y1114" s="17"/>
      <c r="Z1114" s="17"/>
      <c r="AA1114" s="18"/>
      <c r="AB1114" s="18"/>
      <c r="AC1114" s="18"/>
      <c r="AD1114" s="18"/>
      <c r="AE1114" s="18"/>
    </row>
    <row r="1115" spans="1:31" ht="137.25" customHeight="1" x14ac:dyDescent="0.25">
      <c r="A1115" s="154">
        <v>1114</v>
      </c>
      <c r="B1115" s="86">
        <v>39139</v>
      </c>
      <c r="C1115" s="56" t="s">
        <v>6769</v>
      </c>
      <c r="D1115" s="57" t="s">
        <v>2403</v>
      </c>
      <c r="E1115" s="73" t="s">
        <v>4115</v>
      </c>
      <c r="F1115" s="58" t="s">
        <v>4116</v>
      </c>
      <c r="G1115" s="124" t="s">
        <v>10456</v>
      </c>
      <c r="H1115" s="29">
        <v>39182</v>
      </c>
      <c r="I1115" s="51"/>
      <c r="J1115" s="52" t="s">
        <v>8475</v>
      </c>
      <c r="K1115" s="11"/>
      <c r="L1115" s="12"/>
      <c r="M1115" s="12"/>
      <c r="N1115" s="14"/>
      <c r="O1115" s="14"/>
      <c r="P1115" s="14"/>
      <c r="Q1115" s="14"/>
      <c r="R1115" s="14"/>
      <c r="S1115" s="14"/>
      <c r="T1115" s="14"/>
      <c r="U1115" s="14"/>
      <c r="V1115" s="14"/>
      <c r="W1115" s="16"/>
      <c r="X1115" s="16"/>
      <c r="Y1115" s="17"/>
      <c r="Z1115" s="17"/>
      <c r="AA1115" s="18"/>
      <c r="AB1115" s="18"/>
      <c r="AC1115" s="18"/>
      <c r="AD1115" s="18"/>
      <c r="AE1115" s="18"/>
    </row>
    <row r="1116" spans="1:31" ht="132.75" customHeight="1" x14ac:dyDescent="0.25">
      <c r="A1116" s="154">
        <v>1115</v>
      </c>
      <c r="B1116" s="86">
        <v>39139</v>
      </c>
      <c r="C1116" s="56" t="s">
        <v>6769</v>
      </c>
      <c r="D1116" s="57" t="s">
        <v>2403</v>
      </c>
      <c r="E1116" s="73" t="s">
        <v>4115</v>
      </c>
      <c r="F1116" s="58" t="s">
        <v>4116</v>
      </c>
      <c r="G1116" s="124" t="s">
        <v>7816</v>
      </c>
      <c r="H1116" s="29">
        <v>39182</v>
      </c>
      <c r="I1116" s="52"/>
      <c r="J1116" s="52" t="s">
        <v>8475</v>
      </c>
      <c r="K1116" s="11"/>
      <c r="L1116" s="12"/>
      <c r="M1116" s="12"/>
      <c r="N1116" s="14"/>
      <c r="O1116" s="14"/>
      <c r="P1116" s="14"/>
      <c r="Q1116" s="14"/>
      <c r="R1116" s="14"/>
      <c r="S1116" s="14"/>
      <c r="T1116" s="14"/>
      <c r="U1116" s="14"/>
      <c r="V1116" s="14"/>
      <c r="W1116" s="16"/>
      <c r="X1116" s="16"/>
      <c r="Y1116" s="17"/>
      <c r="Z1116" s="17"/>
      <c r="AA1116" s="18"/>
      <c r="AB1116" s="18"/>
      <c r="AC1116" s="18"/>
      <c r="AD1116" s="18"/>
      <c r="AE1116" s="18"/>
    </row>
    <row r="1117" spans="1:31" ht="204.75" x14ac:dyDescent="0.25">
      <c r="A1117" s="154">
        <v>1116</v>
      </c>
      <c r="B1117" s="86">
        <v>39139</v>
      </c>
      <c r="C1117" s="56" t="s">
        <v>6769</v>
      </c>
      <c r="D1117" s="57" t="s">
        <v>2403</v>
      </c>
      <c r="E1117" s="73" t="s">
        <v>4115</v>
      </c>
      <c r="F1117" s="58" t="s">
        <v>4116</v>
      </c>
      <c r="G1117" s="124" t="s">
        <v>10457</v>
      </c>
      <c r="H1117" s="29">
        <v>39182</v>
      </c>
      <c r="I1117" s="51"/>
      <c r="J1117" s="52" t="s">
        <v>8475</v>
      </c>
      <c r="K1117" s="11"/>
      <c r="L1117" s="12"/>
      <c r="M1117" s="12"/>
      <c r="N1117" s="14"/>
      <c r="O1117" s="14"/>
      <c r="P1117" s="14"/>
      <c r="Q1117" s="14"/>
      <c r="R1117" s="14"/>
      <c r="S1117" s="14"/>
      <c r="T1117" s="14"/>
      <c r="U1117" s="14"/>
      <c r="V1117" s="14"/>
      <c r="W1117" s="16"/>
      <c r="X1117" s="16"/>
      <c r="Y1117" s="17"/>
      <c r="Z1117" s="17"/>
      <c r="AA1117" s="18"/>
      <c r="AB1117" s="18"/>
      <c r="AC1117" s="18"/>
      <c r="AD1117" s="18"/>
      <c r="AE1117" s="18"/>
    </row>
    <row r="1118" spans="1:31" ht="126.75" customHeight="1" x14ac:dyDescent="0.25">
      <c r="A1118" s="154">
        <v>1117</v>
      </c>
      <c r="B1118" s="86">
        <v>39139</v>
      </c>
      <c r="C1118" s="56" t="s">
        <v>6769</v>
      </c>
      <c r="D1118" s="57" t="s">
        <v>2403</v>
      </c>
      <c r="E1118" s="73" t="s">
        <v>4115</v>
      </c>
      <c r="F1118" s="58" t="s">
        <v>4116</v>
      </c>
      <c r="G1118" s="124" t="s">
        <v>1634</v>
      </c>
      <c r="H1118" s="29">
        <v>39182</v>
      </c>
      <c r="I1118" s="52"/>
      <c r="J1118" s="52" t="s">
        <v>8475</v>
      </c>
      <c r="K1118" s="11"/>
      <c r="L1118" s="12"/>
      <c r="M1118" s="12"/>
      <c r="N1118" s="14"/>
      <c r="O1118" s="14"/>
      <c r="P1118" s="14"/>
      <c r="Q1118" s="14"/>
      <c r="R1118" s="14"/>
      <c r="S1118" s="14"/>
      <c r="T1118" s="14"/>
      <c r="U1118" s="14"/>
      <c r="V1118" s="14"/>
      <c r="W1118" s="16"/>
      <c r="X1118" s="16"/>
      <c r="Y1118" s="17"/>
      <c r="Z1118" s="17"/>
      <c r="AA1118" s="18"/>
      <c r="AB1118" s="18"/>
      <c r="AC1118" s="18"/>
      <c r="AD1118" s="18"/>
      <c r="AE1118" s="18"/>
    </row>
    <row r="1119" spans="1:31" ht="141.75" customHeight="1" x14ac:dyDescent="0.25">
      <c r="A1119" s="154">
        <v>1118</v>
      </c>
      <c r="B1119" s="86">
        <v>39139</v>
      </c>
      <c r="C1119" s="56" t="s">
        <v>6769</v>
      </c>
      <c r="D1119" s="57" t="s">
        <v>2403</v>
      </c>
      <c r="E1119" s="73" t="s">
        <v>4115</v>
      </c>
      <c r="F1119" s="58" t="s">
        <v>4116</v>
      </c>
      <c r="G1119" s="124" t="s">
        <v>10458</v>
      </c>
      <c r="H1119" s="29">
        <v>39182</v>
      </c>
      <c r="I1119" s="51"/>
      <c r="J1119" s="52" t="s">
        <v>8475</v>
      </c>
      <c r="K1119" s="11"/>
      <c r="L1119" s="12"/>
      <c r="M1119" s="12"/>
      <c r="N1119" s="14"/>
      <c r="O1119" s="14"/>
      <c r="P1119" s="14"/>
      <c r="Q1119" s="14"/>
      <c r="R1119" s="14"/>
      <c r="S1119" s="14"/>
      <c r="T1119" s="14"/>
      <c r="U1119" s="14"/>
      <c r="V1119" s="14"/>
      <c r="W1119" s="16"/>
      <c r="X1119" s="16"/>
      <c r="Y1119" s="17"/>
      <c r="Z1119" s="17"/>
      <c r="AA1119" s="18"/>
      <c r="AB1119" s="18"/>
      <c r="AC1119" s="18"/>
      <c r="AD1119" s="18"/>
      <c r="AE1119" s="18"/>
    </row>
    <row r="1120" spans="1:31" ht="236.25" x14ac:dyDescent="0.25">
      <c r="A1120" s="154">
        <v>1119</v>
      </c>
      <c r="B1120" s="86">
        <v>39139</v>
      </c>
      <c r="C1120" s="56" t="s">
        <v>6769</v>
      </c>
      <c r="D1120" s="57" t="s">
        <v>2403</v>
      </c>
      <c r="E1120" s="73" t="s">
        <v>4115</v>
      </c>
      <c r="F1120" s="58" t="s">
        <v>4116</v>
      </c>
      <c r="G1120" s="124" t="s">
        <v>10459</v>
      </c>
      <c r="H1120" s="29">
        <v>39182</v>
      </c>
      <c r="I1120" s="52"/>
      <c r="J1120" s="52" t="s">
        <v>8475</v>
      </c>
      <c r="K1120" s="11"/>
      <c r="L1120" s="12"/>
      <c r="M1120" s="12"/>
      <c r="N1120" s="14"/>
      <c r="O1120" s="14"/>
      <c r="P1120" s="14"/>
      <c r="Q1120" s="14"/>
      <c r="R1120" s="14"/>
      <c r="S1120" s="14"/>
      <c r="T1120" s="14"/>
      <c r="U1120" s="14"/>
      <c r="V1120" s="14"/>
      <c r="W1120" s="16"/>
      <c r="X1120" s="16"/>
      <c r="Y1120" s="17"/>
      <c r="Z1120" s="17"/>
      <c r="AA1120" s="18"/>
      <c r="AB1120" s="18"/>
      <c r="AC1120" s="18"/>
      <c r="AD1120" s="18"/>
      <c r="AE1120" s="18"/>
    </row>
    <row r="1121" spans="1:31" ht="327.75" customHeight="1" x14ac:dyDescent="0.25">
      <c r="A1121" s="154">
        <v>1120</v>
      </c>
      <c r="B1121" s="86">
        <v>39139</v>
      </c>
      <c r="C1121" s="56" t="s">
        <v>6769</v>
      </c>
      <c r="D1121" s="57" t="s">
        <v>2403</v>
      </c>
      <c r="E1121" s="73" t="s">
        <v>4115</v>
      </c>
      <c r="F1121" s="58" t="s">
        <v>4116</v>
      </c>
      <c r="G1121" s="124" t="s">
        <v>3643</v>
      </c>
      <c r="H1121" s="29">
        <v>39182</v>
      </c>
      <c r="I1121" s="51"/>
      <c r="J1121" s="52" t="s">
        <v>8475</v>
      </c>
      <c r="K1121" s="11"/>
      <c r="L1121" s="12"/>
      <c r="M1121" s="12"/>
      <c r="N1121" s="14"/>
      <c r="O1121" s="14"/>
      <c r="P1121" s="14"/>
      <c r="Q1121" s="14"/>
      <c r="R1121" s="14"/>
      <c r="S1121" s="14"/>
      <c r="T1121" s="14"/>
      <c r="U1121" s="14"/>
      <c r="V1121" s="14"/>
      <c r="W1121" s="16"/>
      <c r="X1121" s="16"/>
      <c r="Y1121" s="17"/>
      <c r="Z1121" s="17"/>
      <c r="AA1121" s="18"/>
      <c r="AB1121" s="18"/>
      <c r="AC1121" s="18"/>
      <c r="AD1121" s="18"/>
      <c r="AE1121" s="18"/>
    </row>
    <row r="1122" spans="1:31" ht="189" customHeight="1" x14ac:dyDescent="0.25">
      <c r="A1122" s="154">
        <v>1121</v>
      </c>
      <c r="B1122" s="86">
        <v>39139</v>
      </c>
      <c r="C1122" s="56" t="s">
        <v>6769</v>
      </c>
      <c r="D1122" s="57" t="s">
        <v>2403</v>
      </c>
      <c r="E1122" s="73" t="s">
        <v>4115</v>
      </c>
      <c r="F1122" s="58" t="s">
        <v>4116</v>
      </c>
      <c r="G1122" s="124" t="s">
        <v>10495</v>
      </c>
      <c r="H1122" s="29">
        <v>39182</v>
      </c>
      <c r="I1122" s="52"/>
      <c r="J1122" s="52" t="s">
        <v>8475</v>
      </c>
      <c r="K1122" s="11"/>
      <c r="L1122" s="12"/>
      <c r="M1122" s="12"/>
      <c r="N1122" s="14"/>
      <c r="O1122" s="14"/>
      <c r="P1122" s="14"/>
      <c r="Q1122" s="14"/>
      <c r="R1122" s="14"/>
      <c r="S1122" s="14"/>
      <c r="T1122" s="14"/>
      <c r="U1122" s="14"/>
      <c r="V1122" s="14"/>
      <c r="W1122" s="16"/>
      <c r="X1122" s="16"/>
      <c r="Y1122" s="17"/>
      <c r="Z1122" s="17"/>
      <c r="AA1122" s="18"/>
      <c r="AB1122" s="18"/>
      <c r="AC1122" s="18"/>
      <c r="AD1122" s="18"/>
      <c r="AE1122" s="18"/>
    </row>
    <row r="1123" spans="1:31" ht="277.5" customHeight="1" x14ac:dyDescent="0.25">
      <c r="A1123" s="154">
        <v>1122</v>
      </c>
      <c r="B1123" s="86">
        <v>39139</v>
      </c>
      <c r="C1123" s="56" t="s">
        <v>6769</v>
      </c>
      <c r="D1123" s="57" t="s">
        <v>2403</v>
      </c>
      <c r="E1123" s="73" t="s">
        <v>4115</v>
      </c>
      <c r="F1123" s="58" t="s">
        <v>4116</v>
      </c>
      <c r="G1123" s="124" t="s">
        <v>10557</v>
      </c>
      <c r="H1123" s="29">
        <v>39182</v>
      </c>
      <c r="I1123" s="51"/>
      <c r="J1123" s="52" t="s">
        <v>8475</v>
      </c>
      <c r="K1123" s="11"/>
      <c r="L1123" s="12"/>
      <c r="M1123" s="12"/>
      <c r="N1123" s="14"/>
      <c r="O1123" s="14"/>
      <c r="P1123" s="14"/>
      <c r="Q1123" s="14"/>
      <c r="R1123" s="14"/>
      <c r="S1123" s="14"/>
      <c r="T1123" s="14"/>
      <c r="U1123" s="14"/>
      <c r="V1123" s="14"/>
      <c r="W1123" s="16"/>
      <c r="X1123" s="16"/>
      <c r="Y1123" s="17"/>
      <c r="Z1123" s="17"/>
      <c r="AA1123" s="18"/>
      <c r="AB1123" s="18"/>
      <c r="AC1123" s="18"/>
      <c r="AD1123" s="18"/>
      <c r="AE1123" s="18"/>
    </row>
    <row r="1124" spans="1:31" ht="129" customHeight="1" x14ac:dyDescent="0.25">
      <c r="A1124" s="154">
        <v>1123</v>
      </c>
      <c r="B1124" s="86">
        <v>39139</v>
      </c>
      <c r="C1124" s="56" t="s">
        <v>6769</v>
      </c>
      <c r="D1124" s="57" t="s">
        <v>2403</v>
      </c>
      <c r="E1124" s="73" t="s">
        <v>4115</v>
      </c>
      <c r="F1124" s="58" t="s">
        <v>4116</v>
      </c>
      <c r="G1124" s="124" t="s">
        <v>10494</v>
      </c>
      <c r="H1124" s="29">
        <v>39182</v>
      </c>
      <c r="I1124" s="52"/>
      <c r="J1124" s="52" t="s">
        <v>8475</v>
      </c>
      <c r="K1124" s="11"/>
      <c r="L1124" s="12"/>
      <c r="M1124" s="12"/>
      <c r="N1124" s="14"/>
      <c r="O1124" s="14"/>
      <c r="P1124" s="14"/>
      <c r="Q1124" s="14"/>
      <c r="R1124" s="14"/>
      <c r="S1124" s="14"/>
      <c r="T1124" s="14"/>
      <c r="U1124" s="14"/>
      <c r="V1124" s="14"/>
      <c r="W1124" s="16"/>
      <c r="X1124" s="16"/>
      <c r="Y1124" s="17"/>
      <c r="Z1124" s="17"/>
      <c r="AA1124" s="18"/>
      <c r="AB1124" s="18"/>
      <c r="AC1124" s="18"/>
      <c r="AD1124" s="18"/>
      <c r="AE1124" s="18"/>
    </row>
    <row r="1125" spans="1:31" ht="162" customHeight="1" x14ac:dyDescent="0.25">
      <c r="A1125" s="154">
        <v>1124</v>
      </c>
      <c r="B1125" s="86">
        <v>39139</v>
      </c>
      <c r="C1125" s="56" t="s">
        <v>6769</v>
      </c>
      <c r="D1125" s="57" t="s">
        <v>2403</v>
      </c>
      <c r="E1125" s="73" t="s">
        <v>4115</v>
      </c>
      <c r="F1125" s="58" t="s">
        <v>4116</v>
      </c>
      <c r="G1125" s="124" t="s">
        <v>10642</v>
      </c>
      <c r="H1125" s="29">
        <v>39182</v>
      </c>
      <c r="I1125" s="51"/>
      <c r="J1125" s="52" t="s">
        <v>8475</v>
      </c>
      <c r="K1125" s="11"/>
      <c r="L1125" s="12"/>
      <c r="M1125" s="12"/>
      <c r="N1125" s="14"/>
      <c r="O1125" s="14"/>
      <c r="P1125" s="14"/>
      <c r="Q1125" s="14"/>
      <c r="R1125" s="14"/>
      <c r="S1125" s="14"/>
      <c r="T1125" s="14"/>
      <c r="U1125" s="14"/>
      <c r="V1125" s="14"/>
      <c r="W1125" s="16"/>
      <c r="X1125" s="16"/>
      <c r="Y1125" s="17"/>
      <c r="Z1125" s="17"/>
      <c r="AA1125" s="18"/>
      <c r="AB1125" s="18"/>
      <c r="AC1125" s="18"/>
      <c r="AD1125" s="18"/>
      <c r="AE1125" s="18"/>
    </row>
    <row r="1126" spans="1:31" ht="201" customHeight="1" x14ac:dyDescent="0.25">
      <c r="A1126" s="154">
        <v>1125</v>
      </c>
      <c r="B1126" s="86">
        <v>39139</v>
      </c>
      <c r="C1126" s="56" t="s">
        <v>2233</v>
      </c>
      <c r="D1126" s="57" t="s">
        <v>2403</v>
      </c>
      <c r="E1126" s="73" t="s">
        <v>4115</v>
      </c>
      <c r="F1126" s="58" t="s">
        <v>4116</v>
      </c>
      <c r="G1126" s="124" t="s">
        <v>4335</v>
      </c>
      <c r="H1126" s="29">
        <v>39182</v>
      </c>
      <c r="I1126" s="52"/>
      <c r="J1126" s="52" t="s">
        <v>8475</v>
      </c>
      <c r="K1126" s="11"/>
      <c r="L1126" s="12"/>
      <c r="M1126" s="12"/>
      <c r="N1126" s="14"/>
      <c r="O1126" s="14"/>
      <c r="P1126" s="14"/>
      <c r="Q1126" s="14"/>
      <c r="R1126" s="14"/>
      <c r="S1126" s="14"/>
      <c r="T1126" s="14"/>
      <c r="U1126" s="14"/>
      <c r="V1126" s="14"/>
      <c r="W1126" s="16"/>
      <c r="X1126" s="16"/>
      <c r="Y1126" s="17"/>
      <c r="Z1126" s="17"/>
      <c r="AA1126" s="18"/>
      <c r="AB1126" s="18"/>
      <c r="AC1126" s="18"/>
      <c r="AD1126" s="18"/>
      <c r="AE1126" s="18"/>
    </row>
    <row r="1127" spans="1:31" ht="153" customHeight="1" x14ac:dyDescent="0.25">
      <c r="A1127" s="154">
        <v>1126</v>
      </c>
      <c r="B1127" s="86">
        <v>39139</v>
      </c>
      <c r="C1127" s="56" t="s">
        <v>6769</v>
      </c>
      <c r="D1127" s="57" t="s">
        <v>2403</v>
      </c>
      <c r="E1127" s="73" t="s">
        <v>4115</v>
      </c>
      <c r="F1127" s="58" t="s">
        <v>4116</v>
      </c>
      <c r="G1127" s="124" t="s">
        <v>10550</v>
      </c>
      <c r="H1127" s="29">
        <v>39182</v>
      </c>
      <c r="I1127" s="51"/>
      <c r="J1127" s="52" t="s">
        <v>8475</v>
      </c>
      <c r="K1127" s="11"/>
      <c r="L1127" s="12"/>
      <c r="M1127" s="12"/>
      <c r="N1127" s="14"/>
      <c r="O1127" s="14"/>
      <c r="P1127" s="14"/>
      <c r="Q1127" s="14"/>
      <c r="R1127" s="14"/>
      <c r="S1127" s="14"/>
      <c r="T1127" s="14"/>
      <c r="U1127" s="14"/>
      <c r="V1127" s="14"/>
      <c r="W1127" s="16"/>
      <c r="X1127" s="16"/>
      <c r="Y1127" s="17"/>
      <c r="Z1127" s="17"/>
      <c r="AA1127" s="18"/>
      <c r="AB1127" s="18"/>
      <c r="AC1127" s="18"/>
      <c r="AD1127" s="18"/>
      <c r="AE1127" s="18"/>
    </row>
    <row r="1128" spans="1:31" ht="132.75" customHeight="1" x14ac:dyDescent="0.25">
      <c r="A1128" s="154">
        <v>1127</v>
      </c>
      <c r="B1128" s="86">
        <v>39139</v>
      </c>
      <c r="C1128" s="56" t="s">
        <v>6769</v>
      </c>
      <c r="D1128" s="57" t="s">
        <v>2403</v>
      </c>
      <c r="E1128" s="73" t="s">
        <v>4115</v>
      </c>
      <c r="F1128" s="58" t="s">
        <v>4116</v>
      </c>
      <c r="G1128" s="124" t="s">
        <v>7746</v>
      </c>
      <c r="H1128" s="29">
        <v>39182</v>
      </c>
      <c r="I1128" s="52"/>
      <c r="J1128" s="52" t="s">
        <v>8475</v>
      </c>
      <c r="K1128" s="11"/>
      <c r="L1128" s="12"/>
      <c r="M1128" s="12"/>
      <c r="N1128" s="14"/>
      <c r="O1128" s="14"/>
      <c r="P1128" s="14"/>
      <c r="Q1128" s="14"/>
      <c r="R1128" s="14"/>
      <c r="S1128" s="14"/>
      <c r="T1128" s="14"/>
      <c r="U1128" s="14"/>
      <c r="V1128" s="14"/>
      <c r="W1128" s="16"/>
      <c r="X1128" s="16"/>
      <c r="Y1128" s="17"/>
      <c r="Z1128" s="17"/>
      <c r="AA1128" s="18"/>
      <c r="AB1128" s="18"/>
      <c r="AC1128" s="18"/>
      <c r="AD1128" s="18"/>
      <c r="AE1128" s="18"/>
    </row>
    <row r="1129" spans="1:31" ht="147" customHeight="1" x14ac:dyDescent="0.25">
      <c r="A1129" s="154">
        <v>1128</v>
      </c>
      <c r="B1129" s="86">
        <v>39139</v>
      </c>
      <c r="C1129" s="56" t="s">
        <v>5510</v>
      </c>
      <c r="D1129" s="57" t="s">
        <v>2403</v>
      </c>
      <c r="E1129" s="73" t="s">
        <v>4115</v>
      </c>
      <c r="F1129" s="58" t="s">
        <v>4116</v>
      </c>
      <c r="G1129" s="124" t="s">
        <v>10551</v>
      </c>
      <c r="H1129" s="29">
        <v>39182</v>
      </c>
      <c r="I1129" s="51"/>
      <c r="J1129" s="52" t="s">
        <v>8475</v>
      </c>
      <c r="K1129" s="11"/>
      <c r="L1129" s="12"/>
      <c r="M1129" s="12"/>
      <c r="N1129" s="14"/>
      <c r="O1129" s="14"/>
      <c r="P1129" s="14"/>
      <c r="Q1129" s="14"/>
      <c r="R1129" s="14"/>
      <c r="S1129" s="14"/>
      <c r="T1129" s="14"/>
      <c r="U1129" s="14"/>
      <c r="V1129" s="14"/>
      <c r="W1129" s="16"/>
      <c r="X1129" s="16"/>
      <c r="Y1129" s="17"/>
      <c r="Z1129" s="17"/>
      <c r="AA1129" s="18"/>
      <c r="AB1129" s="18"/>
      <c r="AC1129" s="18"/>
      <c r="AD1129" s="18"/>
      <c r="AE1129" s="18"/>
    </row>
    <row r="1130" spans="1:31" ht="141.75" x14ac:dyDescent="0.25">
      <c r="A1130" s="154">
        <v>1129</v>
      </c>
      <c r="B1130" s="86">
        <v>39139</v>
      </c>
      <c r="C1130" s="56" t="s">
        <v>6769</v>
      </c>
      <c r="D1130" s="57" t="s">
        <v>2403</v>
      </c>
      <c r="E1130" s="73" t="s">
        <v>4115</v>
      </c>
      <c r="F1130" s="58" t="s">
        <v>4116</v>
      </c>
      <c r="G1130" s="124" t="s">
        <v>3044</v>
      </c>
      <c r="H1130" s="29">
        <v>39182</v>
      </c>
      <c r="I1130" s="52"/>
      <c r="J1130" s="52" t="s">
        <v>8475</v>
      </c>
      <c r="K1130" s="11"/>
      <c r="L1130" s="12"/>
      <c r="M1130" s="12"/>
      <c r="N1130" s="14"/>
      <c r="O1130" s="14"/>
      <c r="P1130" s="14"/>
      <c r="Q1130" s="14"/>
      <c r="R1130" s="14"/>
      <c r="S1130" s="14"/>
      <c r="T1130" s="14"/>
      <c r="U1130" s="14"/>
      <c r="V1130" s="14"/>
      <c r="W1130" s="16"/>
      <c r="X1130" s="16"/>
      <c r="Y1130" s="17"/>
      <c r="Z1130" s="17"/>
      <c r="AA1130" s="18"/>
      <c r="AB1130" s="18"/>
      <c r="AC1130" s="18"/>
      <c r="AD1130" s="18"/>
      <c r="AE1130" s="18"/>
    </row>
    <row r="1131" spans="1:31" ht="242.25" customHeight="1" x14ac:dyDescent="0.25">
      <c r="A1131" s="154">
        <v>1130</v>
      </c>
      <c r="B1131" s="86">
        <v>39139</v>
      </c>
      <c r="C1131" s="56" t="s">
        <v>6769</v>
      </c>
      <c r="D1131" s="57" t="s">
        <v>2403</v>
      </c>
      <c r="E1131" s="73" t="s">
        <v>4115</v>
      </c>
      <c r="F1131" s="58" t="s">
        <v>4116</v>
      </c>
      <c r="G1131" s="124" t="s">
        <v>2527</v>
      </c>
      <c r="H1131" s="29">
        <v>39182</v>
      </c>
      <c r="I1131" s="51"/>
      <c r="J1131" s="52" t="s">
        <v>8475</v>
      </c>
      <c r="K1131" s="11"/>
      <c r="L1131" s="12"/>
      <c r="M1131" s="12"/>
      <c r="N1131" s="14"/>
      <c r="O1131" s="14"/>
      <c r="P1131" s="14"/>
      <c r="Q1131" s="14"/>
      <c r="R1131" s="14"/>
      <c r="S1131" s="14"/>
      <c r="T1131" s="14"/>
      <c r="U1131" s="14"/>
      <c r="V1131" s="14"/>
      <c r="W1131" s="16"/>
      <c r="X1131" s="16"/>
      <c r="Y1131" s="17"/>
      <c r="Z1131" s="17"/>
      <c r="AA1131" s="18"/>
      <c r="AB1131" s="18"/>
      <c r="AC1131" s="18"/>
      <c r="AD1131" s="18"/>
      <c r="AE1131" s="18"/>
    </row>
    <row r="1132" spans="1:31" ht="307.5" customHeight="1" x14ac:dyDescent="0.25">
      <c r="A1132" s="154">
        <v>1131</v>
      </c>
      <c r="B1132" s="67">
        <v>38775</v>
      </c>
      <c r="C1132" s="59" t="s">
        <v>5683</v>
      </c>
      <c r="D1132" s="57" t="s">
        <v>2403</v>
      </c>
      <c r="E1132" s="82" t="s">
        <v>1614</v>
      </c>
      <c r="F1132" s="60" t="s">
        <v>4491</v>
      </c>
      <c r="G1132" s="124" t="s">
        <v>10641</v>
      </c>
      <c r="H1132" s="29">
        <v>39182</v>
      </c>
      <c r="I1132" s="52"/>
      <c r="J1132" s="52" t="s">
        <v>8475</v>
      </c>
      <c r="K1132" s="11"/>
      <c r="L1132" s="12"/>
      <c r="M1132" s="12"/>
      <c r="N1132" s="14"/>
      <c r="O1132" s="14"/>
      <c r="P1132" s="14"/>
      <c r="Q1132" s="14"/>
      <c r="R1132" s="14"/>
      <c r="S1132" s="14"/>
      <c r="T1132" s="14"/>
      <c r="U1132" s="14"/>
      <c r="V1132" s="14"/>
      <c r="W1132" s="16"/>
      <c r="X1132" s="16"/>
      <c r="Y1132" s="17"/>
      <c r="Z1132" s="17"/>
      <c r="AA1132" s="18"/>
      <c r="AB1132" s="18"/>
      <c r="AC1132" s="18"/>
      <c r="AD1132" s="18"/>
      <c r="AE1132" s="18"/>
    </row>
    <row r="1133" spans="1:31" ht="135" customHeight="1" x14ac:dyDescent="0.25">
      <c r="A1133" s="155">
        <v>1132</v>
      </c>
      <c r="B1133" s="67">
        <v>38775</v>
      </c>
      <c r="C1133" s="59" t="s">
        <v>5683</v>
      </c>
      <c r="D1133" s="57" t="s">
        <v>2403</v>
      </c>
      <c r="E1133" s="82" t="s">
        <v>1614</v>
      </c>
      <c r="F1133" s="60" t="s">
        <v>4491</v>
      </c>
      <c r="G1133" s="124" t="s">
        <v>10553</v>
      </c>
      <c r="H1133" s="29">
        <v>39178</v>
      </c>
      <c r="I1133" s="51"/>
      <c r="J1133" s="52" t="s">
        <v>8475</v>
      </c>
      <c r="K1133" s="11"/>
      <c r="L1133" s="12"/>
      <c r="M1133" s="12"/>
      <c r="N1133" s="14"/>
      <c r="O1133" s="14"/>
      <c r="P1133" s="14"/>
      <c r="Q1133" s="14"/>
      <c r="R1133" s="14"/>
      <c r="S1133" s="14"/>
      <c r="T1133" s="14"/>
      <c r="U1133" s="14"/>
      <c r="V1133" s="14"/>
      <c r="W1133" s="16"/>
      <c r="X1133" s="16"/>
      <c r="Y1133" s="17"/>
      <c r="Z1133" s="17"/>
      <c r="AA1133" s="18"/>
      <c r="AB1133" s="18"/>
      <c r="AC1133" s="18"/>
      <c r="AD1133" s="18"/>
      <c r="AE1133" s="18"/>
    </row>
    <row r="1134" spans="1:31" ht="147" customHeight="1" x14ac:dyDescent="0.25">
      <c r="A1134" s="155">
        <v>1133</v>
      </c>
      <c r="B1134" s="67">
        <v>38775</v>
      </c>
      <c r="C1134" s="59" t="s">
        <v>5683</v>
      </c>
      <c r="D1134" s="57" t="s">
        <v>2403</v>
      </c>
      <c r="E1134" s="82" t="s">
        <v>1614</v>
      </c>
      <c r="F1134" s="60" t="s">
        <v>4491</v>
      </c>
      <c r="G1134" s="124" t="s">
        <v>4826</v>
      </c>
      <c r="H1134" s="29">
        <v>39182</v>
      </c>
      <c r="I1134" s="52"/>
      <c r="J1134" s="52" t="s">
        <v>8475</v>
      </c>
      <c r="K1134" s="11"/>
      <c r="L1134" s="12"/>
      <c r="M1134" s="12"/>
      <c r="N1134" s="14"/>
      <c r="O1134" s="14"/>
      <c r="P1134" s="14"/>
      <c r="Q1134" s="14"/>
      <c r="R1134" s="14"/>
      <c r="S1134" s="14"/>
      <c r="T1134" s="14"/>
      <c r="U1134" s="14"/>
      <c r="V1134" s="14"/>
      <c r="W1134" s="16"/>
      <c r="X1134" s="16"/>
      <c r="Y1134" s="17"/>
      <c r="Z1134" s="17"/>
      <c r="AA1134" s="18"/>
      <c r="AB1134" s="18"/>
      <c r="AC1134" s="18"/>
      <c r="AD1134" s="18"/>
      <c r="AE1134" s="18"/>
    </row>
    <row r="1135" spans="1:31" ht="141.75" customHeight="1" x14ac:dyDescent="0.25">
      <c r="A1135" s="155">
        <v>1134</v>
      </c>
      <c r="B1135" s="67">
        <v>38775</v>
      </c>
      <c r="C1135" s="59" t="s">
        <v>5683</v>
      </c>
      <c r="D1135" s="57" t="s">
        <v>2403</v>
      </c>
      <c r="E1135" s="82" t="s">
        <v>1614</v>
      </c>
      <c r="F1135" s="60" t="s">
        <v>4491</v>
      </c>
      <c r="G1135" s="124" t="s">
        <v>1651</v>
      </c>
      <c r="H1135" s="29">
        <v>39182</v>
      </c>
      <c r="I1135" s="51"/>
      <c r="J1135" s="52" t="s">
        <v>8475</v>
      </c>
      <c r="K1135" s="11"/>
      <c r="L1135" s="12"/>
      <c r="M1135" s="12"/>
      <c r="N1135" s="14"/>
      <c r="O1135" s="14"/>
      <c r="P1135" s="14"/>
      <c r="Q1135" s="14"/>
      <c r="R1135" s="14"/>
      <c r="S1135" s="14"/>
      <c r="T1135" s="14"/>
      <c r="U1135" s="14"/>
      <c r="V1135" s="14"/>
      <c r="W1135" s="16"/>
      <c r="X1135" s="16"/>
      <c r="Y1135" s="17"/>
      <c r="Z1135" s="17"/>
      <c r="AA1135" s="18"/>
      <c r="AB1135" s="18"/>
      <c r="AC1135" s="18"/>
      <c r="AD1135" s="18"/>
      <c r="AE1135" s="18"/>
    </row>
    <row r="1136" spans="1:31" ht="173.25" x14ac:dyDescent="0.25">
      <c r="A1136" s="155">
        <v>1135</v>
      </c>
      <c r="B1136" s="67">
        <v>38775</v>
      </c>
      <c r="C1136" s="59" t="s">
        <v>5683</v>
      </c>
      <c r="D1136" s="57" t="s">
        <v>2403</v>
      </c>
      <c r="E1136" s="82" t="s">
        <v>1614</v>
      </c>
      <c r="F1136" s="60" t="s">
        <v>4491</v>
      </c>
      <c r="G1136" s="124" t="s">
        <v>10649</v>
      </c>
      <c r="H1136" s="29">
        <v>39182</v>
      </c>
      <c r="I1136" s="52"/>
      <c r="J1136" s="52" t="s">
        <v>8475</v>
      </c>
      <c r="K1136" s="11"/>
      <c r="L1136" s="12"/>
      <c r="M1136" s="12"/>
      <c r="N1136" s="14"/>
      <c r="O1136" s="14"/>
      <c r="P1136" s="14"/>
      <c r="Q1136" s="14"/>
      <c r="R1136" s="14"/>
      <c r="S1136" s="14"/>
      <c r="T1136" s="14"/>
      <c r="U1136" s="14"/>
      <c r="V1136" s="14"/>
      <c r="W1136" s="16"/>
      <c r="X1136" s="16"/>
      <c r="Y1136" s="17"/>
      <c r="Z1136" s="17"/>
      <c r="AA1136" s="18"/>
      <c r="AB1136" s="18"/>
      <c r="AC1136" s="18"/>
      <c r="AD1136" s="18"/>
      <c r="AE1136" s="18"/>
    </row>
    <row r="1137" spans="1:31" ht="158.25" customHeight="1" x14ac:dyDescent="0.25">
      <c r="A1137" s="155">
        <v>1136</v>
      </c>
      <c r="B1137" s="67">
        <v>38775</v>
      </c>
      <c r="C1137" s="59" t="s">
        <v>5683</v>
      </c>
      <c r="D1137" s="57" t="s">
        <v>2403</v>
      </c>
      <c r="E1137" s="82" t="s">
        <v>1614</v>
      </c>
      <c r="F1137" s="60" t="s">
        <v>4491</v>
      </c>
      <c r="G1137" s="124" t="s">
        <v>6748</v>
      </c>
      <c r="H1137" s="29">
        <v>39182</v>
      </c>
      <c r="I1137" s="51"/>
      <c r="J1137" s="52" t="s">
        <v>8475</v>
      </c>
      <c r="K1137" s="11"/>
      <c r="L1137" s="12"/>
      <c r="M1137" s="12"/>
      <c r="N1137" s="14"/>
      <c r="O1137" s="14"/>
      <c r="P1137" s="14"/>
      <c r="Q1137" s="14"/>
      <c r="R1137" s="14"/>
      <c r="S1137" s="14"/>
      <c r="T1137" s="14"/>
      <c r="U1137" s="14"/>
      <c r="V1137" s="14"/>
      <c r="W1137" s="16"/>
      <c r="X1137" s="16"/>
      <c r="Y1137" s="17"/>
      <c r="Z1137" s="17"/>
      <c r="AA1137" s="18"/>
      <c r="AB1137" s="18"/>
      <c r="AC1137" s="18"/>
      <c r="AD1137" s="18"/>
      <c r="AE1137" s="18"/>
    </row>
    <row r="1138" spans="1:31" ht="255.75" customHeight="1" x14ac:dyDescent="0.25">
      <c r="A1138" s="155">
        <v>1137</v>
      </c>
      <c r="B1138" s="86">
        <v>38775</v>
      </c>
      <c r="C1138" s="56" t="s">
        <v>5683</v>
      </c>
      <c r="D1138" s="57" t="s">
        <v>2403</v>
      </c>
      <c r="E1138" s="73" t="s">
        <v>1614</v>
      </c>
      <c r="F1138" s="58" t="s">
        <v>4491</v>
      </c>
      <c r="G1138" s="124" t="s">
        <v>10460</v>
      </c>
      <c r="H1138" s="29">
        <v>39182</v>
      </c>
      <c r="I1138" s="52"/>
      <c r="J1138" s="52" t="s">
        <v>8475</v>
      </c>
      <c r="K1138" s="11"/>
      <c r="L1138" s="12"/>
      <c r="M1138" s="12"/>
      <c r="N1138" s="14"/>
      <c r="O1138" s="14"/>
      <c r="P1138" s="14"/>
      <c r="Q1138" s="14"/>
      <c r="R1138" s="14"/>
      <c r="S1138" s="14"/>
      <c r="T1138" s="14"/>
      <c r="U1138" s="14"/>
      <c r="V1138" s="14"/>
      <c r="W1138" s="16"/>
      <c r="X1138" s="16"/>
      <c r="Y1138" s="17"/>
      <c r="Z1138" s="17"/>
      <c r="AA1138" s="18"/>
      <c r="AB1138" s="18"/>
      <c r="AC1138" s="18"/>
      <c r="AD1138" s="18"/>
      <c r="AE1138" s="18"/>
    </row>
    <row r="1139" spans="1:31" ht="128.25" customHeight="1" x14ac:dyDescent="0.25">
      <c r="A1139" s="154">
        <v>1138</v>
      </c>
      <c r="B1139" s="86">
        <v>38369</v>
      </c>
      <c r="C1139" s="56" t="s">
        <v>1564</v>
      </c>
      <c r="D1139" s="57" t="s">
        <v>2403</v>
      </c>
      <c r="E1139" s="73" t="s">
        <v>2581</v>
      </c>
      <c r="F1139" s="58" t="s">
        <v>2208</v>
      </c>
      <c r="G1139" s="124" t="s">
        <v>10654</v>
      </c>
      <c r="H1139" s="29">
        <v>39182</v>
      </c>
      <c r="I1139" s="51"/>
      <c r="J1139" s="52" t="s">
        <v>3274</v>
      </c>
      <c r="K1139" s="11"/>
      <c r="L1139" s="12"/>
      <c r="M1139" s="12"/>
      <c r="N1139" s="14"/>
      <c r="O1139" s="14"/>
      <c r="P1139" s="14"/>
      <c r="Q1139" s="14"/>
      <c r="R1139" s="14"/>
      <c r="S1139" s="14"/>
      <c r="T1139" s="14"/>
      <c r="U1139" s="14"/>
      <c r="V1139" s="14"/>
      <c r="W1139" s="16"/>
      <c r="X1139" s="16"/>
      <c r="Y1139" s="17"/>
      <c r="Z1139" s="17"/>
      <c r="AA1139" s="18"/>
      <c r="AB1139" s="18"/>
      <c r="AC1139" s="18"/>
      <c r="AD1139" s="18"/>
      <c r="AE1139" s="18"/>
    </row>
    <row r="1140" spans="1:31" ht="204.75" x14ac:dyDescent="0.25">
      <c r="A1140" s="154">
        <v>1139</v>
      </c>
      <c r="B1140" s="86">
        <v>39099</v>
      </c>
      <c r="C1140" s="56" t="s">
        <v>2466</v>
      </c>
      <c r="D1140" s="57" t="s">
        <v>2403</v>
      </c>
      <c r="E1140" s="73" t="s">
        <v>1614</v>
      </c>
      <c r="F1140" s="58" t="s">
        <v>4713</v>
      </c>
      <c r="G1140" s="124" t="s">
        <v>10511</v>
      </c>
      <c r="H1140" s="29">
        <v>39182</v>
      </c>
      <c r="I1140" s="52"/>
      <c r="J1140" s="52" t="s">
        <v>3273</v>
      </c>
      <c r="K1140" s="11"/>
      <c r="L1140" s="12"/>
      <c r="M1140" s="12"/>
      <c r="N1140" s="14"/>
      <c r="O1140" s="14"/>
      <c r="P1140" s="14"/>
      <c r="Q1140" s="14"/>
      <c r="R1140" s="14"/>
      <c r="S1140" s="14"/>
      <c r="T1140" s="14"/>
      <c r="U1140" s="14"/>
      <c r="V1140" s="14"/>
      <c r="W1140" s="16"/>
      <c r="X1140" s="16"/>
      <c r="Y1140" s="17"/>
      <c r="Z1140" s="17"/>
      <c r="AA1140" s="18"/>
      <c r="AB1140" s="18"/>
      <c r="AC1140" s="18"/>
      <c r="AD1140" s="18"/>
      <c r="AE1140" s="18"/>
    </row>
    <row r="1141" spans="1:31" ht="94.5" x14ac:dyDescent="0.25">
      <c r="A1141" s="154">
        <v>1140</v>
      </c>
      <c r="B1141" s="86">
        <v>38747</v>
      </c>
      <c r="C1141" s="56" t="s">
        <v>8918</v>
      </c>
      <c r="D1141" s="57" t="s">
        <v>2403</v>
      </c>
      <c r="E1141" s="73" t="s">
        <v>1614</v>
      </c>
      <c r="F1141" s="58" t="s">
        <v>8919</v>
      </c>
      <c r="G1141" s="124" t="s">
        <v>7250</v>
      </c>
      <c r="H1141" s="29">
        <v>39196</v>
      </c>
      <c r="I1141" s="51"/>
      <c r="J1141" s="52" t="s">
        <v>3274</v>
      </c>
      <c r="K1141" s="11"/>
      <c r="L1141" s="12"/>
      <c r="M1141" s="12"/>
      <c r="N1141" s="14"/>
      <c r="O1141" s="14"/>
      <c r="P1141" s="14"/>
      <c r="Q1141" s="14"/>
      <c r="R1141" s="14"/>
      <c r="S1141" s="14"/>
      <c r="T1141" s="14"/>
      <c r="U1141" s="14"/>
      <c r="V1141" s="14"/>
      <c r="W1141" s="16"/>
      <c r="X1141" s="16"/>
      <c r="Y1141" s="17"/>
      <c r="Z1141" s="17"/>
      <c r="AA1141" s="18"/>
      <c r="AB1141" s="18"/>
      <c r="AC1141" s="18"/>
      <c r="AD1141" s="18"/>
      <c r="AE1141" s="18"/>
    </row>
    <row r="1142" spans="1:31" ht="78.75" x14ac:dyDescent="0.25">
      <c r="A1142" s="154">
        <v>1141</v>
      </c>
      <c r="B1142" s="86">
        <v>38747</v>
      </c>
      <c r="C1142" s="56" t="s">
        <v>8918</v>
      </c>
      <c r="D1142" s="57" t="s">
        <v>2403</v>
      </c>
      <c r="E1142" s="73" t="s">
        <v>1614</v>
      </c>
      <c r="F1142" s="58" t="s">
        <v>8919</v>
      </c>
      <c r="G1142" s="124" t="s">
        <v>1791</v>
      </c>
      <c r="H1142" s="29">
        <v>39196</v>
      </c>
      <c r="I1142" s="52"/>
      <c r="J1142" s="52" t="s">
        <v>3274</v>
      </c>
      <c r="K1142" s="11"/>
      <c r="L1142" s="12"/>
      <c r="M1142" s="12"/>
      <c r="N1142" s="14"/>
      <c r="O1142" s="14"/>
      <c r="P1142" s="14"/>
      <c r="Q1142" s="14"/>
      <c r="R1142" s="14"/>
      <c r="S1142" s="14"/>
      <c r="T1142" s="14"/>
      <c r="U1142" s="14"/>
      <c r="V1142" s="14"/>
      <c r="W1142" s="16"/>
      <c r="X1142" s="16"/>
      <c r="Y1142" s="17"/>
      <c r="Z1142" s="17"/>
      <c r="AA1142" s="18"/>
      <c r="AB1142" s="18"/>
      <c r="AC1142" s="18"/>
      <c r="AD1142" s="18"/>
      <c r="AE1142" s="18"/>
    </row>
    <row r="1143" spans="1:31" ht="94.5" x14ac:dyDescent="0.25">
      <c r="A1143" s="154">
        <v>1142</v>
      </c>
      <c r="B1143" s="86">
        <v>38747</v>
      </c>
      <c r="C1143" s="56" t="s">
        <v>8918</v>
      </c>
      <c r="D1143" s="57" t="s">
        <v>2403</v>
      </c>
      <c r="E1143" s="73" t="s">
        <v>1614</v>
      </c>
      <c r="F1143" s="58" t="s">
        <v>8919</v>
      </c>
      <c r="G1143" s="124" t="s">
        <v>8271</v>
      </c>
      <c r="H1143" s="29">
        <v>39196</v>
      </c>
      <c r="I1143" s="51"/>
      <c r="J1143" s="52" t="s">
        <v>3274</v>
      </c>
      <c r="K1143" s="11"/>
      <c r="L1143" s="12"/>
      <c r="M1143" s="12"/>
      <c r="N1143" s="14"/>
      <c r="O1143" s="14"/>
      <c r="P1143" s="14"/>
      <c r="Q1143" s="14"/>
      <c r="R1143" s="14"/>
      <c r="S1143" s="14"/>
      <c r="T1143" s="14"/>
      <c r="U1143" s="14"/>
      <c r="V1143" s="14"/>
      <c r="W1143" s="16"/>
      <c r="X1143" s="16"/>
      <c r="Y1143" s="17"/>
      <c r="Z1143" s="17"/>
      <c r="AA1143" s="18"/>
      <c r="AB1143" s="18"/>
      <c r="AC1143" s="18"/>
      <c r="AD1143" s="18"/>
      <c r="AE1143" s="18"/>
    </row>
    <row r="1144" spans="1:31" ht="63" x14ac:dyDescent="0.25">
      <c r="A1144" s="154">
        <v>1143</v>
      </c>
      <c r="B1144" s="86">
        <v>38747</v>
      </c>
      <c r="C1144" s="56" t="s">
        <v>8918</v>
      </c>
      <c r="D1144" s="57" t="s">
        <v>2403</v>
      </c>
      <c r="E1144" s="73" t="s">
        <v>1614</v>
      </c>
      <c r="F1144" s="58" t="s">
        <v>8919</v>
      </c>
      <c r="G1144" s="124" t="s">
        <v>8681</v>
      </c>
      <c r="H1144" s="29">
        <v>39196</v>
      </c>
      <c r="I1144" s="52"/>
      <c r="J1144" s="52" t="s">
        <v>3274</v>
      </c>
      <c r="K1144" s="11"/>
      <c r="L1144" s="12"/>
      <c r="M1144" s="12"/>
      <c r="N1144" s="14"/>
      <c r="O1144" s="14"/>
      <c r="P1144" s="14"/>
      <c r="Q1144" s="14"/>
      <c r="R1144" s="14"/>
      <c r="S1144" s="14"/>
      <c r="T1144" s="14"/>
      <c r="U1144" s="14"/>
      <c r="V1144" s="14"/>
      <c r="W1144" s="16"/>
      <c r="X1144" s="16"/>
      <c r="Y1144" s="17"/>
      <c r="Z1144" s="17"/>
      <c r="AA1144" s="18"/>
      <c r="AB1144" s="18"/>
      <c r="AC1144" s="18"/>
      <c r="AD1144" s="18"/>
      <c r="AE1144" s="18"/>
    </row>
    <row r="1145" spans="1:31" ht="94.5" x14ac:dyDescent="0.25">
      <c r="A1145" s="154">
        <v>1144</v>
      </c>
      <c r="B1145" s="86">
        <v>38747</v>
      </c>
      <c r="C1145" s="56" t="s">
        <v>8918</v>
      </c>
      <c r="D1145" s="57" t="s">
        <v>2403</v>
      </c>
      <c r="E1145" s="73" t="s">
        <v>1614</v>
      </c>
      <c r="F1145" s="58" t="s">
        <v>8919</v>
      </c>
      <c r="G1145" s="124" t="s">
        <v>3111</v>
      </c>
      <c r="H1145" s="29">
        <v>39196</v>
      </c>
      <c r="I1145" s="51"/>
      <c r="J1145" s="52" t="s">
        <v>3274</v>
      </c>
      <c r="K1145" s="11"/>
      <c r="L1145" s="12"/>
      <c r="M1145" s="12"/>
      <c r="N1145" s="14"/>
      <c r="O1145" s="14"/>
      <c r="P1145" s="14"/>
      <c r="Q1145" s="14"/>
      <c r="R1145" s="14"/>
      <c r="S1145" s="14"/>
      <c r="T1145" s="14"/>
      <c r="U1145" s="14"/>
      <c r="V1145" s="14"/>
      <c r="W1145" s="16"/>
      <c r="X1145" s="16"/>
      <c r="Y1145" s="17"/>
      <c r="Z1145" s="17"/>
      <c r="AA1145" s="18"/>
      <c r="AB1145" s="18"/>
      <c r="AC1145" s="18"/>
      <c r="AD1145" s="18"/>
      <c r="AE1145" s="18"/>
    </row>
    <row r="1146" spans="1:31" ht="110.25" x14ac:dyDescent="0.25">
      <c r="A1146" s="154">
        <v>1145</v>
      </c>
      <c r="B1146" s="67">
        <v>38747</v>
      </c>
      <c r="C1146" s="59" t="s">
        <v>8918</v>
      </c>
      <c r="D1146" s="57" t="s">
        <v>2403</v>
      </c>
      <c r="E1146" s="82" t="s">
        <v>1614</v>
      </c>
      <c r="F1146" s="60" t="s">
        <v>8919</v>
      </c>
      <c r="G1146" s="124" t="s">
        <v>8917</v>
      </c>
      <c r="H1146" s="29">
        <v>39196</v>
      </c>
      <c r="I1146" s="52"/>
      <c r="J1146" s="52" t="s">
        <v>3274</v>
      </c>
      <c r="K1146" s="11"/>
      <c r="L1146" s="12"/>
      <c r="M1146" s="12"/>
      <c r="N1146" s="14"/>
      <c r="O1146" s="14"/>
      <c r="P1146" s="14"/>
      <c r="Q1146" s="14"/>
      <c r="R1146" s="14"/>
      <c r="S1146" s="14"/>
      <c r="T1146" s="14"/>
      <c r="U1146" s="14"/>
      <c r="V1146" s="14"/>
      <c r="W1146" s="16"/>
      <c r="X1146" s="16"/>
      <c r="Y1146" s="17"/>
      <c r="Z1146" s="17"/>
      <c r="AA1146" s="18"/>
      <c r="AB1146" s="18"/>
      <c r="AC1146" s="18"/>
      <c r="AD1146" s="18"/>
      <c r="AE1146" s="18"/>
    </row>
    <row r="1147" spans="1:31" ht="94.5" x14ac:dyDescent="0.25">
      <c r="A1147" s="154">
        <v>1146</v>
      </c>
      <c r="B1147" s="87">
        <v>38747</v>
      </c>
      <c r="C1147" s="61" t="s">
        <v>8918</v>
      </c>
      <c r="D1147" s="57" t="s">
        <v>2403</v>
      </c>
      <c r="E1147" s="96" t="s">
        <v>1614</v>
      </c>
      <c r="F1147" s="62" t="s">
        <v>8919</v>
      </c>
      <c r="G1147" s="124" t="s">
        <v>2714</v>
      </c>
      <c r="H1147" s="29">
        <v>39196</v>
      </c>
      <c r="I1147" s="51"/>
      <c r="J1147" s="52" t="s">
        <v>3274</v>
      </c>
      <c r="K1147" s="11"/>
      <c r="L1147" s="12"/>
      <c r="M1147" s="12"/>
      <c r="N1147" s="14"/>
      <c r="O1147" s="14"/>
      <c r="P1147" s="14"/>
      <c r="Q1147" s="14"/>
      <c r="R1147" s="14"/>
      <c r="S1147" s="14"/>
      <c r="T1147" s="14"/>
      <c r="U1147" s="14"/>
      <c r="V1147" s="14"/>
      <c r="W1147" s="16"/>
      <c r="X1147" s="16"/>
      <c r="Y1147" s="17"/>
      <c r="Z1147" s="17"/>
      <c r="AA1147" s="18"/>
      <c r="AB1147" s="18"/>
      <c r="AC1147" s="18"/>
      <c r="AD1147" s="18"/>
      <c r="AE1147" s="18"/>
    </row>
    <row r="1148" spans="1:31" ht="156" customHeight="1" x14ac:dyDescent="0.25">
      <c r="A1148" s="154">
        <v>1147</v>
      </c>
      <c r="B1148" s="88">
        <v>39141</v>
      </c>
      <c r="C1148" s="63" t="s">
        <v>3591</v>
      </c>
      <c r="D1148" s="57" t="s">
        <v>2403</v>
      </c>
      <c r="E1148" s="97" t="s">
        <v>1614</v>
      </c>
      <c r="F1148" s="64" t="s">
        <v>5116</v>
      </c>
      <c r="G1148" s="124" t="s">
        <v>3956</v>
      </c>
      <c r="H1148" s="29">
        <v>39198</v>
      </c>
      <c r="I1148" s="52"/>
      <c r="J1148" s="52" t="s">
        <v>8475</v>
      </c>
      <c r="K1148" s="11"/>
      <c r="L1148" s="12"/>
      <c r="M1148" s="12"/>
      <c r="N1148" s="14"/>
      <c r="O1148" s="14"/>
      <c r="P1148" s="14"/>
      <c r="Q1148" s="14"/>
      <c r="R1148" s="14"/>
      <c r="S1148" s="14"/>
      <c r="T1148" s="14"/>
      <c r="U1148" s="14"/>
      <c r="V1148" s="14"/>
      <c r="W1148" s="16"/>
      <c r="X1148" s="16"/>
      <c r="Y1148" s="17"/>
      <c r="Z1148" s="17"/>
      <c r="AA1148" s="18"/>
      <c r="AB1148" s="18"/>
      <c r="AC1148" s="18"/>
      <c r="AD1148" s="18"/>
      <c r="AE1148" s="18"/>
    </row>
    <row r="1149" spans="1:31" ht="264" customHeight="1" x14ac:dyDescent="0.25">
      <c r="A1149" s="154">
        <v>1148</v>
      </c>
      <c r="B1149" s="86">
        <v>39141</v>
      </c>
      <c r="C1149" s="56" t="s">
        <v>3591</v>
      </c>
      <c r="D1149" s="57" t="s">
        <v>2403</v>
      </c>
      <c r="E1149" s="73" t="s">
        <v>1614</v>
      </c>
      <c r="F1149" s="58" t="s">
        <v>5116</v>
      </c>
      <c r="G1149" s="124" t="s">
        <v>10512</v>
      </c>
      <c r="H1149" s="29">
        <v>39198</v>
      </c>
      <c r="I1149" s="51"/>
      <c r="J1149" s="52" t="s">
        <v>8475</v>
      </c>
      <c r="K1149" s="11"/>
      <c r="L1149" s="12"/>
      <c r="M1149" s="12"/>
      <c r="N1149" s="14"/>
      <c r="O1149" s="14"/>
      <c r="P1149" s="14"/>
      <c r="Q1149" s="14"/>
      <c r="R1149" s="14"/>
      <c r="S1149" s="14"/>
      <c r="T1149" s="14"/>
      <c r="U1149" s="14"/>
      <c r="V1149" s="14"/>
      <c r="W1149" s="16"/>
      <c r="X1149" s="16"/>
      <c r="Y1149" s="17"/>
      <c r="Z1149" s="17"/>
      <c r="AA1149" s="18"/>
      <c r="AB1149" s="18"/>
      <c r="AC1149" s="18"/>
      <c r="AD1149" s="18"/>
      <c r="AE1149" s="18"/>
    </row>
    <row r="1150" spans="1:31" ht="247.5" customHeight="1" x14ac:dyDescent="0.25">
      <c r="A1150" s="154">
        <v>1149</v>
      </c>
      <c r="B1150" s="86">
        <v>39141</v>
      </c>
      <c r="C1150" s="56" t="s">
        <v>3591</v>
      </c>
      <c r="D1150" s="57" t="s">
        <v>2403</v>
      </c>
      <c r="E1150" s="73" t="s">
        <v>1614</v>
      </c>
      <c r="F1150" s="58" t="s">
        <v>5116</v>
      </c>
      <c r="G1150" s="124" t="s">
        <v>10578</v>
      </c>
      <c r="H1150" s="29">
        <v>39198</v>
      </c>
      <c r="I1150" s="52"/>
      <c r="J1150" s="52" t="s">
        <v>8475</v>
      </c>
      <c r="K1150" s="11"/>
      <c r="L1150" s="12"/>
      <c r="M1150" s="12"/>
      <c r="N1150" s="14"/>
      <c r="O1150" s="14"/>
      <c r="P1150" s="14"/>
      <c r="Q1150" s="14"/>
      <c r="R1150" s="14"/>
      <c r="S1150" s="14"/>
      <c r="T1150" s="14"/>
      <c r="U1150" s="14"/>
      <c r="V1150" s="14"/>
      <c r="W1150" s="16"/>
      <c r="X1150" s="16"/>
      <c r="Y1150" s="17"/>
      <c r="Z1150" s="17"/>
      <c r="AA1150" s="18"/>
      <c r="AB1150" s="18"/>
      <c r="AC1150" s="18"/>
      <c r="AD1150" s="18"/>
      <c r="AE1150" s="18"/>
    </row>
    <row r="1151" spans="1:31" ht="341.25" customHeight="1" x14ac:dyDescent="0.25">
      <c r="A1151" s="154">
        <v>1150</v>
      </c>
      <c r="B1151" s="86">
        <v>39141</v>
      </c>
      <c r="C1151" s="56" t="s">
        <v>3591</v>
      </c>
      <c r="D1151" s="57" t="s">
        <v>2403</v>
      </c>
      <c r="E1151" s="73" t="s">
        <v>1614</v>
      </c>
      <c r="F1151" s="58" t="s">
        <v>5116</v>
      </c>
      <c r="G1151" s="124" t="s">
        <v>10580</v>
      </c>
      <c r="H1151" s="29">
        <v>39198</v>
      </c>
      <c r="I1151" s="51"/>
      <c r="J1151" s="52" t="s">
        <v>8475</v>
      </c>
      <c r="K1151" s="11"/>
      <c r="L1151" s="12"/>
      <c r="M1151" s="12"/>
      <c r="N1151" s="14"/>
      <c r="O1151" s="14"/>
      <c r="P1151" s="14"/>
      <c r="Q1151" s="14"/>
      <c r="R1151" s="14"/>
      <c r="S1151" s="14"/>
      <c r="T1151" s="14"/>
      <c r="U1151" s="14"/>
      <c r="V1151" s="14"/>
      <c r="W1151" s="16"/>
      <c r="X1151" s="16"/>
      <c r="Y1151" s="17"/>
      <c r="Z1151" s="17"/>
      <c r="AA1151" s="18"/>
      <c r="AB1151" s="18"/>
      <c r="AC1151" s="18"/>
      <c r="AD1151" s="18"/>
      <c r="AE1151" s="18"/>
    </row>
    <row r="1152" spans="1:31" ht="162.75" customHeight="1" x14ac:dyDescent="0.25">
      <c r="A1152" s="154">
        <v>1151</v>
      </c>
      <c r="B1152" s="86">
        <v>39141</v>
      </c>
      <c r="C1152" s="56" t="s">
        <v>3591</v>
      </c>
      <c r="D1152" s="57" t="s">
        <v>2403</v>
      </c>
      <c r="E1152" s="73" t="s">
        <v>1614</v>
      </c>
      <c r="F1152" s="65" t="s">
        <v>5116</v>
      </c>
      <c r="G1152" s="124" t="s">
        <v>10547</v>
      </c>
      <c r="H1152" s="66">
        <v>39198</v>
      </c>
      <c r="I1152" s="52"/>
      <c r="J1152" s="52" t="s">
        <v>8475</v>
      </c>
      <c r="K1152" s="11"/>
      <c r="L1152" s="12"/>
      <c r="M1152" s="12"/>
      <c r="N1152" s="14"/>
      <c r="O1152" s="14"/>
      <c r="P1152" s="14"/>
      <c r="Q1152" s="14"/>
      <c r="R1152" s="14"/>
      <c r="S1152" s="14"/>
      <c r="T1152" s="14"/>
      <c r="U1152" s="14"/>
      <c r="V1152" s="14"/>
      <c r="W1152" s="16"/>
      <c r="X1152" s="16"/>
      <c r="Y1152" s="17"/>
      <c r="Z1152" s="17"/>
      <c r="AA1152" s="18"/>
      <c r="AB1152" s="18"/>
      <c r="AC1152" s="18"/>
      <c r="AD1152" s="18"/>
      <c r="AE1152" s="18"/>
    </row>
    <row r="1153" spans="1:31" ht="110.25" customHeight="1" x14ac:dyDescent="0.25">
      <c r="A1153" s="154">
        <v>1152</v>
      </c>
      <c r="B1153" s="86">
        <v>39141</v>
      </c>
      <c r="C1153" s="56" t="s">
        <v>3591</v>
      </c>
      <c r="D1153" s="57" t="s">
        <v>2403</v>
      </c>
      <c r="E1153" s="73" t="s">
        <v>1614</v>
      </c>
      <c r="F1153" s="58" t="s">
        <v>5116</v>
      </c>
      <c r="G1153" s="124" t="s">
        <v>10637</v>
      </c>
      <c r="H1153" s="29">
        <v>39198</v>
      </c>
      <c r="I1153" s="52"/>
      <c r="J1153" s="52" t="s">
        <v>8475</v>
      </c>
      <c r="K1153" s="11"/>
      <c r="L1153" s="12"/>
      <c r="M1153" s="12"/>
      <c r="N1153" s="14"/>
      <c r="O1153" s="14"/>
      <c r="P1153" s="14"/>
      <c r="Q1153" s="14"/>
      <c r="R1153" s="14"/>
      <c r="S1153" s="14"/>
      <c r="T1153" s="14"/>
      <c r="U1153" s="14"/>
      <c r="V1153" s="14"/>
      <c r="W1153" s="16"/>
      <c r="X1153" s="16"/>
      <c r="Y1153" s="17"/>
      <c r="Z1153" s="17"/>
      <c r="AA1153" s="18"/>
      <c r="AB1153" s="18"/>
      <c r="AC1153" s="18"/>
      <c r="AD1153" s="18"/>
      <c r="AE1153" s="18"/>
    </row>
    <row r="1154" spans="1:31" ht="110.25" x14ac:dyDescent="0.25">
      <c r="A1154" s="154">
        <v>1153</v>
      </c>
      <c r="B1154" s="86">
        <v>39141</v>
      </c>
      <c r="C1154" s="56" t="s">
        <v>3591</v>
      </c>
      <c r="D1154" s="57" t="s">
        <v>2403</v>
      </c>
      <c r="E1154" s="73" t="s">
        <v>1614</v>
      </c>
      <c r="F1154" s="58" t="s">
        <v>5116</v>
      </c>
      <c r="G1154" s="124" t="s">
        <v>6718</v>
      </c>
      <c r="H1154" s="29">
        <v>39198</v>
      </c>
      <c r="I1154" s="51"/>
      <c r="J1154" s="52" t="s">
        <v>8475</v>
      </c>
      <c r="K1154" s="11"/>
      <c r="L1154" s="12"/>
      <c r="M1154" s="12"/>
      <c r="N1154" s="14"/>
      <c r="O1154" s="14"/>
      <c r="P1154" s="14"/>
      <c r="Q1154" s="14"/>
      <c r="R1154" s="14"/>
      <c r="S1154" s="14"/>
      <c r="T1154" s="14"/>
      <c r="U1154" s="14"/>
      <c r="V1154" s="14"/>
      <c r="W1154" s="16"/>
      <c r="X1154" s="16"/>
      <c r="Y1154" s="17"/>
      <c r="Z1154" s="17"/>
      <c r="AA1154" s="18"/>
      <c r="AB1154" s="18"/>
      <c r="AC1154" s="18"/>
      <c r="AD1154" s="18"/>
      <c r="AE1154" s="18"/>
    </row>
    <row r="1155" spans="1:31" ht="261.75" customHeight="1" x14ac:dyDescent="0.25">
      <c r="A1155" s="154">
        <v>1154</v>
      </c>
      <c r="B1155" s="86">
        <v>39141</v>
      </c>
      <c r="C1155" s="56" t="s">
        <v>3591</v>
      </c>
      <c r="D1155" s="57" t="s">
        <v>2403</v>
      </c>
      <c r="E1155" s="73" t="s">
        <v>1614</v>
      </c>
      <c r="F1155" s="58" t="s">
        <v>5116</v>
      </c>
      <c r="G1155" s="124" t="s">
        <v>2819</v>
      </c>
      <c r="H1155" s="29">
        <v>39198</v>
      </c>
      <c r="I1155" s="52"/>
      <c r="J1155" s="52" t="s">
        <v>8475</v>
      </c>
      <c r="K1155" s="11"/>
      <c r="L1155" s="12"/>
      <c r="M1155" s="12"/>
      <c r="N1155" s="14"/>
      <c r="O1155" s="14"/>
      <c r="P1155" s="14"/>
      <c r="Q1155" s="14"/>
      <c r="R1155" s="14"/>
      <c r="S1155" s="14"/>
      <c r="T1155" s="14"/>
      <c r="U1155" s="14"/>
      <c r="V1155" s="14"/>
      <c r="W1155" s="16"/>
      <c r="X1155" s="16"/>
      <c r="Y1155" s="17"/>
      <c r="Z1155" s="17"/>
      <c r="AA1155" s="18"/>
      <c r="AB1155" s="18"/>
      <c r="AC1155" s="18"/>
      <c r="AD1155" s="18"/>
      <c r="AE1155" s="18"/>
    </row>
    <row r="1156" spans="1:31" ht="409.5" x14ac:dyDescent="0.25">
      <c r="A1156" s="154">
        <v>1155</v>
      </c>
      <c r="B1156" s="86">
        <v>39150</v>
      </c>
      <c r="C1156" s="56" t="s">
        <v>2820</v>
      </c>
      <c r="D1156" s="57" t="s">
        <v>2403</v>
      </c>
      <c r="E1156" s="73" t="s">
        <v>3835</v>
      </c>
      <c r="F1156" s="58" t="s">
        <v>9342</v>
      </c>
      <c r="G1156" s="124" t="s">
        <v>10552</v>
      </c>
      <c r="H1156" s="29">
        <v>39198</v>
      </c>
      <c r="I1156" s="51"/>
      <c r="J1156" s="52" t="s">
        <v>8474</v>
      </c>
      <c r="K1156" s="11"/>
      <c r="L1156" s="12"/>
      <c r="M1156" s="12"/>
      <c r="N1156" s="14"/>
      <c r="O1156" s="14"/>
      <c r="P1156" s="14"/>
      <c r="Q1156" s="14"/>
      <c r="R1156" s="14"/>
      <c r="S1156" s="14"/>
      <c r="T1156" s="14"/>
      <c r="U1156" s="14"/>
      <c r="V1156" s="14"/>
      <c r="W1156" s="16"/>
      <c r="X1156" s="16"/>
      <c r="Y1156" s="17"/>
      <c r="Z1156" s="17"/>
      <c r="AA1156" s="18"/>
      <c r="AB1156" s="18"/>
      <c r="AC1156" s="18"/>
      <c r="AD1156" s="18"/>
      <c r="AE1156" s="18"/>
    </row>
    <row r="1157" spans="1:31" ht="147" customHeight="1" x14ac:dyDescent="0.25">
      <c r="A1157" s="154">
        <v>1156</v>
      </c>
      <c r="B1157" s="86">
        <v>39150</v>
      </c>
      <c r="C1157" s="56" t="s">
        <v>2820</v>
      </c>
      <c r="D1157" s="57" t="s">
        <v>2403</v>
      </c>
      <c r="E1157" s="73" t="s">
        <v>3835</v>
      </c>
      <c r="F1157" s="58" t="s">
        <v>9342</v>
      </c>
      <c r="G1157" s="124" t="s">
        <v>5678</v>
      </c>
      <c r="H1157" s="29">
        <v>39198</v>
      </c>
      <c r="I1157" s="50"/>
      <c r="J1157" s="52" t="s">
        <v>8474</v>
      </c>
      <c r="K1157" s="11"/>
      <c r="L1157" s="12"/>
      <c r="M1157" s="12"/>
      <c r="N1157" s="14"/>
      <c r="O1157" s="14"/>
      <c r="P1157" s="14"/>
      <c r="Q1157" s="14"/>
      <c r="R1157" s="14"/>
      <c r="S1157" s="14"/>
      <c r="T1157" s="14"/>
      <c r="U1157" s="14"/>
      <c r="V1157" s="14"/>
      <c r="W1157" s="16"/>
      <c r="X1157" s="16"/>
      <c r="Y1157" s="17"/>
      <c r="Z1157" s="17"/>
      <c r="AA1157" s="18"/>
      <c r="AB1157" s="18"/>
      <c r="AC1157" s="18"/>
      <c r="AD1157" s="18"/>
      <c r="AE1157" s="18"/>
    </row>
    <row r="1158" spans="1:31" ht="177" customHeight="1" x14ac:dyDescent="0.25">
      <c r="A1158" s="154">
        <v>1157</v>
      </c>
      <c r="B1158" s="86">
        <v>38777</v>
      </c>
      <c r="C1158" s="56" t="s">
        <v>2148</v>
      </c>
      <c r="D1158" s="57" t="s">
        <v>2403</v>
      </c>
      <c r="E1158" s="73" t="s">
        <v>1614</v>
      </c>
      <c r="F1158" s="58" t="s">
        <v>3857</v>
      </c>
      <c r="G1158" s="124" t="s">
        <v>2975</v>
      </c>
      <c r="H1158" s="29">
        <v>39210</v>
      </c>
      <c r="I1158" s="50"/>
      <c r="J1158" s="52" t="s">
        <v>3274</v>
      </c>
      <c r="K1158" s="11"/>
      <c r="L1158" s="12"/>
      <c r="M1158" s="12"/>
      <c r="N1158" s="14"/>
      <c r="O1158" s="14"/>
      <c r="P1158" s="14"/>
      <c r="Q1158" s="14"/>
      <c r="R1158" s="14"/>
      <c r="S1158" s="14"/>
      <c r="T1158" s="14"/>
      <c r="U1158" s="14"/>
      <c r="V1158" s="14"/>
      <c r="W1158" s="16"/>
      <c r="X1158" s="16"/>
      <c r="Y1158" s="17"/>
      <c r="Z1158" s="17"/>
      <c r="AA1158" s="18"/>
      <c r="AB1158" s="18"/>
      <c r="AC1158" s="18"/>
      <c r="AD1158" s="18"/>
      <c r="AE1158" s="18"/>
    </row>
    <row r="1159" spans="1:31" ht="120.75" customHeight="1" x14ac:dyDescent="0.25">
      <c r="A1159" s="154">
        <v>1158</v>
      </c>
      <c r="B1159" s="67">
        <v>38644</v>
      </c>
      <c r="C1159" s="59" t="s">
        <v>2976</v>
      </c>
      <c r="D1159" s="57" t="s">
        <v>2403</v>
      </c>
      <c r="E1159" s="82" t="s">
        <v>1614</v>
      </c>
      <c r="F1159" s="60" t="s">
        <v>4293</v>
      </c>
      <c r="G1159" s="124" t="s">
        <v>10599</v>
      </c>
      <c r="H1159" s="29">
        <v>39210</v>
      </c>
      <c r="I1159" s="52"/>
      <c r="J1159" s="52" t="s">
        <v>8474</v>
      </c>
      <c r="K1159" s="11"/>
      <c r="L1159" s="12"/>
      <c r="M1159" s="12"/>
      <c r="N1159" s="14"/>
      <c r="O1159" s="14"/>
      <c r="P1159" s="14"/>
      <c r="Q1159" s="14"/>
      <c r="R1159" s="14"/>
      <c r="S1159" s="14"/>
      <c r="T1159" s="14"/>
      <c r="U1159" s="14"/>
      <c r="V1159" s="14"/>
      <c r="W1159" s="16"/>
      <c r="X1159" s="16"/>
      <c r="Y1159" s="17"/>
      <c r="Z1159" s="17"/>
      <c r="AA1159" s="18"/>
      <c r="AB1159" s="18"/>
      <c r="AC1159" s="18"/>
      <c r="AD1159" s="18"/>
      <c r="AE1159" s="18"/>
    </row>
    <row r="1160" spans="1:31" ht="138.75" customHeight="1" x14ac:dyDescent="0.25">
      <c r="A1160" s="155">
        <v>1159</v>
      </c>
      <c r="B1160" s="86">
        <v>38644</v>
      </c>
      <c r="C1160" s="56" t="s">
        <v>2976</v>
      </c>
      <c r="D1160" s="57" t="s">
        <v>2403</v>
      </c>
      <c r="E1160" s="73" t="s">
        <v>1614</v>
      </c>
      <c r="F1160" s="58" t="s">
        <v>4293</v>
      </c>
      <c r="G1160" s="124" t="s">
        <v>10600</v>
      </c>
      <c r="H1160" s="29">
        <v>39210</v>
      </c>
      <c r="I1160" s="67"/>
      <c r="J1160" s="52" t="s">
        <v>8474</v>
      </c>
      <c r="K1160" s="11"/>
      <c r="L1160" s="12"/>
      <c r="M1160" s="12"/>
      <c r="N1160" s="14"/>
      <c r="O1160" s="14"/>
      <c r="P1160" s="14"/>
      <c r="Q1160" s="14"/>
      <c r="R1160" s="14"/>
      <c r="S1160" s="14"/>
      <c r="T1160" s="14"/>
      <c r="U1160" s="14"/>
      <c r="V1160" s="14"/>
      <c r="W1160" s="16"/>
      <c r="X1160" s="16"/>
      <c r="Y1160" s="17"/>
      <c r="Z1160" s="17"/>
      <c r="AA1160" s="18"/>
      <c r="AB1160" s="18"/>
      <c r="AC1160" s="18"/>
      <c r="AD1160" s="18"/>
      <c r="AE1160" s="18"/>
    </row>
    <row r="1161" spans="1:31" ht="252" x14ac:dyDescent="0.25">
      <c r="A1161" s="154">
        <v>1160</v>
      </c>
      <c r="B1161" s="86">
        <v>38644</v>
      </c>
      <c r="C1161" s="56" t="s">
        <v>2976</v>
      </c>
      <c r="D1161" s="57" t="s">
        <v>2403</v>
      </c>
      <c r="E1161" s="73" t="s">
        <v>1614</v>
      </c>
      <c r="F1161" s="58" t="s">
        <v>4293</v>
      </c>
      <c r="G1161" s="124" t="s">
        <v>10601</v>
      </c>
      <c r="H1161" s="29">
        <v>39210</v>
      </c>
      <c r="I1161" s="51"/>
      <c r="J1161" s="52" t="s">
        <v>8474</v>
      </c>
      <c r="K1161" s="11"/>
      <c r="L1161" s="12"/>
      <c r="M1161" s="12"/>
      <c r="N1161" s="14"/>
      <c r="O1161" s="14"/>
      <c r="P1161" s="14"/>
      <c r="Q1161" s="14"/>
      <c r="R1161" s="14"/>
      <c r="S1161" s="14"/>
      <c r="T1161" s="14"/>
      <c r="U1161" s="14"/>
      <c r="V1161" s="14"/>
      <c r="W1161" s="16"/>
      <c r="X1161" s="16"/>
      <c r="Y1161" s="17"/>
      <c r="Z1161" s="17"/>
      <c r="AA1161" s="18"/>
      <c r="AB1161" s="18"/>
      <c r="AC1161" s="18"/>
      <c r="AD1161" s="18"/>
      <c r="AE1161" s="18"/>
    </row>
    <row r="1162" spans="1:31" ht="141" customHeight="1" x14ac:dyDescent="0.25">
      <c r="A1162" s="154">
        <v>1161</v>
      </c>
      <c r="B1162" s="86">
        <v>39016</v>
      </c>
      <c r="C1162" s="56" t="s">
        <v>6680</v>
      </c>
      <c r="D1162" s="57" t="s">
        <v>2403</v>
      </c>
      <c r="E1162" s="73" t="s">
        <v>6681</v>
      </c>
      <c r="F1162" s="58" t="s">
        <v>2371</v>
      </c>
      <c r="G1162" s="124" t="s">
        <v>5550</v>
      </c>
      <c r="H1162" s="29">
        <v>39218</v>
      </c>
      <c r="I1162" s="52"/>
      <c r="J1162" s="52" t="s">
        <v>3371</v>
      </c>
      <c r="K1162" s="11"/>
      <c r="L1162" s="12"/>
      <c r="M1162" s="12"/>
      <c r="N1162" s="14"/>
      <c r="O1162" s="14"/>
      <c r="P1162" s="14"/>
      <c r="Q1162" s="14"/>
      <c r="R1162" s="14"/>
      <c r="S1162" s="14"/>
      <c r="T1162" s="14"/>
      <c r="U1162" s="14"/>
      <c r="V1162" s="14"/>
      <c r="W1162" s="16"/>
      <c r="X1162" s="16"/>
      <c r="Y1162" s="17"/>
      <c r="Z1162" s="17"/>
      <c r="AA1162" s="18"/>
      <c r="AB1162" s="18"/>
      <c r="AC1162" s="18"/>
      <c r="AD1162" s="18"/>
      <c r="AE1162" s="18"/>
    </row>
    <row r="1163" spans="1:31" ht="157.5" x14ac:dyDescent="0.25">
      <c r="A1163" s="154">
        <v>1162</v>
      </c>
      <c r="B1163" s="86">
        <v>39153</v>
      </c>
      <c r="C1163" s="56" t="s">
        <v>5551</v>
      </c>
      <c r="D1163" s="57" t="s">
        <v>2403</v>
      </c>
      <c r="E1163" s="73" t="s">
        <v>1614</v>
      </c>
      <c r="F1163" s="58" t="s">
        <v>6133</v>
      </c>
      <c r="G1163" s="124" t="s">
        <v>6134</v>
      </c>
      <c r="H1163" s="29">
        <v>39218</v>
      </c>
      <c r="I1163" s="51"/>
      <c r="J1163" s="52" t="s">
        <v>3273</v>
      </c>
      <c r="K1163" s="11"/>
      <c r="L1163" s="12"/>
      <c r="M1163" s="12"/>
      <c r="N1163" s="14"/>
      <c r="O1163" s="14"/>
      <c r="P1163" s="14"/>
      <c r="Q1163" s="14"/>
      <c r="R1163" s="14"/>
      <c r="S1163" s="14"/>
      <c r="T1163" s="14"/>
      <c r="U1163" s="14"/>
      <c r="V1163" s="14"/>
      <c r="W1163" s="16"/>
      <c r="X1163" s="16"/>
      <c r="Y1163" s="17"/>
      <c r="Z1163" s="17"/>
      <c r="AA1163" s="18"/>
      <c r="AB1163" s="18"/>
      <c r="AC1163" s="18"/>
      <c r="AD1163" s="18"/>
      <c r="AE1163" s="18"/>
    </row>
    <row r="1164" spans="1:31" ht="126" x14ac:dyDescent="0.25">
      <c r="A1164" s="154">
        <v>1163</v>
      </c>
      <c r="B1164" s="67">
        <v>39153</v>
      </c>
      <c r="C1164" s="59" t="s">
        <v>6135</v>
      </c>
      <c r="D1164" s="57" t="s">
        <v>2403</v>
      </c>
      <c r="E1164" s="82" t="s">
        <v>1614</v>
      </c>
      <c r="F1164" s="60" t="s">
        <v>4951</v>
      </c>
      <c r="G1164" s="124" t="s">
        <v>4952</v>
      </c>
      <c r="H1164" s="29">
        <v>39218</v>
      </c>
      <c r="I1164" s="52"/>
      <c r="J1164" s="52" t="s">
        <v>2474</v>
      </c>
      <c r="M1164" s="5"/>
    </row>
    <row r="1165" spans="1:31" ht="173.25" x14ac:dyDescent="0.25">
      <c r="A1165" s="152">
        <v>1164</v>
      </c>
      <c r="B1165" s="67">
        <v>39153</v>
      </c>
      <c r="C1165" s="59" t="s">
        <v>6135</v>
      </c>
      <c r="D1165" s="57" t="s">
        <v>2403</v>
      </c>
      <c r="E1165" s="82" t="s">
        <v>1614</v>
      </c>
      <c r="F1165" s="60" t="s">
        <v>4951</v>
      </c>
      <c r="G1165" s="124" t="s">
        <v>10556</v>
      </c>
      <c r="H1165" s="29">
        <v>39218</v>
      </c>
      <c r="I1165" s="30"/>
      <c r="J1165" s="52" t="s">
        <v>2474</v>
      </c>
      <c r="M1165" s="5"/>
    </row>
    <row r="1166" spans="1:31" ht="94.5" x14ac:dyDescent="0.25">
      <c r="A1166" s="152">
        <v>1165</v>
      </c>
      <c r="B1166" s="67">
        <v>39153</v>
      </c>
      <c r="C1166" s="59" t="s">
        <v>6135</v>
      </c>
      <c r="D1166" s="57" t="s">
        <v>2403</v>
      </c>
      <c r="E1166" s="82" t="s">
        <v>1614</v>
      </c>
      <c r="F1166" s="60" t="s">
        <v>4951</v>
      </c>
      <c r="G1166" s="124" t="s">
        <v>6707</v>
      </c>
      <c r="H1166" s="29">
        <v>39218</v>
      </c>
      <c r="I1166" s="28"/>
      <c r="J1166" s="52" t="s">
        <v>2474</v>
      </c>
      <c r="M1166" s="5"/>
    </row>
    <row r="1167" spans="1:31" ht="94.5" x14ac:dyDescent="0.25">
      <c r="A1167" s="152">
        <v>1166</v>
      </c>
      <c r="B1167" s="67">
        <v>39153</v>
      </c>
      <c r="C1167" s="59" t="s">
        <v>6135</v>
      </c>
      <c r="D1167" s="57" t="s">
        <v>2403</v>
      </c>
      <c r="E1167" s="82" t="s">
        <v>1614</v>
      </c>
      <c r="F1167" s="60" t="s">
        <v>4951</v>
      </c>
      <c r="G1167" s="124" t="s">
        <v>7806</v>
      </c>
      <c r="H1167" s="29">
        <v>39218</v>
      </c>
      <c r="I1167" s="30"/>
      <c r="J1167" s="52" t="s">
        <v>2474</v>
      </c>
      <c r="M1167" s="5"/>
    </row>
    <row r="1168" spans="1:31" ht="94.5" x14ac:dyDescent="0.25">
      <c r="A1168" s="152">
        <v>1167</v>
      </c>
      <c r="B1168" s="67">
        <v>39153</v>
      </c>
      <c r="C1168" s="59" t="s">
        <v>6135</v>
      </c>
      <c r="D1168" s="57" t="s">
        <v>2403</v>
      </c>
      <c r="E1168" s="82" t="s">
        <v>1614</v>
      </c>
      <c r="F1168" s="60" t="s">
        <v>4951</v>
      </c>
      <c r="G1168" s="124" t="s">
        <v>2263</v>
      </c>
      <c r="H1168" s="29">
        <v>39218</v>
      </c>
      <c r="I1168" s="28"/>
      <c r="J1168" s="52" t="s">
        <v>2474</v>
      </c>
      <c r="M1168" s="5"/>
    </row>
    <row r="1169" spans="1:13" ht="126" x14ac:dyDescent="0.25">
      <c r="A1169" s="152">
        <v>1168</v>
      </c>
      <c r="B1169" s="67">
        <v>39153</v>
      </c>
      <c r="C1169" s="59" t="s">
        <v>6135</v>
      </c>
      <c r="D1169" s="57" t="s">
        <v>2403</v>
      </c>
      <c r="E1169" s="82" t="s">
        <v>1614</v>
      </c>
      <c r="F1169" s="60" t="s">
        <v>4951</v>
      </c>
      <c r="G1169" s="124" t="s">
        <v>4929</v>
      </c>
      <c r="H1169" s="29">
        <v>39218</v>
      </c>
      <c r="I1169" s="30"/>
      <c r="J1169" s="52" t="s">
        <v>2474</v>
      </c>
      <c r="M1169" s="5"/>
    </row>
    <row r="1170" spans="1:13" ht="94.5" x14ac:dyDescent="0.25">
      <c r="A1170" s="152">
        <v>1169</v>
      </c>
      <c r="B1170" s="86">
        <v>39153</v>
      </c>
      <c r="C1170" s="56" t="s">
        <v>6135</v>
      </c>
      <c r="D1170" s="57" t="s">
        <v>2403</v>
      </c>
      <c r="E1170" s="73" t="s">
        <v>1614</v>
      </c>
      <c r="F1170" s="58" t="s">
        <v>4951</v>
      </c>
      <c r="G1170" s="124" t="s">
        <v>3890</v>
      </c>
      <c r="H1170" s="29">
        <v>39218</v>
      </c>
      <c r="I1170" s="35"/>
      <c r="J1170" s="52" t="s">
        <v>2474</v>
      </c>
      <c r="K1170" s="9"/>
      <c r="L1170" s="19"/>
      <c r="M1170" s="5"/>
    </row>
    <row r="1171" spans="1:13" ht="94.5" x14ac:dyDescent="0.25">
      <c r="A1171" s="153">
        <v>1170</v>
      </c>
      <c r="B1171" s="75">
        <v>38826</v>
      </c>
      <c r="C1171" s="60" t="s">
        <v>3271</v>
      </c>
      <c r="D1171" s="57" t="s">
        <v>2403</v>
      </c>
      <c r="E1171" s="82" t="s">
        <v>1614</v>
      </c>
      <c r="F1171" s="36" t="s">
        <v>3272</v>
      </c>
      <c r="G1171" s="124" t="s">
        <v>7093</v>
      </c>
      <c r="H1171" s="29">
        <v>39223</v>
      </c>
      <c r="I1171" s="35"/>
      <c r="J1171" s="52" t="s">
        <v>3274</v>
      </c>
      <c r="K1171" s="9"/>
      <c r="L1171" s="19"/>
      <c r="M1171" s="5"/>
    </row>
    <row r="1172" spans="1:13" ht="126" x14ac:dyDescent="0.25">
      <c r="A1172" s="152">
        <v>1171</v>
      </c>
      <c r="B1172" s="75">
        <v>38826</v>
      </c>
      <c r="C1172" s="60" t="s">
        <v>3271</v>
      </c>
      <c r="D1172" s="57" t="s">
        <v>2403</v>
      </c>
      <c r="E1172" s="82" t="s">
        <v>1614</v>
      </c>
      <c r="F1172" s="36" t="s">
        <v>3272</v>
      </c>
      <c r="G1172" s="124" t="s">
        <v>5335</v>
      </c>
      <c r="H1172" s="29">
        <v>39223</v>
      </c>
      <c r="I1172" s="52"/>
      <c r="J1172" s="52" t="s">
        <v>3274</v>
      </c>
      <c r="K1172" s="9"/>
      <c r="L1172" s="19"/>
      <c r="M1172" s="5"/>
    </row>
    <row r="1173" spans="1:13" ht="141.75" x14ac:dyDescent="0.25">
      <c r="A1173" s="152">
        <v>1172</v>
      </c>
      <c r="B1173" s="75">
        <v>38763</v>
      </c>
      <c r="C1173" s="60" t="s">
        <v>6491</v>
      </c>
      <c r="D1173" s="57" t="s">
        <v>2403</v>
      </c>
      <c r="E1173" s="82" t="s">
        <v>1614</v>
      </c>
      <c r="F1173" s="36" t="s">
        <v>4054</v>
      </c>
      <c r="G1173" s="124" t="s">
        <v>3133</v>
      </c>
      <c r="H1173" s="29">
        <v>39238</v>
      </c>
      <c r="I1173" s="28" t="s">
        <v>3975</v>
      </c>
      <c r="J1173" s="28" t="s">
        <v>7084</v>
      </c>
      <c r="K1173" s="9"/>
      <c r="L1173" s="19"/>
      <c r="M1173" s="5"/>
    </row>
    <row r="1174" spans="1:13" ht="245.25" customHeight="1" x14ac:dyDescent="0.25">
      <c r="A1174" s="152">
        <v>1173</v>
      </c>
      <c r="B1174" s="75">
        <v>38763</v>
      </c>
      <c r="C1174" s="60" t="s">
        <v>6491</v>
      </c>
      <c r="D1174" s="57" t="s">
        <v>2403</v>
      </c>
      <c r="E1174" s="82" t="s">
        <v>1614</v>
      </c>
      <c r="F1174" s="36" t="s">
        <v>4054</v>
      </c>
      <c r="G1174" s="124" t="s">
        <v>2824</v>
      </c>
      <c r="H1174" s="29">
        <v>39238</v>
      </c>
      <c r="I1174" s="28" t="s">
        <v>3975</v>
      </c>
      <c r="J1174" s="28" t="s">
        <v>7084</v>
      </c>
      <c r="K1174" s="9"/>
      <c r="L1174" s="19"/>
      <c r="M1174" s="5"/>
    </row>
    <row r="1175" spans="1:13" ht="409.5" x14ac:dyDescent="0.25">
      <c r="A1175" s="152">
        <v>1174</v>
      </c>
      <c r="B1175" s="75">
        <v>38763</v>
      </c>
      <c r="C1175" s="60" t="s">
        <v>6491</v>
      </c>
      <c r="D1175" s="57" t="s">
        <v>2403</v>
      </c>
      <c r="E1175" s="82" t="s">
        <v>1614</v>
      </c>
      <c r="F1175" s="36" t="s">
        <v>4054</v>
      </c>
      <c r="G1175" s="124" t="s">
        <v>10586</v>
      </c>
      <c r="H1175" s="29">
        <v>39238</v>
      </c>
      <c r="I1175" s="28" t="s">
        <v>3975</v>
      </c>
      <c r="J1175" s="28" t="s">
        <v>7084</v>
      </c>
      <c r="K1175" s="9"/>
      <c r="L1175" s="19"/>
      <c r="M1175" s="5"/>
    </row>
    <row r="1176" spans="1:13" ht="78.75" x14ac:dyDescent="0.25">
      <c r="A1176" s="152">
        <v>1175</v>
      </c>
      <c r="B1176" s="75">
        <v>38763</v>
      </c>
      <c r="C1176" s="60" t="s">
        <v>6491</v>
      </c>
      <c r="D1176" s="57" t="s">
        <v>2403</v>
      </c>
      <c r="E1176" s="82" t="s">
        <v>1614</v>
      </c>
      <c r="F1176" s="36" t="s">
        <v>4054</v>
      </c>
      <c r="G1176" s="124" t="s">
        <v>5375</v>
      </c>
      <c r="H1176" s="29">
        <v>39238</v>
      </c>
      <c r="I1176" s="28" t="s">
        <v>3975</v>
      </c>
      <c r="J1176" s="28" t="s">
        <v>7084</v>
      </c>
      <c r="K1176" s="9"/>
      <c r="L1176" s="19"/>
      <c r="M1176" s="5"/>
    </row>
    <row r="1177" spans="1:13" ht="202.5" customHeight="1" x14ac:dyDescent="0.25">
      <c r="A1177" s="152">
        <v>1176</v>
      </c>
      <c r="B1177" s="75">
        <v>38763</v>
      </c>
      <c r="C1177" s="60" t="s">
        <v>6491</v>
      </c>
      <c r="D1177" s="57" t="s">
        <v>2403</v>
      </c>
      <c r="E1177" s="82" t="s">
        <v>1614</v>
      </c>
      <c r="F1177" s="36" t="s">
        <v>4054</v>
      </c>
      <c r="G1177" s="124" t="s">
        <v>4084</v>
      </c>
      <c r="H1177" s="29">
        <v>39238</v>
      </c>
      <c r="I1177" s="28" t="s">
        <v>3975</v>
      </c>
      <c r="J1177" s="28" t="s">
        <v>7084</v>
      </c>
      <c r="K1177" s="9"/>
      <c r="L1177" s="19"/>
      <c r="M1177" s="5"/>
    </row>
    <row r="1178" spans="1:13" ht="120.75" customHeight="1" x14ac:dyDescent="0.25">
      <c r="A1178" s="152">
        <v>1177</v>
      </c>
      <c r="B1178" s="75">
        <v>38763</v>
      </c>
      <c r="C1178" s="60" t="s">
        <v>6491</v>
      </c>
      <c r="D1178" s="57" t="s">
        <v>2403</v>
      </c>
      <c r="E1178" s="82" t="s">
        <v>1614</v>
      </c>
      <c r="F1178" s="36" t="s">
        <v>4054</v>
      </c>
      <c r="G1178" s="124" t="s">
        <v>10587</v>
      </c>
      <c r="H1178" s="29">
        <v>39238</v>
      </c>
      <c r="I1178" s="28" t="s">
        <v>3975</v>
      </c>
      <c r="J1178" s="28" t="s">
        <v>7084</v>
      </c>
      <c r="K1178" s="9"/>
      <c r="L1178" s="19"/>
      <c r="M1178" s="5"/>
    </row>
    <row r="1179" spans="1:13" ht="220.5" x14ac:dyDescent="0.25">
      <c r="A1179" s="152">
        <v>1178</v>
      </c>
      <c r="B1179" s="75">
        <v>38763</v>
      </c>
      <c r="C1179" s="60" t="s">
        <v>6491</v>
      </c>
      <c r="D1179" s="57" t="s">
        <v>2403</v>
      </c>
      <c r="E1179" s="82" t="s">
        <v>1614</v>
      </c>
      <c r="F1179" s="36" t="s">
        <v>4054</v>
      </c>
      <c r="G1179" s="124" t="s">
        <v>10588</v>
      </c>
      <c r="H1179" s="29">
        <v>39238</v>
      </c>
      <c r="I1179" s="28" t="s">
        <v>3975</v>
      </c>
      <c r="J1179" s="28" t="s">
        <v>7084</v>
      </c>
      <c r="K1179" s="9"/>
      <c r="L1179" s="19"/>
      <c r="M1179" s="5"/>
    </row>
    <row r="1180" spans="1:13" ht="94.5" x14ac:dyDescent="0.25">
      <c r="A1180" s="152">
        <v>1179</v>
      </c>
      <c r="B1180" s="75">
        <v>38763</v>
      </c>
      <c r="C1180" s="60" t="s">
        <v>6491</v>
      </c>
      <c r="D1180" s="57" t="s">
        <v>2403</v>
      </c>
      <c r="E1180" s="82" t="s">
        <v>1614</v>
      </c>
      <c r="F1180" s="36" t="s">
        <v>4054</v>
      </c>
      <c r="G1180" s="124" t="s">
        <v>5333</v>
      </c>
      <c r="H1180" s="29">
        <v>39238</v>
      </c>
      <c r="I1180" s="28" t="s">
        <v>3975</v>
      </c>
      <c r="J1180" s="28" t="s">
        <v>7084</v>
      </c>
      <c r="K1180" s="9"/>
      <c r="L1180" s="19"/>
      <c r="M1180" s="5"/>
    </row>
    <row r="1181" spans="1:13" ht="117.75" customHeight="1" x14ac:dyDescent="0.25">
      <c r="A1181" s="152">
        <v>1180</v>
      </c>
      <c r="B1181" s="75">
        <v>38763</v>
      </c>
      <c r="C1181" s="60" t="s">
        <v>6491</v>
      </c>
      <c r="D1181" s="57" t="s">
        <v>2403</v>
      </c>
      <c r="E1181" s="82" t="s">
        <v>1614</v>
      </c>
      <c r="F1181" s="36" t="s">
        <v>4054</v>
      </c>
      <c r="G1181" s="124" t="s">
        <v>2247</v>
      </c>
      <c r="H1181" s="29">
        <v>39238</v>
      </c>
      <c r="I1181" s="28" t="s">
        <v>3975</v>
      </c>
      <c r="J1181" s="28" t="s">
        <v>7084</v>
      </c>
      <c r="K1181" s="9"/>
      <c r="L1181" s="19"/>
      <c r="M1181" s="5"/>
    </row>
    <row r="1182" spans="1:13" ht="158.25" customHeight="1" x14ac:dyDescent="0.25">
      <c r="A1182" s="152">
        <v>1181</v>
      </c>
      <c r="B1182" s="75">
        <v>38763</v>
      </c>
      <c r="C1182" s="60" t="s">
        <v>6491</v>
      </c>
      <c r="D1182" s="57" t="s">
        <v>2403</v>
      </c>
      <c r="E1182" s="82" t="s">
        <v>1614</v>
      </c>
      <c r="F1182" s="36" t="s">
        <v>4054</v>
      </c>
      <c r="G1182" s="124" t="s">
        <v>8548</v>
      </c>
      <c r="H1182" s="29">
        <v>39238</v>
      </c>
      <c r="I1182" s="28" t="s">
        <v>3975</v>
      </c>
      <c r="J1182" s="28" t="s">
        <v>7084</v>
      </c>
      <c r="K1182" s="9"/>
      <c r="L1182" s="19"/>
      <c r="M1182" s="5"/>
    </row>
    <row r="1183" spans="1:13" ht="114.75" customHeight="1" x14ac:dyDescent="0.25">
      <c r="A1183" s="152">
        <v>1182</v>
      </c>
      <c r="B1183" s="75">
        <v>38763</v>
      </c>
      <c r="C1183" s="60" t="s">
        <v>6491</v>
      </c>
      <c r="D1183" s="57" t="s">
        <v>2403</v>
      </c>
      <c r="E1183" s="82" t="s">
        <v>1614</v>
      </c>
      <c r="F1183" s="36" t="s">
        <v>4054</v>
      </c>
      <c r="G1183" s="124" t="s">
        <v>8558</v>
      </c>
      <c r="H1183" s="29">
        <v>39238</v>
      </c>
      <c r="I1183" s="28" t="s">
        <v>3975</v>
      </c>
      <c r="J1183" s="28" t="s">
        <v>7084</v>
      </c>
      <c r="K1183" s="9"/>
      <c r="L1183" s="19"/>
      <c r="M1183" s="5"/>
    </row>
    <row r="1184" spans="1:13" ht="173.25" x14ac:dyDescent="0.25">
      <c r="A1184" s="152">
        <v>1183</v>
      </c>
      <c r="B1184" s="75">
        <v>39013</v>
      </c>
      <c r="C1184" s="60" t="s">
        <v>2530</v>
      </c>
      <c r="D1184" s="57" t="s">
        <v>2403</v>
      </c>
      <c r="E1184" s="72" t="s">
        <v>3878</v>
      </c>
      <c r="F1184" s="36" t="s">
        <v>2531</v>
      </c>
      <c r="G1184" s="124" t="s">
        <v>8580</v>
      </c>
      <c r="H1184" s="68">
        <v>39246</v>
      </c>
      <c r="I1184" s="28" t="s">
        <v>9218</v>
      </c>
      <c r="J1184" s="28" t="s">
        <v>2474</v>
      </c>
      <c r="K1184" s="9"/>
      <c r="L1184" s="19"/>
      <c r="M1184" s="5"/>
    </row>
    <row r="1185" spans="1:13" ht="126" x14ac:dyDescent="0.25">
      <c r="A1185" s="152">
        <v>1184</v>
      </c>
      <c r="B1185" s="75">
        <v>39013</v>
      </c>
      <c r="C1185" s="60" t="s">
        <v>2530</v>
      </c>
      <c r="D1185" s="57" t="s">
        <v>2403</v>
      </c>
      <c r="E1185" s="72" t="s">
        <v>3878</v>
      </c>
      <c r="F1185" s="36" t="s">
        <v>2531</v>
      </c>
      <c r="G1185" s="124" t="s">
        <v>2631</v>
      </c>
      <c r="H1185" s="68">
        <v>39246</v>
      </c>
      <c r="I1185" s="28" t="s">
        <v>9218</v>
      </c>
      <c r="J1185" s="28" t="s">
        <v>2474</v>
      </c>
      <c r="K1185" s="9"/>
      <c r="L1185" s="19"/>
      <c r="M1185" s="5"/>
    </row>
    <row r="1186" spans="1:13" ht="105.75" customHeight="1" x14ac:dyDescent="0.25">
      <c r="A1186" s="152">
        <v>1185</v>
      </c>
      <c r="B1186" s="75">
        <v>39013</v>
      </c>
      <c r="C1186" s="60" t="s">
        <v>2530</v>
      </c>
      <c r="D1186" s="57" t="s">
        <v>2403</v>
      </c>
      <c r="E1186" s="72" t="s">
        <v>3878</v>
      </c>
      <c r="F1186" s="36" t="s">
        <v>2531</v>
      </c>
      <c r="G1186" s="124" t="s">
        <v>4002</v>
      </c>
      <c r="H1186" s="68">
        <v>39246</v>
      </c>
      <c r="I1186" s="28" t="s">
        <v>9218</v>
      </c>
      <c r="J1186" s="28" t="s">
        <v>2474</v>
      </c>
      <c r="K1186" s="9"/>
      <c r="L1186" s="19"/>
      <c r="M1186" s="5"/>
    </row>
    <row r="1187" spans="1:13" ht="173.25" x14ac:dyDescent="0.25">
      <c r="A1187" s="152">
        <v>1186</v>
      </c>
      <c r="B1187" s="75">
        <v>39142</v>
      </c>
      <c r="C1187" s="60" t="s">
        <v>4090</v>
      </c>
      <c r="D1187" s="57" t="s">
        <v>2403</v>
      </c>
      <c r="E1187" s="82" t="s">
        <v>1614</v>
      </c>
      <c r="F1187" s="36" t="s">
        <v>4091</v>
      </c>
      <c r="G1187" s="124" t="s">
        <v>8581</v>
      </c>
      <c r="H1187" s="68">
        <v>39252</v>
      </c>
      <c r="I1187" s="28"/>
      <c r="J1187" s="28" t="s">
        <v>8476</v>
      </c>
      <c r="K1187" s="9"/>
      <c r="L1187" s="19"/>
      <c r="M1187" s="5"/>
    </row>
    <row r="1188" spans="1:13" ht="63" x14ac:dyDescent="0.25">
      <c r="A1188" s="152">
        <v>1187</v>
      </c>
      <c r="B1188" s="75">
        <v>39142</v>
      </c>
      <c r="C1188" s="60" t="s">
        <v>4090</v>
      </c>
      <c r="D1188" s="57" t="s">
        <v>2403</v>
      </c>
      <c r="E1188" s="82" t="s">
        <v>1614</v>
      </c>
      <c r="F1188" s="36" t="s">
        <v>4091</v>
      </c>
      <c r="G1188" s="124" t="s">
        <v>5599</v>
      </c>
      <c r="H1188" s="68">
        <v>39252</v>
      </c>
      <c r="I1188" s="28"/>
      <c r="J1188" s="28" t="s">
        <v>8476</v>
      </c>
      <c r="K1188" s="9"/>
      <c r="L1188" s="19"/>
      <c r="M1188" s="5"/>
    </row>
    <row r="1189" spans="1:13" ht="63" x14ac:dyDescent="0.25">
      <c r="A1189" s="152">
        <v>1188</v>
      </c>
      <c r="B1189" s="75">
        <v>39142</v>
      </c>
      <c r="C1189" s="60" t="s">
        <v>4090</v>
      </c>
      <c r="D1189" s="57" t="s">
        <v>2403</v>
      </c>
      <c r="E1189" s="82" t="s">
        <v>1614</v>
      </c>
      <c r="F1189" s="36" t="s">
        <v>4091</v>
      </c>
      <c r="G1189" s="124" t="s">
        <v>4183</v>
      </c>
      <c r="H1189" s="68">
        <v>39252</v>
      </c>
      <c r="I1189" s="28"/>
      <c r="J1189" s="28" t="s">
        <v>8476</v>
      </c>
      <c r="K1189" s="9"/>
      <c r="L1189" s="19"/>
      <c r="M1189" s="5"/>
    </row>
    <row r="1190" spans="1:13" ht="94.5" x14ac:dyDescent="0.25">
      <c r="A1190" s="152">
        <v>1189</v>
      </c>
      <c r="B1190" s="75">
        <v>39142</v>
      </c>
      <c r="C1190" s="60" t="s">
        <v>4090</v>
      </c>
      <c r="D1190" s="57" t="s">
        <v>2403</v>
      </c>
      <c r="E1190" s="82" t="s">
        <v>1614</v>
      </c>
      <c r="F1190" s="36" t="s">
        <v>4091</v>
      </c>
      <c r="G1190" s="124" t="s">
        <v>7799</v>
      </c>
      <c r="H1190" s="68">
        <v>39252</v>
      </c>
      <c r="I1190" s="28"/>
      <c r="J1190" s="28" t="s">
        <v>8476</v>
      </c>
      <c r="K1190" s="9"/>
      <c r="L1190" s="19"/>
      <c r="M1190" s="5"/>
    </row>
    <row r="1191" spans="1:13" ht="125.25" customHeight="1" x14ac:dyDescent="0.25">
      <c r="A1191" s="152">
        <v>1190</v>
      </c>
      <c r="B1191" s="75">
        <v>39142</v>
      </c>
      <c r="C1191" s="60" t="s">
        <v>4090</v>
      </c>
      <c r="D1191" s="57" t="s">
        <v>2403</v>
      </c>
      <c r="E1191" s="82" t="s">
        <v>1614</v>
      </c>
      <c r="F1191" s="36" t="s">
        <v>4091</v>
      </c>
      <c r="G1191" s="124" t="s">
        <v>5051</v>
      </c>
      <c r="H1191" s="68">
        <v>39252</v>
      </c>
      <c r="I1191" s="28"/>
      <c r="J1191" s="28" t="s">
        <v>8476</v>
      </c>
      <c r="K1191" s="9"/>
      <c r="L1191" s="19"/>
      <c r="M1191" s="5"/>
    </row>
    <row r="1192" spans="1:13" ht="186" customHeight="1" x14ac:dyDescent="0.25">
      <c r="A1192" s="152">
        <v>1191</v>
      </c>
      <c r="B1192" s="75">
        <v>39142</v>
      </c>
      <c r="C1192" s="60" t="s">
        <v>4090</v>
      </c>
      <c r="D1192" s="57" t="s">
        <v>2403</v>
      </c>
      <c r="E1192" s="82" t="s">
        <v>1614</v>
      </c>
      <c r="F1192" s="36" t="s">
        <v>4091</v>
      </c>
      <c r="G1192" s="124" t="s">
        <v>7516</v>
      </c>
      <c r="H1192" s="68">
        <v>39252</v>
      </c>
      <c r="I1192" s="28"/>
      <c r="J1192" s="28" t="s">
        <v>8476</v>
      </c>
      <c r="K1192" s="9"/>
      <c r="L1192" s="19"/>
      <c r="M1192" s="5"/>
    </row>
    <row r="1193" spans="1:13" ht="252" x14ac:dyDescent="0.25">
      <c r="A1193" s="152">
        <v>1192</v>
      </c>
      <c r="B1193" s="75">
        <v>39142</v>
      </c>
      <c r="C1193" s="60" t="s">
        <v>4090</v>
      </c>
      <c r="D1193" s="57" t="s">
        <v>2403</v>
      </c>
      <c r="E1193" s="82" t="s">
        <v>1614</v>
      </c>
      <c r="F1193" s="36" t="s">
        <v>4091</v>
      </c>
      <c r="G1193" s="124" t="s">
        <v>9548</v>
      </c>
      <c r="H1193" s="68">
        <v>39252</v>
      </c>
      <c r="I1193" s="28"/>
      <c r="J1193" s="28" t="s">
        <v>8476</v>
      </c>
      <c r="K1193" s="9"/>
      <c r="L1193" s="19"/>
      <c r="M1193" s="5"/>
    </row>
    <row r="1194" spans="1:13" ht="131.25" customHeight="1" x14ac:dyDescent="0.25">
      <c r="A1194" s="152">
        <v>1193</v>
      </c>
      <c r="B1194" s="75">
        <v>39142</v>
      </c>
      <c r="C1194" s="60" t="s">
        <v>4090</v>
      </c>
      <c r="D1194" s="57" t="s">
        <v>2403</v>
      </c>
      <c r="E1194" s="82" t="s">
        <v>1614</v>
      </c>
      <c r="F1194" s="36" t="s">
        <v>4091</v>
      </c>
      <c r="G1194" s="124" t="s">
        <v>7517</v>
      </c>
      <c r="H1194" s="68">
        <v>39252</v>
      </c>
      <c r="I1194" s="28"/>
      <c r="J1194" s="28" t="s">
        <v>8476</v>
      </c>
      <c r="K1194" s="9"/>
      <c r="L1194" s="19"/>
      <c r="M1194" s="5"/>
    </row>
    <row r="1195" spans="1:13" ht="134.25" customHeight="1" x14ac:dyDescent="0.25">
      <c r="A1195" s="152">
        <v>1194</v>
      </c>
      <c r="B1195" s="75">
        <v>39142</v>
      </c>
      <c r="C1195" s="60" t="s">
        <v>4090</v>
      </c>
      <c r="D1195" s="57" t="s">
        <v>2403</v>
      </c>
      <c r="E1195" s="82" t="s">
        <v>1614</v>
      </c>
      <c r="F1195" s="36" t="s">
        <v>4091</v>
      </c>
      <c r="G1195" s="124" t="s">
        <v>9255</v>
      </c>
      <c r="H1195" s="68">
        <v>39252</v>
      </c>
      <c r="I1195" s="28"/>
      <c r="J1195" s="28" t="s">
        <v>8476</v>
      </c>
      <c r="K1195" s="9"/>
      <c r="L1195" s="19"/>
      <c r="M1195" s="5"/>
    </row>
    <row r="1196" spans="1:13" ht="204.75" x14ac:dyDescent="0.25">
      <c r="A1196" s="152">
        <v>1195</v>
      </c>
      <c r="B1196" s="75">
        <v>39142</v>
      </c>
      <c r="C1196" s="60" t="s">
        <v>4090</v>
      </c>
      <c r="D1196" s="57" t="s">
        <v>2403</v>
      </c>
      <c r="E1196" s="82" t="s">
        <v>1614</v>
      </c>
      <c r="F1196" s="36" t="s">
        <v>4091</v>
      </c>
      <c r="G1196" s="124" t="s">
        <v>8905</v>
      </c>
      <c r="H1196" s="68">
        <v>39252</v>
      </c>
      <c r="I1196" s="28"/>
      <c r="J1196" s="28" t="s">
        <v>8476</v>
      </c>
      <c r="K1196" s="9"/>
      <c r="L1196" s="19"/>
      <c r="M1196" s="5"/>
    </row>
    <row r="1197" spans="1:13" ht="110.25" x14ac:dyDescent="0.25">
      <c r="A1197" s="152">
        <v>1196</v>
      </c>
      <c r="B1197" s="75">
        <v>39142</v>
      </c>
      <c r="C1197" s="60" t="s">
        <v>4090</v>
      </c>
      <c r="D1197" s="57" t="s">
        <v>2403</v>
      </c>
      <c r="E1197" s="82" t="s">
        <v>1614</v>
      </c>
      <c r="F1197" s="36" t="s">
        <v>4091</v>
      </c>
      <c r="G1197" s="124" t="s">
        <v>4494</v>
      </c>
      <c r="H1197" s="68">
        <v>39252</v>
      </c>
      <c r="I1197" s="28"/>
      <c r="J1197" s="28" t="s">
        <v>8476</v>
      </c>
      <c r="K1197" s="9"/>
      <c r="L1197" s="19"/>
      <c r="M1197" s="5"/>
    </row>
    <row r="1198" spans="1:13" ht="148.5" customHeight="1" x14ac:dyDescent="0.25">
      <c r="A1198" s="152">
        <v>1197</v>
      </c>
      <c r="B1198" s="75">
        <v>39142</v>
      </c>
      <c r="C1198" s="60" t="s">
        <v>4090</v>
      </c>
      <c r="D1198" s="57" t="s">
        <v>2403</v>
      </c>
      <c r="E1198" s="82" t="s">
        <v>1614</v>
      </c>
      <c r="F1198" s="36" t="s">
        <v>4091</v>
      </c>
      <c r="G1198" s="124" t="s">
        <v>8138</v>
      </c>
      <c r="H1198" s="68">
        <v>39252</v>
      </c>
      <c r="I1198" s="28"/>
      <c r="J1198" s="28" t="s">
        <v>8476</v>
      </c>
      <c r="K1198" s="9"/>
      <c r="L1198" s="19"/>
    </row>
    <row r="1199" spans="1:13" ht="126" customHeight="1" x14ac:dyDescent="0.25">
      <c r="A1199" s="152">
        <v>1198</v>
      </c>
      <c r="B1199" s="75">
        <v>38855</v>
      </c>
      <c r="C1199" s="60" t="s">
        <v>3592</v>
      </c>
      <c r="D1199" s="57" t="s">
        <v>2403</v>
      </c>
      <c r="E1199" s="82" t="s">
        <v>1614</v>
      </c>
      <c r="F1199" s="36" t="s">
        <v>8902</v>
      </c>
      <c r="G1199" s="124" t="s">
        <v>10246</v>
      </c>
      <c r="H1199" s="68">
        <v>39268</v>
      </c>
      <c r="I1199" s="28" t="s">
        <v>4736</v>
      </c>
      <c r="J1199" s="28" t="s">
        <v>8476</v>
      </c>
      <c r="K1199" s="9"/>
      <c r="L1199" s="19"/>
    </row>
    <row r="1200" spans="1:13" ht="119.25" customHeight="1" x14ac:dyDescent="0.25">
      <c r="A1200" s="152">
        <v>1199</v>
      </c>
      <c r="B1200" s="75">
        <v>38855</v>
      </c>
      <c r="C1200" s="60" t="s">
        <v>3592</v>
      </c>
      <c r="D1200" s="57" t="s">
        <v>2403</v>
      </c>
      <c r="E1200" s="82" t="s">
        <v>1614</v>
      </c>
      <c r="F1200" s="36" t="s">
        <v>8902</v>
      </c>
      <c r="G1200" s="124" t="s">
        <v>10247</v>
      </c>
      <c r="H1200" s="68">
        <v>39268</v>
      </c>
      <c r="I1200" s="28" t="s">
        <v>4736</v>
      </c>
      <c r="J1200" s="28" t="s">
        <v>8476</v>
      </c>
      <c r="K1200" s="9"/>
      <c r="L1200" s="19"/>
    </row>
    <row r="1201" spans="1:12" ht="138" customHeight="1" x14ac:dyDescent="0.25">
      <c r="A1201" s="152">
        <v>1200</v>
      </c>
      <c r="B1201" s="75">
        <v>39188</v>
      </c>
      <c r="C1201" s="60" t="s">
        <v>4670</v>
      </c>
      <c r="D1201" s="57" t="s">
        <v>2403</v>
      </c>
      <c r="E1201" s="82" t="s">
        <v>1614</v>
      </c>
      <c r="F1201" s="36" t="s">
        <v>6717</v>
      </c>
      <c r="G1201" s="124" t="s">
        <v>10053</v>
      </c>
      <c r="H1201" s="68">
        <v>39274</v>
      </c>
      <c r="I1201" s="28"/>
      <c r="J1201" s="28" t="s">
        <v>3371</v>
      </c>
      <c r="K1201" s="9"/>
      <c r="L1201" s="19"/>
    </row>
    <row r="1202" spans="1:12" ht="173.25" x14ac:dyDescent="0.25">
      <c r="A1202" s="152">
        <v>1201</v>
      </c>
      <c r="B1202" s="75">
        <v>39188</v>
      </c>
      <c r="C1202" s="60" t="s">
        <v>4670</v>
      </c>
      <c r="D1202" s="57" t="s">
        <v>2403</v>
      </c>
      <c r="E1202" s="82" t="s">
        <v>1614</v>
      </c>
      <c r="F1202" s="36" t="s">
        <v>6717</v>
      </c>
      <c r="G1202" s="124" t="s">
        <v>10054</v>
      </c>
      <c r="H1202" s="68">
        <v>39274</v>
      </c>
      <c r="I1202" s="28"/>
      <c r="J1202" s="28" t="s">
        <v>3371</v>
      </c>
      <c r="K1202" s="9"/>
      <c r="L1202" s="19"/>
    </row>
    <row r="1203" spans="1:12" ht="168" customHeight="1" x14ac:dyDescent="0.25">
      <c r="A1203" s="152">
        <v>1202</v>
      </c>
      <c r="B1203" s="75">
        <v>39188</v>
      </c>
      <c r="C1203" s="60" t="s">
        <v>4670</v>
      </c>
      <c r="D1203" s="57" t="s">
        <v>2403</v>
      </c>
      <c r="E1203" s="82" t="s">
        <v>1614</v>
      </c>
      <c r="F1203" s="36" t="s">
        <v>6717</v>
      </c>
      <c r="G1203" s="124" t="s">
        <v>5297</v>
      </c>
      <c r="H1203" s="68">
        <v>39274</v>
      </c>
      <c r="I1203" s="28"/>
      <c r="J1203" s="28" t="s">
        <v>3371</v>
      </c>
      <c r="K1203" s="9"/>
      <c r="L1203" s="19"/>
    </row>
    <row r="1204" spans="1:12" ht="167.25" customHeight="1" x14ac:dyDescent="0.25">
      <c r="A1204" s="152">
        <v>1203</v>
      </c>
      <c r="B1204" s="75">
        <v>39188</v>
      </c>
      <c r="C1204" s="60" t="s">
        <v>4670</v>
      </c>
      <c r="D1204" s="57" t="s">
        <v>2403</v>
      </c>
      <c r="E1204" s="82" t="s">
        <v>1614</v>
      </c>
      <c r="F1204" s="36" t="s">
        <v>2901</v>
      </c>
      <c r="G1204" s="124" t="s">
        <v>10055</v>
      </c>
      <c r="H1204" s="68">
        <v>39274</v>
      </c>
      <c r="I1204" s="28"/>
      <c r="J1204" s="28" t="s">
        <v>3371</v>
      </c>
      <c r="K1204" s="9"/>
      <c r="L1204" s="19"/>
    </row>
    <row r="1205" spans="1:12" ht="108.75" customHeight="1" x14ac:dyDescent="0.25">
      <c r="A1205" s="152">
        <v>1204</v>
      </c>
      <c r="B1205" s="75">
        <v>39188</v>
      </c>
      <c r="C1205" s="60" t="s">
        <v>4670</v>
      </c>
      <c r="D1205" s="57" t="s">
        <v>2403</v>
      </c>
      <c r="E1205" s="82" t="s">
        <v>1614</v>
      </c>
      <c r="F1205" s="36" t="s">
        <v>6717</v>
      </c>
      <c r="G1205" s="124" t="s">
        <v>8866</v>
      </c>
      <c r="H1205" s="68">
        <v>39274</v>
      </c>
      <c r="I1205" s="28"/>
      <c r="J1205" s="28" t="s">
        <v>3371</v>
      </c>
      <c r="K1205" s="9"/>
      <c r="L1205" s="19"/>
    </row>
    <row r="1206" spans="1:12" ht="141.75" x14ac:dyDescent="0.25">
      <c r="A1206" s="152">
        <v>1205</v>
      </c>
      <c r="B1206" s="75">
        <v>39188</v>
      </c>
      <c r="C1206" s="60" t="s">
        <v>4670</v>
      </c>
      <c r="D1206" s="57" t="s">
        <v>2403</v>
      </c>
      <c r="E1206" s="82" t="s">
        <v>1614</v>
      </c>
      <c r="F1206" s="36" t="s">
        <v>6717</v>
      </c>
      <c r="G1206" s="124" t="s">
        <v>5604</v>
      </c>
      <c r="H1206" s="68">
        <v>39274</v>
      </c>
      <c r="I1206" s="28"/>
      <c r="J1206" s="28" t="s">
        <v>3371</v>
      </c>
      <c r="K1206" s="9"/>
      <c r="L1206" s="19"/>
    </row>
    <row r="1207" spans="1:12" ht="126" customHeight="1" x14ac:dyDescent="0.25">
      <c r="A1207" s="152">
        <v>1206</v>
      </c>
      <c r="B1207" s="75">
        <v>39188</v>
      </c>
      <c r="C1207" s="60" t="s">
        <v>4670</v>
      </c>
      <c r="D1207" s="57" t="s">
        <v>2403</v>
      </c>
      <c r="E1207" s="82" t="s">
        <v>1614</v>
      </c>
      <c r="F1207" s="36" t="s">
        <v>6717</v>
      </c>
      <c r="G1207" s="124" t="s">
        <v>6196</v>
      </c>
      <c r="H1207" s="68">
        <v>39274</v>
      </c>
      <c r="I1207" s="28"/>
      <c r="J1207" s="28" t="s">
        <v>3371</v>
      </c>
      <c r="K1207" s="9"/>
      <c r="L1207" s="19"/>
    </row>
    <row r="1208" spans="1:12" ht="157.5" x14ac:dyDescent="0.25">
      <c r="A1208" s="152">
        <v>1207</v>
      </c>
      <c r="B1208" s="75">
        <v>39188</v>
      </c>
      <c r="C1208" s="60" t="s">
        <v>4670</v>
      </c>
      <c r="D1208" s="57" t="s">
        <v>2403</v>
      </c>
      <c r="E1208" s="82" t="s">
        <v>1614</v>
      </c>
      <c r="F1208" s="36" t="s">
        <v>6717</v>
      </c>
      <c r="G1208" s="124" t="s">
        <v>4056</v>
      </c>
      <c r="H1208" s="68">
        <v>39274</v>
      </c>
      <c r="I1208" s="28"/>
      <c r="J1208" s="28" t="s">
        <v>3371</v>
      </c>
      <c r="K1208" s="9"/>
      <c r="L1208" s="19"/>
    </row>
    <row r="1209" spans="1:12" ht="162.75" customHeight="1" x14ac:dyDescent="0.25">
      <c r="A1209" s="152">
        <v>1208</v>
      </c>
      <c r="B1209" s="75">
        <v>39238</v>
      </c>
      <c r="C1209" s="60" t="s">
        <v>3318</v>
      </c>
      <c r="D1209" s="57" t="s">
        <v>2403</v>
      </c>
      <c r="E1209" s="72" t="s">
        <v>5197</v>
      </c>
      <c r="F1209" s="36" t="s">
        <v>3319</v>
      </c>
      <c r="G1209" s="124" t="s">
        <v>3593</v>
      </c>
      <c r="H1209" s="68">
        <v>39283</v>
      </c>
      <c r="I1209" s="28"/>
      <c r="J1209" s="28" t="s">
        <v>3274</v>
      </c>
      <c r="K1209" s="9"/>
      <c r="L1209" s="19"/>
    </row>
    <row r="1210" spans="1:12" ht="252" x14ac:dyDescent="0.25">
      <c r="A1210" s="152">
        <v>1209</v>
      </c>
      <c r="B1210" s="75">
        <v>38665</v>
      </c>
      <c r="C1210" s="60" t="s">
        <v>2467</v>
      </c>
      <c r="D1210" s="57" t="s">
        <v>2403</v>
      </c>
      <c r="E1210" s="82" t="s">
        <v>1614</v>
      </c>
      <c r="F1210" s="36" t="s">
        <v>2567</v>
      </c>
      <c r="G1210" s="124" t="s">
        <v>8544</v>
      </c>
      <c r="H1210" s="68">
        <v>39316</v>
      </c>
      <c r="I1210" s="28" t="s">
        <v>5016</v>
      </c>
      <c r="J1210" s="28" t="s">
        <v>2475</v>
      </c>
      <c r="K1210" s="9"/>
      <c r="L1210" s="19"/>
    </row>
    <row r="1211" spans="1:12" ht="135.75" customHeight="1" x14ac:dyDescent="0.25">
      <c r="A1211" s="152">
        <v>1210</v>
      </c>
      <c r="B1211" s="75">
        <v>38665</v>
      </c>
      <c r="C1211" s="60" t="s">
        <v>2467</v>
      </c>
      <c r="D1211" s="57" t="s">
        <v>2403</v>
      </c>
      <c r="E1211" s="82" t="s">
        <v>1614</v>
      </c>
      <c r="F1211" s="36" t="s">
        <v>2567</v>
      </c>
      <c r="G1211" s="124" t="s">
        <v>2463</v>
      </c>
      <c r="H1211" s="68">
        <v>39316</v>
      </c>
      <c r="I1211" s="28" t="s">
        <v>5016</v>
      </c>
      <c r="J1211" s="28" t="s">
        <v>2475</v>
      </c>
      <c r="K1211" s="9"/>
      <c r="L1211" s="19"/>
    </row>
    <row r="1212" spans="1:12" ht="141.75" x14ac:dyDescent="0.25">
      <c r="A1212" s="152">
        <v>1211</v>
      </c>
      <c r="B1212" s="75">
        <v>39224</v>
      </c>
      <c r="C1212" s="60" t="s">
        <v>4940</v>
      </c>
      <c r="D1212" s="57" t="s">
        <v>2403</v>
      </c>
      <c r="E1212" s="82" t="s">
        <v>1614</v>
      </c>
      <c r="F1212" s="36" t="s">
        <v>4941</v>
      </c>
      <c r="G1212" s="124" t="s">
        <v>3963</v>
      </c>
      <c r="H1212" s="68">
        <v>39316</v>
      </c>
      <c r="I1212" s="28"/>
      <c r="J1212" s="20" t="s">
        <v>11746</v>
      </c>
      <c r="K1212" s="9"/>
      <c r="L1212" s="19"/>
    </row>
    <row r="1213" spans="1:12" ht="94.5" x14ac:dyDescent="0.25">
      <c r="A1213" s="152">
        <v>1212</v>
      </c>
      <c r="B1213" s="75">
        <v>39224</v>
      </c>
      <c r="C1213" s="60" t="s">
        <v>4940</v>
      </c>
      <c r="D1213" s="57" t="s">
        <v>2403</v>
      </c>
      <c r="E1213" s="82" t="s">
        <v>1614</v>
      </c>
      <c r="F1213" s="36" t="s">
        <v>4941</v>
      </c>
      <c r="G1213" s="124" t="s">
        <v>3009</v>
      </c>
      <c r="H1213" s="68">
        <v>39316</v>
      </c>
      <c r="I1213" s="28"/>
      <c r="J1213" s="20" t="s">
        <v>11746</v>
      </c>
      <c r="K1213" s="9"/>
      <c r="L1213" s="19"/>
    </row>
    <row r="1214" spans="1:12" ht="94.5" x14ac:dyDescent="0.25">
      <c r="A1214" s="152">
        <v>1213</v>
      </c>
      <c r="B1214" s="75">
        <v>39224</v>
      </c>
      <c r="C1214" s="60" t="s">
        <v>4940</v>
      </c>
      <c r="D1214" s="57" t="s">
        <v>2403</v>
      </c>
      <c r="E1214" s="82" t="s">
        <v>1614</v>
      </c>
      <c r="F1214" s="36" t="s">
        <v>4941</v>
      </c>
      <c r="G1214" s="124" t="s">
        <v>8545</v>
      </c>
      <c r="H1214" s="68">
        <v>39316</v>
      </c>
      <c r="I1214" s="28"/>
      <c r="J1214" s="20" t="s">
        <v>11746</v>
      </c>
      <c r="K1214" s="9"/>
      <c r="L1214" s="19"/>
    </row>
    <row r="1215" spans="1:12" ht="110.25" x14ac:dyDescent="0.25">
      <c r="A1215" s="152">
        <v>1214</v>
      </c>
      <c r="B1215" s="75">
        <v>39224</v>
      </c>
      <c r="C1215" s="60" t="s">
        <v>4940</v>
      </c>
      <c r="D1215" s="57" t="s">
        <v>2403</v>
      </c>
      <c r="E1215" s="82" t="s">
        <v>1614</v>
      </c>
      <c r="F1215" s="36" t="s">
        <v>4941</v>
      </c>
      <c r="G1215" s="124" t="s">
        <v>2706</v>
      </c>
      <c r="H1215" s="68">
        <v>39316</v>
      </c>
      <c r="I1215" s="28"/>
      <c r="J1215" s="20" t="s">
        <v>11746</v>
      </c>
      <c r="K1215" s="9"/>
      <c r="L1215" s="19"/>
    </row>
    <row r="1216" spans="1:12" ht="114.75" customHeight="1" x14ac:dyDescent="0.25">
      <c r="A1216" s="152">
        <v>1215</v>
      </c>
      <c r="B1216" s="75">
        <v>39224</v>
      </c>
      <c r="C1216" s="60" t="s">
        <v>4940</v>
      </c>
      <c r="D1216" s="57" t="s">
        <v>2403</v>
      </c>
      <c r="E1216" s="82" t="s">
        <v>1614</v>
      </c>
      <c r="F1216" s="36" t="s">
        <v>4941</v>
      </c>
      <c r="G1216" s="124" t="s">
        <v>9148</v>
      </c>
      <c r="H1216" s="68">
        <v>39316</v>
      </c>
      <c r="I1216" s="28"/>
      <c r="J1216" s="20" t="s">
        <v>11746</v>
      </c>
      <c r="K1216" s="9"/>
      <c r="L1216" s="19"/>
    </row>
    <row r="1217" spans="1:12" ht="141.75" x14ac:dyDescent="0.25">
      <c r="A1217" s="152">
        <v>1216</v>
      </c>
      <c r="B1217" s="75">
        <v>39224</v>
      </c>
      <c r="C1217" s="60" t="s">
        <v>4940</v>
      </c>
      <c r="D1217" s="57" t="s">
        <v>2403</v>
      </c>
      <c r="E1217" s="82" t="s">
        <v>1614</v>
      </c>
      <c r="F1217" s="36" t="s">
        <v>4941</v>
      </c>
      <c r="G1217" s="124" t="s">
        <v>7235</v>
      </c>
      <c r="H1217" s="68">
        <v>39316</v>
      </c>
      <c r="I1217" s="28"/>
      <c r="J1217" s="20" t="s">
        <v>11746</v>
      </c>
      <c r="K1217" s="9"/>
      <c r="L1217" s="19"/>
    </row>
    <row r="1218" spans="1:12" ht="126" x14ac:dyDescent="0.25">
      <c r="A1218" s="152">
        <v>1217</v>
      </c>
      <c r="B1218" s="75">
        <v>39224</v>
      </c>
      <c r="C1218" s="60" t="s">
        <v>4940</v>
      </c>
      <c r="D1218" s="57" t="s">
        <v>2403</v>
      </c>
      <c r="E1218" s="82" t="s">
        <v>1614</v>
      </c>
      <c r="F1218" s="36" t="s">
        <v>4941</v>
      </c>
      <c r="G1218" s="124" t="s">
        <v>5732</v>
      </c>
      <c r="H1218" s="68">
        <v>39316</v>
      </c>
      <c r="I1218" s="28"/>
      <c r="J1218" s="20" t="s">
        <v>11746</v>
      </c>
      <c r="K1218" s="9"/>
      <c r="L1218" s="19"/>
    </row>
    <row r="1219" spans="1:12" ht="126" x14ac:dyDescent="0.25">
      <c r="A1219" s="152">
        <v>1218</v>
      </c>
      <c r="B1219" s="75">
        <v>39224</v>
      </c>
      <c r="C1219" s="60" t="s">
        <v>4940</v>
      </c>
      <c r="D1219" s="57" t="s">
        <v>2403</v>
      </c>
      <c r="E1219" s="82" t="s">
        <v>1614</v>
      </c>
      <c r="F1219" s="36" t="s">
        <v>4941</v>
      </c>
      <c r="G1219" s="124" t="s">
        <v>3500</v>
      </c>
      <c r="H1219" s="68">
        <v>39316</v>
      </c>
      <c r="I1219" s="28"/>
      <c r="J1219" s="20" t="s">
        <v>11746</v>
      </c>
      <c r="K1219" s="9"/>
      <c r="L1219" s="19"/>
    </row>
    <row r="1220" spans="1:12" ht="105.75" customHeight="1" x14ac:dyDescent="0.25">
      <c r="A1220" s="152">
        <v>1219</v>
      </c>
      <c r="B1220" s="75">
        <v>39224</v>
      </c>
      <c r="C1220" s="60" t="s">
        <v>4940</v>
      </c>
      <c r="D1220" s="57" t="s">
        <v>2403</v>
      </c>
      <c r="E1220" s="82" t="s">
        <v>1614</v>
      </c>
      <c r="F1220" s="36" t="s">
        <v>4941</v>
      </c>
      <c r="G1220" s="124" t="s">
        <v>4780</v>
      </c>
      <c r="H1220" s="68">
        <v>39316</v>
      </c>
      <c r="I1220" s="28"/>
      <c r="J1220" s="20" t="s">
        <v>11746</v>
      </c>
      <c r="K1220" s="9"/>
      <c r="L1220" s="19"/>
    </row>
    <row r="1221" spans="1:12" ht="198.75" customHeight="1" x14ac:dyDescent="0.25">
      <c r="A1221" s="152">
        <v>1220</v>
      </c>
      <c r="B1221" s="75">
        <v>39224</v>
      </c>
      <c r="C1221" s="60" t="s">
        <v>4940</v>
      </c>
      <c r="D1221" s="57" t="s">
        <v>2403</v>
      </c>
      <c r="E1221" s="82" t="s">
        <v>1614</v>
      </c>
      <c r="F1221" s="36" t="s">
        <v>4941</v>
      </c>
      <c r="G1221" s="124" t="s">
        <v>4184</v>
      </c>
      <c r="H1221" s="68">
        <v>39316</v>
      </c>
      <c r="I1221" s="28"/>
      <c r="J1221" s="20" t="s">
        <v>11746</v>
      </c>
      <c r="K1221" s="9"/>
      <c r="L1221" s="19"/>
    </row>
    <row r="1222" spans="1:12" ht="315" x14ac:dyDescent="0.25">
      <c r="A1222" s="152">
        <v>1221</v>
      </c>
      <c r="B1222" s="75">
        <v>39239</v>
      </c>
      <c r="C1222" s="60" t="s">
        <v>4185</v>
      </c>
      <c r="D1222" s="57" t="s">
        <v>2403</v>
      </c>
      <c r="E1222" s="82" t="s">
        <v>1614</v>
      </c>
      <c r="F1222" s="36" t="s">
        <v>4764</v>
      </c>
      <c r="G1222" s="124" t="s">
        <v>8868</v>
      </c>
      <c r="H1222" s="68">
        <v>39316</v>
      </c>
      <c r="I1222" s="28"/>
      <c r="J1222" s="28" t="s">
        <v>3371</v>
      </c>
      <c r="K1222" s="9"/>
      <c r="L1222" s="19"/>
    </row>
    <row r="1223" spans="1:12" ht="116.25" customHeight="1" x14ac:dyDescent="0.25">
      <c r="A1223" s="152">
        <v>1222</v>
      </c>
      <c r="B1223" s="75">
        <v>39239</v>
      </c>
      <c r="C1223" s="60" t="s">
        <v>4185</v>
      </c>
      <c r="D1223" s="57" t="s">
        <v>2403</v>
      </c>
      <c r="E1223" s="82" t="s">
        <v>1614</v>
      </c>
      <c r="F1223" s="36" t="s">
        <v>4764</v>
      </c>
      <c r="G1223" s="124" t="s">
        <v>8869</v>
      </c>
      <c r="H1223" s="68">
        <v>39316</v>
      </c>
      <c r="I1223" s="28"/>
      <c r="J1223" s="28" t="s">
        <v>3371</v>
      </c>
      <c r="K1223" s="9"/>
      <c r="L1223" s="19"/>
    </row>
    <row r="1224" spans="1:12" ht="113.25" customHeight="1" x14ac:dyDescent="0.25">
      <c r="A1224" s="152">
        <v>1223</v>
      </c>
      <c r="B1224" s="75">
        <v>39072</v>
      </c>
      <c r="C1224" s="60" t="s">
        <v>6480</v>
      </c>
      <c r="D1224" s="57" t="s">
        <v>2403</v>
      </c>
      <c r="E1224" s="72" t="s">
        <v>6481</v>
      </c>
      <c r="F1224" s="36" t="s">
        <v>5282</v>
      </c>
      <c r="G1224" s="124" t="s">
        <v>8540</v>
      </c>
      <c r="H1224" s="68">
        <v>39316</v>
      </c>
      <c r="I1224" s="28"/>
      <c r="J1224" s="28" t="s">
        <v>8477</v>
      </c>
      <c r="K1224" s="9"/>
      <c r="L1224" s="19"/>
    </row>
    <row r="1225" spans="1:12" ht="124.5" customHeight="1" x14ac:dyDescent="0.25">
      <c r="A1225" s="152">
        <v>1224</v>
      </c>
      <c r="B1225" s="75">
        <v>39072</v>
      </c>
      <c r="C1225" s="60" t="s">
        <v>6480</v>
      </c>
      <c r="D1225" s="57" t="s">
        <v>2403</v>
      </c>
      <c r="E1225" s="72" t="s">
        <v>6481</v>
      </c>
      <c r="F1225" s="36" t="s">
        <v>5282</v>
      </c>
      <c r="G1225" s="124" t="s">
        <v>10642</v>
      </c>
      <c r="H1225" s="68">
        <v>39316</v>
      </c>
      <c r="I1225" s="28"/>
      <c r="J1225" s="28" t="s">
        <v>8477</v>
      </c>
      <c r="K1225" s="9"/>
      <c r="L1225" s="19"/>
    </row>
    <row r="1226" spans="1:12" ht="183" customHeight="1" x14ac:dyDescent="0.25">
      <c r="A1226" s="152">
        <v>1225</v>
      </c>
      <c r="B1226" s="75">
        <v>38965</v>
      </c>
      <c r="C1226" s="60" t="s">
        <v>3168</v>
      </c>
      <c r="D1226" s="57" t="s">
        <v>2403</v>
      </c>
      <c r="E1226" s="72" t="s">
        <v>9150</v>
      </c>
      <c r="F1226" s="36" t="s">
        <v>7576</v>
      </c>
      <c r="G1226" s="124" t="s">
        <v>4335</v>
      </c>
      <c r="H1226" s="68">
        <v>39316</v>
      </c>
      <c r="I1226" s="28" t="s">
        <v>3789</v>
      </c>
      <c r="J1226" s="28" t="s">
        <v>8475</v>
      </c>
      <c r="K1226" s="9"/>
      <c r="L1226" s="19"/>
    </row>
    <row r="1227" spans="1:12" ht="138.75" customHeight="1" x14ac:dyDescent="0.25">
      <c r="A1227" s="152">
        <v>1226</v>
      </c>
      <c r="B1227" s="75">
        <v>38965</v>
      </c>
      <c r="C1227" s="60" t="s">
        <v>3168</v>
      </c>
      <c r="D1227" s="57" t="s">
        <v>2403</v>
      </c>
      <c r="E1227" s="72" t="s">
        <v>9150</v>
      </c>
      <c r="F1227" s="36" t="s">
        <v>7576</v>
      </c>
      <c r="G1227" s="124" t="s">
        <v>10550</v>
      </c>
      <c r="H1227" s="68">
        <v>39316</v>
      </c>
      <c r="I1227" s="28" t="s">
        <v>3789</v>
      </c>
      <c r="J1227" s="28" t="s">
        <v>8475</v>
      </c>
      <c r="K1227" s="9"/>
      <c r="L1227" s="19"/>
    </row>
    <row r="1228" spans="1:12" ht="126.75" customHeight="1" x14ac:dyDescent="0.25">
      <c r="A1228" s="152">
        <v>1227</v>
      </c>
      <c r="B1228" s="75">
        <v>38894</v>
      </c>
      <c r="C1228" s="60" t="s">
        <v>4045</v>
      </c>
      <c r="D1228" s="57" t="s">
        <v>2403</v>
      </c>
      <c r="E1228" s="72" t="s">
        <v>4046</v>
      </c>
      <c r="F1228" s="36" t="s">
        <v>5815</v>
      </c>
      <c r="G1228" s="124" t="s">
        <v>7746</v>
      </c>
      <c r="H1228" s="68">
        <v>39316</v>
      </c>
      <c r="I1228" s="28" t="s">
        <v>4055</v>
      </c>
      <c r="J1228" s="28" t="s">
        <v>8477</v>
      </c>
      <c r="K1228" s="9"/>
      <c r="L1228" s="19"/>
    </row>
    <row r="1229" spans="1:12" ht="96" customHeight="1" x14ac:dyDescent="0.25">
      <c r="A1229" s="152">
        <v>1228</v>
      </c>
      <c r="B1229" s="75">
        <v>39227</v>
      </c>
      <c r="C1229" s="60" t="s">
        <v>7807</v>
      </c>
      <c r="D1229" s="57" t="s">
        <v>2403</v>
      </c>
      <c r="E1229" s="82" t="s">
        <v>1614</v>
      </c>
      <c r="F1229" s="36" t="s">
        <v>7808</v>
      </c>
      <c r="G1229" s="124" t="s">
        <v>10551</v>
      </c>
      <c r="H1229" s="68">
        <v>39316</v>
      </c>
      <c r="I1229" s="28"/>
      <c r="J1229" s="28" t="s">
        <v>8476</v>
      </c>
      <c r="K1229" s="9"/>
      <c r="L1229" s="19"/>
    </row>
    <row r="1230" spans="1:12" ht="114.75" customHeight="1" x14ac:dyDescent="0.25">
      <c r="A1230" s="152">
        <v>1229</v>
      </c>
      <c r="B1230" s="75">
        <v>39227</v>
      </c>
      <c r="C1230" s="60" t="s">
        <v>7807</v>
      </c>
      <c r="D1230" s="57" t="s">
        <v>2403</v>
      </c>
      <c r="E1230" s="82" t="s">
        <v>1614</v>
      </c>
      <c r="F1230" s="36" t="s">
        <v>7808</v>
      </c>
      <c r="G1230" s="124" t="s">
        <v>3044</v>
      </c>
      <c r="H1230" s="68">
        <v>39316</v>
      </c>
      <c r="I1230" s="28"/>
      <c r="J1230" s="28" t="s">
        <v>8476</v>
      </c>
      <c r="K1230" s="9"/>
      <c r="L1230" s="19"/>
    </row>
    <row r="1231" spans="1:12" ht="84" customHeight="1" x14ac:dyDescent="0.25">
      <c r="A1231" s="152">
        <v>1230</v>
      </c>
      <c r="B1231" s="75">
        <v>39227</v>
      </c>
      <c r="C1231" s="60" t="s">
        <v>7807</v>
      </c>
      <c r="D1231" s="57" t="s">
        <v>2403</v>
      </c>
      <c r="E1231" s="82" t="s">
        <v>1614</v>
      </c>
      <c r="F1231" s="36" t="s">
        <v>7808</v>
      </c>
      <c r="G1231" s="124" t="s">
        <v>2527</v>
      </c>
      <c r="H1231" s="68">
        <v>39316</v>
      </c>
      <c r="I1231" s="28"/>
      <c r="J1231" s="28" t="s">
        <v>8476</v>
      </c>
      <c r="K1231" s="9"/>
      <c r="L1231" s="19"/>
    </row>
    <row r="1232" spans="1:12" ht="126" x14ac:dyDescent="0.25">
      <c r="A1232" s="152">
        <v>1231</v>
      </c>
      <c r="B1232" s="75">
        <v>39227</v>
      </c>
      <c r="C1232" s="60" t="s">
        <v>7807</v>
      </c>
      <c r="D1232" s="57" t="s">
        <v>2403</v>
      </c>
      <c r="E1232" s="82" t="s">
        <v>1614</v>
      </c>
      <c r="F1232" s="36" t="s">
        <v>7808</v>
      </c>
      <c r="G1232" s="124" t="s">
        <v>6392</v>
      </c>
      <c r="H1232" s="68">
        <v>39316</v>
      </c>
      <c r="I1232" s="28"/>
      <c r="J1232" s="28" t="s">
        <v>8476</v>
      </c>
      <c r="K1232" s="9"/>
      <c r="L1232" s="19"/>
    </row>
    <row r="1233" spans="1:12" ht="126" x14ac:dyDescent="0.25">
      <c r="A1233" s="152">
        <v>1232</v>
      </c>
      <c r="B1233" s="75">
        <v>39227</v>
      </c>
      <c r="C1233" s="60" t="s">
        <v>7807</v>
      </c>
      <c r="D1233" s="57" t="s">
        <v>2403</v>
      </c>
      <c r="E1233" s="82" t="s">
        <v>1614</v>
      </c>
      <c r="F1233" s="36" t="s">
        <v>7808</v>
      </c>
      <c r="G1233" s="124" t="s">
        <v>7025</v>
      </c>
      <c r="H1233" s="68">
        <v>39316</v>
      </c>
      <c r="I1233" s="28"/>
      <c r="J1233" s="28" t="s">
        <v>8476</v>
      </c>
      <c r="K1233" s="9"/>
      <c r="L1233" s="19"/>
    </row>
    <row r="1234" spans="1:12" ht="126" x14ac:dyDescent="0.25">
      <c r="A1234" s="152">
        <v>1233</v>
      </c>
      <c r="B1234" s="75">
        <v>38525</v>
      </c>
      <c r="C1234" s="60" t="s">
        <v>5537</v>
      </c>
      <c r="D1234" s="57" t="s">
        <v>2403</v>
      </c>
      <c r="E1234" s="82" t="s">
        <v>1614</v>
      </c>
      <c r="F1234" s="36" t="s">
        <v>5020</v>
      </c>
      <c r="G1234" s="124" t="s">
        <v>5021</v>
      </c>
      <c r="H1234" s="68">
        <v>39316</v>
      </c>
      <c r="I1234" s="28" t="s">
        <v>4167</v>
      </c>
      <c r="J1234" s="28" t="s">
        <v>2475</v>
      </c>
      <c r="K1234" s="9"/>
      <c r="L1234" s="19"/>
    </row>
    <row r="1235" spans="1:12" ht="157.5" x14ac:dyDescent="0.25">
      <c r="A1235" s="152">
        <v>1234</v>
      </c>
      <c r="B1235" s="75">
        <v>38525</v>
      </c>
      <c r="C1235" s="60" t="s">
        <v>5537</v>
      </c>
      <c r="D1235" s="57" t="s">
        <v>2403</v>
      </c>
      <c r="E1235" s="82" t="s">
        <v>1614</v>
      </c>
      <c r="F1235" s="36" t="s">
        <v>5020</v>
      </c>
      <c r="G1235" s="124" t="s">
        <v>10589</v>
      </c>
      <c r="H1235" s="68">
        <v>39316</v>
      </c>
      <c r="I1235" s="28" t="s">
        <v>4167</v>
      </c>
      <c r="J1235" s="28" t="s">
        <v>2475</v>
      </c>
      <c r="K1235" s="9"/>
      <c r="L1235" s="19"/>
    </row>
    <row r="1236" spans="1:12" ht="110.25" x14ac:dyDescent="0.25">
      <c r="A1236" s="152">
        <v>1235</v>
      </c>
      <c r="B1236" s="75">
        <v>38525</v>
      </c>
      <c r="C1236" s="60" t="s">
        <v>5537</v>
      </c>
      <c r="D1236" s="57" t="s">
        <v>2403</v>
      </c>
      <c r="E1236" s="82" t="s">
        <v>1614</v>
      </c>
      <c r="F1236" s="36" t="s">
        <v>5020</v>
      </c>
      <c r="G1236" s="124" t="s">
        <v>3633</v>
      </c>
      <c r="H1236" s="68">
        <v>39316</v>
      </c>
      <c r="I1236" s="28" t="s">
        <v>4167</v>
      </c>
      <c r="J1236" s="28" t="s">
        <v>2475</v>
      </c>
      <c r="K1236" s="9"/>
      <c r="L1236" s="19"/>
    </row>
    <row r="1237" spans="1:12" ht="126" customHeight="1" x14ac:dyDescent="0.25">
      <c r="A1237" s="152">
        <v>1236</v>
      </c>
      <c r="B1237" s="75">
        <v>38525</v>
      </c>
      <c r="C1237" s="60" t="s">
        <v>5537</v>
      </c>
      <c r="D1237" s="57" t="s">
        <v>2403</v>
      </c>
      <c r="E1237" s="82" t="s">
        <v>1614</v>
      </c>
      <c r="F1237" s="36" t="s">
        <v>5020</v>
      </c>
      <c r="G1237" s="124" t="s">
        <v>3634</v>
      </c>
      <c r="H1237" s="68">
        <v>39316</v>
      </c>
      <c r="I1237" s="28" t="s">
        <v>4167</v>
      </c>
      <c r="J1237" s="28" t="s">
        <v>2475</v>
      </c>
      <c r="K1237" s="9"/>
      <c r="L1237" s="19"/>
    </row>
    <row r="1238" spans="1:12" ht="117.75" customHeight="1" x14ac:dyDescent="0.25">
      <c r="A1238" s="152">
        <v>1237</v>
      </c>
      <c r="B1238" s="75">
        <v>39258</v>
      </c>
      <c r="C1238" s="60" t="s">
        <v>7026</v>
      </c>
      <c r="D1238" s="57" t="s">
        <v>2403</v>
      </c>
      <c r="E1238" s="82" t="s">
        <v>1614</v>
      </c>
      <c r="F1238" s="36" t="s">
        <v>5815</v>
      </c>
      <c r="G1238" s="124" t="s">
        <v>10548</v>
      </c>
      <c r="H1238" s="68">
        <v>39328</v>
      </c>
      <c r="I1238" s="28"/>
      <c r="J1238" s="28" t="s">
        <v>8477</v>
      </c>
      <c r="K1238" s="9"/>
      <c r="L1238" s="19"/>
    </row>
    <row r="1239" spans="1:12" ht="116.25" customHeight="1" x14ac:dyDescent="0.25">
      <c r="A1239" s="152">
        <v>1238</v>
      </c>
      <c r="B1239" s="75">
        <v>39258</v>
      </c>
      <c r="C1239" s="60" t="s">
        <v>7026</v>
      </c>
      <c r="D1239" s="57" t="s">
        <v>2403</v>
      </c>
      <c r="E1239" s="82" t="s">
        <v>1614</v>
      </c>
      <c r="F1239" s="36" t="s">
        <v>5815</v>
      </c>
      <c r="G1239" s="124" t="s">
        <v>10638</v>
      </c>
      <c r="H1239" s="68">
        <v>39328</v>
      </c>
      <c r="I1239" s="28"/>
      <c r="J1239" s="28" t="s">
        <v>8477</v>
      </c>
      <c r="K1239" s="9"/>
      <c r="L1239" s="19"/>
    </row>
    <row r="1240" spans="1:12" ht="108.75" customHeight="1" x14ac:dyDescent="0.25">
      <c r="A1240" s="152">
        <v>1239</v>
      </c>
      <c r="B1240" s="75">
        <v>39258</v>
      </c>
      <c r="C1240" s="60" t="s">
        <v>7026</v>
      </c>
      <c r="D1240" s="57" t="s">
        <v>2403</v>
      </c>
      <c r="E1240" s="82" t="s">
        <v>1614</v>
      </c>
      <c r="F1240" s="36" t="s">
        <v>5815</v>
      </c>
      <c r="G1240" s="124" t="s">
        <v>6905</v>
      </c>
      <c r="H1240" s="68">
        <v>39328</v>
      </c>
      <c r="I1240" s="28"/>
      <c r="J1240" s="28" t="s">
        <v>8477</v>
      </c>
      <c r="K1240" s="9"/>
      <c r="L1240" s="19"/>
    </row>
    <row r="1241" spans="1:12" ht="120.75" customHeight="1" x14ac:dyDescent="0.25">
      <c r="A1241" s="152">
        <v>1240</v>
      </c>
      <c r="B1241" s="75">
        <v>39258</v>
      </c>
      <c r="C1241" s="60" t="s">
        <v>7026</v>
      </c>
      <c r="D1241" s="57" t="s">
        <v>2403</v>
      </c>
      <c r="E1241" s="82" t="s">
        <v>1614</v>
      </c>
      <c r="F1241" s="36" t="s">
        <v>5815</v>
      </c>
      <c r="G1241" s="124" t="s">
        <v>6906</v>
      </c>
      <c r="H1241" s="68">
        <v>39328</v>
      </c>
      <c r="I1241" s="28"/>
      <c r="J1241" s="28" t="s">
        <v>8477</v>
      </c>
      <c r="K1241" s="9"/>
      <c r="L1241" s="19"/>
    </row>
    <row r="1242" spans="1:12" ht="173.25" x14ac:dyDescent="0.25">
      <c r="A1242" s="152">
        <v>1241</v>
      </c>
      <c r="B1242" s="75">
        <v>39258</v>
      </c>
      <c r="C1242" s="60" t="s">
        <v>7026</v>
      </c>
      <c r="D1242" s="57" t="s">
        <v>2403</v>
      </c>
      <c r="E1242" s="82" t="s">
        <v>1614</v>
      </c>
      <c r="F1242" s="36" t="s">
        <v>5815</v>
      </c>
      <c r="G1242" s="124" t="s">
        <v>5313</v>
      </c>
      <c r="H1242" s="68">
        <v>39328</v>
      </c>
      <c r="I1242" s="28"/>
      <c r="J1242" s="28" t="s">
        <v>8477</v>
      </c>
      <c r="K1242" s="9"/>
      <c r="L1242" s="19"/>
    </row>
    <row r="1243" spans="1:12" ht="94.5" x14ac:dyDescent="0.25">
      <c r="A1243" s="152">
        <v>1242</v>
      </c>
      <c r="B1243" s="75">
        <v>39258</v>
      </c>
      <c r="C1243" s="60" t="s">
        <v>7026</v>
      </c>
      <c r="D1243" s="57" t="s">
        <v>2403</v>
      </c>
      <c r="E1243" s="82" t="s">
        <v>1614</v>
      </c>
      <c r="F1243" s="36" t="s">
        <v>5815</v>
      </c>
      <c r="G1243" s="124" t="s">
        <v>2454</v>
      </c>
      <c r="H1243" s="68">
        <v>39328</v>
      </c>
      <c r="I1243" s="28"/>
      <c r="J1243" s="28" t="s">
        <v>8477</v>
      </c>
      <c r="K1243" s="9"/>
      <c r="L1243" s="19"/>
    </row>
    <row r="1244" spans="1:12" ht="122.25" customHeight="1" x14ac:dyDescent="0.25">
      <c r="A1244" s="152">
        <v>1243</v>
      </c>
      <c r="B1244" s="75">
        <v>39258</v>
      </c>
      <c r="C1244" s="60" t="s">
        <v>7026</v>
      </c>
      <c r="D1244" s="57" t="s">
        <v>2403</v>
      </c>
      <c r="E1244" s="82" t="s">
        <v>1614</v>
      </c>
      <c r="F1244" s="36" t="s">
        <v>5815</v>
      </c>
      <c r="G1244" s="124" t="s">
        <v>7659</v>
      </c>
      <c r="H1244" s="68">
        <v>39328</v>
      </c>
      <c r="I1244" s="28"/>
      <c r="J1244" s="28" t="s">
        <v>8477</v>
      </c>
      <c r="K1244" s="9"/>
      <c r="L1244" s="19"/>
    </row>
    <row r="1245" spans="1:12" ht="283.5" customHeight="1" x14ac:dyDescent="0.25">
      <c r="A1245" s="152">
        <v>1244</v>
      </c>
      <c r="B1245" s="75">
        <v>39258</v>
      </c>
      <c r="C1245" s="60" t="s">
        <v>7026</v>
      </c>
      <c r="D1245" s="57" t="s">
        <v>2403</v>
      </c>
      <c r="E1245" s="82" t="s">
        <v>1614</v>
      </c>
      <c r="F1245" s="36" t="s">
        <v>5815</v>
      </c>
      <c r="G1245" s="124" t="s">
        <v>7740</v>
      </c>
      <c r="H1245" s="68">
        <v>39328</v>
      </c>
      <c r="I1245" s="28"/>
      <c r="J1245" s="28" t="s">
        <v>8477</v>
      </c>
      <c r="K1245" s="9"/>
      <c r="L1245" s="19"/>
    </row>
    <row r="1246" spans="1:12" ht="132" customHeight="1" x14ac:dyDescent="0.25">
      <c r="A1246" s="152">
        <v>1245</v>
      </c>
      <c r="B1246" s="75">
        <v>39133</v>
      </c>
      <c r="C1246" s="60" t="s">
        <v>7741</v>
      </c>
      <c r="D1246" s="57" t="s">
        <v>2403</v>
      </c>
      <c r="E1246" s="82" t="s">
        <v>1614</v>
      </c>
      <c r="F1246" s="36" t="s">
        <v>7742</v>
      </c>
      <c r="G1246" s="124" t="s">
        <v>10491</v>
      </c>
      <c r="H1246" s="68">
        <v>39328</v>
      </c>
      <c r="I1246" s="28"/>
      <c r="J1246" s="28" t="s">
        <v>8475</v>
      </c>
      <c r="K1246" s="9"/>
      <c r="L1246" s="19"/>
    </row>
    <row r="1247" spans="1:12" ht="157.5" x14ac:dyDescent="0.25">
      <c r="A1247" s="152">
        <v>1246</v>
      </c>
      <c r="B1247" s="75">
        <v>39133</v>
      </c>
      <c r="C1247" s="60" t="s">
        <v>7741</v>
      </c>
      <c r="D1247" s="57" t="s">
        <v>2403</v>
      </c>
      <c r="E1247" s="82" t="s">
        <v>1614</v>
      </c>
      <c r="F1247" s="36" t="s">
        <v>7742</v>
      </c>
      <c r="G1247" s="124" t="s">
        <v>10492</v>
      </c>
      <c r="H1247" s="68">
        <v>39328</v>
      </c>
      <c r="I1247" s="28"/>
      <c r="J1247" s="28" t="s">
        <v>8475</v>
      </c>
      <c r="K1247" s="9"/>
      <c r="L1247" s="19"/>
    </row>
    <row r="1248" spans="1:12" ht="157.5" x14ac:dyDescent="0.25">
      <c r="A1248" s="152">
        <v>1247</v>
      </c>
      <c r="B1248" s="75">
        <v>38203</v>
      </c>
      <c r="C1248" s="60" t="s">
        <v>4342</v>
      </c>
      <c r="D1248" s="57" t="s">
        <v>2403</v>
      </c>
      <c r="E1248" s="82" t="s">
        <v>1614</v>
      </c>
      <c r="F1248" s="36" t="s">
        <v>4343</v>
      </c>
      <c r="G1248" s="124" t="s">
        <v>2434</v>
      </c>
      <c r="H1248" s="68">
        <v>39328</v>
      </c>
      <c r="I1248" s="28" t="s">
        <v>6261</v>
      </c>
      <c r="J1248" s="28" t="s">
        <v>8476</v>
      </c>
      <c r="K1248" s="9"/>
      <c r="L1248" s="19"/>
    </row>
    <row r="1249" spans="1:12" ht="157.5" x14ac:dyDescent="0.25">
      <c r="A1249" s="152">
        <v>1248</v>
      </c>
      <c r="B1249" s="75">
        <v>38203</v>
      </c>
      <c r="C1249" s="60" t="s">
        <v>4342</v>
      </c>
      <c r="D1249" s="57" t="s">
        <v>2403</v>
      </c>
      <c r="E1249" s="82" t="s">
        <v>1614</v>
      </c>
      <c r="F1249" s="36" t="s">
        <v>4343</v>
      </c>
      <c r="G1249" s="124" t="s">
        <v>2435</v>
      </c>
      <c r="H1249" s="68">
        <v>39328</v>
      </c>
      <c r="I1249" s="28" t="s">
        <v>6261</v>
      </c>
      <c r="J1249" s="28" t="s">
        <v>8476</v>
      </c>
      <c r="K1249" s="9"/>
      <c r="L1249" s="19"/>
    </row>
    <row r="1250" spans="1:12" ht="157.5" x14ac:dyDescent="0.25">
      <c r="A1250" s="152">
        <v>1249</v>
      </c>
      <c r="B1250" s="75">
        <v>38203</v>
      </c>
      <c r="C1250" s="60" t="s">
        <v>4342</v>
      </c>
      <c r="D1250" s="57" t="s">
        <v>2403</v>
      </c>
      <c r="E1250" s="82" t="s">
        <v>1614</v>
      </c>
      <c r="F1250" s="36" t="s">
        <v>4343</v>
      </c>
      <c r="G1250" s="124" t="s">
        <v>2611</v>
      </c>
      <c r="H1250" s="68">
        <v>39328</v>
      </c>
      <c r="I1250" s="28" t="s">
        <v>6261</v>
      </c>
      <c r="J1250" s="28" t="s">
        <v>8476</v>
      </c>
      <c r="K1250" s="9"/>
      <c r="L1250" s="19"/>
    </row>
    <row r="1251" spans="1:12" ht="157.5" x14ac:dyDescent="0.25">
      <c r="A1251" s="152">
        <v>1250</v>
      </c>
      <c r="B1251" s="75">
        <v>38203</v>
      </c>
      <c r="C1251" s="60" t="s">
        <v>4342</v>
      </c>
      <c r="D1251" s="57" t="s">
        <v>2403</v>
      </c>
      <c r="E1251" s="82" t="s">
        <v>1614</v>
      </c>
      <c r="F1251" s="36" t="s">
        <v>4343</v>
      </c>
      <c r="G1251" s="124" t="s">
        <v>5243</v>
      </c>
      <c r="H1251" s="68">
        <v>39328</v>
      </c>
      <c r="I1251" s="28" t="s">
        <v>6261</v>
      </c>
      <c r="J1251" s="28" t="s">
        <v>8476</v>
      </c>
      <c r="K1251" s="9"/>
      <c r="L1251" s="19"/>
    </row>
    <row r="1252" spans="1:12" ht="123" customHeight="1" x14ac:dyDescent="0.25">
      <c r="A1252" s="152">
        <v>1251</v>
      </c>
      <c r="B1252" s="75">
        <v>38203</v>
      </c>
      <c r="C1252" s="60" t="s">
        <v>4342</v>
      </c>
      <c r="D1252" s="57" t="s">
        <v>2403</v>
      </c>
      <c r="E1252" s="82" t="s">
        <v>1614</v>
      </c>
      <c r="F1252" s="36" t="s">
        <v>4343</v>
      </c>
      <c r="G1252" s="124" t="s">
        <v>5244</v>
      </c>
      <c r="H1252" s="68">
        <v>39328</v>
      </c>
      <c r="I1252" s="28" t="s">
        <v>6261</v>
      </c>
      <c r="J1252" s="28" t="s">
        <v>8476</v>
      </c>
      <c r="K1252" s="9"/>
      <c r="L1252" s="19"/>
    </row>
    <row r="1253" spans="1:12" ht="204.75" x14ac:dyDescent="0.25">
      <c r="A1253" s="152">
        <v>1252</v>
      </c>
      <c r="B1253" s="75">
        <v>39202</v>
      </c>
      <c r="C1253" s="60" t="s">
        <v>5245</v>
      </c>
      <c r="D1253" s="57" t="s">
        <v>2403</v>
      </c>
      <c r="E1253" s="82" t="s">
        <v>1614</v>
      </c>
      <c r="F1253" s="36" t="s">
        <v>3299</v>
      </c>
      <c r="G1253" s="124" t="s">
        <v>10493</v>
      </c>
      <c r="H1253" s="68">
        <v>39329</v>
      </c>
      <c r="I1253" s="28"/>
      <c r="J1253" s="28" t="s">
        <v>3371</v>
      </c>
      <c r="K1253" s="9"/>
      <c r="L1253" s="19"/>
    </row>
    <row r="1254" spans="1:12" ht="224.25" customHeight="1" x14ac:dyDescent="0.25">
      <c r="A1254" s="152">
        <v>1253</v>
      </c>
      <c r="B1254" s="75">
        <v>39202</v>
      </c>
      <c r="C1254" s="60" t="s">
        <v>5245</v>
      </c>
      <c r="D1254" s="57" t="s">
        <v>2403</v>
      </c>
      <c r="E1254" s="82" t="s">
        <v>1614</v>
      </c>
      <c r="F1254" s="36" t="s">
        <v>3299</v>
      </c>
      <c r="G1254" s="124" t="s">
        <v>8023</v>
      </c>
      <c r="H1254" s="68">
        <v>39329</v>
      </c>
      <c r="I1254" s="28"/>
      <c r="J1254" s="28" t="s">
        <v>3371</v>
      </c>
      <c r="K1254" s="9"/>
      <c r="L1254" s="19"/>
    </row>
    <row r="1255" spans="1:12" ht="409.5" x14ac:dyDescent="0.25">
      <c r="A1255" s="152">
        <v>1254</v>
      </c>
      <c r="B1255" s="75">
        <v>39202</v>
      </c>
      <c r="C1255" s="60" t="s">
        <v>5245</v>
      </c>
      <c r="D1255" s="57" t="s">
        <v>2403</v>
      </c>
      <c r="E1255" s="82" t="s">
        <v>1614</v>
      </c>
      <c r="F1255" s="36" t="s">
        <v>3299</v>
      </c>
      <c r="G1255" s="124" t="s">
        <v>10505</v>
      </c>
      <c r="H1255" s="68">
        <v>39329</v>
      </c>
      <c r="I1255" s="28"/>
      <c r="J1255" s="28" t="s">
        <v>3371</v>
      </c>
      <c r="K1255" s="9"/>
      <c r="L1255" s="19"/>
    </row>
    <row r="1256" spans="1:12" ht="110.25" x14ac:dyDescent="0.25">
      <c r="A1256" s="152">
        <v>1255</v>
      </c>
      <c r="B1256" s="75">
        <v>39202</v>
      </c>
      <c r="C1256" s="60" t="s">
        <v>5245</v>
      </c>
      <c r="D1256" s="57" t="s">
        <v>2403</v>
      </c>
      <c r="E1256" s="82" t="s">
        <v>1614</v>
      </c>
      <c r="F1256" s="36" t="s">
        <v>3299</v>
      </c>
      <c r="G1256" s="124" t="s">
        <v>8748</v>
      </c>
      <c r="H1256" s="68">
        <v>39329</v>
      </c>
      <c r="I1256" s="28"/>
      <c r="J1256" s="28" t="s">
        <v>3371</v>
      </c>
      <c r="K1256" s="9"/>
      <c r="L1256" s="19"/>
    </row>
    <row r="1257" spans="1:12" ht="126" x14ac:dyDescent="0.25">
      <c r="A1257" s="152">
        <v>1256</v>
      </c>
      <c r="B1257" s="75">
        <v>39226</v>
      </c>
      <c r="C1257" s="60" t="s">
        <v>8749</v>
      </c>
      <c r="D1257" s="57" t="s">
        <v>2403</v>
      </c>
      <c r="E1257" s="82" t="s">
        <v>1614</v>
      </c>
      <c r="F1257" s="36" t="s">
        <v>8750</v>
      </c>
      <c r="G1257" s="124" t="s">
        <v>8751</v>
      </c>
      <c r="H1257" s="68">
        <v>39329</v>
      </c>
      <c r="I1257" s="28"/>
      <c r="J1257" s="28" t="s">
        <v>3371</v>
      </c>
      <c r="K1257" s="9"/>
      <c r="L1257" s="19"/>
    </row>
    <row r="1258" spans="1:12" ht="212.25" customHeight="1" x14ac:dyDescent="0.25">
      <c r="A1258" s="152">
        <v>1257</v>
      </c>
      <c r="B1258" s="75">
        <v>39226</v>
      </c>
      <c r="C1258" s="60" t="s">
        <v>8749</v>
      </c>
      <c r="D1258" s="57" t="s">
        <v>2403</v>
      </c>
      <c r="E1258" s="82" t="s">
        <v>1614</v>
      </c>
      <c r="F1258" s="36" t="s">
        <v>8750</v>
      </c>
      <c r="G1258" s="124" t="s">
        <v>8752</v>
      </c>
      <c r="H1258" s="68">
        <v>39329</v>
      </c>
      <c r="I1258" s="28"/>
      <c r="J1258" s="28" t="s">
        <v>3371</v>
      </c>
      <c r="K1258" s="9"/>
      <c r="L1258" s="19"/>
    </row>
    <row r="1259" spans="1:12" ht="252" x14ac:dyDescent="0.25">
      <c r="A1259" s="152">
        <v>1258</v>
      </c>
      <c r="B1259" s="75">
        <v>39226</v>
      </c>
      <c r="C1259" s="60" t="s">
        <v>8749</v>
      </c>
      <c r="D1259" s="57" t="s">
        <v>2403</v>
      </c>
      <c r="E1259" s="82" t="s">
        <v>1614</v>
      </c>
      <c r="F1259" s="36" t="s">
        <v>8750</v>
      </c>
      <c r="G1259" s="124" t="s">
        <v>10554</v>
      </c>
      <c r="H1259" s="68">
        <v>39329</v>
      </c>
      <c r="I1259" s="28"/>
      <c r="J1259" s="28" t="s">
        <v>3371</v>
      </c>
      <c r="K1259" s="9"/>
      <c r="L1259" s="19"/>
    </row>
    <row r="1260" spans="1:12" ht="126" x14ac:dyDescent="0.25">
      <c r="A1260" s="152">
        <v>1259</v>
      </c>
      <c r="B1260" s="75">
        <v>39226</v>
      </c>
      <c r="C1260" s="60" t="s">
        <v>8749</v>
      </c>
      <c r="D1260" s="57" t="s">
        <v>2403</v>
      </c>
      <c r="E1260" s="82" t="s">
        <v>1614</v>
      </c>
      <c r="F1260" s="36" t="s">
        <v>8750</v>
      </c>
      <c r="G1260" s="124" t="s">
        <v>7221</v>
      </c>
      <c r="H1260" s="68">
        <v>39329</v>
      </c>
      <c r="I1260" s="28"/>
      <c r="J1260" s="28" t="s">
        <v>3371</v>
      </c>
      <c r="K1260" s="9"/>
      <c r="L1260" s="19"/>
    </row>
    <row r="1261" spans="1:12" ht="94.5" x14ac:dyDescent="0.25">
      <c r="A1261" s="152">
        <v>1260</v>
      </c>
      <c r="B1261" s="75">
        <v>38924</v>
      </c>
      <c r="C1261" s="60" t="s">
        <v>3178</v>
      </c>
      <c r="D1261" s="57" t="s">
        <v>2403</v>
      </c>
      <c r="E1261" s="82" t="s">
        <v>1614</v>
      </c>
      <c r="F1261" s="36" t="s">
        <v>5450</v>
      </c>
      <c r="G1261" s="124" t="s">
        <v>4739</v>
      </c>
      <c r="H1261" s="68">
        <v>39335</v>
      </c>
      <c r="I1261" s="28" t="s">
        <v>5451</v>
      </c>
      <c r="J1261" s="28" t="s">
        <v>8476</v>
      </c>
      <c r="K1261" s="9"/>
      <c r="L1261" s="19"/>
    </row>
    <row r="1262" spans="1:12" ht="78.75" x14ac:dyDescent="0.25">
      <c r="A1262" s="152">
        <v>1261</v>
      </c>
      <c r="B1262" s="75">
        <v>38924</v>
      </c>
      <c r="C1262" s="60" t="s">
        <v>3178</v>
      </c>
      <c r="D1262" s="57" t="s">
        <v>2403</v>
      </c>
      <c r="E1262" s="82" t="s">
        <v>1614</v>
      </c>
      <c r="F1262" s="36" t="s">
        <v>5450</v>
      </c>
      <c r="G1262" s="124" t="s">
        <v>5564</v>
      </c>
      <c r="H1262" s="68">
        <v>39335</v>
      </c>
      <c r="I1262" s="28" t="s">
        <v>5451</v>
      </c>
      <c r="J1262" s="28" t="s">
        <v>8476</v>
      </c>
      <c r="K1262" s="9"/>
      <c r="L1262" s="19"/>
    </row>
    <row r="1263" spans="1:12" ht="78.75" x14ac:dyDescent="0.25">
      <c r="A1263" s="152">
        <v>1262</v>
      </c>
      <c r="B1263" s="75">
        <v>38924</v>
      </c>
      <c r="C1263" s="60" t="s">
        <v>3178</v>
      </c>
      <c r="D1263" s="57" t="s">
        <v>2403</v>
      </c>
      <c r="E1263" s="82" t="s">
        <v>1614</v>
      </c>
      <c r="F1263" s="36" t="s">
        <v>5450</v>
      </c>
      <c r="G1263" s="124" t="s">
        <v>2304</v>
      </c>
      <c r="H1263" s="68">
        <v>39335</v>
      </c>
      <c r="I1263" s="28" t="s">
        <v>5451</v>
      </c>
      <c r="J1263" s="28" t="s">
        <v>8476</v>
      </c>
      <c r="K1263" s="9"/>
      <c r="L1263" s="19"/>
    </row>
    <row r="1264" spans="1:12" ht="123" customHeight="1" x14ac:dyDescent="0.25">
      <c r="A1264" s="152">
        <v>1263</v>
      </c>
      <c r="B1264" s="75">
        <v>38924</v>
      </c>
      <c r="C1264" s="60" t="s">
        <v>3178</v>
      </c>
      <c r="D1264" s="57" t="s">
        <v>2403</v>
      </c>
      <c r="E1264" s="82" t="s">
        <v>1614</v>
      </c>
      <c r="F1264" s="36" t="s">
        <v>5450</v>
      </c>
      <c r="G1264" s="124" t="s">
        <v>2305</v>
      </c>
      <c r="H1264" s="68">
        <v>39335</v>
      </c>
      <c r="I1264" s="28" t="s">
        <v>5451</v>
      </c>
      <c r="J1264" s="28" t="s">
        <v>8476</v>
      </c>
      <c r="K1264" s="9"/>
      <c r="L1264" s="19"/>
    </row>
    <row r="1265" spans="1:12" ht="240.75" customHeight="1" x14ac:dyDescent="0.25">
      <c r="A1265" s="152">
        <v>1264</v>
      </c>
      <c r="B1265" s="75">
        <v>39245</v>
      </c>
      <c r="C1265" s="60" t="s">
        <v>5452</v>
      </c>
      <c r="D1265" s="57" t="s">
        <v>2403</v>
      </c>
      <c r="E1265" s="72" t="s">
        <v>5453</v>
      </c>
      <c r="F1265" s="36" t="s">
        <v>6476</v>
      </c>
      <c r="G1265" s="124" t="s">
        <v>10555</v>
      </c>
      <c r="H1265" s="68">
        <v>39337</v>
      </c>
      <c r="I1265" s="28"/>
      <c r="J1265" s="28" t="s">
        <v>8477</v>
      </c>
      <c r="K1265" s="9"/>
      <c r="L1265" s="19"/>
    </row>
    <row r="1266" spans="1:12" ht="203.25" customHeight="1" x14ac:dyDescent="0.25">
      <c r="A1266" s="152">
        <v>1265</v>
      </c>
      <c r="B1266" s="75">
        <v>39013</v>
      </c>
      <c r="C1266" s="60" t="s">
        <v>7034</v>
      </c>
      <c r="D1266" s="57" t="s">
        <v>2403</v>
      </c>
      <c r="E1266" s="82" t="s">
        <v>1614</v>
      </c>
      <c r="F1266" s="36" t="s">
        <v>7035</v>
      </c>
      <c r="G1266" s="124" t="s">
        <v>10606</v>
      </c>
      <c r="H1266" s="68">
        <v>39342</v>
      </c>
      <c r="I1266" s="28" t="s">
        <v>1756</v>
      </c>
      <c r="J1266" s="28" t="s">
        <v>8477</v>
      </c>
      <c r="K1266" s="9"/>
      <c r="L1266" s="19"/>
    </row>
    <row r="1267" spans="1:12" ht="219.75" customHeight="1" x14ac:dyDescent="0.25">
      <c r="A1267" s="152">
        <v>1266</v>
      </c>
      <c r="B1267" s="75">
        <v>39048</v>
      </c>
      <c r="C1267" s="60" t="s">
        <v>1757</v>
      </c>
      <c r="D1267" s="57" t="s">
        <v>2403</v>
      </c>
      <c r="E1267" s="82" t="s">
        <v>1614</v>
      </c>
      <c r="F1267" s="36" t="s">
        <v>1758</v>
      </c>
      <c r="G1267" s="124" t="s">
        <v>10461</v>
      </c>
      <c r="H1267" s="68">
        <v>39346</v>
      </c>
      <c r="I1267" s="28" t="s">
        <v>3733</v>
      </c>
      <c r="J1267" s="28" t="s">
        <v>8475</v>
      </c>
      <c r="K1267" s="9"/>
      <c r="L1267" s="19"/>
    </row>
    <row r="1268" spans="1:12" ht="409.5" x14ac:dyDescent="0.25">
      <c r="A1268" s="152">
        <v>1267</v>
      </c>
      <c r="B1268" s="75">
        <v>39048</v>
      </c>
      <c r="C1268" s="60" t="s">
        <v>1757</v>
      </c>
      <c r="D1268" s="57" t="s">
        <v>2403</v>
      </c>
      <c r="E1268" s="82" t="s">
        <v>1614</v>
      </c>
      <c r="F1268" s="36" t="s">
        <v>1758</v>
      </c>
      <c r="G1268" s="124" t="s">
        <v>10462</v>
      </c>
      <c r="H1268" s="68">
        <v>39346</v>
      </c>
      <c r="I1268" s="28" t="s">
        <v>3733</v>
      </c>
      <c r="J1268" s="28" t="s">
        <v>8475</v>
      </c>
      <c r="K1268" s="9"/>
      <c r="L1268" s="19"/>
    </row>
    <row r="1269" spans="1:12" ht="78.75" x14ac:dyDescent="0.25">
      <c r="A1269" s="152">
        <v>1268</v>
      </c>
      <c r="B1269" s="75">
        <v>39246</v>
      </c>
      <c r="C1269" s="60" t="s">
        <v>3529</v>
      </c>
      <c r="D1269" s="57" t="s">
        <v>2403</v>
      </c>
      <c r="E1269" s="82" t="s">
        <v>1614</v>
      </c>
      <c r="F1269" s="36" t="s">
        <v>7495</v>
      </c>
      <c r="G1269" s="124" t="s">
        <v>7490</v>
      </c>
      <c r="H1269" s="68">
        <v>39364</v>
      </c>
      <c r="I1269" s="28"/>
      <c r="J1269" s="28" t="s">
        <v>8475</v>
      </c>
      <c r="K1269" s="9"/>
      <c r="L1269" s="19"/>
    </row>
    <row r="1270" spans="1:12" ht="190.5" customHeight="1" x14ac:dyDescent="0.25">
      <c r="A1270" s="152">
        <v>1269</v>
      </c>
      <c r="B1270" s="75">
        <v>39246</v>
      </c>
      <c r="C1270" s="60" t="s">
        <v>3529</v>
      </c>
      <c r="D1270" s="57" t="s">
        <v>2403</v>
      </c>
      <c r="E1270" s="82" t="s">
        <v>1614</v>
      </c>
      <c r="F1270" s="36" t="s">
        <v>7495</v>
      </c>
      <c r="G1270" s="124" t="s">
        <v>6185</v>
      </c>
      <c r="H1270" s="68">
        <v>39364</v>
      </c>
      <c r="I1270" s="28"/>
      <c r="J1270" s="28" t="s">
        <v>8475</v>
      </c>
      <c r="K1270" s="9"/>
      <c r="L1270" s="19"/>
    </row>
    <row r="1271" spans="1:12" ht="259.5" customHeight="1" x14ac:dyDescent="0.25">
      <c r="A1271" s="152">
        <v>1270</v>
      </c>
      <c r="B1271" s="75">
        <v>39009</v>
      </c>
      <c r="C1271" s="60" t="s">
        <v>5817</v>
      </c>
      <c r="D1271" s="57" t="s">
        <v>2403</v>
      </c>
      <c r="E1271" s="82" t="s">
        <v>1614</v>
      </c>
      <c r="F1271" s="36" t="s">
        <v>2483</v>
      </c>
      <c r="G1271" s="124" t="s">
        <v>10463</v>
      </c>
      <c r="H1271" s="68">
        <v>39385</v>
      </c>
      <c r="I1271" s="28" t="s">
        <v>5816</v>
      </c>
      <c r="J1271" s="28" t="s">
        <v>3371</v>
      </c>
      <c r="K1271" s="9"/>
      <c r="L1271" s="19"/>
    </row>
    <row r="1272" spans="1:12" ht="94.5" x14ac:dyDescent="0.25">
      <c r="A1272" s="152">
        <v>1271</v>
      </c>
      <c r="B1272" s="168"/>
      <c r="C1272" s="69"/>
      <c r="D1272" s="70"/>
      <c r="E1272" s="98"/>
      <c r="F1272" s="70"/>
      <c r="G1272" s="124"/>
      <c r="H1272" s="69"/>
      <c r="I1272" s="75" t="s">
        <v>4305</v>
      </c>
      <c r="J1272" s="71"/>
      <c r="K1272" s="9"/>
      <c r="L1272" s="19"/>
    </row>
    <row r="1273" spans="1:12" ht="128.25" customHeight="1" x14ac:dyDescent="0.25">
      <c r="A1273" s="152">
        <v>1272</v>
      </c>
      <c r="B1273" s="168"/>
      <c r="C1273" s="69"/>
      <c r="D1273" s="70"/>
      <c r="E1273" s="98"/>
      <c r="F1273" s="70"/>
      <c r="G1273" s="124"/>
      <c r="H1273" s="69"/>
      <c r="I1273" s="75" t="s">
        <v>4305</v>
      </c>
      <c r="J1273" s="71"/>
      <c r="K1273" s="9"/>
      <c r="L1273" s="19"/>
    </row>
    <row r="1274" spans="1:12" ht="157.5" x14ac:dyDescent="0.25">
      <c r="A1274" s="152">
        <v>1273</v>
      </c>
      <c r="B1274" s="75">
        <v>39220</v>
      </c>
      <c r="C1274" s="60" t="s">
        <v>3300</v>
      </c>
      <c r="D1274" s="57" t="s">
        <v>2403</v>
      </c>
      <c r="E1274" s="82" t="s">
        <v>1614</v>
      </c>
      <c r="F1274" s="36" t="s">
        <v>6104</v>
      </c>
      <c r="G1274" s="124" t="s">
        <v>5079</v>
      </c>
      <c r="H1274" s="68">
        <v>39385</v>
      </c>
      <c r="I1274" s="28"/>
      <c r="J1274" s="28" t="s">
        <v>3273</v>
      </c>
      <c r="K1274" s="9"/>
      <c r="L1274" s="19"/>
    </row>
    <row r="1275" spans="1:12" ht="110.25" x14ac:dyDescent="0.25">
      <c r="A1275" s="152">
        <v>1274</v>
      </c>
      <c r="B1275" s="75">
        <v>39220</v>
      </c>
      <c r="C1275" s="60" t="s">
        <v>3300</v>
      </c>
      <c r="D1275" s="57" t="s">
        <v>2403</v>
      </c>
      <c r="E1275" s="82" t="s">
        <v>1614</v>
      </c>
      <c r="F1275" s="36" t="s">
        <v>6104</v>
      </c>
      <c r="G1275" s="124" t="s">
        <v>8212</v>
      </c>
      <c r="H1275" s="68">
        <v>39385</v>
      </c>
      <c r="I1275" s="28"/>
      <c r="J1275" s="28" t="s">
        <v>3273</v>
      </c>
      <c r="K1275" s="9"/>
      <c r="L1275" s="19"/>
    </row>
    <row r="1276" spans="1:12" ht="78.75" x14ac:dyDescent="0.25">
      <c r="A1276" s="152">
        <v>1275</v>
      </c>
      <c r="B1276" s="75">
        <v>38910</v>
      </c>
      <c r="C1276" s="60" t="s">
        <v>6204</v>
      </c>
      <c r="D1276" s="57" t="s">
        <v>2403</v>
      </c>
      <c r="E1276" s="82" t="s">
        <v>1614</v>
      </c>
      <c r="F1276" s="36" t="s">
        <v>2762</v>
      </c>
      <c r="G1276" s="124" t="s">
        <v>8487</v>
      </c>
      <c r="H1276" s="68">
        <v>39414</v>
      </c>
      <c r="I1276" s="28" t="s">
        <v>3270</v>
      </c>
      <c r="J1276" s="28" t="s">
        <v>8476</v>
      </c>
      <c r="K1276" s="9"/>
      <c r="L1276" s="19"/>
    </row>
    <row r="1277" spans="1:12" ht="156" customHeight="1" x14ac:dyDescent="0.25">
      <c r="A1277" s="152">
        <v>1276</v>
      </c>
      <c r="B1277" s="75">
        <v>38910</v>
      </c>
      <c r="C1277" s="60" t="s">
        <v>6204</v>
      </c>
      <c r="D1277" s="57" t="s">
        <v>2403</v>
      </c>
      <c r="E1277" s="82" t="s">
        <v>1614</v>
      </c>
      <c r="F1277" s="36" t="s">
        <v>2762</v>
      </c>
      <c r="G1277" s="124" t="s">
        <v>7463</v>
      </c>
      <c r="H1277" s="68">
        <v>39414</v>
      </c>
      <c r="I1277" s="28" t="s">
        <v>3270</v>
      </c>
      <c r="J1277" s="28" t="s">
        <v>8476</v>
      </c>
      <c r="K1277" s="9"/>
      <c r="L1277" s="19"/>
    </row>
    <row r="1278" spans="1:12" ht="189" x14ac:dyDescent="0.25">
      <c r="A1278" s="152">
        <v>1277</v>
      </c>
      <c r="B1278" s="75">
        <v>38910</v>
      </c>
      <c r="C1278" s="60" t="s">
        <v>6204</v>
      </c>
      <c r="D1278" s="57" t="s">
        <v>2403</v>
      </c>
      <c r="E1278" s="82" t="s">
        <v>1614</v>
      </c>
      <c r="F1278" s="36" t="s">
        <v>2762</v>
      </c>
      <c r="G1278" s="124" t="s">
        <v>10506</v>
      </c>
      <c r="H1278" s="68">
        <v>39414</v>
      </c>
      <c r="I1278" s="28" t="s">
        <v>3270</v>
      </c>
      <c r="J1278" s="28" t="s">
        <v>8476</v>
      </c>
      <c r="K1278" s="9"/>
      <c r="L1278" s="19"/>
    </row>
    <row r="1279" spans="1:12" ht="78.75" x14ac:dyDescent="0.25">
      <c r="A1279" s="152">
        <v>1278</v>
      </c>
      <c r="B1279" s="75">
        <v>38910</v>
      </c>
      <c r="C1279" s="60" t="s">
        <v>6204</v>
      </c>
      <c r="D1279" s="57" t="s">
        <v>2403</v>
      </c>
      <c r="E1279" s="82" t="s">
        <v>1614</v>
      </c>
      <c r="F1279" s="36" t="s">
        <v>2762</v>
      </c>
      <c r="G1279" s="124" t="s">
        <v>2246</v>
      </c>
      <c r="H1279" s="68">
        <v>39414</v>
      </c>
      <c r="I1279" s="28" t="s">
        <v>3270</v>
      </c>
      <c r="J1279" s="28" t="s">
        <v>8476</v>
      </c>
      <c r="K1279" s="9"/>
      <c r="L1279" s="19"/>
    </row>
    <row r="1280" spans="1:12" ht="78.75" x14ac:dyDescent="0.25">
      <c r="A1280" s="152">
        <v>1279</v>
      </c>
      <c r="B1280" s="75">
        <v>38910</v>
      </c>
      <c r="C1280" s="60" t="s">
        <v>6204</v>
      </c>
      <c r="D1280" s="57" t="s">
        <v>2403</v>
      </c>
      <c r="E1280" s="82" t="s">
        <v>1614</v>
      </c>
      <c r="F1280" s="36" t="s">
        <v>2762</v>
      </c>
      <c r="G1280" s="124" t="s">
        <v>4176</v>
      </c>
      <c r="H1280" s="68">
        <v>39414</v>
      </c>
      <c r="I1280" s="28" t="s">
        <v>3270</v>
      </c>
      <c r="J1280" s="28" t="s">
        <v>8476</v>
      </c>
      <c r="K1280" s="9"/>
      <c r="L1280" s="19"/>
    </row>
    <row r="1281" spans="1:12" ht="94.5" x14ac:dyDescent="0.25">
      <c r="A1281" s="152">
        <v>1280</v>
      </c>
      <c r="B1281" s="75">
        <v>39339</v>
      </c>
      <c r="C1281" s="60" t="s">
        <v>4177</v>
      </c>
      <c r="D1281" s="57" t="s">
        <v>2403</v>
      </c>
      <c r="E1281" s="72" t="s">
        <v>2996</v>
      </c>
      <c r="F1281" s="36" t="s">
        <v>4178</v>
      </c>
      <c r="G1281" s="124" t="s">
        <v>1623</v>
      </c>
      <c r="H1281" s="68">
        <v>39414</v>
      </c>
      <c r="I1281" s="28"/>
      <c r="J1281" s="28" t="s">
        <v>8475</v>
      </c>
      <c r="K1281" s="9"/>
      <c r="L1281" s="19"/>
    </row>
    <row r="1282" spans="1:12" ht="235.5" customHeight="1" x14ac:dyDescent="0.25">
      <c r="A1282" s="152">
        <v>1281</v>
      </c>
      <c r="B1282" s="75">
        <v>39366</v>
      </c>
      <c r="C1282" s="60" t="s">
        <v>1624</v>
      </c>
      <c r="D1282" s="57" t="s">
        <v>2403</v>
      </c>
      <c r="E1282" s="72" t="s">
        <v>2997</v>
      </c>
      <c r="F1282" s="36" t="s">
        <v>3915</v>
      </c>
      <c r="G1282" s="124" t="s">
        <v>2342</v>
      </c>
      <c r="H1282" s="68">
        <v>39414</v>
      </c>
      <c r="I1282" s="28"/>
      <c r="J1282" s="28" t="s">
        <v>8475</v>
      </c>
      <c r="K1282" s="9"/>
      <c r="L1282" s="19"/>
    </row>
    <row r="1283" spans="1:12" ht="299.25" x14ac:dyDescent="0.25">
      <c r="A1283" s="152">
        <v>1282</v>
      </c>
      <c r="B1283" s="75">
        <v>39042</v>
      </c>
      <c r="C1283" s="60" t="s">
        <v>8932</v>
      </c>
      <c r="D1283" s="57" t="s">
        <v>2403</v>
      </c>
      <c r="E1283" s="72" t="s">
        <v>8933</v>
      </c>
      <c r="F1283" s="36" t="s">
        <v>6745</v>
      </c>
      <c r="G1283" s="124" t="s">
        <v>10431</v>
      </c>
      <c r="H1283" s="68">
        <v>39416</v>
      </c>
      <c r="I1283" s="28"/>
      <c r="J1283" s="28" t="s">
        <v>8475</v>
      </c>
      <c r="K1283" s="9"/>
      <c r="L1283" s="19"/>
    </row>
    <row r="1284" spans="1:12" ht="159.75" customHeight="1" x14ac:dyDescent="0.25">
      <c r="A1284" s="152">
        <v>1283</v>
      </c>
      <c r="B1284" s="75">
        <v>38965</v>
      </c>
      <c r="C1284" s="36" t="s">
        <v>1871</v>
      </c>
      <c r="D1284" s="57" t="s">
        <v>2403</v>
      </c>
      <c r="E1284" s="82" t="s">
        <v>1614</v>
      </c>
      <c r="F1284" s="36" t="s">
        <v>2478</v>
      </c>
      <c r="G1284" s="124" t="s">
        <v>4665</v>
      </c>
      <c r="H1284" s="68">
        <v>39416</v>
      </c>
      <c r="I1284" s="28" t="s">
        <v>8689</v>
      </c>
      <c r="J1284" s="28" t="s">
        <v>8476</v>
      </c>
      <c r="K1284" s="9"/>
      <c r="L1284" s="19"/>
    </row>
    <row r="1285" spans="1:12" ht="151.5" customHeight="1" x14ac:dyDescent="0.25">
      <c r="A1285" s="152">
        <v>1284</v>
      </c>
      <c r="B1285" s="75">
        <v>38965</v>
      </c>
      <c r="C1285" s="36" t="s">
        <v>1871</v>
      </c>
      <c r="D1285" s="57" t="s">
        <v>2403</v>
      </c>
      <c r="E1285" s="82" t="s">
        <v>1614</v>
      </c>
      <c r="F1285" s="36" t="s">
        <v>2478</v>
      </c>
      <c r="G1285" s="124" t="s">
        <v>10432</v>
      </c>
      <c r="H1285" s="68">
        <v>39416</v>
      </c>
      <c r="I1285" s="28" t="s">
        <v>8689</v>
      </c>
      <c r="J1285" s="28" t="s">
        <v>8476</v>
      </c>
      <c r="K1285" s="9"/>
      <c r="L1285" s="19"/>
    </row>
    <row r="1286" spans="1:12" ht="252" x14ac:dyDescent="0.25">
      <c r="A1286" s="152">
        <v>1285</v>
      </c>
      <c r="B1286" s="75">
        <v>38965</v>
      </c>
      <c r="C1286" s="36" t="s">
        <v>1871</v>
      </c>
      <c r="D1286" s="57" t="s">
        <v>2403</v>
      </c>
      <c r="E1286" s="82" t="s">
        <v>1614</v>
      </c>
      <c r="F1286" s="36" t="s">
        <v>2478</v>
      </c>
      <c r="G1286" s="124" t="s">
        <v>10433</v>
      </c>
      <c r="H1286" s="68">
        <v>39416</v>
      </c>
      <c r="I1286" s="28" t="s">
        <v>8689</v>
      </c>
      <c r="J1286" s="28" t="s">
        <v>8476</v>
      </c>
      <c r="K1286" s="9"/>
      <c r="L1286" s="19"/>
    </row>
    <row r="1287" spans="1:12" ht="63" x14ac:dyDescent="0.25">
      <c r="A1287" s="152">
        <v>1286</v>
      </c>
      <c r="B1287" s="75">
        <v>38965</v>
      </c>
      <c r="C1287" s="36" t="s">
        <v>1871</v>
      </c>
      <c r="D1287" s="57" t="s">
        <v>2403</v>
      </c>
      <c r="E1287" s="82" t="s">
        <v>1614</v>
      </c>
      <c r="F1287" s="36" t="s">
        <v>2478</v>
      </c>
      <c r="G1287" s="124" t="s">
        <v>1820</v>
      </c>
      <c r="H1287" s="68">
        <v>39416</v>
      </c>
      <c r="I1287" s="28" t="s">
        <v>8689</v>
      </c>
      <c r="J1287" s="28" t="s">
        <v>8476</v>
      </c>
      <c r="K1287" s="9"/>
      <c r="L1287" s="19"/>
    </row>
    <row r="1288" spans="1:12" ht="157.5" x14ac:dyDescent="0.25">
      <c r="A1288" s="152">
        <v>1287</v>
      </c>
      <c r="B1288" s="75">
        <v>38965</v>
      </c>
      <c r="C1288" s="36" t="s">
        <v>1871</v>
      </c>
      <c r="D1288" s="57" t="s">
        <v>2403</v>
      </c>
      <c r="E1288" s="82" t="s">
        <v>1614</v>
      </c>
      <c r="F1288" s="36" t="s">
        <v>2478</v>
      </c>
      <c r="G1288" s="124" t="s">
        <v>4067</v>
      </c>
      <c r="H1288" s="68">
        <v>39416</v>
      </c>
      <c r="I1288" s="28" t="s">
        <v>8689</v>
      </c>
      <c r="J1288" s="28" t="s">
        <v>8476</v>
      </c>
      <c r="K1288" s="9"/>
      <c r="L1288" s="19"/>
    </row>
    <row r="1289" spans="1:12" ht="63" x14ac:dyDescent="0.25">
      <c r="A1289" s="152">
        <v>1288</v>
      </c>
      <c r="B1289" s="75">
        <v>38965</v>
      </c>
      <c r="C1289" s="36" t="s">
        <v>1871</v>
      </c>
      <c r="D1289" s="57" t="s">
        <v>2403</v>
      </c>
      <c r="E1289" s="82" t="s">
        <v>1614</v>
      </c>
      <c r="F1289" s="36" t="s">
        <v>2478</v>
      </c>
      <c r="G1289" s="124" t="s">
        <v>2566</v>
      </c>
      <c r="H1289" s="68">
        <v>39416</v>
      </c>
      <c r="I1289" s="28" t="s">
        <v>8689</v>
      </c>
      <c r="J1289" s="28" t="s">
        <v>8476</v>
      </c>
      <c r="K1289" s="9"/>
      <c r="L1289" s="19"/>
    </row>
    <row r="1290" spans="1:12" ht="157.5" x14ac:dyDescent="0.25">
      <c r="A1290" s="152">
        <v>1289</v>
      </c>
      <c r="B1290" s="75">
        <v>39357</v>
      </c>
      <c r="C1290" s="36" t="s">
        <v>1872</v>
      </c>
      <c r="D1290" s="57" t="s">
        <v>2403</v>
      </c>
      <c r="E1290" s="72" t="s">
        <v>5416</v>
      </c>
      <c r="F1290" s="36" t="s">
        <v>3004</v>
      </c>
      <c r="G1290" s="124" t="s">
        <v>4020</v>
      </c>
      <c r="H1290" s="68">
        <v>39436</v>
      </c>
      <c r="I1290" s="28"/>
      <c r="J1290" s="28" t="s">
        <v>8475</v>
      </c>
      <c r="K1290" s="9"/>
      <c r="L1290" s="19"/>
    </row>
    <row r="1291" spans="1:12" ht="110.25" x14ac:dyDescent="0.25">
      <c r="A1291" s="152">
        <v>1290</v>
      </c>
      <c r="B1291" s="75">
        <v>39331</v>
      </c>
      <c r="C1291" s="36" t="s">
        <v>1873</v>
      </c>
      <c r="D1291" s="57" t="s">
        <v>2403</v>
      </c>
      <c r="E1291" s="72" t="s">
        <v>5416</v>
      </c>
      <c r="F1291" s="36" t="s">
        <v>6436</v>
      </c>
      <c r="G1291" s="124" t="s">
        <v>6437</v>
      </c>
      <c r="H1291" s="68">
        <v>39436</v>
      </c>
      <c r="I1291" s="28"/>
      <c r="J1291" s="28" t="s">
        <v>8475</v>
      </c>
      <c r="K1291" s="9"/>
      <c r="L1291" s="19"/>
    </row>
    <row r="1292" spans="1:12" ht="172.5" customHeight="1" x14ac:dyDescent="0.25">
      <c r="A1292" s="152">
        <v>1291</v>
      </c>
      <c r="B1292" s="75">
        <v>39357</v>
      </c>
      <c r="C1292" s="36" t="s">
        <v>2236</v>
      </c>
      <c r="D1292" s="57" t="s">
        <v>2403</v>
      </c>
      <c r="E1292" s="72" t="s">
        <v>2793</v>
      </c>
      <c r="F1292" s="36" t="s">
        <v>4861</v>
      </c>
      <c r="G1292" s="124" t="s">
        <v>2296</v>
      </c>
      <c r="H1292" s="68">
        <v>39436</v>
      </c>
      <c r="I1292" s="28"/>
      <c r="J1292" s="28" t="s">
        <v>8477</v>
      </c>
      <c r="K1292" s="9"/>
      <c r="L1292" s="19"/>
    </row>
    <row r="1293" spans="1:12" ht="117.75" customHeight="1" x14ac:dyDescent="0.25">
      <c r="A1293" s="152">
        <v>1292</v>
      </c>
      <c r="B1293" s="75">
        <v>39363</v>
      </c>
      <c r="C1293" s="36" t="s">
        <v>2237</v>
      </c>
      <c r="D1293" s="57" t="s">
        <v>2403</v>
      </c>
      <c r="E1293" s="72" t="s">
        <v>2294</v>
      </c>
      <c r="F1293" s="36" t="s">
        <v>2295</v>
      </c>
      <c r="G1293" s="124" t="s">
        <v>10661</v>
      </c>
      <c r="H1293" s="68">
        <v>39436</v>
      </c>
      <c r="I1293" s="28"/>
      <c r="J1293" s="28" t="s">
        <v>2474</v>
      </c>
      <c r="K1293" s="9"/>
      <c r="L1293" s="19"/>
    </row>
    <row r="1294" spans="1:12" ht="111.75" customHeight="1" x14ac:dyDescent="0.25">
      <c r="A1294" s="152">
        <v>1293</v>
      </c>
      <c r="B1294" s="75">
        <v>39363</v>
      </c>
      <c r="C1294" s="36" t="s">
        <v>2237</v>
      </c>
      <c r="D1294" s="57" t="s">
        <v>2403</v>
      </c>
      <c r="E1294" s="72" t="s">
        <v>2294</v>
      </c>
      <c r="F1294" s="36" t="s">
        <v>2295</v>
      </c>
      <c r="G1294" s="124" t="s">
        <v>7201</v>
      </c>
      <c r="H1294" s="68">
        <v>39436</v>
      </c>
      <c r="I1294" s="28"/>
      <c r="J1294" s="28" t="s">
        <v>2474</v>
      </c>
      <c r="K1294" s="9"/>
      <c r="L1294" s="19"/>
    </row>
    <row r="1295" spans="1:12" ht="220.5" x14ac:dyDescent="0.25">
      <c r="A1295" s="152">
        <v>1294</v>
      </c>
      <c r="B1295" s="75">
        <v>39363</v>
      </c>
      <c r="C1295" s="36" t="s">
        <v>2237</v>
      </c>
      <c r="D1295" s="57" t="s">
        <v>2403</v>
      </c>
      <c r="E1295" s="72" t="s">
        <v>2294</v>
      </c>
      <c r="F1295" s="36" t="s">
        <v>2295</v>
      </c>
      <c r="G1295" s="124" t="s">
        <v>10437</v>
      </c>
      <c r="H1295" s="68">
        <v>39436</v>
      </c>
      <c r="I1295" s="28"/>
      <c r="J1295" s="28" t="s">
        <v>2474</v>
      </c>
      <c r="K1295" s="9"/>
      <c r="L1295" s="19"/>
    </row>
    <row r="1296" spans="1:12" ht="117.75" customHeight="1" x14ac:dyDescent="0.25">
      <c r="A1296" s="152">
        <v>1295</v>
      </c>
      <c r="B1296" s="75">
        <v>39363</v>
      </c>
      <c r="C1296" s="36" t="s">
        <v>2237</v>
      </c>
      <c r="D1296" s="57" t="s">
        <v>2403</v>
      </c>
      <c r="E1296" s="72" t="s">
        <v>2294</v>
      </c>
      <c r="F1296" s="36" t="s">
        <v>2295</v>
      </c>
      <c r="G1296" s="124" t="s">
        <v>7148</v>
      </c>
      <c r="H1296" s="68">
        <v>39436</v>
      </c>
      <c r="I1296" s="28"/>
      <c r="J1296" s="28" t="s">
        <v>2474</v>
      </c>
      <c r="K1296" s="9"/>
      <c r="L1296" s="19"/>
    </row>
    <row r="1297" spans="1:12" ht="189" x14ac:dyDescent="0.25">
      <c r="A1297" s="152">
        <v>1296</v>
      </c>
      <c r="B1297" s="75">
        <v>39363</v>
      </c>
      <c r="C1297" s="36" t="s">
        <v>2237</v>
      </c>
      <c r="D1297" s="57" t="s">
        <v>2403</v>
      </c>
      <c r="E1297" s="72" t="s">
        <v>2294</v>
      </c>
      <c r="F1297" s="36" t="s">
        <v>2295</v>
      </c>
      <c r="G1297" s="124" t="s">
        <v>10438</v>
      </c>
      <c r="H1297" s="68">
        <v>39436</v>
      </c>
      <c r="I1297" s="28"/>
      <c r="J1297" s="28" t="s">
        <v>2474</v>
      </c>
      <c r="K1297" s="9"/>
      <c r="L1297" s="19"/>
    </row>
    <row r="1298" spans="1:12" ht="63" x14ac:dyDescent="0.25">
      <c r="A1298" s="152">
        <v>1297</v>
      </c>
      <c r="B1298" s="75">
        <v>38810</v>
      </c>
      <c r="C1298" s="36" t="s">
        <v>2238</v>
      </c>
      <c r="D1298" s="57" t="s">
        <v>2403</v>
      </c>
      <c r="E1298" s="82" t="s">
        <v>1614</v>
      </c>
      <c r="F1298" s="36" t="s">
        <v>8831</v>
      </c>
      <c r="G1298" s="124" t="s">
        <v>7615</v>
      </c>
      <c r="H1298" s="68">
        <v>39465</v>
      </c>
      <c r="I1298" s="28"/>
      <c r="J1298" s="28" t="s">
        <v>8476</v>
      </c>
      <c r="K1298" s="9"/>
      <c r="L1298" s="19"/>
    </row>
    <row r="1299" spans="1:12" x14ac:dyDescent="0.25">
      <c r="A1299" s="152">
        <v>1298</v>
      </c>
      <c r="B1299" s="75"/>
      <c r="C1299" s="36"/>
      <c r="D1299" s="57"/>
      <c r="E1299" s="82"/>
      <c r="F1299" s="36"/>
      <c r="G1299" s="124"/>
      <c r="H1299" s="68"/>
      <c r="I1299" s="28"/>
      <c r="J1299" s="28"/>
      <c r="K1299" s="9"/>
      <c r="L1299" s="19"/>
    </row>
    <row r="1300" spans="1:12" ht="78.75" x14ac:dyDescent="0.25">
      <c r="A1300" s="152">
        <v>1299</v>
      </c>
      <c r="B1300" s="75">
        <v>39415</v>
      </c>
      <c r="C1300" s="36" t="s">
        <v>2239</v>
      </c>
      <c r="D1300" s="57" t="s">
        <v>2403</v>
      </c>
      <c r="E1300" s="72" t="s">
        <v>5803</v>
      </c>
      <c r="F1300" s="36" t="s">
        <v>2978</v>
      </c>
      <c r="G1300" s="124" t="s">
        <v>5739</v>
      </c>
      <c r="H1300" s="68">
        <v>39471</v>
      </c>
      <c r="I1300" s="28"/>
      <c r="J1300" s="28" t="s">
        <v>8475</v>
      </c>
      <c r="K1300" s="9"/>
      <c r="L1300" s="19"/>
    </row>
    <row r="1301" spans="1:12" ht="78.75" x14ac:dyDescent="0.25">
      <c r="A1301" s="152">
        <v>1300</v>
      </c>
      <c r="B1301" s="75">
        <v>39415</v>
      </c>
      <c r="C1301" s="36" t="s">
        <v>8432</v>
      </c>
      <c r="D1301" s="57" t="s">
        <v>2403</v>
      </c>
      <c r="E1301" s="72" t="s">
        <v>5803</v>
      </c>
      <c r="F1301" s="36" t="s">
        <v>5740</v>
      </c>
      <c r="G1301" s="124" t="s">
        <v>5741</v>
      </c>
      <c r="H1301" s="68">
        <v>39471</v>
      </c>
      <c r="I1301" s="28"/>
      <c r="J1301" s="28" t="s">
        <v>8475</v>
      </c>
      <c r="K1301" s="9"/>
      <c r="L1301" s="19"/>
    </row>
    <row r="1302" spans="1:12" ht="110.25" x14ac:dyDescent="0.25">
      <c r="A1302" s="152">
        <v>1301</v>
      </c>
      <c r="B1302" s="75">
        <v>39374</v>
      </c>
      <c r="C1302" s="36" t="s">
        <v>8433</v>
      </c>
      <c r="D1302" s="57" t="s">
        <v>2403</v>
      </c>
      <c r="E1302" s="72" t="s">
        <v>5803</v>
      </c>
      <c r="F1302" s="36" t="s">
        <v>5742</v>
      </c>
      <c r="G1302" s="124" t="s">
        <v>7054</v>
      </c>
      <c r="H1302" s="68">
        <v>39471</v>
      </c>
      <c r="I1302" s="28"/>
      <c r="J1302" s="28" t="s">
        <v>8475</v>
      </c>
      <c r="K1302" s="9"/>
      <c r="L1302" s="19"/>
    </row>
    <row r="1303" spans="1:12" ht="116.25" customHeight="1" x14ac:dyDescent="0.25">
      <c r="A1303" s="152">
        <v>1302</v>
      </c>
      <c r="B1303" s="75">
        <v>39423</v>
      </c>
      <c r="C1303" s="36" t="s">
        <v>8434</v>
      </c>
      <c r="D1303" s="57" t="s">
        <v>2403</v>
      </c>
      <c r="E1303" s="72" t="s">
        <v>5743</v>
      </c>
      <c r="F1303" s="36" t="s">
        <v>5744</v>
      </c>
      <c r="G1303" s="124" t="s">
        <v>6946</v>
      </c>
      <c r="H1303" s="68">
        <v>39471</v>
      </c>
      <c r="I1303" s="28"/>
      <c r="J1303" s="28" t="s">
        <v>7084</v>
      </c>
      <c r="K1303" s="9"/>
      <c r="L1303" s="19"/>
    </row>
    <row r="1304" spans="1:12" ht="175.5" customHeight="1" x14ac:dyDescent="0.25">
      <c r="A1304" s="152">
        <v>1303</v>
      </c>
      <c r="B1304" s="75">
        <v>39423</v>
      </c>
      <c r="C1304" s="36" t="s">
        <v>8434</v>
      </c>
      <c r="D1304" s="57" t="s">
        <v>2403</v>
      </c>
      <c r="E1304" s="72" t="s">
        <v>5743</v>
      </c>
      <c r="F1304" s="36" t="s">
        <v>5744</v>
      </c>
      <c r="G1304" s="124" t="s">
        <v>10439</v>
      </c>
      <c r="H1304" s="68">
        <v>39471</v>
      </c>
      <c r="I1304" s="28"/>
      <c r="J1304" s="28" t="s">
        <v>7084</v>
      </c>
      <c r="K1304" s="9"/>
      <c r="L1304" s="19"/>
    </row>
    <row r="1305" spans="1:12" ht="122.25" customHeight="1" x14ac:dyDescent="0.25">
      <c r="A1305" s="152">
        <v>1304</v>
      </c>
      <c r="B1305" s="75">
        <v>39423</v>
      </c>
      <c r="C1305" s="36" t="s">
        <v>8434</v>
      </c>
      <c r="D1305" s="57" t="s">
        <v>2403</v>
      </c>
      <c r="E1305" s="72" t="s">
        <v>5743</v>
      </c>
      <c r="F1305" s="36" t="s">
        <v>5744</v>
      </c>
      <c r="G1305" s="124" t="s">
        <v>10572</v>
      </c>
      <c r="H1305" s="68">
        <v>39471</v>
      </c>
      <c r="I1305" s="28"/>
      <c r="J1305" s="28" t="s">
        <v>7084</v>
      </c>
      <c r="K1305" s="9"/>
      <c r="L1305" s="19"/>
    </row>
    <row r="1306" spans="1:12" ht="90" customHeight="1" x14ac:dyDescent="0.25">
      <c r="A1306" s="152">
        <v>1305</v>
      </c>
      <c r="B1306" s="75">
        <v>39366</v>
      </c>
      <c r="C1306" s="36" t="s">
        <v>8435</v>
      </c>
      <c r="D1306" s="57" t="s">
        <v>2403</v>
      </c>
      <c r="E1306" s="82" t="s">
        <v>1614</v>
      </c>
      <c r="F1306" s="36" t="s">
        <v>8436</v>
      </c>
      <c r="G1306" s="124" t="s">
        <v>3523</v>
      </c>
      <c r="H1306" s="68">
        <v>39471</v>
      </c>
      <c r="I1306" s="28"/>
      <c r="J1306" s="28" t="s">
        <v>8477</v>
      </c>
      <c r="K1306" s="9"/>
      <c r="L1306" s="19"/>
    </row>
    <row r="1307" spans="1:12" ht="141.75" x14ac:dyDescent="0.25">
      <c r="A1307" s="152">
        <v>1306</v>
      </c>
      <c r="B1307" s="75">
        <v>39366</v>
      </c>
      <c r="C1307" s="36" t="s">
        <v>8435</v>
      </c>
      <c r="D1307" s="57" t="s">
        <v>2403</v>
      </c>
      <c r="E1307" s="82" t="s">
        <v>1614</v>
      </c>
      <c r="F1307" s="36" t="s">
        <v>8436</v>
      </c>
      <c r="G1307" s="124" t="s">
        <v>6144</v>
      </c>
      <c r="H1307" s="68">
        <v>39471</v>
      </c>
      <c r="I1307" s="28"/>
      <c r="J1307" s="28" t="s">
        <v>8477</v>
      </c>
      <c r="K1307" s="9"/>
      <c r="L1307" s="19"/>
    </row>
    <row r="1308" spans="1:12" ht="105.75" customHeight="1" x14ac:dyDescent="0.25">
      <c r="A1308" s="152">
        <v>1307</v>
      </c>
      <c r="B1308" s="75">
        <v>39366</v>
      </c>
      <c r="C1308" s="36" t="s">
        <v>8435</v>
      </c>
      <c r="D1308" s="57" t="s">
        <v>2403</v>
      </c>
      <c r="E1308" s="82" t="s">
        <v>1614</v>
      </c>
      <c r="F1308" s="36" t="s">
        <v>8436</v>
      </c>
      <c r="G1308" s="124" t="s">
        <v>1566</v>
      </c>
      <c r="H1308" s="68">
        <v>39471</v>
      </c>
      <c r="I1308" s="28"/>
      <c r="J1308" s="28" t="s">
        <v>8477</v>
      </c>
      <c r="K1308" s="9"/>
      <c r="L1308" s="19"/>
    </row>
    <row r="1309" spans="1:12" ht="173.25" customHeight="1" x14ac:dyDescent="0.25">
      <c r="A1309" s="152">
        <v>1308</v>
      </c>
      <c r="B1309" s="75">
        <v>39366</v>
      </c>
      <c r="C1309" s="36" t="s">
        <v>8435</v>
      </c>
      <c r="D1309" s="57" t="s">
        <v>2403</v>
      </c>
      <c r="E1309" s="82" t="s">
        <v>1614</v>
      </c>
      <c r="F1309" s="36" t="s">
        <v>8436</v>
      </c>
      <c r="G1309" s="124" t="s">
        <v>1954</v>
      </c>
      <c r="H1309" s="68">
        <v>39471</v>
      </c>
      <c r="I1309" s="28"/>
      <c r="J1309" s="28" t="s">
        <v>8477</v>
      </c>
      <c r="K1309" s="9"/>
      <c r="L1309" s="19"/>
    </row>
    <row r="1310" spans="1:12" ht="180" customHeight="1" x14ac:dyDescent="0.25">
      <c r="A1310" s="152">
        <v>1309</v>
      </c>
      <c r="B1310" s="75">
        <v>39366</v>
      </c>
      <c r="C1310" s="36" t="s">
        <v>8435</v>
      </c>
      <c r="D1310" s="57" t="s">
        <v>2403</v>
      </c>
      <c r="E1310" s="82" t="s">
        <v>1614</v>
      </c>
      <c r="F1310" s="36" t="s">
        <v>8436</v>
      </c>
      <c r="G1310" s="124" t="s">
        <v>10573</v>
      </c>
      <c r="H1310" s="68">
        <v>39471</v>
      </c>
      <c r="I1310" s="28"/>
      <c r="J1310" s="28" t="s">
        <v>8477</v>
      </c>
      <c r="K1310" s="9"/>
      <c r="L1310" s="19"/>
    </row>
    <row r="1311" spans="1:12" ht="236.25" x14ac:dyDescent="0.25">
      <c r="A1311" s="152">
        <v>1310</v>
      </c>
      <c r="B1311" s="75">
        <v>39366</v>
      </c>
      <c r="C1311" s="36" t="s">
        <v>8435</v>
      </c>
      <c r="D1311" s="57" t="s">
        <v>2403</v>
      </c>
      <c r="E1311" s="82" t="s">
        <v>1614</v>
      </c>
      <c r="F1311" s="36" t="s">
        <v>8436</v>
      </c>
      <c r="G1311" s="124" t="s">
        <v>7660</v>
      </c>
      <c r="H1311" s="68">
        <v>39471</v>
      </c>
      <c r="I1311" s="28"/>
      <c r="J1311" s="28" t="s">
        <v>8477</v>
      </c>
      <c r="K1311" s="9"/>
      <c r="L1311" s="19"/>
    </row>
    <row r="1312" spans="1:12" ht="128.25" customHeight="1" x14ac:dyDescent="0.25">
      <c r="A1312" s="152">
        <v>1311</v>
      </c>
      <c r="B1312" s="75">
        <v>39366</v>
      </c>
      <c r="C1312" s="36" t="s">
        <v>8435</v>
      </c>
      <c r="D1312" s="57" t="s">
        <v>2403</v>
      </c>
      <c r="E1312" s="82" t="s">
        <v>1614</v>
      </c>
      <c r="F1312" s="36" t="s">
        <v>8436</v>
      </c>
      <c r="G1312" s="124" t="s">
        <v>7700</v>
      </c>
      <c r="H1312" s="68">
        <v>39471</v>
      </c>
      <c r="I1312" s="28"/>
      <c r="J1312" s="28" t="s">
        <v>8477</v>
      </c>
      <c r="K1312" s="9"/>
      <c r="L1312" s="19"/>
    </row>
    <row r="1313" spans="1:12" ht="132" customHeight="1" x14ac:dyDescent="0.25">
      <c r="A1313" s="152">
        <v>1312</v>
      </c>
      <c r="B1313" s="75">
        <v>39366</v>
      </c>
      <c r="C1313" s="36" t="s">
        <v>8435</v>
      </c>
      <c r="D1313" s="57" t="s">
        <v>2403</v>
      </c>
      <c r="E1313" s="82" t="s">
        <v>1614</v>
      </c>
      <c r="F1313" s="36" t="s">
        <v>8436</v>
      </c>
      <c r="G1313" s="124" t="s">
        <v>2730</v>
      </c>
      <c r="H1313" s="68">
        <v>39471</v>
      </c>
      <c r="I1313" s="28"/>
      <c r="J1313" s="28" t="s">
        <v>8477</v>
      </c>
      <c r="K1313" s="9"/>
      <c r="L1313" s="19"/>
    </row>
    <row r="1314" spans="1:12" ht="147" customHeight="1" x14ac:dyDescent="0.25">
      <c r="A1314" s="152">
        <v>1313</v>
      </c>
      <c r="B1314" s="75">
        <v>39366</v>
      </c>
      <c r="C1314" s="36" t="s">
        <v>8435</v>
      </c>
      <c r="D1314" s="57" t="s">
        <v>2403</v>
      </c>
      <c r="E1314" s="82" t="s">
        <v>1614</v>
      </c>
      <c r="F1314" s="36" t="s">
        <v>8436</v>
      </c>
      <c r="G1314" s="124" t="s">
        <v>5684</v>
      </c>
      <c r="H1314" s="68">
        <v>39471</v>
      </c>
      <c r="I1314" s="28"/>
      <c r="J1314" s="28" t="s">
        <v>8477</v>
      </c>
      <c r="K1314" s="9"/>
      <c r="L1314" s="19"/>
    </row>
    <row r="1315" spans="1:12" ht="236.25" x14ac:dyDescent="0.25">
      <c r="A1315" s="152">
        <v>1314</v>
      </c>
      <c r="B1315" s="75">
        <v>39366</v>
      </c>
      <c r="C1315" s="36" t="s">
        <v>8435</v>
      </c>
      <c r="D1315" s="57" t="s">
        <v>2403</v>
      </c>
      <c r="E1315" s="82" t="s">
        <v>1614</v>
      </c>
      <c r="F1315" s="36" t="s">
        <v>8436</v>
      </c>
      <c r="G1315" s="124" t="s">
        <v>8559</v>
      </c>
      <c r="H1315" s="68">
        <v>39471</v>
      </c>
      <c r="I1315" s="28"/>
      <c r="J1315" s="28" t="s">
        <v>8477</v>
      </c>
      <c r="K1315" s="9"/>
      <c r="L1315" s="19"/>
    </row>
    <row r="1316" spans="1:12" ht="126" customHeight="1" x14ac:dyDescent="0.25">
      <c r="A1316" s="152">
        <v>1315</v>
      </c>
      <c r="B1316" s="75">
        <v>39366</v>
      </c>
      <c r="C1316" s="36" t="s">
        <v>8435</v>
      </c>
      <c r="D1316" s="57" t="s">
        <v>2403</v>
      </c>
      <c r="E1316" s="82" t="s">
        <v>1614</v>
      </c>
      <c r="F1316" s="36" t="s">
        <v>8436</v>
      </c>
      <c r="G1316" s="124" t="s">
        <v>7786</v>
      </c>
      <c r="H1316" s="68">
        <v>39471</v>
      </c>
      <c r="I1316" s="28"/>
      <c r="J1316" s="28" t="s">
        <v>8477</v>
      </c>
      <c r="K1316" s="9"/>
      <c r="L1316" s="19"/>
    </row>
    <row r="1317" spans="1:12" ht="157.5" x14ac:dyDescent="0.25">
      <c r="A1317" s="152">
        <v>1316</v>
      </c>
      <c r="B1317" s="75">
        <v>39366</v>
      </c>
      <c r="C1317" s="36" t="s">
        <v>8435</v>
      </c>
      <c r="D1317" s="57" t="s">
        <v>2403</v>
      </c>
      <c r="E1317" s="82" t="s">
        <v>1614</v>
      </c>
      <c r="F1317" s="36" t="s">
        <v>8436</v>
      </c>
      <c r="G1317" s="124" t="s">
        <v>2082</v>
      </c>
      <c r="H1317" s="68">
        <v>39471</v>
      </c>
      <c r="I1317" s="28"/>
      <c r="J1317" s="28" t="s">
        <v>8477</v>
      </c>
      <c r="K1317" s="9"/>
      <c r="L1317" s="19"/>
    </row>
    <row r="1318" spans="1:12" ht="78.75" x14ac:dyDescent="0.25">
      <c r="A1318" s="152">
        <v>1317</v>
      </c>
      <c r="B1318" s="75">
        <v>39415</v>
      </c>
      <c r="C1318" s="36" t="s">
        <v>2316</v>
      </c>
      <c r="D1318" s="57" t="s">
        <v>2403</v>
      </c>
      <c r="E1318" s="72" t="s">
        <v>5803</v>
      </c>
      <c r="F1318" s="36" t="s">
        <v>7335</v>
      </c>
      <c r="G1318" s="124" t="s">
        <v>6174</v>
      </c>
      <c r="H1318" s="68">
        <v>39471</v>
      </c>
      <c r="I1318" s="28"/>
      <c r="J1318" s="28" t="s">
        <v>8475</v>
      </c>
      <c r="K1318" s="9"/>
      <c r="L1318" s="19"/>
    </row>
    <row r="1319" spans="1:12" ht="78.75" x14ac:dyDescent="0.25">
      <c r="A1319" s="152">
        <v>1318</v>
      </c>
      <c r="B1319" s="75">
        <v>39415</v>
      </c>
      <c r="C1319" s="36" t="s">
        <v>2316</v>
      </c>
      <c r="D1319" s="57" t="s">
        <v>2403</v>
      </c>
      <c r="E1319" s="72" t="s">
        <v>5803</v>
      </c>
      <c r="F1319" s="36" t="s">
        <v>7335</v>
      </c>
      <c r="G1319" s="124" t="s">
        <v>6320</v>
      </c>
      <c r="H1319" s="68">
        <v>39471</v>
      </c>
      <c r="I1319" s="28"/>
      <c r="J1319" s="28" t="s">
        <v>8475</v>
      </c>
      <c r="K1319" s="9"/>
      <c r="L1319" s="19"/>
    </row>
    <row r="1320" spans="1:12" ht="110.25" x14ac:dyDescent="0.25">
      <c r="A1320" s="152">
        <v>1319</v>
      </c>
      <c r="B1320" s="75">
        <v>39415</v>
      </c>
      <c r="C1320" s="36" t="s">
        <v>2316</v>
      </c>
      <c r="D1320" s="57" t="s">
        <v>2403</v>
      </c>
      <c r="E1320" s="72" t="s">
        <v>5803</v>
      </c>
      <c r="F1320" s="36" t="s">
        <v>7335</v>
      </c>
      <c r="G1320" s="124" t="s">
        <v>6420</v>
      </c>
      <c r="H1320" s="68">
        <v>39471</v>
      </c>
      <c r="I1320" s="28"/>
      <c r="J1320" s="28" t="s">
        <v>8475</v>
      </c>
      <c r="K1320" s="9"/>
      <c r="L1320" s="19"/>
    </row>
    <row r="1321" spans="1:12" ht="126" x14ac:dyDescent="0.25">
      <c r="A1321" s="152">
        <v>1320</v>
      </c>
      <c r="B1321" s="75">
        <v>39415</v>
      </c>
      <c r="C1321" s="36" t="s">
        <v>7451</v>
      </c>
      <c r="D1321" s="57" t="s">
        <v>2403</v>
      </c>
      <c r="E1321" s="72" t="s">
        <v>2294</v>
      </c>
      <c r="F1321" s="36" t="s">
        <v>4588</v>
      </c>
      <c r="G1321" s="124" t="s">
        <v>3618</v>
      </c>
      <c r="H1321" s="68">
        <v>39489</v>
      </c>
      <c r="I1321" s="28"/>
      <c r="J1321" s="28" t="s">
        <v>3273</v>
      </c>
      <c r="K1321" s="9"/>
      <c r="L1321" s="19"/>
    </row>
    <row r="1322" spans="1:12" ht="285" customHeight="1" x14ac:dyDescent="0.25">
      <c r="A1322" s="152">
        <v>1321</v>
      </c>
      <c r="B1322" s="75">
        <v>39380</v>
      </c>
      <c r="C1322" s="36" t="s">
        <v>3619</v>
      </c>
      <c r="D1322" s="57" t="s">
        <v>2403</v>
      </c>
      <c r="E1322" s="72" t="s">
        <v>5803</v>
      </c>
      <c r="F1322" s="36" t="s">
        <v>3620</v>
      </c>
      <c r="G1322" s="124" t="s">
        <v>3621</v>
      </c>
      <c r="H1322" s="68">
        <v>39489</v>
      </c>
      <c r="I1322" s="28"/>
      <c r="J1322" s="28" t="s">
        <v>8475</v>
      </c>
      <c r="K1322" s="9"/>
      <c r="L1322" s="19"/>
    </row>
    <row r="1323" spans="1:12" ht="409.5" x14ac:dyDescent="0.25">
      <c r="A1323" s="152">
        <v>1322</v>
      </c>
      <c r="B1323" s="75">
        <v>39266</v>
      </c>
      <c r="C1323" s="36" t="s">
        <v>3622</v>
      </c>
      <c r="D1323" s="57" t="s">
        <v>2403</v>
      </c>
      <c r="E1323" s="72" t="s">
        <v>3623</v>
      </c>
      <c r="F1323" s="36" t="s">
        <v>3624</v>
      </c>
      <c r="G1323" s="124" t="s">
        <v>8141</v>
      </c>
      <c r="H1323" s="68">
        <v>39490</v>
      </c>
      <c r="I1323" s="28"/>
      <c r="J1323" s="28" t="s">
        <v>8477</v>
      </c>
      <c r="K1323" s="9"/>
      <c r="L1323" s="19"/>
    </row>
    <row r="1324" spans="1:12" ht="110.25" x14ac:dyDescent="0.25">
      <c r="A1324" s="152">
        <v>1323</v>
      </c>
      <c r="B1324" s="75">
        <v>39266</v>
      </c>
      <c r="C1324" s="36" t="s">
        <v>3622</v>
      </c>
      <c r="D1324" s="57" t="s">
        <v>2403</v>
      </c>
      <c r="E1324" s="72" t="s">
        <v>3623</v>
      </c>
      <c r="F1324" s="36" t="s">
        <v>3624</v>
      </c>
      <c r="G1324" s="124" t="s">
        <v>2118</v>
      </c>
      <c r="H1324" s="68">
        <v>39490</v>
      </c>
      <c r="I1324" s="28"/>
      <c r="J1324" s="28" t="s">
        <v>8477</v>
      </c>
      <c r="K1324" s="9"/>
      <c r="L1324" s="19"/>
    </row>
    <row r="1325" spans="1:12" ht="113.25" customHeight="1" x14ac:dyDescent="0.25">
      <c r="A1325" s="152">
        <v>1324</v>
      </c>
      <c r="B1325" s="75">
        <v>39085</v>
      </c>
      <c r="C1325" s="36" t="s">
        <v>4531</v>
      </c>
      <c r="D1325" s="57" t="s">
        <v>2403</v>
      </c>
      <c r="E1325" s="72" t="s">
        <v>4532</v>
      </c>
      <c r="F1325" s="36" t="s">
        <v>4533</v>
      </c>
      <c r="G1325" s="124" t="s">
        <v>5545</v>
      </c>
      <c r="H1325" s="68">
        <v>39492</v>
      </c>
      <c r="I1325" s="28" t="s">
        <v>4459</v>
      </c>
      <c r="J1325" s="28" t="s">
        <v>8477</v>
      </c>
      <c r="K1325" s="9"/>
      <c r="L1325" s="19"/>
    </row>
    <row r="1326" spans="1:12" ht="189" x14ac:dyDescent="0.25">
      <c r="A1326" s="152">
        <v>1325</v>
      </c>
      <c r="B1326" s="75">
        <v>39099</v>
      </c>
      <c r="C1326" s="36" t="s">
        <v>6321</v>
      </c>
      <c r="D1326" s="57" t="s">
        <v>2403</v>
      </c>
      <c r="E1326" s="82" t="s">
        <v>1614</v>
      </c>
      <c r="F1326" s="36" t="s">
        <v>6322</v>
      </c>
      <c r="G1326" s="124" t="s">
        <v>8142</v>
      </c>
      <c r="H1326" s="68">
        <v>39497</v>
      </c>
      <c r="I1326" s="28"/>
      <c r="J1326" s="28" t="s">
        <v>8475</v>
      </c>
      <c r="K1326" s="9"/>
      <c r="L1326" s="19"/>
    </row>
    <row r="1327" spans="1:12" ht="129.75" customHeight="1" x14ac:dyDescent="0.25">
      <c r="A1327" s="152">
        <v>1326</v>
      </c>
      <c r="B1327" s="75">
        <v>39099</v>
      </c>
      <c r="C1327" s="36" t="s">
        <v>6321</v>
      </c>
      <c r="D1327" s="57" t="s">
        <v>2403</v>
      </c>
      <c r="E1327" s="82" t="s">
        <v>1614</v>
      </c>
      <c r="F1327" s="36" t="s">
        <v>6322</v>
      </c>
      <c r="G1327" s="124" t="s">
        <v>7031</v>
      </c>
      <c r="H1327" s="68">
        <v>39497</v>
      </c>
      <c r="I1327" s="28"/>
      <c r="J1327" s="28" t="s">
        <v>8475</v>
      </c>
      <c r="K1327" s="9"/>
      <c r="L1327" s="19"/>
    </row>
    <row r="1328" spans="1:12" ht="157.5" x14ac:dyDescent="0.25">
      <c r="A1328" s="152">
        <v>1327</v>
      </c>
      <c r="B1328" s="75">
        <v>39099</v>
      </c>
      <c r="C1328" s="36" t="s">
        <v>6321</v>
      </c>
      <c r="D1328" s="57" t="s">
        <v>2403</v>
      </c>
      <c r="E1328" s="82" t="s">
        <v>1614</v>
      </c>
      <c r="F1328" s="36" t="s">
        <v>6322</v>
      </c>
      <c r="G1328" s="124" t="s">
        <v>9526</v>
      </c>
      <c r="H1328" s="68">
        <v>39497</v>
      </c>
      <c r="I1328" s="28"/>
      <c r="J1328" s="28" t="s">
        <v>8475</v>
      </c>
      <c r="K1328" s="9"/>
      <c r="L1328" s="19"/>
    </row>
    <row r="1329" spans="1:12" ht="352.5" customHeight="1" x14ac:dyDescent="0.25">
      <c r="A1329" s="152">
        <v>1328</v>
      </c>
      <c r="B1329" s="75">
        <v>39099</v>
      </c>
      <c r="C1329" s="36" t="s">
        <v>6321</v>
      </c>
      <c r="D1329" s="57" t="s">
        <v>2403</v>
      </c>
      <c r="E1329" s="82" t="s">
        <v>1614</v>
      </c>
      <c r="F1329" s="36" t="s">
        <v>6322</v>
      </c>
      <c r="G1329" s="124" t="s">
        <v>8437</v>
      </c>
      <c r="H1329" s="68">
        <v>39497</v>
      </c>
      <c r="I1329" s="28"/>
      <c r="J1329" s="28" t="s">
        <v>8475</v>
      </c>
      <c r="K1329" s="9"/>
      <c r="L1329" s="19"/>
    </row>
    <row r="1330" spans="1:12" ht="409.5" x14ac:dyDescent="0.25">
      <c r="A1330" s="152">
        <v>1329</v>
      </c>
      <c r="B1330" s="75">
        <v>39099</v>
      </c>
      <c r="C1330" s="36" t="s">
        <v>6321</v>
      </c>
      <c r="D1330" s="57" t="s">
        <v>2403</v>
      </c>
      <c r="E1330" s="82" t="s">
        <v>1614</v>
      </c>
      <c r="F1330" s="36" t="s">
        <v>6322</v>
      </c>
      <c r="G1330" s="124" t="s">
        <v>9249</v>
      </c>
      <c r="H1330" s="68">
        <v>39497</v>
      </c>
      <c r="I1330" s="28"/>
      <c r="J1330" s="28" t="s">
        <v>8475</v>
      </c>
      <c r="K1330" s="9"/>
      <c r="L1330" s="19"/>
    </row>
    <row r="1331" spans="1:12" ht="63" x14ac:dyDescent="0.25">
      <c r="A1331" s="152">
        <v>1330</v>
      </c>
      <c r="B1331" s="75">
        <v>39099</v>
      </c>
      <c r="C1331" s="36" t="s">
        <v>6321</v>
      </c>
      <c r="D1331" s="57" t="s">
        <v>2403</v>
      </c>
      <c r="E1331" s="82" t="s">
        <v>1614</v>
      </c>
      <c r="F1331" s="36" t="s">
        <v>6322</v>
      </c>
      <c r="G1331" s="124" t="s">
        <v>8516</v>
      </c>
      <c r="H1331" s="68">
        <v>39497</v>
      </c>
      <c r="I1331" s="28"/>
      <c r="J1331" s="28" t="s">
        <v>8475</v>
      </c>
      <c r="K1331" s="9"/>
      <c r="L1331" s="19"/>
    </row>
    <row r="1332" spans="1:12" ht="120.75" customHeight="1" x14ac:dyDescent="0.25">
      <c r="A1332" s="152">
        <v>1331</v>
      </c>
      <c r="B1332" s="75">
        <v>39099</v>
      </c>
      <c r="C1332" s="36" t="s">
        <v>6321</v>
      </c>
      <c r="D1332" s="57" t="s">
        <v>2403</v>
      </c>
      <c r="E1332" s="82" t="s">
        <v>1614</v>
      </c>
      <c r="F1332" s="36" t="s">
        <v>6322</v>
      </c>
      <c r="G1332" s="124" t="s">
        <v>4795</v>
      </c>
      <c r="H1332" s="68">
        <v>39497</v>
      </c>
      <c r="I1332" s="28"/>
      <c r="J1332" s="28" t="s">
        <v>8475</v>
      </c>
      <c r="K1332" s="9"/>
      <c r="L1332" s="19"/>
    </row>
    <row r="1333" spans="1:12" ht="378" customHeight="1" x14ac:dyDescent="0.25">
      <c r="A1333" s="152">
        <v>1332</v>
      </c>
      <c r="B1333" s="75">
        <v>39099</v>
      </c>
      <c r="C1333" s="36" t="s">
        <v>6321</v>
      </c>
      <c r="D1333" s="57" t="s">
        <v>2403</v>
      </c>
      <c r="E1333" s="82" t="s">
        <v>1614</v>
      </c>
      <c r="F1333" s="36" t="s">
        <v>6322</v>
      </c>
      <c r="G1333" s="124" t="s">
        <v>7107</v>
      </c>
      <c r="H1333" s="68">
        <v>39497</v>
      </c>
      <c r="I1333" s="28"/>
      <c r="J1333" s="28" t="s">
        <v>8475</v>
      </c>
      <c r="K1333" s="9"/>
      <c r="L1333" s="19"/>
    </row>
    <row r="1334" spans="1:12" ht="98.25" customHeight="1" x14ac:dyDescent="0.25">
      <c r="A1334" s="152">
        <v>1333</v>
      </c>
      <c r="B1334" s="75">
        <v>39099</v>
      </c>
      <c r="C1334" s="36" t="s">
        <v>6321</v>
      </c>
      <c r="D1334" s="57" t="s">
        <v>2403</v>
      </c>
      <c r="E1334" s="82" t="s">
        <v>1614</v>
      </c>
      <c r="F1334" s="36" t="s">
        <v>6322</v>
      </c>
      <c r="G1334" s="124" t="s">
        <v>10167</v>
      </c>
      <c r="H1334" s="68">
        <v>39497</v>
      </c>
      <c r="I1334" s="28"/>
      <c r="J1334" s="28" t="s">
        <v>8475</v>
      </c>
      <c r="K1334" s="9"/>
      <c r="L1334" s="19"/>
    </row>
    <row r="1335" spans="1:12" ht="126" x14ac:dyDescent="0.25">
      <c r="A1335" s="152">
        <v>1334</v>
      </c>
      <c r="B1335" s="75">
        <v>39045</v>
      </c>
      <c r="C1335" s="36" t="s">
        <v>7461</v>
      </c>
      <c r="D1335" s="57" t="s">
        <v>2403</v>
      </c>
      <c r="E1335" s="82" t="s">
        <v>1614</v>
      </c>
      <c r="F1335" s="36" t="s">
        <v>7462</v>
      </c>
      <c r="G1335" s="124" t="s">
        <v>4553</v>
      </c>
      <c r="H1335" s="68">
        <v>39497</v>
      </c>
      <c r="I1335" s="28"/>
      <c r="J1335" s="28" t="s">
        <v>2475</v>
      </c>
      <c r="K1335" s="9"/>
      <c r="L1335" s="19"/>
    </row>
    <row r="1336" spans="1:12" ht="138.75" customHeight="1" x14ac:dyDescent="0.25">
      <c r="A1336" s="152">
        <v>1335</v>
      </c>
      <c r="B1336" s="75">
        <v>39045</v>
      </c>
      <c r="C1336" s="36" t="s">
        <v>7461</v>
      </c>
      <c r="D1336" s="57" t="s">
        <v>2403</v>
      </c>
      <c r="E1336" s="82" t="s">
        <v>1614</v>
      </c>
      <c r="F1336" s="36" t="s">
        <v>7462</v>
      </c>
      <c r="G1336" s="124" t="s">
        <v>8830</v>
      </c>
      <c r="H1336" s="68">
        <v>39497</v>
      </c>
      <c r="I1336" s="28"/>
      <c r="J1336" s="28" t="s">
        <v>2475</v>
      </c>
      <c r="K1336" s="9"/>
      <c r="L1336" s="19"/>
    </row>
    <row r="1337" spans="1:12" ht="107.25" customHeight="1" x14ac:dyDescent="0.25">
      <c r="A1337" s="152">
        <v>1336</v>
      </c>
      <c r="B1337" s="75">
        <v>39045</v>
      </c>
      <c r="C1337" s="36" t="s">
        <v>7461</v>
      </c>
      <c r="D1337" s="57" t="s">
        <v>2403</v>
      </c>
      <c r="E1337" s="82" t="s">
        <v>1614</v>
      </c>
      <c r="F1337" s="36" t="s">
        <v>7462</v>
      </c>
      <c r="G1337" s="124" t="s">
        <v>5558</v>
      </c>
      <c r="H1337" s="68">
        <v>39497</v>
      </c>
      <c r="I1337" s="28"/>
      <c r="J1337" s="28" t="s">
        <v>2475</v>
      </c>
      <c r="K1337" s="9"/>
      <c r="L1337" s="19"/>
    </row>
    <row r="1338" spans="1:12" ht="141.75" x14ac:dyDescent="0.25">
      <c r="A1338" s="152">
        <v>1337</v>
      </c>
      <c r="B1338" s="75">
        <v>39045</v>
      </c>
      <c r="C1338" s="36" t="s">
        <v>7461</v>
      </c>
      <c r="D1338" s="57" t="s">
        <v>2403</v>
      </c>
      <c r="E1338" s="82" t="s">
        <v>1614</v>
      </c>
      <c r="F1338" s="36" t="s">
        <v>7462</v>
      </c>
      <c r="G1338" s="124" t="s">
        <v>2088</v>
      </c>
      <c r="H1338" s="68">
        <v>39497</v>
      </c>
      <c r="I1338" s="28"/>
      <c r="J1338" s="28" t="s">
        <v>2475</v>
      </c>
      <c r="K1338" s="9"/>
      <c r="L1338" s="19"/>
    </row>
    <row r="1339" spans="1:12" ht="126" x14ac:dyDescent="0.25">
      <c r="A1339" s="152">
        <v>1338</v>
      </c>
      <c r="B1339" s="75">
        <v>39415</v>
      </c>
      <c r="C1339" s="36" t="s">
        <v>8811</v>
      </c>
      <c r="D1339" s="57" t="s">
        <v>2403</v>
      </c>
      <c r="E1339" s="72" t="s">
        <v>5803</v>
      </c>
      <c r="F1339" s="36" t="s">
        <v>6902</v>
      </c>
      <c r="G1339" s="124" t="s">
        <v>6025</v>
      </c>
      <c r="H1339" s="68">
        <v>39500</v>
      </c>
      <c r="I1339" s="28"/>
      <c r="J1339" s="28" t="s">
        <v>8475</v>
      </c>
      <c r="K1339" s="9"/>
      <c r="L1339" s="19"/>
    </row>
    <row r="1340" spans="1:12" ht="173.25" x14ac:dyDescent="0.25">
      <c r="A1340" s="152">
        <v>1339</v>
      </c>
      <c r="B1340" s="75">
        <v>39218</v>
      </c>
      <c r="C1340" s="36" t="s">
        <v>6026</v>
      </c>
      <c r="D1340" s="57" t="s">
        <v>2403</v>
      </c>
      <c r="E1340" s="82" t="s">
        <v>1614</v>
      </c>
      <c r="F1340" s="36" t="s">
        <v>2981</v>
      </c>
      <c r="G1340" s="124" t="s">
        <v>10168</v>
      </c>
      <c r="H1340" s="68">
        <v>39500</v>
      </c>
      <c r="I1340" s="28"/>
      <c r="J1340" s="28" t="s">
        <v>2474</v>
      </c>
      <c r="K1340" s="9"/>
      <c r="L1340" s="19"/>
    </row>
    <row r="1341" spans="1:12" ht="94.5" x14ac:dyDescent="0.25">
      <c r="A1341" s="152">
        <v>1340</v>
      </c>
      <c r="B1341" s="75">
        <v>39218</v>
      </c>
      <c r="C1341" s="36" t="s">
        <v>6026</v>
      </c>
      <c r="D1341" s="57" t="s">
        <v>2403</v>
      </c>
      <c r="E1341" s="82" t="s">
        <v>1614</v>
      </c>
      <c r="F1341" s="36" t="s">
        <v>2981</v>
      </c>
      <c r="G1341" s="124" t="s">
        <v>8927</v>
      </c>
      <c r="H1341" s="68">
        <v>39500</v>
      </c>
      <c r="I1341" s="28"/>
      <c r="J1341" s="28" t="s">
        <v>2474</v>
      </c>
      <c r="K1341" s="9"/>
      <c r="L1341" s="19"/>
    </row>
    <row r="1342" spans="1:12" ht="110.25" x14ac:dyDescent="0.25">
      <c r="A1342" s="152">
        <v>1341</v>
      </c>
      <c r="B1342" s="75">
        <v>39218</v>
      </c>
      <c r="C1342" s="36" t="s">
        <v>6026</v>
      </c>
      <c r="D1342" s="57" t="s">
        <v>2403</v>
      </c>
      <c r="E1342" s="82" t="s">
        <v>1614</v>
      </c>
      <c r="F1342" s="36" t="s">
        <v>2981</v>
      </c>
      <c r="G1342" s="124" t="s">
        <v>8269</v>
      </c>
      <c r="H1342" s="68">
        <v>39500</v>
      </c>
      <c r="I1342" s="28"/>
      <c r="J1342" s="28" t="s">
        <v>2474</v>
      </c>
      <c r="K1342" s="9"/>
      <c r="L1342" s="19"/>
    </row>
    <row r="1343" spans="1:12" ht="126" customHeight="1" x14ac:dyDescent="0.25">
      <c r="A1343" s="152">
        <v>1342</v>
      </c>
      <c r="B1343" s="75">
        <v>39218</v>
      </c>
      <c r="C1343" s="36" t="s">
        <v>6026</v>
      </c>
      <c r="D1343" s="57" t="s">
        <v>2403</v>
      </c>
      <c r="E1343" s="82" t="s">
        <v>1614</v>
      </c>
      <c r="F1343" s="36" t="s">
        <v>2981</v>
      </c>
      <c r="G1343" s="124" t="s">
        <v>6792</v>
      </c>
      <c r="H1343" s="68">
        <v>39500</v>
      </c>
      <c r="I1343" s="28"/>
      <c r="J1343" s="28" t="s">
        <v>2474</v>
      </c>
      <c r="K1343" s="9"/>
      <c r="L1343" s="19"/>
    </row>
    <row r="1344" spans="1:12" ht="183" customHeight="1" x14ac:dyDescent="0.25">
      <c r="A1344" s="152">
        <v>1343</v>
      </c>
      <c r="B1344" s="75">
        <v>39374</v>
      </c>
      <c r="C1344" s="36" t="s">
        <v>7527</v>
      </c>
      <c r="D1344" s="57" t="s">
        <v>2403</v>
      </c>
      <c r="E1344" s="72" t="s">
        <v>5803</v>
      </c>
      <c r="F1344" s="36" t="s">
        <v>7528</v>
      </c>
      <c r="G1344" s="124" t="s">
        <v>10169</v>
      </c>
      <c r="H1344" s="68">
        <v>39500</v>
      </c>
      <c r="I1344" s="28"/>
      <c r="J1344" s="28" t="s">
        <v>8475</v>
      </c>
      <c r="K1344" s="9"/>
      <c r="L1344" s="19"/>
    </row>
    <row r="1345" spans="1:12" ht="267.75" x14ac:dyDescent="0.25">
      <c r="A1345" s="152">
        <v>1344</v>
      </c>
      <c r="B1345" s="75">
        <v>39008</v>
      </c>
      <c r="C1345" s="36" t="s">
        <v>4207</v>
      </c>
      <c r="D1345" s="57" t="s">
        <v>2403</v>
      </c>
      <c r="E1345" s="82" t="s">
        <v>1614</v>
      </c>
      <c r="F1345" s="36" t="s">
        <v>9898</v>
      </c>
      <c r="G1345" s="124" t="s">
        <v>9318</v>
      </c>
      <c r="H1345" s="68">
        <v>39500</v>
      </c>
      <c r="I1345" s="28"/>
      <c r="J1345" s="28" t="s">
        <v>8476</v>
      </c>
      <c r="K1345" s="9"/>
      <c r="L1345" s="19"/>
    </row>
    <row r="1346" spans="1:12" ht="141.75" x14ac:dyDescent="0.25">
      <c r="A1346" s="152">
        <v>1345</v>
      </c>
      <c r="B1346" s="75">
        <v>39008</v>
      </c>
      <c r="C1346" s="36" t="s">
        <v>4207</v>
      </c>
      <c r="D1346" s="57" t="s">
        <v>2403</v>
      </c>
      <c r="E1346" s="82" t="s">
        <v>1614</v>
      </c>
      <c r="F1346" s="36" t="s">
        <v>9898</v>
      </c>
      <c r="G1346" s="124" t="s">
        <v>6097</v>
      </c>
      <c r="H1346" s="68">
        <v>39500</v>
      </c>
      <c r="I1346" s="28"/>
      <c r="J1346" s="28" t="s">
        <v>8476</v>
      </c>
      <c r="K1346" s="9"/>
      <c r="L1346" s="19"/>
    </row>
    <row r="1347" spans="1:12" ht="126" x14ac:dyDescent="0.25">
      <c r="A1347" s="152">
        <v>1346</v>
      </c>
      <c r="B1347" s="75">
        <v>39008</v>
      </c>
      <c r="C1347" s="36" t="s">
        <v>4207</v>
      </c>
      <c r="D1347" s="57" t="s">
        <v>2403</v>
      </c>
      <c r="E1347" s="82" t="s">
        <v>1614</v>
      </c>
      <c r="F1347" s="36" t="s">
        <v>9898</v>
      </c>
      <c r="G1347" s="124" t="s">
        <v>6082</v>
      </c>
      <c r="H1347" s="68">
        <v>39500</v>
      </c>
      <c r="I1347" s="28"/>
      <c r="J1347" s="28" t="s">
        <v>8476</v>
      </c>
      <c r="K1347" s="9"/>
      <c r="L1347" s="19"/>
    </row>
    <row r="1348" spans="1:12" ht="126" x14ac:dyDescent="0.25">
      <c r="A1348" s="152">
        <v>1347</v>
      </c>
      <c r="B1348" s="75">
        <v>39008</v>
      </c>
      <c r="C1348" s="36" t="s">
        <v>4207</v>
      </c>
      <c r="D1348" s="57" t="s">
        <v>2403</v>
      </c>
      <c r="E1348" s="82" t="s">
        <v>1614</v>
      </c>
      <c r="F1348" s="36" t="s">
        <v>9898</v>
      </c>
      <c r="G1348" s="124" t="s">
        <v>3571</v>
      </c>
      <c r="H1348" s="68">
        <v>39500</v>
      </c>
      <c r="I1348" s="28"/>
      <c r="J1348" s="28" t="s">
        <v>8476</v>
      </c>
      <c r="K1348" s="9"/>
      <c r="L1348" s="19"/>
    </row>
    <row r="1349" spans="1:12" ht="133.5" customHeight="1" x14ac:dyDescent="0.25">
      <c r="A1349" s="152">
        <v>1348</v>
      </c>
      <c r="B1349" s="75">
        <v>39008</v>
      </c>
      <c r="C1349" s="36" t="s">
        <v>4207</v>
      </c>
      <c r="D1349" s="57" t="s">
        <v>2403</v>
      </c>
      <c r="E1349" s="82" t="s">
        <v>1614</v>
      </c>
      <c r="F1349" s="36" t="s">
        <v>9898</v>
      </c>
      <c r="G1349" s="124" t="s">
        <v>2910</v>
      </c>
      <c r="H1349" s="68">
        <v>39500</v>
      </c>
      <c r="I1349" s="28"/>
      <c r="J1349" s="28" t="s">
        <v>8476</v>
      </c>
      <c r="K1349" s="9"/>
      <c r="L1349" s="19"/>
    </row>
    <row r="1350" spans="1:12" ht="132.75" customHeight="1" x14ac:dyDescent="0.25">
      <c r="A1350" s="152">
        <v>1349</v>
      </c>
      <c r="B1350" s="75">
        <v>39386</v>
      </c>
      <c r="C1350" s="36" t="s">
        <v>4890</v>
      </c>
      <c r="D1350" s="57" t="s">
        <v>2403</v>
      </c>
      <c r="E1350" s="82" t="s">
        <v>1614</v>
      </c>
      <c r="F1350" s="36" t="s">
        <v>3590</v>
      </c>
      <c r="G1350" s="124" t="s">
        <v>9319</v>
      </c>
      <c r="H1350" s="68">
        <v>39510</v>
      </c>
      <c r="I1350" s="28"/>
      <c r="J1350" s="28" t="s">
        <v>3371</v>
      </c>
      <c r="K1350" s="9"/>
      <c r="L1350" s="19"/>
    </row>
    <row r="1351" spans="1:12" ht="165" customHeight="1" x14ac:dyDescent="0.25">
      <c r="A1351" s="152">
        <v>1350</v>
      </c>
      <c r="B1351" s="75">
        <v>39386</v>
      </c>
      <c r="C1351" s="36" t="s">
        <v>4890</v>
      </c>
      <c r="D1351" s="57" t="s">
        <v>2403</v>
      </c>
      <c r="E1351" s="82" t="s">
        <v>1614</v>
      </c>
      <c r="F1351" s="36" t="s">
        <v>3590</v>
      </c>
      <c r="G1351" s="124" t="s">
        <v>9320</v>
      </c>
      <c r="H1351" s="68">
        <v>39510</v>
      </c>
      <c r="I1351" s="28"/>
      <c r="J1351" s="28" t="s">
        <v>3371</v>
      </c>
      <c r="K1351" s="9"/>
      <c r="L1351" s="19"/>
    </row>
    <row r="1352" spans="1:12" ht="333.75" customHeight="1" x14ac:dyDescent="0.25">
      <c r="A1352" s="152">
        <v>1351</v>
      </c>
      <c r="B1352" s="75">
        <v>39386</v>
      </c>
      <c r="C1352" s="36" t="s">
        <v>4890</v>
      </c>
      <c r="D1352" s="57" t="s">
        <v>2403</v>
      </c>
      <c r="E1352" s="82" t="s">
        <v>1614</v>
      </c>
      <c r="F1352" s="36" t="s">
        <v>3590</v>
      </c>
      <c r="G1352" s="124" t="s">
        <v>8996</v>
      </c>
      <c r="H1352" s="68">
        <v>39510</v>
      </c>
      <c r="I1352" s="28"/>
      <c r="J1352" s="28" t="s">
        <v>3371</v>
      </c>
      <c r="K1352" s="9"/>
      <c r="L1352" s="19"/>
    </row>
    <row r="1353" spans="1:12" ht="129.75" customHeight="1" x14ac:dyDescent="0.25">
      <c r="A1353" s="152">
        <v>1352</v>
      </c>
      <c r="B1353" s="75">
        <v>39386</v>
      </c>
      <c r="C1353" s="36" t="s">
        <v>4890</v>
      </c>
      <c r="D1353" s="57" t="s">
        <v>2403</v>
      </c>
      <c r="E1353" s="82" t="s">
        <v>1614</v>
      </c>
      <c r="F1353" s="36" t="s">
        <v>3590</v>
      </c>
      <c r="G1353" s="124" t="s">
        <v>9256</v>
      </c>
      <c r="H1353" s="68">
        <v>39510</v>
      </c>
      <c r="I1353" s="28"/>
      <c r="J1353" s="28" t="s">
        <v>3371</v>
      </c>
      <c r="K1353" s="9"/>
      <c r="L1353" s="19"/>
    </row>
    <row r="1354" spans="1:12" ht="252" x14ac:dyDescent="0.25">
      <c r="A1354" s="152">
        <v>1353</v>
      </c>
      <c r="B1354" s="75">
        <v>39069</v>
      </c>
      <c r="C1354" s="36" t="s">
        <v>6458</v>
      </c>
      <c r="D1354" s="57" t="s">
        <v>2403</v>
      </c>
      <c r="E1354" s="72" t="s">
        <v>3645</v>
      </c>
      <c r="F1354" s="36" t="s">
        <v>5744</v>
      </c>
      <c r="G1354" s="124" t="s">
        <v>9257</v>
      </c>
      <c r="H1354" s="68">
        <v>39513</v>
      </c>
      <c r="I1354" s="28"/>
      <c r="J1354" s="28" t="s">
        <v>7084</v>
      </c>
      <c r="K1354" s="9"/>
      <c r="L1354" s="19"/>
    </row>
    <row r="1355" spans="1:12" ht="120.75" customHeight="1" x14ac:dyDescent="0.25">
      <c r="A1355" s="152">
        <v>1354</v>
      </c>
      <c r="B1355" s="75">
        <v>38315</v>
      </c>
      <c r="C1355" s="36" t="s">
        <v>2732</v>
      </c>
      <c r="D1355" s="57" t="s">
        <v>2403</v>
      </c>
      <c r="E1355" s="72" t="s">
        <v>1614</v>
      </c>
      <c r="F1355" s="36" t="s">
        <v>4016</v>
      </c>
      <c r="G1355" s="124" t="s">
        <v>3115</v>
      </c>
      <c r="H1355" s="68">
        <v>39519</v>
      </c>
      <c r="I1355" s="28"/>
      <c r="J1355" s="28" t="s">
        <v>8475</v>
      </c>
      <c r="K1355" s="9"/>
      <c r="L1355" s="19"/>
    </row>
    <row r="1356" spans="1:12" ht="117" customHeight="1" x14ac:dyDescent="0.25">
      <c r="A1356" s="152">
        <v>1355</v>
      </c>
      <c r="B1356" s="75">
        <v>38315</v>
      </c>
      <c r="C1356" s="36" t="s">
        <v>2732</v>
      </c>
      <c r="D1356" s="57" t="s">
        <v>2403</v>
      </c>
      <c r="E1356" s="72" t="s">
        <v>1614</v>
      </c>
      <c r="F1356" s="36" t="s">
        <v>4016</v>
      </c>
      <c r="G1356" s="124" t="s">
        <v>9071</v>
      </c>
      <c r="H1356" s="68">
        <v>39519</v>
      </c>
      <c r="I1356" s="28"/>
      <c r="J1356" s="28" t="s">
        <v>8475</v>
      </c>
      <c r="K1356" s="9"/>
      <c r="L1356" s="19"/>
    </row>
    <row r="1357" spans="1:12" ht="123.75" customHeight="1" x14ac:dyDescent="0.25">
      <c r="A1357" s="152">
        <v>1356</v>
      </c>
      <c r="B1357" s="75">
        <v>38343</v>
      </c>
      <c r="C1357" s="36" t="s">
        <v>9072</v>
      </c>
      <c r="D1357" s="57" t="s">
        <v>2403</v>
      </c>
      <c r="E1357" s="72" t="s">
        <v>1614</v>
      </c>
      <c r="F1357" s="36" t="s">
        <v>5019</v>
      </c>
      <c r="G1357" s="124" t="s">
        <v>9258</v>
      </c>
      <c r="H1357" s="68">
        <v>39519</v>
      </c>
      <c r="I1357" s="28" t="s">
        <v>5412</v>
      </c>
      <c r="J1357" s="28" t="s">
        <v>3274</v>
      </c>
      <c r="K1357" s="9"/>
      <c r="L1357" s="19"/>
    </row>
    <row r="1358" spans="1:12" ht="173.25" x14ac:dyDescent="0.25">
      <c r="A1358" s="152">
        <v>1357</v>
      </c>
      <c r="B1358" s="75">
        <v>38343</v>
      </c>
      <c r="C1358" s="36" t="s">
        <v>9072</v>
      </c>
      <c r="D1358" s="57" t="s">
        <v>2403</v>
      </c>
      <c r="E1358" s="72" t="s">
        <v>1614</v>
      </c>
      <c r="F1358" s="36" t="s">
        <v>5019</v>
      </c>
      <c r="G1358" s="124" t="s">
        <v>9833</v>
      </c>
      <c r="H1358" s="68">
        <v>39519</v>
      </c>
      <c r="I1358" s="28" t="s">
        <v>5412</v>
      </c>
      <c r="J1358" s="28" t="s">
        <v>3274</v>
      </c>
      <c r="K1358" s="9"/>
      <c r="L1358" s="19"/>
    </row>
    <row r="1359" spans="1:12" ht="162.75" customHeight="1" x14ac:dyDescent="0.25">
      <c r="A1359" s="152">
        <v>1358</v>
      </c>
      <c r="B1359" s="75">
        <v>39112</v>
      </c>
      <c r="C1359" s="36" t="s">
        <v>6197</v>
      </c>
      <c r="D1359" s="57" t="s">
        <v>2403</v>
      </c>
      <c r="E1359" s="72" t="s">
        <v>2657</v>
      </c>
      <c r="F1359" s="36" t="s">
        <v>3053</v>
      </c>
      <c r="G1359" s="124" t="s">
        <v>8936</v>
      </c>
      <c r="H1359" s="68">
        <v>39521</v>
      </c>
      <c r="I1359" s="28"/>
      <c r="J1359" s="28" t="s">
        <v>8477</v>
      </c>
      <c r="K1359" s="9"/>
      <c r="L1359" s="19"/>
    </row>
    <row r="1360" spans="1:12" ht="264.75" customHeight="1" x14ac:dyDescent="0.25">
      <c r="A1360" s="152">
        <v>1359</v>
      </c>
      <c r="B1360" s="75">
        <v>39370</v>
      </c>
      <c r="C1360" s="36" t="s">
        <v>1779</v>
      </c>
      <c r="D1360" s="57" t="s">
        <v>2403</v>
      </c>
      <c r="E1360" s="72" t="s">
        <v>5293</v>
      </c>
      <c r="F1360" s="36" t="s">
        <v>3404</v>
      </c>
      <c r="G1360" s="124" t="s">
        <v>10331</v>
      </c>
      <c r="H1360" s="68">
        <v>39528</v>
      </c>
      <c r="I1360" s="28"/>
      <c r="J1360" s="28" t="s">
        <v>8475</v>
      </c>
      <c r="K1360" s="9"/>
      <c r="L1360" s="19"/>
    </row>
    <row r="1361" spans="1:12" ht="239.25" customHeight="1" x14ac:dyDescent="0.25">
      <c r="A1361" s="152">
        <v>1360</v>
      </c>
      <c r="B1361" s="75">
        <v>39462</v>
      </c>
      <c r="C1361" s="36" t="s">
        <v>3432</v>
      </c>
      <c r="D1361" s="57" t="s">
        <v>2403</v>
      </c>
      <c r="E1361" s="72" t="s">
        <v>5293</v>
      </c>
      <c r="F1361" s="36" t="s">
        <v>4976</v>
      </c>
      <c r="G1361" s="124" t="s">
        <v>9710</v>
      </c>
      <c r="H1361" s="68">
        <v>39545</v>
      </c>
      <c r="I1361" s="28"/>
      <c r="J1361" s="28" t="s">
        <v>8475</v>
      </c>
      <c r="K1361" s="9"/>
      <c r="L1361" s="19"/>
    </row>
    <row r="1362" spans="1:12" ht="129.75" customHeight="1" x14ac:dyDescent="0.25">
      <c r="A1362" s="152">
        <v>1361</v>
      </c>
      <c r="B1362" s="75">
        <v>39479</v>
      </c>
      <c r="C1362" s="36" t="s">
        <v>3039</v>
      </c>
      <c r="D1362" s="57" t="s">
        <v>2403</v>
      </c>
      <c r="E1362" s="72" t="s">
        <v>1614</v>
      </c>
      <c r="F1362" s="36" t="s">
        <v>4977</v>
      </c>
      <c r="G1362" s="124" t="s">
        <v>9890</v>
      </c>
      <c r="H1362" s="68">
        <v>39545</v>
      </c>
      <c r="I1362" s="28"/>
      <c r="J1362" s="28" t="s">
        <v>8475</v>
      </c>
      <c r="K1362" s="9"/>
      <c r="L1362" s="19"/>
    </row>
    <row r="1363" spans="1:12" ht="157.5" x14ac:dyDescent="0.25">
      <c r="A1363" s="152">
        <v>1362</v>
      </c>
      <c r="B1363" s="75">
        <v>39479</v>
      </c>
      <c r="C1363" s="36" t="s">
        <v>3039</v>
      </c>
      <c r="D1363" s="57" t="s">
        <v>2403</v>
      </c>
      <c r="E1363" s="72" t="s">
        <v>1614</v>
      </c>
      <c r="F1363" s="36" t="s">
        <v>4977</v>
      </c>
      <c r="G1363" s="124" t="s">
        <v>6294</v>
      </c>
      <c r="H1363" s="68">
        <v>39545</v>
      </c>
      <c r="I1363" s="28"/>
      <c r="J1363" s="28" t="s">
        <v>8475</v>
      </c>
      <c r="K1363" s="9"/>
      <c r="L1363" s="19"/>
    </row>
    <row r="1364" spans="1:12" ht="78.75" x14ac:dyDescent="0.25">
      <c r="A1364" s="152">
        <v>1363</v>
      </c>
      <c r="B1364" s="75">
        <v>39479</v>
      </c>
      <c r="C1364" s="36" t="s">
        <v>3039</v>
      </c>
      <c r="D1364" s="57" t="s">
        <v>2403</v>
      </c>
      <c r="E1364" s="72" t="s">
        <v>1614</v>
      </c>
      <c r="F1364" s="36" t="s">
        <v>4977</v>
      </c>
      <c r="G1364" s="124" t="s">
        <v>4480</v>
      </c>
      <c r="H1364" s="68">
        <v>39545</v>
      </c>
      <c r="I1364" s="28"/>
      <c r="J1364" s="28" t="s">
        <v>8475</v>
      </c>
      <c r="K1364" s="9"/>
      <c r="L1364" s="19"/>
    </row>
    <row r="1365" spans="1:12" ht="78.75" x14ac:dyDescent="0.25">
      <c r="A1365" s="152">
        <v>1364</v>
      </c>
      <c r="B1365" s="75">
        <v>39479</v>
      </c>
      <c r="C1365" s="36" t="s">
        <v>3039</v>
      </c>
      <c r="D1365" s="57" t="s">
        <v>2403</v>
      </c>
      <c r="E1365" s="72" t="s">
        <v>1614</v>
      </c>
      <c r="F1365" s="36" t="s">
        <v>4977</v>
      </c>
      <c r="G1365" s="124" t="s">
        <v>4068</v>
      </c>
      <c r="H1365" s="68">
        <v>39545</v>
      </c>
      <c r="I1365" s="28"/>
      <c r="J1365" s="28" t="s">
        <v>8475</v>
      </c>
      <c r="K1365" s="9"/>
      <c r="L1365" s="19"/>
    </row>
    <row r="1366" spans="1:12" ht="247.5" customHeight="1" x14ac:dyDescent="0.25">
      <c r="A1366" s="152">
        <v>1365</v>
      </c>
      <c r="B1366" s="75">
        <v>39479</v>
      </c>
      <c r="C1366" s="36" t="s">
        <v>3039</v>
      </c>
      <c r="D1366" s="57" t="s">
        <v>2403</v>
      </c>
      <c r="E1366" s="72" t="s">
        <v>1614</v>
      </c>
      <c r="F1366" s="36" t="s">
        <v>4977</v>
      </c>
      <c r="G1366" s="124" t="s">
        <v>7306</v>
      </c>
      <c r="H1366" s="68">
        <v>39545</v>
      </c>
      <c r="I1366" s="28"/>
      <c r="J1366" s="28" t="s">
        <v>8475</v>
      </c>
      <c r="K1366" s="9"/>
      <c r="L1366" s="19"/>
    </row>
    <row r="1367" spans="1:12" ht="409.5" x14ac:dyDescent="0.25">
      <c r="A1367" s="152">
        <v>1366</v>
      </c>
      <c r="B1367" s="75">
        <v>39479</v>
      </c>
      <c r="C1367" s="36" t="s">
        <v>2217</v>
      </c>
      <c r="D1367" s="57" t="s">
        <v>2403</v>
      </c>
      <c r="E1367" s="72" t="s">
        <v>5583</v>
      </c>
      <c r="F1367" s="36" t="s">
        <v>5584</v>
      </c>
      <c r="G1367" s="124" t="s">
        <v>9051</v>
      </c>
      <c r="H1367" s="68">
        <v>39545</v>
      </c>
      <c r="I1367" s="28"/>
      <c r="J1367" s="28" t="s">
        <v>8475</v>
      </c>
      <c r="K1367" s="9"/>
      <c r="L1367" s="19"/>
    </row>
    <row r="1368" spans="1:12" ht="129.75" customHeight="1" x14ac:dyDescent="0.25">
      <c r="A1368" s="152">
        <v>1367</v>
      </c>
      <c r="B1368" s="75">
        <v>39188</v>
      </c>
      <c r="C1368" s="36" t="s">
        <v>4461</v>
      </c>
      <c r="D1368" s="57" t="s">
        <v>2403</v>
      </c>
      <c r="E1368" s="72" t="s">
        <v>4462</v>
      </c>
      <c r="F1368" s="36" t="s">
        <v>4463</v>
      </c>
      <c r="G1368" s="124" t="s">
        <v>6313</v>
      </c>
      <c r="H1368" s="68">
        <v>39545</v>
      </c>
      <c r="I1368" s="28" t="s">
        <v>5401</v>
      </c>
      <c r="J1368" s="28" t="s">
        <v>8477</v>
      </c>
      <c r="K1368" s="9"/>
      <c r="L1368" s="19"/>
    </row>
    <row r="1369" spans="1:12" ht="132" customHeight="1" x14ac:dyDescent="0.25">
      <c r="A1369" s="152">
        <v>1368</v>
      </c>
      <c r="B1369" s="75">
        <v>39188</v>
      </c>
      <c r="C1369" s="36" t="s">
        <v>4461</v>
      </c>
      <c r="D1369" s="57" t="s">
        <v>2403</v>
      </c>
      <c r="E1369" s="72" t="s">
        <v>4462</v>
      </c>
      <c r="F1369" s="36" t="s">
        <v>4463</v>
      </c>
      <c r="G1369" s="124" t="s">
        <v>9052</v>
      </c>
      <c r="H1369" s="68">
        <v>39545</v>
      </c>
      <c r="I1369" s="28" t="s">
        <v>5401</v>
      </c>
      <c r="J1369" s="28" t="s">
        <v>8477</v>
      </c>
      <c r="K1369" s="9"/>
      <c r="L1369" s="19"/>
    </row>
    <row r="1370" spans="1:12" ht="285.75" customHeight="1" x14ac:dyDescent="0.25">
      <c r="A1370" s="152">
        <v>1369</v>
      </c>
      <c r="B1370" s="75">
        <v>39463</v>
      </c>
      <c r="C1370" s="36" t="s">
        <v>5402</v>
      </c>
      <c r="D1370" s="57" t="s">
        <v>2403</v>
      </c>
      <c r="E1370" s="72" t="s">
        <v>5293</v>
      </c>
      <c r="F1370" s="36" t="s">
        <v>3020</v>
      </c>
      <c r="G1370" s="124" t="s">
        <v>9053</v>
      </c>
      <c r="H1370" s="68">
        <v>39545</v>
      </c>
      <c r="I1370" s="28"/>
      <c r="J1370" s="28" t="s">
        <v>8475</v>
      </c>
      <c r="K1370" s="9"/>
      <c r="L1370" s="19"/>
    </row>
    <row r="1371" spans="1:12" ht="252.75" customHeight="1" x14ac:dyDescent="0.25">
      <c r="A1371" s="152">
        <v>1370</v>
      </c>
      <c r="B1371" s="75">
        <v>39461</v>
      </c>
      <c r="C1371" s="36" t="s">
        <v>3096</v>
      </c>
      <c r="D1371" s="57" t="s">
        <v>2403</v>
      </c>
      <c r="E1371" s="72" t="s">
        <v>5293</v>
      </c>
      <c r="F1371" s="36" t="s">
        <v>3097</v>
      </c>
      <c r="G1371" s="124" t="s">
        <v>9980</v>
      </c>
      <c r="H1371" s="68">
        <v>39545</v>
      </c>
      <c r="I1371" s="28"/>
      <c r="J1371" s="28" t="s">
        <v>8475</v>
      </c>
      <c r="K1371" s="9"/>
      <c r="L1371" s="19"/>
    </row>
    <row r="1372" spans="1:12" ht="153" customHeight="1" x14ac:dyDescent="0.25">
      <c r="A1372" s="152">
        <v>1371</v>
      </c>
      <c r="B1372" s="75">
        <v>39380</v>
      </c>
      <c r="C1372" s="36" t="s">
        <v>5539</v>
      </c>
      <c r="D1372" s="57" t="s">
        <v>2403</v>
      </c>
      <c r="E1372" s="72" t="s">
        <v>5293</v>
      </c>
      <c r="F1372" s="36" t="s">
        <v>5540</v>
      </c>
      <c r="G1372" s="124" t="s">
        <v>9674</v>
      </c>
      <c r="H1372" s="68">
        <v>39545</v>
      </c>
      <c r="I1372" s="28"/>
      <c r="J1372" s="28" t="s">
        <v>8475</v>
      </c>
      <c r="K1372" s="9"/>
      <c r="L1372" s="19"/>
    </row>
    <row r="1373" spans="1:12" ht="160.5" customHeight="1" x14ac:dyDescent="0.25">
      <c r="A1373" s="152">
        <v>1372</v>
      </c>
      <c r="B1373" s="75">
        <v>39435</v>
      </c>
      <c r="C1373" s="36" t="s">
        <v>4291</v>
      </c>
      <c r="D1373" s="57" t="s">
        <v>2403</v>
      </c>
      <c r="E1373" s="72" t="s">
        <v>5293</v>
      </c>
      <c r="F1373" s="36" t="s">
        <v>4292</v>
      </c>
      <c r="G1373" s="124" t="s">
        <v>9675</v>
      </c>
      <c r="H1373" s="68">
        <v>39553</v>
      </c>
      <c r="I1373" s="28"/>
      <c r="J1373" s="28" t="s">
        <v>8475</v>
      </c>
      <c r="K1373" s="9"/>
      <c r="L1373" s="19"/>
    </row>
    <row r="1374" spans="1:12" ht="252" x14ac:dyDescent="0.25">
      <c r="A1374" s="152">
        <v>1373</v>
      </c>
      <c r="B1374" s="75">
        <v>39444</v>
      </c>
      <c r="C1374" s="36" t="s">
        <v>4186</v>
      </c>
      <c r="D1374" s="57" t="s">
        <v>2403</v>
      </c>
      <c r="E1374" s="72" t="s">
        <v>2294</v>
      </c>
      <c r="F1374" s="36" t="s">
        <v>4031</v>
      </c>
      <c r="G1374" s="124" t="s">
        <v>9049</v>
      </c>
      <c r="H1374" s="68">
        <v>39553</v>
      </c>
      <c r="I1374" s="28"/>
      <c r="J1374" s="28" t="s">
        <v>2474</v>
      </c>
      <c r="K1374" s="9"/>
      <c r="L1374" s="19"/>
    </row>
    <row r="1375" spans="1:12" ht="180" customHeight="1" x14ac:dyDescent="0.25">
      <c r="A1375" s="152">
        <v>1374</v>
      </c>
      <c r="B1375" s="75">
        <v>39444</v>
      </c>
      <c r="C1375" s="36" t="s">
        <v>4186</v>
      </c>
      <c r="D1375" s="57" t="s">
        <v>2403</v>
      </c>
      <c r="E1375" s="72" t="s">
        <v>2294</v>
      </c>
      <c r="F1375" s="36" t="s">
        <v>4031</v>
      </c>
      <c r="G1375" s="124" t="s">
        <v>6023</v>
      </c>
      <c r="H1375" s="68">
        <v>39553</v>
      </c>
      <c r="I1375" s="28"/>
      <c r="J1375" s="28" t="s">
        <v>2474</v>
      </c>
      <c r="K1375" s="9"/>
      <c r="L1375" s="19"/>
    </row>
    <row r="1376" spans="1:12" ht="259.5" customHeight="1" x14ac:dyDescent="0.25">
      <c r="A1376" s="152">
        <v>1375</v>
      </c>
      <c r="B1376" s="75">
        <v>39475</v>
      </c>
      <c r="C1376" s="36" t="s">
        <v>4179</v>
      </c>
      <c r="D1376" s="57" t="s">
        <v>2403</v>
      </c>
      <c r="E1376" s="72" t="s">
        <v>1614</v>
      </c>
      <c r="F1376" s="36" t="s">
        <v>4982</v>
      </c>
      <c r="G1376" s="124" t="s">
        <v>9050</v>
      </c>
      <c r="H1376" s="68">
        <v>39553</v>
      </c>
      <c r="I1376" s="28"/>
      <c r="J1376" s="28" t="s">
        <v>3371</v>
      </c>
      <c r="K1376" s="9"/>
      <c r="L1376" s="19"/>
    </row>
    <row r="1377" spans="1:12" ht="266.25" customHeight="1" x14ac:dyDescent="0.25">
      <c r="A1377" s="152">
        <v>1376</v>
      </c>
      <c r="B1377" s="75">
        <v>39475</v>
      </c>
      <c r="C1377" s="36" t="s">
        <v>4179</v>
      </c>
      <c r="D1377" s="57" t="s">
        <v>2403</v>
      </c>
      <c r="E1377" s="72" t="s">
        <v>1614</v>
      </c>
      <c r="F1377" s="36" t="s">
        <v>4982</v>
      </c>
      <c r="G1377" s="124" t="s">
        <v>9696</v>
      </c>
      <c r="H1377" s="68">
        <v>39553</v>
      </c>
      <c r="I1377" s="28"/>
      <c r="J1377" s="28" t="s">
        <v>3371</v>
      </c>
      <c r="K1377" s="9"/>
      <c r="L1377" s="19"/>
    </row>
    <row r="1378" spans="1:12" ht="370.5" customHeight="1" x14ac:dyDescent="0.25">
      <c r="A1378" s="152">
        <v>1377</v>
      </c>
      <c r="B1378" s="75">
        <v>39475</v>
      </c>
      <c r="C1378" s="36" t="s">
        <v>4179</v>
      </c>
      <c r="D1378" s="57" t="s">
        <v>2403</v>
      </c>
      <c r="E1378" s="72" t="s">
        <v>1614</v>
      </c>
      <c r="F1378" s="36" t="s">
        <v>4982</v>
      </c>
      <c r="G1378" s="124" t="s">
        <v>6817</v>
      </c>
      <c r="H1378" s="68">
        <v>39553</v>
      </c>
      <c r="I1378" s="28"/>
      <c r="J1378" s="28" t="s">
        <v>3371</v>
      </c>
      <c r="K1378" s="9"/>
      <c r="L1378" s="19"/>
    </row>
    <row r="1379" spans="1:12" ht="171.75" customHeight="1" x14ac:dyDescent="0.25">
      <c r="A1379" s="152">
        <v>1378</v>
      </c>
      <c r="B1379" s="75">
        <v>39475</v>
      </c>
      <c r="C1379" s="36" t="s">
        <v>4179</v>
      </c>
      <c r="D1379" s="57" t="s">
        <v>2403</v>
      </c>
      <c r="E1379" s="72" t="s">
        <v>1614</v>
      </c>
      <c r="F1379" s="36" t="s">
        <v>4982</v>
      </c>
      <c r="G1379" s="124" t="s">
        <v>1048</v>
      </c>
      <c r="H1379" s="68">
        <v>39553</v>
      </c>
      <c r="I1379" s="35"/>
      <c r="J1379" s="28" t="s">
        <v>3371</v>
      </c>
      <c r="K1379" s="9"/>
      <c r="L1379" s="19"/>
    </row>
    <row r="1380" spans="1:12" ht="179.25" customHeight="1" x14ac:dyDescent="0.25">
      <c r="A1380" s="152">
        <v>1379</v>
      </c>
      <c r="B1380" s="75">
        <v>39475</v>
      </c>
      <c r="C1380" s="36" t="s">
        <v>4179</v>
      </c>
      <c r="D1380" s="57" t="s">
        <v>2403</v>
      </c>
      <c r="E1380" s="72" t="s">
        <v>1614</v>
      </c>
      <c r="F1380" s="36" t="s">
        <v>4982</v>
      </c>
      <c r="G1380" s="124" t="s">
        <v>7390</v>
      </c>
      <c r="H1380" s="68">
        <v>39553</v>
      </c>
      <c r="I1380" s="38"/>
      <c r="J1380" s="28" t="s">
        <v>3371</v>
      </c>
      <c r="K1380" s="9"/>
      <c r="L1380" s="19"/>
    </row>
    <row r="1381" spans="1:12" ht="174.75" customHeight="1" x14ac:dyDescent="0.25">
      <c r="A1381" s="152">
        <v>1380</v>
      </c>
      <c r="B1381" s="75">
        <v>39373</v>
      </c>
      <c r="C1381" s="36" t="s">
        <v>6063</v>
      </c>
      <c r="D1381" s="57" t="s">
        <v>2403</v>
      </c>
      <c r="E1381" s="72" t="s">
        <v>5803</v>
      </c>
      <c r="F1381" s="36" t="s">
        <v>6692</v>
      </c>
      <c r="G1381" s="124" t="s">
        <v>9231</v>
      </c>
      <c r="H1381" s="68">
        <v>39560</v>
      </c>
      <c r="I1381" s="28"/>
      <c r="J1381" s="28" t="s">
        <v>8475</v>
      </c>
      <c r="K1381" s="9"/>
      <c r="L1381" s="19"/>
    </row>
    <row r="1382" spans="1:12" ht="318.75" customHeight="1" x14ac:dyDescent="0.25">
      <c r="A1382" s="152">
        <v>1381</v>
      </c>
      <c r="B1382" s="75">
        <v>39056</v>
      </c>
      <c r="C1382" s="36" t="s">
        <v>5897</v>
      </c>
      <c r="D1382" s="57" t="s">
        <v>2403</v>
      </c>
      <c r="E1382" s="72" t="s">
        <v>1614</v>
      </c>
      <c r="F1382" s="36" t="s">
        <v>6505</v>
      </c>
      <c r="G1382" s="124" t="s">
        <v>7880</v>
      </c>
      <c r="H1382" s="68">
        <v>39560</v>
      </c>
      <c r="I1382" s="28"/>
      <c r="J1382" s="28" t="s">
        <v>3371</v>
      </c>
      <c r="K1382" s="9"/>
      <c r="L1382" s="19"/>
    </row>
    <row r="1383" spans="1:12" ht="159" customHeight="1" x14ac:dyDescent="0.25">
      <c r="A1383" s="152">
        <v>1382</v>
      </c>
      <c r="B1383" s="75">
        <v>39056</v>
      </c>
      <c r="C1383" s="36" t="s">
        <v>5897</v>
      </c>
      <c r="D1383" s="57" t="s">
        <v>2403</v>
      </c>
      <c r="E1383" s="72" t="s">
        <v>1614</v>
      </c>
      <c r="F1383" s="36" t="s">
        <v>6505</v>
      </c>
      <c r="G1383" s="124" t="s">
        <v>8334</v>
      </c>
      <c r="H1383" s="68">
        <v>39560</v>
      </c>
      <c r="I1383" s="28"/>
      <c r="J1383" s="28" t="s">
        <v>3371</v>
      </c>
      <c r="K1383" s="9"/>
      <c r="L1383" s="19"/>
    </row>
    <row r="1384" spans="1:12" ht="153" customHeight="1" x14ac:dyDescent="0.25">
      <c r="A1384" s="152">
        <v>1383</v>
      </c>
      <c r="B1384" s="75">
        <v>39056</v>
      </c>
      <c r="C1384" s="36" t="s">
        <v>5897</v>
      </c>
      <c r="D1384" s="57" t="s">
        <v>2403</v>
      </c>
      <c r="E1384" s="72" t="s">
        <v>1614</v>
      </c>
      <c r="F1384" s="36" t="s">
        <v>6505</v>
      </c>
      <c r="G1384" s="124" t="s">
        <v>6272</v>
      </c>
      <c r="H1384" s="68">
        <v>39560</v>
      </c>
      <c r="I1384" s="28"/>
      <c r="J1384" s="28" t="s">
        <v>3371</v>
      </c>
      <c r="K1384" s="9"/>
      <c r="L1384" s="19"/>
    </row>
    <row r="1385" spans="1:12" ht="322.5" customHeight="1" x14ac:dyDescent="0.25">
      <c r="A1385" s="152">
        <v>1384</v>
      </c>
      <c r="B1385" s="75">
        <v>39056</v>
      </c>
      <c r="C1385" s="36" t="s">
        <v>5897</v>
      </c>
      <c r="D1385" s="57" t="s">
        <v>2403</v>
      </c>
      <c r="E1385" s="72" t="s">
        <v>1614</v>
      </c>
      <c r="F1385" s="36" t="s">
        <v>6505</v>
      </c>
      <c r="G1385" s="124" t="s">
        <v>7892</v>
      </c>
      <c r="H1385" s="68">
        <v>39560</v>
      </c>
      <c r="I1385" s="28"/>
      <c r="J1385" s="28" t="s">
        <v>3371</v>
      </c>
      <c r="K1385" s="9"/>
      <c r="L1385" s="19"/>
    </row>
    <row r="1386" spans="1:12" ht="194.25" customHeight="1" x14ac:dyDescent="0.25">
      <c r="A1386" s="152">
        <v>1385</v>
      </c>
      <c r="B1386" s="75">
        <v>39056</v>
      </c>
      <c r="C1386" s="36" t="s">
        <v>5897</v>
      </c>
      <c r="D1386" s="57" t="s">
        <v>2403</v>
      </c>
      <c r="E1386" s="72" t="s">
        <v>1614</v>
      </c>
      <c r="F1386" s="36" t="s">
        <v>6505</v>
      </c>
      <c r="G1386" s="124" t="s">
        <v>8735</v>
      </c>
      <c r="H1386" s="68">
        <v>39560</v>
      </c>
      <c r="I1386" s="28"/>
      <c r="J1386" s="28" t="s">
        <v>3371</v>
      </c>
      <c r="K1386" s="9"/>
      <c r="L1386" s="19"/>
    </row>
    <row r="1387" spans="1:12" ht="283.5" x14ac:dyDescent="0.25">
      <c r="A1387" s="152">
        <v>1386</v>
      </c>
      <c r="B1387" s="75">
        <v>39056</v>
      </c>
      <c r="C1387" s="36" t="s">
        <v>5897</v>
      </c>
      <c r="D1387" s="57" t="s">
        <v>2403</v>
      </c>
      <c r="E1387" s="72" t="s">
        <v>1614</v>
      </c>
      <c r="F1387" s="36" t="s">
        <v>6505</v>
      </c>
      <c r="G1387" s="124" t="s">
        <v>9054</v>
      </c>
      <c r="H1387" s="68">
        <v>39560</v>
      </c>
      <c r="I1387" s="28"/>
      <c r="J1387" s="28" t="s">
        <v>3371</v>
      </c>
      <c r="K1387" s="9"/>
      <c r="L1387" s="19"/>
    </row>
    <row r="1388" spans="1:12" ht="145.5" customHeight="1" x14ac:dyDescent="0.25">
      <c r="A1388" s="152">
        <v>1387</v>
      </c>
      <c r="B1388" s="75">
        <v>39056</v>
      </c>
      <c r="C1388" s="36" t="s">
        <v>5897</v>
      </c>
      <c r="D1388" s="57" t="s">
        <v>2403</v>
      </c>
      <c r="E1388" s="72" t="s">
        <v>1614</v>
      </c>
      <c r="F1388" s="36" t="s">
        <v>6505</v>
      </c>
      <c r="G1388" s="124" t="s">
        <v>4808</v>
      </c>
      <c r="H1388" s="68">
        <v>39560</v>
      </c>
      <c r="I1388" s="28"/>
      <c r="J1388" s="28" t="s">
        <v>3371</v>
      </c>
      <c r="K1388" s="9"/>
      <c r="L1388" s="19"/>
    </row>
    <row r="1389" spans="1:12" ht="236.25" customHeight="1" x14ac:dyDescent="0.25">
      <c r="A1389" s="152">
        <v>1388</v>
      </c>
      <c r="B1389" s="75">
        <v>39056</v>
      </c>
      <c r="C1389" s="36" t="s">
        <v>5897</v>
      </c>
      <c r="D1389" s="57" t="s">
        <v>2403</v>
      </c>
      <c r="E1389" s="72" t="s">
        <v>1614</v>
      </c>
      <c r="F1389" s="36" t="s">
        <v>6505</v>
      </c>
      <c r="G1389" s="124" t="s">
        <v>8065</v>
      </c>
      <c r="H1389" s="68">
        <v>39560</v>
      </c>
      <c r="I1389" s="28"/>
      <c r="J1389" s="28" t="s">
        <v>3371</v>
      </c>
      <c r="K1389" s="9"/>
      <c r="L1389" s="19"/>
    </row>
    <row r="1390" spans="1:12" ht="183.75" customHeight="1" x14ac:dyDescent="0.25">
      <c r="A1390" s="152">
        <v>1389</v>
      </c>
      <c r="B1390" s="75">
        <v>39056</v>
      </c>
      <c r="C1390" s="36" t="s">
        <v>5897</v>
      </c>
      <c r="D1390" s="57" t="s">
        <v>2403</v>
      </c>
      <c r="E1390" s="72" t="s">
        <v>1614</v>
      </c>
      <c r="F1390" s="36" t="s">
        <v>6505</v>
      </c>
      <c r="G1390" s="124" t="s">
        <v>7943</v>
      </c>
      <c r="H1390" s="68">
        <v>39560</v>
      </c>
      <c r="I1390" s="28"/>
      <c r="J1390" s="28" t="s">
        <v>3371</v>
      </c>
      <c r="K1390" s="9"/>
      <c r="L1390" s="19"/>
    </row>
    <row r="1391" spans="1:12" ht="212.25" customHeight="1" x14ac:dyDescent="0.25">
      <c r="A1391" s="152">
        <v>1390</v>
      </c>
      <c r="B1391" s="75">
        <v>39056</v>
      </c>
      <c r="C1391" s="36" t="s">
        <v>5897</v>
      </c>
      <c r="D1391" s="57" t="s">
        <v>2403</v>
      </c>
      <c r="E1391" s="72" t="s">
        <v>1614</v>
      </c>
      <c r="F1391" s="36" t="s">
        <v>6505</v>
      </c>
      <c r="G1391" s="124" t="s">
        <v>8855</v>
      </c>
      <c r="H1391" s="68">
        <v>39560</v>
      </c>
      <c r="I1391" s="28"/>
      <c r="J1391" s="28" t="s">
        <v>3371</v>
      </c>
      <c r="K1391" s="9"/>
      <c r="L1391" s="19"/>
    </row>
    <row r="1392" spans="1:12" ht="177" customHeight="1" x14ac:dyDescent="0.25">
      <c r="A1392" s="152">
        <v>1391</v>
      </c>
      <c r="B1392" s="75">
        <v>39056</v>
      </c>
      <c r="C1392" s="36" t="s">
        <v>5897</v>
      </c>
      <c r="D1392" s="57" t="s">
        <v>2403</v>
      </c>
      <c r="E1392" s="72" t="s">
        <v>1614</v>
      </c>
      <c r="F1392" s="36" t="s">
        <v>6505</v>
      </c>
      <c r="G1392" s="124" t="s">
        <v>9190</v>
      </c>
      <c r="H1392" s="68">
        <v>39560</v>
      </c>
      <c r="I1392" s="28"/>
      <c r="J1392" s="28" t="s">
        <v>3371</v>
      </c>
      <c r="K1392" s="9"/>
      <c r="L1392" s="19"/>
    </row>
    <row r="1393" spans="1:12" ht="118.5" customHeight="1" x14ac:dyDescent="0.25">
      <c r="A1393" s="152">
        <v>1392</v>
      </c>
      <c r="B1393" s="75">
        <v>39056</v>
      </c>
      <c r="C1393" s="36" t="s">
        <v>5897</v>
      </c>
      <c r="D1393" s="57" t="s">
        <v>2403</v>
      </c>
      <c r="E1393" s="72" t="s">
        <v>1614</v>
      </c>
      <c r="F1393" s="36" t="s">
        <v>6505</v>
      </c>
      <c r="G1393" s="124" t="s">
        <v>9191</v>
      </c>
      <c r="H1393" s="68">
        <v>39560</v>
      </c>
      <c r="I1393" s="28"/>
      <c r="J1393" s="28" t="s">
        <v>3371</v>
      </c>
      <c r="K1393" s="9"/>
      <c r="L1393" s="19"/>
    </row>
    <row r="1394" spans="1:12" ht="159" customHeight="1" x14ac:dyDescent="0.25">
      <c r="A1394" s="152">
        <v>1393</v>
      </c>
      <c r="B1394" s="75">
        <v>39056</v>
      </c>
      <c r="C1394" s="36" t="s">
        <v>5897</v>
      </c>
      <c r="D1394" s="57" t="s">
        <v>2403</v>
      </c>
      <c r="E1394" s="72" t="s">
        <v>1614</v>
      </c>
      <c r="F1394" s="36" t="s">
        <v>6505</v>
      </c>
      <c r="G1394" s="124" t="s">
        <v>9770</v>
      </c>
      <c r="H1394" s="68">
        <v>39560</v>
      </c>
      <c r="I1394" s="28"/>
      <c r="J1394" s="28" t="s">
        <v>3371</v>
      </c>
      <c r="K1394" s="9"/>
      <c r="L1394" s="19"/>
    </row>
    <row r="1395" spans="1:12" ht="157.5" x14ac:dyDescent="0.25">
      <c r="A1395" s="152">
        <v>1394</v>
      </c>
      <c r="B1395" s="75">
        <v>39056</v>
      </c>
      <c r="C1395" s="36" t="s">
        <v>5897</v>
      </c>
      <c r="D1395" s="57" t="s">
        <v>2403</v>
      </c>
      <c r="E1395" s="72" t="s">
        <v>1614</v>
      </c>
      <c r="F1395" s="36" t="s">
        <v>6505</v>
      </c>
      <c r="G1395" s="124" t="s">
        <v>8490</v>
      </c>
      <c r="H1395" s="68">
        <v>39560</v>
      </c>
      <c r="I1395" s="28"/>
      <c r="J1395" s="28" t="s">
        <v>3371</v>
      </c>
      <c r="K1395" s="9"/>
      <c r="L1395" s="19"/>
    </row>
    <row r="1396" spans="1:12" ht="78.75" x14ac:dyDescent="0.25">
      <c r="A1396" s="152">
        <v>1395</v>
      </c>
      <c r="B1396" s="75">
        <v>39444</v>
      </c>
      <c r="C1396" s="36" t="s">
        <v>1663</v>
      </c>
      <c r="D1396" s="57" t="s">
        <v>2403</v>
      </c>
      <c r="E1396" s="72" t="s">
        <v>1614</v>
      </c>
      <c r="F1396" s="36" t="s">
        <v>1664</v>
      </c>
      <c r="G1396" s="124" t="s">
        <v>7483</v>
      </c>
      <c r="H1396" s="68">
        <v>39575</v>
      </c>
      <c r="I1396" s="28"/>
      <c r="J1396" s="28" t="s">
        <v>3371</v>
      </c>
      <c r="K1396" s="9"/>
      <c r="L1396" s="19"/>
    </row>
    <row r="1397" spans="1:12" ht="63" x14ac:dyDescent="0.25">
      <c r="A1397" s="152">
        <v>1396</v>
      </c>
      <c r="B1397" s="75">
        <v>39444</v>
      </c>
      <c r="C1397" s="36" t="s">
        <v>1663</v>
      </c>
      <c r="D1397" s="57" t="s">
        <v>2403</v>
      </c>
      <c r="E1397" s="72" t="s">
        <v>1614</v>
      </c>
      <c r="F1397" s="36" t="s">
        <v>1664</v>
      </c>
      <c r="G1397" s="124" t="s">
        <v>6087</v>
      </c>
      <c r="H1397" s="68">
        <v>39575</v>
      </c>
      <c r="I1397" s="28"/>
      <c r="J1397" s="28" t="s">
        <v>3371</v>
      </c>
      <c r="K1397" s="9"/>
      <c r="L1397" s="19"/>
    </row>
    <row r="1398" spans="1:12" ht="94.5" x14ac:dyDescent="0.25">
      <c r="A1398" s="152">
        <v>1397</v>
      </c>
      <c r="B1398" s="75">
        <v>39444</v>
      </c>
      <c r="C1398" s="36" t="s">
        <v>1663</v>
      </c>
      <c r="D1398" s="57" t="s">
        <v>2403</v>
      </c>
      <c r="E1398" s="72" t="s">
        <v>1614</v>
      </c>
      <c r="F1398" s="36" t="s">
        <v>1664</v>
      </c>
      <c r="G1398" s="124" t="s">
        <v>6088</v>
      </c>
      <c r="H1398" s="68">
        <v>39575</v>
      </c>
      <c r="I1398" s="28"/>
      <c r="J1398" s="28" t="s">
        <v>3371</v>
      </c>
      <c r="K1398" s="9"/>
      <c r="L1398" s="19"/>
    </row>
    <row r="1399" spans="1:12" ht="63" x14ac:dyDescent="0.25">
      <c r="A1399" s="152">
        <v>1398</v>
      </c>
      <c r="B1399" s="75">
        <v>39444</v>
      </c>
      <c r="C1399" s="36" t="s">
        <v>1663</v>
      </c>
      <c r="D1399" s="57" t="s">
        <v>2403</v>
      </c>
      <c r="E1399" s="72" t="s">
        <v>1614</v>
      </c>
      <c r="F1399" s="36" t="s">
        <v>1664</v>
      </c>
      <c r="G1399" s="124" t="s">
        <v>7347</v>
      </c>
      <c r="H1399" s="68">
        <v>39575</v>
      </c>
      <c r="I1399" s="28"/>
      <c r="J1399" s="28" t="s">
        <v>3371</v>
      </c>
      <c r="K1399" s="9"/>
      <c r="L1399" s="19"/>
    </row>
    <row r="1400" spans="1:12" ht="78.75" x14ac:dyDescent="0.25">
      <c r="A1400" s="152">
        <v>1399</v>
      </c>
      <c r="B1400" s="75">
        <v>39444</v>
      </c>
      <c r="C1400" s="36" t="s">
        <v>1663</v>
      </c>
      <c r="D1400" s="57" t="s">
        <v>2403</v>
      </c>
      <c r="E1400" s="72" t="s">
        <v>1614</v>
      </c>
      <c r="F1400" s="36" t="s">
        <v>1664</v>
      </c>
      <c r="G1400" s="124" t="s">
        <v>7337</v>
      </c>
      <c r="H1400" s="68">
        <v>39575</v>
      </c>
      <c r="I1400" s="28"/>
      <c r="J1400" s="28" t="s">
        <v>3371</v>
      </c>
      <c r="K1400" s="9"/>
      <c r="L1400" s="19"/>
    </row>
    <row r="1401" spans="1:12" ht="126" x14ac:dyDescent="0.25">
      <c r="A1401" s="152">
        <v>1400</v>
      </c>
      <c r="B1401" s="75">
        <v>38694</v>
      </c>
      <c r="C1401" s="36" t="s">
        <v>7338</v>
      </c>
      <c r="D1401" s="57" t="s">
        <v>2403</v>
      </c>
      <c r="E1401" s="72" t="s">
        <v>3688</v>
      </c>
      <c r="F1401" s="36" t="s">
        <v>7339</v>
      </c>
      <c r="G1401" s="124" t="s">
        <v>8207</v>
      </c>
      <c r="H1401" s="68">
        <v>39575</v>
      </c>
      <c r="I1401" s="28"/>
      <c r="J1401" s="28" t="s">
        <v>8476</v>
      </c>
      <c r="K1401" s="9"/>
      <c r="L1401" s="19"/>
    </row>
    <row r="1402" spans="1:12" ht="307.5" customHeight="1" x14ac:dyDescent="0.25">
      <c r="A1402" s="152">
        <v>1401</v>
      </c>
      <c r="B1402" s="75">
        <v>39332</v>
      </c>
      <c r="C1402" s="36" t="s">
        <v>4765</v>
      </c>
      <c r="D1402" s="57" t="s">
        <v>2403</v>
      </c>
      <c r="E1402" s="72" t="s">
        <v>1614</v>
      </c>
      <c r="F1402" s="36" t="s">
        <v>4114</v>
      </c>
      <c r="G1402" s="124" t="s">
        <v>9443</v>
      </c>
      <c r="H1402" s="68">
        <v>39575</v>
      </c>
      <c r="I1402" s="28"/>
      <c r="J1402" s="28" t="s">
        <v>3371</v>
      </c>
      <c r="K1402" s="9"/>
      <c r="L1402" s="19"/>
    </row>
    <row r="1403" spans="1:12" ht="180.75" customHeight="1" x14ac:dyDescent="0.25">
      <c r="A1403" s="152">
        <v>1402</v>
      </c>
      <c r="B1403" s="75">
        <v>39332</v>
      </c>
      <c r="C1403" s="36" t="s">
        <v>4765</v>
      </c>
      <c r="D1403" s="57" t="s">
        <v>2403</v>
      </c>
      <c r="E1403" s="72" t="s">
        <v>1614</v>
      </c>
      <c r="F1403" s="36" t="s">
        <v>4114</v>
      </c>
      <c r="G1403" s="124" t="s">
        <v>9823</v>
      </c>
      <c r="H1403" s="68">
        <v>39575</v>
      </c>
      <c r="I1403" s="28"/>
      <c r="J1403" s="28" t="s">
        <v>3371</v>
      </c>
      <c r="K1403" s="9"/>
      <c r="L1403" s="19"/>
    </row>
    <row r="1404" spans="1:12" ht="137.25" customHeight="1" x14ac:dyDescent="0.25">
      <c r="A1404" s="152">
        <v>1403</v>
      </c>
      <c r="B1404" s="75">
        <v>39332</v>
      </c>
      <c r="C1404" s="36" t="s">
        <v>4765</v>
      </c>
      <c r="D1404" s="57" t="s">
        <v>2403</v>
      </c>
      <c r="E1404" s="72" t="s">
        <v>1614</v>
      </c>
      <c r="F1404" s="36" t="s">
        <v>4114</v>
      </c>
      <c r="G1404" s="124" t="s">
        <v>9824</v>
      </c>
      <c r="H1404" s="68">
        <v>39575</v>
      </c>
      <c r="I1404" s="28"/>
      <c r="J1404" s="28" t="s">
        <v>3371</v>
      </c>
      <c r="K1404" s="9"/>
      <c r="L1404" s="19"/>
    </row>
    <row r="1405" spans="1:12" ht="224.25" customHeight="1" x14ac:dyDescent="0.25">
      <c r="A1405" s="152">
        <v>1404</v>
      </c>
      <c r="B1405" s="75">
        <v>39332</v>
      </c>
      <c r="C1405" s="36" t="s">
        <v>4765</v>
      </c>
      <c r="D1405" s="57" t="s">
        <v>2403</v>
      </c>
      <c r="E1405" s="72" t="s">
        <v>1614</v>
      </c>
      <c r="F1405" s="36" t="s">
        <v>4114</v>
      </c>
      <c r="G1405" s="124" t="s">
        <v>4009</v>
      </c>
      <c r="H1405" s="68">
        <v>39575</v>
      </c>
      <c r="I1405" s="28"/>
      <c r="J1405" s="28" t="s">
        <v>3371</v>
      </c>
      <c r="K1405" s="9"/>
      <c r="L1405" s="19"/>
    </row>
    <row r="1406" spans="1:12" ht="124.5" customHeight="1" x14ac:dyDescent="0.25">
      <c r="A1406" s="152">
        <v>1405</v>
      </c>
      <c r="B1406" s="75">
        <v>39461</v>
      </c>
      <c r="C1406" s="36" t="s">
        <v>4010</v>
      </c>
      <c r="D1406" s="57" t="s">
        <v>2403</v>
      </c>
      <c r="E1406" s="72" t="s">
        <v>5803</v>
      </c>
      <c r="F1406" s="36" t="s">
        <v>7592</v>
      </c>
      <c r="G1406" s="124" t="s">
        <v>9441</v>
      </c>
      <c r="H1406" s="68">
        <v>39575</v>
      </c>
      <c r="I1406" s="28"/>
      <c r="J1406" s="28" t="s">
        <v>8475</v>
      </c>
      <c r="K1406" s="9"/>
      <c r="L1406" s="19"/>
    </row>
    <row r="1407" spans="1:12" ht="189" x14ac:dyDescent="0.25">
      <c r="A1407" s="152">
        <v>1406</v>
      </c>
      <c r="B1407" s="75">
        <v>39499</v>
      </c>
      <c r="C1407" s="36" t="s">
        <v>4502</v>
      </c>
      <c r="D1407" s="57" t="s">
        <v>2403</v>
      </c>
      <c r="E1407" s="72" t="s">
        <v>5803</v>
      </c>
      <c r="F1407" s="36" t="s">
        <v>2458</v>
      </c>
      <c r="G1407" s="124" t="s">
        <v>9541</v>
      </c>
      <c r="H1407" s="68">
        <v>39575</v>
      </c>
      <c r="I1407" s="28"/>
      <c r="J1407" s="28" t="s">
        <v>8475</v>
      </c>
      <c r="K1407" s="9"/>
      <c r="L1407" s="19"/>
    </row>
    <row r="1408" spans="1:12" ht="126" x14ac:dyDescent="0.25">
      <c r="A1408" s="152">
        <v>1407</v>
      </c>
      <c r="B1408" s="75">
        <v>39512</v>
      </c>
      <c r="C1408" s="36" t="s">
        <v>6323</v>
      </c>
      <c r="D1408" s="57" t="s">
        <v>2403</v>
      </c>
      <c r="E1408" s="72" t="s">
        <v>5803</v>
      </c>
      <c r="F1408" s="36" t="s">
        <v>6324</v>
      </c>
      <c r="G1408" s="124" t="s">
        <v>3635</v>
      </c>
      <c r="H1408" s="68">
        <v>39575</v>
      </c>
      <c r="I1408" s="28"/>
      <c r="J1408" s="28" t="s">
        <v>8475</v>
      </c>
      <c r="K1408" s="9"/>
      <c r="L1408" s="19"/>
    </row>
    <row r="1409" spans="1:12" ht="147.75" customHeight="1" x14ac:dyDescent="0.25">
      <c r="A1409" s="152">
        <v>1408</v>
      </c>
      <c r="B1409" s="75">
        <v>39512</v>
      </c>
      <c r="C1409" s="36" t="s">
        <v>3636</v>
      </c>
      <c r="D1409" s="57" t="s">
        <v>2403</v>
      </c>
      <c r="E1409" s="72" t="s">
        <v>5803</v>
      </c>
      <c r="F1409" s="36" t="s">
        <v>6324</v>
      </c>
      <c r="G1409" s="124" t="s">
        <v>3637</v>
      </c>
      <c r="H1409" s="68">
        <v>39575</v>
      </c>
      <c r="I1409" s="28"/>
      <c r="J1409" s="28" t="s">
        <v>8475</v>
      </c>
      <c r="K1409" s="9"/>
      <c r="L1409" s="19"/>
    </row>
    <row r="1410" spans="1:12" ht="236.25" x14ac:dyDescent="0.25">
      <c r="A1410" s="152">
        <v>1409</v>
      </c>
      <c r="B1410" s="75">
        <v>39421</v>
      </c>
      <c r="C1410" s="36" t="s">
        <v>5292</v>
      </c>
      <c r="D1410" s="57" t="s">
        <v>2403</v>
      </c>
      <c r="E1410" s="72" t="s">
        <v>5803</v>
      </c>
      <c r="F1410" s="36" t="s">
        <v>2043</v>
      </c>
      <c r="G1410" s="124" t="s">
        <v>10288</v>
      </c>
      <c r="H1410" s="68">
        <v>39595</v>
      </c>
      <c r="I1410" s="28"/>
      <c r="J1410" s="28" t="s">
        <v>8475</v>
      </c>
      <c r="K1410" s="9"/>
      <c r="L1410" s="19"/>
    </row>
    <row r="1411" spans="1:12" ht="94.5" x14ac:dyDescent="0.25">
      <c r="A1411" s="152">
        <v>1410</v>
      </c>
      <c r="B1411" s="75">
        <v>39421</v>
      </c>
      <c r="C1411" s="36" t="s">
        <v>4946</v>
      </c>
      <c r="D1411" s="57" t="s">
        <v>2403</v>
      </c>
      <c r="E1411" s="72" t="s">
        <v>5803</v>
      </c>
      <c r="F1411" s="36" t="s">
        <v>2043</v>
      </c>
      <c r="G1411" s="124" t="s">
        <v>3051</v>
      </c>
      <c r="H1411" s="68">
        <v>39595</v>
      </c>
      <c r="I1411" s="28"/>
      <c r="J1411" s="28" t="s">
        <v>8475</v>
      </c>
      <c r="K1411" s="9"/>
      <c r="L1411" s="19"/>
    </row>
    <row r="1412" spans="1:12" ht="94.5" x14ac:dyDescent="0.25">
      <c r="A1412" s="152">
        <v>1411</v>
      </c>
      <c r="B1412" s="75">
        <v>39461</v>
      </c>
      <c r="C1412" s="36" t="s">
        <v>3052</v>
      </c>
      <c r="D1412" s="57" t="s">
        <v>2403</v>
      </c>
      <c r="E1412" s="72" t="s">
        <v>5803</v>
      </c>
      <c r="F1412" s="36" t="s">
        <v>8473</v>
      </c>
      <c r="G1412" s="124" t="s">
        <v>3117</v>
      </c>
      <c r="H1412" s="68">
        <v>39595</v>
      </c>
      <c r="I1412" s="28"/>
      <c r="J1412" s="28" t="s">
        <v>8475</v>
      </c>
      <c r="K1412" s="9"/>
      <c r="L1412" s="19"/>
    </row>
    <row r="1413" spans="1:12" ht="78.75" x14ac:dyDescent="0.25">
      <c r="A1413" s="152">
        <v>1412</v>
      </c>
      <c r="B1413" s="75">
        <v>39421</v>
      </c>
      <c r="C1413" s="36" t="s">
        <v>3118</v>
      </c>
      <c r="D1413" s="57" t="s">
        <v>2403</v>
      </c>
      <c r="E1413" s="72" t="s">
        <v>5803</v>
      </c>
      <c r="F1413" s="36" t="s">
        <v>2043</v>
      </c>
      <c r="G1413" s="124" t="s">
        <v>2757</v>
      </c>
      <c r="H1413" s="68">
        <v>39595</v>
      </c>
      <c r="I1413" s="28"/>
      <c r="J1413" s="28" t="s">
        <v>8475</v>
      </c>
      <c r="K1413" s="9"/>
      <c r="L1413" s="19"/>
    </row>
    <row r="1414" spans="1:12" ht="129" customHeight="1" x14ac:dyDescent="0.25">
      <c r="A1414" s="152">
        <v>1413</v>
      </c>
      <c r="B1414" s="75">
        <v>39461</v>
      </c>
      <c r="C1414" s="36" t="s">
        <v>3403</v>
      </c>
      <c r="D1414" s="57" t="s">
        <v>2403</v>
      </c>
      <c r="E1414" s="72" t="s">
        <v>5803</v>
      </c>
      <c r="F1414" s="36" t="s">
        <v>8473</v>
      </c>
      <c r="G1414" s="124" t="s">
        <v>6771</v>
      </c>
      <c r="H1414" s="68">
        <v>39595</v>
      </c>
      <c r="I1414" s="28"/>
      <c r="J1414" s="28" t="s">
        <v>8475</v>
      </c>
      <c r="K1414" s="9"/>
      <c r="L1414" s="19"/>
    </row>
    <row r="1415" spans="1:12" ht="114.75" customHeight="1" x14ac:dyDescent="0.25">
      <c r="A1415" s="152">
        <v>1414</v>
      </c>
      <c r="B1415" s="75">
        <v>39421</v>
      </c>
      <c r="C1415" s="36" t="s">
        <v>6772</v>
      </c>
      <c r="D1415" s="57" t="s">
        <v>2403</v>
      </c>
      <c r="E1415" s="72" t="s">
        <v>5803</v>
      </c>
      <c r="F1415" s="36" t="s">
        <v>2043</v>
      </c>
      <c r="G1415" s="124" t="s">
        <v>8527</v>
      </c>
      <c r="H1415" s="68">
        <v>39595</v>
      </c>
      <c r="I1415" s="28"/>
      <c r="J1415" s="28" t="s">
        <v>8475</v>
      </c>
      <c r="K1415" s="9"/>
      <c r="L1415" s="19"/>
    </row>
    <row r="1416" spans="1:12" ht="201" customHeight="1" x14ac:dyDescent="0.25">
      <c r="A1416" s="152">
        <v>1415</v>
      </c>
      <c r="B1416" s="75">
        <v>39421</v>
      </c>
      <c r="C1416" s="36" t="s">
        <v>1766</v>
      </c>
      <c r="D1416" s="57" t="s">
        <v>2403</v>
      </c>
      <c r="E1416" s="72" t="s">
        <v>5803</v>
      </c>
      <c r="F1416" s="36" t="s">
        <v>2043</v>
      </c>
      <c r="G1416" s="124" t="s">
        <v>8848</v>
      </c>
      <c r="H1416" s="68">
        <v>39595</v>
      </c>
      <c r="I1416" s="28"/>
      <c r="J1416" s="28" t="s">
        <v>8475</v>
      </c>
      <c r="K1416" s="9"/>
      <c r="L1416" s="19"/>
    </row>
    <row r="1417" spans="1:12" ht="153" customHeight="1" x14ac:dyDescent="0.25">
      <c r="A1417" s="152">
        <v>1416</v>
      </c>
      <c r="B1417" s="75">
        <v>39421</v>
      </c>
      <c r="C1417" s="36" t="s">
        <v>1767</v>
      </c>
      <c r="D1417" s="57" t="s">
        <v>2403</v>
      </c>
      <c r="E1417" s="72" t="s">
        <v>5803</v>
      </c>
      <c r="F1417" s="36" t="s">
        <v>2043</v>
      </c>
      <c r="G1417" s="124" t="s">
        <v>8864</v>
      </c>
      <c r="H1417" s="68">
        <v>39595</v>
      </c>
      <c r="I1417" s="28"/>
      <c r="J1417" s="28" t="s">
        <v>8475</v>
      </c>
      <c r="K1417" s="9"/>
      <c r="L1417" s="19"/>
    </row>
    <row r="1418" spans="1:12" ht="111.75" customHeight="1" x14ac:dyDescent="0.25">
      <c r="A1418" s="152">
        <v>1417</v>
      </c>
      <c r="B1418" s="75">
        <v>39478</v>
      </c>
      <c r="C1418" s="36" t="s">
        <v>3891</v>
      </c>
      <c r="D1418" s="57" t="s">
        <v>2403</v>
      </c>
      <c r="E1418" s="72" t="s">
        <v>1614</v>
      </c>
      <c r="F1418" s="36" t="s">
        <v>8024</v>
      </c>
      <c r="G1418" s="124" t="s">
        <v>8852</v>
      </c>
      <c r="H1418" s="68">
        <v>39595</v>
      </c>
      <c r="I1418" s="28"/>
      <c r="J1418" s="28" t="s">
        <v>3371</v>
      </c>
      <c r="K1418" s="9"/>
      <c r="L1418" s="19"/>
    </row>
    <row r="1419" spans="1:12" ht="126" x14ac:dyDescent="0.25">
      <c r="A1419" s="152">
        <v>1418</v>
      </c>
      <c r="B1419" s="75">
        <v>39478</v>
      </c>
      <c r="C1419" s="36" t="s">
        <v>3891</v>
      </c>
      <c r="D1419" s="57" t="s">
        <v>2403</v>
      </c>
      <c r="E1419" s="72" t="s">
        <v>1614</v>
      </c>
      <c r="F1419" s="36" t="s">
        <v>8024</v>
      </c>
      <c r="G1419" s="124" t="s">
        <v>3333</v>
      </c>
      <c r="H1419" s="68">
        <v>39595</v>
      </c>
      <c r="I1419" s="28"/>
      <c r="J1419" s="28" t="s">
        <v>3371</v>
      </c>
      <c r="K1419" s="9"/>
      <c r="L1419" s="19"/>
    </row>
    <row r="1420" spans="1:12" ht="94.5" x14ac:dyDescent="0.25">
      <c r="A1420" s="152">
        <v>1419</v>
      </c>
      <c r="B1420" s="75">
        <v>39478</v>
      </c>
      <c r="C1420" s="36" t="s">
        <v>3891</v>
      </c>
      <c r="D1420" s="57" t="s">
        <v>2403</v>
      </c>
      <c r="E1420" s="72" t="s">
        <v>1614</v>
      </c>
      <c r="F1420" s="36" t="s">
        <v>8024</v>
      </c>
      <c r="G1420" s="124" t="s">
        <v>5658</v>
      </c>
      <c r="H1420" s="68">
        <v>39595</v>
      </c>
      <c r="I1420" s="28"/>
      <c r="J1420" s="28" t="s">
        <v>3371</v>
      </c>
      <c r="K1420" s="9"/>
      <c r="L1420" s="19"/>
    </row>
    <row r="1421" spans="1:12" ht="131.25" customHeight="1" x14ac:dyDescent="0.25">
      <c r="A1421" s="152">
        <v>1420</v>
      </c>
      <c r="B1421" s="75">
        <v>39538</v>
      </c>
      <c r="C1421" s="36" t="s">
        <v>5659</v>
      </c>
      <c r="D1421" s="57" t="s">
        <v>2403</v>
      </c>
      <c r="E1421" s="72" t="s">
        <v>1614</v>
      </c>
      <c r="F1421" s="36" t="s">
        <v>7419</v>
      </c>
      <c r="G1421" s="124" t="s">
        <v>6915</v>
      </c>
      <c r="H1421" s="68">
        <v>39595</v>
      </c>
      <c r="I1421" s="28"/>
      <c r="J1421" s="28" t="s">
        <v>3371</v>
      </c>
      <c r="K1421" s="9"/>
      <c r="L1421" s="19"/>
    </row>
    <row r="1422" spans="1:12" ht="186.75" customHeight="1" x14ac:dyDescent="0.25">
      <c r="A1422" s="152">
        <v>1421</v>
      </c>
      <c r="B1422" s="75">
        <v>39415</v>
      </c>
      <c r="C1422" s="36" t="s">
        <v>6916</v>
      </c>
      <c r="D1422" s="57" t="s">
        <v>2403</v>
      </c>
      <c r="E1422" s="72" t="s">
        <v>6917</v>
      </c>
      <c r="F1422" s="36" t="s">
        <v>6918</v>
      </c>
      <c r="G1422" s="124" t="s">
        <v>10324</v>
      </c>
      <c r="H1422" s="68">
        <v>39595</v>
      </c>
      <c r="I1422" s="28"/>
      <c r="J1422" s="28" t="s">
        <v>7084</v>
      </c>
      <c r="K1422" s="9"/>
      <c r="L1422" s="19"/>
    </row>
    <row r="1423" spans="1:12" ht="129.75" customHeight="1" x14ac:dyDescent="0.25">
      <c r="A1423" s="152">
        <v>1422</v>
      </c>
      <c r="B1423" s="75">
        <v>39415</v>
      </c>
      <c r="C1423" s="36" t="s">
        <v>6916</v>
      </c>
      <c r="D1423" s="57" t="s">
        <v>2403</v>
      </c>
      <c r="E1423" s="72" t="s">
        <v>6917</v>
      </c>
      <c r="F1423" s="36" t="s">
        <v>6918</v>
      </c>
      <c r="G1423" s="124" t="s">
        <v>10211</v>
      </c>
      <c r="H1423" s="68">
        <v>39595</v>
      </c>
      <c r="I1423" s="28"/>
      <c r="J1423" s="28" t="s">
        <v>7084</v>
      </c>
      <c r="K1423" s="9"/>
      <c r="L1423" s="19"/>
    </row>
    <row r="1424" spans="1:12" ht="117" customHeight="1" x14ac:dyDescent="0.25">
      <c r="A1424" s="152">
        <v>1423</v>
      </c>
      <c r="B1424" s="75">
        <v>39385</v>
      </c>
      <c r="C1424" s="36" t="s">
        <v>2839</v>
      </c>
      <c r="D1424" s="57" t="s">
        <v>2403</v>
      </c>
      <c r="E1424" s="72" t="s">
        <v>1614</v>
      </c>
      <c r="F1424" s="36" t="s">
        <v>2846</v>
      </c>
      <c r="G1424" s="124" t="s">
        <v>10212</v>
      </c>
      <c r="H1424" s="68">
        <v>39595</v>
      </c>
      <c r="I1424" s="28"/>
      <c r="J1424" s="28" t="s">
        <v>8477</v>
      </c>
      <c r="K1424" s="9"/>
      <c r="L1424" s="19"/>
    </row>
    <row r="1425" spans="1:12" ht="141.75" x14ac:dyDescent="0.25">
      <c r="A1425" s="152">
        <v>1424</v>
      </c>
      <c r="B1425" s="75">
        <v>39385</v>
      </c>
      <c r="C1425" s="36" t="s">
        <v>2839</v>
      </c>
      <c r="D1425" s="57" t="s">
        <v>2403</v>
      </c>
      <c r="E1425" s="72" t="s">
        <v>1614</v>
      </c>
      <c r="F1425" s="36" t="s">
        <v>2846</v>
      </c>
      <c r="G1425" s="124" t="s">
        <v>2656</v>
      </c>
      <c r="H1425" s="68">
        <v>39595</v>
      </c>
      <c r="I1425" s="28"/>
      <c r="J1425" s="28" t="s">
        <v>8477</v>
      </c>
      <c r="K1425" s="9"/>
      <c r="L1425" s="19"/>
    </row>
    <row r="1426" spans="1:12" ht="126" x14ac:dyDescent="0.25">
      <c r="A1426" s="152">
        <v>1425</v>
      </c>
      <c r="B1426" s="75">
        <v>39385</v>
      </c>
      <c r="C1426" s="36" t="s">
        <v>2839</v>
      </c>
      <c r="D1426" s="57" t="s">
        <v>2403</v>
      </c>
      <c r="E1426" s="72" t="s">
        <v>1614</v>
      </c>
      <c r="F1426" s="36" t="s">
        <v>2846</v>
      </c>
      <c r="G1426" s="124" t="s">
        <v>2069</v>
      </c>
      <c r="H1426" s="68">
        <v>39595</v>
      </c>
      <c r="I1426" s="28"/>
      <c r="J1426" s="28" t="s">
        <v>8477</v>
      </c>
      <c r="K1426" s="9"/>
      <c r="L1426" s="19"/>
    </row>
    <row r="1427" spans="1:12" ht="156" customHeight="1" x14ac:dyDescent="0.25">
      <c r="A1427" s="152">
        <v>1426</v>
      </c>
      <c r="B1427" s="75">
        <v>39385</v>
      </c>
      <c r="C1427" s="36" t="s">
        <v>2839</v>
      </c>
      <c r="D1427" s="57" t="s">
        <v>2403</v>
      </c>
      <c r="E1427" s="72" t="s">
        <v>1614</v>
      </c>
      <c r="F1427" s="36" t="s">
        <v>2846</v>
      </c>
      <c r="G1427" s="124" t="s">
        <v>2070</v>
      </c>
      <c r="H1427" s="68">
        <v>39595</v>
      </c>
      <c r="I1427" s="28"/>
      <c r="J1427" s="28" t="s">
        <v>8477</v>
      </c>
      <c r="K1427" s="9"/>
      <c r="L1427" s="19"/>
    </row>
    <row r="1428" spans="1:12" ht="122.25" customHeight="1" x14ac:dyDescent="0.25">
      <c r="A1428" s="152">
        <v>1427</v>
      </c>
      <c r="B1428" s="75">
        <v>39385</v>
      </c>
      <c r="C1428" s="36" t="s">
        <v>2839</v>
      </c>
      <c r="D1428" s="57" t="s">
        <v>2403</v>
      </c>
      <c r="E1428" s="72" t="s">
        <v>1614</v>
      </c>
      <c r="F1428" s="36" t="s">
        <v>2846</v>
      </c>
      <c r="G1428" s="124" t="s">
        <v>8833</v>
      </c>
      <c r="H1428" s="68">
        <v>39595</v>
      </c>
      <c r="I1428" s="28"/>
      <c r="J1428" s="28" t="s">
        <v>8477</v>
      </c>
      <c r="K1428" s="9"/>
      <c r="L1428" s="19"/>
    </row>
    <row r="1429" spans="1:12" ht="189" x14ac:dyDescent="0.25">
      <c r="A1429" s="152">
        <v>1428</v>
      </c>
      <c r="B1429" s="75">
        <v>39385</v>
      </c>
      <c r="C1429" s="36" t="s">
        <v>2839</v>
      </c>
      <c r="D1429" s="57" t="s">
        <v>2403</v>
      </c>
      <c r="E1429" s="72" t="s">
        <v>1614</v>
      </c>
      <c r="F1429" s="36" t="s">
        <v>2846</v>
      </c>
      <c r="G1429" s="124" t="s">
        <v>8518</v>
      </c>
      <c r="H1429" s="68">
        <v>39595</v>
      </c>
      <c r="I1429" s="28"/>
      <c r="J1429" s="28" t="s">
        <v>8477</v>
      </c>
      <c r="K1429" s="9"/>
      <c r="L1429" s="19"/>
    </row>
    <row r="1430" spans="1:12" ht="169.5" customHeight="1" x14ac:dyDescent="0.25">
      <c r="A1430" s="152">
        <v>1429</v>
      </c>
      <c r="B1430" s="75">
        <v>39421</v>
      </c>
      <c r="C1430" s="36" t="s">
        <v>7930</v>
      </c>
      <c r="D1430" s="57" t="s">
        <v>2403</v>
      </c>
      <c r="E1430" s="72" t="s">
        <v>5803</v>
      </c>
      <c r="F1430" s="36" t="s">
        <v>2043</v>
      </c>
      <c r="G1430" s="124" t="s">
        <v>9367</v>
      </c>
      <c r="H1430" s="68">
        <v>39597</v>
      </c>
      <c r="I1430" s="28"/>
      <c r="J1430" s="28" t="s">
        <v>8475</v>
      </c>
      <c r="K1430" s="9"/>
      <c r="L1430" s="19"/>
    </row>
    <row r="1431" spans="1:12" ht="113.25" customHeight="1" x14ac:dyDescent="0.25">
      <c r="A1431" s="152">
        <v>1430</v>
      </c>
      <c r="B1431" s="75">
        <v>39421</v>
      </c>
      <c r="C1431" s="36" t="s">
        <v>1821</v>
      </c>
      <c r="D1431" s="57" t="s">
        <v>2403</v>
      </c>
      <c r="E1431" s="72" t="s">
        <v>5803</v>
      </c>
      <c r="F1431" s="36" t="s">
        <v>2043</v>
      </c>
      <c r="G1431" s="124" t="s">
        <v>8519</v>
      </c>
      <c r="H1431" s="68">
        <v>39597</v>
      </c>
      <c r="I1431" s="28"/>
      <c r="J1431" s="28" t="s">
        <v>8475</v>
      </c>
      <c r="K1431" s="9"/>
      <c r="L1431" s="19"/>
    </row>
    <row r="1432" spans="1:12" ht="279" customHeight="1" x14ac:dyDescent="0.25">
      <c r="A1432" s="152">
        <v>1431</v>
      </c>
      <c r="B1432" s="75">
        <v>39421</v>
      </c>
      <c r="C1432" s="36" t="s">
        <v>6784</v>
      </c>
      <c r="D1432" s="57" t="s">
        <v>2403</v>
      </c>
      <c r="E1432" s="72" t="s">
        <v>5803</v>
      </c>
      <c r="F1432" s="36" t="s">
        <v>2043</v>
      </c>
      <c r="G1432" s="124" t="s">
        <v>8520</v>
      </c>
      <c r="H1432" s="68">
        <v>39597</v>
      </c>
      <c r="I1432" s="28"/>
      <c r="J1432" s="28" t="s">
        <v>8475</v>
      </c>
      <c r="K1432" s="9"/>
      <c r="L1432" s="19"/>
    </row>
    <row r="1433" spans="1:12" ht="137.25" customHeight="1" x14ac:dyDescent="0.25">
      <c r="A1433" s="152">
        <v>1432</v>
      </c>
      <c r="B1433" s="75">
        <v>39540</v>
      </c>
      <c r="C1433" s="36" t="s">
        <v>2731</v>
      </c>
      <c r="D1433" s="57" t="s">
        <v>2403</v>
      </c>
      <c r="E1433" s="72" t="s">
        <v>5803</v>
      </c>
      <c r="F1433" s="36" t="s">
        <v>5175</v>
      </c>
      <c r="G1433" s="124" t="s">
        <v>9502</v>
      </c>
      <c r="H1433" s="68">
        <v>39597</v>
      </c>
      <c r="I1433" s="28"/>
      <c r="J1433" s="28" t="s">
        <v>8475</v>
      </c>
      <c r="K1433" s="9"/>
      <c r="L1433" s="19"/>
    </row>
    <row r="1434" spans="1:12" ht="210" customHeight="1" x14ac:dyDescent="0.25">
      <c r="A1434" s="152">
        <v>1433</v>
      </c>
      <c r="B1434" s="75">
        <v>39540</v>
      </c>
      <c r="C1434" s="36" t="s">
        <v>5176</v>
      </c>
      <c r="D1434" s="57" t="s">
        <v>2403</v>
      </c>
      <c r="E1434" s="72" t="s">
        <v>5803</v>
      </c>
      <c r="F1434" s="36" t="s">
        <v>5175</v>
      </c>
      <c r="G1434" s="124" t="s">
        <v>2822</v>
      </c>
      <c r="H1434" s="68">
        <v>39597</v>
      </c>
      <c r="I1434" s="28"/>
      <c r="J1434" s="28" t="s">
        <v>8475</v>
      </c>
      <c r="K1434" s="9"/>
      <c r="L1434" s="19"/>
    </row>
    <row r="1435" spans="1:12" ht="160.5" customHeight="1" x14ac:dyDescent="0.25">
      <c r="A1435" s="152">
        <v>1434</v>
      </c>
      <c r="B1435" s="75">
        <v>39540</v>
      </c>
      <c r="C1435" s="36" t="s">
        <v>2823</v>
      </c>
      <c r="D1435" s="57" t="s">
        <v>2403</v>
      </c>
      <c r="E1435" s="72" t="s">
        <v>5803</v>
      </c>
      <c r="F1435" s="36" t="s">
        <v>5175</v>
      </c>
      <c r="G1435" s="124" t="s">
        <v>10012</v>
      </c>
      <c r="H1435" s="68">
        <v>39597</v>
      </c>
      <c r="I1435" s="28"/>
      <c r="J1435" s="28" t="s">
        <v>8475</v>
      </c>
      <c r="K1435" s="9"/>
      <c r="L1435" s="19"/>
    </row>
    <row r="1436" spans="1:12" ht="188.25" customHeight="1" x14ac:dyDescent="0.25">
      <c r="A1436" s="152">
        <v>1435</v>
      </c>
      <c r="B1436" s="75">
        <v>39461</v>
      </c>
      <c r="C1436" s="36" t="s">
        <v>8829</v>
      </c>
      <c r="D1436" s="57" t="s">
        <v>2403</v>
      </c>
      <c r="E1436" s="72" t="s">
        <v>5803</v>
      </c>
      <c r="F1436" s="36" t="s">
        <v>3097</v>
      </c>
      <c r="G1436" s="124" t="s">
        <v>10585</v>
      </c>
      <c r="H1436" s="68">
        <v>39611</v>
      </c>
      <c r="I1436" s="28"/>
      <c r="J1436" s="28" t="s">
        <v>8475</v>
      </c>
      <c r="K1436" s="9"/>
      <c r="L1436" s="19"/>
    </row>
    <row r="1437" spans="1:12" ht="283.5" x14ac:dyDescent="0.25">
      <c r="A1437" s="152">
        <v>1436</v>
      </c>
      <c r="B1437" s="75">
        <v>38975</v>
      </c>
      <c r="C1437" s="36" t="s">
        <v>8502</v>
      </c>
      <c r="D1437" s="57" t="s">
        <v>2403</v>
      </c>
      <c r="E1437" s="72" t="s">
        <v>1614</v>
      </c>
      <c r="F1437" s="36" t="s">
        <v>7057</v>
      </c>
      <c r="G1437" s="124" t="s">
        <v>10597</v>
      </c>
      <c r="H1437" s="68">
        <v>39611</v>
      </c>
      <c r="I1437" s="28"/>
      <c r="J1437" s="28" t="s">
        <v>3371</v>
      </c>
      <c r="K1437" s="9"/>
      <c r="L1437" s="19"/>
    </row>
    <row r="1438" spans="1:12" ht="126" x14ac:dyDescent="0.25">
      <c r="A1438" s="152">
        <v>1437</v>
      </c>
      <c r="B1438" s="75">
        <v>38975</v>
      </c>
      <c r="C1438" s="36" t="s">
        <v>8502</v>
      </c>
      <c r="D1438" s="57" t="s">
        <v>2403</v>
      </c>
      <c r="E1438" s="72" t="s">
        <v>1614</v>
      </c>
      <c r="F1438" s="36" t="s">
        <v>7057</v>
      </c>
      <c r="G1438" s="124" t="s">
        <v>5415</v>
      </c>
      <c r="H1438" s="68">
        <v>39611</v>
      </c>
      <c r="I1438" s="28"/>
      <c r="J1438" s="28" t="s">
        <v>3371</v>
      </c>
      <c r="K1438" s="9"/>
      <c r="L1438" s="19"/>
    </row>
    <row r="1439" spans="1:12" ht="206.25" customHeight="1" x14ac:dyDescent="0.25">
      <c r="A1439" s="152">
        <v>1438</v>
      </c>
      <c r="B1439" s="75">
        <v>38975</v>
      </c>
      <c r="C1439" s="36" t="s">
        <v>8502</v>
      </c>
      <c r="D1439" s="57" t="s">
        <v>2403</v>
      </c>
      <c r="E1439" s="72" t="s">
        <v>1614</v>
      </c>
      <c r="F1439" s="36" t="s">
        <v>7057</v>
      </c>
      <c r="G1439" s="124" t="s">
        <v>8600</v>
      </c>
      <c r="H1439" s="68">
        <v>39611</v>
      </c>
      <c r="I1439" s="28"/>
      <c r="J1439" s="28" t="s">
        <v>3371</v>
      </c>
      <c r="K1439" s="9"/>
      <c r="L1439" s="19"/>
    </row>
    <row r="1440" spans="1:12" ht="409.5" x14ac:dyDescent="0.25">
      <c r="A1440" s="152">
        <v>1439</v>
      </c>
      <c r="B1440" s="75">
        <v>39199</v>
      </c>
      <c r="C1440" s="36" t="s">
        <v>7486</v>
      </c>
      <c r="D1440" s="57" t="s">
        <v>2403</v>
      </c>
      <c r="E1440" s="72" t="s">
        <v>2525</v>
      </c>
      <c r="F1440" s="36" t="s">
        <v>3894</v>
      </c>
      <c r="G1440" s="124" t="s">
        <v>9481</v>
      </c>
      <c r="H1440" s="68">
        <v>39611</v>
      </c>
      <c r="I1440" s="28"/>
      <c r="J1440" s="28" t="s">
        <v>3371</v>
      </c>
      <c r="K1440" s="9"/>
      <c r="L1440" s="19"/>
    </row>
    <row r="1441" spans="1:12" ht="191.25" customHeight="1" x14ac:dyDescent="0.25">
      <c r="A1441" s="152">
        <v>1440</v>
      </c>
      <c r="B1441" s="75">
        <v>39199</v>
      </c>
      <c r="C1441" s="36" t="s">
        <v>7486</v>
      </c>
      <c r="D1441" s="57" t="s">
        <v>2403</v>
      </c>
      <c r="E1441" s="72" t="s">
        <v>2525</v>
      </c>
      <c r="F1441" s="36" t="s">
        <v>3894</v>
      </c>
      <c r="G1441" s="124" t="s">
        <v>4868</v>
      </c>
      <c r="H1441" s="68">
        <v>39611</v>
      </c>
      <c r="I1441" s="28"/>
      <c r="J1441" s="28" t="s">
        <v>3371</v>
      </c>
      <c r="K1441" s="9"/>
      <c r="L1441" s="19"/>
    </row>
    <row r="1442" spans="1:12" ht="151.5" customHeight="1" x14ac:dyDescent="0.25">
      <c r="A1442" s="152">
        <v>1441</v>
      </c>
      <c r="B1442" s="75">
        <v>39199</v>
      </c>
      <c r="C1442" s="36" t="s">
        <v>7486</v>
      </c>
      <c r="D1442" s="57" t="s">
        <v>2403</v>
      </c>
      <c r="E1442" s="72" t="s">
        <v>2525</v>
      </c>
      <c r="F1442" s="36" t="s">
        <v>3894</v>
      </c>
      <c r="G1442" s="124" t="s">
        <v>10160</v>
      </c>
      <c r="H1442" s="68">
        <v>39611</v>
      </c>
      <c r="I1442" s="28"/>
      <c r="J1442" s="28" t="s">
        <v>3371</v>
      </c>
      <c r="K1442" s="9"/>
      <c r="L1442" s="19"/>
    </row>
    <row r="1443" spans="1:12" ht="351.75" customHeight="1" x14ac:dyDescent="0.25">
      <c r="A1443" s="152">
        <v>1442</v>
      </c>
      <c r="B1443" s="75">
        <v>39199</v>
      </c>
      <c r="C1443" s="36" t="s">
        <v>7486</v>
      </c>
      <c r="D1443" s="57" t="s">
        <v>2403</v>
      </c>
      <c r="E1443" s="72" t="s">
        <v>2525</v>
      </c>
      <c r="F1443" s="36" t="s">
        <v>3894</v>
      </c>
      <c r="G1443" s="124" t="s">
        <v>10161</v>
      </c>
      <c r="H1443" s="68">
        <v>39611</v>
      </c>
      <c r="I1443" s="28"/>
      <c r="J1443" s="28" t="s">
        <v>3371</v>
      </c>
      <c r="K1443" s="9"/>
      <c r="L1443" s="19"/>
    </row>
    <row r="1444" spans="1:12" ht="409.5" x14ac:dyDescent="0.25">
      <c r="A1444" s="152">
        <v>1443</v>
      </c>
      <c r="B1444" s="75">
        <v>39199</v>
      </c>
      <c r="C1444" s="36" t="s">
        <v>7486</v>
      </c>
      <c r="D1444" s="57" t="s">
        <v>2403</v>
      </c>
      <c r="E1444" s="72" t="s">
        <v>2525</v>
      </c>
      <c r="F1444" s="36" t="s">
        <v>3894</v>
      </c>
      <c r="G1444" s="124" t="s">
        <v>8997</v>
      </c>
      <c r="H1444" s="68">
        <v>39611</v>
      </c>
      <c r="I1444" s="28"/>
      <c r="J1444" s="28" t="s">
        <v>3371</v>
      </c>
      <c r="K1444" s="9"/>
      <c r="L1444" s="19"/>
    </row>
    <row r="1445" spans="1:12" ht="94.5" x14ac:dyDescent="0.25">
      <c r="A1445" s="152">
        <v>1444</v>
      </c>
      <c r="B1445" s="75">
        <v>38995</v>
      </c>
      <c r="C1445" s="36" t="s">
        <v>6198</v>
      </c>
      <c r="D1445" s="57" t="s">
        <v>2403</v>
      </c>
      <c r="E1445" s="72" t="s">
        <v>1614</v>
      </c>
      <c r="F1445" s="36" t="s">
        <v>9444</v>
      </c>
      <c r="G1445" s="124" t="s">
        <v>9445</v>
      </c>
      <c r="H1445" s="68">
        <v>39622</v>
      </c>
      <c r="I1445" s="28"/>
      <c r="J1445" s="28" t="s">
        <v>8476</v>
      </c>
      <c r="K1445" s="9"/>
      <c r="L1445" s="19"/>
    </row>
    <row r="1446" spans="1:12" ht="193.5" customHeight="1" x14ac:dyDescent="0.25">
      <c r="A1446" s="152">
        <v>1445</v>
      </c>
      <c r="B1446" s="75">
        <v>38995</v>
      </c>
      <c r="C1446" s="36" t="s">
        <v>6198</v>
      </c>
      <c r="D1446" s="57" t="s">
        <v>2403</v>
      </c>
      <c r="E1446" s="72" t="s">
        <v>1614</v>
      </c>
      <c r="F1446" s="36" t="s">
        <v>9444</v>
      </c>
      <c r="G1446" s="124" t="s">
        <v>9446</v>
      </c>
      <c r="H1446" s="68">
        <v>39622</v>
      </c>
      <c r="I1446" s="28"/>
      <c r="J1446" s="28" t="s">
        <v>8476</v>
      </c>
      <c r="K1446" s="9"/>
      <c r="L1446" s="19"/>
    </row>
    <row r="1447" spans="1:12" ht="252" x14ac:dyDescent="0.25">
      <c r="A1447" s="152">
        <v>1446</v>
      </c>
      <c r="B1447" s="75">
        <v>39009</v>
      </c>
      <c r="C1447" s="36" t="s">
        <v>2939</v>
      </c>
      <c r="D1447" s="57" t="s">
        <v>2403</v>
      </c>
      <c r="E1447" s="72" t="s">
        <v>2940</v>
      </c>
      <c r="F1447" s="36" t="s">
        <v>2941</v>
      </c>
      <c r="G1447" s="124" t="s">
        <v>8998</v>
      </c>
      <c r="H1447" s="68">
        <v>39622</v>
      </c>
      <c r="I1447" s="28" t="s">
        <v>2829</v>
      </c>
      <c r="J1447" s="28" t="s">
        <v>8475</v>
      </c>
      <c r="K1447" s="9"/>
      <c r="L1447" s="19"/>
    </row>
    <row r="1448" spans="1:12" ht="178.5" customHeight="1" x14ac:dyDescent="0.25">
      <c r="A1448" s="152">
        <v>1447</v>
      </c>
      <c r="B1448" s="75">
        <v>39009</v>
      </c>
      <c r="C1448" s="36" t="s">
        <v>2939</v>
      </c>
      <c r="D1448" s="57" t="s">
        <v>2403</v>
      </c>
      <c r="E1448" s="72" t="s">
        <v>2940</v>
      </c>
      <c r="F1448" s="36" t="s">
        <v>2941</v>
      </c>
      <c r="G1448" s="124" t="s">
        <v>4702</v>
      </c>
      <c r="H1448" s="68">
        <v>39622</v>
      </c>
      <c r="I1448" s="28" t="s">
        <v>2829</v>
      </c>
      <c r="J1448" s="28" t="s">
        <v>8475</v>
      </c>
      <c r="K1448" s="9"/>
      <c r="L1448" s="19"/>
    </row>
    <row r="1449" spans="1:12" ht="299.25" x14ac:dyDescent="0.25">
      <c r="A1449" s="152">
        <v>1448</v>
      </c>
      <c r="B1449" s="75">
        <v>39009</v>
      </c>
      <c r="C1449" s="36" t="s">
        <v>2939</v>
      </c>
      <c r="D1449" s="57" t="s">
        <v>2403</v>
      </c>
      <c r="E1449" s="72" t="s">
        <v>2940</v>
      </c>
      <c r="F1449" s="36" t="s">
        <v>2941</v>
      </c>
      <c r="G1449" s="124" t="s">
        <v>9330</v>
      </c>
      <c r="H1449" s="68">
        <v>39622</v>
      </c>
      <c r="I1449" s="28" t="s">
        <v>2829</v>
      </c>
      <c r="J1449" s="28" t="s">
        <v>8475</v>
      </c>
      <c r="K1449" s="9"/>
      <c r="L1449" s="19"/>
    </row>
    <row r="1450" spans="1:12" ht="139.5" customHeight="1" x14ac:dyDescent="0.25">
      <c r="A1450" s="152">
        <v>1449</v>
      </c>
      <c r="B1450" s="75">
        <v>39009</v>
      </c>
      <c r="C1450" s="36" t="s">
        <v>2939</v>
      </c>
      <c r="D1450" s="57" t="s">
        <v>2403</v>
      </c>
      <c r="E1450" s="72" t="s">
        <v>2940</v>
      </c>
      <c r="F1450" s="36" t="s">
        <v>2941</v>
      </c>
      <c r="G1450" s="124" t="s">
        <v>5071</v>
      </c>
      <c r="H1450" s="68">
        <v>39622</v>
      </c>
      <c r="I1450" s="28" t="s">
        <v>2829</v>
      </c>
      <c r="J1450" s="28" t="s">
        <v>8475</v>
      </c>
      <c r="K1450" s="9"/>
      <c r="L1450" s="19"/>
    </row>
    <row r="1451" spans="1:12" ht="138.75" customHeight="1" x14ac:dyDescent="0.25">
      <c r="A1451" s="152">
        <v>1450</v>
      </c>
      <c r="B1451" s="75">
        <v>38659</v>
      </c>
      <c r="C1451" s="36" t="s">
        <v>2167</v>
      </c>
      <c r="D1451" s="57" t="s">
        <v>2403</v>
      </c>
      <c r="E1451" s="72" t="s">
        <v>3063</v>
      </c>
      <c r="F1451" s="36" t="s">
        <v>4533</v>
      </c>
      <c r="G1451" s="124" t="s">
        <v>8690</v>
      </c>
      <c r="H1451" s="68">
        <v>39630</v>
      </c>
      <c r="I1451" s="28" t="s">
        <v>7790</v>
      </c>
      <c r="J1451" s="28" t="s">
        <v>8477</v>
      </c>
      <c r="K1451" s="9"/>
      <c r="L1451" s="19"/>
    </row>
    <row r="1452" spans="1:12" ht="216" customHeight="1" x14ac:dyDescent="0.25">
      <c r="A1452" s="152">
        <v>1451</v>
      </c>
      <c r="B1452" s="75">
        <v>39213</v>
      </c>
      <c r="C1452" s="36" t="s">
        <v>4927</v>
      </c>
      <c r="D1452" s="57" t="s">
        <v>2403</v>
      </c>
      <c r="E1452" s="72" t="s">
        <v>1614</v>
      </c>
      <c r="F1452" s="36" t="s">
        <v>3817</v>
      </c>
      <c r="G1452" s="124" t="s">
        <v>7839</v>
      </c>
      <c r="H1452" s="68">
        <v>39630</v>
      </c>
      <c r="I1452" s="28"/>
      <c r="J1452" s="28" t="s">
        <v>8475</v>
      </c>
      <c r="K1452" s="9"/>
      <c r="L1452" s="19"/>
    </row>
    <row r="1453" spans="1:12" ht="189.75" customHeight="1" x14ac:dyDescent="0.25">
      <c r="A1453" s="152">
        <v>1452</v>
      </c>
      <c r="B1453" s="75">
        <v>39213</v>
      </c>
      <c r="C1453" s="36" t="s">
        <v>4927</v>
      </c>
      <c r="D1453" s="57" t="s">
        <v>2403</v>
      </c>
      <c r="E1453" s="72" t="s">
        <v>1614</v>
      </c>
      <c r="F1453" s="36" t="s">
        <v>3817</v>
      </c>
      <c r="G1453" s="124" t="s">
        <v>8717</v>
      </c>
      <c r="H1453" s="68">
        <v>39630</v>
      </c>
      <c r="I1453" s="28"/>
      <c r="J1453" s="28" t="s">
        <v>8475</v>
      </c>
      <c r="K1453" s="9"/>
      <c r="L1453" s="19"/>
    </row>
    <row r="1454" spans="1:12" ht="267.75" x14ac:dyDescent="0.25">
      <c r="A1454" s="152">
        <v>1453</v>
      </c>
      <c r="B1454" s="75">
        <v>39213</v>
      </c>
      <c r="C1454" s="36" t="s">
        <v>4927</v>
      </c>
      <c r="D1454" s="57" t="s">
        <v>2403</v>
      </c>
      <c r="E1454" s="72" t="s">
        <v>1614</v>
      </c>
      <c r="F1454" s="36" t="s">
        <v>3817</v>
      </c>
      <c r="G1454" s="124" t="s">
        <v>8718</v>
      </c>
      <c r="H1454" s="68">
        <v>39630</v>
      </c>
      <c r="I1454" s="28"/>
      <c r="J1454" s="28" t="s">
        <v>8475</v>
      </c>
      <c r="K1454" s="9"/>
      <c r="L1454" s="19"/>
    </row>
    <row r="1455" spans="1:12" ht="63" x14ac:dyDescent="0.25">
      <c r="A1455" s="152">
        <v>1454</v>
      </c>
      <c r="B1455" s="75">
        <v>39213</v>
      </c>
      <c r="C1455" s="36" t="s">
        <v>4927</v>
      </c>
      <c r="D1455" s="57" t="s">
        <v>2403</v>
      </c>
      <c r="E1455" s="72" t="s">
        <v>1614</v>
      </c>
      <c r="F1455" s="36" t="s">
        <v>3817</v>
      </c>
      <c r="G1455" s="124" t="s">
        <v>4428</v>
      </c>
      <c r="H1455" s="68">
        <v>39630</v>
      </c>
      <c r="I1455" s="28"/>
      <c r="J1455" s="28" t="s">
        <v>8475</v>
      </c>
      <c r="K1455" s="9"/>
      <c r="L1455" s="19"/>
    </row>
    <row r="1456" spans="1:12" ht="374.25" customHeight="1" x14ac:dyDescent="0.25">
      <c r="A1456" s="152">
        <v>1455</v>
      </c>
      <c r="B1456" s="75">
        <v>39213</v>
      </c>
      <c r="C1456" s="36" t="s">
        <v>4927</v>
      </c>
      <c r="D1456" s="57" t="s">
        <v>2403</v>
      </c>
      <c r="E1456" s="72" t="s">
        <v>1614</v>
      </c>
      <c r="F1456" s="36" t="s">
        <v>3817</v>
      </c>
      <c r="G1456" s="124" t="s">
        <v>5068</v>
      </c>
      <c r="H1456" s="68">
        <v>39630</v>
      </c>
      <c r="I1456" s="28"/>
      <c r="J1456" s="28" t="s">
        <v>8475</v>
      </c>
      <c r="K1456" s="9"/>
      <c r="L1456" s="19"/>
    </row>
    <row r="1457" spans="1:12" ht="409.5" x14ac:dyDescent="0.25">
      <c r="A1457" s="152">
        <v>1456</v>
      </c>
      <c r="B1457" s="75">
        <v>39213</v>
      </c>
      <c r="C1457" s="36" t="s">
        <v>4927</v>
      </c>
      <c r="D1457" s="57" t="s">
        <v>2403</v>
      </c>
      <c r="E1457" s="72" t="s">
        <v>1614</v>
      </c>
      <c r="F1457" s="36" t="s">
        <v>3817</v>
      </c>
      <c r="G1457" s="124" t="s">
        <v>8316</v>
      </c>
      <c r="H1457" s="68">
        <v>39630</v>
      </c>
      <c r="I1457" s="28"/>
      <c r="J1457" s="28" t="s">
        <v>8475</v>
      </c>
      <c r="K1457" s="9"/>
      <c r="L1457" s="19"/>
    </row>
    <row r="1458" spans="1:12" ht="110.25" x14ac:dyDescent="0.25">
      <c r="A1458" s="152">
        <v>1457</v>
      </c>
      <c r="B1458" s="75">
        <v>39213</v>
      </c>
      <c r="C1458" s="36" t="s">
        <v>4927</v>
      </c>
      <c r="D1458" s="57" t="s">
        <v>2403</v>
      </c>
      <c r="E1458" s="72" t="s">
        <v>1614</v>
      </c>
      <c r="F1458" s="36" t="s">
        <v>3817</v>
      </c>
      <c r="G1458" s="124" t="s">
        <v>6178</v>
      </c>
      <c r="H1458" s="68">
        <v>39630</v>
      </c>
      <c r="I1458" s="28"/>
      <c r="J1458" s="28" t="s">
        <v>8475</v>
      </c>
      <c r="K1458" s="9"/>
      <c r="L1458" s="19"/>
    </row>
    <row r="1459" spans="1:12" ht="224.25" customHeight="1" x14ac:dyDescent="0.25">
      <c r="A1459" s="152">
        <v>1458</v>
      </c>
      <c r="B1459" s="75">
        <v>39213</v>
      </c>
      <c r="C1459" s="36" t="s">
        <v>4927</v>
      </c>
      <c r="D1459" s="57" t="s">
        <v>2403</v>
      </c>
      <c r="E1459" s="72" t="s">
        <v>1614</v>
      </c>
      <c r="F1459" s="36" t="s">
        <v>3817</v>
      </c>
      <c r="G1459" s="124" t="s">
        <v>8472</v>
      </c>
      <c r="H1459" s="68">
        <v>39630</v>
      </c>
      <c r="I1459" s="28"/>
      <c r="J1459" s="28" t="s">
        <v>8475</v>
      </c>
      <c r="K1459" s="9"/>
      <c r="L1459" s="19"/>
    </row>
    <row r="1460" spans="1:12" ht="131.25" customHeight="1" x14ac:dyDescent="0.25">
      <c r="A1460" s="152">
        <v>1459</v>
      </c>
      <c r="B1460" s="75">
        <v>39213</v>
      </c>
      <c r="C1460" s="36" t="s">
        <v>4927</v>
      </c>
      <c r="D1460" s="57" t="s">
        <v>2403</v>
      </c>
      <c r="E1460" s="72" t="s">
        <v>1614</v>
      </c>
      <c r="F1460" s="36" t="s">
        <v>3817</v>
      </c>
      <c r="G1460" s="124" t="s">
        <v>9919</v>
      </c>
      <c r="H1460" s="68">
        <v>39630</v>
      </c>
      <c r="I1460" s="28"/>
      <c r="J1460" s="28" t="s">
        <v>8475</v>
      </c>
      <c r="K1460" s="9"/>
      <c r="L1460" s="19"/>
    </row>
    <row r="1461" spans="1:12" ht="173.25" x14ac:dyDescent="0.25">
      <c r="A1461" s="152">
        <v>1460</v>
      </c>
      <c r="B1461" s="75">
        <v>39213</v>
      </c>
      <c r="C1461" s="36" t="s">
        <v>4927</v>
      </c>
      <c r="D1461" s="57" t="s">
        <v>2403</v>
      </c>
      <c r="E1461" s="72" t="s">
        <v>1614</v>
      </c>
      <c r="F1461" s="36" t="s">
        <v>3817</v>
      </c>
      <c r="G1461" s="124" t="s">
        <v>10248</v>
      </c>
      <c r="H1461" s="68">
        <v>39630</v>
      </c>
      <c r="I1461" s="28"/>
      <c r="J1461" s="28" t="s">
        <v>8475</v>
      </c>
      <c r="K1461" s="9"/>
      <c r="L1461" s="19"/>
    </row>
    <row r="1462" spans="1:12" ht="260.25" customHeight="1" x14ac:dyDescent="0.25">
      <c r="A1462" s="152">
        <v>1461</v>
      </c>
      <c r="B1462" s="75">
        <v>39596</v>
      </c>
      <c r="C1462" s="36" t="s">
        <v>7242</v>
      </c>
      <c r="D1462" s="57" t="s">
        <v>2403</v>
      </c>
      <c r="E1462" s="72" t="s">
        <v>5803</v>
      </c>
      <c r="F1462" s="36" t="s">
        <v>5370</v>
      </c>
      <c r="G1462" s="124" t="s">
        <v>5371</v>
      </c>
      <c r="H1462" s="68">
        <v>39638</v>
      </c>
      <c r="I1462" s="28"/>
      <c r="J1462" s="28" t="s">
        <v>8475</v>
      </c>
      <c r="K1462" s="9"/>
      <c r="L1462" s="19"/>
    </row>
    <row r="1463" spans="1:12" ht="393.75" x14ac:dyDescent="0.25">
      <c r="A1463" s="152">
        <v>1462</v>
      </c>
      <c r="B1463" s="75">
        <v>39098</v>
      </c>
      <c r="C1463" s="36" t="s">
        <v>5939</v>
      </c>
      <c r="D1463" s="57" t="s">
        <v>2403</v>
      </c>
      <c r="E1463" s="72" t="s">
        <v>5940</v>
      </c>
      <c r="F1463" s="36" t="s">
        <v>3624</v>
      </c>
      <c r="G1463" s="124" t="s">
        <v>10249</v>
      </c>
      <c r="H1463" s="68">
        <v>39638</v>
      </c>
      <c r="I1463" s="28" t="s">
        <v>7657</v>
      </c>
      <c r="J1463" s="28" t="s">
        <v>8477</v>
      </c>
      <c r="K1463" s="9"/>
      <c r="L1463" s="19"/>
    </row>
    <row r="1464" spans="1:12" ht="125.25" customHeight="1" x14ac:dyDescent="0.25">
      <c r="A1464" s="152">
        <v>1463</v>
      </c>
      <c r="B1464" s="75">
        <v>39098</v>
      </c>
      <c r="C1464" s="36" t="s">
        <v>5939</v>
      </c>
      <c r="D1464" s="57" t="s">
        <v>2403</v>
      </c>
      <c r="E1464" s="72" t="s">
        <v>5940</v>
      </c>
      <c r="F1464" s="36" t="s">
        <v>3624</v>
      </c>
      <c r="G1464" s="124" t="s">
        <v>7572</v>
      </c>
      <c r="H1464" s="68">
        <v>39638</v>
      </c>
      <c r="I1464" s="28" t="s">
        <v>7657</v>
      </c>
      <c r="J1464" s="28" t="s">
        <v>8477</v>
      </c>
      <c r="K1464" s="9"/>
      <c r="L1464" s="19"/>
    </row>
    <row r="1465" spans="1:12" ht="189" x14ac:dyDescent="0.25">
      <c r="A1465" s="152">
        <v>1464</v>
      </c>
      <c r="B1465" s="75">
        <v>39244</v>
      </c>
      <c r="C1465" s="36" t="s">
        <v>7577</v>
      </c>
      <c r="D1465" s="57" t="s">
        <v>2403</v>
      </c>
      <c r="E1465" s="72" t="s">
        <v>7578</v>
      </c>
      <c r="F1465" s="36" t="s">
        <v>7579</v>
      </c>
      <c r="G1465" s="124" t="s">
        <v>10250</v>
      </c>
      <c r="H1465" s="68">
        <v>39650</v>
      </c>
      <c r="I1465" s="28"/>
      <c r="J1465" s="20" t="s">
        <v>11746</v>
      </c>
      <c r="K1465" s="9"/>
      <c r="L1465" s="19"/>
    </row>
    <row r="1466" spans="1:12" ht="141.75" x14ac:dyDescent="0.25">
      <c r="A1466" s="152">
        <v>1465</v>
      </c>
      <c r="B1466" s="75">
        <v>39244</v>
      </c>
      <c r="C1466" s="36" t="s">
        <v>7577</v>
      </c>
      <c r="D1466" s="57" t="s">
        <v>2403</v>
      </c>
      <c r="E1466" s="72" t="s">
        <v>7578</v>
      </c>
      <c r="F1466" s="36" t="s">
        <v>7579</v>
      </c>
      <c r="G1466" s="124" t="s">
        <v>4662</v>
      </c>
      <c r="H1466" s="68">
        <v>39650</v>
      </c>
      <c r="I1466" s="28"/>
      <c r="J1466" s="20" t="s">
        <v>11746</v>
      </c>
      <c r="K1466" s="9"/>
      <c r="L1466" s="19"/>
    </row>
    <row r="1467" spans="1:12" ht="94.5" x14ac:dyDescent="0.25">
      <c r="A1467" s="152">
        <v>1466</v>
      </c>
      <c r="B1467" s="75">
        <v>39567</v>
      </c>
      <c r="C1467" s="36" t="s">
        <v>5414</v>
      </c>
      <c r="D1467" s="57" t="s">
        <v>2403</v>
      </c>
      <c r="E1467" s="72" t="s">
        <v>3388</v>
      </c>
      <c r="F1467" s="36" t="s">
        <v>5199</v>
      </c>
      <c r="G1467" s="124" t="s">
        <v>5200</v>
      </c>
      <c r="H1467" s="68">
        <v>39651</v>
      </c>
      <c r="I1467" s="28"/>
      <c r="J1467" s="28" t="s">
        <v>3371</v>
      </c>
      <c r="K1467" s="9"/>
      <c r="L1467" s="19"/>
    </row>
    <row r="1468" spans="1:12" ht="122.25" customHeight="1" x14ac:dyDescent="0.25">
      <c r="A1468" s="152">
        <v>1467</v>
      </c>
      <c r="B1468" s="75">
        <v>39567</v>
      </c>
      <c r="C1468" s="36" t="s">
        <v>5414</v>
      </c>
      <c r="D1468" s="57" t="s">
        <v>2403</v>
      </c>
      <c r="E1468" s="72" t="s">
        <v>3388</v>
      </c>
      <c r="F1468" s="36" t="s">
        <v>5199</v>
      </c>
      <c r="G1468" s="124" t="s">
        <v>3054</v>
      </c>
      <c r="H1468" s="68">
        <v>39651</v>
      </c>
      <c r="I1468" s="28"/>
      <c r="J1468" s="28" t="s">
        <v>3371</v>
      </c>
      <c r="K1468" s="9"/>
      <c r="L1468" s="19"/>
    </row>
    <row r="1469" spans="1:12" ht="204.75" x14ac:dyDescent="0.25">
      <c r="A1469" s="152">
        <v>1468</v>
      </c>
      <c r="B1469" s="75">
        <v>39567</v>
      </c>
      <c r="C1469" s="36" t="s">
        <v>5414</v>
      </c>
      <c r="D1469" s="57" t="s">
        <v>2403</v>
      </c>
      <c r="E1469" s="72" t="s">
        <v>3388</v>
      </c>
      <c r="F1469" s="36" t="s">
        <v>5199</v>
      </c>
      <c r="G1469" s="124" t="s">
        <v>9353</v>
      </c>
      <c r="H1469" s="68">
        <v>39651</v>
      </c>
      <c r="I1469" s="28"/>
      <c r="J1469" s="28" t="s">
        <v>3371</v>
      </c>
      <c r="K1469" s="9"/>
      <c r="L1469" s="19"/>
    </row>
    <row r="1470" spans="1:12" ht="110.25" x14ac:dyDescent="0.25">
      <c r="A1470" s="152">
        <v>1469</v>
      </c>
      <c r="B1470" s="75">
        <v>39567</v>
      </c>
      <c r="C1470" s="36" t="s">
        <v>5414</v>
      </c>
      <c r="D1470" s="57" t="s">
        <v>2403</v>
      </c>
      <c r="E1470" s="72" t="s">
        <v>3388</v>
      </c>
      <c r="F1470" s="36" t="s">
        <v>5199</v>
      </c>
      <c r="G1470" s="124" t="s">
        <v>5201</v>
      </c>
      <c r="H1470" s="68">
        <v>39651</v>
      </c>
      <c r="I1470" s="28"/>
      <c r="J1470" s="28" t="s">
        <v>3371</v>
      </c>
      <c r="K1470" s="9"/>
      <c r="L1470" s="19"/>
    </row>
    <row r="1471" spans="1:12" ht="164.25" customHeight="1" x14ac:dyDescent="0.25">
      <c r="A1471" s="152">
        <v>1470</v>
      </c>
      <c r="B1471" s="75">
        <v>39588</v>
      </c>
      <c r="C1471" s="36" t="s">
        <v>5202</v>
      </c>
      <c r="D1471" s="57" t="s">
        <v>2403</v>
      </c>
      <c r="E1471" s="72" t="s">
        <v>1614</v>
      </c>
      <c r="F1471" s="36" t="s">
        <v>5203</v>
      </c>
      <c r="G1471" s="124" t="s">
        <v>5491</v>
      </c>
      <c r="H1471" s="68">
        <v>39651</v>
      </c>
      <c r="I1471" s="28"/>
      <c r="J1471" s="28" t="s">
        <v>3371</v>
      </c>
      <c r="K1471" s="9"/>
      <c r="L1471" s="19"/>
    </row>
    <row r="1472" spans="1:12" ht="180.75" customHeight="1" x14ac:dyDescent="0.25">
      <c r="A1472" s="152">
        <v>1471</v>
      </c>
      <c r="B1472" s="75">
        <v>39588</v>
      </c>
      <c r="C1472" s="36" t="s">
        <v>5202</v>
      </c>
      <c r="D1472" s="57" t="s">
        <v>2403</v>
      </c>
      <c r="E1472" s="72" t="s">
        <v>1614</v>
      </c>
      <c r="F1472" s="36" t="s">
        <v>5203</v>
      </c>
      <c r="G1472" s="124" t="s">
        <v>10474</v>
      </c>
      <c r="H1472" s="68">
        <v>39651</v>
      </c>
      <c r="I1472" s="28"/>
      <c r="J1472" s="28" t="s">
        <v>3371</v>
      </c>
      <c r="K1472" s="9"/>
      <c r="L1472" s="19"/>
    </row>
    <row r="1473" spans="1:12" ht="387" customHeight="1" x14ac:dyDescent="0.25">
      <c r="A1473" s="152">
        <v>1472</v>
      </c>
      <c r="B1473" s="75">
        <v>39588</v>
      </c>
      <c r="C1473" s="36" t="s">
        <v>5202</v>
      </c>
      <c r="D1473" s="57" t="s">
        <v>2403</v>
      </c>
      <c r="E1473" s="72" t="s">
        <v>1614</v>
      </c>
      <c r="F1473" s="36" t="s">
        <v>5203</v>
      </c>
      <c r="G1473" s="124" t="s">
        <v>10475</v>
      </c>
      <c r="H1473" s="68">
        <v>39651</v>
      </c>
      <c r="I1473" s="28"/>
      <c r="J1473" s="28" t="s">
        <v>3371</v>
      </c>
      <c r="K1473" s="9"/>
      <c r="L1473" s="19"/>
    </row>
    <row r="1474" spans="1:12" ht="132" customHeight="1" x14ac:dyDescent="0.25">
      <c r="A1474" s="156">
        <v>1473</v>
      </c>
      <c r="B1474" s="83">
        <v>39588</v>
      </c>
      <c r="C1474" s="24" t="s">
        <v>5202</v>
      </c>
      <c r="D1474" s="73" t="s">
        <v>2403</v>
      </c>
      <c r="E1474" s="93" t="s">
        <v>1614</v>
      </c>
      <c r="F1474" s="24" t="s">
        <v>5203</v>
      </c>
      <c r="G1474" s="124" t="s">
        <v>370</v>
      </c>
      <c r="H1474" s="74">
        <v>39651</v>
      </c>
      <c r="I1474" s="35"/>
      <c r="J1474" s="35" t="s">
        <v>3371</v>
      </c>
      <c r="K1474" s="9"/>
      <c r="L1474" s="19"/>
    </row>
    <row r="1475" spans="1:12" ht="231" customHeight="1" x14ac:dyDescent="0.25">
      <c r="A1475" s="152">
        <v>1474</v>
      </c>
      <c r="B1475" s="75">
        <v>39588</v>
      </c>
      <c r="C1475" s="36" t="s">
        <v>5202</v>
      </c>
      <c r="D1475" s="57" t="s">
        <v>2403</v>
      </c>
      <c r="E1475" s="72" t="s">
        <v>1614</v>
      </c>
      <c r="F1475" s="36" t="s">
        <v>5203</v>
      </c>
      <c r="G1475" s="124" t="s">
        <v>10490</v>
      </c>
      <c r="H1475" s="68">
        <v>39651</v>
      </c>
      <c r="I1475" s="28"/>
      <c r="J1475" s="28" t="s">
        <v>3371</v>
      </c>
      <c r="K1475" s="9"/>
      <c r="L1475" s="19"/>
    </row>
    <row r="1476" spans="1:12" ht="126.75" customHeight="1" x14ac:dyDescent="0.25">
      <c r="A1476" s="152">
        <v>1475</v>
      </c>
      <c r="B1476" s="75">
        <v>39588</v>
      </c>
      <c r="C1476" s="36" t="s">
        <v>5202</v>
      </c>
      <c r="D1476" s="57" t="s">
        <v>2403</v>
      </c>
      <c r="E1476" s="72" t="s">
        <v>1614</v>
      </c>
      <c r="F1476" s="36" t="s">
        <v>5203</v>
      </c>
      <c r="G1476" s="124" t="s">
        <v>10447</v>
      </c>
      <c r="H1476" s="68">
        <v>39651</v>
      </c>
      <c r="I1476" s="28"/>
      <c r="J1476" s="28" t="s">
        <v>3371</v>
      </c>
      <c r="K1476" s="9"/>
      <c r="L1476" s="19"/>
    </row>
    <row r="1477" spans="1:12" ht="134.25" customHeight="1" x14ac:dyDescent="0.25">
      <c r="A1477" s="152">
        <v>1476</v>
      </c>
      <c r="B1477" s="75">
        <v>39588</v>
      </c>
      <c r="C1477" s="36" t="s">
        <v>5202</v>
      </c>
      <c r="D1477" s="57" t="s">
        <v>2403</v>
      </c>
      <c r="E1477" s="72" t="s">
        <v>1614</v>
      </c>
      <c r="F1477" s="36" t="s">
        <v>5203</v>
      </c>
      <c r="G1477" s="124" t="s">
        <v>10530</v>
      </c>
      <c r="H1477" s="68">
        <v>39651</v>
      </c>
      <c r="I1477" s="28"/>
      <c r="J1477" s="28" t="s">
        <v>3371</v>
      </c>
      <c r="K1477" s="9"/>
      <c r="L1477" s="19"/>
    </row>
    <row r="1478" spans="1:12" ht="135" customHeight="1" x14ac:dyDescent="0.25">
      <c r="A1478" s="152">
        <v>1477</v>
      </c>
      <c r="B1478" s="75">
        <v>39588</v>
      </c>
      <c r="C1478" s="36" t="s">
        <v>5202</v>
      </c>
      <c r="D1478" s="57" t="s">
        <v>2403</v>
      </c>
      <c r="E1478" s="72" t="s">
        <v>1614</v>
      </c>
      <c r="F1478" s="36" t="s">
        <v>5203</v>
      </c>
      <c r="G1478" s="124" t="s">
        <v>10531</v>
      </c>
      <c r="H1478" s="68">
        <v>39651</v>
      </c>
      <c r="I1478" s="28"/>
      <c r="J1478" s="28" t="s">
        <v>3371</v>
      </c>
      <c r="K1478" s="9"/>
      <c r="L1478" s="19"/>
    </row>
    <row r="1479" spans="1:12" ht="143.25" customHeight="1" x14ac:dyDescent="0.25">
      <c r="A1479" s="152">
        <v>1478</v>
      </c>
      <c r="B1479" s="75">
        <v>39588</v>
      </c>
      <c r="C1479" s="36" t="s">
        <v>5202</v>
      </c>
      <c r="D1479" s="57" t="s">
        <v>2403</v>
      </c>
      <c r="E1479" s="72" t="s">
        <v>1614</v>
      </c>
      <c r="F1479" s="36" t="s">
        <v>5203</v>
      </c>
      <c r="G1479" s="124" t="s">
        <v>10532</v>
      </c>
      <c r="H1479" s="68">
        <v>39651</v>
      </c>
      <c r="I1479" s="28"/>
      <c r="J1479" s="28" t="s">
        <v>3371</v>
      </c>
      <c r="K1479" s="9"/>
      <c r="L1479" s="19"/>
    </row>
    <row r="1480" spans="1:12" ht="123" customHeight="1" x14ac:dyDescent="0.25">
      <c r="A1480" s="152">
        <v>1479</v>
      </c>
      <c r="B1480" s="75">
        <v>39588</v>
      </c>
      <c r="C1480" s="36" t="s">
        <v>5202</v>
      </c>
      <c r="D1480" s="57" t="s">
        <v>2403</v>
      </c>
      <c r="E1480" s="72" t="s">
        <v>1614</v>
      </c>
      <c r="F1480" s="36" t="s">
        <v>5203</v>
      </c>
      <c r="G1480" s="124" t="s">
        <v>10533</v>
      </c>
      <c r="H1480" s="68">
        <v>39651</v>
      </c>
      <c r="I1480" s="28"/>
      <c r="J1480" s="28" t="s">
        <v>3371</v>
      </c>
      <c r="K1480" s="9"/>
      <c r="L1480" s="19"/>
    </row>
    <row r="1481" spans="1:12" ht="141.75" x14ac:dyDescent="0.25">
      <c r="A1481" s="152">
        <v>1480</v>
      </c>
      <c r="B1481" s="75">
        <v>39588</v>
      </c>
      <c r="C1481" s="36" t="s">
        <v>5202</v>
      </c>
      <c r="D1481" s="57" t="s">
        <v>2403</v>
      </c>
      <c r="E1481" s="72" t="s">
        <v>1614</v>
      </c>
      <c r="F1481" s="36" t="s">
        <v>5203</v>
      </c>
      <c r="G1481" s="124" t="s">
        <v>8630</v>
      </c>
      <c r="H1481" s="68">
        <v>39651</v>
      </c>
      <c r="I1481" s="28"/>
      <c r="J1481" s="28" t="s">
        <v>3371</v>
      </c>
      <c r="K1481" s="9"/>
      <c r="L1481" s="19"/>
    </row>
    <row r="1482" spans="1:12" ht="180" customHeight="1" x14ac:dyDescent="0.25">
      <c r="A1482" s="152">
        <v>1481</v>
      </c>
      <c r="B1482" s="75">
        <v>39588</v>
      </c>
      <c r="C1482" s="36" t="s">
        <v>5202</v>
      </c>
      <c r="D1482" s="57" t="s">
        <v>2403</v>
      </c>
      <c r="E1482" s="72" t="s">
        <v>1614</v>
      </c>
      <c r="F1482" s="36" t="s">
        <v>5203</v>
      </c>
      <c r="G1482" s="124" t="s">
        <v>2364</v>
      </c>
      <c r="H1482" s="68">
        <v>39651</v>
      </c>
      <c r="I1482" s="28"/>
      <c r="J1482" s="28" t="s">
        <v>3371</v>
      </c>
      <c r="K1482" s="9"/>
      <c r="L1482" s="19"/>
    </row>
    <row r="1483" spans="1:12" ht="299.25" x14ac:dyDescent="0.25">
      <c r="A1483" s="152">
        <v>1482</v>
      </c>
      <c r="B1483" s="75">
        <v>39588</v>
      </c>
      <c r="C1483" s="36" t="s">
        <v>5202</v>
      </c>
      <c r="D1483" s="57" t="s">
        <v>2403</v>
      </c>
      <c r="E1483" s="72" t="s">
        <v>1614</v>
      </c>
      <c r="F1483" s="36" t="s">
        <v>5203</v>
      </c>
      <c r="G1483" s="124" t="s">
        <v>10579</v>
      </c>
      <c r="H1483" s="68">
        <v>39651</v>
      </c>
      <c r="I1483" s="28"/>
      <c r="J1483" s="28" t="s">
        <v>3371</v>
      </c>
      <c r="K1483" s="9"/>
      <c r="L1483" s="19"/>
    </row>
    <row r="1484" spans="1:12" ht="119.25" customHeight="1" x14ac:dyDescent="0.25">
      <c r="A1484" s="152">
        <v>1483</v>
      </c>
      <c r="B1484" s="75">
        <v>39538</v>
      </c>
      <c r="C1484" s="36" t="s">
        <v>5958</v>
      </c>
      <c r="D1484" s="57" t="s">
        <v>2403</v>
      </c>
      <c r="E1484" s="72" t="s">
        <v>5803</v>
      </c>
      <c r="F1484" s="36" t="s">
        <v>5377</v>
      </c>
      <c r="G1484" s="124" t="s">
        <v>5378</v>
      </c>
      <c r="H1484" s="68">
        <v>39651</v>
      </c>
      <c r="I1484" s="28"/>
      <c r="J1484" s="28" t="s">
        <v>8475</v>
      </c>
      <c r="K1484" s="9"/>
      <c r="L1484" s="19"/>
    </row>
    <row r="1485" spans="1:12" ht="139.5" customHeight="1" x14ac:dyDescent="0.25">
      <c r="A1485" s="152">
        <v>1484</v>
      </c>
      <c r="B1485" s="75">
        <v>39513</v>
      </c>
      <c r="C1485" s="36" t="s">
        <v>4766</v>
      </c>
      <c r="D1485" s="57" t="s">
        <v>2403</v>
      </c>
      <c r="E1485" s="72" t="s">
        <v>5803</v>
      </c>
      <c r="F1485" s="36" t="s">
        <v>6477</v>
      </c>
      <c r="G1485" s="124" t="s">
        <v>10602</v>
      </c>
      <c r="H1485" s="68">
        <v>39651</v>
      </c>
      <c r="I1485" s="28"/>
      <c r="J1485" s="28" t="s">
        <v>8475</v>
      </c>
      <c r="K1485" s="9"/>
      <c r="L1485" s="19"/>
    </row>
    <row r="1486" spans="1:12" ht="189" x14ac:dyDescent="0.25">
      <c r="A1486" s="152">
        <v>1485</v>
      </c>
      <c r="B1486" s="75">
        <v>39538</v>
      </c>
      <c r="C1486" s="36" t="s">
        <v>1710</v>
      </c>
      <c r="D1486" s="57" t="s">
        <v>2403</v>
      </c>
      <c r="E1486" s="72" t="s">
        <v>5803</v>
      </c>
      <c r="F1486" s="36" t="s">
        <v>6477</v>
      </c>
      <c r="G1486" s="124" t="s">
        <v>10603</v>
      </c>
      <c r="H1486" s="68">
        <v>39651</v>
      </c>
      <c r="I1486" s="28"/>
      <c r="J1486" s="28" t="s">
        <v>8475</v>
      </c>
      <c r="K1486" s="9"/>
      <c r="L1486" s="19"/>
    </row>
    <row r="1487" spans="1:12" ht="63" x14ac:dyDescent="0.25">
      <c r="A1487" s="152">
        <v>1486</v>
      </c>
      <c r="B1487" s="75">
        <v>39563</v>
      </c>
      <c r="C1487" s="36" t="s">
        <v>2248</v>
      </c>
      <c r="D1487" s="57" t="s">
        <v>2403</v>
      </c>
      <c r="E1487" s="72" t="s">
        <v>5803</v>
      </c>
      <c r="F1487" s="36" t="s">
        <v>4529</v>
      </c>
      <c r="G1487" s="124" t="s">
        <v>4530</v>
      </c>
      <c r="H1487" s="68">
        <v>39651</v>
      </c>
      <c r="I1487" s="28"/>
      <c r="J1487" s="28" t="s">
        <v>8475</v>
      </c>
      <c r="K1487" s="9"/>
      <c r="L1487" s="19"/>
    </row>
    <row r="1488" spans="1:12" ht="63" x14ac:dyDescent="0.25">
      <c r="A1488" s="152">
        <v>1487</v>
      </c>
      <c r="B1488" s="75">
        <v>39596</v>
      </c>
      <c r="C1488" s="36" t="s">
        <v>4875</v>
      </c>
      <c r="D1488" s="57" t="s">
        <v>2403</v>
      </c>
      <c r="E1488" s="72" t="s">
        <v>5803</v>
      </c>
      <c r="F1488" s="36" t="s">
        <v>8136</v>
      </c>
      <c r="G1488" s="124" t="s">
        <v>8137</v>
      </c>
      <c r="H1488" s="68">
        <v>39687</v>
      </c>
      <c r="I1488" s="28"/>
      <c r="J1488" s="28" t="s">
        <v>8475</v>
      </c>
      <c r="K1488" s="9"/>
      <c r="L1488" s="19"/>
    </row>
    <row r="1489" spans="1:12" ht="114" customHeight="1" x14ac:dyDescent="0.25">
      <c r="A1489" s="152">
        <v>1488</v>
      </c>
      <c r="B1489" s="75">
        <v>39339</v>
      </c>
      <c r="C1489" s="36" t="s">
        <v>6520</v>
      </c>
      <c r="D1489" s="57" t="s">
        <v>2403</v>
      </c>
      <c r="E1489" s="72" t="s">
        <v>5803</v>
      </c>
      <c r="F1489" s="36" t="s">
        <v>5540</v>
      </c>
      <c r="G1489" s="124" t="s">
        <v>6521</v>
      </c>
      <c r="H1489" s="68">
        <v>39687</v>
      </c>
      <c r="I1489" s="28"/>
      <c r="J1489" s="28" t="s">
        <v>8475</v>
      </c>
      <c r="K1489" s="9"/>
      <c r="L1489" s="19"/>
    </row>
    <row r="1490" spans="1:12" ht="173.25" x14ac:dyDescent="0.25">
      <c r="A1490" s="152">
        <v>1489</v>
      </c>
      <c r="B1490" s="75">
        <v>39626</v>
      </c>
      <c r="C1490" s="36" t="s">
        <v>6522</v>
      </c>
      <c r="D1490" s="57" t="s">
        <v>2403</v>
      </c>
      <c r="E1490" s="72" t="s">
        <v>5803</v>
      </c>
      <c r="F1490" s="36" t="s">
        <v>6523</v>
      </c>
      <c r="G1490" s="124" t="s">
        <v>4738</v>
      </c>
      <c r="H1490" s="68">
        <v>39687</v>
      </c>
      <c r="I1490" s="28"/>
      <c r="J1490" s="28" t="s">
        <v>8475</v>
      </c>
      <c r="K1490" s="9"/>
      <c r="L1490" s="19"/>
    </row>
    <row r="1491" spans="1:12" ht="78.75" x14ac:dyDescent="0.25">
      <c r="A1491" s="152">
        <v>1490</v>
      </c>
      <c r="B1491" s="75">
        <v>39533</v>
      </c>
      <c r="C1491" s="36" t="s">
        <v>4163</v>
      </c>
      <c r="D1491" s="57" t="s">
        <v>2403</v>
      </c>
      <c r="E1491" s="72" t="s">
        <v>3878</v>
      </c>
      <c r="F1491" s="36" t="s">
        <v>6031</v>
      </c>
      <c r="G1491" s="124" t="s">
        <v>6032</v>
      </c>
      <c r="H1491" s="68">
        <v>39687</v>
      </c>
      <c r="I1491" s="28"/>
      <c r="J1491" s="28" t="s">
        <v>2474</v>
      </c>
      <c r="K1491" s="9"/>
      <c r="L1491" s="19"/>
    </row>
    <row r="1492" spans="1:12" ht="141" customHeight="1" x14ac:dyDescent="0.25">
      <c r="A1492" s="152">
        <v>1491</v>
      </c>
      <c r="B1492" s="75">
        <v>39533</v>
      </c>
      <c r="C1492" s="36" t="s">
        <v>4163</v>
      </c>
      <c r="D1492" s="57" t="s">
        <v>2403</v>
      </c>
      <c r="E1492" s="72" t="s">
        <v>3878</v>
      </c>
      <c r="F1492" s="36" t="s">
        <v>6031</v>
      </c>
      <c r="G1492" s="124" t="s">
        <v>6033</v>
      </c>
      <c r="H1492" s="68">
        <v>39687</v>
      </c>
      <c r="I1492" s="28"/>
      <c r="J1492" s="28" t="s">
        <v>2474</v>
      </c>
      <c r="K1492" s="9"/>
      <c r="L1492" s="19"/>
    </row>
    <row r="1493" spans="1:12" ht="162" customHeight="1" x14ac:dyDescent="0.25">
      <c r="A1493" s="152">
        <v>1492</v>
      </c>
      <c r="B1493" s="75">
        <v>39220</v>
      </c>
      <c r="C1493" s="36" t="s">
        <v>8601</v>
      </c>
      <c r="D1493" s="57" t="s">
        <v>2403</v>
      </c>
      <c r="E1493" s="72" t="s">
        <v>7210</v>
      </c>
      <c r="F1493" s="36" t="s">
        <v>7211</v>
      </c>
      <c r="G1493" s="124" t="s">
        <v>10549</v>
      </c>
      <c r="H1493" s="68">
        <v>39693</v>
      </c>
      <c r="I1493" s="28" t="s">
        <v>4052</v>
      </c>
      <c r="J1493" s="28" t="s">
        <v>8477</v>
      </c>
      <c r="K1493" s="9"/>
      <c r="L1493" s="19"/>
    </row>
    <row r="1494" spans="1:12" ht="178.5" customHeight="1" x14ac:dyDescent="0.25">
      <c r="A1494" s="152">
        <v>1493</v>
      </c>
      <c r="B1494" s="75">
        <v>38981</v>
      </c>
      <c r="C1494" s="36" t="s">
        <v>5204</v>
      </c>
      <c r="D1494" s="57" t="s">
        <v>2403</v>
      </c>
      <c r="E1494" s="72" t="s">
        <v>1614</v>
      </c>
      <c r="F1494" s="36" t="s">
        <v>5205</v>
      </c>
      <c r="G1494" s="124" t="s">
        <v>10452</v>
      </c>
      <c r="H1494" s="68">
        <v>39699</v>
      </c>
      <c r="I1494" s="28"/>
      <c r="J1494" s="28" t="s">
        <v>8474</v>
      </c>
      <c r="K1494" s="9"/>
      <c r="L1494" s="19"/>
    </row>
    <row r="1495" spans="1:12" ht="216" customHeight="1" x14ac:dyDescent="0.25">
      <c r="A1495" s="152">
        <v>1494</v>
      </c>
      <c r="B1495" s="75">
        <v>38981</v>
      </c>
      <c r="C1495" s="36" t="s">
        <v>5204</v>
      </c>
      <c r="D1495" s="57" t="s">
        <v>2403</v>
      </c>
      <c r="E1495" s="72" t="s">
        <v>1614</v>
      </c>
      <c r="F1495" s="36" t="s">
        <v>5205</v>
      </c>
      <c r="G1495" s="124" t="s">
        <v>10496</v>
      </c>
      <c r="H1495" s="68">
        <v>39699</v>
      </c>
      <c r="I1495" s="28"/>
      <c r="J1495" s="28" t="s">
        <v>8474</v>
      </c>
      <c r="K1495" s="9"/>
      <c r="L1495" s="19"/>
    </row>
    <row r="1496" spans="1:12" ht="393.75" x14ac:dyDescent="0.25">
      <c r="A1496" s="152">
        <v>1495</v>
      </c>
      <c r="B1496" s="75">
        <v>38981</v>
      </c>
      <c r="C1496" s="36" t="s">
        <v>5204</v>
      </c>
      <c r="D1496" s="57" t="s">
        <v>2403</v>
      </c>
      <c r="E1496" s="72" t="s">
        <v>1614</v>
      </c>
      <c r="F1496" s="36" t="s">
        <v>5205</v>
      </c>
      <c r="G1496" s="124" t="s">
        <v>10497</v>
      </c>
      <c r="H1496" s="68">
        <v>39699</v>
      </c>
      <c r="I1496" s="28"/>
      <c r="J1496" s="28" t="s">
        <v>8474</v>
      </c>
      <c r="K1496" s="9"/>
      <c r="L1496" s="19"/>
    </row>
    <row r="1497" spans="1:12" ht="141.75" customHeight="1" x14ac:dyDescent="0.25">
      <c r="A1497" s="152">
        <v>1496</v>
      </c>
      <c r="B1497" s="75">
        <v>38792</v>
      </c>
      <c r="C1497" s="36" t="s">
        <v>5685</v>
      </c>
      <c r="D1497" s="57" t="s">
        <v>2403</v>
      </c>
      <c r="E1497" s="72" t="s">
        <v>3878</v>
      </c>
      <c r="F1497" s="36" t="s">
        <v>7963</v>
      </c>
      <c r="G1497" s="124" t="s">
        <v>5701</v>
      </c>
      <c r="H1497" s="68">
        <v>39701</v>
      </c>
      <c r="I1497" s="28"/>
      <c r="J1497" s="28" t="s">
        <v>4363</v>
      </c>
      <c r="K1497" s="9"/>
      <c r="L1497" s="19"/>
    </row>
    <row r="1498" spans="1:12" ht="144.75" customHeight="1" x14ac:dyDescent="0.25">
      <c r="A1498" s="152">
        <v>1497</v>
      </c>
      <c r="B1498" s="75">
        <v>39007</v>
      </c>
      <c r="C1498" s="36" t="s">
        <v>3024</v>
      </c>
      <c r="D1498" s="57" t="s">
        <v>2403</v>
      </c>
      <c r="E1498" s="72" t="s">
        <v>3025</v>
      </c>
      <c r="F1498" s="36" t="s">
        <v>4699</v>
      </c>
      <c r="G1498" s="124" t="s">
        <v>10498</v>
      </c>
      <c r="H1498" s="68">
        <v>39714</v>
      </c>
      <c r="I1498" s="28" t="s">
        <v>4367</v>
      </c>
      <c r="J1498" s="28" t="s">
        <v>3371</v>
      </c>
      <c r="K1498" s="9"/>
      <c r="L1498" s="19"/>
    </row>
    <row r="1499" spans="1:12" ht="136.5" customHeight="1" x14ac:dyDescent="0.25">
      <c r="A1499" s="152">
        <v>1498</v>
      </c>
      <c r="B1499" s="75">
        <v>39007</v>
      </c>
      <c r="C1499" s="36" t="s">
        <v>3024</v>
      </c>
      <c r="D1499" s="57" t="s">
        <v>2403</v>
      </c>
      <c r="E1499" s="72" t="s">
        <v>3025</v>
      </c>
      <c r="F1499" s="36" t="s">
        <v>4699</v>
      </c>
      <c r="G1499" s="124" t="s">
        <v>10639</v>
      </c>
      <c r="H1499" s="68">
        <v>39714</v>
      </c>
      <c r="I1499" s="28" t="s">
        <v>4367</v>
      </c>
      <c r="J1499" s="28" t="s">
        <v>3371</v>
      </c>
      <c r="K1499" s="9"/>
      <c r="L1499" s="19"/>
    </row>
    <row r="1500" spans="1:12" ht="141.75" customHeight="1" x14ac:dyDescent="0.25">
      <c r="A1500" s="152">
        <v>1499</v>
      </c>
      <c r="B1500" s="75">
        <v>39007</v>
      </c>
      <c r="C1500" s="36" t="s">
        <v>3024</v>
      </c>
      <c r="D1500" s="57" t="s">
        <v>2403</v>
      </c>
      <c r="E1500" s="72" t="s">
        <v>3025</v>
      </c>
      <c r="F1500" s="36" t="s">
        <v>4699</v>
      </c>
      <c r="G1500" s="124" t="s">
        <v>10643</v>
      </c>
      <c r="H1500" s="68">
        <v>39714</v>
      </c>
      <c r="I1500" s="28" t="s">
        <v>4367</v>
      </c>
      <c r="J1500" s="28" t="s">
        <v>3371</v>
      </c>
      <c r="K1500" s="9"/>
      <c r="L1500" s="19"/>
    </row>
    <row r="1501" spans="1:12" ht="204.75" x14ac:dyDescent="0.25">
      <c r="A1501" s="152">
        <v>1500</v>
      </c>
      <c r="B1501" s="75">
        <v>39007</v>
      </c>
      <c r="C1501" s="36" t="s">
        <v>3024</v>
      </c>
      <c r="D1501" s="57" t="s">
        <v>2403</v>
      </c>
      <c r="E1501" s="72" t="s">
        <v>3025</v>
      </c>
      <c r="F1501" s="36" t="s">
        <v>4699</v>
      </c>
      <c r="G1501" s="124" t="s">
        <v>10644</v>
      </c>
      <c r="H1501" s="68">
        <v>39714</v>
      </c>
      <c r="I1501" s="28" t="s">
        <v>4367</v>
      </c>
      <c r="J1501" s="28" t="s">
        <v>3371</v>
      </c>
      <c r="K1501" s="9"/>
      <c r="L1501" s="19"/>
    </row>
    <row r="1502" spans="1:12" ht="63" x14ac:dyDescent="0.25">
      <c r="A1502" s="152">
        <v>1501</v>
      </c>
      <c r="B1502" s="75">
        <v>39007</v>
      </c>
      <c r="C1502" s="36" t="s">
        <v>3024</v>
      </c>
      <c r="D1502" s="57" t="s">
        <v>2403</v>
      </c>
      <c r="E1502" s="72" t="s">
        <v>3025</v>
      </c>
      <c r="F1502" s="36" t="s">
        <v>4699</v>
      </c>
      <c r="G1502" s="124" t="s">
        <v>2267</v>
      </c>
      <c r="H1502" s="68">
        <v>39714</v>
      </c>
      <c r="I1502" s="28" t="s">
        <v>4367</v>
      </c>
      <c r="J1502" s="28" t="s">
        <v>3371</v>
      </c>
      <c r="K1502" s="9"/>
      <c r="L1502" s="19"/>
    </row>
    <row r="1503" spans="1:12" ht="246.75" customHeight="1" x14ac:dyDescent="0.25">
      <c r="A1503" s="152">
        <v>1502</v>
      </c>
      <c r="B1503" s="75">
        <v>39007</v>
      </c>
      <c r="C1503" s="36" t="s">
        <v>3024</v>
      </c>
      <c r="D1503" s="57" t="s">
        <v>2403</v>
      </c>
      <c r="E1503" s="72" t="s">
        <v>3025</v>
      </c>
      <c r="F1503" s="36" t="s">
        <v>4699</v>
      </c>
      <c r="G1503" s="124" t="s">
        <v>6398</v>
      </c>
      <c r="H1503" s="68">
        <v>39714</v>
      </c>
      <c r="I1503" s="28" t="s">
        <v>4367</v>
      </c>
      <c r="J1503" s="28" t="s">
        <v>3371</v>
      </c>
      <c r="K1503" s="9"/>
      <c r="L1503" s="19"/>
    </row>
    <row r="1504" spans="1:12" ht="128.25" customHeight="1" x14ac:dyDescent="0.25">
      <c r="A1504" s="152">
        <v>1503</v>
      </c>
      <c r="B1504" s="75">
        <v>39007</v>
      </c>
      <c r="C1504" s="36" t="s">
        <v>3024</v>
      </c>
      <c r="D1504" s="57" t="s">
        <v>2403</v>
      </c>
      <c r="E1504" s="72" t="s">
        <v>3025</v>
      </c>
      <c r="F1504" s="36" t="s">
        <v>4699</v>
      </c>
      <c r="G1504" s="124" t="s">
        <v>10647</v>
      </c>
      <c r="H1504" s="68">
        <v>39714</v>
      </c>
      <c r="I1504" s="28" t="s">
        <v>4367</v>
      </c>
      <c r="J1504" s="28" t="s">
        <v>3371</v>
      </c>
      <c r="K1504" s="9"/>
      <c r="L1504" s="19"/>
    </row>
    <row r="1505" spans="1:12" ht="173.25" x14ac:dyDescent="0.25">
      <c r="A1505" s="152">
        <v>1504</v>
      </c>
      <c r="B1505" s="75">
        <v>39506</v>
      </c>
      <c r="C1505" s="36" t="s">
        <v>4715</v>
      </c>
      <c r="D1505" s="57" t="s">
        <v>2403</v>
      </c>
      <c r="E1505" s="72" t="s">
        <v>4716</v>
      </c>
      <c r="F1505" s="36" t="s">
        <v>4675</v>
      </c>
      <c r="G1505" s="124" t="s">
        <v>10648</v>
      </c>
      <c r="H1505" s="68">
        <v>39722</v>
      </c>
      <c r="I1505" s="28"/>
      <c r="J1505" s="28" t="s">
        <v>3371</v>
      </c>
      <c r="K1505" s="9"/>
      <c r="L1505" s="19"/>
    </row>
    <row r="1506" spans="1:12" ht="126.75" customHeight="1" x14ac:dyDescent="0.25">
      <c r="A1506" s="152">
        <v>1505</v>
      </c>
      <c r="B1506" s="75">
        <v>39415</v>
      </c>
      <c r="C1506" s="36" t="s">
        <v>4676</v>
      </c>
      <c r="D1506" s="57" t="s">
        <v>2403</v>
      </c>
      <c r="E1506" s="72" t="s">
        <v>5803</v>
      </c>
      <c r="F1506" s="36" t="s">
        <v>3620</v>
      </c>
      <c r="G1506" s="124" t="s">
        <v>5818</v>
      </c>
      <c r="H1506" s="68">
        <v>39722</v>
      </c>
      <c r="I1506" s="28"/>
      <c r="J1506" s="28" t="s">
        <v>8475</v>
      </c>
      <c r="K1506" s="9"/>
      <c r="L1506" s="19"/>
    </row>
    <row r="1507" spans="1:12" ht="141.75" x14ac:dyDescent="0.25">
      <c r="A1507" s="152">
        <v>1506</v>
      </c>
      <c r="B1507" s="75">
        <v>39365</v>
      </c>
      <c r="C1507" s="36" t="s">
        <v>6181</v>
      </c>
      <c r="D1507" s="57" t="s">
        <v>2403</v>
      </c>
      <c r="E1507" s="72" t="s">
        <v>5803</v>
      </c>
      <c r="F1507" s="36" t="s">
        <v>3376</v>
      </c>
      <c r="G1507" s="124" t="s">
        <v>5301</v>
      </c>
      <c r="H1507" s="68">
        <v>39722</v>
      </c>
      <c r="I1507" s="28"/>
      <c r="J1507" s="28" t="s">
        <v>8475</v>
      </c>
      <c r="K1507" s="9"/>
      <c r="L1507" s="19"/>
    </row>
    <row r="1508" spans="1:12" ht="174" customHeight="1" x14ac:dyDescent="0.25">
      <c r="A1508" s="152">
        <v>1507</v>
      </c>
      <c r="B1508" s="75">
        <v>39596</v>
      </c>
      <c r="C1508" s="36" t="s">
        <v>7236</v>
      </c>
      <c r="D1508" s="57" t="s">
        <v>2403</v>
      </c>
      <c r="E1508" s="72" t="s">
        <v>5803</v>
      </c>
      <c r="F1508" s="36" t="s">
        <v>5681</v>
      </c>
      <c r="G1508" s="124" t="s">
        <v>9081</v>
      </c>
      <c r="H1508" s="68">
        <v>39727</v>
      </c>
      <c r="I1508" s="28"/>
      <c r="J1508" s="28" t="s">
        <v>8475</v>
      </c>
      <c r="K1508" s="9"/>
      <c r="L1508" s="19"/>
    </row>
    <row r="1509" spans="1:12" ht="202.5" customHeight="1" x14ac:dyDescent="0.25">
      <c r="A1509" s="152">
        <v>1508</v>
      </c>
      <c r="B1509" s="75">
        <v>39604</v>
      </c>
      <c r="C1509" s="36" t="s">
        <v>6141</v>
      </c>
      <c r="D1509" s="57" t="s">
        <v>2403</v>
      </c>
      <c r="E1509" s="72" t="s">
        <v>1721</v>
      </c>
      <c r="F1509" s="36" t="s">
        <v>1636</v>
      </c>
      <c r="G1509" s="124" t="s">
        <v>10650</v>
      </c>
      <c r="H1509" s="68">
        <v>39727</v>
      </c>
      <c r="I1509" s="28"/>
      <c r="J1509" s="28" t="s">
        <v>8477</v>
      </c>
      <c r="K1509" s="9"/>
      <c r="L1509" s="19"/>
    </row>
    <row r="1510" spans="1:12" ht="123.75" customHeight="1" x14ac:dyDescent="0.25">
      <c r="A1510" s="152">
        <v>1509</v>
      </c>
      <c r="B1510" s="75">
        <v>39414</v>
      </c>
      <c r="C1510" s="36" t="s">
        <v>8146</v>
      </c>
      <c r="D1510" s="57" t="s">
        <v>2403</v>
      </c>
      <c r="E1510" s="72" t="s">
        <v>1614</v>
      </c>
      <c r="F1510" s="36" t="s">
        <v>8562</v>
      </c>
      <c r="G1510" s="124" t="s">
        <v>10651</v>
      </c>
      <c r="H1510" s="68">
        <v>39727</v>
      </c>
      <c r="I1510" s="28"/>
      <c r="J1510" s="28" t="s">
        <v>3371</v>
      </c>
      <c r="K1510" s="9"/>
      <c r="L1510" s="19"/>
    </row>
    <row r="1511" spans="1:12" ht="123.75" customHeight="1" x14ac:dyDescent="0.25">
      <c r="A1511" s="152">
        <v>1510</v>
      </c>
      <c r="B1511" s="75">
        <v>39414</v>
      </c>
      <c r="C1511" s="36" t="s">
        <v>8146</v>
      </c>
      <c r="D1511" s="57" t="s">
        <v>2403</v>
      </c>
      <c r="E1511" s="72" t="s">
        <v>1614</v>
      </c>
      <c r="F1511" s="36" t="s">
        <v>8562</v>
      </c>
      <c r="G1511" s="124" t="s">
        <v>7670</v>
      </c>
      <c r="H1511" s="68">
        <v>39727</v>
      </c>
      <c r="I1511" s="28"/>
      <c r="J1511" s="28" t="s">
        <v>3371</v>
      </c>
      <c r="K1511" s="9"/>
      <c r="L1511" s="19"/>
    </row>
    <row r="1512" spans="1:12" ht="141.75" x14ac:dyDescent="0.25">
      <c r="A1512" s="152">
        <v>1511</v>
      </c>
      <c r="B1512" s="75">
        <v>39414</v>
      </c>
      <c r="C1512" s="36" t="s">
        <v>8146</v>
      </c>
      <c r="D1512" s="57" t="s">
        <v>2403</v>
      </c>
      <c r="E1512" s="72" t="s">
        <v>1614</v>
      </c>
      <c r="F1512" s="36" t="s">
        <v>8562</v>
      </c>
      <c r="G1512" s="124" t="s">
        <v>6049</v>
      </c>
      <c r="H1512" s="68">
        <v>39727</v>
      </c>
      <c r="I1512" s="28"/>
      <c r="J1512" s="28" t="s">
        <v>3371</v>
      </c>
      <c r="K1512" s="9"/>
      <c r="L1512" s="19"/>
    </row>
    <row r="1513" spans="1:12" ht="138.75" customHeight="1" x14ac:dyDescent="0.25">
      <c r="A1513" s="152">
        <v>1512</v>
      </c>
      <c r="B1513" s="75">
        <v>39695</v>
      </c>
      <c r="C1513" s="36" t="s">
        <v>4978</v>
      </c>
      <c r="D1513" s="57" t="s">
        <v>2403</v>
      </c>
      <c r="E1513" s="72" t="s">
        <v>2498</v>
      </c>
      <c r="F1513" s="36" t="s">
        <v>6380</v>
      </c>
      <c r="G1513" s="124" t="s">
        <v>3494</v>
      </c>
      <c r="H1513" s="68">
        <v>39751</v>
      </c>
      <c r="I1513" s="28"/>
      <c r="J1513" s="28" t="s">
        <v>4363</v>
      </c>
      <c r="K1513" s="9"/>
      <c r="L1513" s="19"/>
    </row>
    <row r="1514" spans="1:12" ht="204.75" x14ac:dyDescent="0.25">
      <c r="A1514" s="152">
        <v>1513</v>
      </c>
      <c r="B1514" s="75">
        <v>39695</v>
      </c>
      <c r="C1514" s="36" t="s">
        <v>4978</v>
      </c>
      <c r="D1514" s="57" t="s">
        <v>2403</v>
      </c>
      <c r="E1514" s="72" t="s">
        <v>2498</v>
      </c>
      <c r="F1514" s="36" t="s">
        <v>6380</v>
      </c>
      <c r="G1514" s="124" t="s">
        <v>10652</v>
      </c>
      <c r="H1514" s="68">
        <v>39751</v>
      </c>
      <c r="I1514" s="28"/>
      <c r="J1514" s="28" t="s">
        <v>4363</v>
      </c>
      <c r="K1514" s="9"/>
      <c r="L1514" s="19"/>
    </row>
    <row r="1515" spans="1:12" ht="94.5" x14ac:dyDescent="0.25">
      <c r="A1515" s="152">
        <v>1514</v>
      </c>
      <c r="B1515" s="75">
        <v>39301</v>
      </c>
      <c r="C1515" s="36" t="s">
        <v>5069</v>
      </c>
      <c r="D1515" s="57" t="s">
        <v>2403</v>
      </c>
      <c r="E1515" s="72" t="s">
        <v>7210</v>
      </c>
      <c r="F1515" s="36" t="s">
        <v>3120</v>
      </c>
      <c r="G1515" s="124" t="s">
        <v>4520</v>
      </c>
      <c r="H1515" s="68">
        <v>39755</v>
      </c>
      <c r="I1515" s="28" t="s">
        <v>4521</v>
      </c>
      <c r="J1515" s="28" t="s">
        <v>8477</v>
      </c>
      <c r="K1515" s="9"/>
      <c r="L1515" s="19"/>
    </row>
    <row r="1516" spans="1:12" ht="125.25" customHeight="1" x14ac:dyDescent="0.25">
      <c r="A1516" s="152">
        <v>1515</v>
      </c>
      <c r="B1516" s="75">
        <v>39524</v>
      </c>
      <c r="C1516" s="36" t="s">
        <v>6057</v>
      </c>
      <c r="D1516" s="57" t="s">
        <v>2403</v>
      </c>
      <c r="E1516" s="72" t="s">
        <v>1614</v>
      </c>
      <c r="F1516" s="36" t="s">
        <v>6524</v>
      </c>
      <c r="G1516" s="124" t="s">
        <v>10170</v>
      </c>
      <c r="H1516" s="68">
        <v>39759</v>
      </c>
      <c r="I1516" s="28"/>
      <c r="J1516" s="28" t="s">
        <v>3273</v>
      </c>
      <c r="K1516" s="9"/>
      <c r="L1516" s="19"/>
    </row>
    <row r="1517" spans="1:12" ht="409.5" customHeight="1" x14ac:dyDescent="0.25">
      <c r="A1517" s="152">
        <v>1516</v>
      </c>
      <c r="B1517" s="75">
        <v>39707</v>
      </c>
      <c r="C1517" s="36" t="s">
        <v>9891</v>
      </c>
      <c r="D1517" s="57" t="s">
        <v>2403</v>
      </c>
      <c r="E1517" s="72" t="s">
        <v>5803</v>
      </c>
      <c r="F1517" s="36" t="s">
        <v>6213</v>
      </c>
      <c r="G1517" s="124" t="s">
        <v>10653</v>
      </c>
      <c r="H1517" s="68">
        <v>39766</v>
      </c>
      <c r="I1517" s="28"/>
      <c r="J1517" s="28" t="s">
        <v>8475</v>
      </c>
      <c r="K1517" s="9"/>
      <c r="L1517" s="19"/>
    </row>
    <row r="1518" spans="1:12" ht="409.5" x14ac:dyDescent="0.25">
      <c r="A1518" s="152">
        <v>1517</v>
      </c>
      <c r="B1518" s="75">
        <v>39415</v>
      </c>
      <c r="C1518" s="36" t="s">
        <v>5082</v>
      </c>
      <c r="D1518" s="57" t="s">
        <v>2403</v>
      </c>
      <c r="E1518" s="72" t="s">
        <v>5803</v>
      </c>
      <c r="F1518" s="36" t="s">
        <v>5083</v>
      </c>
      <c r="G1518" s="124" t="s">
        <v>10470</v>
      </c>
      <c r="H1518" s="68">
        <v>39769</v>
      </c>
      <c r="I1518" s="28"/>
      <c r="J1518" s="28" t="s">
        <v>8475</v>
      </c>
      <c r="K1518" s="9"/>
      <c r="L1518" s="19"/>
    </row>
    <row r="1519" spans="1:12" ht="204.75" x14ac:dyDescent="0.25">
      <c r="A1519" s="152">
        <v>1518</v>
      </c>
      <c r="B1519" s="75">
        <v>39707</v>
      </c>
      <c r="C1519" s="36" t="s">
        <v>4440</v>
      </c>
      <c r="D1519" s="57" t="s">
        <v>2403</v>
      </c>
      <c r="E1519" s="72" t="s">
        <v>1614</v>
      </c>
      <c r="F1519" s="36" t="s">
        <v>8678</v>
      </c>
      <c r="G1519" s="124" t="s">
        <v>10471</v>
      </c>
      <c r="H1519" s="68">
        <v>39770</v>
      </c>
      <c r="I1519" s="28"/>
      <c r="J1519" s="28" t="s">
        <v>8475</v>
      </c>
      <c r="K1519" s="9"/>
      <c r="L1519" s="19"/>
    </row>
    <row r="1520" spans="1:12" ht="110.25" x14ac:dyDescent="0.25">
      <c r="A1520" s="152">
        <v>1519</v>
      </c>
      <c r="B1520" s="75">
        <v>39707</v>
      </c>
      <c r="C1520" s="36" t="s">
        <v>4440</v>
      </c>
      <c r="D1520" s="57" t="s">
        <v>2403</v>
      </c>
      <c r="E1520" s="72" t="s">
        <v>1614</v>
      </c>
      <c r="F1520" s="36" t="s">
        <v>8678</v>
      </c>
      <c r="G1520" s="124" t="s">
        <v>8679</v>
      </c>
      <c r="H1520" s="68">
        <v>39770</v>
      </c>
      <c r="I1520" s="28"/>
      <c r="J1520" s="28" t="s">
        <v>8475</v>
      </c>
      <c r="K1520" s="9"/>
      <c r="L1520" s="19"/>
    </row>
    <row r="1521" spans="1:12" ht="157.5" x14ac:dyDescent="0.25">
      <c r="A1521" s="152">
        <v>1520</v>
      </c>
      <c r="B1521" s="75">
        <v>39484</v>
      </c>
      <c r="C1521" s="36" t="s">
        <v>8620</v>
      </c>
      <c r="D1521" s="57" t="s">
        <v>2403</v>
      </c>
      <c r="E1521" s="72" t="s">
        <v>5803</v>
      </c>
      <c r="F1521" s="36" t="s">
        <v>8473</v>
      </c>
      <c r="G1521" s="124" t="s">
        <v>2613</v>
      </c>
      <c r="H1521" s="68">
        <v>39779</v>
      </c>
      <c r="I1521" s="28"/>
      <c r="J1521" s="28" t="s">
        <v>8475</v>
      </c>
      <c r="K1521" s="9"/>
      <c r="L1521" s="19"/>
    </row>
    <row r="1522" spans="1:12" ht="63" x14ac:dyDescent="0.25">
      <c r="A1522" s="152">
        <v>1521</v>
      </c>
      <c r="B1522" s="75">
        <v>39478</v>
      </c>
      <c r="C1522" s="36" t="s">
        <v>2614</v>
      </c>
      <c r="D1522" s="57" t="s">
        <v>2403</v>
      </c>
      <c r="E1522" s="72" t="s">
        <v>5803</v>
      </c>
      <c r="F1522" s="36" t="s">
        <v>6387</v>
      </c>
      <c r="G1522" s="124" t="s">
        <v>6686</v>
      </c>
      <c r="H1522" s="68">
        <v>39779</v>
      </c>
      <c r="I1522" s="28"/>
      <c r="J1522" s="28" t="s">
        <v>3273</v>
      </c>
      <c r="K1522" s="9"/>
      <c r="L1522" s="19"/>
    </row>
    <row r="1523" spans="1:12" ht="144" customHeight="1" x14ac:dyDescent="0.25">
      <c r="A1523" s="152">
        <v>1522</v>
      </c>
      <c r="B1523" s="75">
        <v>39478</v>
      </c>
      <c r="C1523" s="36" t="s">
        <v>2614</v>
      </c>
      <c r="D1523" s="57" t="s">
        <v>2403</v>
      </c>
      <c r="E1523" s="72" t="s">
        <v>5803</v>
      </c>
      <c r="F1523" s="36" t="s">
        <v>6387</v>
      </c>
      <c r="G1523" s="124" t="s">
        <v>6818</v>
      </c>
      <c r="H1523" s="68">
        <v>39779</v>
      </c>
      <c r="I1523" s="28"/>
      <c r="J1523" s="28" t="s">
        <v>3273</v>
      </c>
      <c r="K1523" s="9"/>
      <c r="L1523" s="19"/>
    </row>
    <row r="1524" spans="1:12" ht="350.25" customHeight="1" x14ac:dyDescent="0.25">
      <c r="A1524" s="152">
        <v>1523</v>
      </c>
      <c r="B1524" s="75">
        <v>39374</v>
      </c>
      <c r="C1524" s="36" t="s">
        <v>6819</v>
      </c>
      <c r="D1524" s="57" t="s">
        <v>2403</v>
      </c>
      <c r="E1524" s="72" t="s">
        <v>5803</v>
      </c>
      <c r="F1524" s="36" t="s">
        <v>5850</v>
      </c>
      <c r="G1524" s="124" t="s">
        <v>10472</v>
      </c>
      <c r="H1524" s="68">
        <v>39779</v>
      </c>
      <c r="I1524" s="28"/>
      <c r="J1524" s="28" t="s">
        <v>8475</v>
      </c>
      <c r="K1524" s="9"/>
      <c r="L1524" s="19"/>
    </row>
    <row r="1525" spans="1:12" ht="409.5" x14ac:dyDescent="0.25">
      <c r="A1525" s="152">
        <v>1524</v>
      </c>
      <c r="B1525" s="75">
        <v>39380</v>
      </c>
      <c r="C1525" s="36" t="s">
        <v>8790</v>
      </c>
      <c r="D1525" s="57" t="s">
        <v>2403</v>
      </c>
      <c r="E1525" s="72" t="s">
        <v>5803</v>
      </c>
      <c r="F1525" s="36" t="s">
        <v>3817</v>
      </c>
      <c r="G1525" s="124" t="s">
        <v>10467</v>
      </c>
      <c r="H1525" s="68">
        <v>39779</v>
      </c>
      <c r="I1525" s="28"/>
      <c r="J1525" s="28" t="s">
        <v>8475</v>
      </c>
      <c r="K1525" s="9"/>
      <c r="L1525" s="19"/>
    </row>
    <row r="1526" spans="1:12" ht="180.75" customHeight="1" x14ac:dyDescent="0.25">
      <c r="A1526" s="152">
        <v>1525</v>
      </c>
      <c r="B1526" s="75">
        <v>39412</v>
      </c>
      <c r="C1526" s="36" t="s">
        <v>5578</v>
      </c>
      <c r="D1526" s="57" t="s">
        <v>2403</v>
      </c>
      <c r="E1526" s="72" t="s">
        <v>2294</v>
      </c>
      <c r="F1526" s="36" t="s">
        <v>5579</v>
      </c>
      <c r="G1526" s="124" t="s">
        <v>6512</v>
      </c>
      <c r="H1526" s="68">
        <v>39779</v>
      </c>
      <c r="I1526" s="28" t="s">
        <v>6513</v>
      </c>
      <c r="J1526" s="28" t="s">
        <v>8475</v>
      </c>
      <c r="K1526" s="9"/>
      <c r="L1526" s="19"/>
    </row>
    <row r="1527" spans="1:12" ht="330.75" x14ac:dyDescent="0.25">
      <c r="A1527" s="152">
        <v>1526</v>
      </c>
      <c r="B1527" s="75">
        <v>39412</v>
      </c>
      <c r="C1527" s="36" t="s">
        <v>5578</v>
      </c>
      <c r="D1527" s="57" t="s">
        <v>2403</v>
      </c>
      <c r="E1527" s="72" t="s">
        <v>2294</v>
      </c>
      <c r="F1527" s="36" t="s">
        <v>5579</v>
      </c>
      <c r="G1527" s="124" t="s">
        <v>10468</v>
      </c>
      <c r="H1527" s="68">
        <v>39779</v>
      </c>
      <c r="I1527" s="28" t="s">
        <v>6513</v>
      </c>
      <c r="J1527" s="28" t="s">
        <v>8475</v>
      </c>
      <c r="K1527" s="9"/>
      <c r="L1527" s="19"/>
    </row>
    <row r="1528" spans="1:12" ht="141.75" x14ac:dyDescent="0.25">
      <c r="A1528" s="152">
        <v>1527</v>
      </c>
      <c r="B1528" s="75">
        <v>39412</v>
      </c>
      <c r="C1528" s="36" t="s">
        <v>5578</v>
      </c>
      <c r="D1528" s="57" t="s">
        <v>2403</v>
      </c>
      <c r="E1528" s="72" t="s">
        <v>2294</v>
      </c>
      <c r="F1528" s="36" t="s">
        <v>5579</v>
      </c>
      <c r="G1528" s="124" t="s">
        <v>2862</v>
      </c>
      <c r="H1528" s="68">
        <v>39779</v>
      </c>
      <c r="I1528" s="28" t="s">
        <v>6513</v>
      </c>
      <c r="J1528" s="28" t="s">
        <v>8475</v>
      </c>
      <c r="K1528" s="9"/>
      <c r="L1528" s="19"/>
    </row>
    <row r="1529" spans="1:12" ht="110.25" x14ac:dyDescent="0.25">
      <c r="A1529" s="152">
        <v>1528</v>
      </c>
      <c r="B1529" s="75">
        <v>39412</v>
      </c>
      <c r="C1529" s="36" t="s">
        <v>5578</v>
      </c>
      <c r="D1529" s="57" t="s">
        <v>2403</v>
      </c>
      <c r="E1529" s="72" t="s">
        <v>2294</v>
      </c>
      <c r="F1529" s="36" t="s">
        <v>5579</v>
      </c>
      <c r="G1529" s="124" t="s">
        <v>3233</v>
      </c>
      <c r="H1529" s="68">
        <v>39779</v>
      </c>
      <c r="I1529" s="28" t="s">
        <v>6513</v>
      </c>
      <c r="J1529" s="28" t="s">
        <v>8475</v>
      </c>
      <c r="K1529" s="9"/>
      <c r="L1529" s="19"/>
    </row>
    <row r="1530" spans="1:12" ht="127.5" customHeight="1" x14ac:dyDescent="0.25">
      <c r="A1530" s="152">
        <v>1529</v>
      </c>
      <c r="B1530" s="75">
        <v>38385</v>
      </c>
      <c r="C1530" s="36" t="s">
        <v>9099</v>
      </c>
      <c r="D1530" s="57" t="s">
        <v>2403</v>
      </c>
      <c r="E1530" s="72" t="s">
        <v>9100</v>
      </c>
      <c r="F1530" s="36" t="s">
        <v>2095</v>
      </c>
      <c r="G1530" s="124" t="s">
        <v>2418</v>
      </c>
      <c r="H1530" s="68">
        <v>39779</v>
      </c>
      <c r="I1530" s="28"/>
      <c r="J1530" s="28" t="s">
        <v>8477</v>
      </c>
      <c r="K1530" s="9"/>
      <c r="L1530" s="19"/>
    </row>
    <row r="1531" spans="1:12" ht="157.5" x14ac:dyDescent="0.25">
      <c r="A1531" s="152">
        <v>1530</v>
      </c>
      <c r="B1531" s="75">
        <v>39259</v>
      </c>
      <c r="C1531" s="36" t="s">
        <v>8818</v>
      </c>
      <c r="D1531" s="57" t="s">
        <v>2403</v>
      </c>
      <c r="E1531" s="72" t="s">
        <v>8819</v>
      </c>
      <c r="F1531" s="36" t="s">
        <v>2245</v>
      </c>
      <c r="G1531" s="124" t="s">
        <v>10469</v>
      </c>
      <c r="H1531" s="68">
        <v>39779</v>
      </c>
      <c r="I1531" s="28"/>
      <c r="J1531" s="28" t="s">
        <v>8474</v>
      </c>
      <c r="K1531" s="9"/>
      <c r="L1531" s="19"/>
    </row>
    <row r="1532" spans="1:12" ht="148.5" customHeight="1" x14ac:dyDescent="0.25">
      <c r="A1532" s="152">
        <v>1531</v>
      </c>
      <c r="B1532" s="75">
        <v>39259</v>
      </c>
      <c r="C1532" s="36" t="s">
        <v>8818</v>
      </c>
      <c r="D1532" s="57" t="s">
        <v>2403</v>
      </c>
      <c r="E1532" s="72" t="s">
        <v>8819</v>
      </c>
      <c r="F1532" s="36" t="s">
        <v>2245</v>
      </c>
      <c r="G1532" s="124" t="s">
        <v>9438</v>
      </c>
      <c r="H1532" s="68">
        <v>39779</v>
      </c>
      <c r="I1532" s="28"/>
      <c r="J1532" s="28" t="s">
        <v>8474</v>
      </c>
      <c r="K1532" s="9"/>
      <c r="L1532" s="19"/>
    </row>
    <row r="1533" spans="1:12" ht="189" x14ac:dyDescent="0.25">
      <c r="A1533" s="152">
        <v>1532</v>
      </c>
      <c r="B1533" s="75">
        <v>39259</v>
      </c>
      <c r="C1533" s="36" t="s">
        <v>8818</v>
      </c>
      <c r="D1533" s="57" t="s">
        <v>2403</v>
      </c>
      <c r="E1533" s="72" t="s">
        <v>8819</v>
      </c>
      <c r="F1533" s="36" t="s">
        <v>2245</v>
      </c>
      <c r="G1533" s="124" t="s">
        <v>10612</v>
      </c>
      <c r="H1533" s="68">
        <v>39779</v>
      </c>
      <c r="I1533" s="28"/>
      <c r="J1533" s="28" t="s">
        <v>8474</v>
      </c>
      <c r="K1533" s="9"/>
      <c r="L1533" s="19"/>
    </row>
    <row r="1534" spans="1:12" ht="78.75" x14ac:dyDescent="0.25">
      <c r="A1534" s="152">
        <v>1533</v>
      </c>
      <c r="B1534" s="75">
        <v>38792</v>
      </c>
      <c r="C1534" s="36" t="s">
        <v>4148</v>
      </c>
      <c r="D1534" s="57" t="s">
        <v>2403</v>
      </c>
      <c r="E1534" s="72" t="s">
        <v>1614</v>
      </c>
      <c r="F1534" s="36" t="s">
        <v>3574</v>
      </c>
      <c r="G1534" s="124" t="s">
        <v>3390</v>
      </c>
      <c r="H1534" s="68">
        <v>39779</v>
      </c>
      <c r="I1534" s="28" t="s">
        <v>3933</v>
      </c>
      <c r="J1534" s="28" t="s">
        <v>8476</v>
      </c>
      <c r="K1534" s="9"/>
      <c r="L1534" s="19"/>
    </row>
    <row r="1535" spans="1:12" ht="175.5" customHeight="1" x14ac:dyDescent="0.25">
      <c r="A1535" s="152">
        <v>1534</v>
      </c>
      <c r="B1535" s="75">
        <v>38792</v>
      </c>
      <c r="C1535" s="36" t="s">
        <v>4148</v>
      </c>
      <c r="D1535" s="57" t="s">
        <v>2403</v>
      </c>
      <c r="E1535" s="72" t="s">
        <v>1614</v>
      </c>
      <c r="F1535" s="36" t="s">
        <v>3574</v>
      </c>
      <c r="G1535" s="124" t="s">
        <v>3932</v>
      </c>
      <c r="H1535" s="68">
        <v>39779</v>
      </c>
      <c r="I1535" s="28" t="s">
        <v>3933</v>
      </c>
      <c r="J1535" s="28" t="s">
        <v>8476</v>
      </c>
      <c r="K1535" s="9"/>
      <c r="L1535" s="19"/>
    </row>
    <row r="1536" spans="1:12" ht="283.5" x14ac:dyDescent="0.25">
      <c r="A1536" s="152">
        <v>1535</v>
      </c>
      <c r="B1536" s="75">
        <v>38792</v>
      </c>
      <c r="C1536" s="36" t="s">
        <v>4148</v>
      </c>
      <c r="D1536" s="57" t="s">
        <v>2403</v>
      </c>
      <c r="E1536" s="72" t="s">
        <v>1614</v>
      </c>
      <c r="F1536" s="36" t="s">
        <v>3574</v>
      </c>
      <c r="G1536" s="124" t="s">
        <v>10659</v>
      </c>
      <c r="H1536" s="68">
        <v>39779</v>
      </c>
      <c r="I1536" s="28" t="s">
        <v>3933</v>
      </c>
      <c r="J1536" s="28" t="s">
        <v>8476</v>
      </c>
      <c r="K1536" s="9"/>
      <c r="L1536" s="19"/>
    </row>
    <row r="1537" spans="1:12" ht="135.75" customHeight="1" x14ac:dyDescent="0.25">
      <c r="A1537" s="157">
        <v>1536</v>
      </c>
      <c r="B1537" s="75">
        <v>38792</v>
      </c>
      <c r="C1537" s="36" t="s">
        <v>4148</v>
      </c>
      <c r="D1537" s="57" t="s">
        <v>2403</v>
      </c>
      <c r="E1537" s="72" t="s">
        <v>1614</v>
      </c>
      <c r="F1537" s="36" t="s">
        <v>3574</v>
      </c>
      <c r="G1537" s="124" t="s">
        <v>2712</v>
      </c>
      <c r="H1537" s="68">
        <v>39779</v>
      </c>
      <c r="I1537" s="28" t="s">
        <v>3933</v>
      </c>
      <c r="J1537" s="28" t="s">
        <v>8476</v>
      </c>
      <c r="K1537" s="9"/>
      <c r="L1537" s="19"/>
    </row>
    <row r="1538" spans="1:12" ht="189" x14ac:dyDescent="0.25">
      <c r="A1538" s="157">
        <v>1537</v>
      </c>
      <c r="B1538" s="75">
        <v>38792</v>
      </c>
      <c r="C1538" s="36" t="s">
        <v>4148</v>
      </c>
      <c r="D1538" s="57" t="s">
        <v>2403</v>
      </c>
      <c r="E1538" s="72" t="s">
        <v>1614</v>
      </c>
      <c r="F1538" s="36" t="s">
        <v>3574</v>
      </c>
      <c r="G1538" s="124" t="s">
        <v>10660</v>
      </c>
      <c r="H1538" s="68">
        <v>39779</v>
      </c>
      <c r="I1538" s="28" t="s">
        <v>3933</v>
      </c>
      <c r="J1538" s="28" t="s">
        <v>8476</v>
      </c>
      <c r="K1538" s="9"/>
      <c r="L1538" s="19"/>
    </row>
    <row r="1539" spans="1:12" ht="145.5" customHeight="1" x14ac:dyDescent="0.25">
      <c r="A1539" s="157">
        <v>1538</v>
      </c>
      <c r="B1539" s="75">
        <v>38792</v>
      </c>
      <c r="C1539" s="36" t="s">
        <v>4148</v>
      </c>
      <c r="D1539" s="57" t="s">
        <v>2403</v>
      </c>
      <c r="E1539" s="72" t="s">
        <v>1614</v>
      </c>
      <c r="F1539" s="36" t="s">
        <v>3574</v>
      </c>
      <c r="G1539" s="124" t="s">
        <v>8943</v>
      </c>
      <c r="H1539" s="68">
        <v>39779</v>
      </c>
      <c r="I1539" s="28" t="s">
        <v>3933</v>
      </c>
      <c r="J1539" s="28" t="s">
        <v>8476</v>
      </c>
      <c r="K1539" s="9"/>
      <c r="L1539" s="19"/>
    </row>
    <row r="1540" spans="1:12" ht="328.5" customHeight="1" x14ac:dyDescent="0.25">
      <c r="A1540" s="157">
        <v>1539</v>
      </c>
      <c r="B1540" s="75">
        <v>38792</v>
      </c>
      <c r="C1540" s="36" t="s">
        <v>4148</v>
      </c>
      <c r="D1540" s="57" t="s">
        <v>2403</v>
      </c>
      <c r="E1540" s="72" t="s">
        <v>1614</v>
      </c>
      <c r="F1540" s="36" t="s">
        <v>3574</v>
      </c>
      <c r="G1540" s="124" t="s">
        <v>10513</v>
      </c>
      <c r="H1540" s="68">
        <v>39779</v>
      </c>
      <c r="I1540" s="28" t="s">
        <v>3933</v>
      </c>
      <c r="J1540" s="28" t="s">
        <v>8476</v>
      </c>
      <c r="K1540" s="9"/>
      <c r="L1540" s="19"/>
    </row>
    <row r="1541" spans="1:12" ht="409.5" x14ac:dyDescent="0.25">
      <c r="A1541" s="157">
        <v>1540</v>
      </c>
      <c r="B1541" s="75">
        <v>39398</v>
      </c>
      <c r="C1541" s="36" t="s">
        <v>8199</v>
      </c>
      <c r="D1541" s="57" t="s">
        <v>2403</v>
      </c>
      <c r="E1541" s="72" t="s">
        <v>1614</v>
      </c>
      <c r="F1541" s="36" t="s">
        <v>3772</v>
      </c>
      <c r="G1541" s="124" t="s">
        <v>10561</v>
      </c>
      <c r="H1541" s="68">
        <v>39779</v>
      </c>
      <c r="I1541" s="28"/>
      <c r="J1541" s="28" t="s">
        <v>3371</v>
      </c>
      <c r="K1541" s="9"/>
      <c r="L1541" s="19"/>
    </row>
    <row r="1542" spans="1:12" ht="409.5" customHeight="1" x14ac:dyDescent="0.25">
      <c r="A1542" s="157">
        <v>1541</v>
      </c>
      <c r="B1542" s="75">
        <v>39398</v>
      </c>
      <c r="C1542" s="36" t="s">
        <v>8199</v>
      </c>
      <c r="D1542" s="57" t="s">
        <v>2403</v>
      </c>
      <c r="E1542" s="72" t="s">
        <v>1614</v>
      </c>
      <c r="F1542" s="36" t="s">
        <v>3772</v>
      </c>
      <c r="G1542" s="124" t="s">
        <v>2094</v>
      </c>
      <c r="H1542" s="68">
        <v>39779</v>
      </c>
      <c r="I1542" s="28"/>
      <c r="J1542" s="28" t="s">
        <v>3371</v>
      </c>
      <c r="K1542" s="9"/>
      <c r="L1542" s="19"/>
    </row>
    <row r="1543" spans="1:12" ht="409.5" x14ac:dyDescent="0.25">
      <c r="A1543" s="157">
        <v>1542</v>
      </c>
      <c r="B1543" s="75">
        <v>39398</v>
      </c>
      <c r="C1543" s="36" t="s">
        <v>8199</v>
      </c>
      <c r="D1543" s="57" t="s">
        <v>2403</v>
      </c>
      <c r="E1543" s="72" t="s">
        <v>1614</v>
      </c>
      <c r="F1543" s="36" t="s">
        <v>3772</v>
      </c>
      <c r="G1543" s="124" t="s">
        <v>10613</v>
      </c>
      <c r="H1543" s="68">
        <v>39779</v>
      </c>
      <c r="I1543" s="28"/>
      <c r="J1543" s="28" t="s">
        <v>3371</v>
      </c>
      <c r="K1543" s="9"/>
      <c r="L1543" s="19"/>
    </row>
    <row r="1544" spans="1:12" ht="186.75" customHeight="1" x14ac:dyDescent="0.25">
      <c r="A1544" s="157">
        <v>1543</v>
      </c>
      <c r="B1544" s="75">
        <v>39596</v>
      </c>
      <c r="C1544" s="36" t="s">
        <v>1719</v>
      </c>
      <c r="D1544" s="57" t="s">
        <v>2403</v>
      </c>
      <c r="E1544" s="72" t="s">
        <v>5803</v>
      </c>
      <c r="F1544" s="36" t="s">
        <v>1720</v>
      </c>
      <c r="G1544" s="124" t="s">
        <v>4577</v>
      </c>
      <c r="H1544" s="68">
        <v>39780</v>
      </c>
      <c r="I1544" s="28"/>
      <c r="J1544" s="28" t="s">
        <v>8475</v>
      </c>
      <c r="K1544" s="9"/>
      <c r="L1544" s="19"/>
    </row>
    <row r="1545" spans="1:12" ht="236.25" x14ac:dyDescent="0.25">
      <c r="A1545" s="157">
        <v>1544</v>
      </c>
      <c r="B1545" s="75">
        <v>39742</v>
      </c>
      <c r="C1545" s="36" t="s">
        <v>8488</v>
      </c>
      <c r="D1545" s="57" t="s">
        <v>2403</v>
      </c>
      <c r="E1545" s="72" t="s">
        <v>5803</v>
      </c>
      <c r="F1545" s="36" t="s">
        <v>8489</v>
      </c>
      <c r="G1545" s="124" t="s">
        <v>10614</v>
      </c>
      <c r="H1545" s="68">
        <v>39798</v>
      </c>
      <c r="I1545" s="28"/>
      <c r="J1545" s="28" t="s">
        <v>8475</v>
      </c>
      <c r="K1545" s="9"/>
      <c r="L1545" s="19"/>
    </row>
    <row r="1546" spans="1:12" ht="204.75" customHeight="1" x14ac:dyDescent="0.25">
      <c r="A1546" s="157">
        <v>1545</v>
      </c>
      <c r="B1546" s="75">
        <v>39787</v>
      </c>
      <c r="C1546" s="36" t="s">
        <v>7475</v>
      </c>
      <c r="D1546" s="57" t="s">
        <v>2403</v>
      </c>
      <c r="E1546" s="72" t="s">
        <v>5803</v>
      </c>
      <c r="F1546" s="36" t="s">
        <v>5715</v>
      </c>
      <c r="G1546" s="124" t="s">
        <v>2452</v>
      </c>
      <c r="H1546" s="68">
        <v>39843</v>
      </c>
      <c r="I1546" s="28"/>
      <c r="J1546" s="28" t="s">
        <v>8475</v>
      </c>
      <c r="K1546" s="9"/>
      <c r="L1546" s="19"/>
    </row>
    <row r="1547" spans="1:12" ht="120.75" customHeight="1" x14ac:dyDescent="0.25">
      <c r="A1547" s="157">
        <v>1546</v>
      </c>
      <c r="B1547" s="75">
        <v>39787</v>
      </c>
      <c r="C1547" s="36" t="s">
        <v>7475</v>
      </c>
      <c r="D1547" s="57" t="s">
        <v>2403</v>
      </c>
      <c r="E1547" s="72" t="s">
        <v>5803</v>
      </c>
      <c r="F1547" s="36" t="s">
        <v>5715</v>
      </c>
      <c r="G1547" s="124" t="s">
        <v>10615</v>
      </c>
      <c r="H1547" s="68">
        <v>39843</v>
      </c>
      <c r="I1547" s="28"/>
      <c r="J1547" s="28" t="s">
        <v>8475</v>
      </c>
      <c r="K1547" s="9"/>
      <c r="L1547" s="19"/>
    </row>
    <row r="1548" spans="1:12" ht="157.5" x14ac:dyDescent="0.25">
      <c r="A1548" s="157">
        <v>1547</v>
      </c>
      <c r="B1548" s="75">
        <v>39787</v>
      </c>
      <c r="C1548" s="36" t="s">
        <v>7475</v>
      </c>
      <c r="D1548" s="57" t="s">
        <v>2403</v>
      </c>
      <c r="E1548" s="72" t="s">
        <v>5803</v>
      </c>
      <c r="F1548" s="36" t="s">
        <v>5715</v>
      </c>
      <c r="G1548" s="124" t="s">
        <v>2528</v>
      </c>
      <c r="H1548" s="68">
        <v>39843</v>
      </c>
      <c r="I1548" s="28"/>
      <c r="J1548" s="28" t="s">
        <v>8475</v>
      </c>
      <c r="K1548" s="9"/>
      <c r="L1548" s="19"/>
    </row>
    <row r="1549" spans="1:12" ht="63" x14ac:dyDescent="0.25">
      <c r="A1549" s="157">
        <v>1548</v>
      </c>
      <c r="B1549" s="75">
        <v>39787</v>
      </c>
      <c r="C1549" s="36" t="s">
        <v>7475</v>
      </c>
      <c r="D1549" s="57" t="s">
        <v>2403</v>
      </c>
      <c r="E1549" s="72" t="s">
        <v>5803</v>
      </c>
      <c r="F1549" s="36" t="s">
        <v>5715</v>
      </c>
      <c r="G1549" s="124" t="s">
        <v>2874</v>
      </c>
      <c r="H1549" s="68">
        <v>39843</v>
      </c>
      <c r="I1549" s="28"/>
      <c r="J1549" s="28" t="s">
        <v>8475</v>
      </c>
      <c r="K1549" s="9"/>
      <c r="L1549" s="19"/>
    </row>
    <row r="1550" spans="1:12" ht="105.75" customHeight="1" x14ac:dyDescent="0.25">
      <c r="A1550" s="157">
        <v>1549</v>
      </c>
      <c r="B1550" s="75">
        <v>39804</v>
      </c>
      <c r="C1550" s="36" t="s">
        <v>2582</v>
      </c>
      <c r="D1550" s="57" t="s">
        <v>2403</v>
      </c>
      <c r="E1550" s="72" t="s">
        <v>5803</v>
      </c>
      <c r="F1550" s="36" t="s">
        <v>2583</v>
      </c>
      <c r="G1550" s="124" t="s">
        <v>4700</v>
      </c>
      <c r="H1550" s="68">
        <v>39847</v>
      </c>
      <c r="I1550" s="28"/>
      <c r="J1550" s="28" t="s">
        <v>8475</v>
      </c>
      <c r="K1550" s="9"/>
      <c r="L1550" s="19"/>
    </row>
    <row r="1551" spans="1:12" ht="117" customHeight="1" x14ac:dyDescent="0.25">
      <c r="A1551" s="157">
        <v>1550</v>
      </c>
      <c r="B1551" s="75">
        <v>39759</v>
      </c>
      <c r="C1551" s="36" t="s">
        <v>2584</v>
      </c>
      <c r="D1551" s="57" t="s">
        <v>2403</v>
      </c>
      <c r="E1551" s="72" t="s">
        <v>1614</v>
      </c>
      <c r="F1551" s="36" t="s">
        <v>3976</v>
      </c>
      <c r="G1551" s="124" t="s">
        <v>2476</v>
      </c>
      <c r="H1551" s="68">
        <v>39847</v>
      </c>
      <c r="I1551" s="28"/>
      <c r="J1551" s="28" t="s">
        <v>8475</v>
      </c>
      <c r="K1551" s="9"/>
      <c r="L1551" s="19"/>
    </row>
    <row r="1552" spans="1:12" ht="360" customHeight="1" x14ac:dyDescent="0.25">
      <c r="A1552" s="157">
        <v>1551</v>
      </c>
      <c r="B1552" s="75">
        <v>39759</v>
      </c>
      <c r="C1552" s="36" t="s">
        <v>2584</v>
      </c>
      <c r="D1552" s="57" t="s">
        <v>2403</v>
      </c>
      <c r="E1552" s="72" t="s">
        <v>1614</v>
      </c>
      <c r="F1552" s="36" t="s">
        <v>3976</v>
      </c>
      <c r="G1552" s="124" t="s">
        <v>3809</v>
      </c>
      <c r="H1552" s="68">
        <v>39847</v>
      </c>
      <c r="I1552" s="28"/>
      <c r="J1552" s="28" t="s">
        <v>8475</v>
      </c>
      <c r="K1552" s="9"/>
      <c r="L1552" s="19"/>
    </row>
    <row r="1553" spans="1:12" ht="180" customHeight="1" x14ac:dyDescent="0.25">
      <c r="A1553" s="157">
        <v>1552</v>
      </c>
      <c r="B1553" s="75">
        <v>39556</v>
      </c>
      <c r="C1553" s="36" t="s">
        <v>3373</v>
      </c>
      <c r="D1553" s="57" t="s">
        <v>2403</v>
      </c>
      <c r="E1553" s="72" t="s">
        <v>5803</v>
      </c>
      <c r="F1553" s="36" t="s">
        <v>3512</v>
      </c>
      <c r="G1553" s="124" t="s">
        <v>10446</v>
      </c>
      <c r="H1553" s="68">
        <v>39853</v>
      </c>
      <c r="I1553" s="28"/>
      <c r="J1553" s="28" t="s">
        <v>8475</v>
      </c>
      <c r="K1553" s="9"/>
      <c r="L1553" s="19"/>
    </row>
    <row r="1554" spans="1:12" ht="167.25" customHeight="1" x14ac:dyDescent="0.25">
      <c r="A1554" s="157">
        <v>1553</v>
      </c>
      <c r="B1554" s="75">
        <v>39198</v>
      </c>
      <c r="C1554" s="36" t="s">
        <v>4208</v>
      </c>
      <c r="D1554" s="57" t="s">
        <v>2403</v>
      </c>
      <c r="E1554" s="72" t="s">
        <v>4209</v>
      </c>
      <c r="F1554" s="36" t="s">
        <v>7529</v>
      </c>
      <c r="G1554" s="124" t="s">
        <v>10592</v>
      </c>
      <c r="H1554" s="68">
        <v>39857</v>
      </c>
      <c r="I1554" s="28"/>
      <c r="J1554" s="28" t="s">
        <v>4363</v>
      </c>
      <c r="K1554" s="9"/>
      <c r="L1554" s="19"/>
    </row>
    <row r="1555" spans="1:12" ht="123.75" customHeight="1" x14ac:dyDescent="0.25">
      <c r="A1555" s="157">
        <v>1554</v>
      </c>
      <c r="B1555" s="75">
        <v>39412</v>
      </c>
      <c r="C1555" s="36" t="s">
        <v>4481</v>
      </c>
      <c r="D1555" s="57" t="s">
        <v>2403</v>
      </c>
      <c r="E1555" s="72" t="s">
        <v>1614</v>
      </c>
      <c r="F1555" s="36" t="s">
        <v>5892</v>
      </c>
      <c r="G1555" s="124" t="s">
        <v>10593</v>
      </c>
      <c r="H1555" s="68">
        <v>39862</v>
      </c>
      <c r="I1555" s="28" t="s">
        <v>5398</v>
      </c>
      <c r="J1555" s="28" t="s">
        <v>3371</v>
      </c>
      <c r="K1555" s="9"/>
      <c r="L1555" s="19"/>
    </row>
    <row r="1556" spans="1:12" ht="147.75" customHeight="1" x14ac:dyDescent="0.25">
      <c r="A1556" s="157">
        <v>1555</v>
      </c>
      <c r="B1556" s="75">
        <v>39412</v>
      </c>
      <c r="C1556" s="36" t="s">
        <v>4481</v>
      </c>
      <c r="D1556" s="57" t="s">
        <v>2403</v>
      </c>
      <c r="E1556" s="72" t="s">
        <v>1614</v>
      </c>
      <c r="F1556" s="36" t="s">
        <v>5892</v>
      </c>
      <c r="G1556" s="124" t="s">
        <v>10594</v>
      </c>
      <c r="H1556" s="68">
        <v>39862</v>
      </c>
      <c r="I1556" s="28" t="s">
        <v>5398</v>
      </c>
      <c r="J1556" s="28" t="s">
        <v>3371</v>
      </c>
      <c r="K1556" s="9"/>
      <c r="L1556" s="19"/>
    </row>
    <row r="1557" spans="1:12" ht="236.25" x14ac:dyDescent="0.25">
      <c r="A1557" s="157">
        <v>1556</v>
      </c>
      <c r="B1557" s="75">
        <v>39412</v>
      </c>
      <c r="C1557" s="36" t="s">
        <v>4481</v>
      </c>
      <c r="D1557" s="57" t="s">
        <v>2403</v>
      </c>
      <c r="E1557" s="72" t="s">
        <v>1614</v>
      </c>
      <c r="F1557" s="36" t="s">
        <v>5892</v>
      </c>
      <c r="G1557" s="124" t="s">
        <v>10479</v>
      </c>
      <c r="H1557" s="68">
        <v>39862</v>
      </c>
      <c r="I1557" s="28" t="s">
        <v>5398</v>
      </c>
      <c r="J1557" s="28" t="s">
        <v>3371</v>
      </c>
      <c r="K1557" s="9"/>
      <c r="L1557" s="19"/>
    </row>
    <row r="1558" spans="1:12" ht="173.25" x14ac:dyDescent="0.25">
      <c r="A1558" s="157">
        <v>1557</v>
      </c>
      <c r="B1558" s="75">
        <v>39412</v>
      </c>
      <c r="C1558" s="36" t="s">
        <v>4481</v>
      </c>
      <c r="D1558" s="57" t="s">
        <v>2403</v>
      </c>
      <c r="E1558" s="72" t="s">
        <v>1614</v>
      </c>
      <c r="F1558" s="36" t="s">
        <v>5892</v>
      </c>
      <c r="G1558" s="124" t="s">
        <v>10480</v>
      </c>
      <c r="H1558" s="68">
        <v>39862</v>
      </c>
      <c r="I1558" s="28" t="s">
        <v>5398</v>
      </c>
      <c r="J1558" s="28" t="s">
        <v>3371</v>
      </c>
      <c r="K1558" s="9"/>
      <c r="L1558" s="19"/>
    </row>
    <row r="1559" spans="1:12" ht="110.25" x14ac:dyDescent="0.25">
      <c r="A1559" s="157">
        <v>1558</v>
      </c>
      <c r="B1559" s="75">
        <v>39744</v>
      </c>
      <c r="C1559" s="36" t="s">
        <v>2585</v>
      </c>
      <c r="D1559" s="57" t="s">
        <v>2403</v>
      </c>
      <c r="E1559" s="72" t="s">
        <v>1614</v>
      </c>
      <c r="F1559" s="36" t="s">
        <v>3723</v>
      </c>
      <c r="G1559" s="124" t="s">
        <v>6194</v>
      </c>
      <c r="H1559" s="68">
        <v>39871</v>
      </c>
      <c r="I1559" s="28"/>
      <c r="J1559" s="28" t="s">
        <v>2475</v>
      </c>
      <c r="K1559" s="9"/>
      <c r="L1559" s="19"/>
    </row>
    <row r="1560" spans="1:12" ht="114" customHeight="1" x14ac:dyDescent="0.25">
      <c r="A1560" s="157">
        <v>1559</v>
      </c>
      <c r="B1560" s="75">
        <v>39744</v>
      </c>
      <c r="C1560" s="36" t="s">
        <v>2585</v>
      </c>
      <c r="D1560" s="57" t="s">
        <v>2403</v>
      </c>
      <c r="E1560" s="72" t="s">
        <v>1614</v>
      </c>
      <c r="F1560" s="36" t="s">
        <v>3723</v>
      </c>
      <c r="G1560" s="124" t="s">
        <v>6195</v>
      </c>
      <c r="H1560" s="68">
        <v>39871</v>
      </c>
      <c r="I1560" s="28"/>
      <c r="J1560" s="28" t="s">
        <v>2475</v>
      </c>
      <c r="K1560" s="9"/>
      <c r="L1560" s="19"/>
    </row>
    <row r="1561" spans="1:12" ht="167.25" customHeight="1" x14ac:dyDescent="0.25">
      <c r="A1561" s="157">
        <v>1560</v>
      </c>
      <c r="B1561" s="75">
        <v>39744</v>
      </c>
      <c r="C1561" s="36" t="s">
        <v>2585</v>
      </c>
      <c r="D1561" s="57" t="s">
        <v>2403</v>
      </c>
      <c r="E1561" s="72" t="s">
        <v>1614</v>
      </c>
      <c r="F1561" s="36" t="s">
        <v>3723</v>
      </c>
      <c r="G1561" s="124" t="s">
        <v>6177</v>
      </c>
      <c r="H1561" s="68">
        <v>39871</v>
      </c>
      <c r="I1561" s="28"/>
      <c r="J1561" s="28" t="s">
        <v>2475</v>
      </c>
      <c r="K1561" s="9"/>
      <c r="L1561" s="19"/>
    </row>
    <row r="1562" spans="1:12" ht="141.75" x14ac:dyDescent="0.25">
      <c r="A1562" s="157">
        <v>1561</v>
      </c>
      <c r="B1562" s="75">
        <v>39744</v>
      </c>
      <c r="C1562" s="36" t="s">
        <v>2585</v>
      </c>
      <c r="D1562" s="57" t="s">
        <v>2403</v>
      </c>
      <c r="E1562" s="72" t="s">
        <v>1614</v>
      </c>
      <c r="F1562" s="36" t="s">
        <v>3723</v>
      </c>
      <c r="G1562" s="124" t="s">
        <v>5276</v>
      </c>
      <c r="H1562" s="68">
        <v>39871</v>
      </c>
      <c r="I1562" s="28"/>
      <c r="J1562" s="28" t="s">
        <v>2475</v>
      </c>
      <c r="K1562" s="9"/>
      <c r="L1562" s="19"/>
    </row>
    <row r="1563" spans="1:12" ht="94.5" x14ac:dyDescent="0.25">
      <c r="A1563" s="157">
        <v>1562</v>
      </c>
      <c r="B1563" s="75">
        <v>39744</v>
      </c>
      <c r="C1563" s="36" t="s">
        <v>2585</v>
      </c>
      <c r="D1563" s="57" t="s">
        <v>2403</v>
      </c>
      <c r="E1563" s="72" t="s">
        <v>1614</v>
      </c>
      <c r="F1563" s="36" t="s">
        <v>3723</v>
      </c>
      <c r="G1563" s="124" t="s">
        <v>6299</v>
      </c>
      <c r="H1563" s="68">
        <v>39871</v>
      </c>
      <c r="I1563" s="28"/>
      <c r="J1563" s="28" t="s">
        <v>2475</v>
      </c>
      <c r="K1563" s="9"/>
      <c r="L1563" s="19"/>
    </row>
    <row r="1564" spans="1:12" ht="135.75" customHeight="1" x14ac:dyDescent="0.25">
      <c r="A1564" s="157">
        <v>1563</v>
      </c>
      <c r="B1564" s="75">
        <v>39744</v>
      </c>
      <c r="C1564" s="36" t="s">
        <v>2585</v>
      </c>
      <c r="D1564" s="57" t="s">
        <v>2403</v>
      </c>
      <c r="E1564" s="72" t="s">
        <v>1614</v>
      </c>
      <c r="F1564" s="36" t="s">
        <v>3723</v>
      </c>
      <c r="G1564" s="124" t="s">
        <v>3095</v>
      </c>
      <c r="H1564" s="68">
        <v>39871</v>
      </c>
      <c r="I1564" s="28"/>
      <c r="J1564" s="28" t="s">
        <v>2475</v>
      </c>
      <c r="K1564" s="9"/>
      <c r="L1564" s="19"/>
    </row>
    <row r="1565" spans="1:12" ht="119.25" customHeight="1" x14ac:dyDescent="0.25">
      <c r="A1565" s="157">
        <v>1564</v>
      </c>
      <c r="B1565" s="75">
        <v>39769</v>
      </c>
      <c r="C1565" s="36" t="s">
        <v>8940</v>
      </c>
      <c r="D1565" s="57" t="s">
        <v>2403</v>
      </c>
      <c r="E1565" s="72" t="s">
        <v>1614</v>
      </c>
      <c r="F1565" s="36" t="s">
        <v>3155</v>
      </c>
      <c r="G1565" s="124" t="s">
        <v>4678</v>
      </c>
      <c r="H1565" s="68">
        <v>39871</v>
      </c>
      <c r="I1565" s="28"/>
      <c r="J1565" s="28" t="s">
        <v>8475</v>
      </c>
      <c r="K1565" s="9"/>
      <c r="L1565" s="19"/>
    </row>
    <row r="1566" spans="1:12" ht="141.75" x14ac:dyDescent="0.25">
      <c r="A1566" s="157">
        <v>1565</v>
      </c>
      <c r="B1566" s="75">
        <v>39769</v>
      </c>
      <c r="C1566" s="36" t="s">
        <v>8940</v>
      </c>
      <c r="D1566" s="57" t="s">
        <v>2403</v>
      </c>
      <c r="E1566" s="72" t="s">
        <v>1614</v>
      </c>
      <c r="F1566" s="36" t="s">
        <v>3155</v>
      </c>
      <c r="G1566" s="124" t="s">
        <v>2699</v>
      </c>
      <c r="H1566" s="68">
        <v>39871</v>
      </c>
      <c r="I1566" s="28"/>
      <c r="J1566" s="28" t="s">
        <v>8475</v>
      </c>
      <c r="K1566" s="9"/>
      <c r="L1566" s="19"/>
    </row>
    <row r="1567" spans="1:12" ht="128.25" customHeight="1" x14ac:dyDescent="0.25">
      <c r="A1567" s="157">
        <v>1566</v>
      </c>
      <c r="B1567" s="75">
        <v>39769</v>
      </c>
      <c r="C1567" s="36" t="s">
        <v>8940</v>
      </c>
      <c r="D1567" s="57" t="s">
        <v>2403</v>
      </c>
      <c r="E1567" s="72" t="s">
        <v>1614</v>
      </c>
      <c r="F1567" s="36" t="s">
        <v>3155</v>
      </c>
      <c r="G1567" s="124" t="s">
        <v>2700</v>
      </c>
      <c r="H1567" s="68">
        <v>39871</v>
      </c>
      <c r="I1567" s="28"/>
      <c r="J1567" s="28" t="s">
        <v>8475</v>
      </c>
      <c r="K1567" s="9"/>
      <c r="L1567" s="19"/>
    </row>
    <row r="1568" spans="1:12" ht="236.25" x14ac:dyDescent="0.25">
      <c r="A1568" s="157">
        <v>1567</v>
      </c>
      <c r="B1568" s="75">
        <v>39769</v>
      </c>
      <c r="C1568" s="36" t="s">
        <v>8940</v>
      </c>
      <c r="D1568" s="57" t="s">
        <v>2403</v>
      </c>
      <c r="E1568" s="72" t="s">
        <v>1614</v>
      </c>
      <c r="F1568" s="36" t="s">
        <v>3155</v>
      </c>
      <c r="G1568" s="124" t="s">
        <v>10005</v>
      </c>
      <c r="H1568" s="68">
        <v>39871</v>
      </c>
      <c r="I1568" s="28"/>
      <c r="J1568" s="28" t="s">
        <v>8475</v>
      </c>
      <c r="K1568" s="9"/>
      <c r="L1568" s="19"/>
    </row>
    <row r="1569" spans="1:12" ht="140.25" customHeight="1" x14ac:dyDescent="0.25">
      <c r="A1569" s="157">
        <v>1568</v>
      </c>
      <c r="B1569" s="75">
        <v>39422</v>
      </c>
      <c r="C1569" s="36" t="s">
        <v>5298</v>
      </c>
      <c r="D1569" s="57" t="s">
        <v>2403</v>
      </c>
      <c r="E1569" s="72" t="s">
        <v>5803</v>
      </c>
      <c r="F1569" s="36" t="s">
        <v>3859</v>
      </c>
      <c r="G1569" s="124" t="s">
        <v>5299</v>
      </c>
      <c r="H1569" s="68">
        <v>39871</v>
      </c>
      <c r="I1569" s="28"/>
      <c r="J1569" s="28" t="s">
        <v>8475</v>
      </c>
      <c r="K1569" s="9"/>
      <c r="L1569" s="19"/>
    </row>
    <row r="1570" spans="1:12" ht="119.25" customHeight="1" x14ac:dyDescent="0.25">
      <c r="A1570" s="157">
        <v>1569</v>
      </c>
      <c r="B1570" s="75">
        <v>39769</v>
      </c>
      <c r="C1570" s="36" t="s">
        <v>8938</v>
      </c>
      <c r="D1570" s="57" t="s">
        <v>2403</v>
      </c>
      <c r="E1570" s="72" t="s">
        <v>1614</v>
      </c>
      <c r="F1570" s="36" t="s">
        <v>8939</v>
      </c>
      <c r="G1570" s="124" t="s">
        <v>9215</v>
      </c>
      <c r="H1570" s="68">
        <v>39871</v>
      </c>
      <c r="I1570" s="28"/>
      <c r="J1570" s="28" t="s">
        <v>8475</v>
      </c>
      <c r="K1570" s="9"/>
      <c r="L1570" s="19"/>
    </row>
    <row r="1571" spans="1:12" ht="157.5" x14ac:dyDescent="0.25">
      <c r="A1571" s="157">
        <v>1570</v>
      </c>
      <c r="B1571" s="75">
        <v>39769</v>
      </c>
      <c r="C1571" s="36" t="s">
        <v>8938</v>
      </c>
      <c r="D1571" s="57" t="s">
        <v>2403</v>
      </c>
      <c r="E1571" s="72" t="s">
        <v>1614</v>
      </c>
      <c r="F1571" s="36" t="s">
        <v>8939</v>
      </c>
      <c r="G1571" s="124" t="s">
        <v>2949</v>
      </c>
      <c r="H1571" s="68">
        <v>39871</v>
      </c>
      <c r="I1571" s="28"/>
      <c r="J1571" s="28" t="s">
        <v>8475</v>
      </c>
      <c r="K1571" s="9"/>
      <c r="L1571" s="19"/>
    </row>
    <row r="1572" spans="1:12" ht="161.25" customHeight="1" x14ac:dyDescent="0.25">
      <c r="A1572" s="157">
        <v>1571</v>
      </c>
      <c r="B1572" s="75">
        <v>39769</v>
      </c>
      <c r="C1572" s="36" t="s">
        <v>8938</v>
      </c>
      <c r="D1572" s="57" t="s">
        <v>2403</v>
      </c>
      <c r="E1572" s="72" t="s">
        <v>1614</v>
      </c>
      <c r="F1572" s="36" t="s">
        <v>8939</v>
      </c>
      <c r="G1572" s="124" t="s">
        <v>2950</v>
      </c>
      <c r="H1572" s="68">
        <v>39871</v>
      </c>
      <c r="I1572" s="28"/>
      <c r="J1572" s="28" t="s">
        <v>8475</v>
      </c>
      <c r="K1572" s="9"/>
      <c r="L1572" s="19"/>
    </row>
    <row r="1573" spans="1:12" ht="236.25" x14ac:dyDescent="0.25">
      <c r="A1573" s="157">
        <v>1572</v>
      </c>
      <c r="B1573" s="75">
        <v>39769</v>
      </c>
      <c r="C1573" s="36" t="s">
        <v>8938</v>
      </c>
      <c r="D1573" s="57" t="s">
        <v>2403</v>
      </c>
      <c r="E1573" s="72" t="s">
        <v>1614</v>
      </c>
      <c r="F1573" s="36" t="s">
        <v>8939</v>
      </c>
      <c r="G1573" s="124" t="s">
        <v>8549</v>
      </c>
      <c r="H1573" s="68">
        <v>39871</v>
      </c>
      <c r="I1573" s="28"/>
      <c r="J1573" s="28" t="s">
        <v>8475</v>
      </c>
      <c r="K1573" s="9"/>
      <c r="L1573" s="19"/>
    </row>
    <row r="1574" spans="1:12" ht="78.75" x14ac:dyDescent="0.25">
      <c r="A1574" s="157">
        <v>1573</v>
      </c>
      <c r="B1574" s="75">
        <v>39822</v>
      </c>
      <c r="C1574" s="36" t="s">
        <v>2796</v>
      </c>
      <c r="D1574" s="28" t="s">
        <v>2403</v>
      </c>
      <c r="E1574" s="72" t="s">
        <v>3663</v>
      </c>
      <c r="F1574" s="36" t="s">
        <v>1655</v>
      </c>
      <c r="G1574" s="124" t="s">
        <v>3551</v>
      </c>
      <c r="H1574" s="68">
        <v>39876</v>
      </c>
      <c r="I1574" s="28"/>
      <c r="J1574" s="28" t="s">
        <v>8475</v>
      </c>
      <c r="K1574" s="9"/>
      <c r="L1574" s="19"/>
    </row>
    <row r="1575" spans="1:12" ht="211.5" customHeight="1" x14ac:dyDescent="0.25">
      <c r="A1575" s="157">
        <v>1574</v>
      </c>
      <c r="B1575" s="75">
        <v>39822</v>
      </c>
      <c r="C1575" s="36" t="s">
        <v>3552</v>
      </c>
      <c r="D1575" s="28" t="s">
        <v>2403</v>
      </c>
      <c r="E1575" s="72" t="s">
        <v>3663</v>
      </c>
      <c r="F1575" s="36" t="s">
        <v>1655</v>
      </c>
      <c r="G1575" s="124" t="s">
        <v>3553</v>
      </c>
      <c r="H1575" s="68">
        <v>39876</v>
      </c>
      <c r="I1575" s="28"/>
      <c r="J1575" s="28" t="s">
        <v>8475</v>
      </c>
      <c r="K1575" s="9"/>
      <c r="L1575" s="19"/>
    </row>
    <row r="1576" spans="1:12" ht="315" x14ac:dyDescent="0.25">
      <c r="A1576" s="157">
        <v>1575</v>
      </c>
      <c r="B1576" s="75">
        <v>39822</v>
      </c>
      <c r="C1576" s="36" t="s">
        <v>3902</v>
      </c>
      <c r="D1576" s="28" t="s">
        <v>2403</v>
      </c>
      <c r="E1576" s="72" t="s">
        <v>3663</v>
      </c>
      <c r="F1576" s="36" t="s">
        <v>1655</v>
      </c>
      <c r="G1576" s="124" t="s">
        <v>8550</v>
      </c>
      <c r="H1576" s="68">
        <v>39876</v>
      </c>
      <c r="I1576" s="28"/>
      <c r="J1576" s="28" t="s">
        <v>8475</v>
      </c>
      <c r="K1576" s="9"/>
      <c r="L1576" s="19"/>
    </row>
    <row r="1577" spans="1:12" ht="63" x14ac:dyDescent="0.25">
      <c r="A1577" s="157">
        <v>1576</v>
      </c>
      <c r="B1577" s="75">
        <v>39380</v>
      </c>
      <c r="C1577" s="36" t="s">
        <v>2206</v>
      </c>
      <c r="D1577" s="28" t="s">
        <v>2403</v>
      </c>
      <c r="E1577" s="72" t="s">
        <v>1614</v>
      </c>
      <c r="F1577" s="36" t="s">
        <v>2207</v>
      </c>
      <c r="G1577" s="124" t="s">
        <v>8954</v>
      </c>
      <c r="H1577" s="68">
        <v>39895</v>
      </c>
      <c r="I1577" s="28"/>
      <c r="J1577" s="28" t="s">
        <v>7084</v>
      </c>
      <c r="K1577" s="9"/>
      <c r="L1577" s="19"/>
    </row>
    <row r="1578" spans="1:12" ht="63" x14ac:dyDescent="0.25">
      <c r="A1578" s="157">
        <v>1577</v>
      </c>
      <c r="B1578" s="75">
        <v>39801</v>
      </c>
      <c r="C1578" s="36" t="s">
        <v>1665</v>
      </c>
      <c r="D1578" s="28" t="s">
        <v>2403</v>
      </c>
      <c r="E1578" s="72" t="s">
        <v>1614</v>
      </c>
      <c r="F1578" s="36" t="s">
        <v>1666</v>
      </c>
      <c r="G1578" s="124" t="s">
        <v>5158</v>
      </c>
      <c r="H1578" s="68">
        <v>39897</v>
      </c>
      <c r="I1578" s="28"/>
      <c r="J1578" s="28" t="s">
        <v>3274</v>
      </c>
      <c r="K1578" s="9"/>
      <c r="L1578" s="19"/>
    </row>
    <row r="1579" spans="1:12" ht="123" customHeight="1" x14ac:dyDescent="0.25">
      <c r="A1579" s="157">
        <v>1578</v>
      </c>
      <c r="B1579" s="75">
        <v>39700</v>
      </c>
      <c r="C1579" s="36" t="s">
        <v>5951</v>
      </c>
      <c r="D1579" s="28" t="s">
        <v>2403</v>
      </c>
      <c r="E1579" s="72" t="s">
        <v>5803</v>
      </c>
      <c r="F1579" s="36" t="s">
        <v>6387</v>
      </c>
      <c r="G1579" s="124" t="s">
        <v>5159</v>
      </c>
      <c r="H1579" s="68">
        <v>39897</v>
      </c>
      <c r="I1579" s="28"/>
      <c r="J1579" s="28" t="s">
        <v>3273</v>
      </c>
      <c r="K1579" s="9"/>
      <c r="L1579" s="19"/>
    </row>
    <row r="1580" spans="1:12" ht="123" customHeight="1" x14ac:dyDescent="0.25">
      <c r="A1580" s="157">
        <v>1579</v>
      </c>
      <c r="B1580" s="75">
        <v>39804</v>
      </c>
      <c r="C1580" s="36" t="s">
        <v>8955</v>
      </c>
      <c r="D1580" s="28" t="s">
        <v>2403</v>
      </c>
      <c r="E1580" s="72" t="s">
        <v>5803</v>
      </c>
      <c r="F1580" s="36" t="s">
        <v>2583</v>
      </c>
      <c r="G1580" s="124" t="s">
        <v>9530</v>
      </c>
      <c r="H1580" s="68">
        <v>39897</v>
      </c>
      <c r="I1580" s="28"/>
      <c r="J1580" s="28" t="s">
        <v>8475</v>
      </c>
      <c r="K1580" s="9"/>
      <c r="L1580" s="19"/>
    </row>
    <row r="1581" spans="1:12" ht="122.25" customHeight="1" x14ac:dyDescent="0.25">
      <c r="A1581" s="157">
        <v>1580</v>
      </c>
      <c r="B1581" s="75">
        <v>39821</v>
      </c>
      <c r="C1581" s="36" t="s">
        <v>8956</v>
      </c>
      <c r="D1581" s="28" t="s">
        <v>2403</v>
      </c>
      <c r="E1581" s="72" t="s">
        <v>1614</v>
      </c>
      <c r="F1581" s="36" t="s">
        <v>3512</v>
      </c>
      <c r="G1581" s="124" t="s">
        <v>2539</v>
      </c>
      <c r="H1581" s="68">
        <v>39897</v>
      </c>
      <c r="I1581" s="28"/>
      <c r="J1581" s="28" t="s">
        <v>8475</v>
      </c>
      <c r="K1581" s="9"/>
      <c r="L1581" s="19"/>
    </row>
    <row r="1582" spans="1:12" ht="162" customHeight="1" x14ac:dyDescent="0.25">
      <c r="A1582" s="157">
        <v>1581</v>
      </c>
      <c r="B1582" s="75">
        <v>39227</v>
      </c>
      <c r="C1582" s="36" t="s">
        <v>3164</v>
      </c>
      <c r="D1582" s="28" t="s">
        <v>2403</v>
      </c>
      <c r="E1582" s="72" t="s">
        <v>1614</v>
      </c>
      <c r="F1582" s="36" t="s">
        <v>3053</v>
      </c>
      <c r="G1582" s="124" t="s">
        <v>10131</v>
      </c>
      <c r="H1582" s="68">
        <v>39902</v>
      </c>
      <c r="I1582" s="28"/>
      <c r="J1582" s="28" t="s">
        <v>8477</v>
      </c>
      <c r="K1582" s="9"/>
      <c r="L1582" s="19"/>
    </row>
    <row r="1583" spans="1:12" ht="117" customHeight="1" x14ac:dyDescent="0.25">
      <c r="A1583" s="157">
        <v>1582</v>
      </c>
      <c r="B1583" s="75">
        <v>39227</v>
      </c>
      <c r="C1583" s="36" t="s">
        <v>3164</v>
      </c>
      <c r="D1583" s="28" t="s">
        <v>2403</v>
      </c>
      <c r="E1583" s="72" t="s">
        <v>1614</v>
      </c>
      <c r="F1583" s="36" t="s">
        <v>3053</v>
      </c>
      <c r="G1583" s="124" t="s">
        <v>9659</v>
      </c>
      <c r="H1583" s="68">
        <v>39902</v>
      </c>
      <c r="I1583" s="28"/>
      <c r="J1583" s="28" t="s">
        <v>8477</v>
      </c>
      <c r="K1583" s="9"/>
      <c r="L1583" s="19"/>
    </row>
    <row r="1584" spans="1:12" ht="175.5" customHeight="1" x14ac:dyDescent="0.25">
      <c r="A1584" s="157">
        <v>1583</v>
      </c>
      <c r="B1584" s="75">
        <v>39227</v>
      </c>
      <c r="C1584" s="36" t="s">
        <v>3164</v>
      </c>
      <c r="D1584" s="28" t="s">
        <v>2403</v>
      </c>
      <c r="E1584" s="72" t="s">
        <v>1614</v>
      </c>
      <c r="F1584" s="36" t="s">
        <v>3053</v>
      </c>
      <c r="G1584" s="124" t="s">
        <v>2501</v>
      </c>
      <c r="H1584" s="68">
        <v>39902</v>
      </c>
      <c r="I1584" s="28"/>
      <c r="J1584" s="28" t="s">
        <v>8477</v>
      </c>
      <c r="K1584" s="9"/>
      <c r="L1584" s="19"/>
    </row>
    <row r="1585" spans="1:12" ht="299.25" x14ac:dyDescent="0.25">
      <c r="A1585" s="157">
        <v>1584</v>
      </c>
      <c r="B1585" s="75">
        <v>39476</v>
      </c>
      <c r="C1585" s="36" t="s">
        <v>2502</v>
      </c>
      <c r="D1585" s="28" t="s">
        <v>2403</v>
      </c>
      <c r="E1585" s="72" t="s">
        <v>5803</v>
      </c>
      <c r="F1585" s="36" t="s">
        <v>3859</v>
      </c>
      <c r="G1585" s="124" t="s">
        <v>9935</v>
      </c>
      <c r="H1585" s="68">
        <v>39902</v>
      </c>
      <c r="I1585" s="28"/>
      <c r="J1585" s="28" t="s">
        <v>8475</v>
      </c>
      <c r="K1585" s="9"/>
      <c r="L1585" s="19"/>
    </row>
    <row r="1586" spans="1:12" ht="78.75" x14ac:dyDescent="0.25">
      <c r="A1586" s="157">
        <v>1585</v>
      </c>
      <c r="B1586" s="75">
        <v>39422</v>
      </c>
      <c r="C1586" s="36" t="s">
        <v>3499</v>
      </c>
      <c r="D1586" s="28" t="s">
        <v>2403</v>
      </c>
      <c r="E1586" s="72" t="s">
        <v>5803</v>
      </c>
      <c r="F1586" s="36" t="s">
        <v>3859</v>
      </c>
      <c r="G1586" s="124" t="s">
        <v>4051</v>
      </c>
      <c r="H1586" s="68">
        <v>39902</v>
      </c>
      <c r="I1586" s="28"/>
      <c r="J1586" s="28" t="s">
        <v>8475</v>
      </c>
      <c r="K1586" s="9"/>
      <c r="L1586" s="19"/>
    </row>
    <row r="1587" spans="1:12" ht="63" x14ac:dyDescent="0.25">
      <c r="A1587" s="157">
        <v>1586</v>
      </c>
      <c r="B1587" s="75">
        <v>39868</v>
      </c>
      <c r="C1587" s="36" t="s">
        <v>6741</v>
      </c>
      <c r="D1587" s="28" t="s">
        <v>2403</v>
      </c>
      <c r="E1587" s="72" t="s">
        <v>3663</v>
      </c>
      <c r="F1587" s="36" t="s">
        <v>6742</v>
      </c>
      <c r="G1587" s="124" t="s">
        <v>3560</v>
      </c>
      <c r="H1587" s="68">
        <v>39909</v>
      </c>
      <c r="I1587" s="28"/>
      <c r="J1587" s="28" t="s">
        <v>8475</v>
      </c>
      <c r="K1587" s="9"/>
      <c r="L1587" s="19"/>
    </row>
    <row r="1588" spans="1:12" ht="125.25" customHeight="1" x14ac:dyDescent="0.25">
      <c r="A1588" s="157">
        <v>1587</v>
      </c>
      <c r="B1588" s="75">
        <v>39868</v>
      </c>
      <c r="C1588" s="36" t="s">
        <v>3561</v>
      </c>
      <c r="D1588" s="28" t="s">
        <v>2403</v>
      </c>
      <c r="E1588" s="72" t="s">
        <v>3663</v>
      </c>
      <c r="F1588" s="36" t="s">
        <v>6742</v>
      </c>
      <c r="G1588" s="124" t="s">
        <v>3199</v>
      </c>
      <c r="H1588" s="68">
        <v>39909</v>
      </c>
      <c r="I1588" s="28"/>
      <c r="J1588" s="28" t="s">
        <v>8475</v>
      </c>
      <c r="K1588" s="9"/>
      <c r="L1588" s="19"/>
    </row>
    <row r="1589" spans="1:12" ht="189" x14ac:dyDescent="0.25">
      <c r="A1589" s="157">
        <v>1588</v>
      </c>
      <c r="B1589" s="75">
        <v>39799</v>
      </c>
      <c r="C1589" s="36" t="s">
        <v>2587</v>
      </c>
      <c r="D1589" s="28" t="s">
        <v>2403</v>
      </c>
      <c r="E1589" s="72" t="s">
        <v>6438</v>
      </c>
      <c r="F1589" s="36" t="s">
        <v>5771</v>
      </c>
      <c r="G1589" s="124" t="s">
        <v>9936</v>
      </c>
      <c r="H1589" s="68">
        <v>39932</v>
      </c>
      <c r="I1589" s="28"/>
      <c r="J1589" s="28" t="s">
        <v>3371</v>
      </c>
      <c r="K1589" s="9"/>
      <c r="L1589" s="19"/>
    </row>
    <row r="1590" spans="1:12" ht="63" x14ac:dyDescent="0.25">
      <c r="A1590" s="157">
        <v>1589</v>
      </c>
      <c r="B1590" s="75">
        <v>39822</v>
      </c>
      <c r="C1590" s="36" t="s">
        <v>7222</v>
      </c>
      <c r="D1590" s="28" t="s">
        <v>2403</v>
      </c>
      <c r="E1590" s="72" t="s">
        <v>3663</v>
      </c>
      <c r="F1590" s="36" t="s">
        <v>1655</v>
      </c>
      <c r="G1590" s="124" t="s">
        <v>7223</v>
      </c>
      <c r="H1590" s="68">
        <v>39946</v>
      </c>
      <c r="I1590" s="28"/>
      <c r="J1590" s="28" t="s">
        <v>8475</v>
      </c>
      <c r="K1590" s="9"/>
      <c r="L1590" s="19"/>
    </row>
    <row r="1591" spans="1:12" ht="134.25" customHeight="1" x14ac:dyDescent="0.25">
      <c r="A1591" s="157">
        <v>1590</v>
      </c>
      <c r="B1591" s="75">
        <v>39512</v>
      </c>
      <c r="C1591" s="36" t="s">
        <v>7224</v>
      </c>
      <c r="D1591" s="28" t="s">
        <v>2403</v>
      </c>
      <c r="E1591" s="72" t="s">
        <v>5803</v>
      </c>
      <c r="F1591" s="36" t="s">
        <v>7205</v>
      </c>
      <c r="G1591" s="124" t="s">
        <v>7544</v>
      </c>
      <c r="H1591" s="68">
        <v>39946</v>
      </c>
      <c r="I1591" s="28"/>
      <c r="J1591" s="28" t="s">
        <v>8475</v>
      </c>
      <c r="K1591" s="9"/>
      <c r="L1591" s="19"/>
    </row>
    <row r="1592" spans="1:12" ht="123.75" customHeight="1" x14ac:dyDescent="0.25">
      <c r="A1592" s="157">
        <v>1591</v>
      </c>
      <c r="B1592" s="75">
        <v>39538</v>
      </c>
      <c r="C1592" s="36" t="s">
        <v>7545</v>
      </c>
      <c r="D1592" s="28" t="s">
        <v>2403</v>
      </c>
      <c r="E1592" s="72" t="s">
        <v>5803</v>
      </c>
      <c r="F1592" s="36" t="s">
        <v>4622</v>
      </c>
      <c r="G1592" s="124" t="s">
        <v>7919</v>
      </c>
      <c r="H1592" s="68">
        <v>39946</v>
      </c>
      <c r="I1592" s="28"/>
      <c r="J1592" s="28" t="s">
        <v>3274</v>
      </c>
      <c r="K1592" s="9"/>
      <c r="L1592" s="19"/>
    </row>
    <row r="1593" spans="1:12" ht="149.25" customHeight="1" x14ac:dyDescent="0.25">
      <c r="A1593" s="157">
        <v>1592</v>
      </c>
      <c r="B1593" s="75">
        <v>39510</v>
      </c>
      <c r="C1593" s="36" t="s">
        <v>7920</v>
      </c>
      <c r="D1593" s="28" t="s">
        <v>2403</v>
      </c>
      <c r="E1593" s="72" t="s">
        <v>1614</v>
      </c>
      <c r="F1593" s="36" t="s">
        <v>7921</v>
      </c>
      <c r="G1593" s="124" t="s">
        <v>9937</v>
      </c>
      <c r="H1593" s="68">
        <v>39946</v>
      </c>
      <c r="I1593" s="28"/>
      <c r="J1593" s="28" t="s">
        <v>8476</v>
      </c>
      <c r="K1593" s="9"/>
      <c r="L1593" s="19"/>
    </row>
    <row r="1594" spans="1:12" ht="203.25" customHeight="1" x14ac:dyDescent="0.25">
      <c r="A1594" s="157">
        <v>1593</v>
      </c>
      <c r="B1594" s="75">
        <v>39510</v>
      </c>
      <c r="C1594" s="36" t="s">
        <v>7920</v>
      </c>
      <c r="D1594" s="28" t="s">
        <v>2403</v>
      </c>
      <c r="E1594" s="72" t="s">
        <v>1614</v>
      </c>
      <c r="F1594" s="36" t="s">
        <v>7921</v>
      </c>
      <c r="G1594" s="124" t="s">
        <v>3380</v>
      </c>
      <c r="H1594" s="68">
        <v>39946</v>
      </c>
      <c r="I1594" s="28"/>
      <c r="J1594" s="28" t="s">
        <v>8476</v>
      </c>
      <c r="K1594" s="9"/>
      <c r="L1594" s="19"/>
    </row>
    <row r="1595" spans="1:12" ht="159" customHeight="1" x14ac:dyDescent="0.25">
      <c r="A1595" s="157">
        <v>1594</v>
      </c>
      <c r="B1595" s="75">
        <v>39398</v>
      </c>
      <c r="C1595" s="36" t="s">
        <v>3381</v>
      </c>
      <c r="D1595" s="28" t="s">
        <v>2403</v>
      </c>
      <c r="E1595" s="72" t="s">
        <v>1614</v>
      </c>
      <c r="F1595" s="36" t="s">
        <v>2144</v>
      </c>
      <c r="G1595" s="124" t="s">
        <v>8537</v>
      </c>
      <c r="H1595" s="68">
        <v>39948</v>
      </c>
      <c r="I1595" s="28"/>
      <c r="J1595" s="28" t="s">
        <v>3371</v>
      </c>
      <c r="K1595" s="9"/>
      <c r="L1595" s="19"/>
    </row>
    <row r="1596" spans="1:12" ht="141" customHeight="1" x14ac:dyDescent="0.25">
      <c r="A1596" s="157">
        <v>1595</v>
      </c>
      <c r="B1596" s="75">
        <v>39398</v>
      </c>
      <c r="C1596" s="36" t="s">
        <v>3381</v>
      </c>
      <c r="D1596" s="28" t="s">
        <v>2403</v>
      </c>
      <c r="E1596" s="72" t="s">
        <v>1614</v>
      </c>
      <c r="F1596" s="36" t="s">
        <v>2144</v>
      </c>
      <c r="G1596" s="124" t="s">
        <v>8862</v>
      </c>
      <c r="H1596" s="68">
        <v>39948</v>
      </c>
      <c r="I1596" s="28"/>
      <c r="J1596" s="28" t="s">
        <v>3371</v>
      </c>
      <c r="K1596" s="9"/>
      <c r="L1596" s="19"/>
    </row>
    <row r="1597" spans="1:12" ht="342.75" customHeight="1" x14ac:dyDescent="0.25">
      <c r="A1597" s="157">
        <v>1596</v>
      </c>
      <c r="B1597" s="75">
        <v>39398</v>
      </c>
      <c r="C1597" s="36" t="s">
        <v>3381</v>
      </c>
      <c r="D1597" s="28" t="s">
        <v>2403</v>
      </c>
      <c r="E1597" s="72" t="s">
        <v>1614</v>
      </c>
      <c r="F1597" s="36" t="s">
        <v>2144</v>
      </c>
      <c r="G1597" s="124" t="s">
        <v>8867</v>
      </c>
      <c r="H1597" s="68">
        <v>39948</v>
      </c>
      <c r="I1597" s="28"/>
      <c r="J1597" s="28" t="s">
        <v>3371</v>
      </c>
      <c r="K1597" s="9"/>
      <c r="L1597" s="19"/>
    </row>
    <row r="1598" spans="1:12" ht="233.25" customHeight="1" x14ac:dyDescent="0.25">
      <c r="A1598" s="157">
        <v>1597</v>
      </c>
      <c r="B1598" s="75">
        <v>39398</v>
      </c>
      <c r="C1598" s="36" t="s">
        <v>3381</v>
      </c>
      <c r="D1598" s="28" t="s">
        <v>2403</v>
      </c>
      <c r="E1598" s="72" t="s">
        <v>1614</v>
      </c>
      <c r="F1598" s="36" t="s">
        <v>2144</v>
      </c>
      <c r="G1598" s="124" t="s">
        <v>8125</v>
      </c>
      <c r="H1598" s="68">
        <v>39948</v>
      </c>
      <c r="I1598" s="28"/>
      <c r="J1598" s="28" t="s">
        <v>3371</v>
      </c>
      <c r="K1598" s="9"/>
      <c r="L1598" s="19"/>
    </row>
    <row r="1599" spans="1:12" ht="318.75" customHeight="1" x14ac:dyDescent="0.25">
      <c r="A1599" s="157">
        <v>1598</v>
      </c>
      <c r="B1599" s="75">
        <v>39398</v>
      </c>
      <c r="C1599" s="36" t="s">
        <v>3381</v>
      </c>
      <c r="D1599" s="28" t="s">
        <v>2403</v>
      </c>
      <c r="E1599" s="72" t="s">
        <v>1614</v>
      </c>
      <c r="F1599" s="36" t="s">
        <v>2144</v>
      </c>
      <c r="G1599" s="124" t="s">
        <v>9775</v>
      </c>
      <c r="H1599" s="68">
        <v>39948</v>
      </c>
      <c r="I1599" s="28"/>
      <c r="J1599" s="28" t="s">
        <v>3371</v>
      </c>
      <c r="K1599" s="9"/>
      <c r="L1599" s="19"/>
    </row>
    <row r="1600" spans="1:12" ht="409.5" customHeight="1" x14ac:dyDescent="0.25">
      <c r="A1600" s="157">
        <v>1599</v>
      </c>
      <c r="B1600" s="75">
        <v>39398</v>
      </c>
      <c r="C1600" s="36" t="s">
        <v>3381</v>
      </c>
      <c r="D1600" s="28" t="s">
        <v>2403</v>
      </c>
      <c r="E1600" s="72" t="s">
        <v>1614</v>
      </c>
      <c r="F1600" s="36" t="s">
        <v>2144</v>
      </c>
      <c r="G1600" s="124" t="s">
        <v>10056</v>
      </c>
      <c r="H1600" s="68">
        <v>39948</v>
      </c>
      <c r="I1600" s="28"/>
      <c r="J1600" s="28" t="s">
        <v>3371</v>
      </c>
      <c r="K1600" s="9"/>
      <c r="L1600" s="19"/>
    </row>
    <row r="1601" spans="1:12" ht="236.25" customHeight="1" x14ac:dyDescent="0.25">
      <c r="A1601" s="157">
        <v>1600</v>
      </c>
      <c r="B1601" s="75">
        <v>39398</v>
      </c>
      <c r="C1601" s="36" t="s">
        <v>3381</v>
      </c>
      <c r="D1601" s="28" t="s">
        <v>2403</v>
      </c>
      <c r="E1601" s="72" t="s">
        <v>1614</v>
      </c>
      <c r="F1601" s="36" t="s">
        <v>2144</v>
      </c>
      <c r="G1601" s="124" t="s">
        <v>8691</v>
      </c>
      <c r="H1601" s="68">
        <v>39948</v>
      </c>
      <c r="I1601" s="28"/>
      <c r="J1601" s="28" t="s">
        <v>3371</v>
      </c>
      <c r="K1601" s="9"/>
      <c r="L1601" s="19"/>
    </row>
    <row r="1602" spans="1:12" ht="123.75" customHeight="1" x14ac:dyDescent="0.25">
      <c r="A1602" s="157">
        <v>1601</v>
      </c>
      <c r="B1602" s="75">
        <v>39398</v>
      </c>
      <c r="C1602" s="36" t="s">
        <v>3381</v>
      </c>
      <c r="D1602" s="28" t="s">
        <v>2403</v>
      </c>
      <c r="E1602" s="72" t="s">
        <v>1614</v>
      </c>
      <c r="F1602" s="36" t="s">
        <v>2144</v>
      </c>
      <c r="G1602" s="124" t="s">
        <v>8692</v>
      </c>
      <c r="H1602" s="68">
        <v>39948</v>
      </c>
      <c r="I1602" s="28"/>
      <c r="J1602" s="28" t="s">
        <v>3371</v>
      </c>
      <c r="K1602" s="9"/>
      <c r="L1602" s="19"/>
    </row>
    <row r="1603" spans="1:12" ht="340.5" customHeight="1" x14ac:dyDescent="0.25">
      <c r="A1603" s="157">
        <v>1602</v>
      </c>
      <c r="B1603" s="75">
        <v>39555</v>
      </c>
      <c r="C1603" s="36" t="s">
        <v>4714</v>
      </c>
      <c r="D1603" s="28" t="s">
        <v>2403</v>
      </c>
      <c r="E1603" s="72" t="s">
        <v>5803</v>
      </c>
      <c r="F1603" s="36" t="s">
        <v>6387</v>
      </c>
      <c r="G1603" s="124" t="s">
        <v>8693</v>
      </c>
      <c r="H1603" s="68">
        <v>39948</v>
      </c>
      <c r="I1603" s="28"/>
      <c r="J1603" s="28" t="s">
        <v>3273</v>
      </c>
      <c r="K1603" s="9"/>
      <c r="L1603" s="19"/>
    </row>
    <row r="1604" spans="1:12" ht="98.25" customHeight="1" x14ac:dyDescent="0.25">
      <c r="A1604" s="157">
        <v>1603</v>
      </c>
      <c r="B1604" s="75">
        <v>39798</v>
      </c>
      <c r="C1604" s="36" t="s">
        <v>5153</v>
      </c>
      <c r="D1604" s="28" t="s">
        <v>2403</v>
      </c>
      <c r="E1604" s="72" t="s">
        <v>3663</v>
      </c>
      <c r="F1604" s="36" t="s">
        <v>6742</v>
      </c>
      <c r="G1604" s="124" t="s">
        <v>10264</v>
      </c>
      <c r="H1604" s="68">
        <v>39948</v>
      </c>
      <c r="I1604" s="28"/>
      <c r="J1604" s="28" t="s">
        <v>8475</v>
      </c>
      <c r="K1604" s="9"/>
      <c r="L1604" s="19"/>
    </row>
    <row r="1605" spans="1:12" ht="122.25" customHeight="1" x14ac:dyDescent="0.25">
      <c r="A1605" s="157">
        <v>1604</v>
      </c>
      <c r="B1605" s="75">
        <v>39798</v>
      </c>
      <c r="C1605" s="36" t="s">
        <v>3646</v>
      </c>
      <c r="D1605" s="28" t="s">
        <v>2403</v>
      </c>
      <c r="E1605" s="72" t="s">
        <v>3663</v>
      </c>
      <c r="F1605" s="36" t="s">
        <v>6742</v>
      </c>
      <c r="G1605" s="124" t="s">
        <v>7697</v>
      </c>
      <c r="H1605" s="68">
        <v>39948</v>
      </c>
      <c r="I1605" s="28"/>
      <c r="J1605" s="28" t="s">
        <v>8475</v>
      </c>
      <c r="K1605" s="9"/>
      <c r="L1605" s="19"/>
    </row>
    <row r="1606" spans="1:12" ht="309" customHeight="1" x14ac:dyDescent="0.25">
      <c r="A1606" s="157">
        <v>1605</v>
      </c>
      <c r="B1606" s="75">
        <v>39798</v>
      </c>
      <c r="C1606" s="36" t="s">
        <v>7698</v>
      </c>
      <c r="D1606" s="28" t="s">
        <v>2403</v>
      </c>
      <c r="E1606" s="72" t="s">
        <v>3663</v>
      </c>
      <c r="F1606" s="36" t="s">
        <v>6742</v>
      </c>
      <c r="G1606" s="124" t="s">
        <v>7272</v>
      </c>
      <c r="H1606" s="68">
        <v>39948</v>
      </c>
      <c r="I1606" s="28"/>
      <c r="J1606" s="28" t="s">
        <v>8475</v>
      </c>
      <c r="K1606" s="9"/>
      <c r="L1606" s="19"/>
    </row>
    <row r="1607" spans="1:12" ht="378" x14ac:dyDescent="0.25">
      <c r="A1607" s="157">
        <v>1606</v>
      </c>
      <c r="B1607" s="75">
        <v>39890</v>
      </c>
      <c r="C1607" s="36" t="s">
        <v>4864</v>
      </c>
      <c r="D1607" s="28" t="s">
        <v>2403</v>
      </c>
      <c r="E1607" s="72" t="s">
        <v>4131</v>
      </c>
      <c r="F1607" s="36" t="s">
        <v>4132</v>
      </c>
      <c r="G1607" s="124" t="s">
        <v>10265</v>
      </c>
      <c r="H1607" s="68">
        <v>39960</v>
      </c>
      <c r="I1607" s="28"/>
      <c r="J1607" s="28" t="s">
        <v>8475</v>
      </c>
      <c r="K1607" s="9"/>
      <c r="L1607" s="19"/>
    </row>
    <row r="1608" spans="1:12" ht="276.75" customHeight="1" x14ac:dyDescent="0.25">
      <c r="A1608" s="157">
        <v>1607</v>
      </c>
      <c r="B1608" s="75">
        <v>39890</v>
      </c>
      <c r="C1608" s="36" t="s">
        <v>7270</v>
      </c>
      <c r="D1608" s="28" t="s">
        <v>2403</v>
      </c>
      <c r="E1608" s="72" t="s">
        <v>4131</v>
      </c>
      <c r="F1608" s="36" t="s">
        <v>4132</v>
      </c>
      <c r="G1608" s="124" t="s">
        <v>8000</v>
      </c>
      <c r="H1608" s="68">
        <v>39960</v>
      </c>
      <c r="I1608" s="28"/>
      <c r="J1608" s="28" t="s">
        <v>8475</v>
      </c>
      <c r="K1608" s="9"/>
      <c r="L1608" s="19"/>
    </row>
    <row r="1609" spans="1:12" ht="133.5" customHeight="1" x14ac:dyDescent="0.25">
      <c r="A1609" s="157">
        <v>1608</v>
      </c>
      <c r="B1609" s="75">
        <v>39890</v>
      </c>
      <c r="C1609" s="36" t="s">
        <v>6654</v>
      </c>
      <c r="D1609" s="28" t="s">
        <v>2403</v>
      </c>
      <c r="E1609" s="72" t="s">
        <v>4131</v>
      </c>
      <c r="F1609" s="36" t="s">
        <v>4132</v>
      </c>
      <c r="G1609" s="124" t="s">
        <v>10266</v>
      </c>
      <c r="H1609" s="68">
        <v>39960</v>
      </c>
      <c r="I1609" s="28"/>
      <c r="J1609" s="28" t="s">
        <v>8475</v>
      </c>
      <c r="K1609" s="9"/>
      <c r="L1609" s="19"/>
    </row>
    <row r="1610" spans="1:12" ht="170.25" customHeight="1" x14ac:dyDescent="0.25">
      <c r="A1610" s="157">
        <v>1609</v>
      </c>
      <c r="B1610" s="75">
        <v>39890</v>
      </c>
      <c r="C1610" s="36" t="s">
        <v>2477</v>
      </c>
      <c r="D1610" s="28" t="s">
        <v>2403</v>
      </c>
      <c r="E1610" s="72" t="s">
        <v>4131</v>
      </c>
      <c r="F1610" s="36" t="s">
        <v>4132</v>
      </c>
      <c r="G1610" s="124" t="s">
        <v>9771</v>
      </c>
      <c r="H1610" s="68">
        <v>39960</v>
      </c>
      <c r="I1610" s="28"/>
      <c r="J1610" s="28" t="s">
        <v>8475</v>
      </c>
      <c r="K1610" s="9"/>
      <c r="L1610" s="19"/>
    </row>
    <row r="1611" spans="1:12" ht="131.25" customHeight="1" x14ac:dyDescent="0.25">
      <c r="A1611" s="157">
        <v>1610</v>
      </c>
      <c r="B1611" s="75">
        <v>39890</v>
      </c>
      <c r="C1611" s="36" t="s">
        <v>2813</v>
      </c>
      <c r="D1611" s="28" t="s">
        <v>2403</v>
      </c>
      <c r="E1611" s="72" t="s">
        <v>4131</v>
      </c>
      <c r="F1611" s="36" t="s">
        <v>4132</v>
      </c>
      <c r="G1611" s="124" t="s">
        <v>9772</v>
      </c>
      <c r="H1611" s="68">
        <v>39960</v>
      </c>
      <c r="I1611" s="28"/>
      <c r="J1611" s="28" t="s">
        <v>8475</v>
      </c>
      <c r="K1611" s="9"/>
      <c r="L1611" s="19"/>
    </row>
    <row r="1612" spans="1:12" ht="189" x14ac:dyDescent="0.25">
      <c r="A1612" s="157">
        <v>1611</v>
      </c>
      <c r="B1612" s="75">
        <v>39890</v>
      </c>
      <c r="C1612" s="36" t="s">
        <v>3818</v>
      </c>
      <c r="D1612" s="28" t="s">
        <v>2403</v>
      </c>
      <c r="E1612" s="72" t="s">
        <v>4131</v>
      </c>
      <c r="F1612" s="36" t="s">
        <v>4132</v>
      </c>
      <c r="G1612" s="124" t="s">
        <v>9766</v>
      </c>
      <c r="H1612" s="68">
        <v>39960</v>
      </c>
      <c r="I1612" s="28"/>
      <c r="J1612" s="28" t="s">
        <v>8475</v>
      </c>
      <c r="K1612" s="9"/>
      <c r="L1612" s="19"/>
    </row>
    <row r="1613" spans="1:12" ht="153" customHeight="1" x14ac:dyDescent="0.25">
      <c r="A1613" s="157">
        <v>1612</v>
      </c>
      <c r="B1613" s="75">
        <v>39890</v>
      </c>
      <c r="C1613" s="36" t="s">
        <v>3626</v>
      </c>
      <c r="D1613" s="28" t="s">
        <v>2403</v>
      </c>
      <c r="E1613" s="72" t="s">
        <v>4131</v>
      </c>
      <c r="F1613" s="36" t="s">
        <v>4132</v>
      </c>
      <c r="G1613" s="124" t="s">
        <v>3749</v>
      </c>
      <c r="H1613" s="68">
        <v>39960</v>
      </c>
      <c r="I1613" s="28"/>
      <c r="J1613" s="28" t="s">
        <v>8475</v>
      </c>
      <c r="K1613" s="9"/>
      <c r="L1613" s="19"/>
    </row>
    <row r="1614" spans="1:12" ht="140.25" customHeight="1" x14ac:dyDescent="0.25">
      <c r="A1614" s="157">
        <v>1613</v>
      </c>
      <c r="B1614" s="75">
        <v>39890</v>
      </c>
      <c r="C1614" s="36" t="s">
        <v>2729</v>
      </c>
      <c r="D1614" s="28" t="s">
        <v>2403</v>
      </c>
      <c r="E1614" s="72" t="s">
        <v>4131</v>
      </c>
      <c r="F1614" s="36" t="s">
        <v>4132</v>
      </c>
      <c r="G1614" s="124" t="s">
        <v>9767</v>
      </c>
      <c r="H1614" s="68">
        <v>39960</v>
      </c>
      <c r="I1614" s="28"/>
      <c r="J1614" s="28" t="s">
        <v>8475</v>
      </c>
      <c r="K1614" s="9"/>
      <c r="L1614" s="19"/>
    </row>
    <row r="1615" spans="1:12" ht="129" customHeight="1" x14ac:dyDescent="0.25">
      <c r="A1615" s="157">
        <v>1614</v>
      </c>
      <c r="B1615" s="75">
        <v>39890</v>
      </c>
      <c r="C1615" s="36" t="s">
        <v>2519</v>
      </c>
      <c r="D1615" s="28" t="s">
        <v>2403</v>
      </c>
      <c r="E1615" s="72" t="s">
        <v>4131</v>
      </c>
      <c r="F1615" s="36" t="s">
        <v>4132</v>
      </c>
      <c r="G1615" s="124" t="s">
        <v>8992</v>
      </c>
      <c r="H1615" s="68">
        <v>39960</v>
      </c>
      <c r="I1615" s="28"/>
      <c r="J1615" s="28" t="s">
        <v>8475</v>
      </c>
      <c r="K1615" s="9"/>
      <c r="L1615" s="19"/>
    </row>
    <row r="1616" spans="1:12" ht="162.75" customHeight="1" x14ac:dyDescent="0.25">
      <c r="A1616" s="157">
        <v>1615</v>
      </c>
      <c r="B1616" s="75">
        <v>39890</v>
      </c>
      <c r="C1616" s="36" t="s">
        <v>2205</v>
      </c>
      <c r="D1616" s="28" t="s">
        <v>2403</v>
      </c>
      <c r="E1616" s="72" t="s">
        <v>4131</v>
      </c>
      <c r="F1616" s="36" t="s">
        <v>4132</v>
      </c>
      <c r="G1616" s="124" t="s">
        <v>9020</v>
      </c>
      <c r="H1616" s="68">
        <v>39960</v>
      </c>
      <c r="I1616" s="28"/>
      <c r="J1616" s="28" t="s">
        <v>8475</v>
      </c>
      <c r="K1616" s="9"/>
      <c r="L1616" s="19"/>
    </row>
    <row r="1617" spans="1:12" ht="204.75" x14ac:dyDescent="0.25">
      <c r="A1617" s="157">
        <v>1616</v>
      </c>
      <c r="B1617" s="75">
        <v>39890</v>
      </c>
      <c r="C1617" s="36" t="s">
        <v>3433</v>
      </c>
      <c r="D1617" s="28" t="s">
        <v>2403</v>
      </c>
      <c r="E1617" s="72" t="s">
        <v>4131</v>
      </c>
      <c r="F1617" s="36" t="s">
        <v>4132</v>
      </c>
      <c r="G1617" s="124" t="s">
        <v>8720</v>
      </c>
      <c r="H1617" s="68">
        <v>39960</v>
      </c>
      <c r="I1617" s="28"/>
      <c r="J1617" s="28" t="s">
        <v>8475</v>
      </c>
      <c r="K1617" s="9"/>
      <c r="L1617" s="19"/>
    </row>
    <row r="1618" spans="1:12" ht="78.75" x14ac:dyDescent="0.25">
      <c r="A1618" s="157">
        <v>1617</v>
      </c>
      <c r="B1618" s="75">
        <v>39366</v>
      </c>
      <c r="C1618" s="36" t="s">
        <v>4088</v>
      </c>
      <c r="D1618" s="28" t="s">
        <v>2403</v>
      </c>
      <c r="E1618" s="72" t="s">
        <v>2996</v>
      </c>
      <c r="F1618" s="36" t="s">
        <v>4089</v>
      </c>
      <c r="G1618" s="124" t="s">
        <v>2417</v>
      </c>
      <c r="H1618" s="68">
        <v>39960</v>
      </c>
      <c r="I1618" s="28"/>
      <c r="J1618" s="28" t="s">
        <v>8475</v>
      </c>
      <c r="K1618" s="9"/>
      <c r="L1618" s="19"/>
    </row>
    <row r="1619" spans="1:12" ht="94.5" x14ac:dyDescent="0.25">
      <c r="A1619" s="157">
        <v>1618</v>
      </c>
      <c r="B1619" s="75">
        <v>39345</v>
      </c>
      <c r="C1619" s="36" t="s">
        <v>4526</v>
      </c>
      <c r="D1619" s="28" t="s">
        <v>2403</v>
      </c>
      <c r="E1619" s="72" t="s">
        <v>2996</v>
      </c>
      <c r="F1619" s="36" t="s">
        <v>5757</v>
      </c>
      <c r="G1619" s="124" t="s">
        <v>4075</v>
      </c>
      <c r="H1619" s="68">
        <v>39962</v>
      </c>
      <c r="I1619" s="28"/>
      <c r="J1619" s="28" t="s">
        <v>8475</v>
      </c>
      <c r="K1619" s="9"/>
      <c r="L1619" s="19"/>
    </row>
    <row r="1620" spans="1:12" ht="94.5" x14ac:dyDescent="0.25">
      <c r="A1620" s="157">
        <v>1619</v>
      </c>
      <c r="B1620" s="75">
        <v>39906</v>
      </c>
      <c r="C1620" s="36" t="s">
        <v>4126</v>
      </c>
      <c r="D1620" s="28" t="s">
        <v>2403</v>
      </c>
      <c r="E1620" s="72" t="s">
        <v>2996</v>
      </c>
      <c r="F1620" s="36" t="s">
        <v>8491</v>
      </c>
      <c r="G1620" s="124" t="s">
        <v>4362</v>
      </c>
      <c r="H1620" s="68">
        <v>39967</v>
      </c>
      <c r="I1620" s="28"/>
      <c r="J1620" s="28" t="s">
        <v>8475</v>
      </c>
      <c r="K1620" s="9"/>
      <c r="L1620" s="19"/>
    </row>
    <row r="1621" spans="1:12" ht="110.25" x14ac:dyDescent="0.25">
      <c r="A1621" s="157">
        <v>1620</v>
      </c>
      <c r="B1621" s="75">
        <v>39339</v>
      </c>
      <c r="C1621" s="36" t="s">
        <v>5319</v>
      </c>
      <c r="D1621" s="28" t="s">
        <v>2403</v>
      </c>
      <c r="E1621" s="72" t="s">
        <v>2996</v>
      </c>
      <c r="F1621" s="36" t="s">
        <v>5320</v>
      </c>
      <c r="G1621" s="124" t="s">
        <v>4221</v>
      </c>
      <c r="H1621" s="68">
        <v>39974</v>
      </c>
      <c r="I1621" s="28"/>
      <c r="J1621" s="28" t="s">
        <v>8475</v>
      </c>
      <c r="K1621" s="9"/>
      <c r="L1621" s="19"/>
    </row>
    <row r="1622" spans="1:12" ht="252" x14ac:dyDescent="0.25">
      <c r="A1622" s="157">
        <v>1621</v>
      </c>
      <c r="B1622" s="75">
        <v>39435</v>
      </c>
      <c r="C1622" s="36" t="s">
        <v>4222</v>
      </c>
      <c r="D1622" s="28" t="s">
        <v>2403</v>
      </c>
      <c r="E1622" s="72" t="s">
        <v>4223</v>
      </c>
      <c r="F1622" s="36" t="s">
        <v>4224</v>
      </c>
      <c r="G1622" s="124" t="s">
        <v>9021</v>
      </c>
      <c r="H1622" s="68">
        <v>39974</v>
      </c>
      <c r="I1622" s="28"/>
      <c r="J1622" s="28" t="s">
        <v>3371</v>
      </c>
      <c r="K1622" s="9"/>
      <c r="L1622" s="19"/>
    </row>
    <row r="1623" spans="1:12" ht="155.25" customHeight="1" x14ac:dyDescent="0.25">
      <c r="A1623" s="157">
        <v>1622</v>
      </c>
      <c r="B1623" s="75">
        <v>39644</v>
      </c>
      <c r="C1623" s="36" t="s">
        <v>7928</v>
      </c>
      <c r="D1623" s="28" t="s">
        <v>2403</v>
      </c>
      <c r="E1623" s="72" t="s">
        <v>6943</v>
      </c>
      <c r="F1623" s="36" t="s">
        <v>6944</v>
      </c>
      <c r="G1623" s="124" t="s">
        <v>5687</v>
      </c>
      <c r="H1623" s="68">
        <v>39974</v>
      </c>
      <c r="I1623" s="28"/>
      <c r="J1623" s="28" t="s">
        <v>3273</v>
      </c>
      <c r="K1623" s="9"/>
      <c r="L1623" s="19"/>
    </row>
    <row r="1624" spans="1:12" ht="158.25" customHeight="1" x14ac:dyDescent="0.25">
      <c r="A1624" s="157">
        <v>1623</v>
      </c>
      <c r="B1624" s="75">
        <v>39644</v>
      </c>
      <c r="C1624" s="36" t="s">
        <v>7928</v>
      </c>
      <c r="D1624" s="28" t="s">
        <v>2403</v>
      </c>
      <c r="E1624" s="72" t="s">
        <v>6943</v>
      </c>
      <c r="F1624" s="36" t="s">
        <v>6944</v>
      </c>
      <c r="G1624" s="124" t="s">
        <v>8328</v>
      </c>
      <c r="H1624" s="68">
        <v>39974</v>
      </c>
      <c r="I1624" s="28"/>
      <c r="J1624" s="28" t="s">
        <v>3273</v>
      </c>
      <c r="K1624" s="9"/>
      <c r="L1624" s="19"/>
    </row>
    <row r="1625" spans="1:12" ht="220.5" x14ac:dyDescent="0.25">
      <c r="A1625" s="157">
        <v>1624</v>
      </c>
      <c r="B1625" s="75">
        <v>39644</v>
      </c>
      <c r="C1625" s="36" t="s">
        <v>7928</v>
      </c>
      <c r="D1625" s="28" t="s">
        <v>2403</v>
      </c>
      <c r="E1625" s="72" t="s">
        <v>6943</v>
      </c>
      <c r="F1625" s="36" t="s">
        <v>6944</v>
      </c>
      <c r="G1625" s="124" t="s">
        <v>8329</v>
      </c>
      <c r="H1625" s="68">
        <v>39974</v>
      </c>
      <c r="I1625" s="28"/>
      <c r="J1625" s="28" t="s">
        <v>3273</v>
      </c>
      <c r="K1625" s="9"/>
      <c r="L1625" s="19"/>
    </row>
    <row r="1626" spans="1:12" ht="94.5" x14ac:dyDescent="0.25">
      <c r="A1626" s="157">
        <v>1625</v>
      </c>
      <c r="B1626" s="75">
        <v>39926</v>
      </c>
      <c r="C1626" s="36" t="s">
        <v>7749</v>
      </c>
      <c r="D1626" s="28" t="s">
        <v>2403</v>
      </c>
      <c r="E1626" s="72" t="s">
        <v>4131</v>
      </c>
      <c r="F1626" s="36" t="s">
        <v>7750</v>
      </c>
      <c r="G1626" s="124" t="s">
        <v>8202</v>
      </c>
      <c r="H1626" s="68">
        <v>39988</v>
      </c>
      <c r="I1626" s="28"/>
      <c r="J1626" s="28" t="s">
        <v>8475</v>
      </c>
      <c r="K1626" s="9"/>
      <c r="L1626" s="19"/>
    </row>
    <row r="1627" spans="1:12" ht="126" x14ac:dyDescent="0.25">
      <c r="A1627" s="157">
        <v>1626</v>
      </c>
      <c r="B1627" s="75">
        <v>39926</v>
      </c>
      <c r="C1627" s="36" t="s">
        <v>8203</v>
      </c>
      <c r="D1627" s="28" t="s">
        <v>2403</v>
      </c>
      <c r="E1627" s="72" t="s">
        <v>4131</v>
      </c>
      <c r="F1627" s="36" t="s">
        <v>7750</v>
      </c>
      <c r="G1627" s="124" t="s">
        <v>1704</v>
      </c>
      <c r="H1627" s="68">
        <v>39988</v>
      </c>
      <c r="I1627" s="28"/>
      <c r="J1627" s="28" t="s">
        <v>8475</v>
      </c>
      <c r="K1627" s="9"/>
      <c r="L1627" s="19"/>
    </row>
    <row r="1628" spans="1:12" ht="63" x14ac:dyDescent="0.25">
      <c r="A1628" s="157">
        <v>1627</v>
      </c>
      <c r="B1628" s="75">
        <v>39926</v>
      </c>
      <c r="C1628" s="36" t="s">
        <v>3810</v>
      </c>
      <c r="D1628" s="28" t="s">
        <v>2403</v>
      </c>
      <c r="E1628" s="72" t="s">
        <v>4131</v>
      </c>
      <c r="F1628" s="36" t="s">
        <v>7750</v>
      </c>
      <c r="G1628" s="124" t="s">
        <v>3811</v>
      </c>
      <c r="H1628" s="68">
        <v>39988</v>
      </c>
      <c r="I1628" s="28"/>
      <c r="J1628" s="28" t="s">
        <v>8475</v>
      </c>
      <c r="K1628" s="9"/>
      <c r="L1628" s="19"/>
    </row>
    <row r="1629" spans="1:12" ht="171.75" customHeight="1" x14ac:dyDescent="0.25">
      <c r="A1629" s="157">
        <v>1628</v>
      </c>
      <c r="B1629" s="75">
        <v>39926</v>
      </c>
      <c r="C1629" s="36" t="s">
        <v>3812</v>
      </c>
      <c r="D1629" s="28" t="s">
        <v>2403</v>
      </c>
      <c r="E1629" s="72" t="s">
        <v>4131</v>
      </c>
      <c r="F1629" s="36" t="s">
        <v>7750</v>
      </c>
      <c r="G1629" s="124" t="s">
        <v>3214</v>
      </c>
      <c r="H1629" s="68">
        <v>39988</v>
      </c>
      <c r="I1629" s="28"/>
      <c r="J1629" s="28" t="s">
        <v>8475</v>
      </c>
      <c r="K1629" s="9"/>
      <c r="L1629" s="19"/>
    </row>
    <row r="1630" spans="1:12" ht="220.5" x14ac:dyDescent="0.25">
      <c r="A1630" s="157">
        <v>1629</v>
      </c>
      <c r="B1630" s="75">
        <v>39926</v>
      </c>
      <c r="C1630" s="36" t="s">
        <v>3215</v>
      </c>
      <c r="D1630" s="28" t="s">
        <v>2403</v>
      </c>
      <c r="E1630" s="72" t="s">
        <v>4131</v>
      </c>
      <c r="F1630" s="36" t="s">
        <v>7750</v>
      </c>
      <c r="G1630" s="124" t="s">
        <v>8330</v>
      </c>
      <c r="H1630" s="68">
        <v>39988</v>
      </c>
      <c r="I1630" s="28"/>
      <c r="J1630" s="28" t="s">
        <v>8475</v>
      </c>
      <c r="K1630" s="9"/>
      <c r="L1630" s="19"/>
    </row>
    <row r="1631" spans="1:12" ht="110.25" x14ac:dyDescent="0.25">
      <c r="A1631" s="157">
        <v>1630</v>
      </c>
      <c r="B1631" s="75">
        <v>39926</v>
      </c>
      <c r="C1631" s="36" t="s">
        <v>3925</v>
      </c>
      <c r="D1631" s="28" t="s">
        <v>2403</v>
      </c>
      <c r="E1631" s="72" t="s">
        <v>4131</v>
      </c>
      <c r="F1631" s="36" t="s">
        <v>7750</v>
      </c>
      <c r="G1631" s="124" t="s">
        <v>4695</v>
      </c>
      <c r="H1631" s="68">
        <v>39988</v>
      </c>
      <c r="I1631" s="28"/>
      <c r="J1631" s="28" t="s">
        <v>8475</v>
      </c>
      <c r="K1631" s="9"/>
      <c r="L1631" s="19"/>
    </row>
    <row r="1632" spans="1:12" ht="94.5" x14ac:dyDescent="0.25">
      <c r="A1632" s="157">
        <v>1631</v>
      </c>
      <c r="B1632" s="75">
        <v>39828</v>
      </c>
      <c r="C1632" s="36" t="s">
        <v>7331</v>
      </c>
      <c r="D1632" s="28" t="s">
        <v>2403</v>
      </c>
      <c r="E1632" s="72" t="s">
        <v>7332</v>
      </c>
      <c r="F1632" s="36" t="s">
        <v>3813</v>
      </c>
      <c r="G1632" s="124" t="s">
        <v>3099</v>
      </c>
      <c r="H1632" s="68">
        <v>39990</v>
      </c>
      <c r="I1632" s="28"/>
      <c r="J1632" s="28" t="s">
        <v>8476</v>
      </c>
      <c r="K1632" s="9"/>
      <c r="L1632" s="19"/>
    </row>
    <row r="1633" spans="1:12" ht="157.5" x14ac:dyDescent="0.25">
      <c r="A1633" s="157">
        <v>1632</v>
      </c>
      <c r="B1633" s="75">
        <v>39870</v>
      </c>
      <c r="C1633" s="36" t="s">
        <v>3100</v>
      </c>
      <c r="D1633" s="28" t="s">
        <v>2403</v>
      </c>
      <c r="E1633" s="72" t="s">
        <v>2996</v>
      </c>
      <c r="F1633" s="36" t="s">
        <v>6477</v>
      </c>
      <c r="G1633" s="124" t="s">
        <v>2538</v>
      </c>
      <c r="H1633" s="68">
        <v>39990</v>
      </c>
      <c r="I1633" s="28"/>
      <c r="J1633" s="28" t="s">
        <v>8475</v>
      </c>
      <c r="K1633" s="9"/>
      <c r="L1633" s="19"/>
    </row>
    <row r="1634" spans="1:12" ht="94.5" x14ac:dyDescent="0.25">
      <c r="A1634" s="157">
        <v>1633</v>
      </c>
      <c r="B1634" s="75">
        <v>39905</v>
      </c>
      <c r="C1634" s="36" t="s">
        <v>8621</v>
      </c>
      <c r="D1634" s="28" t="s">
        <v>2403</v>
      </c>
      <c r="E1634" s="72" t="s">
        <v>2996</v>
      </c>
      <c r="F1634" s="36" t="s">
        <v>6477</v>
      </c>
      <c r="G1634" s="124" t="s">
        <v>6710</v>
      </c>
      <c r="H1634" s="68">
        <v>39990</v>
      </c>
      <c r="I1634" s="28"/>
      <c r="J1634" s="28" t="s">
        <v>8475</v>
      </c>
      <c r="K1634" s="9"/>
      <c r="L1634" s="19"/>
    </row>
    <row r="1635" spans="1:12" ht="409.5" customHeight="1" x14ac:dyDescent="0.25">
      <c r="A1635" s="157">
        <v>1634</v>
      </c>
      <c r="B1635" s="75">
        <v>39870</v>
      </c>
      <c r="C1635" s="36" t="s">
        <v>6711</v>
      </c>
      <c r="D1635" s="28" t="s">
        <v>2403</v>
      </c>
      <c r="E1635" s="72" t="s">
        <v>2996</v>
      </c>
      <c r="F1635" s="36" t="s">
        <v>6477</v>
      </c>
      <c r="G1635" s="124" t="s">
        <v>4508</v>
      </c>
      <c r="H1635" s="68">
        <v>39990</v>
      </c>
      <c r="I1635" s="28"/>
      <c r="J1635" s="28" t="s">
        <v>8475</v>
      </c>
      <c r="K1635" s="9"/>
      <c r="L1635" s="19"/>
    </row>
    <row r="1636" spans="1:12" ht="409.5" x14ac:dyDescent="0.25">
      <c r="A1636" s="157">
        <v>1635</v>
      </c>
      <c r="B1636" s="75">
        <v>39902</v>
      </c>
      <c r="C1636" s="36" t="s">
        <v>8904</v>
      </c>
      <c r="D1636" s="28" t="s">
        <v>2403</v>
      </c>
      <c r="E1636" s="72" t="s">
        <v>7210</v>
      </c>
      <c r="F1636" s="36" t="s">
        <v>5213</v>
      </c>
      <c r="G1636" s="124" t="s">
        <v>10422</v>
      </c>
      <c r="H1636" s="68">
        <v>39990</v>
      </c>
      <c r="I1636" s="28"/>
      <c r="J1636" s="28" t="s">
        <v>3273</v>
      </c>
      <c r="K1636" s="9"/>
      <c r="L1636" s="19"/>
    </row>
    <row r="1637" spans="1:12" ht="78.75" x14ac:dyDescent="0.25">
      <c r="A1637" s="157">
        <v>1636</v>
      </c>
      <c r="B1637" s="75">
        <v>39870</v>
      </c>
      <c r="C1637" s="36" t="s">
        <v>6376</v>
      </c>
      <c r="D1637" s="28" t="s">
        <v>2403</v>
      </c>
      <c r="E1637" s="72" t="s">
        <v>2996</v>
      </c>
      <c r="F1637" s="36" t="s">
        <v>2583</v>
      </c>
      <c r="G1637" s="124" t="s">
        <v>5768</v>
      </c>
      <c r="H1637" s="68">
        <v>39990</v>
      </c>
      <c r="I1637" s="28"/>
      <c r="J1637" s="28" t="s">
        <v>8475</v>
      </c>
      <c r="K1637" s="9"/>
      <c r="L1637" s="19"/>
    </row>
    <row r="1638" spans="1:12" ht="141.75" x14ac:dyDescent="0.25">
      <c r="A1638" s="157">
        <v>1637</v>
      </c>
      <c r="B1638" s="75">
        <v>39946</v>
      </c>
      <c r="C1638" s="36" t="s">
        <v>5769</v>
      </c>
      <c r="D1638" s="28" t="s">
        <v>2403</v>
      </c>
      <c r="E1638" s="72" t="s">
        <v>4131</v>
      </c>
      <c r="F1638" s="36" t="s">
        <v>5770</v>
      </c>
      <c r="G1638" s="124" t="s">
        <v>8204</v>
      </c>
      <c r="H1638" s="68">
        <v>39990</v>
      </c>
      <c r="I1638" s="28"/>
      <c r="J1638" s="28" t="s">
        <v>8475</v>
      </c>
      <c r="K1638" s="9"/>
      <c r="L1638" s="19"/>
    </row>
    <row r="1639" spans="1:12" ht="211.5" customHeight="1" x14ac:dyDescent="0.25">
      <c r="A1639" s="157">
        <v>1638</v>
      </c>
      <c r="B1639" s="75">
        <v>39946</v>
      </c>
      <c r="C1639" s="36" t="s">
        <v>8205</v>
      </c>
      <c r="D1639" s="28" t="s">
        <v>2403</v>
      </c>
      <c r="E1639" s="72" t="s">
        <v>4131</v>
      </c>
      <c r="F1639" s="36" t="s">
        <v>5770</v>
      </c>
      <c r="G1639" s="124" t="s">
        <v>9588</v>
      </c>
      <c r="H1639" s="68">
        <v>39990</v>
      </c>
      <c r="I1639" s="28"/>
      <c r="J1639" s="28" t="s">
        <v>8475</v>
      </c>
      <c r="K1639" s="9"/>
      <c r="L1639" s="19"/>
    </row>
    <row r="1640" spans="1:12" ht="171.75" customHeight="1" x14ac:dyDescent="0.25">
      <c r="A1640" s="157">
        <v>1639</v>
      </c>
      <c r="B1640" s="75">
        <v>39946</v>
      </c>
      <c r="C1640" s="36" t="s">
        <v>9589</v>
      </c>
      <c r="D1640" s="28" t="s">
        <v>2403</v>
      </c>
      <c r="E1640" s="72" t="s">
        <v>4131</v>
      </c>
      <c r="F1640" s="36" t="s">
        <v>5770</v>
      </c>
      <c r="G1640" s="124" t="s">
        <v>10423</v>
      </c>
      <c r="H1640" s="68">
        <v>39990</v>
      </c>
      <c r="I1640" s="28"/>
      <c r="J1640" s="28" t="s">
        <v>8475</v>
      </c>
      <c r="K1640" s="9"/>
      <c r="L1640" s="19"/>
    </row>
    <row r="1641" spans="1:12" ht="240" customHeight="1" x14ac:dyDescent="0.25">
      <c r="A1641" s="157">
        <v>1640</v>
      </c>
      <c r="B1641" s="75">
        <v>39938</v>
      </c>
      <c r="C1641" s="36" t="s">
        <v>2814</v>
      </c>
      <c r="D1641" s="28" t="s">
        <v>2403</v>
      </c>
      <c r="E1641" s="72" t="s">
        <v>4131</v>
      </c>
      <c r="F1641" s="36" t="s">
        <v>6655</v>
      </c>
      <c r="G1641" s="124" t="s">
        <v>10424</v>
      </c>
      <c r="H1641" s="68">
        <v>39995</v>
      </c>
      <c r="I1641" s="28"/>
      <c r="J1641" s="28" t="s">
        <v>8475</v>
      </c>
      <c r="K1641" s="9"/>
      <c r="L1641" s="19"/>
    </row>
    <row r="1642" spans="1:12" ht="147.75" customHeight="1" x14ac:dyDescent="0.25">
      <c r="A1642" s="157">
        <v>1641</v>
      </c>
      <c r="B1642" s="75">
        <v>39905</v>
      </c>
      <c r="C1642" s="36" t="s">
        <v>6490</v>
      </c>
      <c r="D1642" s="28" t="s">
        <v>2403</v>
      </c>
      <c r="E1642" s="72" t="s">
        <v>2996</v>
      </c>
      <c r="F1642" s="36" t="s">
        <v>3819</v>
      </c>
      <c r="G1642" s="124" t="s">
        <v>9686</v>
      </c>
      <c r="H1642" s="68">
        <v>39995</v>
      </c>
      <c r="I1642" s="28"/>
      <c r="J1642" s="28" t="s">
        <v>8475</v>
      </c>
      <c r="K1642" s="9"/>
      <c r="L1642" s="19"/>
    </row>
    <row r="1643" spans="1:12" ht="144.75" customHeight="1" x14ac:dyDescent="0.25">
      <c r="A1643" s="157">
        <v>1642</v>
      </c>
      <c r="B1643" s="75">
        <v>39896</v>
      </c>
      <c r="C1643" s="36" t="s">
        <v>4365</v>
      </c>
      <c r="D1643" s="28" t="s">
        <v>2403</v>
      </c>
      <c r="E1643" s="72" t="s">
        <v>4366</v>
      </c>
      <c r="F1643" s="36" t="s">
        <v>3055</v>
      </c>
      <c r="G1643" s="124" t="s">
        <v>9687</v>
      </c>
      <c r="H1643" s="68">
        <v>39995</v>
      </c>
      <c r="I1643" s="28"/>
      <c r="J1643" s="28" t="s">
        <v>3371</v>
      </c>
      <c r="K1643" s="9"/>
      <c r="L1643" s="19"/>
    </row>
    <row r="1644" spans="1:12" ht="141.75" customHeight="1" x14ac:dyDescent="0.25">
      <c r="A1644" s="157">
        <v>1643</v>
      </c>
      <c r="B1644" s="75">
        <v>39896</v>
      </c>
      <c r="C1644" s="36" t="s">
        <v>4365</v>
      </c>
      <c r="D1644" s="28" t="s">
        <v>2403</v>
      </c>
      <c r="E1644" s="72" t="s">
        <v>4366</v>
      </c>
      <c r="F1644" s="36" t="s">
        <v>3055</v>
      </c>
      <c r="G1644" s="124" t="s">
        <v>9688</v>
      </c>
      <c r="H1644" s="68">
        <v>39995</v>
      </c>
      <c r="I1644" s="28"/>
      <c r="J1644" s="28" t="s">
        <v>3371</v>
      </c>
      <c r="K1644" s="9"/>
      <c r="L1644" s="19"/>
    </row>
    <row r="1645" spans="1:12" ht="140.25" customHeight="1" x14ac:dyDescent="0.25">
      <c r="A1645" s="157">
        <v>1644</v>
      </c>
      <c r="B1645" s="75">
        <v>39896</v>
      </c>
      <c r="C1645" s="36" t="s">
        <v>3083</v>
      </c>
      <c r="D1645" s="28" t="s">
        <v>2403</v>
      </c>
      <c r="E1645" s="72" t="s">
        <v>4366</v>
      </c>
      <c r="F1645" s="36" t="s">
        <v>3055</v>
      </c>
      <c r="G1645" s="124" t="s">
        <v>2670</v>
      </c>
      <c r="H1645" s="68">
        <v>39995</v>
      </c>
      <c r="I1645" s="28"/>
      <c r="J1645" s="28" t="s">
        <v>3371</v>
      </c>
      <c r="K1645" s="9"/>
      <c r="L1645" s="19"/>
    </row>
    <row r="1646" spans="1:12" ht="141.75" x14ac:dyDescent="0.25">
      <c r="A1646" s="157">
        <v>1645</v>
      </c>
      <c r="B1646" s="75">
        <v>39598</v>
      </c>
      <c r="C1646" s="36" t="s">
        <v>4400</v>
      </c>
      <c r="D1646" s="28" t="s">
        <v>2403</v>
      </c>
      <c r="E1646" s="72" t="s">
        <v>2996</v>
      </c>
      <c r="F1646" s="36" t="s">
        <v>5579</v>
      </c>
      <c r="G1646" s="124" t="s">
        <v>2837</v>
      </c>
      <c r="H1646" s="68">
        <v>40014</v>
      </c>
      <c r="I1646" s="28"/>
      <c r="J1646" s="28" t="s">
        <v>8475</v>
      </c>
      <c r="K1646" s="9"/>
      <c r="L1646" s="19"/>
    </row>
    <row r="1647" spans="1:12" ht="185.25" customHeight="1" x14ac:dyDescent="0.25">
      <c r="A1647" s="157">
        <v>1646</v>
      </c>
      <c r="B1647" s="75">
        <v>39535</v>
      </c>
      <c r="C1647" s="36" t="s">
        <v>2838</v>
      </c>
      <c r="D1647" s="28" t="s">
        <v>2403</v>
      </c>
      <c r="E1647" s="72" t="s">
        <v>2996</v>
      </c>
      <c r="F1647" s="36" t="s">
        <v>6387</v>
      </c>
      <c r="G1647" s="124" t="s">
        <v>6372</v>
      </c>
      <c r="H1647" s="68">
        <v>40014</v>
      </c>
      <c r="I1647" s="28"/>
      <c r="J1647" s="28" t="s">
        <v>3273</v>
      </c>
      <c r="K1647" s="9"/>
      <c r="L1647" s="19"/>
    </row>
    <row r="1648" spans="1:12" ht="267" customHeight="1" x14ac:dyDescent="0.25">
      <c r="A1648" s="157">
        <v>1647</v>
      </c>
      <c r="B1648" s="75">
        <v>39546</v>
      </c>
      <c r="C1648" s="36" t="s">
        <v>2362</v>
      </c>
      <c r="D1648" s="28" t="s">
        <v>2403</v>
      </c>
      <c r="E1648" s="72" t="s">
        <v>2996</v>
      </c>
      <c r="F1648" s="36" t="s">
        <v>6387</v>
      </c>
      <c r="G1648" s="124" t="s">
        <v>9393</v>
      </c>
      <c r="H1648" s="68">
        <v>40014</v>
      </c>
      <c r="I1648" s="28"/>
      <c r="J1648" s="28" t="s">
        <v>3273</v>
      </c>
      <c r="K1648" s="9"/>
      <c r="L1648" s="19"/>
    </row>
    <row r="1649" spans="1:12" ht="409.5" x14ac:dyDescent="0.25">
      <c r="A1649" s="157">
        <v>1648</v>
      </c>
      <c r="B1649" s="75">
        <v>39540</v>
      </c>
      <c r="C1649" s="36" t="s">
        <v>2363</v>
      </c>
      <c r="D1649" s="28" t="s">
        <v>2403</v>
      </c>
      <c r="E1649" s="72" t="s">
        <v>2996</v>
      </c>
      <c r="F1649" s="36" t="s">
        <v>6387</v>
      </c>
      <c r="G1649" s="124" t="s">
        <v>9394</v>
      </c>
      <c r="H1649" s="68">
        <v>40014</v>
      </c>
      <c r="I1649" s="28"/>
      <c r="J1649" s="28" t="s">
        <v>3273</v>
      </c>
      <c r="K1649" s="9"/>
      <c r="L1649" s="19"/>
    </row>
    <row r="1650" spans="1:12" ht="120.75" customHeight="1" x14ac:dyDescent="0.25">
      <c r="A1650" s="157">
        <v>1649</v>
      </c>
      <c r="B1650" s="75">
        <v>39972</v>
      </c>
      <c r="C1650" s="36" t="s">
        <v>8258</v>
      </c>
      <c r="D1650" s="28" t="s">
        <v>2403</v>
      </c>
      <c r="E1650" s="72" t="s">
        <v>4131</v>
      </c>
      <c r="F1650" s="36" t="s">
        <v>7809</v>
      </c>
      <c r="G1650" s="124" t="s">
        <v>6768</v>
      </c>
      <c r="H1650" s="68">
        <v>40014</v>
      </c>
      <c r="I1650" s="28"/>
      <c r="J1650" s="28" t="s">
        <v>8474</v>
      </c>
      <c r="K1650" s="9"/>
      <c r="L1650" s="19"/>
    </row>
    <row r="1651" spans="1:12" ht="180.75" customHeight="1" x14ac:dyDescent="0.25">
      <c r="A1651" s="157">
        <v>1650</v>
      </c>
      <c r="B1651" s="75">
        <v>39727</v>
      </c>
      <c r="C1651" s="36" t="s">
        <v>1534</v>
      </c>
      <c r="D1651" s="28" t="s">
        <v>2403</v>
      </c>
      <c r="E1651" s="72" t="s">
        <v>1535</v>
      </c>
      <c r="F1651" s="36" t="s">
        <v>1927</v>
      </c>
      <c r="G1651" s="124" t="s">
        <v>9201</v>
      </c>
      <c r="H1651" s="68">
        <v>40016</v>
      </c>
      <c r="I1651" s="28"/>
      <c r="J1651" s="28" t="s">
        <v>3371</v>
      </c>
      <c r="K1651" s="9"/>
      <c r="L1651" s="19"/>
    </row>
    <row r="1652" spans="1:12" ht="168" customHeight="1" x14ac:dyDescent="0.25">
      <c r="A1652" s="157">
        <v>1651</v>
      </c>
      <c r="B1652" s="75">
        <v>39727</v>
      </c>
      <c r="C1652" s="36" t="s">
        <v>1534</v>
      </c>
      <c r="D1652" s="28" t="s">
        <v>2403</v>
      </c>
      <c r="E1652" s="72" t="s">
        <v>1535</v>
      </c>
      <c r="F1652" s="36" t="s">
        <v>1927</v>
      </c>
      <c r="G1652" s="124" t="s">
        <v>9355</v>
      </c>
      <c r="H1652" s="68">
        <v>40016</v>
      </c>
      <c r="I1652" s="28"/>
      <c r="J1652" s="28" t="s">
        <v>3371</v>
      </c>
      <c r="K1652" s="9"/>
      <c r="L1652" s="19"/>
    </row>
    <row r="1653" spans="1:12" ht="319.5" customHeight="1" x14ac:dyDescent="0.25">
      <c r="A1653" s="157">
        <v>1652</v>
      </c>
      <c r="B1653" s="75">
        <v>39937</v>
      </c>
      <c r="C1653" s="36" t="s">
        <v>2419</v>
      </c>
      <c r="D1653" s="28" t="s">
        <v>2403</v>
      </c>
      <c r="E1653" s="72" t="s">
        <v>7210</v>
      </c>
      <c r="F1653" s="36" t="s">
        <v>6476</v>
      </c>
      <c r="G1653" s="124" t="s">
        <v>7055</v>
      </c>
      <c r="H1653" s="68">
        <v>40016</v>
      </c>
      <c r="I1653" s="28"/>
      <c r="J1653" s="28" t="s">
        <v>8477</v>
      </c>
      <c r="K1653" s="9"/>
      <c r="L1653" s="19"/>
    </row>
    <row r="1654" spans="1:12" ht="409.5" x14ac:dyDescent="0.25">
      <c r="A1654" s="157">
        <v>1653</v>
      </c>
      <c r="B1654" s="75">
        <v>39968</v>
      </c>
      <c r="C1654" s="36" t="s">
        <v>7056</v>
      </c>
      <c r="D1654" s="28" t="s">
        <v>2403</v>
      </c>
      <c r="E1654" s="72" t="s">
        <v>4131</v>
      </c>
      <c r="F1654" s="36" t="s">
        <v>6477</v>
      </c>
      <c r="G1654" s="124" t="s">
        <v>5661</v>
      </c>
      <c r="H1654" s="68">
        <v>40016</v>
      </c>
      <c r="I1654" s="28"/>
      <c r="J1654" s="28" t="s">
        <v>8475</v>
      </c>
      <c r="K1654" s="9"/>
      <c r="L1654" s="19"/>
    </row>
    <row r="1655" spans="1:12" ht="78.75" x14ac:dyDescent="0.25">
      <c r="A1655" s="157">
        <v>1654</v>
      </c>
      <c r="B1655" s="75">
        <v>39869</v>
      </c>
      <c r="C1655" s="36" t="s">
        <v>4240</v>
      </c>
      <c r="D1655" s="28" t="s">
        <v>2403</v>
      </c>
      <c r="E1655" s="72" t="s">
        <v>4241</v>
      </c>
      <c r="F1655" s="36" t="s">
        <v>4242</v>
      </c>
      <c r="G1655" s="124" t="s">
        <v>7962</v>
      </c>
      <c r="H1655" s="68">
        <v>40023</v>
      </c>
      <c r="I1655" s="28"/>
      <c r="J1655" s="28" t="s">
        <v>8477</v>
      </c>
      <c r="K1655" s="9"/>
      <c r="L1655" s="19"/>
    </row>
    <row r="1656" spans="1:12" ht="94.5" x14ac:dyDescent="0.25">
      <c r="A1656" s="157">
        <v>1655</v>
      </c>
      <c r="B1656" s="75">
        <v>39356</v>
      </c>
      <c r="C1656" s="36" t="s">
        <v>3165</v>
      </c>
      <c r="D1656" s="28" t="s">
        <v>2403</v>
      </c>
      <c r="E1656" s="72" t="s">
        <v>2996</v>
      </c>
      <c r="F1656" s="36" t="s">
        <v>4509</v>
      </c>
      <c r="G1656" s="124" t="s">
        <v>1725</v>
      </c>
      <c r="H1656" s="68">
        <v>40077</v>
      </c>
      <c r="I1656" s="28"/>
      <c r="J1656" s="28" t="s">
        <v>8475</v>
      </c>
      <c r="K1656" s="9"/>
      <c r="L1656" s="19"/>
    </row>
    <row r="1657" spans="1:12" ht="173.25" x14ac:dyDescent="0.25">
      <c r="A1657" s="157">
        <v>1656</v>
      </c>
      <c r="B1657" s="75">
        <v>39547</v>
      </c>
      <c r="C1657" s="36" t="s">
        <v>3220</v>
      </c>
      <c r="D1657" s="28" t="s">
        <v>2403</v>
      </c>
      <c r="E1657" s="72" t="s">
        <v>4832</v>
      </c>
      <c r="F1657" s="36" t="s">
        <v>4833</v>
      </c>
      <c r="G1657" s="124" t="s">
        <v>8731</v>
      </c>
      <c r="H1657" s="68">
        <v>40077</v>
      </c>
      <c r="I1657" s="28"/>
      <c r="J1657" s="28" t="s">
        <v>3371</v>
      </c>
      <c r="K1657" s="9"/>
      <c r="L1657" s="19"/>
    </row>
    <row r="1658" spans="1:12" ht="152.25" customHeight="1" x14ac:dyDescent="0.25">
      <c r="A1658" s="157">
        <v>1657</v>
      </c>
      <c r="B1658" s="75">
        <v>39584</v>
      </c>
      <c r="C1658" s="36" t="s">
        <v>1726</v>
      </c>
      <c r="D1658" s="28" t="s">
        <v>2403</v>
      </c>
      <c r="E1658" s="72" t="s">
        <v>1727</v>
      </c>
      <c r="F1658" s="36" t="s">
        <v>9450</v>
      </c>
      <c r="G1658" s="124" t="s">
        <v>2534</v>
      </c>
      <c r="H1658" s="68">
        <v>40077</v>
      </c>
      <c r="I1658" s="28"/>
      <c r="J1658" s="28" t="s">
        <v>3274</v>
      </c>
      <c r="K1658" s="9"/>
      <c r="L1658" s="19"/>
    </row>
    <row r="1659" spans="1:12" ht="172.5" customHeight="1" x14ac:dyDescent="0.25">
      <c r="A1659" s="157">
        <v>1658</v>
      </c>
      <c r="B1659" s="75">
        <v>39584</v>
      </c>
      <c r="C1659" s="36" t="s">
        <v>1726</v>
      </c>
      <c r="D1659" s="28" t="s">
        <v>2403</v>
      </c>
      <c r="E1659" s="72" t="s">
        <v>1727</v>
      </c>
      <c r="F1659" s="36" t="s">
        <v>9450</v>
      </c>
      <c r="G1659" s="124" t="s">
        <v>8732</v>
      </c>
      <c r="H1659" s="68">
        <v>40077</v>
      </c>
      <c r="I1659" s="28"/>
      <c r="J1659" s="28" t="s">
        <v>3274</v>
      </c>
      <c r="K1659" s="9"/>
      <c r="L1659" s="19"/>
    </row>
    <row r="1660" spans="1:12" ht="220.5" x14ac:dyDescent="0.25">
      <c r="A1660" s="157">
        <v>1659</v>
      </c>
      <c r="B1660" s="75">
        <v>39658</v>
      </c>
      <c r="C1660" s="36" t="s">
        <v>5867</v>
      </c>
      <c r="D1660" s="28" t="s">
        <v>2403</v>
      </c>
      <c r="E1660" s="72" t="s">
        <v>2996</v>
      </c>
      <c r="F1660" s="36" t="s">
        <v>5868</v>
      </c>
      <c r="G1660" s="124" t="s">
        <v>8733</v>
      </c>
      <c r="H1660" s="68">
        <v>40077</v>
      </c>
      <c r="I1660" s="28"/>
      <c r="J1660" s="28" t="s">
        <v>8475</v>
      </c>
      <c r="K1660" s="9"/>
      <c r="L1660" s="19"/>
    </row>
    <row r="1661" spans="1:12" ht="135" customHeight="1" x14ac:dyDescent="0.25">
      <c r="A1661" s="157">
        <v>1660</v>
      </c>
      <c r="B1661" s="75">
        <v>39769</v>
      </c>
      <c r="C1661" s="36" t="s">
        <v>5869</v>
      </c>
      <c r="D1661" s="28" t="s">
        <v>2403</v>
      </c>
      <c r="E1661" s="72" t="s">
        <v>1614</v>
      </c>
      <c r="F1661" s="36" t="s">
        <v>5870</v>
      </c>
      <c r="G1661" s="124" t="s">
        <v>9134</v>
      </c>
      <c r="H1661" s="68">
        <v>40077</v>
      </c>
      <c r="I1661" s="28"/>
      <c r="J1661" s="28" t="s">
        <v>8475</v>
      </c>
      <c r="K1661" s="9"/>
      <c r="L1661" s="19"/>
    </row>
    <row r="1662" spans="1:12" ht="141.75" x14ac:dyDescent="0.25">
      <c r="A1662" s="157">
        <v>1661</v>
      </c>
      <c r="B1662" s="75">
        <v>39930</v>
      </c>
      <c r="C1662" s="36" t="s">
        <v>9136</v>
      </c>
      <c r="D1662" s="28" t="s">
        <v>2403</v>
      </c>
      <c r="E1662" s="72" t="s">
        <v>4131</v>
      </c>
      <c r="F1662" s="36" t="s">
        <v>5870</v>
      </c>
      <c r="G1662" s="124" t="s">
        <v>9135</v>
      </c>
      <c r="H1662" s="68">
        <v>40077</v>
      </c>
      <c r="I1662" s="28"/>
      <c r="J1662" s="28" t="s">
        <v>8475</v>
      </c>
      <c r="K1662" s="9"/>
      <c r="L1662" s="19"/>
    </row>
    <row r="1663" spans="1:12" ht="126" x14ac:dyDescent="0.25">
      <c r="A1663" s="157">
        <v>1662</v>
      </c>
      <c r="B1663" s="75">
        <v>39981</v>
      </c>
      <c r="C1663" s="36" t="s">
        <v>6430</v>
      </c>
      <c r="D1663" s="28" t="s">
        <v>2403</v>
      </c>
      <c r="E1663" s="72" t="s">
        <v>6431</v>
      </c>
      <c r="F1663" s="36" t="s">
        <v>9137</v>
      </c>
      <c r="G1663" s="124" t="s">
        <v>9138</v>
      </c>
      <c r="H1663" s="68">
        <v>40077</v>
      </c>
      <c r="I1663" s="28"/>
      <c r="J1663" s="28" t="s">
        <v>3371</v>
      </c>
      <c r="K1663" s="9"/>
      <c r="L1663" s="19"/>
    </row>
    <row r="1664" spans="1:12" ht="78.75" x14ac:dyDescent="0.25">
      <c r="A1664" s="157">
        <v>1663</v>
      </c>
      <c r="B1664" s="75">
        <v>40017</v>
      </c>
      <c r="C1664" s="36" t="s">
        <v>9139</v>
      </c>
      <c r="D1664" s="28" t="s">
        <v>2403</v>
      </c>
      <c r="E1664" s="72" t="s">
        <v>4131</v>
      </c>
      <c r="F1664" s="36" t="s">
        <v>1716</v>
      </c>
      <c r="G1664" s="124" t="s">
        <v>2612</v>
      </c>
      <c r="H1664" s="68">
        <v>40077</v>
      </c>
      <c r="I1664" s="28"/>
      <c r="J1664" s="28" t="s">
        <v>3273</v>
      </c>
      <c r="K1664" s="9"/>
      <c r="L1664" s="19"/>
    </row>
    <row r="1665" spans="1:12" ht="126" x14ac:dyDescent="0.25">
      <c r="A1665" s="157">
        <v>1664</v>
      </c>
      <c r="B1665" s="75">
        <v>39994</v>
      </c>
      <c r="C1665" s="36" t="s">
        <v>5249</v>
      </c>
      <c r="D1665" s="28" t="s">
        <v>2403</v>
      </c>
      <c r="E1665" s="72" t="s">
        <v>4131</v>
      </c>
      <c r="F1665" s="36" t="s">
        <v>4626</v>
      </c>
      <c r="G1665" s="124" t="s">
        <v>4627</v>
      </c>
      <c r="H1665" s="68">
        <v>40077</v>
      </c>
      <c r="I1665" s="28"/>
      <c r="J1665" s="28" t="s">
        <v>8474</v>
      </c>
      <c r="K1665" s="9"/>
      <c r="L1665" s="19"/>
    </row>
    <row r="1666" spans="1:12" ht="110.25" x14ac:dyDescent="0.25">
      <c r="A1666" s="157">
        <v>1665</v>
      </c>
      <c r="B1666" s="75">
        <v>40008</v>
      </c>
      <c r="C1666" s="36" t="s">
        <v>4628</v>
      </c>
      <c r="D1666" s="28" t="s">
        <v>2403</v>
      </c>
      <c r="E1666" s="72" t="s">
        <v>2996</v>
      </c>
      <c r="F1666" s="36" t="s">
        <v>4968</v>
      </c>
      <c r="G1666" s="124" t="s">
        <v>4969</v>
      </c>
      <c r="H1666" s="68">
        <v>40077</v>
      </c>
      <c r="I1666" s="28"/>
      <c r="J1666" s="28" t="s">
        <v>8474</v>
      </c>
      <c r="K1666" s="9"/>
      <c r="L1666" s="19"/>
    </row>
    <row r="1667" spans="1:12" ht="353.25" customHeight="1" x14ac:dyDescent="0.25">
      <c r="A1667" s="157">
        <v>1666</v>
      </c>
      <c r="B1667" s="75">
        <v>39974</v>
      </c>
      <c r="C1667" s="36" t="s">
        <v>4970</v>
      </c>
      <c r="D1667" s="28" t="s">
        <v>2403</v>
      </c>
      <c r="E1667" s="72" t="s">
        <v>4131</v>
      </c>
      <c r="F1667" s="36" t="s">
        <v>9080</v>
      </c>
      <c r="G1667" s="124" t="s">
        <v>9079</v>
      </c>
      <c r="H1667" s="68">
        <v>40077</v>
      </c>
      <c r="I1667" s="28"/>
      <c r="J1667" s="28" t="s">
        <v>8475</v>
      </c>
      <c r="K1667" s="9"/>
      <c r="L1667" s="19"/>
    </row>
    <row r="1668" spans="1:12" ht="378" x14ac:dyDescent="0.25">
      <c r="A1668" s="157">
        <v>1667</v>
      </c>
      <c r="B1668" s="75">
        <v>39974</v>
      </c>
      <c r="C1668" s="36" t="s">
        <v>5682</v>
      </c>
      <c r="D1668" s="28" t="s">
        <v>2403</v>
      </c>
      <c r="E1668" s="72" t="s">
        <v>4131</v>
      </c>
      <c r="F1668" s="36" t="s">
        <v>9080</v>
      </c>
      <c r="G1668" s="124" t="s">
        <v>10581</v>
      </c>
      <c r="H1668" s="68">
        <v>40077</v>
      </c>
      <c r="I1668" s="28"/>
      <c r="J1668" s="28" t="s">
        <v>8475</v>
      </c>
      <c r="K1668" s="9"/>
      <c r="L1668" s="19"/>
    </row>
    <row r="1669" spans="1:12" ht="189" x14ac:dyDescent="0.25">
      <c r="A1669" s="157">
        <v>1668</v>
      </c>
      <c r="B1669" s="75">
        <v>39882</v>
      </c>
      <c r="C1669" s="36" t="s">
        <v>4180</v>
      </c>
      <c r="D1669" s="28" t="s">
        <v>2403</v>
      </c>
      <c r="E1669" s="72" t="s">
        <v>4131</v>
      </c>
      <c r="F1669" s="36" t="s">
        <v>7279</v>
      </c>
      <c r="G1669" s="124" t="s">
        <v>10525</v>
      </c>
      <c r="H1669" s="68">
        <v>40079</v>
      </c>
      <c r="I1669" s="28"/>
      <c r="J1669" s="28" t="s">
        <v>8475</v>
      </c>
      <c r="K1669" s="9"/>
      <c r="L1669" s="19"/>
    </row>
    <row r="1670" spans="1:12" ht="94.5" x14ac:dyDescent="0.25">
      <c r="A1670" s="157">
        <v>1669</v>
      </c>
      <c r="B1670" s="75">
        <v>39855</v>
      </c>
      <c r="C1670" s="36" t="s">
        <v>7280</v>
      </c>
      <c r="D1670" s="28" t="s">
        <v>2403</v>
      </c>
      <c r="E1670" s="72" t="s">
        <v>4131</v>
      </c>
      <c r="F1670" s="36" t="s">
        <v>7314</v>
      </c>
      <c r="G1670" s="124" t="s">
        <v>5538</v>
      </c>
      <c r="H1670" s="68">
        <v>40079</v>
      </c>
      <c r="I1670" s="28"/>
      <c r="J1670" s="28" t="s">
        <v>8475</v>
      </c>
      <c r="K1670" s="9"/>
      <c r="L1670" s="19"/>
    </row>
    <row r="1671" spans="1:12" ht="141.75" x14ac:dyDescent="0.25">
      <c r="A1671" s="157">
        <v>1670</v>
      </c>
      <c r="B1671" s="75">
        <v>39855</v>
      </c>
      <c r="C1671" s="36" t="s">
        <v>7280</v>
      </c>
      <c r="D1671" s="28" t="s">
        <v>2403</v>
      </c>
      <c r="E1671" s="72" t="s">
        <v>4131</v>
      </c>
      <c r="F1671" s="36" t="s">
        <v>7314</v>
      </c>
      <c r="G1671" s="124" t="s">
        <v>4441</v>
      </c>
      <c r="H1671" s="68">
        <v>40079</v>
      </c>
      <c r="I1671" s="28"/>
      <c r="J1671" s="28" t="s">
        <v>8475</v>
      </c>
      <c r="K1671" s="9"/>
      <c r="L1671" s="19"/>
    </row>
    <row r="1672" spans="1:12" ht="166.5" customHeight="1" x14ac:dyDescent="0.25">
      <c r="A1672" s="157">
        <v>1671</v>
      </c>
      <c r="B1672" s="75">
        <v>39855</v>
      </c>
      <c r="C1672" s="36" t="s">
        <v>7280</v>
      </c>
      <c r="D1672" s="28" t="s">
        <v>2403</v>
      </c>
      <c r="E1672" s="72" t="s">
        <v>4131</v>
      </c>
      <c r="F1672" s="36" t="s">
        <v>7314</v>
      </c>
      <c r="G1672" s="124" t="s">
        <v>10526</v>
      </c>
      <c r="H1672" s="68">
        <v>40079</v>
      </c>
      <c r="I1672" s="28"/>
      <c r="J1672" s="28" t="s">
        <v>8475</v>
      </c>
      <c r="K1672" s="9"/>
      <c r="L1672" s="19"/>
    </row>
    <row r="1673" spans="1:12" ht="220.5" x14ac:dyDescent="0.25">
      <c r="A1673" s="157">
        <v>1672</v>
      </c>
      <c r="B1673" s="75">
        <v>39855</v>
      </c>
      <c r="C1673" s="36" t="s">
        <v>7280</v>
      </c>
      <c r="D1673" s="28" t="s">
        <v>2403</v>
      </c>
      <c r="E1673" s="72" t="s">
        <v>4131</v>
      </c>
      <c r="F1673" s="36" t="s">
        <v>7314</v>
      </c>
      <c r="G1673" s="124" t="s">
        <v>10477</v>
      </c>
      <c r="H1673" s="68">
        <v>40079</v>
      </c>
      <c r="I1673" s="28"/>
      <c r="J1673" s="28" t="s">
        <v>8475</v>
      </c>
      <c r="K1673" s="9"/>
      <c r="L1673" s="19"/>
    </row>
    <row r="1674" spans="1:12" ht="110.25" x14ac:dyDescent="0.25">
      <c r="A1674" s="157">
        <v>1673</v>
      </c>
      <c r="B1674" s="75">
        <v>39855</v>
      </c>
      <c r="C1674" s="36" t="s">
        <v>7280</v>
      </c>
      <c r="D1674" s="28" t="s">
        <v>2403</v>
      </c>
      <c r="E1674" s="72" t="s">
        <v>4131</v>
      </c>
      <c r="F1674" s="36" t="s">
        <v>7314</v>
      </c>
      <c r="G1674" s="124" t="s">
        <v>7594</v>
      </c>
      <c r="H1674" s="68">
        <v>40079</v>
      </c>
      <c r="I1674" s="28"/>
      <c r="J1674" s="28" t="s">
        <v>8475</v>
      </c>
      <c r="K1674" s="9"/>
      <c r="L1674" s="19"/>
    </row>
    <row r="1675" spans="1:12" ht="63" x14ac:dyDescent="0.25">
      <c r="A1675" s="157">
        <v>1674</v>
      </c>
      <c r="B1675" s="75">
        <v>39927</v>
      </c>
      <c r="C1675" s="36" t="s">
        <v>7595</v>
      </c>
      <c r="D1675" s="28" t="s">
        <v>2403</v>
      </c>
      <c r="E1675" s="72" t="s">
        <v>2996</v>
      </c>
      <c r="F1675" s="36" t="s">
        <v>7447</v>
      </c>
      <c r="G1675" s="124" t="s">
        <v>5331</v>
      </c>
      <c r="H1675" s="68">
        <v>40079</v>
      </c>
      <c r="I1675" s="28"/>
      <c r="J1675" s="28" t="s">
        <v>8475</v>
      </c>
      <c r="K1675" s="9"/>
      <c r="L1675" s="19"/>
    </row>
    <row r="1676" spans="1:12" ht="141.75" x14ac:dyDescent="0.25">
      <c r="A1676" s="157">
        <v>1675</v>
      </c>
      <c r="B1676" s="75">
        <v>39974</v>
      </c>
      <c r="C1676" s="36" t="s">
        <v>5332</v>
      </c>
      <c r="D1676" s="28" t="s">
        <v>2403</v>
      </c>
      <c r="E1676" s="72" t="s">
        <v>2607</v>
      </c>
      <c r="F1676" s="36" t="s">
        <v>5046</v>
      </c>
      <c r="G1676" s="124" t="s">
        <v>1788</v>
      </c>
      <c r="H1676" s="68">
        <v>40079</v>
      </c>
      <c r="I1676" s="28"/>
      <c r="J1676" s="28" t="s">
        <v>3273</v>
      </c>
      <c r="K1676" s="9"/>
      <c r="L1676" s="19"/>
    </row>
    <row r="1677" spans="1:12" ht="110.25" x14ac:dyDescent="0.25">
      <c r="A1677" s="157">
        <v>1676</v>
      </c>
      <c r="B1677" s="75">
        <v>39983</v>
      </c>
      <c r="C1677" s="36" t="s">
        <v>6122</v>
      </c>
      <c r="D1677" s="28" t="s">
        <v>2403</v>
      </c>
      <c r="E1677" s="72" t="s">
        <v>2996</v>
      </c>
      <c r="F1677" s="36" t="s">
        <v>7447</v>
      </c>
      <c r="G1677" s="124" t="s">
        <v>7295</v>
      </c>
      <c r="H1677" s="68">
        <v>40079</v>
      </c>
      <c r="I1677" s="28"/>
      <c r="J1677" s="28" t="s">
        <v>8475</v>
      </c>
      <c r="K1677" s="9"/>
      <c r="L1677" s="19"/>
    </row>
    <row r="1678" spans="1:12" ht="110.25" x14ac:dyDescent="0.25">
      <c r="A1678" s="157">
        <v>1677</v>
      </c>
      <c r="B1678" s="75">
        <v>39990</v>
      </c>
      <c r="C1678" s="36" t="s">
        <v>7296</v>
      </c>
      <c r="D1678" s="28" t="s">
        <v>2403</v>
      </c>
      <c r="E1678" s="72" t="s">
        <v>2996</v>
      </c>
      <c r="F1678" s="36" t="s">
        <v>7447</v>
      </c>
      <c r="G1678" s="124" t="s">
        <v>7297</v>
      </c>
      <c r="H1678" s="68">
        <v>40079</v>
      </c>
      <c r="I1678" s="28"/>
      <c r="J1678" s="28" t="s">
        <v>8475</v>
      </c>
      <c r="K1678" s="9"/>
      <c r="L1678" s="19"/>
    </row>
    <row r="1679" spans="1:12" ht="409.5" customHeight="1" x14ac:dyDescent="0.25">
      <c r="A1679" s="157">
        <v>1678</v>
      </c>
      <c r="B1679" s="75">
        <v>39974</v>
      </c>
      <c r="C1679" s="36" t="s">
        <v>7298</v>
      </c>
      <c r="D1679" s="28" t="s">
        <v>2403</v>
      </c>
      <c r="E1679" s="72" t="s">
        <v>4131</v>
      </c>
      <c r="F1679" s="36" t="s">
        <v>9080</v>
      </c>
      <c r="G1679" s="124" t="s">
        <v>6297</v>
      </c>
      <c r="H1679" s="68">
        <v>40079</v>
      </c>
      <c r="I1679" s="28"/>
      <c r="J1679" s="28" t="s">
        <v>8475</v>
      </c>
      <c r="K1679" s="9"/>
      <c r="L1679" s="19"/>
    </row>
    <row r="1680" spans="1:12" ht="409.5" x14ac:dyDescent="0.25">
      <c r="A1680" s="157">
        <v>1679</v>
      </c>
      <c r="B1680" s="75">
        <v>40016</v>
      </c>
      <c r="C1680" s="36" t="s">
        <v>6298</v>
      </c>
      <c r="D1680" s="28" t="s">
        <v>2403</v>
      </c>
      <c r="E1680" s="72" t="s">
        <v>4131</v>
      </c>
      <c r="F1680" s="36" t="s">
        <v>4132</v>
      </c>
      <c r="G1680" s="124" t="s">
        <v>10584</v>
      </c>
      <c r="H1680" s="68">
        <v>40079</v>
      </c>
      <c r="I1680" s="28"/>
      <c r="J1680" s="28" t="s">
        <v>8475</v>
      </c>
      <c r="K1680" s="9"/>
      <c r="L1680" s="19"/>
    </row>
    <row r="1681" spans="1:12" ht="197.25" customHeight="1" x14ac:dyDescent="0.25">
      <c r="A1681" s="157">
        <v>1680</v>
      </c>
      <c r="B1681" s="75">
        <v>40017</v>
      </c>
      <c r="C1681" s="36" t="s">
        <v>2102</v>
      </c>
      <c r="D1681" s="28" t="s">
        <v>2403</v>
      </c>
      <c r="E1681" s="72" t="s">
        <v>4131</v>
      </c>
      <c r="F1681" s="36" t="s">
        <v>7219</v>
      </c>
      <c r="G1681" s="124" t="s">
        <v>4519</v>
      </c>
      <c r="H1681" s="68">
        <v>40079</v>
      </c>
      <c r="I1681" s="28"/>
      <c r="J1681" s="28" t="s">
        <v>3273</v>
      </c>
      <c r="K1681" s="9"/>
      <c r="L1681" s="19"/>
    </row>
    <row r="1682" spans="1:12" ht="157.5" x14ac:dyDescent="0.25">
      <c r="A1682" s="157">
        <v>1681</v>
      </c>
      <c r="B1682" s="75">
        <v>39994</v>
      </c>
      <c r="C1682" s="36" t="s">
        <v>6301</v>
      </c>
      <c r="D1682" s="28" t="s">
        <v>2403</v>
      </c>
      <c r="E1682" s="72" t="s">
        <v>6302</v>
      </c>
      <c r="F1682" s="36" t="s">
        <v>6303</v>
      </c>
      <c r="G1682" s="124" t="s">
        <v>10327</v>
      </c>
      <c r="H1682" s="68">
        <v>40079</v>
      </c>
      <c r="I1682" s="28"/>
      <c r="J1682" s="28" t="s">
        <v>3274</v>
      </c>
      <c r="K1682" s="9"/>
      <c r="L1682" s="19"/>
    </row>
    <row r="1683" spans="1:12" ht="94.5" x14ac:dyDescent="0.25">
      <c r="A1683" s="157">
        <v>1682</v>
      </c>
      <c r="B1683" s="75">
        <v>39314</v>
      </c>
      <c r="C1683" s="36" t="s">
        <v>7215</v>
      </c>
      <c r="D1683" s="28" t="s">
        <v>2403</v>
      </c>
      <c r="E1683" s="72" t="s">
        <v>1614</v>
      </c>
      <c r="F1683" s="36" t="s">
        <v>8937</v>
      </c>
      <c r="G1683" s="124" t="s">
        <v>7707</v>
      </c>
      <c r="H1683" s="68">
        <v>40084</v>
      </c>
      <c r="I1683" s="28"/>
      <c r="J1683" s="28" t="s">
        <v>8477</v>
      </c>
      <c r="K1683" s="9"/>
      <c r="L1683" s="19"/>
    </row>
    <row r="1684" spans="1:12" ht="63" x14ac:dyDescent="0.25">
      <c r="A1684" s="157">
        <v>1683</v>
      </c>
      <c r="B1684" s="75">
        <v>39947</v>
      </c>
      <c r="C1684" s="36" t="s">
        <v>7214</v>
      </c>
      <c r="D1684" s="28" t="s">
        <v>2403</v>
      </c>
      <c r="E1684" s="72" t="s">
        <v>4131</v>
      </c>
      <c r="F1684" s="36" t="s">
        <v>3014</v>
      </c>
      <c r="G1684" s="124" t="s">
        <v>4862</v>
      </c>
      <c r="H1684" s="68">
        <v>40084</v>
      </c>
      <c r="I1684" s="28"/>
      <c r="J1684" s="28" t="s">
        <v>8475</v>
      </c>
      <c r="K1684" s="9"/>
      <c r="L1684" s="19"/>
    </row>
    <row r="1685" spans="1:12" ht="192.75" customHeight="1" x14ac:dyDescent="0.25">
      <c r="A1685" s="157">
        <v>1684</v>
      </c>
      <c r="B1685" s="75">
        <v>39947</v>
      </c>
      <c r="C1685" s="36" t="s">
        <v>7216</v>
      </c>
      <c r="D1685" s="28" t="s">
        <v>2403</v>
      </c>
      <c r="E1685" s="72" t="s">
        <v>4131</v>
      </c>
      <c r="F1685" s="36" t="s">
        <v>3014</v>
      </c>
      <c r="G1685" s="124" t="s">
        <v>4854</v>
      </c>
      <c r="H1685" s="68">
        <v>40084</v>
      </c>
      <c r="I1685" s="28"/>
      <c r="J1685" s="28" t="s">
        <v>8475</v>
      </c>
      <c r="K1685" s="9"/>
      <c r="L1685" s="19"/>
    </row>
    <row r="1686" spans="1:12" ht="252" x14ac:dyDescent="0.25">
      <c r="A1686" s="157">
        <v>1685</v>
      </c>
      <c r="B1686" s="75">
        <v>40002</v>
      </c>
      <c r="C1686" s="36" t="s">
        <v>4855</v>
      </c>
      <c r="D1686" s="28" t="s">
        <v>2403</v>
      </c>
      <c r="E1686" s="72" t="s">
        <v>4131</v>
      </c>
      <c r="F1686" s="36" t="s">
        <v>4070</v>
      </c>
      <c r="G1686" s="124" t="s">
        <v>10542</v>
      </c>
      <c r="H1686" s="68">
        <v>40084</v>
      </c>
      <c r="I1686" s="28"/>
      <c r="J1686" s="28" t="s">
        <v>8475</v>
      </c>
      <c r="K1686" s="9"/>
      <c r="L1686" s="19"/>
    </row>
    <row r="1687" spans="1:12" ht="143.25" customHeight="1" x14ac:dyDescent="0.25">
      <c r="A1687" s="157">
        <v>1686</v>
      </c>
      <c r="B1687" s="75">
        <v>39954</v>
      </c>
      <c r="C1687" s="36" t="s">
        <v>3389</v>
      </c>
      <c r="D1687" s="28" t="s">
        <v>2403</v>
      </c>
      <c r="E1687" s="72" t="s">
        <v>4131</v>
      </c>
      <c r="F1687" s="36" t="s">
        <v>3014</v>
      </c>
      <c r="G1687" s="124" t="s">
        <v>3013</v>
      </c>
      <c r="H1687" s="68">
        <v>40084</v>
      </c>
      <c r="I1687" s="28"/>
      <c r="J1687" s="28" t="s">
        <v>8475</v>
      </c>
      <c r="K1687" s="9"/>
      <c r="L1687" s="19"/>
    </row>
    <row r="1688" spans="1:12" ht="173.25" x14ac:dyDescent="0.25">
      <c r="A1688" s="157">
        <v>1687</v>
      </c>
      <c r="B1688" s="75">
        <v>39973</v>
      </c>
      <c r="C1688" s="36" t="s">
        <v>3015</v>
      </c>
      <c r="D1688" s="28" t="s">
        <v>2403</v>
      </c>
      <c r="E1688" s="72" t="s">
        <v>4131</v>
      </c>
      <c r="F1688" s="36" t="s">
        <v>4070</v>
      </c>
      <c r="G1688" s="124" t="s">
        <v>10448</v>
      </c>
      <c r="H1688" s="68">
        <v>40084</v>
      </c>
      <c r="I1688" s="28"/>
      <c r="J1688" s="28" t="s">
        <v>8475</v>
      </c>
      <c r="K1688" s="9"/>
      <c r="L1688" s="19"/>
    </row>
    <row r="1689" spans="1:12" ht="94.5" x14ac:dyDescent="0.25">
      <c r="A1689" s="157">
        <v>1688</v>
      </c>
      <c r="B1689" s="75">
        <v>39990</v>
      </c>
      <c r="C1689" s="36" t="s">
        <v>7217</v>
      </c>
      <c r="D1689" s="28" t="s">
        <v>2403</v>
      </c>
      <c r="E1689" s="72" t="s">
        <v>4131</v>
      </c>
      <c r="F1689" s="36" t="s">
        <v>7218</v>
      </c>
      <c r="G1689" s="124" t="s">
        <v>4671</v>
      </c>
      <c r="H1689" s="68">
        <v>40084</v>
      </c>
      <c r="I1689" s="28"/>
      <c r="J1689" s="28" t="s">
        <v>3273</v>
      </c>
      <c r="K1689" s="9"/>
      <c r="L1689" s="19"/>
    </row>
    <row r="1690" spans="1:12" ht="126" x14ac:dyDescent="0.25">
      <c r="A1690" s="157">
        <v>1689</v>
      </c>
      <c r="B1690" s="75">
        <v>39990</v>
      </c>
      <c r="C1690" s="36" t="s">
        <v>4672</v>
      </c>
      <c r="D1690" s="28" t="s">
        <v>2403</v>
      </c>
      <c r="E1690" s="72" t="s">
        <v>4131</v>
      </c>
      <c r="F1690" s="36" t="s">
        <v>2715</v>
      </c>
      <c r="G1690" s="124" t="s">
        <v>3385</v>
      </c>
      <c r="H1690" s="68">
        <v>40084</v>
      </c>
      <c r="I1690" s="28"/>
      <c r="J1690" s="28" t="s">
        <v>8475</v>
      </c>
      <c r="K1690" s="9"/>
      <c r="L1690" s="19"/>
    </row>
    <row r="1691" spans="1:12" ht="149.25" customHeight="1" x14ac:dyDescent="0.25">
      <c r="A1691" s="157">
        <v>1690</v>
      </c>
      <c r="B1691" s="75">
        <v>39995</v>
      </c>
      <c r="C1691" s="36" t="s">
        <v>3386</v>
      </c>
      <c r="D1691" s="28" t="s">
        <v>2403</v>
      </c>
      <c r="E1691" s="72" t="s">
        <v>4131</v>
      </c>
      <c r="F1691" s="36" t="s">
        <v>4070</v>
      </c>
      <c r="G1691" s="124" t="s">
        <v>4026</v>
      </c>
      <c r="H1691" s="68">
        <v>40084</v>
      </c>
      <c r="I1691" s="28"/>
      <c r="J1691" s="28" t="s">
        <v>8475</v>
      </c>
      <c r="K1691" s="9"/>
      <c r="L1691" s="19"/>
    </row>
    <row r="1692" spans="1:12" ht="156" customHeight="1" x14ac:dyDescent="0.25">
      <c r="A1692" s="157">
        <v>1691</v>
      </c>
      <c r="B1692" s="75">
        <v>39995</v>
      </c>
      <c r="C1692" s="36" t="s">
        <v>4027</v>
      </c>
      <c r="D1692" s="28" t="s">
        <v>2403</v>
      </c>
      <c r="E1692" s="72" t="s">
        <v>4131</v>
      </c>
      <c r="F1692" s="36" t="s">
        <v>4070</v>
      </c>
      <c r="G1692" s="124" t="s">
        <v>10449</v>
      </c>
      <c r="H1692" s="68">
        <v>40084</v>
      </c>
      <c r="I1692" s="28"/>
      <c r="J1692" s="28" t="s">
        <v>8475</v>
      </c>
      <c r="K1692" s="9"/>
      <c r="L1692" s="19"/>
    </row>
    <row r="1693" spans="1:12" ht="157.5" x14ac:dyDescent="0.25">
      <c r="A1693" s="157">
        <v>1692</v>
      </c>
      <c r="B1693" s="75">
        <v>39954</v>
      </c>
      <c r="C1693" s="36" t="s">
        <v>7817</v>
      </c>
      <c r="D1693" s="28" t="s">
        <v>2403</v>
      </c>
      <c r="E1693" s="72" t="s">
        <v>4131</v>
      </c>
      <c r="F1693" s="36" t="s">
        <v>3014</v>
      </c>
      <c r="G1693" s="124" t="s">
        <v>9097</v>
      </c>
      <c r="H1693" s="68">
        <v>40084</v>
      </c>
      <c r="I1693" s="28"/>
      <c r="J1693" s="28" t="s">
        <v>8475</v>
      </c>
      <c r="K1693" s="9"/>
      <c r="L1693" s="19"/>
    </row>
    <row r="1694" spans="1:12" ht="186.75" customHeight="1" x14ac:dyDescent="0.25">
      <c r="A1694" s="157">
        <v>1693</v>
      </c>
      <c r="B1694" s="75">
        <v>39995</v>
      </c>
      <c r="C1694" s="36" t="s">
        <v>9098</v>
      </c>
      <c r="D1694" s="28" t="s">
        <v>2403</v>
      </c>
      <c r="E1694" s="72" t="s">
        <v>4131</v>
      </c>
      <c r="F1694" s="36" t="s">
        <v>4070</v>
      </c>
      <c r="G1694" s="124" t="s">
        <v>2191</v>
      </c>
      <c r="H1694" s="68">
        <v>40084</v>
      </c>
      <c r="I1694" s="28"/>
      <c r="J1694" s="28" t="s">
        <v>8475</v>
      </c>
      <c r="K1694" s="9"/>
      <c r="L1694" s="19"/>
    </row>
    <row r="1695" spans="1:12" ht="135" customHeight="1" x14ac:dyDescent="0.25">
      <c r="A1695" s="157">
        <v>1694</v>
      </c>
      <c r="B1695" s="75">
        <v>39608</v>
      </c>
      <c r="C1695" s="36" t="s">
        <v>2192</v>
      </c>
      <c r="D1695" s="28" t="s">
        <v>2403</v>
      </c>
      <c r="E1695" s="72" t="s">
        <v>8826</v>
      </c>
      <c r="F1695" s="36" t="s">
        <v>4057</v>
      </c>
      <c r="G1695" s="124" t="s">
        <v>10450</v>
      </c>
      <c r="H1695" s="68">
        <v>40084</v>
      </c>
      <c r="I1695" s="28"/>
      <c r="J1695" s="28" t="s">
        <v>8475</v>
      </c>
      <c r="K1695" s="9"/>
      <c r="L1695" s="19"/>
    </row>
    <row r="1696" spans="1:12" ht="129" customHeight="1" x14ac:dyDescent="0.25">
      <c r="A1696" s="157">
        <v>1695</v>
      </c>
      <c r="B1696" s="75">
        <v>39608</v>
      </c>
      <c r="C1696" s="36" t="s">
        <v>2192</v>
      </c>
      <c r="D1696" s="28" t="s">
        <v>2403</v>
      </c>
      <c r="E1696" s="72" t="s">
        <v>8826</v>
      </c>
      <c r="F1696" s="36" t="s">
        <v>4057</v>
      </c>
      <c r="G1696" s="124" t="s">
        <v>10451</v>
      </c>
      <c r="H1696" s="68">
        <v>40084</v>
      </c>
      <c r="I1696" s="28"/>
      <c r="J1696" s="28" t="s">
        <v>8475</v>
      </c>
      <c r="K1696" s="9"/>
      <c r="L1696" s="19"/>
    </row>
    <row r="1697" spans="1:12" ht="220.5" x14ac:dyDescent="0.25">
      <c r="A1697" s="157">
        <v>1696</v>
      </c>
      <c r="B1697" s="75">
        <v>39608</v>
      </c>
      <c r="C1697" s="36" t="s">
        <v>2192</v>
      </c>
      <c r="D1697" s="28" t="s">
        <v>2403</v>
      </c>
      <c r="E1697" s="72" t="s">
        <v>8826</v>
      </c>
      <c r="F1697" s="36" t="s">
        <v>4057</v>
      </c>
      <c r="G1697" s="124" t="s">
        <v>10640</v>
      </c>
      <c r="H1697" s="68">
        <v>40084</v>
      </c>
      <c r="I1697" s="28"/>
      <c r="J1697" s="28" t="s">
        <v>8475</v>
      </c>
      <c r="K1697" s="9"/>
      <c r="L1697" s="19"/>
    </row>
    <row r="1698" spans="1:12" ht="110.25" x14ac:dyDescent="0.25">
      <c r="A1698" s="157">
        <v>1697</v>
      </c>
      <c r="B1698" s="75">
        <v>39608</v>
      </c>
      <c r="C1698" s="36" t="s">
        <v>2192</v>
      </c>
      <c r="D1698" s="28" t="s">
        <v>2403</v>
      </c>
      <c r="E1698" s="72" t="s">
        <v>8826</v>
      </c>
      <c r="F1698" s="36" t="s">
        <v>4057</v>
      </c>
      <c r="G1698" s="124" t="s">
        <v>2089</v>
      </c>
      <c r="H1698" s="68">
        <v>40084</v>
      </c>
      <c r="I1698" s="28"/>
      <c r="J1698" s="28" t="s">
        <v>8475</v>
      </c>
      <c r="K1698" s="9"/>
      <c r="L1698" s="19"/>
    </row>
    <row r="1699" spans="1:12" ht="110.25" x14ac:dyDescent="0.25">
      <c r="A1699" s="157">
        <v>1698</v>
      </c>
      <c r="B1699" s="75">
        <v>39608</v>
      </c>
      <c r="C1699" s="36" t="s">
        <v>2192</v>
      </c>
      <c r="D1699" s="28" t="s">
        <v>2403</v>
      </c>
      <c r="E1699" s="72" t="s">
        <v>8826</v>
      </c>
      <c r="F1699" s="36" t="s">
        <v>4057</v>
      </c>
      <c r="G1699" s="124" t="s">
        <v>5310</v>
      </c>
      <c r="H1699" s="68">
        <v>40084</v>
      </c>
      <c r="I1699" s="28"/>
      <c r="J1699" s="28" t="s">
        <v>8475</v>
      </c>
      <c r="K1699" s="9"/>
      <c r="L1699" s="19"/>
    </row>
    <row r="1700" spans="1:12" ht="126" x14ac:dyDescent="0.25">
      <c r="A1700" s="157">
        <v>1699</v>
      </c>
      <c r="B1700" s="75">
        <v>39608</v>
      </c>
      <c r="C1700" s="36" t="s">
        <v>2192</v>
      </c>
      <c r="D1700" s="28" t="s">
        <v>2403</v>
      </c>
      <c r="E1700" s="72" t="s">
        <v>8826</v>
      </c>
      <c r="F1700" s="36" t="s">
        <v>4057</v>
      </c>
      <c r="G1700" s="124" t="s">
        <v>7608</v>
      </c>
      <c r="H1700" s="68">
        <v>40084</v>
      </c>
      <c r="I1700" s="28"/>
      <c r="J1700" s="28" t="s">
        <v>8475</v>
      </c>
      <c r="K1700" s="9"/>
      <c r="L1700" s="19"/>
    </row>
    <row r="1701" spans="1:12" ht="135" customHeight="1" x14ac:dyDescent="0.25">
      <c r="A1701" s="157">
        <v>1700</v>
      </c>
      <c r="B1701" s="75">
        <v>39608</v>
      </c>
      <c r="C1701" s="36" t="s">
        <v>2192</v>
      </c>
      <c r="D1701" s="28" t="s">
        <v>2403</v>
      </c>
      <c r="E1701" s="72" t="s">
        <v>8826</v>
      </c>
      <c r="F1701" s="36" t="s">
        <v>4057</v>
      </c>
      <c r="G1701" s="124" t="s">
        <v>3715</v>
      </c>
      <c r="H1701" s="68">
        <v>40084</v>
      </c>
      <c r="I1701" s="28"/>
      <c r="J1701" s="28" t="s">
        <v>8475</v>
      </c>
      <c r="K1701" s="9"/>
      <c r="L1701" s="19"/>
    </row>
    <row r="1702" spans="1:12" ht="168" customHeight="1" x14ac:dyDescent="0.25">
      <c r="A1702" s="157">
        <v>1701</v>
      </c>
      <c r="B1702" s="75">
        <v>39608</v>
      </c>
      <c r="C1702" s="36" t="s">
        <v>2192</v>
      </c>
      <c r="D1702" s="28" t="s">
        <v>2403</v>
      </c>
      <c r="E1702" s="72" t="s">
        <v>8826</v>
      </c>
      <c r="F1702" s="36" t="s">
        <v>4057</v>
      </c>
      <c r="G1702" s="124" t="s">
        <v>2593</v>
      </c>
      <c r="H1702" s="68">
        <v>40084</v>
      </c>
      <c r="I1702" s="28"/>
      <c r="J1702" s="28" t="s">
        <v>8475</v>
      </c>
      <c r="K1702" s="9"/>
      <c r="L1702" s="19"/>
    </row>
    <row r="1703" spans="1:12" ht="283.5" x14ac:dyDescent="0.25">
      <c r="A1703" s="157">
        <v>1702</v>
      </c>
      <c r="B1703" s="75">
        <v>39608</v>
      </c>
      <c r="C1703" s="36" t="s">
        <v>2192</v>
      </c>
      <c r="D1703" s="28" t="s">
        <v>2403</v>
      </c>
      <c r="E1703" s="72" t="s">
        <v>8826</v>
      </c>
      <c r="F1703" s="36" t="s">
        <v>4057</v>
      </c>
      <c r="G1703" s="124" t="s">
        <v>10499</v>
      </c>
      <c r="H1703" s="68">
        <v>40084</v>
      </c>
      <c r="I1703" s="28"/>
      <c r="J1703" s="28" t="s">
        <v>8475</v>
      </c>
      <c r="K1703" s="9"/>
      <c r="L1703" s="19"/>
    </row>
    <row r="1704" spans="1:12" ht="119.25" customHeight="1" x14ac:dyDescent="0.25">
      <c r="A1704" s="157">
        <v>1703</v>
      </c>
      <c r="B1704" s="75">
        <v>39608</v>
      </c>
      <c r="C1704" s="36" t="s">
        <v>2192</v>
      </c>
      <c r="D1704" s="28" t="s">
        <v>2403</v>
      </c>
      <c r="E1704" s="72" t="s">
        <v>8826</v>
      </c>
      <c r="F1704" s="36" t="s">
        <v>4057</v>
      </c>
      <c r="G1704" s="124" t="s">
        <v>4133</v>
      </c>
      <c r="H1704" s="68">
        <v>40084</v>
      </c>
      <c r="I1704" s="28"/>
      <c r="J1704" s="28" t="s">
        <v>8475</v>
      </c>
      <c r="K1704" s="9"/>
      <c r="L1704" s="19"/>
    </row>
    <row r="1705" spans="1:12" ht="182.25" customHeight="1" x14ac:dyDescent="0.25">
      <c r="A1705" s="157">
        <v>1704</v>
      </c>
      <c r="B1705" s="75">
        <v>39608</v>
      </c>
      <c r="C1705" s="36" t="s">
        <v>2192</v>
      </c>
      <c r="D1705" s="28" t="s">
        <v>2403</v>
      </c>
      <c r="E1705" s="72" t="s">
        <v>8826</v>
      </c>
      <c r="F1705" s="36" t="s">
        <v>4057</v>
      </c>
      <c r="G1705" s="124" t="s">
        <v>10645</v>
      </c>
      <c r="H1705" s="68">
        <v>40084</v>
      </c>
      <c r="I1705" s="28"/>
      <c r="J1705" s="28" t="s">
        <v>8475</v>
      </c>
      <c r="K1705" s="9"/>
      <c r="L1705" s="19"/>
    </row>
    <row r="1706" spans="1:12" ht="119.25" customHeight="1" x14ac:dyDescent="0.25">
      <c r="A1706" s="157">
        <v>1705</v>
      </c>
      <c r="B1706" s="75">
        <v>39608</v>
      </c>
      <c r="C1706" s="36" t="s">
        <v>2192</v>
      </c>
      <c r="D1706" s="28" t="s">
        <v>2403</v>
      </c>
      <c r="E1706" s="72" t="s">
        <v>8826</v>
      </c>
      <c r="F1706" s="36" t="s">
        <v>4057</v>
      </c>
      <c r="G1706" s="124" t="s">
        <v>10646</v>
      </c>
      <c r="H1706" s="68">
        <v>40084</v>
      </c>
      <c r="I1706" s="28"/>
      <c r="J1706" s="28" t="s">
        <v>8475</v>
      </c>
      <c r="K1706" s="9"/>
      <c r="L1706" s="19"/>
    </row>
    <row r="1707" spans="1:12" ht="214.5" customHeight="1" x14ac:dyDescent="0.25">
      <c r="A1707" s="157">
        <v>1706</v>
      </c>
      <c r="B1707" s="75">
        <v>39967</v>
      </c>
      <c r="C1707" s="36" t="s">
        <v>8903</v>
      </c>
      <c r="D1707" s="28" t="s">
        <v>2403</v>
      </c>
      <c r="E1707" s="72" t="s">
        <v>4131</v>
      </c>
      <c r="F1707" s="36" t="s">
        <v>4070</v>
      </c>
      <c r="G1707" s="124" t="s">
        <v>8534</v>
      </c>
      <c r="H1707" s="68">
        <v>40086</v>
      </c>
      <c r="I1707" s="28"/>
      <c r="J1707" s="28" t="s">
        <v>8475</v>
      </c>
      <c r="K1707" s="9"/>
      <c r="L1707" s="19"/>
    </row>
    <row r="1708" spans="1:12" ht="409.6" customHeight="1" x14ac:dyDescent="0.25">
      <c r="A1708" s="157">
        <v>1707</v>
      </c>
      <c r="B1708" s="75">
        <v>39967</v>
      </c>
      <c r="C1708" s="36" t="s">
        <v>8535</v>
      </c>
      <c r="D1708" s="28" t="s">
        <v>2403</v>
      </c>
      <c r="E1708" s="72" t="s">
        <v>4131</v>
      </c>
      <c r="F1708" s="36" t="s">
        <v>4070</v>
      </c>
      <c r="G1708" s="124" t="s">
        <v>10504</v>
      </c>
      <c r="H1708" s="68">
        <v>40086</v>
      </c>
      <c r="I1708" s="28"/>
      <c r="J1708" s="28" t="s">
        <v>8475</v>
      </c>
      <c r="K1708" s="9"/>
      <c r="L1708" s="19"/>
    </row>
    <row r="1709" spans="1:12" ht="409.5" x14ac:dyDescent="0.25">
      <c r="A1709" s="157">
        <v>1708</v>
      </c>
      <c r="B1709" s="75">
        <v>39967</v>
      </c>
      <c r="C1709" s="36" t="s">
        <v>6426</v>
      </c>
      <c r="D1709" s="28" t="s">
        <v>2403</v>
      </c>
      <c r="E1709" s="72" t="s">
        <v>4131</v>
      </c>
      <c r="F1709" s="36" t="s">
        <v>4070</v>
      </c>
      <c r="G1709" s="124" t="s">
        <v>10453</v>
      </c>
      <c r="H1709" s="68">
        <v>40086</v>
      </c>
      <c r="I1709" s="28"/>
      <c r="J1709" s="28" t="s">
        <v>8475</v>
      </c>
      <c r="K1709" s="9"/>
      <c r="L1709" s="19"/>
    </row>
    <row r="1710" spans="1:12" ht="110.25" x14ac:dyDescent="0.25">
      <c r="A1710" s="157">
        <v>1709</v>
      </c>
      <c r="B1710" s="75">
        <v>39981</v>
      </c>
      <c r="C1710" s="36" t="s">
        <v>6427</v>
      </c>
      <c r="D1710" s="28" t="s">
        <v>2403</v>
      </c>
      <c r="E1710" s="72" t="s">
        <v>4131</v>
      </c>
      <c r="F1710" s="36" t="s">
        <v>4070</v>
      </c>
      <c r="G1710" s="124" t="s">
        <v>9132</v>
      </c>
      <c r="H1710" s="68">
        <v>40086</v>
      </c>
      <c r="I1710" s="28"/>
      <c r="J1710" s="28" t="s">
        <v>8475</v>
      </c>
      <c r="K1710" s="9"/>
      <c r="L1710" s="19"/>
    </row>
    <row r="1711" spans="1:12" ht="172.5" customHeight="1" x14ac:dyDescent="0.25">
      <c r="A1711" s="157">
        <v>1710</v>
      </c>
      <c r="B1711" s="75">
        <v>39981</v>
      </c>
      <c r="C1711" s="36" t="s">
        <v>9133</v>
      </c>
      <c r="D1711" s="28" t="s">
        <v>2403</v>
      </c>
      <c r="E1711" s="72" t="s">
        <v>4131</v>
      </c>
      <c r="F1711" s="36" t="s">
        <v>4070</v>
      </c>
      <c r="G1711" s="124" t="s">
        <v>8820</v>
      </c>
      <c r="H1711" s="68">
        <v>40086</v>
      </c>
      <c r="I1711" s="28"/>
      <c r="J1711" s="28" t="s">
        <v>8475</v>
      </c>
      <c r="K1711" s="9"/>
      <c r="L1711" s="19"/>
    </row>
    <row r="1712" spans="1:12" ht="145.5" customHeight="1" x14ac:dyDescent="0.25">
      <c r="A1712" s="157">
        <v>1711</v>
      </c>
      <c r="B1712" s="75">
        <v>38405</v>
      </c>
      <c r="C1712" s="36" t="s">
        <v>2453</v>
      </c>
      <c r="D1712" s="28" t="s">
        <v>2403</v>
      </c>
      <c r="E1712" s="72" t="s">
        <v>1614</v>
      </c>
      <c r="F1712" s="36" t="s">
        <v>9553</v>
      </c>
      <c r="G1712" s="124" t="s">
        <v>10454</v>
      </c>
      <c r="H1712" s="68">
        <v>40116</v>
      </c>
      <c r="I1712" s="28"/>
      <c r="J1712" s="28" t="s">
        <v>8477</v>
      </c>
      <c r="K1712" s="9"/>
      <c r="L1712" s="19"/>
    </row>
    <row r="1713" spans="1:12" ht="144.75" customHeight="1" x14ac:dyDescent="0.25">
      <c r="A1713" s="157">
        <v>1712</v>
      </c>
      <c r="B1713" s="75">
        <v>38405</v>
      </c>
      <c r="C1713" s="36" t="s">
        <v>2453</v>
      </c>
      <c r="D1713" s="28" t="s">
        <v>2403</v>
      </c>
      <c r="E1713" s="72" t="s">
        <v>1614</v>
      </c>
      <c r="F1713" s="36" t="s">
        <v>9553</v>
      </c>
      <c r="G1713" s="124" t="s">
        <v>10455</v>
      </c>
      <c r="H1713" s="68">
        <v>40116</v>
      </c>
      <c r="I1713" s="28"/>
      <c r="J1713" s="28" t="s">
        <v>8477</v>
      </c>
      <c r="K1713" s="9"/>
      <c r="L1713" s="19"/>
    </row>
    <row r="1714" spans="1:12" ht="191.25" customHeight="1" x14ac:dyDescent="0.25">
      <c r="A1714" s="157">
        <v>1713</v>
      </c>
      <c r="B1714" s="75">
        <v>38405</v>
      </c>
      <c r="C1714" s="36" t="s">
        <v>2453</v>
      </c>
      <c r="D1714" s="28" t="s">
        <v>2403</v>
      </c>
      <c r="E1714" s="72" t="s">
        <v>1614</v>
      </c>
      <c r="F1714" s="36" t="s">
        <v>9553</v>
      </c>
      <c r="G1714" s="124" t="s">
        <v>10500</v>
      </c>
      <c r="H1714" s="68">
        <v>40116</v>
      </c>
      <c r="I1714" s="28"/>
      <c r="J1714" s="28" t="s">
        <v>8477</v>
      </c>
      <c r="K1714" s="9"/>
      <c r="L1714" s="19"/>
    </row>
    <row r="1715" spans="1:12" ht="166.5" customHeight="1" x14ac:dyDescent="0.25">
      <c r="A1715" s="157">
        <v>1714</v>
      </c>
      <c r="B1715" s="75">
        <v>38405</v>
      </c>
      <c r="C1715" s="36" t="s">
        <v>2453</v>
      </c>
      <c r="D1715" s="28" t="s">
        <v>2403</v>
      </c>
      <c r="E1715" s="72" t="s">
        <v>1614</v>
      </c>
      <c r="F1715" s="36" t="s">
        <v>9553</v>
      </c>
      <c r="G1715" s="124" t="s">
        <v>10501</v>
      </c>
      <c r="H1715" s="68">
        <v>40116</v>
      </c>
      <c r="I1715" s="28"/>
      <c r="J1715" s="28" t="s">
        <v>8477</v>
      </c>
      <c r="K1715" s="9"/>
      <c r="L1715" s="19"/>
    </row>
    <row r="1716" spans="1:12" ht="204.75" x14ac:dyDescent="0.25">
      <c r="A1716" s="157">
        <v>1715</v>
      </c>
      <c r="B1716" s="75">
        <v>38405</v>
      </c>
      <c r="C1716" s="36" t="s">
        <v>2453</v>
      </c>
      <c r="D1716" s="28" t="s">
        <v>2403</v>
      </c>
      <c r="E1716" s="72" t="s">
        <v>1614</v>
      </c>
      <c r="F1716" s="36" t="s">
        <v>9553</v>
      </c>
      <c r="G1716" s="124" t="s">
        <v>10502</v>
      </c>
      <c r="H1716" s="68">
        <v>40116</v>
      </c>
      <c r="I1716" s="28"/>
      <c r="J1716" s="28" t="s">
        <v>8477</v>
      </c>
      <c r="K1716" s="9"/>
      <c r="L1716" s="19"/>
    </row>
    <row r="1717" spans="1:12" ht="110.25" x14ac:dyDescent="0.25">
      <c r="A1717" s="157">
        <v>1716</v>
      </c>
      <c r="B1717" s="75">
        <v>38405</v>
      </c>
      <c r="C1717" s="36" t="s">
        <v>2453</v>
      </c>
      <c r="D1717" s="28" t="s">
        <v>2403</v>
      </c>
      <c r="E1717" s="72" t="s">
        <v>1614</v>
      </c>
      <c r="F1717" s="36" t="s">
        <v>9553</v>
      </c>
      <c r="G1717" s="124" t="s">
        <v>2659</v>
      </c>
      <c r="H1717" s="68">
        <v>40116</v>
      </c>
      <c r="I1717" s="28"/>
      <c r="J1717" s="28" t="s">
        <v>8477</v>
      </c>
      <c r="K1717" s="9"/>
      <c r="L1717" s="19"/>
    </row>
    <row r="1718" spans="1:12" ht="362.25" customHeight="1" x14ac:dyDescent="0.25">
      <c r="A1718" s="157">
        <v>1717</v>
      </c>
      <c r="B1718" s="75">
        <v>39868</v>
      </c>
      <c r="C1718" s="36" t="s">
        <v>2660</v>
      </c>
      <c r="D1718" s="28" t="s">
        <v>2403</v>
      </c>
      <c r="E1718" s="72" t="s">
        <v>2996</v>
      </c>
      <c r="F1718" s="36" t="s">
        <v>1837</v>
      </c>
      <c r="G1718" s="124" t="s">
        <v>3033</v>
      </c>
      <c r="H1718" s="68">
        <v>40116</v>
      </c>
      <c r="I1718" s="28"/>
      <c r="J1718" s="28" t="s">
        <v>8475</v>
      </c>
      <c r="K1718" s="9"/>
      <c r="L1718" s="19"/>
    </row>
    <row r="1719" spans="1:12" ht="409.5" x14ac:dyDescent="0.25">
      <c r="A1719" s="157">
        <v>1718</v>
      </c>
      <c r="B1719" s="75">
        <v>39868</v>
      </c>
      <c r="C1719" s="36" t="s">
        <v>3034</v>
      </c>
      <c r="D1719" s="28" t="s">
        <v>2403</v>
      </c>
      <c r="E1719" s="72" t="s">
        <v>2996</v>
      </c>
      <c r="F1719" s="36" t="s">
        <v>1837</v>
      </c>
      <c r="G1719" s="124" t="s">
        <v>10503</v>
      </c>
      <c r="H1719" s="68">
        <v>40116</v>
      </c>
      <c r="I1719" s="28"/>
      <c r="J1719" s="28" t="s">
        <v>8475</v>
      </c>
      <c r="K1719" s="9"/>
      <c r="L1719" s="19"/>
    </row>
    <row r="1720" spans="1:12" ht="63" x14ac:dyDescent="0.25">
      <c r="A1720" s="157">
        <v>1719</v>
      </c>
      <c r="B1720" s="75">
        <v>40028</v>
      </c>
      <c r="C1720" s="36" t="s">
        <v>3035</v>
      </c>
      <c r="D1720" s="28" t="s">
        <v>2403</v>
      </c>
      <c r="E1720" s="72" t="s">
        <v>3036</v>
      </c>
      <c r="F1720" s="36" t="s">
        <v>4918</v>
      </c>
      <c r="G1720" s="124" t="s">
        <v>6013</v>
      </c>
      <c r="H1720" s="68">
        <v>40116</v>
      </c>
      <c r="I1720" s="28"/>
      <c r="J1720" s="28" t="s">
        <v>8477</v>
      </c>
      <c r="K1720" s="9"/>
      <c r="L1720" s="19"/>
    </row>
    <row r="1721" spans="1:12" ht="141.75" x14ac:dyDescent="0.25">
      <c r="A1721" s="157">
        <v>1720</v>
      </c>
      <c r="B1721" s="75">
        <v>39834</v>
      </c>
      <c r="C1721" s="36" t="s">
        <v>6014</v>
      </c>
      <c r="D1721" s="28" t="s">
        <v>2403</v>
      </c>
      <c r="E1721" s="72" t="s">
        <v>2996</v>
      </c>
      <c r="F1721" s="36" t="s">
        <v>1837</v>
      </c>
      <c r="G1721" s="124" t="s">
        <v>6015</v>
      </c>
      <c r="H1721" s="68">
        <v>40116</v>
      </c>
      <c r="I1721" s="28"/>
      <c r="J1721" s="28" t="s">
        <v>8475</v>
      </c>
      <c r="K1721" s="9"/>
      <c r="L1721" s="19"/>
    </row>
    <row r="1722" spans="1:12" ht="110.25" x14ac:dyDescent="0.25">
      <c r="A1722" s="157">
        <v>1721</v>
      </c>
      <c r="B1722" s="75">
        <v>40045</v>
      </c>
      <c r="C1722" s="36" t="s">
        <v>4735</v>
      </c>
      <c r="D1722" s="28" t="s">
        <v>2403</v>
      </c>
      <c r="E1722" s="72" t="s">
        <v>4131</v>
      </c>
      <c r="F1722" s="36" t="s">
        <v>3358</v>
      </c>
      <c r="G1722" s="124" t="s">
        <v>3369</v>
      </c>
      <c r="H1722" s="68">
        <v>40116</v>
      </c>
      <c r="I1722" s="28"/>
      <c r="J1722" s="28" t="s">
        <v>8475</v>
      </c>
      <c r="K1722" s="9"/>
      <c r="L1722" s="19"/>
    </row>
    <row r="1723" spans="1:12" ht="187.5" customHeight="1" x14ac:dyDescent="0.25">
      <c r="A1723" s="157">
        <v>1722</v>
      </c>
      <c r="B1723" s="75">
        <v>40045</v>
      </c>
      <c r="C1723" s="36" t="s">
        <v>3359</v>
      </c>
      <c r="D1723" s="28" t="s">
        <v>2403</v>
      </c>
      <c r="E1723" s="72" t="s">
        <v>4131</v>
      </c>
      <c r="F1723" s="36" t="s">
        <v>3358</v>
      </c>
      <c r="G1723" s="124" t="s">
        <v>2149</v>
      </c>
      <c r="H1723" s="68">
        <v>40116</v>
      </c>
      <c r="I1723" s="28"/>
      <c r="J1723" s="28" t="s">
        <v>8475</v>
      </c>
      <c r="K1723" s="9"/>
      <c r="L1723" s="19"/>
    </row>
    <row r="1724" spans="1:12" ht="177" customHeight="1" x14ac:dyDescent="0.25">
      <c r="A1724" s="157">
        <v>1723</v>
      </c>
      <c r="B1724" s="75">
        <v>40045</v>
      </c>
      <c r="C1724" s="36" t="s">
        <v>2150</v>
      </c>
      <c r="D1724" s="28" t="s">
        <v>2403</v>
      </c>
      <c r="E1724" s="72" t="s">
        <v>4131</v>
      </c>
      <c r="F1724" s="36" t="s">
        <v>3358</v>
      </c>
      <c r="G1724" s="124" t="s">
        <v>9236</v>
      </c>
      <c r="H1724" s="68">
        <v>40116</v>
      </c>
      <c r="I1724" s="28"/>
      <c r="J1724" s="28" t="s">
        <v>8475</v>
      </c>
      <c r="K1724" s="9"/>
      <c r="L1724" s="19"/>
    </row>
    <row r="1725" spans="1:12" ht="236.25" x14ac:dyDescent="0.25">
      <c r="A1725" s="157">
        <v>1724</v>
      </c>
      <c r="B1725" s="75">
        <v>39990</v>
      </c>
      <c r="C1725" s="36" t="s">
        <v>6093</v>
      </c>
      <c r="D1725" s="28" t="s">
        <v>2403</v>
      </c>
      <c r="E1725" s="72" t="s">
        <v>4131</v>
      </c>
      <c r="F1725" s="36" t="s">
        <v>2715</v>
      </c>
      <c r="G1725" s="124" t="s">
        <v>8880</v>
      </c>
      <c r="H1725" s="68">
        <v>40116</v>
      </c>
      <c r="I1725" s="28"/>
      <c r="J1725" s="28" t="s">
        <v>8475</v>
      </c>
      <c r="K1725" s="9"/>
      <c r="L1725" s="19"/>
    </row>
    <row r="1726" spans="1:12" ht="232.5" customHeight="1" x14ac:dyDescent="0.25">
      <c r="A1726" s="157">
        <v>1725</v>
      </c>
      <c r="B1726" s="75">
        <v>40025</v>
      </c>
      <c r="C1726" s="36" t="s">
        <v>9369</v>
      </c>
      <c r="D1726" s="28" t="s">
        <v>2403</v>
      </c>
      <c r="E1726" s="72" t="s">
        <v>9370</v>
      </c>
      <c r="F1726" s="36" t="s">
        <v>9371</v>
      </c>
      <c r="G1726" s="124" t="s">
        <v>3937</v>
      </c>
      <c r="H1726" s="68">
        <v>40116</v>
      </c>
      <c r="I1726" s="28"/>
      <c r="J1726" s="28" t="s">
        <v>8475</v>
      </c>
      <c r="K1726" s="9"/>
      <c r="L1726" s="19"/>
    </row>
    <row r="1727" spans="1:12" ht="330.75" x14ac:dyDescent="0.25">
      <c r="A1727" s="157">
        <v>1726</v>
      </c>
      <c r="B1727" s="75">
        <v>40025</v>
      </c>
      <c r="C1727" s="36" t="s">
        <v>9369</v>
      </c>
      <c r="D1727" s="28" t="s">
        <v>2403</v>
      </c>
      <c r="E1727" s="72" t="s">
        <v>9370</v>
      </c>
      <c r="F1727" s="36" t="s">
        <v>9371</v>
      </c>
      <c r="G1727" s="124" t="s">
        <v>8881</v>
      </c>
      <c r="H1727" s="68">
        <v>40116</v>
      </c>
      <c r="I1727" s="28"/>
      <c r="J1727" s="28" t="s">
        <v>8475</v>
      </c>
      <c r="K1727" s="9"/>
      <c r="L1727" s="19"/>
    </row>
    <row r="1728" spans="1:12" ht="145.5" customHeight="1" x14ac:dyDescent="0.25">
      <c r="A1728" s="157">
        <v>1727</v>
      </c>
      <c r="B1728" s="75">
        <v>40025</v>
      </c>
      <c r="C1728" s="36" t="s">
        <v>9369</v>
      </c>
      <c r="D1728" s="28" t="s">
        <v>2403</v>
      </c>
      <c r="E1728" s="72" t="s">
        <v>9370</v>
      </c>
      <c r="F1728" s="36" t="s">
        <v>9371</v>
      </c>
      <c r="G1728" s="124" t="s">
        <v>1678</v>
      </c>
      <c r="H1728" s="68">
        <v>40116</v>
      </c>
      <c r="I1728" s="28"/>
      <c r="J1728" s="28" t="s">
        <v>8475</v>
      </c>
      <c r="K1728" s="9"/>
      <c r="L1728" s="19"/>
    </row>
    <row r="1729" spans="1:12" ht="173.25" x14ac:dyDescent="0.25">
      <c r="A1729" s="157">
        <v>1728</v>
      </c>
      <c r="B1729" s="75">
        <v>40025</v>
      </c>
      <c r="C1729" s="36" t="s">
        <v>9369</v>
      </c>
      <c r="D1729" s="28" t="s">
        <v>2403</v>
      </c>
      <c r="E1729" s="72" t="s">
        <v>9370</v>
      </c>
      <c r="F1729" s="36" t="s">
        <v>9371</v>
      </c>
      <c r="G1729" s="124" t="s">
        <v>9503</v>
      </c>
      <c r="H1729" s="68">
        <v>40116</v>
      </c>
      <c r="I1729" s="28"/>
      <c r="J1729" s="28" t="s">
        <v>8475</v>
      </c>
      <c r="K1729" s="9"/>
      <c r="L1729" s="19"/>
    </row>
    <row r="1730" spans="1:12" ht="78.75" x14ac:dyDescent="0.25">
      <c r="A1730" s="157">
        <v>1729</v>
      </c>
      <c r="B1730" s="75">
        <v>40025</v>
      </c>
      <c r="C1730" s="36" t="s">
        <v>9369</v>
      </c>
      <c r="D1730" s="28" t="s">
        <v>2403</v>
      </c>
      <c r="E1730" s="72" t="s">
        <v>9370</v>
      </c>
      <c r="F1730" s="36" t="s">
        <v>9371</v>
      </c>
      <c r="G1730" s="124" t="s">
        <v>1679</v>
      </c>
      <c r="H1730" s="68">
        <v>40116</v>
      </c>
      <c r="I1730" s="28"/>
      <c r="J1730" s="28" t="s">
        <v>8475</v>
      </c>
      <c r="K1730" s="9"/>
      <c r="L1730" s="19"/>
    </row>
    <row r="1731" spans="1:12" ht="123.75" customHeight="1" x14ac:dyDescent="0.25">
      <c r="A1731" s="157">
        <v>1730</v>
      </c>
      <c r="B1731" s="75">
        <v>40025</v>
      </c>
      <c r="C1731" s="36" t="s">
        <v>9369</v>
      </c>
      <c r="D1731" s="28" t="s">
        <v>2403</v>
      </c>
      <c r="E1731" s="72" t="s">
        <v>9370</v>
      </c>
      <c r="F1731" s="36" t="s">
        <v>9371</v>
      </c>
      <c r="G1731" s="124" t="s">
        <v>8699</v>
      </c>
      <c r="H1731" s="68">
        <v>40116</v>
      </c>
      <c r="I1731" s="28"/>
      <c r="J1731" s="28" t="s">
        <v>8475</v>
      </c>
      <c r="K1731" s="9"/>
      <c r="L1731" s="19"/>
    </row>
    <row r="1732" spans="1:12" ht="135" customHeight="1" x14ac:dyDescent="0.25">
      <c r="A1732" s="157">
        <v>1731</v>
      </c>
      <c r="B1732" s="75">
        <v>40056</v>
      </c>
      <c r="C1732" s="36" t="s">
        <v>2322</v>
      </c>
      <c r="D1732" s="28" t="s">
        <v>2403</v>
      </c>
      <c r="E1732" s="72" t="s">
        <v>1614</v>
      </c>
      <c r="F1732" s="36" t="s">
        <v>2323</v>
      </c>
      <c r="G1732" s="124" t="s">
        <v>9504</v>
      </c>
      <c r="H1732" s="68">
        <v>40116</v>
      </c>
      <c r="I1732" s="28"/>
      <c r="J1732" s="28" t="s">
        <v>3371</v>
      </c>
      <c r="K1732" s="9"/>
      <c r="L1732" s="19"/>
    </row>
    <row r="1733" spans="1:12" ht="135" customHeight="1" x14ac:dyDescent="0.25">
      <c r="A1733" s="157">
        <v>1732</v>
      </c>
      <c r="B1733" s="75">
        <v>40056</v>
      </c>
      <c r="C1733" s="36" t="s">
        <v>2322</v>
      </c>
      <c r="D1733" s="28" t="s">
        <v>2403</v>
      </c>
      <c r="E1733" s="72" t="s">
        <v>1614</v>
      </c>
      <c r="F1733" s="36" t="s">
        <v>2323</v>
      </c>
      <c r="G1733" s="124" t="s">
        <v>9505</v>
      </c>
      <c r="H1733" s="68">
        <v>40116</v>
      </c>
      <c r="I1733" s="28"/>
      <c r="J1733" s="28" t="s">
        <v>3371</v>
      </c>
      <c r="K1733" s="9"/>
      <c r="L1733" s="19"/>
    </row>
    <row r="1734" spans="1:12" ht="220.5" x14ac:dyDescent="0.25">
      <c r="A1734" s="157">
        <v>1733</v>
      </c>
      <c r="B1734" s="75">
        <v>40056</v>
      </c>
      <c r="C1734" s="36" t="s">
        <v>2322</v>
      </c>
      <c r="D1734" s="28" t="s">
        <v>2403</v>
      </c>
      <c r="E1734" s="72" t="s">
        <v>1614</v>
      </c>
      <c r="F1734" s="36" t="s">
        <v>2323</v>
      </c>
      <c r="G1734" s="124" t="s">
        <v>9222</v>
      </c>
      <c r="H1734" s="68">
        <v>40116</v>
      </c>
      <c r="I1734" s="28"/>
      <c r="J1734" s="28" t="s">
        <v>3371</v>
      </c>
      <c r="K1734" s="9"/>
      <c r="L1734" s="19"/>
    </row>
    <row r="1735" spans="1:12" ht="78.75" x14ac:dyDescent="0.25">
      <c r="A1735" s="157">
        <v>1734</v>
      </c>
      <c r="B1735" s="75">
        <v>39994</v>
      </c>
      <c r="C1735" s="36" t="s">
        <v>1974</v>
      </c>
      <c r="D1735" s="28" t="s">
        <v>2403</v>
      </c>
      <c r="E1735" s="72" t="s">
        <v>4131</v>
      </c>
      <c r="F1735" s="36" t="s">
        <v>5888</v>
      </c>
      <c r="G1735" s="124" t="s">
        <v>6987</v>
      </c>
      <c r="H1735" s="68">
        <v>40116</v>
      </c>
      <c r="I1735" s="28"/>
      <c r="J1735" s="28" t="s">
        <v>8474</v>
      </c>
      <c r="K1735" s="9"/>
      <c r="L1735" s="19"/>
    </row>
    <row r="1736" spans="1:12" ht="143.25" customHeight="1" x14ac:dyDescent="0.25">
      <c r="A1736" s="157">
        <v>1735</v>
      </c>
      <c r="B1736" s="75">
        <v>40031</v>
      </c>
      <c r="C1736" s="36" t="s">
        <v>6950</v>
      </c>
      <c r="D1736" s="28" t="s">
        <v>2403</v>
      </c>
      <c r="E1736" s="72" t="s">
        <v>4131</v>
      </c>
      <c r="F1736" s="36" t="s">
        <v>6127</v>
      </c>
      <c r="G1736" s="124" t="s">
        <v>6089</v>
      </c>
      <c r="H1736" s="68">
        <v>40116</v>
      </c>
      <c r="I1736" s="28"/>
      <c r="J1736" s="28" t="s">
        <v>8474</v>
      </c>
      <c r="K1736" s="9"/>
      <c r="L1736" s="19"/>
    </row>
    <row r="1737" spans="1:12" ht="201.75" customHeight="1" x14ac:dyDescent="0.25">
      <c r="A1737" s="157">
        <v>1736</v>
      </c>
      <c r="B1737" s="75">
        <v>40053</v>
      </c>
      <c r="C1737" s="36" t="s">
        <v>6090</v>
      </c>
      <c r="D1737" s="28" t="s">
        <v>2403</v>
      </c>
      <c r="E1737" s="72" t="s">
        <v>4131</v>
      </c>
      <c r="F1737" s="36" t="s">
        <v>6091</v>
      </c>
      <c r="G1737" s="124" t="s">
        <v>9223</v>
      </c>
      <c r="H1737" s="68">
        <v>40116</v>
      </c>
      <c r="I1737" s="28"/>
      <c r="J1737" s="28" t="s">
        <v>8475</v>
      </c>
      <c r="K1737" s="9"/>
      <c r="L1737" s="19"/>
    </row>
    <row r="1738" spans="1:12" ht="150" customHeight="1" x14ac:dyDescent="0.25">
      <c r="A1738" s="157">
        <v>1737</v>
      </c>
      <c r="B1738" s="75">
        <v>40053</v>
      </c>
      <c r="C1738" s="36" t="s">
        <v>6764</v>
      </c>
      <c r="D1738" s="28" t="s">
        <v>2403</v>
      </c>
      <c r="E1738" s="72" t="s">
        <v>4131</v>
      </c>
      <c r="F1738" s="36" t="s">
        <v>6091</v>
      </c>
      <c r="G1738" s="124" t="s">
        <v>9796</v>
      </c>
      <c r="H1738" s="68">
        <v>40116</v>
      </c>
      <c r="I1738" s="28"/>
      <c r="J1738" s="28" t="s">
        <v>8475</v>
      </c>
      <c r="K1738" s="9"/>
      <c r="L1738" s="19"/>
    </row>
    <row r="1739" spans="1:12" ht="141.75" x14ac:dyDescent="0.25">
      <c r="A1739" s="157">
        <v>1738</v>
      </c>
      <c r="B1739" s="75">
        <v>40053</v>
      </c>
      <c r="C1739" s="36" t="s">
        <v>6764</v>
      </c>
      <c r="D1739" s="28" t="s">
        <v>2403</v>
      </c>
      <c r="E1739" s="72" t="s">
        <v>4131</v>
      </c>
      <c r="F1739" s="36" t="s">
        <v>6091</v>
      </c>
      <c r="G1739" s="124" t="s">
        <v>4410</v>
      </c>
      <c r="H1739" s="68">
        <v>40116</v>
      </c>
      <c r="I1739" s="28"/>
      <c r="J1739" s="28" t="s">
        <v>8475</v>
      </c>
      <c r="K1739" s="9"/>
      <c r="L1739" s="19"/>
    </row>
    <row r="1740" spans="1:12" ht="371.25" customHeight="1" x14ac:dyDescent="0.25">
      <c r="A1740" s="157">
        <v>1739</v>
      </c>
      <c r="B1740" s="75">
        <v>39974</v>
      </c>
      <c r="C1740" s="36" t="s">
        <v>4411</v>
      </c>
      <c r="D1740" s="28" t="s">
        <v>2403</v>
      </c>
      <c r="E1740" s="72" t="s">
        <v>2607</v>
      </c>
      <c r="F1740" s="36" t="s">
        <v>5046</v>
      </c>
      <c r="G1740" s="124" t="s">
        <v>2321</v>
      </c>
      <c r="H1740" s="68">
        <v>40116</v>
      </c>
      <c r="I1740" s="28"/>
      <c r="J1740" s="28" t="s">
        <v>4363</v>
      </c>
      <c r="K1740" s="9"/>
      <c r="L1740" s="19"/>
    </row>
    <row r="1741" spans="1:12" ht="108.75" customHeight="1" x14ac:dyDescent="0.25">
      <c r="A1741" s="157">
        <v>1740</v>
      </c>
      <c r="B1741" s="75">
        <v>40031</v>
      </c>
      <c r="C1741" s="36" t="s">
        <v>1808</v>
      </c>
      <c r="D1741" s="28" t="s">
        <v>2403</v>
      </c>
      <c r="E1741" s="72" t="s">
        <v>1614</v>
      </c>
      <c r="F1741" s="36" t="s">
        <v>1809</v>
      </c>
      <c r="G1741" s="124" t="s">
        <v>8877</v>
      </c>
      <c r="H1741" s="68">
        <v>40116</v>
      </c>
      <c r="I1741" s="28"/>
      <c r="J1741" s="28" t="s">
        <v>3274</v>
      </c>
      <c r="K1741" s="9"/>
      <c r="L1741" s="19"/>
    </row>
    <row r="1742" spans="1:12" ht="110.25" x14ac:dyDescent="0.25">
      <c r="A1742" s="157">
        <v>1741</v>
      </c>
      <c r="B1742" s="75">
        <v>40031</v>
      </c>
      <c r="C1742" s="36" t="s">
        <v>1808</v>
      </c>
      <c r="D1742" s="28" t="s">
        <v>2403</v>
      </c>
      <c r="E1742" s="72" t="s">
        <v>1614</v>
      </c>
      <c r="F1742" s="36" t="s">
        <v>1809</v>
      </c>
      <c r="G1742" s="124" t="s">
        <v>8062</v>
      </c>
      <c r="H1742" s="68">
        <v>40116</v>
      </c>
      <c r="I1742" s="28"/>
      <c r="J1742" s="28" t="s">
        <v>3274</v>
      </c>
      <c r="K1742" s="9"/>
      <c r="L1742" s="19"/>
    </row>
    <row r="1743" spans="1:12" ht="78.75" x14ac:dyDescent="0.25">
      <c r="A1743" s="157">
        <v>1742</v>
      </c>
      <c r="B1743" s="75">
        <v>39995</v>
      </c>
      <c r="C1743" s="36" t="s">
        <v>8063</v>
      </c>
      <c r="D1743" s="28" t="s">
        <v>2403</v>
      </c>
      <c r="E1743" s="72" t="s">
        <v>4131</v>
      </c>
      <c r="F1743" s="36" t="s">
        <v>8064</v>
      </c>
      <c r="G1743" s="124" t="s">
        <v>7581</v>
      </c>
      <c r="H1743" s="68">
        <v>40116</v>
      </c>
      <c r="I1743" s="28"/>
      <c r="J1743" s="28" t="s">
        <v>3273</v>
      </c>
      <c r="K1743" s="9"/>
      <c r="L1743" s="19"/>
    </row>
    <row r="1744" spans="1:12" ht="222" customHeight="1" x14ac:dyDescent="0.25">
      <c r="A1744" s="157">
        <v>1743</v>
      </c>
      <c r="B1744" s="75">
        <v>40070</v>
      </c>
      <c r="C1744" s="36" t="s">
        <v>7582</v>
      </c>
      <c r="D1744" s="28" t="s">
        <v>2403</v>
      </c>
      <c r="E1744" s="72" t="s">
        <v>4131</v>
      </c>
      <c r="F1744" s="36" t="s">
        <v>7583</v>
      </c>
      <c r="G1744" s="124" t="s">
        <v>7584</v>
      </c>
      <c r="H1744" s="68">
        <v>40116</v>
      </c>
      <c r="I1744" s="28"/>
      <c r="J1744" s="28" t="s">
        <v>3273</v>
      </c>
      <c r="K1744" s="9"/>
      <c r="L1744" s="19"/>
    </row>
    <row r="1745" spans="1:12" ht="204.75" x14ac:dyDescent="0.25">
      <c r="A1745" s="157">
        <v>1744</v>
      </c>
      <c r="B1745" s="75">
        <v>40021</v>
      </c>
      <c r="C1745" s="36" t="s">
        <v>4590</v>
      </c>
      <c r="D1745" s="28" t="s">
        <v>2403</v>
      </c>
      <c r="E1745" s="72" t="s">
        <v>4131</v>
      </c>
      <c r="F1745" s="36" t="s">
        <v>7585</v>
      </c>
      <c r="G1745" s="124" t="s">
        <v>8878</v>
      </c>
      <c r="H1745" s="68">
        <v>40116</v>
      </c>
      <c r="I1745" s="28"/>
      <c r="J1745" s="28" t="s">
        <v>3274</v>
      </c>
      <c r="K1745" s="9"/>
      <c r="L1745" s="19"/>
    </row>
    <row r="1746" spans="1:12" ht="63" x14ac:dyDescent="0.25">
      <c r="A1746" s="157">
        <v>1745</v>
      </c>
      <c r="B1746" s="75">
        <v>40021</v>
      </c>
      <c r="C1746" s="36" t="s">
        <v>3595</v>
      </c>
      <c r="D1746" s="28" t="s">
        <v>2403</v>
      </c>
      <c r="E1746" s="72" t="s">
        <v>4131</v>
      </c>
      <c r="F1746" s="36" t="s">
        <v>7585</v>
      </c>
      <c r="G1746" s="124" t="s">
        <v>4589</v>
      </c>
      <c r="H1746" s="68">
        <v>40116</v>
      </c>
      <c r="I1746" s="28"/>
      <c r="J1746" s="28" t="s">
        <v>3274</v>
      </c>
      <c r="K1746" s="9"/>
      <c r="L1746" s="19"/>
    </row>
    <row r="1747" spans="1:12" ht="94.5" x14ac:dyDescent="0.25">
      <c r="A1747" s="157">
        <v>1746</v>
      </c>
      <c r="B1747" s="75">
        <v>40021</v>
      </c>
      <c r="C1747" s="36" t="s">
        <v>4256</v>
      </c>
      <c r="D1747" s="28" t="s">
        <v>2403</v>
      </c>
      <c r="E1747" s="72" t="s">
        <v>4131</v>
      </c>
      <c r="F1747" s="36" t="s">
        <v>7585</v>
      </c>
      <c r="G1747" s="124" t="s">
        <v>4916</v>
      </c>
      <c r="H1747" s="68">
        <v>40116</v>
      </c>
      <c r="I1747" s="28"/>
      <c r="J1747" s="28" t="s">
        <v>3274</v>
      </c>
      <c r="K1747" s="9"/>
      <c r="L1747" s="19"/>
    </row>
    <row r="1748" spans="1:12" ht="63" x14ac:dyDescent="0.25">
      <c r="A1748" s="157">
        <v>1747</v>
      </c>
      <c r="B1748" s="75">
        <v>40021</v>
      </c>
      <c r="C1748" s="36" t="s">
        <v>4917</v>
      </c>
      <c r="D1748" s="28" t="s">
        <v>2403</v>
      </c>
      <c r="E1748" s="72" t="s">
        <v>4131</v>
      </c>
      <c r="F1748" s="36" t="s">
        <v>7585</v>
      </c>
      <c r="G1748" s="124" t="s">
        <v>3602</v>
      </c>
      <c r="H1748" s="68">
        <v>40116</v>
      </c>
      <c r="I1748" s="28"/>
      <c r="J1748" s="28" t="s">
        <v>3274</v>
      </c>
      <c r="K1748" s="9"/>
      <c r="L1748" s="19"/>
    </row>
    <row r="1749" spans="1:12" ht="409.6" customHeight="1" x14ac:dyDescent="0.25">
      <c r="A1749" s="157">
        <v>1748</v>
      </c>
      <c r="B1749" s="75">
        <v>39990</v>
      </c>
      <c r="C1749" s="36" t="s">
        <v>1764</v>
      </c>
      <c r="D1749" s="28" t="s">
        <v>2403</v>
      </c>
      <c r="E1749" s="72" t="s">
        <v>4131</v>
      </c>
      <c r="F1749" s="36" t="s">
        <v>2724</v>
      </c>
      <c r="G1749" s="124" t="s">
        <v>7584</v>
      </c>
      <c r="H1749" s="68">
        <v>40130</v>
      </c>
      <c r="I1749" s="28"/>
      <c r="J1749" s="28" t="s">
        <v>3273</v>
      </c>
      <c r="K1749" s="9"/>
      <c r="L1749" s="19"/>
    </row>
    <row r="1750" spans="1:12" ht="409.5" x14ac:dyDescent="0.25">
      <c r="A1750" s="157">
        <v>1749</v>
      </c>
      <c r="B1750" s="75">
        <v>39615</v>
      </c>
      <c r="C1750" s="36" t="s">
        <v>2651</v>
      </c>
      <c r="D1750" s="28" t="s">
        <v>2403</v>
      </c>
      <c r="E1750" s="72" t="s">
        <v>2652</v>
      </c>
      <c r="F1750" s="36" t="s">
        <v>1652</v>
      </c>
      <c r="G1750" s="124" t="s">
        <v>9244</v>
      </c>
      <c r="H1750" s="68">
        <v>40135</v>
      </c>
      <c r="I1750" s="28"/>
      <c r="J1750" s="28" t="s">
        <v>8477</v>
      </c>
      <c r="K1750" s="9"/>
      <c r="L1750" s="19"/>
    </row>
    <row r="1751" spans="1:12" ht="129.75" customHeight="1" x14ac:dyDescent="0.25">
      <c r="A1751" s="157">
        <v>1750</v>
      </c>
      <c r="B1751" s="75">
        <v>39461</v>
      </c>
      <c r="C1751" s="36" t="s">
        <v>5786</v>
      </c>
      <c r="D1751" s="28" t="s">
        <v>2403</v>
      </c>
      <c r="E1751" s="72" t="s">
        <v>2996</v>
      </c>
      <c r="F1751" s="36" t="s">
        <v>3512</v>
      </c>
      <c r="G1751" s="124" t="s">
        <v>6947</v>
      </c>
      <c r="H1751" s="68">
        <v>40135</v>
      </c>
      <c r="I1751" s="28"/>
      <c r="J1751" s="28" t="s">
        <v>8475</v>
      </c>
      <c r="K1751" s="9"/>
      <c r="L1751" s="19"/>
    </row>
    <row r="1752" spans="1:12" ht="168" customHeight="1" x14ac:dyDescent="0.25">
      <c r="A1752" s="157">
        <v>1751</v>
      </c>
      <c r="B1752" s="75">
        <v>39696</v>
      </c>
      <c r="C1752" s="36" t="s">
        <v>6948</v>
      </c>
      <c r="D1752" s="28" t="s">
        <v>2403</v>
      </c>
      <c r="E1752" s="72" t="s">
        <v>1614</v>
      </c>
      <c r="F1752" s="36" t="s">
        <v>1653</v>
      </c>
      <c r="G1752" s="124" t="s">
        <v>1765</v>
      </c>
      <c r="H1752" s="68">
        <v>40135</v>
      </c>
      <c r="I1752" s="28"/>
      <c r="J1752" s="28" t="s">
        <v>7084</v>
      </c>
      <c r="K1752" s="9"/>
      <c r="L1752" s="19"/>
    </row>
    <row r="1753" spans="1:12" ht="283.5" x14ac:dyDescent="0.25">
      <c r="A1753" s="157">
        <v>1752</v>
      </c>
      <c r="B1753" s="75">
        <v>39696</v>
      </c>
      <c r="C1753" s="36" t="s">
        <v>6948</v>
      </c>
      <c r="D1753" s="28" t="s">
        <v>2403</v>
      </c>
      <c r="E1753" s="72" t="s">
        <v>1614</v>
      </c>
      <c r="F1753" s="36" t="s">
        <v>1653</v>
      </c>
      <c r="G1753" s="124" t="s">
        <v>8895</v>
      </c>
      <c r="H1753" s="68">
        <v>40135</v>
      </c>
      <c r="I1753" s="28"/>
      <c r="J1753" s="28" t="s">
        <v>7084</v>
      </c>
      <c r="K1753" s="9"/>
      <c r="L1753" s="19"/>
    </row>
    <row r="1754" spans="1:12" ht="78.75" x14ac:dyDescent="0.25">
      <c r="A1754" s="157">
        <v>1753</v>
      </c>
      <c r="B1754" s="75">
        <v>39696</v>
      </c>
      <c r="C1754" s="36" t="s">
        <v>6948</v>
      </c>
      <c r="D1754" s="28" t="s">
        <v>2403</v>
      </c>
      <c r="E1754" s="72" t="s">
        <v>1614</v>
      </c>
      <c r="F1754" s="36" t="s">
        <v>1653</v>
      </c>
      <c r="G1754" s="124" t="s">
        <v>6319</v>
      </c>
      <c r="H1754" s="68">
        <v>40135</v>
      </c>
      <c r="I1754" s="28"/>
      <c r="J1754" s="28" t="s">
        <v>7084</v>
      </c>
      <c r="K1754" s="9"/>
      <c r="L1754" s="19"/>
    </row>
    <row r="1755" spans="1:12" ht="78" customHeight="1" x14ac:dyDescent="0.25">
      <c r="A1755" s="157">
        <v>1754</v>
      </c>
      <c r="B1755" s="75">
        <v>39696</v>
      </c>
      <c r="C1755" s="36" t="s">
        <v>6948</v>
      </c>
      <c r="D1755" s="28" t="s">
        <v>2403</v>
      </c>
      <c r="E1755" s="72" t="s">
        <v>1614</v>
      </c>
      <c r="F1755" s="36" t="s">
        <v>1653</v>
      </c>
      <c r="G1755" s="124" t="s">
        <v>2722</v>
      </c>
      <c r="H1755" s="68">
        <v>40135</v>
      </c>
      <c r="I1755" s="28"/>
      <c r="J1755" s="28" t="s">
        <v>7084</v>
      </c>
      <c r="K1755" s="9"/>
      <c r="L1755" s="19"/>
    </row>
    <row r="1756" spans="1:12" ht="123.75" customHeight="1" x14ac:dyDescent="0.25">
      <c r="A1756" s="157">
        <v>1755</v>
      </c>
      <c r="B1756" s="75">
        <v>39696</v>
      </c>
      <c r="C1756" s="36" t="s">
        <v>6948</v>
      </c>
      <c r="D1756" s="28" t="s">
        <v>2403</v>
      </c>
      <c r="E1756" s="72" t="s">
        <v>1614</v>
      </c>
      <c r="F1756" s="36" t="s">
        <v>1653</v>
      </c>
      <c r="G1756" s="124" t="s">
        <v>5731</v>
      </c>
      <c r="H1756" s="68">
        <v>40135</v>
      </c>
      <c r="I1756" s="28"/>
      <c r="J1756" s="28" t="s">
        <v>7084</v>
      </c>
      <c r="K1756" s="9"/>
      <c r="L1756" s="19"/>
    </row>
    <row r="1757" spans="1:12" ht="116.25" customHeight="1" x14ac:dyDescent="0.25">
      <c r="A1757" s="157">
        <v>1756</v>
      </c>
      <c r="B1757" s="75">
        <v>39696</v>
      </c>
      <c r="C1757" s="36" t="s">
        <v>6948</v>
      </c>
      <c r="D1757" s="28" t="s">
        <v>2403</v>
      </c>
      <c r="E1757" s="72" t="s">
        <v>1614</v>
      </c>
      <c r="F1757" s="36" t="s">
        <v>1653</v>
      </c>
      <c r="G1757" s="124" t="s">
        <v>8896</v>
      </c>
      <c r="H1757" s="68">
        <v>40135</v>
      </c>
      <c r="I1757" s="28"/>
      <c r="J1757" s="28" t="s">
        <v>7084</v>
      </c>
      <c r="K1757" s="9"/>
      <c r="L1757" s="19"/>
    </row>
    <row r="1758" spans="1:12" ht="143.25" customHeight="1" x14ac:dyDescent="0.25">
      <c r="A1758" s="157">
        <v>1757</v>
      </c>
      <c r="B1758" s="75">
        <v>39696</v>
      </c>
      <c r="C1758" s="36" t="s">
        <v>6948</v>
      </c>
      <c r="D1758" s="28" t="s">
        <v>2403</v>
      </c>
      <c r="E1758" s="72" t="s">
        <v>1614</v>
      </c>
      <c r="F1758" s="36" t="s">
        <v>1653</v>
      </c>
      <c r="G1758" s="124" t="s">
        <v>8897</v>
      </c>
      <c r="H1758" s="68">
        <v>40135</v>
      </c>
      <c r="I1758" s="28"/>
      <c r="J1758" s="28" t="s">
        <v>7084</v>
      </c>
      <c r="K1758" s="9"/>
      <c r="L1758" s="19"/>
    </row>
    <row r="1759" spans="1:12" ht="265.5" customHeight="1" x14ac:dyDescent="0.25">
      <c r="A1759" s="157">
        <v>1758</v>
      </c>
      <c r="B1759" s="75">
        <v>39696</v>
      </c>
      <c r="C1759" s="36" t="s">
        <v>6948</v>
      </c>
      <c r="D1759" s="28" t="s">
        <v>2403</v>
      </c>
      <c r="E1759" s="72" t="s">
        <v>1614</v>
      </c>
      <c r="F1759" s="36" t="s">
        <v>1653</v>
      </c>
      <c r="G1759" s="124" t="s">
        <v>8899</v>
      </c>
      <c r="H1759" s="68">
        <v>40137</v>
      </c>
      <c r="I1759" s="28"/>
      <c r="J1759" s="28" t="s">
        <v>7084</v>
      </c>
      <c r="K1759" s="9"/>
      <c r="L1759" s="19"/>
    </row>
    <row r="1760" spans="1:12" ht="409.5" customHeight="1" x14ac:dyDescent="0.25">
      <c r="A1760" s="157">
        <v>1759</v>
      </c>
      <c r="B1760" s="75">
        <v>39696</v>
      </c>
      <c r="C1760" s="36" t="s">
        <v>6948</v>
      </c>
      <c r="D1760" s="28" t="s">
        <v>2403</v>
      </c>
      <c r="E1760" s="72" t="s">
        <v>1614</v>
      </c>
      <c r="F1760" s="36" t="s">
        <v>1653</v>
      </c>
      <c r="G1760" s="124" t="s">
        <v>9540</v>
      </c>
      <c r="H1760" s="68">
        <v>40137</v>
      </c>
      <c r="I1760" s="28"/>
      <c r="J1760" s="28" t="s">
        <v>7084</v>
      </c>
      <c r="K1760" s="9"/>
      <c r="L1760" s="19"/>
    </row>
    <row r="1761" spans="1:12" ht="135" customHeight="1" x14ac:dyDescent="0.25">
      <c r="A1761" s="157">
        <v>1760</v>
      </c>
      <c r="B1761" s="75">
        <v>39696</v>
      </c>
      <c r="C1761" s="36" t="s">
        <v>6948</v>
      </c>
      <c r="D1761" s="28" t="s">
        <v>2403</v>
      </c>
      <c r="E1761" s="72" t="s">
        <v>1614</v>
      </c>
      <c r="F1761" s="36" t="s">
        <v>1653</v>
      </c>
      <c r="G1761" s="124" t="s">
        <v>10245</v>
      </c>
      <c r="H1761" s="68">
        <v>40137</v>
      </c>
      <c r="I1761" s="28"/>
      <c r="J1761" s="28" t="s">
        <v>7084</v>
      </c>
      <c r="K1761" s="9"/>
      <c r="L1761" s="19"/>
    </row>
    <row r="1762" spans="1:12" ht="220.5" x14ac:dyDescent="0.25">
      <c r="A1762" s="157">
        <v>1761</v>
      </c>
      <c r="B1762" s="75">
        <v>39696</v>
      </c>
      <c r="C1762" s="36" t="s">
        <v>6948</v>
      </c>
      <c r="D1762" s="28" t="s">
        <v>2403</v>
      </c>
      <c r="E1762" s="72" t="s">
        <v>1614</v>
      </c>
      <c r="F1762" s="36" t="s">
        <v>1653</v>
      </c>
      <c r="G1762" s="124" t="s">
        <v>10582</v>
      </c>
      <c r="H1762" s="68">
        <v>40137</v>
      </c>
      <c r="I1762" s="28"/>
      <c r="J1762" s="28" t="s">
        <v>7084</v>
      </c>
      <c r="K1762" s="9"/>
      <c r="L1762" s="19"/>
    </row>
    <row r="1763" spans="1:12" ht="167.25" customHeight="1" x14ac:dyDescent="0.25">
      <c r="A1763" s="157">
        <v>1762</v>
      </c>
      <c r="B1763" s="75">
        <v>39696</v>
      </c>
      <c r="C1763" s="36" t="s">
        <v>6948</v>
      </c>
      <c r="D1763" s="28" t="s">
        <v>2403</v>
      </c>
      <c r="E1763" s="72" t="s">
        <v>1614</v>
      </c>
      <c r="F1763" s="36" t="s">
        <v>1653</v>
      </c>
      <c r="G1763" s="124" t="s">
        <v>7448</v>
      </c>
      <c r="H1763" s="68">
        <v>40137</v>
      </c>
      <c r="I1763" s="28"/>
      <c r="J1763" s="28" t="s">
        <v>7084</v>
      </c>
      <c r="K1763" s="9"/>
      <c r="L1763" s="19"/>
    </row>
    <row r="1764" spans="1:12" ht="128.25" customHeight="1" x14ac:dyDescent="0.25">
      <c r="A1764" s="157">
        <v>1763</v>
      </c>
      <c r="B1764" s="75">
        <v>39696</v>
      </c>
      <c r="C1764" s="36" t="s">
        <v>6948</v>
      </c>
      <c r="D1764" s="28" t="s">
        <v>2403</v>
      </c>
      <c r="E1764" s="72" t="s">
        <v>1614</v>
      </c>
      <c r="F1764" s="36" t="s">
        <v>1653</v>
      </c>
      <c r="G1764" s="124" t="s">
        <v>10440</v>
      </c>
      <c r="H1764" s="68">
        <v>40137</v>
      </c>
      <c r="I1764" s="28"/>
      <c r="J1764" s="28" t="s">
        <v>7084</v>
      </c>
      <c r="K1764" s="9"/>
      <c r="L1764" s="19"/>
    </row>
    <row r="1765" spans="1:12" ht="204.75" x14ac:dyDescent="0.25">
      <c r="A1765" s="157">
        <v>1764</v>
      </c>
      <c r="B1765" s="75">
        <v>39696</v>
      </c>
      <c r="C1765" s="36" t="s">
        <v>6948</v>
      </c>
      <c r="D1765" s="28" t="s">
        <v>2403</v>
      </c>
      <c r="E1765" s="72" t="s">
        <v>1614</v>
      </c>
      <c r="F1765" s="36" t="s">
        <v>1653</v>
      </c>
      <c r="G1765" s="124" t="s">
        <v>10441</v>
      </c>
      <c r="H1765" s="68">
        <v>40137</v>
      </c>
      <c r="I1765" s="28"/>
      <c r="J1765" s="28" t="s">
        <v>7084</v>
      </c>
      <c r="K1765" s="9"/>
      <c r="L1765" s="19"/>
    </row>
    <row r="1766" spans="1:12" ht="94.5" x14ac:dyDescent="0.25">
      <c r="A1766" s="157">
        <v>1765</v>
      </c>
      <c r="B1766" s="75">
        <v>39696</v>
      </c>
      <c r="C1766" s="36" t="s">
        <v>6948</v>
      </c>
      <c r="D1766" s="28" t="s">
        <v>2403</v>
      </c>
      <c r="E1766" s="72" t="s">
        <v>1614</v>
      </c>
      <c r="F1766" s="36" t="s">
        <v>1653</v>
      </c>
      <c r="G1766" s="124" t="s">
        <v>7120</v>
      </c>
      <c r="H1766" s="68">
        <v>40137</v>
      </c>
      <c r="I1766" s="28"/>
      <c r="J1766" s="28" t="s">
        <v>7084</v>
      </c>
      <c r="K1766" s="9"/>
      <c r="L1766" s="19"/>
    </row>
    <row r="1767" spans="1:12" ht="158.25" customHeight="1" x14ac:dyDescent="0.25">
      <c r="A1767" s="157">
        <v>1766</v>
      </c>
      <c r="B1767" s="75">
        <v>39696</v>
      </c>
      <c r="C1767" s="36" t="s">
        <v>6948</v>
      </c>
      <c r="D1767" s="28" t="s">
        <v>2403</v>
      </c>
      <c r="E1767" s="72" t="s">
        <v>1614</v>
      </c>
      <c r="F1767" s="36" t="s">
        <v>1653</v>
      </c>
      <c r="G1767" s="124" t="s">
        <v>7121</v>
      </c>
      <c r="H1767" s="68">
        <v>40137</v>
      </c>
      <c r="I1767" s="28"/>
      <c r="J1767" s="28" t="s">
        <v>7084</v>
      </c>
      <c r="K1767" s="9"/>
      <c r="L1767" s="19"/>
    </row>
    <row r="1768" spans="1:12" ht="165" customHeight="1" x14ac:dyDescent="0.25">
      <c r="A1768" s="157">
        <v>1767</v>
      </c>
      <c r="B1768" s="75">
        <v>39707</v>
      </c>
      <c r="C1768" s="36" t="s">
        <v>7122</v>
      </c>
      <c r="D1768" s="28" t="s">
        <v>2403</v>
      </c>
      <c r="E1768" s="72" t="s">
        <v>7123</v>
      </c>
      <c r="F1768" s="36" t="s">
        <v>7124</v>
      </c>
      <c r="G1768" s="124" t="s">
        <v>10442</v>
      </c>
      <c r="H1768" s="68">
        <v>40137</v>
      </c>
      <c r="I1768" s="28"/>
      <c r="J1768" s="28" t="s">
        <v>4363</v>
      </c>
      <c r="K1768" s="9"/>
      <c r="L1768" s="19"/>
    </row>
    <row r="1769" spans="1:12" ht="157.5" x14ac:dyDescent="0.25">
      <c r="A1769" s="157">
        <v>1768</v>
      </c>
      <c r="B1769" s="75">
        <v>39707</v>
      </c>
      <c r="C1769" s="36" t="s">
        <v>7122</v>
      </c>
      <c r="D1769" s="28" t="s">
        <v>2403</v>
      </c>
      <c r="E1769" s="72" t="s">
        <v>7123</v>
      </c>
      <c r="F1769" s="36" t="s">
        <v>7124</v>
      </c>
      <c r="G1769" s="124" t="s">
        <v>3336</v>
      </c>
      <c r="H1769" s="68">
        <v>40137</v>
      </c>
      <c r="I1769" s="28"/>
      <c r="J1769" s="28" t="s">
        <v>4363</v>
      </c>
      <c r="K1769" s="9"/>
      <c r="L1769" s="19"/>
    </row>
    <row r="1770" spans="1:12" ht="242.25" customHeight="1" x14ac:dyDescent="0.25">
      <c r="A1770" s="157">
        <v>1769</v>
      </c>
      <c r="B1770" s="75">
        <v>39840</v>
      </c>
      <c r="C1770" s="36" t="s">
        <v>3337</v>
      </c>
      <c r="D1770" s="28" t="s">
        <v>2403</v>
      </c>
      <c r="E1770" s="72" t="s">
        <v>4131</v>
      </c>
      <c r="F1770" s="36" t="s">
        <v>7314</v>
      </c>
      <c r="G1770" s="124" t="s">
        <v>1985</v>
      </c>
      <c r="H1770" s="68">
        <v>40137</v>
      </c>
      <c r="I1770" s="28"/>
      <c r="J1770" s="28" t="s">
        <v>8475</v>
      </c>
      <c r="K1770" s="9"/>
      <c r="L1770" s="19"/>
    </row>
    <row r="1771" spans="1:12" ht="123.75" customHeight="1" x14ac:dyDescent="0.25">
      <c r="A1771" s="157">
        <v>1770</v>
      </c>
      <c r="B1771" s="75">
        <v>39840</v>
      </c>
      <c r="C1771" s="36" t="s">
        <v>3337</v>
      </c>
      <c r="D1771" s="28" t="s">
        <v>2403</v>
      </c>
      <c r="E1771" s="72" t="s">
        <v>4131</v>
      </c>
      <c r="F1771" s="36" t="s">
        <v>7314</v>
      </c>
      <c r="G1771" s="124" t="s">
        <v>10443</v>
      </c>
      <c r="H1771" s="68">
        <v>40137</v>
      </c>
      <c r="I1771" s="28"/>
      <c r="J1771" s="28" t="s">
        <v>8475</v>
      </c>
      <c r="K1771" s="9"/>
      <c r="L1771" s="19"/>
    </row>
    <row r="1772" spans="1:12" ht="345" customHeight="1" x14ac:dyDescent="0.25">
      <c r="A1772" s="157">
        <v>1771</v>
      </c>
      <c r="B1772" s="75">
        <v>39840</v>
      </c>
      <c r="C1772" s="36" t="s">
        <v>3337</v>
      </c>
      <c r="D1772" s="28" t="s">
        <v>2403</v>
      </c>
      <c r="E1772" s="72" t="s">
        <v>4131</v>
      </c>
      <c r="F1772" s="36" t="s">
        <v>7314</v>
      </c>
      <c r="G1772" s="124" t="s">
        <v>10444</v>
      </c>
      <c r="H1772" s="68">
        <v>40137</v>
      </c>
      <c r="I1772" s="28"/>
      <c r="J1772" s="28" t="s">
        <v>8475</v>
      </c>
      <c r="K1772" s="9"/>
      <c r="L1772" s="19"/>
    </row>
    <row r="1773" spans="1:12" ht="155.25" customHeight="1" x14ac:dyDescent="0.25">
      <c r="A1773" s="157">
        <v>1772</v>
      </c>
      <c r="B1773" s="75">
        <v>39840</v>
      </c>
      <c r="C1773" s="36" t="s">
        <v>3337</v>
      </c>
      <c r="D1773" s="28" t="s">
        <v>2403</v>
      </c>
      <c r="E1773" s="72" t="s">
        <v>4131</v>
      </c>
      <c r="F1773" s="36" t="s">
        <v>7314</v>
      </c>
      <c r="G1773" s="124" t="s">
        <v>10536</v>
      </c>
      <c r="H1773" s="68">
        <v>40137</v>
      </c>
      <c r="I1773" s="28"/>
      <c r="J1773" s="28" t="s">
        <v>8475</v>
      </c>
      <c r="K1773" s="9"/>
      <c r="L1773" s="19"/>
    </row>
    <row r="1774" spans="1:12" ht="255" customHeight="1" x14ac:dyDescent="0.25">
      <c r="A1774" s="157">
        <v>1773</v>
      </c>
      <c r="B1774" s="75">
        <v>39989</v>
      </c>
      <c r="C1774" s="36" t="s">
        <v>2875</v>
      </c>
      <c r="D1774" s="28" t="s">
        <v>2403</v>
      </c>
      <c r="E1774" s="72" t="s">
        <v>7210</v>
      </c>
      <c r="F1774" s="36" t="s">
        <v>3934</v>
      </c>
      <c r="G1774" s="124" t="s">
        <v>10537</v>
      </c>
      <c r="H1774" s="68">
        <v>40137</v>
      </c>
      <c r="I1774" s="28"/>
      <c r="J1774" s="28" t="s">
        <v>8475</v>
      </c>
      <c r="K1774" s="9"/>
      <c r="L1774" s="19"/>
    </row>
    <row r="1775" spans="1:12" ht="409.6" customHeight="1" x14ac:dyDescent="0.25">
      <c r="A1775" s="157">
        <v>1774</v>
      </c>
      <c r="B1775" s="75">
        <v>39989</v>
      </c>
      <c r="C1775" s="36" t="s">
        <v>2875</v>
      </c>
      <c r="D1775" s="28" t="s">
        <v>2403</v>
      </c>
      <c r="E1775" s="72" t="s">
        <v>7210</v>
      </c>
      <c r="F1775" s="36" t="s">
        <v>3934</v>
      </c>
      <c r="G1775" s="124" t="s">
        <v>10538</v>
      </c>
      <c r="H1775" s="68">
        <v>40137</v>
      </c>
      <c r="I1775" s="28"/>
      <c r="J1775" s="28" t="s">
        <v>8475</v>
      </c>
      <c r="K1775" s="9"/>
      <c r="L1775" s="19"/>
    </row>
    <row r="1776" spans="1:12" ht="144" customHeight="1" x14ac:dyDescent="0.25">
      <c r="A1776" s="157">
        <v>1775</v>
      </c>
      <c r="B1776" s="75">
        <v>39989</v>
      </c>
      <c r="C1776" s="36" t="s">
        <v>2875</v>
      </c>
      <c r="D1776" s="28" t="s">
        <v>2403</v>
      </c>
      <c r="E1776" s="72" t="s">
        <v>7210</v>
      </c>
      <c r="F1776" s="36" t="s">
        <v>3934</v>
      </c>
      <c r="G1776" s="124" t="s">
        <v>10621</v>
      </c>
      <c r="H1776" s="68">
        <v>40137</v>
      </c>
      <c r="I1776" s="28"/>
      <c r="J1776" s="28" t="s">
        <v>8475</v>
      </c>
      <c r="K1776" s="9"/>
      <c r="L1776" s="19"/>
    </row>
    <row r="1777" spans="1:12" ht="152.25" customHeight="1" x14ac:dyDescent="0.25">
      <c r="A1777" s="157">
        <v>1776</v>
      </c>
      <c r="B1777" s="75">
        <v>39989</v>
      </c>
      <c r="C1777" s="36" t="s">
        <v>2875</v>
      </c>
      <c r="D1777" s="28" t="s">
        <v>2403</v>
      </c>
      <c r="E1777" s="72" t="s">
        <v>7210</v>
      </c>
      <c r="F1777" s="36" t="s">
        <v>3934</v>
      </c>
      <c r="G1777" s="124" t="s">
        <v>3017</v>
      </c>
      <c r="H1777" s="68">
        <v>40137</v>
      </c>
      <c r="I1777" s="28"/>
      <c r="J1777" s="28" t="s">
        <v>8475</v>
      </c>
      <c r="K1777" s="9"/>
      <c r="L1777" s="19"/>
    </row>
    <row r="1778" spans="1:12" ht="146.25" customHeight="1" x14ac:dyDescent="0.25">
      <c r="A1778" s="157">
        <v>1777</v>
      </c>
      <c r="B1778" s="75">
        <v>39989</v>
      </c>
      <c r="C1778" s="36" t="s">
        <v>2875</v>
      </c>
      <c r="D1778" s="28" t="s">
        <v>2403</v>
      </c>
      <c r="E1778" s="72" t="s">
        <v>7210</v>
      </c>
      <c r="F1778" s="36" t="s">
        <v>3934</v>
      </c>
      <c r="G1778" s="124" t="s">
        <v>7262</v>
      </c>
      <c r="H1778" s="68">
        <v>40137</v>
      </c>
      <c r="I1778" s="28"/>
      <c r="J1778" s="28" t="s">
        <v>8475</v>
      </c>
      <c r="K1778" s="9"/>
      <c r="L1778" s="19"/>
    </row>
    <row r="1779" spans="1:12" ht="236.25" x14ac:dyDescent="0.25">
      <c r="A1779" s="157">
        <v>1778</v>
      </c>
      <c r="B1779" s="75">
        <v>39989</v>
      </c>
      <c r="C1779" s="36" t="s">
        <v>2875</v>
      </c>
      <c r="D1779" s="28" t="s">
        <v>2403</v>
      </c>
      <c r="E1779" s="72" t="s">
        <v>7210</v>
      </c>
      <c r="F1779" s="36" t="s">
        <v>3934</v>
      </c>
      <c r="G1779" s="124" t="s">
        <v>10622</v>
      </c>
      <c r="H1779" s="68">
        <v>40137</v>
      </c>
      <c r="I1779" s="28"/>
      <c r="J1779" s="28" t="s">
        <v>8475</v>
      </c>
      <c r="K1779" s="9"/>
      <c r="L1779" s="19"/>
    </row>
    <row r="1780" spans="1:12" ht="63" x14ac:dyDescent="0.25">
      <c r="A1780" s="157">
        <v>1779</v>
      </c>
      <c r="B1780" s="75">
        <v>39989</v>
      </c>
      <c r="C1780" s="36" t="s">
        <v>2875</v>
      </c>
      <c r="D1780" s="28" t="s">
        <v>2403</v>
      </c>
      <c r="E1780" s="72" t="s">
        <v>7210</v>
      </c>
      <c r="F1780" s="36" t="s">
        <v>3934</v>
      </c>
      <c r="G1780" s="124" t="s">
        <v>2728</v>
      </c>
      <c r="H1780" s="68">
        <v>40137</v>
      </c>
      <c r="I1780" s="28"/>
      <c r="J1780" s="28" t="s">
        <v>8475</v>
      </c>
      <c r="K1780" s="9"/>
      <c r="L1780" s="19"/>
    </row>
    <row r="1781" spans="1:12" ht="94.5" x14ac:dyDescent="0.25">
      <c r="A1781" s="157">
        <v>1780</v>
      </c>
      <c r="B1781" s="75">
        <v>39989</v>
      </c>
      <c r="C1781" s="36" t="s">
        <v>2875</v>
      </c>
      <c r="D1781" s="28" t="s">
        <v>2403</v>
      </c>
      <c r="E1781" s="72" t="s">
        <v>7210</v>
      </c>
      <c r="F1781" s="36" t="s">
        <v>3934</v>
      </c>
      <c r="G1781" s="124" t="s">
        <v>4341</v>
      </c>
      <c r="H1781" s="68">
        <v>40137</v>
      </c>
      <c r="I1781" s="28"/>
      <c r="J1781" s="28" t="s">
        <v>8475</v>
      </c>
      <c r="K1781" s="9"/>
      <c r="L1781" s="19"/>
    </row>
    <row r="1782" spans="1:12" ht="147.75" customHeight="1" x14ac:dyDescent="0.25">
      <c r="A1782" s="157">
        <v>1781</v>
      </c>
      <c r="B1782" s="75">
        <v>39989</v>
      </c>
      <c r="C1782" s="36" t="s">
        <v>2875</v>
      </c>
      <c r="D1782" s="28" t="s">
        <v>2403</v>
      </c>
      <c r="E1782" s="72" t="s">
        <v>7210</v>
      </c>
      <c r="F1782" s="36" t="s">
        <v>3934</v>
      </c>
      <c r="G1782" s="124" t="s">
        <v>5002</v>
      </c>
      <c r="H1782" s="68">
        <v>40137</v>
      </c>
      <c r="I1782" s="28"/>
      <c r="J1782" s="28" t="s">
        <v>8475</v>
      </c>
      <c r="K1782" s="9"/>
      <c r="L1782" s="19"/>
    </row>
    <row r="1783" spans="1:12" ht="252" x14ac:dyDescent="0.25">
      <c r="A1783" s="157">
        <v>1782</v>
      </c>
      <c r="B1783" s="75">
        <v>39553</v>
      </c>
      <c r="C1783" s="36" t="s">
        <v>5003</v>
      </c>
      <c r="D1783" s="28" t="s">
        <v>2403</v>
      </c>
      <c r="E1783" s="72" t="s">
        <v>1614</v>
      </c>
      <c r="F1783" s="36" t="s">
        <v>5004</v>
      </c>
      <c r="G1783" s="124" t="s">
        <v>9034</v>
      </c>
      <c r="H1783" s="68">
        <v>40137</v>
      </c>
      <c r="I1783" s="28"/>
      <c r="J1783" s="28" t="s">
        <v>3371</v>
      </c>
      <c r="K1783" s="9"/>
      <c r="L1783" s="19"/>
    </row>
    <row r="1784" spans="1:12" ht="117.75" customHeight="1" x14ac:dyDescent="0.25">
      <c r="A1784" s="157">
        <v>1783</v>
      </c>
      <c r="B1784" s="75">
        <v>40099</v>
      </c>
      <c r="C1784" s="36" t="s">
        <v>4804</v>
      </c>
      <c r="D1784" s="28" t="s">
        <v>2403</v>
      </c>
      <c r="E1784" s="72" t="s">
        <v>4131</v>
      </c>
      <c r="F1784" s="36" t="s">
        <v>1579</v>
      </c>
      <c r="G1784" s="124" t="s">
        <v>4805</v>
      </c>
      <c r="H1784" s="68">
        <v>40168</v>
      </c>
      <c r="I1784" s="28"/>
      <c r="J1784" s="28" t="s">
        <v>2473</v>
      </c>
      <c r="K1784" s="9"/>
      <c r="L1784" s="19"/>
    </row>
    <row r="1785" spans="1:12" ht="141.75" x14ac:dyDescent="0.25">
      <c r="A1785" s="157">
        <v>1784</v>
      </c>
      <c r="B1785" s="75">
        <v>39990</v>
      </c>
      <c r="C1785" s="36" t="s">
        <v>1577</v>
      </c>
      <c r="D1785" s="28" t="s">
        <v>2403</v>
      </c>
      <c r="E1785" s="72" t="s">
        <v>1578</v>
      </c>
      <c r="F1785" s="36" t="s">
        <v>1562</v>
      </c>
      <c r="G1785" s="124" t="s">
        <v>6694</v>
      </c>
      <c r="H1785" s="68">
        <v>40168</v>
      </c>
      <c r="I1785" s="28"/>
      <c r="J1785" s="28" t="s">
        <v>3273</v>
      </c>
      <c r="K1785" s="9"/>
      <c r="L1785" s="19"/>
    </row>
    <row r="1786" spans="1:12" ht="94.5" x14ac:dyDescent="0.25">
      <c r="A1786" s="157">
        <v>1785</v>
      </c>
      <c r="B1786" s="75">
        <v>39990</v>
      </c>
      <c r="C1786" s="36" t="s">
        <v>1577</v>
      </c>
      <c r="D1786" s="28" t="s">
        <v>2403</v>
      </c>
      <c r="E1786" s="72" t="s">
        <v>1578</v>
      </c>
      <c r="F1786" s="36" t="s">
        <v>1562</v>
      </c>
      <c r="G1786" s="124" t="s">
        <v>6695</v>
      </c>
      <c r="H1786" s="68">
        <v>40168</v>
      </c>
      <c r="I1786" s="28"/>
      <c r="J1786" s="28" t="s">
        <v>3273</v>
      </c>
      <c r="K1786" s="9"/>
      <c r="L1786" s="19"/>
    </row>
    <row r="1787" spans="1:12" ht="78.75" x14ac:dyDescent="0.25">
      <c r="A1787" s="157">
        <v>1786</v>
      </c>
      <c r="B1787" s="75">
        <v>39988</v>
      </c>
      <c r="C1787" s="36" t="s">
        <v>6696</v>
      </c>
      <c r="D1787" s="28" t="s">
        <v>2403</v>
      </c>
      <c r="E1787" s="72" t="s">
        <v>6702</v>
      </c>
      <c r="F1787" s="36" t="s">
        <v>4544</v>
      </c>
      <c r="G1787" s="124" t="s">
        <v>4834</v>
      </c>
      <c r="H1787" s="68">
        <v>40168</v>
      </c>
      <c r="I1787" s="28"/>
      <c r="J1787" s="28" t="s">
        <v>8475</v>
      </c>
      <c r="K1787" s="9"/>
      <c r="L1787" s="19"/>
    </row>
    <row r="1788" spans="1:12" ht="78.75" x14ac:dyDescent="0.25">
      <c r="A1788" s="157">
        <v>1787</v>
      </c>
      <c r="B1788" s="75">
        <v>39988</v>
      </c>
      <c r="C1788" s="36" t="s">
        <v>6696</v>
      </c>
      <c r="D1788" s="28" t="s">
        <v>2403</v>
      </c>
      <c r="E1788" s="72" t="s">
        <v>6702</v>
      </c>
      <c r="F1788" s="36" t="s">
        <v>4544</v>
      </c>
      <c r="G1788" s="124" t="s">
        <v>4495</v>
      </c>
      <c r="H1788" s="68">
        <v>40168</v>
      </c>
      <c r="I1788" s="28"/>
      <c r="J1788" s="28" t="s">
        <v>8475</v>
      </c>
      <c r="K1788" s="9"/>
      <c r="L1788" s="19"/>
    </row>
    <row r="1789" spans="1:12" ht="94.5" x14ac:dyDescent="0.25">
      <c r="A1789" s="157">
        <v>1788</v>
      </c>
      <c r="B1789" s="75">
        <v>39988</v>
      </c>
      <c r="C1789" s="36" t="s">
        <v>6696</v>
      </c>
      <c r="D1789" s="28" t="s">
        <v>2403</v>
      </c>
      <c r="E1789" s="72" t="s">
        <v>6702</v>
      </c>
      <c r="F1789" s="36" t="s">
        <v>4544</v>
      </c>
      <c r="G1789" s="124" t="s">
        <v>4496</v>
      </c>
      <c r="H1789" s="68">
        <v>40168</v>
      </c>
      <c r="I1789" s="28"/>
      <c r="J1789" s="28" t="s">
        <v>8475</v>
      </c>
      <c r="K1789" s="9"/>
      <c r="L1789" s="19"/>
    </row>
    <row r="1790" spans="1:12" ht="138.75" customHeight="1" x14ac:dyDescent="0.25">
      <c r="A1790" s="157">
        <v>1789</v>
      </c>
      <c r="B1790" s="75">
        <v>39988</v>
      </c>
      <c r="C1790" s="36" t="s">
        <v>6696</v>
      </c>
      <c r="D1790" s="28" t="s">
        <v>2403</v>
      </c>
      <c r="E1790" s="72" t="s">
        <v>6702</v>
      </c>
      <c r="F1790" s="36" t="s">
        <v>4544</v>
      </c>
      <c r="G1790" s="124" t="s">
        <v>1906</v>
      </c>
      <c r="H1790" s="68">
        <v>40168</v>
      </c>
      <c r="I1790" s="28"/>
      <c r="J1790" s="28" t="s">
        <v>8475</v>
      </c>
      <c r="K1790" s="9"/>
      <c r="L1790" s="19"/>
    </row>
    <row r="1791" spans="1:12" ht="200.25" customHeight="1" x14ac:dyDescent="0.25">
      <c r="A1791" s="157">
        <v>1790</v>
      </c>
      <c r="B1791" s="75">
        <v>39755</v>
      </c>
      <c r="C1791" s="36" t="s">
        <v>1907</v>
      </c>
      <c r="D1791" s="28" t="s">
        <v>2403</v>
      </c>
      <c r="E1791" s="72" t="s">
        <v>1614</v>
      </c>
      <c r="F1791" s="36" t="s">
        <v>4621</v>
      </c>
      <c r="G1791" s="124" t="s">
        <v>9035</v>
      </c>
      <c r="H1791" s="68">
        <v>40168</v>
      </c>
      <c r="I1791" s="28"/>
      <c r="J1791" s="28" t="s">
        <v>2475</v>
      </c>
      <c r="K1791" s="9"/>
      <c r="L1791" s="19"/>
    </row>
    <row r="1792" spans="1:12" ht="315" x14ac:dyDescent="0.25">
      <c r="A1792" s="157">
        <v>1791</v>
      </c>
      <c r="B1792" s="75">
        <v>39755</v>
      </c>
      <c r="C1792" s="36" t="s">
        <v>1907</v>
      </c>
      <c r="D1792" s="28" t="s">
        <v>2403</v>
      </c>
      <c r="E1792" s="72" t="s">
        <v>1614</v>
      </c>
      <c r="F1792" s="36" t="s">
        <v>4621</v>
      </c>
      <c r="G1792" s="124" t="s">
        <v>9482</v>
      </c>
      <c r="H1792" s="68">
        <v>40168</v>
      </c>
      <c r="I1792" s="28"/>
      <c r="J1792" s="28" t="s">
        <v>2475</v>
      </c>
      <c r="K1792" s="9"/>
      <c r="L1792" s="19"/>
    </row>
    <row r="1793" spans="1:12" ht="123.75" customHeight="1" x14ac:dyDescent="0.25">
      <c r="A1793" s="157">
        <v>1792</v>
      </c>
      <c r="B1793" s="75">
        <v>40073</v>
      </c>
      <c r="C1793" s="36" t="s">
        <v>5710</v>
      </c>
      <c r="D1793" s="28" t="s">
        <v>2403</v>
      </c>
      <c r="E1793" s="72" t="s">
        <v>6702</v>
      </c>
      <c r="F1793" s="36" t="s">
        <v>5112</v>
      </c>
      <c r="G1793" s="124" t="s">
        <v>5113</v>
      </c>
      <c r="H1793" s="68">
        <v>40168</v>
      </c>
      <c r="I1793" s="28"/>
      <c r="J1793" s="28" t="s">
        <v>8475</v>
      </c>
      <c r="K1793" s="9"/>
      <c r="L1793" s="19"/>
    </row>
    <row r="1794" spans="1:12" ht="189" x14ac:dyDescent="0.25">
      <c r="A1794" s="157">
        <v>1793</v>
      </c>
      <c r="B1794" s="75">
        <v>40073</v>
      </c>
      <c r="C1794" s="36" t="s">
        <v>2284</v>
      </c>
      <c r="D1794" s="28" t="s">
        <v>2403</v>
      </c>
      <c r="E1794" s="72" t="s">
        <v>6702</v>
      </c>
      <c r="F1794" s="36" t="s">
        <v>5112</v>
      </c>
      <c r="G1794" s="124" t="s">
        <v>9483</v>
      </c>
      <c r="H1794" s="68">
        <v>40168</v>
      </c>
      <c r="I1794" s="28"/>
      <c r="J1794" s="28" t="s">
        <v>8475</v>
      </c>
      <c r="K1794" s="9"/>
      <c r="L1794" s="19"/>
    </row>
    <row r="1795" spans="1:12" ht="140.25" customHeight="1" x14ac:dyDescent="0.25">
      <c r="A1795" s="157">
        <v>1794</v>
      </c>
      <c r="B1795" s="75">
        <v>40073</v>
      </c>
      <c r="C1795" s="36" t="s">
        <v>1919</v>
      </c>
      <c r="D1795" s="28" t="s">
        <v>2403</v>
      </c>
      <c r="E1795" s="72" t="s">
        <v>6702</v>
      </c>
      <c r="F1795" s="36" t="s">
        <v>5112</v>
      </c>
      <c r="G1795" s="124" t="s">
        <v>1639</v>
      </c>
      <c r="H1795" s="68">
        <v>40168</v>
      </c>
      <c r="I1795" s="28"/>
      <c r="J1795" s="28" t="s">
        <v>8475</v>
      </c>
      <c r="K1795" s="9"/>
      <c r="L1795" s="19"/>
    </row>
    <row r="1796" spans="1:12" ht="252" customHeight="1" x14ac:dyDescent="0.25">
      <c r="A1796" s="157">
        <v>1795</v>
      </c>
      <c r="B1796" s="75">
        <v>40073</v>
      </c>
      <c r="C1796" s="36" t="s">
        <v>6951</v>
      </c>
      <c r="D1796" s="28" t="s">
        <v>2403</v>
      </c>
      <c r="E1796" s="72" t="s">
        <v>6702</v>
      </c>
      <c r="F1796" s="36" t="s">
        <v>5112</v>
      </c>
      <c r="G1796" s="124" t="s">
        <v>10064</v>
      </c>
      <c r="H1796" s="68">
        <v>40168</v>
      </c>
      <c r="I1796" s="28"/>
      <c r="J1796" s="28" t="s">
        <v>8475</v>
      </c>
      <c r="K1796" s="9"/>
      <c r="L1796" s="19"/>
    </row>
    <row r="1797" spans="1:12" ht="149.25" customHeight="1" x14ac:dyDescent="0.25">
      <c r="A1797" s="157">
        <v>1796</v>
      </c>
      <c r="B1797" s="75">
        <v>40031</v>
      </c>
      <c r="C1797" s="36" t="s">
        <v>6952</v>
      </c>
      <c r="D1797" s="28" t="s">
        <v>2403</v>
      </c>
      <c r="E1797" s="72" t="s">
        <v>1614</v>
      </c>
      <c r="F1797" s="36" t="s">
        <v>4841</v>
      </c>
      <c r="G1797" s="124" t="s">
        <v>8738</v>
      </c>
      <c r="H1797" s="68">
        <v>40168</v>
      </c>
      <c r="I1797" s="28"/>
      <c r="J1797" s="28" t="s">
        <v>3274</v>
      </c>
      <c r="K1797" s="9"/>
      <c r="L1797" s="19"/>
    </row>
    <row r="1798" spans="1:12" ht="140.25" customHeight="1" x14ac:dyDescent="0.25">
      <c r="A1798" s="157">
        <v>1797</v>
      </c>
      <c r="B1798" s="75">
        <v>40031</v>
      </c>
      <c r="C1798" s="36" t="s">
        <v>6952</v>
      </c>
      <c r="D1798" s="28" t="s">
        <v>2403</v>
      </c>
      <c r="E1798" s="72" t="s">
        <v>1614</v>
      </c>
      <c r="F1798" s="36" t="s">
        <v>4841</v>
      </c>
      <c r="G1798" s="124" t="s">
        <v>8739</v>
      </c>
      <c r="H1798" s="68">
        <v>40168</v>
      </c>
      <c r="I1798" s="28"/>
      <c r="J1798" s="28" t="s">
        <v>3274</v>
      </c>
      <c r="K1798" s="9"/>
      <c r="L1798" s="19"/>
    </row>
    <row r="1799" spans="1:12" ht="141.75" x14ac:dyDescent="0.25">
      <c r="A1799" s="157">
        <v>1798</v>
      </c>
      <c r="B1799" s="75">
        <v>39990</v>
      </c>
      <c r="C1799" s="36" t="s">
        <v>7701</v>
      </c>
      <c r="D1799" s="28" t="s">
        <v>2403</v>
      </c>
      <c r="E1799" s="72" t="s">
        <v>6702</v>
      </c>
      <c r="F1799" s="36" t="s">
        <v>2715</v>
      </c>
      <c r="G1799" s="124" t="s">
        <v>5865</v>
      </c>
      <c r="H1799" s="68">
        <v>40168</v>
      </c>
      <c r="I1799" s="28"/>
      <c r="J1799" s="28" t="s">
        <v>8475</v>
      </c>
      <c r="K1799" s="9"/>
      <c r="L1799" s="19"/>
    </row>
    <row r="1800" spans="1:12" ht="315.75" customHeight="1" x14ac:dyDescent="0.25">
      <c r="A1800" s="157">
        <v>1799</v>
      </c>
      <c r="B1800" s="75">
        <v>39990</v>
      </c>
      <c r="C1800" s="36" t="s">
        <v>4706</v>
      </c>
      <c r="D1800" s="28" t="s">
        <v>2403</v>
      </c>
      <c r="E1800" s="72" t="s">
        <v>6702</v>
      </c>
      <c r="F1800" s="36" t="s">
        <v>4707</v>
      </c>
      <c r="G1800" s="124" t="s">
        <v>4289</v>
      </c>
      <c r="H1800" s="68">
        <v>40168</v>
      </c>
      <c r="I1800" s="28"/>
      <c r="J1800" s="28" t="s">
        <v>2473</v>
      </c>
      <c r="K1800" s="9"/>
      <c r="L1800" s="19"/>
    </row>
    <row r="1801" spans="1:12" ht="161.25" customHeight="1" x14ac:dyDescent="0.25">
      <c r="A1801" s="157">
        <v>1800</v>
      </c>
      <c r="B1801" s="75">
        <v>39913</v>
      </c>
      <c r="C1801" s="36" t="s">
        <v>7041</v>
      </c>
      <c r="D1801" s="28" t="s">
        <v>2403</v>
      </c>
      <c r="E1801" s="72" t="s">
        <v>7042</v>
      </c>
      <c r="F1801" s="36" t="s">
        <v>1887</v>
      </c>
      <c r="G1801" s="124" t="s">
        <v>9672</v>
      </c>
      <c r="H1801" s="68">
        <v>40168</v>
      </c>
      <c r="I1801" s="28"/>
      <c r="J1801" s="28" t="s">
        <v>8475</v>
      </c>
      <c r="K1801" s="9"/>
      <c r="L1801" s="19"/>
    </row>
    <row r="1802" spans="1:12" ht="283.5" x14ac:dyDescent="0.25">
      <c r="A1802" s="157">
        <v>1801</v>
      </c>
      <c r="B1802" s="75">
        <v>39882</v>
      </c>
      <c r="C1802" s="36" t="s">
        <v>7023</v>
      </c>
      <c r="D1802" s="28" t="s">
        <v>2403</v>
      </c>
      <c r="E1802" s="72" t="s">
        <v>6702</v>
      </c>
      <c r="F1802" s="36" t="s">
        <v>7279</v>
      </c>
      <c r="G1802" s="124" t="s">
        <v>9673</v>
      </c>
      <c r="H1802" s="68">
        <v>40168</v>
      </c>
      <c r="I1802" s="28"/>
      <c r="J1802" s="28" t="s">
        <v>8475</v>
      </c>
      <c r="K1802" s="9"/>
      <c r="L1802" s="19"/>
    </row>
    <row r="1803" spans="1:12" ht="203.25" customHeight="1" x14ac:dyDescent="0.25">
      <c r="A1803" s="157">
        <v>1802</v>
      </c>
      <c r="B1803" s="75">
        <v>39882</v>
      </c>
      <c r="C1803" s="36" t="s">
        <v>7046</v>
      </c>
      <c r="D1803" s="28" t="s">
        <v>2403</v>
      </c>
      <c r="E1803" s="72" t="s">
        <v>6702</v>
      </c>
      <c r="F1803" s="36" t="s">
        <v>7279</v>
      </c>
      <c r="G1803" s="124" t="s">
        <v>4479</v>
      </c>
      <c r="H1803" s="68">
        <v>40168</v>
      </c>
      <c r="I1803" s="28"/>
      <c r="J1803" s="28" t="s">
        <v>8475</v>
      </c>
      <c r="K1803" s="9"/>
      <c r="L1803" s="19"/>
    </row>
    <row r="1804" spans="1:12" ht="138.75" customHeight="1" x14ac:dyDescent="0.25">
      <c r="A1804" s="157">
        <v>1803</v>
      </c>
      <c r="B1804" s="75">
        <v>39882</v>
      </c>
      <c r="C1804" s="36" t="s">
        <v>7047</v>
      </c>
      <c r="D1804" s="28" t="s">
        <v>2403</v>
      </c>
      <c r="E1804" s="72" t="s">
        <v>6702</v>
      </c>
      <c r="F1804" s="36" t="s">
        <v>7279</v>
      </c>
      <c r="G1804" s="124" t="s">
        <v>9381</v>
      </c>
      <c r="H1804" s="68">
        <v>40168</v>
      </c>
      <c r="I1804" s="28"/>
      <c r="J1804" s="28" t="s">
        <v>8475</v>
      </c>
      <c r="K1804" s="9"/>
      <c r="L1804" s="19"/>
    </row>
    <row r="1805" spans="1:12" ht="120" customHeight="1" x14ac:dyDescent="0.25">
      <c r="A1805" s="157">
        <v>1804</v>
      </c>
      <c r="B1805" s="75">
        <v>39864</v>
      </c>
      <c r="C1805" s="36" t="s">
        <v>7048</v>
      </c>
      <c r="D1805" s="28" t="s">
        <v>2403</v>
      </c>
      <c r="E1805" s="72" t="s">
        <v>1614</v>
      </c>
      <c r="F1805" s="36" t="s">
        <v>1666</v>
      </c>
      <c r="G1805" s="124" t="s">
        <v>2091</v>
      </c>
      <c r="H1805" s="68">
        <v>40168</v>
      </c>
      <c r="I1805" s="28"/>
      <c r="J1805" s="28" t="s">
        <v>3274</v>
      </c>
      <c r="K1805" s="9"/>
      <c r="L1805" s="19"/>
    </row>
    <row r="1806" spans="1:12" ht="157.5" x14ac:dyDescent="0.25">
      <c r="A1806" s="157">
        <v>1805</v>
      </c>
      <c r="B1806" s="75">
        <v>39864</v>
      </c>
      <c r="C1806" s="36" t="s">
        <v>7048</v>
      </c>
      <c r="D1806" s="28" t="s">
        <v>2403</v>
      </c>
      <c r="E1806" s="72" t="s">
        <v>1614</v>
      </c>
      <c r="F1806" s="36" t="s">
        <v>1666</v>
      </c>
      <c r="G1806" s="124" t="s">
        <v>4545</v>
      </c>
      <c r="H1806" s="68">
        <v>40168</v>
      </c>
      <c r="I1806" s="28"/>
      <c r="J1806" s="28" t="s">
        <v>3274</v>
      </c>
      <c r="K1806" s="9"/>
      <c r="L1806" s="19"/>
    </row>
    <row r="1807" spans="1:12" ht="132" customHeight="1" x14ac:dyDescent="0.25">
      <c r="A1807" s="157">
        <v>1806</v>
      </c>
      <c r="B1807" s="75">
        <v>39864</v>
      </c>
      <c r="C1807" s="36" t="s">
        <v>7048</v>
      </c>
      <c r="D1807" s="28" t="s">
        <v>2403</v>
      </c>
      <c r="E1807" s="72" t="s">
        <v>1614</v>
      </c>
      <c r="F1807" s="36" t="s">
        <v>1666</v>
      </c>
      <c r="G1807" s="124" t="s">
        <v>2725</v>
      </c>
      <c r="H1807" s="68">
        <v>40168</v>
      </c>
      <c r="I1807" s="28"/>
      <c r="J1807" s="28" t="s">
        <v>3274</v>
      </c>
      <c r="K1807" s="9"/>
      <c r="L1807" s="19"/>
    </row>
    <row r="1808" spans="1:12" ht="162.75" customHeight="1" x14ac:dyDescent="0.25">
      <c r="A1808" s="157">
        <v>1807</v>
      </c>
      <c r="B1808" s="75">
        <v>40113</v>
      </c>
      <c r="C1808" s="36" t="s">
        <v>2726</v>
      </c>
      <c r="D1808" s="28" t="s">
        <v>2403</v>
      </c>
      <c r="E1808" s="72" t="s">
        <v>1614</v>
      </c>
      <c r="F1808" s="36" t="s">
        <v>7963</v>
      </c>
      <c r="G1808" s="124" t="s">
        <v>9382</v>
      </c>
      <c r="H1808" s="68">
        <v>40168</v>
      </c>
      <c r="I1808" s="28"/>
      <c r="J1808" s="28" t="s">
        <v>4363</v>
      </c>
      <c r="K1808" s="9"/>
      <c r="L1808" s="19"/>
    </row>
    <row r="1809" spans="1:12" ht="131.25" customHeight="1" x14ac:dyDescent="0.25">
      <c r="A1809" s="157">
        <v>1808</v>
      </c>
      <c r="B1809" s="75">
        <v>39748</v>
      </c>
      <c r="C1809" s="36" t="s">
        <v>2727</v>
      </c>
      <c r="D1809" s="28" t="s">
        <v>2403</v>
      </c>
      <c r="E1809" s="72" t="s">
        <v>1614</v>
      </c>
      <c r="F1809" s="36" t="s">
        <v>4591</v>
      </c>
      <c r="G1809" s="124" t="s">
        <v>9668</v>
      </c>
      <c r="H1809" s="68">
        <v>40168</v>
      </c>
      <c r="I1809" s="28" t="s">
        <v>2615</v>
      </c>
      <c r="J1809" s="28" t="s">
        <v>3371</v>
      </c>
      <c r="K1809" s="9"/>
      <c r="L1809" s="19"/>
    </row>
    <row r="1810" spans="1:12" ht="157.5" x14ac:dyDescent="0.25">
      <c r="A1810" s="157">
        <v>1809</v>
      </c>
      <c r="B1810" s="75">
        <v>39700</v>
      </c>
      <c r="C1810" s="36" t="s">
        <v>7067</v>
      </c>
      <c r="D1810" s="28" t="s">
        <v>2403</v>
      </c>
      <c r="E1810" s="72" t="s">
        <v>2996</v>
      </c>
      <c r="F1810" s="36" t="s">
        <v>6387</v>
      </c>
      <c r="G1810" s="124" t="s">
        <v>9669</v>
      </c>
      <c r="H1810" s="68">
        <v>40168</v>
      </c>
      <c r="I1810" s="28"/>
      <c r="J1810" s="28" t="s">
        <v>3273</v>
      </c>
      <c r="K1810" s="9"/>
      <c r="L1810" s="19"/>
    </row>
    <row r="1811" spans="1:12" ht="94.5" x14ac:dyDescent="0.25">
      <c r="A1811" s="157">
        <v>1810</v>
      </c>
      <c r="B1811" s="75">
        <v>39882</v>
      </c>
      <c r="C1811" s="36" t="s">
        <v>7068</v>
      </c>
      <c r="D1811" s="28" t="s">
        <v>2403</v>
      </c>
      <c r="E1811" s="72" t="s">
        <v>6702</v>
      </c>
      <c r="F1811" s="36" t="s">
        <v>7279</v>
      </c>
      <c r="G1811" s="124" t="s">
        <v>2396</v>
      </c>
      <c r="H1811" s="68">
        <v>40168</v>
      </c>
      <c r="I1811" s="28"/>
      <c r="J1811" s="28" t="s">
        <v>8475</v>
      </c>
      <c r="K1811" s="9"/>
      <c r="L1811" s="19"/>
    </row>
    <row r="1812" spans="1:12" ht="94.5" x14ac:dyDescent="0.25">
      <c r="A1812" s="157">
        <v>1811</v>
      </c>
      <c r="B1812" s="75">
        <v>40086</v>
      </c>
      <c r="C1812" s="36" t="s">
        <v>2111</v>
      </c>
      <c r="D1812" s="28" t="s">
        <v>2403</v>
      </c>
      <c r="E1812" s="72" t="s">
        <v>2112</v>
      </c>
      <c r="F1812" s="36" t="s">
        <v>3647</v>
      </c>
      <c r="G1812" s="124" t="s">
        <v>3648</v>
      </c>
      <c r="H1812" s="68">
        <v>40168</v>
      </c>
      <c r="I1812" s="28"/>
      <c r="J1812" s="28" t="s">
        <v>8475</v>
      </c>
      <c r="K1812" s="9"/>
      <c r="L1812" s="19"/>
    </row>
    <row r="1813" spans="1:12" ht="94.5" x14ac:dyDescent="0.25">
      <c r="A1813" s="157">
        <v>1812</v>
      </c>
      <c r="B1813" s="75">
        <v>40086</v>
      </c>
      <c r="C1813" s="36" t="s">
        <v>2111</v>
      </c>
      <c r="D1813" s="28" t="s">
        <v>2403</v>
      </c>
      <c r="E1813" s="72" t="s">
        <v>2112</v>
      </c>
      <c r="F1813" s="36" t="s">
        <v>3647</v>
      </c>
      <c r="G1813" s="124" t="s">
        <v>3649</v>
      </c>
      <c r="H1813" s="68">
        <v>40168</v>
      </c>
      <c r="I1813" s="28"/>
      <c r="J1813" s="28" t="s">
        <v>8475</v>
      </c>
      <c r="K1813" s="9"/>
      <c r="L1813" s="19"/>
    </row>
    <row r="1814" spans="1:12" ht="63" x14ac:dyDescent="0.25">
      <c r="A1814" s="157">
        <v>1813</v>
      </c>
      <c r="B1814" s="75">
        <v>40101</v>
      </c>
      <c r="C1814" s="36" t="s">
        <v>3935</v>
      </c>
      <c r="D1814" s="28" t="s">
        <v>2403</v>
      </c>
      <c r="E1814" s="72" t="s">
        <v>6702</v>
      </c>
      <c r="F1814" s="36" t="s">
        <v>3936</v>
      </c>
      <c r="G1814" s="124" t="s">
        <v>5484</v>
      </c>
      <c r="H1814" s="68">
        <v>40170</v>
      </c>
      <c r="I1814" s="28"/>
      <c r="J1814" s="28" t="s">
        <v>2473</v>
      </c>
      <c r="K1814" s="9"/>
      <c r="L1814" s="19"/>
    </row>
    <row r="1815" spans="1:12" ht="144" customHeight="1" x14ac:dyDescent="0.25">
      <c r="A1815" s="157">
        <v>1814</v>
      </c>
      <c r="B1815" s="75">
        <v>40101</v>
      </c>
      <c r="C1815" s="36" t="s">
        <v>5485</v>
      </c>
      <c r="D1815" s="28" t="s">
        <v>2403</v>
      </c>
      <c r="E1815" s="72" t="s">
        <v>6702</v>
      </c>
      <c r="F1815" s="36" t="s">
        <v>5486</v>
      </c>
      <c r="G1815" s="124" t="s">
        <v>7584</v>
      </c>
      <c r="H1815" s="68">
        <v>40170</v>
      </c>
      <c r="I1815" s="28"/>
      <c r="J1815" s="28" t="s">
        <v>2473</v>
      </c>
      <c r="K1815" s="9"/>
      <c r="L1815" s="19"/>
    </row>
    <row r="1816" spans="1:12" ht="152.25" customHeight="1" x14ac:dyDescent="0.25">
      <c r="A1816" s="157">
        <v>1815</v>
      </c>
      <c r="B1816" s="75">
        <v>40101</v>
      </c>
      <c r="C1816" s="36" t="s">
        <v>5487</v>
      </c>
      <c r="D1816" s="28" t="s">
        <v>2403</v>
      </c>
      <c r="E1816" s="72" t="s">
        <v>6702</v>
      </c>
      <c r="F1816" s="36" t="s">
        <v>5488</v>
      </c>
      <c r="G1816" s="124" t="s">
        <v>6379</v>
      </c>
      <c r="H1816" s="68">
        <v>40170</v>
      </c>
      <c r="I1816" s="28"/>
      <c r="J1816" s="28" t="s">
        <v>3273</v>
      </c>
      <c r="K1816" s="9"/>
      <c r="L1816" s="19"/>
    </row>
    <row r="1817" spans="1:12" ht="181.5" customHeight="1" x14ac:dyDescent="0.25">
      <c r="A1817" s="157">
        <v>1816</v>
      </c>
      <c r="B1817" s="75">
        <v>40101</v>
      </c>
      <c r="C1817" s="36" t="s">
        <v>5487</v>
      </c>
      <c r="D1817" s="28" t="s">
        <v>2403</v>
      </c>
      <c r="E1817" s="72" t="s">
        <v>6702</v>
      </c>
      <c r="F1817" s="36" t="s">
        <v>5488</v>
      </c>
      <c r="G1817" s="124" t="s">
        <v>9383</v>
      </c>
      <c r="H1817" s="68">
        <v>40170</v>
      </c>
      <c r="I1817" s="28"/>
      <c r="J1817" s="28" t="s">
        <v>3273</v>
      </c>
      <c r="K1817" s="9"/>
      <c r="L1817" s="19"/>
    </row>
    <row r="1818" spans="1:12" ht="283.5" x14ac:dyDescent="0.25">
      <c r="A1818" s="157">
        <v>1817</v>
      </c>
      <c r="B1818" s="75">
        <v>40101</v>
      </c>
      <c r="C1818" s="36" t="s">
        <v>5487</v>
      </c>
      <c r="D1818" s="28" t="s">
        <v>2403</v>
      </c>
      <c r="E1818" s="72" t="s">
        <v>6702</v>
      </c>
      <c r="F1818" s="36" t="s">
        <v>5488</v>
      </c>
      <c r="G1818" s="124" t="s">
        <v>9685</v>
      </c>
      <c r="H1818" s="68">
        <v>40170</v>
      </c>
      <c r="I1818" s="28"/>
      <c r="J1818" s="28" t="s">
        <v>3273</v>
      </c>
      <c r="K1818" s="9"/>
      <c r="L1818" s="19"/>
    </row>
    <row r="1819" spans="1:12" ht="169.5" customHeight="1" x14ac:dyDescent="0.25">
      <c r="A1819" s="157">
        <v>1818</v>
      </c>
      <c r="B1819" s="75">
        <v>40037</v>
      </c>
      <c r="C1819" s="36" t="s">
        <v>6345</v>
      </c>
      <c r="D1819" s="28" t="s">
        <v>2403</v>
      </c>
      <c r="E1819" s="72" t="s">
        <v>6702</v>
      </c>
      <c r="F1819" s="36" t="s">
        <v>5745</v>
      </c>
      <c r="G1819" s="124" t="s">
        <v>6128</v>
      </c>
      <c r="H1819" s="68">
        <v>40191</v>
      </c>
      <c r="I1819" s="28"/>
      <c r="J1819" s="28" t="s">
        <v>8475</v>
      </c>
      <c r="K1819" s="9"/>
      <c r="L1819" s="19"/>
    </row>
    <row r="1820" spans="1:12" ht="252" x14ac:dyDescent="0.25">
      <c r="A1820" s="157">
        <v>1819</v>
      </c>
      <c r="B1820" s="75">
        <v>40037</v>
      </c>
      <c r="C1820" s="36" t="s">
        <v>6346</v>
      </c>
      <c r="D1820" s="28" t="s">
        <v>2403</v>
      </c>
      <c r="E1820" s="72" t="s">
        <v>6702</v>
      </c>
      <c r="F1820" s="36" t="s">
        <v>5745</v>
      </c>
      <c r="G1820" s="124" t="s">
        <v>9384</v>
      </c>
      <c r="H1820" s="68">
        <v>40191</v>
      </c>
      <c r="I1820" s="28"/>
      <c r="J1820" s="28" t="s">
        <v>8475</v>
      </c>
      <c r="K1820" s="9"/>
      <c r="L1820" s="19"/>
    </row>
    <row r="1821" spans="1:12" ht="110.25" x14ac:dyDescent="0.25">
      <c r="A1821" s="157">
        <v>1820</v>
      </c>
      <c r="B1821" s="75">
        <v>40037</v>
      </c>
      <c r="C1821" s="36" t="s">
        <v>6421</v>
      </c>
      <c r="D1821" s="28" t="s">
        <v>2403</v>
      </c>
      <c r="E1821" s="72" t="s">
        <v>6702</v>
      </c>
      <c r="F1821" s="36" t="s">
        <v>5745</v>
      </c>
      <c r="G1821" s="124" t="s">
        <v>8789</v>
      </c>
      <c r="H1821" s="68">
        <v>40191</v>
      </c>
      <c r="I1821" s="28"/>
      <c r="J1821" s="28" t="s">
        <v>8475</v>
      </c>
      <c r="K1821" s="9"/>
      <c r="L1821" s="19"/>
    </row>
    <row r="1822" spans="1:12" ht="94.5" x14ac:dyDescent="0.25">
      <c r="A1822" s="157">
        <v>1821</v>
      </c>
      <c r="B1822" s="75">
        <v>40073</v>
      </c>
      <c r="C1822" s="36" t="s">
        <v>6424</v>
      </c>
      <c r="D1822" s="28" t="s">
        <v>2403</v>
      </c>
      <c r="E1822" s="72" t="s">
        <v>6702</v>
      </c>
      <c r="F1822" s="36" t="s">
        <v>6425</v>
      </c>
      <c r="G1822" s="124" t="s">
        <v>7225</v>
      </c>
      <c r="H1822" s="68">
        <v>40191</v>
      </c>
      <c r="I1822" s="28"/>
      <c r="J1822" s="28" t="s">
        <v>8475</v>
      </c>
      <c r="K1822" s="9"/>
      <c r="L1822" s="19"/>
    </row>
    <row r="1823" spans="1:12" ht="138" customHeight="1" x14ac:dyDescent="0.25">
      <c r="A1823" s="157">
        <v>1822</v>
      </c>
      <c r="B1823" s="75">
        <v>40073</v>
      </c>
      <c r="C1823" s="36" t="s">
        <v>7226</v>
      </c>
      <c r="D1823" s="28" t="s">
        <v>2403</v>
      </c>
      <c r="E1823" s="72" t="s">
        <v>6702</v>
      </c>
      <c r="F1823" s="36" t="s">
        <v>6425</v>
      </c>
      <c r="G1823" s="124" t="s">
        <v>7227</v>
      </c>
      <c r="H1823" s="68">
        <v>40191</v>
      </c>
      <c r="I1823" s="28"/>
      <c r="J1823" s="28" t="s">
        <v>8475</v>
      </c>
      <c r="K1823" s="9"/>
      <c r="L1823" s="19"/>
    </row>
    <row r="1824" spans="1:12" ht="126.75" customHeight="1" x14ac:dyDescent="0.25">
      <c r="A1824" s="157">
        <v>1823</v>
      </c>
      <c r="B1824" s="75">
        <v>40073</v>
      </c>
      <c r="C1824" s="36" t="s">
        <v>7228</v>
      </c>
      <c r="D1824" s="28" t="s">
        <v>2403</v>
      </c>
      <c r="E1824" s="72" t="s">
        <v>6702</v>
      </c>
      <c r="F1824" s="36" t="s">
        <v>6425</v>
      </c>
      <c r="G1824" s="124" t="s">
        <v>9385</v>
      </c>
      <c r="H1824" s="68">
        <v>40191</v>
      </c>
      <c r="I1824" s="28"/>
      <c r="J1824" s="28" t="s">
        <v>8475</v>
      </c>
      <c r="K1824" s="9"/>
      <c r="L1824" s="19"/>
    </row>
    <row r="1825" spans="1:12" ht="157.5" x14ac:dyDescent="0.25">
      <c r="A1825" s="157">
        <v>1824</v>
      </c>
      <c r="B1825" s="75">
        <v>39995</v>
      </c>
      <c r="C1825" s="36" t="s">
        <v>6107</v>
      </c>
      <c r="D1825" s="28" t="s">
        <v>2403</v>
      </c>
      <c r="E1825" s="72" t="s">
        <v>6702</v>
      </c>
      <c r="F1825" s="36" t="s">
        <v>6108</v>
      </c>
      <c r="G1825" s="124" t="s">
        <v>8191</v>
      </c>
      <c r="H1825" s="68">
        <v>40191</v>
      </c>
      <c r="I1825" s="28"/>
      <c r="J1825" s="28" t="s">
        <v>8475</v>
      </c>
      <c r="K1825" s="9"/>
      <c r="L1825" s="19"/>
    </row>
    <row r="1826" spans="1:12" ht="94.5" x14ac:dyDescent="0.25">
      <c r="A1826" s="157">
        <v>1825</v>
      </c>
      <c r="B1826" s="75">
        <v>39995</v>
      </c>
      <c r="C1826" s="36" t="s">
        <v>8192</v>
      </c>
      <c r="D1826" s="28" t="s">
        <v>2403</v>
      </c>
      <c r="E1826" s="72" t="s">
        <v>6702</v>
      </c>
      <c r="F1826" s="36" t="s">
        <v>6108</v>
      </c>
      <c r="G1826" s="124" t="s">
        <v>8182</v>
      </c>
      <c r="H1826" s="68">
        <v>40191</v>
      </c>
      <c r="I1826" s="28"/>
      <c r="J1826" s="28" t="s">
        <v>8475</v>
      </c>
      <c r="K1826" s="9"/>
      <c r="L1826" s="19"/>
    </row>
    <row r="1827" spans="1:12" ht="111.75" customHeight="1" x14ac:dyDescent="0.25">
      <c r="A1827" s="157">
        <v>1826</v>
      </c>
      <c r="B1827" s="75">
        <v>40119</v>
      </c>
      <c r="C1827" s="36" t="s">
        <v>8183</v>
      </c>
      <c r="D1827" s="28" t="s">
        <v>2403</v>
      </c>
      <c r="E1827" s="72" t="s">
        <v>6702</v>
      </c>
      <c r="F1827" s="36" t="s">
        <v>4841</v>
      </c>
      <c r="G1827" s="124" t="s">
        <v>6110</v>
      </c>
      <c r="H1827" s="68">
        <v>40191</v>
      </c>
      <c r="I1827" s="28"/>
      <c r="J1827" s="28" t="s">
        <v>3274</v>
      </c>
      <c r="K1827" s="9"/>
      <c r="L1827" s="19"/>
    </row>
    <row r="1828" spans="1:12" ht="134.25" customHeight="1" x14ac:dyDescent="0.25">
      <c r="A1828" s="157">
        <v>1827</v>
      </c>
      <c r="B1828" s="75">
        <v>40134</v>
      </c>
      <c r="C1828" s="36" t="s">
        <v>8536</v>
      </c>
      <c r="D1828" s="28" t="s">
        <v>2403</v>
      </c>
      <c r="E1828" s="72" t="s">
        <v>6702</v>
      </c>
      <c r="F1828" s="36" t="s">
        <v>2579</v>
      </c>
      <c r="G1828" s="124" t="s">
        <v>8101</v>
      </c>
      <c r="H1828" s="68">
        <v>40203</v>
      </c>
      <c r="I1828" s="28"/>
      <c r="J1828" s="28" t="s">
        <v>8475</v>
      </c>
      <c r="K1828" s="9"/>
      <c r="L1828" s="19"/>
    </row>
    <row r="1829" spans="1:12" ht="120.75" customHeight="1" x14ac:dyDescent="0.25">
      <c r="A1829" s="157">
        <v>1828</v>
      </c>
      <c r="B1829" s="75">
        <v>40134</v>
      </c>
      <c r="C1829" s="36" t="s">
        <v>8135</v>
      </c>
      <c r="D1829" s="28" t="s">
        <v>2403</v>
      </c>
      <c r="E1829" s="72" t="s">
        <v>6702</v>
      </c>
      <c r="F1829" s="36" t="s">
        <v>2579</v>
      </c>
      <c r="G1829" s="124" t="s">
        <v>8742</v>
      </c>
      <c r="H1829" s="68">
        <v>40203</v>
      </c>
      <c r="I1829" s="28"/>
      <c r="J1829" s="28" t="s">
        <v>8475</v>
      </c>
      <c r="K1829" s="9"/>
      <c r="L1829" s="19"/>
    </row>
    <row r="1830" spans="1:12" ht="157.5" x14ac:dyDescent="0.25">
      <c r="A1830" s="157">
        <v>1829</v>
      </c>
      <c r="B1830" s="75">
        <v>40134</v>
      </c>
      <c r="C1830" s="36" t="s">
        <v>3573</v>
      </c>
      <c r="D1830" s="28" t="s">
        <v>2403</v>
      </c>
      <c r="E1830" s="72" t="s">
        <v>6702</v>
      </c>
      <c r="F1830" s="36" t="s">
        <v>2579</v>
      </c>
      <c r="G1830" s="124" t="s">
        <v>4220</v>
      </c>
      <c r="H1830" s="68">
        <v>40203</v>
      </c>
      <c r="I1830" s="28"/>
      <c r="J1830" s="28" t="s">
        <v>8475</v>
      </c>
      <c r="K1830" s="9"/>
      <c r="L1830" s="19"/>
    </row>
    <row r="1831" spans="1:12" ht="63" x14ac:dyDescent="0.25">
      <c r="A1831" s="157">
        <v>1830</v>
      </c>
      <c r="B1831" s="75">
        <v>40134</v>
      </c>
      <c r="C1831" s="36" t="s">
        <v>4705</v>
      </c>
      <c r="D1831" s="28" t="s">
        <v>2403</v>
      </c>
      <c r="E1831" s="72" t="s">
        <v>6702</v>
      </c>
      <c r="F1831" s="36" t="s">
        <v>2579</v>
      </c>
      <c r="G1831" s="124" t="s">
        <v>2783</v>
      </c>
      <c r="H1831" s="68">
        <v>40203</v>
      </c>
      <c r="I1831" s="28"/>
      <c r="J1831" s="28" t="s">
        <v>8475</v>
      </c>
      <c r="K1831" s="9"/>
      <c r="L1831" s="19"/>
    </row>
    <row r="1832" spans="1:12" ht="78.75" x14ac:dyDescent="0.25">
      <c r="A1832" s="157">
        <v>1831</v>
      </c>
      <c r="B1832" s="75">
        <v>40134</v>
      </c>
      <c r="C1832" s="36" t="s">
        <v>3750</v>
      </c>
      <c r="D1832" s="28" t="s">
        <v>2403</v>
      </c>
      <c r="E1832" s="72" t="s">
        <v>6702</v>
      </c>
      <c r="F1832" s="36" t="s">
        <v>2579</v>
      </c>
      <c r="G1832" s="124" t="s">
        <v>2367</v>
      </c>
      <c r="H1832" s="68">
        <v>40203</v>
      </c>
      <c r="I1832" s="28"/>
      <c r="J1832" s="28" t="s">
        <v>8475</v>
      </c>
      <c r="K1832" s="9"/>
      <c r="L1832" s="19"/>
    </row>
    <row r="1833" spans="1:12" ht="63" x14ac:dyDescent="0.25">
      <c r="A1833" s="157">
        <v>1832</v>
      </c>
      <c r="B1833" s="75">
        <v>40134</v>
      </c>
      <c r="C1833" s="36" t="s">
        <v>2368</v>
      </c>
      <c r="D1833" s="28" t="s">
        <v>2403</v>
      </c>
      <c r="E1833" s="72" t="s">
        <v>6702</v>
      </c>
      <c r="F1833" s="36" t="s">
        <v>2579</v>
      </c>
      <c r="G1833" s="124" t="s">
        <v>4348</v>
      </c>
      <c r="H1833" s="68">
        <v>40203</v>
      </c>
      <c r="I1833" s="28"/>
      <c r="J1833" s="28" t="s">
        <v>8475</v>
      </c>
      <c r="K1833" s="9"/>
      <c r="L1833" s="19"/>
    </row>
    <row r="1834" spans="1:12" ht="63" x14ac:dyDescent="0.25">
      <c r="A1834" s="157">
        <v>1833</v>
      </c>
      <c r="B1834" s="75">
        <v>40134</v>
      </c>
      <c r="C1834" s="36" t="s">
        <v>4340</v>
      </c>
      <c r="D1834" s="28" t="s">
        <v>2403</v>
      </c>
      <c r="E1834" s="72" t="s">
        <v>6702</v>
      </c>
      <c r="F1834" s="36" t="s">
        <v>2579</v>
      </c>
      <c r="G1834" s="124" t="s">
        <v>5022</v>
      </c>
      <c r="H1834" s="68">
        <v>40204</v>
      </c>
      <c r="I1834" s="28"/>
      <c r="J1834" s="28" t="s">
        <v>8475</v>
      </c>
      <c r="K1834" s="9"/>
      <c r="L1834" s="19"/>
    </row>
    <row r="1835" spans="1:12" ht="244.5" customHeight="1" x14ac:dyDescent="0.25">
      <c r="A1835" s="157">
        <v>1834</v>
      </c>
      <c r="B1835" s="75">
        <v>40133</v>
      </c>
      <c r="C1835" s="36" t="s">
        <v>5023</v>
      </c>
      <c r="D1835" s="28" t="s">
        <v>2403</v>
      </c>
      <c r="E1835" s="72" t="s">
        <v>6702</v>
      </c>
      <c r="F1835" s="36" t="s">
        <v>6091</v>
      </c>
      <c r="G1835" s="124" t="s">
        <v>6930</v>
      </c>
      <c r="H1835" s="68">
        <v>40204</v>
      </c>
      <c r="I1835" s="28"/>
      <c r="J1835" s="28" t="s">
        <v>8475</v>
      </c>
      <c r="K1835" s="9"/>
      <c r="L1835" s="19"/>
    </row>
    <row r="1836" spans="1:12" ht="153" customHeight="1" x14ac:dyDescent="0.25">
      <c r="A1836" s="157">
        <v>1835</v>
      </c>
      <c r="B1836" s="75">
        <v>40133</v>
      </c>
      <c r="C1836" s="36" t="s">
        <v>4677</v>
      </c>
      <c r="D1836" s="28" t="s">
        <v>2403</v>
      </c>
      <c r="E1836" s="72" t="s">
        <v>6702</v>
      </c>
      <c r="F1836" s="36" t="s">
        <v>6091</v>
      </c>
      <c r="G1836" s="124" t="s">
        <v>8523</v>
      </c>
      <c r="H1836" s="68">
        <v>40204</v>
      </c>
      <c r="I1836" s="28"/>
      <c r="J1836" s="28" t="s">
        <v>8475</v>
      </c>
      <c r="K1836" s="9"/>
      <c r="L1836" s="19"/>
    </row>
    <row r="1837" spans="1:12" ht="141.75" x14ac:dyDescent="0.25">
      <c r="A1837" s="157">
        <v>1836</v>
      </c>
      <c r="B1837" s="75">
        <v>40142</v>
      </c>
      <c r="C1837" s="36" t="s">
        <v>4694</v>
      </c>
      <c r="D1837" s="28" t="s">
        <v>2403</v>
      </c>
      <c r="E1837" s="72" t="s">
        <v>6702</v>
      </c>
      <c r="F1837" s="36" t="s">
        <v>5279</v>
      </c>
      <c r="G1837" s="124" t="s">
        <v>9142</v>
      </c>
      <c r="H1837" s="68">
        <v>40204</v>
      </c>
      <c r="I1837" s="28"/>
      <c r="J1837" s="28" t="s">
        <v>3274</v>
      </c>
      <c r="K1837" s="9"/>
      <c r="L1837" s="19"/>
    </row>
    <row r="1838" spans="1:12" ht="155.25" customHeight="1" x14ac:dyDescent="0.25">
      <c r="A1838" s="157">
        <v>1837</v>
      </c>
      <c r="B1838" s="75">
        <v>40142</v>
      </c>
      <c r="C1838" s="36" t="s">
        <v>4694</v>
      </c>
      <c r="D1838" s="28" t="s">
        <v>2403</v>
      </c>
      <c r="E1838" s="72" t="s">
        <v>6702</v>
      </c>
      <c r="F1838" s="36" t="s">
        <v>5279</v>
      </c>
      <c r="G1838" s="124" t="s">
        <v>9143</v>
      </c>
      <c r="H1838" s="68">
        <v>40204</v>
      </c>
      <c r="I1838" s="28"/>
      <c r="J1838" s="28" t="s">
        <v>3274</v>
      </c>
      <c r="K1838" s="9"/>
      <c r="L1838" s="19"/>
    </row>
    <row r="1839" spans="1:12" ht="189" x14ac:dyDescent="0.25">
      <c r="A1839" s="157">
        <v>1838</v>
      </c>
      <c r="B1839" s="75">
        <v>40142</v>
      </c>
      <c r="C1839" s="36" t="s">
        <v>4694</v>
      </c>
      <c r="D1839" s="28" t="s">
        <v>2403</v>
      </c>
      <c r="E1839" s="72" t="s">
        <v>6702</v>
      </c>
      <c r="F1839" s="36" t="s">
        <v>5279</v>
      </c>
      <c r="G1839" s="124" t="s">
        <v>8524</v>
      </c>
      <c r="H1839" s="68">
        <v>40204</v>
      </c>
      <c r="I1839" s="28"/>
      <c r="J1839" s="28" t="s">
        <v>3274</v>
      </c>
      <c r="K1839" s="9"/>
      <c r="L1839" s="19"/>
    </row>
    <row r="1840" spans="1:12" ht="78.75" x14ac:dyDescent="0.25">
      <c r="A1840" s="157">
        <v>1839</v>
      </c>
      <c r="B1840" s="75">
        <v>40101</v>
      </c>
      <c r="C1840" s="36" t="s">
        <v>4085</v>
      </c>
      <c r="D1840" s="28" t="s">
        <v>2403</v>
      </c>
      <c r="E1840" s="72" t="s">
        <v>6702</v>
      </c>
      <c r="F1840" s="36" t="s">
        <v>4086</v>
      </c>
      <c r="G1840" s="124" t="s">
        <v>5295</v>
      </c>
      <c r="H1840" s="68">
        <v>40204</v>
      </c>
      <c r="I1840" s="28"/>
      <c r="J1840" s="28" t="s">
        <v>2473</v>
      </c>
      <c r="K1840" s="9"/>
      <c r="L1840" s="19"/>
    </row>
    <row r="1841" spans="1:12" ht="78.75" x14ac:dyDescent="0.25">
      <c r="A1841" s="157">
        <v>1840</v>
      </c>
      <c r="B1841" s="75">
        <v>40002</v>
      </c>
      <c r="C1841" s="36" t="s">
        <v>4087</v>
      </c>
      <c r="D1841" s="28" t="s">
        <v>2403</v>
      </c>
      <c r="E1841" s="72" t="s">
        <v>6702</v>
      </c>
      <c r="F1841" s="36" t="s">
        <v>5777</v>
      </c>
      <c r="G1841" s="124" t="s">
        <v>5778</v>
      </c>
      <c r="H1841" s="68">
        <v>40204</v>
      </c>
      <c r="I1841" s="28"/>
      <c r="J1841" s="28" t="s">
        <v>8475</v>
      </c>
      <c r="K1841" s="9"/>
      <c r="L1841" s="19"/>
    </row>
    <row r="1842" spans="1:12" ht="63" x14ac:dyDescent="0.25">
      <c r="A1842" s="157">
        <v>1841</v>
      </c>
      <c r="B1842" s="75">
        <v>40073</v>
      </c>
      <c r="C1842" s="36" t="s">
        <v>1709</v>
      </c>
      <c r="D1842" s="28" t="s">
        <v>2403</v>
      </c>
      <c r="E1842" s="72" t="s">
        <v>6702</v>
      </c>
      <c r="F1842" s="36" t="s">
        <v>6425</v>
      </c>
      <c r="G1842" s="124" t="s">
        <v>2704</v>
      </c>
      <c r="H1842" s="68">
        <v>40204</v>
      </c>
      <c r="I1842" s="28"/>
      <c r="J1842" s="28" t="s">
        <v>8475</v>
      </c>
      <c r="K1842" s="9"/>
      <c r="L1842" s="19"/>
    </row>
    <row r="1843" spans="1:12" ht="94.5" x14ac:dyDescent="0.25">
      <c r="A1843" s="157">
        <v>1842</v>
      </c>
      <c r="B1843" s="75">
        <v>40073</v>
      </c>
      <c r="C1843" s="36" t="s">
        <v>2705</v>
      </c>
      <c r="D1843" s="28" t="s">
        <v>2403</v>
      </c>
      <c r="E1843" s="72" t="s">
        <v>6702</v>
      </c>
      <c r="F1843" s="36" t="s">
        <v>6425</v>
      </c>
      <c r="G1843" s="124" t="s">
        <v>5884</v>
      </c>
      <c r="H1843" s="68">
        <v>40204</v>
      </c>
      <c r="I1843" s="28"/>
      <c r="J1843" s="28" t="s">
        <v>8475</v>
      </c>
      <c r="K1843" s="9"/>
      <c r="L1843" s="19"/>
    </row>
    <row r="1844" spans="1:12" ht="144.75" customHeight="1" x14ac:dyDescent="0.25">
      <c r="A1844" s="157">
        <v>1843</v>
      </c>
      <c r="B1844" s="75">
        <v>40101</v>
      </c>
      <c r="C1844" s="36" t="s">
        <v>5885</v>
      </c>
      <c r="D1844" s="28" t="s">
        <v>2403</v>
      </c>
      <c r="E1844" s="72" t="s">
        <v>6702</v>
      </c>
      <c r="F1844" s="36" t="s">
        <v>5886</v>
      </c>
      <c r="G1844" s="124" t="s">
        <v>5294</v>
      </c>
      <c r="H1844" s="68">
        <v>40204</v>
      </c>
      <c r="I1844" s="28"/>
      <c r="J1844" s="28" t="s">
        <v>2473</v>
      </c>
      <c r="K1844" s="9"/>
      <c r="L1844" s="19"/>
    </row>
    <row r="1845" spans="1:12" ht="210" customHeight="1" x14ac:dyDescent="0.25">
      <c r="A1845" s="157">
        <v>1844</v>
      </c>
      <c r="B1845" s="75">
        <v>40107</v>
      </c>
      <c r="C1845" s="36" t="s">
        <v>5334</v>
      </c>
      <c r="D1845" s="28" t="s">
        <v>2403</v>
      </c>
      <c r="E1845" s="72" t="s">
        <v>1614</v>
      </c>
      <c r="F1845" s="36" t="s">
        <v>3440</v>
      </c>
      <c r="G1845" s="124" t="s">
        <v>9200</v>
      </c>
      <c r="H1845" s="68">
        <v>40234</v>
      </c>
      <c r="I1845" s="28"/>
      <c r="J1845" s="28" t="s">
        <v>8476</v>
      </c>
      <c r="K1845" s="9"/>
      <c r="L1845" s="19"/>
    </row>
    <row r="1846" spans="1:12" ht="362.25" x14ac:dyDescent="0.25">
      <c r="A1846" s="157">
        <v>1845</v>
      </c>
      <c r="B1846" s="75">
        <v>40085</v>
      </c>
      <c r="C1846" s="36" t="s">
        <v>8942</v>
      </c>
      <c r="D1846" s="28" t="s">
        <v>2403</v>
      </c>
      <c r="E1846" s="72" t="s">
        <v>6702</v>
      </c>
      <c r="F1846" s="36" t="s">
        <v>4544</v>
      </c>
      <c r="G1846" s="124" t="s">
        <v>8546</v>
      </c>
      <c r="H1846" s="68">
        <v>40234</v>
      </c>
      <c r="I1846" s="28"/>
      <c r="J1846" s="28" t="s">
        <v>8475</v>
      </c>
      <c r="K1846" s="9"/>
      <c r="L1846" s="19"/>
    </row>
    <row r="1847" spans="1:12" ht="94.5" x14ac:dyDescent="0.25">
      <c r="A1847" s="157">
        <v>1846</v>
      </c>
      <c r="B1847" s="75">
        <v>40085</v>
      </c>
      <c r="C1847" s="36" t="s">
        <v>8942</v>
      </c>
      <c r="D1847" s="28" t="s">
        <v>2403</v>
      </c>
      <c r="E1847" s="72" t="s">
        <v>6702</v>
      </c>
      <c r="F1847" s="36" t="s">
        <v>4544</v>
      </c>
      <c r="G1847" s="124" t="s">
        <v>7471</v>
      </c>
      <c r="H1847" s="68">
        <v>40234</v>
      </c>
      <c r="I1847" s="28"/>
      <c r="J1847" s="28" t="s">
        <v>8475</v>
      </c>
      <c r="K1847" s="9"/>
      <c r="L1847" s="19"/>
    </row>
    <row r="1848" spans="1:12" ht="78.75" x14ac:dyDescent="0.25">
      <c r="A1848" s="157">
        <v>1847</v>
      </c>
      <c r="B1848" s="75">
        <v>40085</v>
      </c>
      <c r="C1848" s="36" t="s">
        <v>8942</v>
      </c>
      <c r="D1848" s="28" t="s">
        <v>2403</v>
      </c>
      <c r="E1848" s="72" t="s">
        <v>6702</v>
      </c>
      <c r="F1848" s="36" t="s">
        <v>4544</v>
      </c>
      <c r="G1848" s="124" t="s">
        <v>5891</v>
      </c>
      <c r="H1848" s="68">
        <v>40234</v>
      </c>
      <c r="I1848" s="28"/>
      <c r="J1848" s="28" t="s">
        <v>8475</v>
      </c>
      <c r="K1848" s="9"/>
      <c r="L1848" s="19"/>
    </row>
    <row r="1849" spans="1:12" ht="94.5" x14ac:dyDescent="0.25">
      <c r="A1849" s="157">
        <v>1848</v>
      </c>
      <c r="B1849" s="75">
        <v>40085</v>
      </c>
      <c r="C1849" s="36" t="s">
        <v>8942</v>
      </c>
      <c r="D1849" s="28" t="s">
        <v>2403</v>
      </c>
      <c r="E1849" s="72" t="s">
        <v>6702</v>
      </c>
      <c r="F1849" s="36" t="s">
        <v>4544</v>
      </c>
      <c r="G1849" s="124" t="s">
        <v>2746</v>
      </c>
      <c r="H1849" s="68">
        <v>40234</v>
      </c>
      <c r="I1849" s="28"/>
      <c r="J1849" s="28" t="s">
        <v>8475</v>
      </c>
      <c r="K1849" s="9"/>
      <c r="L1849" s="19"/>
    </row>
    <row r="1850" spans="1:12" ht="78.75" x14ac:dyDescent="0.25">
      <c r="A1850" s="157">
        <v>1849</v>
      </c>
      <c r="B1850" s="75">
        <v>40085</v>
      </c>
      <c r="C1850" s="36" t="s">
        <v>8942</v>
      </c>
      <c r="D1850" s="28" t="s">
        <v>2403</v>
      </c>
      <c r="E1850" s="72" t="s">
        <v>6702</v>
      </c>
      <c r="F1850" s="36" t="s">
        <v>4544</v>
      </c>
      <c r="G1850" s="124" t="s">
        <v>5570</v>
      </c>
      <c r="H1850" s="68">
        <v>40234</v>
      </c>
      <c r="I1850" s="28"/>
      <c r="J1850" s="28" t="s">
        <v>8475</v>
      </c>
      <c r="K1850" s="9"/>
      <c r="L1850" s="19"/>
    </row>
    <row r="1851" spans="1:12" ht="78.75" x14ac:dyDescent="0.25">
      <c r="A1851" s="157">
        <v>1850</v>
      </c>
      <c r="B1851" s="75">
        <v>40085</v>
      </c>
      <c r="C1851" s="36" t="s">
        <v>8942</v>
      </c>
      <c r="D1851" s="28" t="s">
        <v>2403</v>
      </c>
      <c r="E1851" s="72" t="s">
        <v>6702</v>
      </c>
      <c r="F1851" s="36" t="s">
        <v>4544</v>
      </c>
      <c r="G1851" s="124" t="s">
        <v>5626</v>
      </c>
      <c r="H1851" s="68">
        <v>40234</v>
      </c>
      <c r="I1851" s="28"/>
      <c r="J1851" s="28" t="s">
        <v>8475</v>
      </c>
      <c r="K1851" s="9"/>
      <c r="L1851" s="19"/>
    </row>
    <row r="1852" spans="1:12" ht="154.5" customHeight="1" x14ac:dyDescent="0.25">
      <c r="A1852" s="157">
        <v>1851</v>
      </c>
      <c r="B1852" s="75">
        <v>40085</v>
      </c>
      <c r="C1852" s="36" t="s">
        <v>8942</v>
      </c>
      <c r="D1852" s="28" t="s">
        <v>2403</v>
      </c>
      <c r="E1852" s="72" t="s">
        <v>6702</v>
      </c>
      <c r="F1852" s="36" t="s">
        <v>4544</v>
      </c>
      <c r="G1852" s="124" t="s">
        <v>5589</v>
      </c>
      <c r="H1852" s="68">
        <v>40234</v>
      </c>
      <c r="I1852" s="28"/>
      <c r="J1852" s="28" t="s">
        <v>8475</v>
      </c>
      <c r="K1852" s="9"/>
      <c r="L1852" s="19"/>
    </row>
    <row r="1853" spans="1:12" ht="189" x14ac:dyDescent="0.25">
      <c r="A1853" s="157">
        <v>1852</v>
      </c>
      <c r="B1853" s="75">
        <v>39947</v>
      </c>
      <c r="C1853" s="36" t="s">
        <v>5590</v>
      </c>
      <c r="D1853" s="28" t="s">
        <v>2403</v>
      </c>
      <c r="E1853" s="72" t="s">
        <v>6702</v>
      </c>
      <c r="F1853" s="36" t="s">
        <v>4544</v>
      </c>
      <c r="G1853" s="124" t="s">
        <v>8122</v>
      </c>
      <c r="H1853" s="68">
        <v>40234</v>
      </c>
      <c r="I1853" s="28"/>
      <c r="J1853" s="28" t="s">
        <v>8475</v>
      </c>
      <c r="K1853" s="9"/>
      <c r="L1853" s="19"/>
    </row>
    <row r="1854" spans="1:12" ht="78.75" x14ac:dyDescent="0.25">
      <c r="A1854" s="157">
        <v>1853</v>
      </c>
      <c r="B1854" s="75">
        <v>40121</v>
      </c>
      <c r="C1854" s="36" t="s">
        <v>6175</v>
      </c>
      <c r="D1854" s="28" t="s">
        <v>2403</v>
      </c>
      <c r="E1854" s="72" t="s">
        <v>6702</v>
      </c>
      <c r="F1854" s="36" t="s">
        <v>6176</v>
      </c>
      <c r="G1854" s="124" t="s">
        <v>4852</v>
      </c>
      <c r="H1854" s="68">
        <v>40234</v>
      </c>
      <c r="I1854" s="28"/>
      <c r="J1854" s="28" t="s">
        <v>3274</v>
      </c>
      <c r="K1854" s="9"/>
      <c r="L1854" s="19"/>
    </row>
    <row r="1855" spans="1:12" ht="63" x14ac:dyDescent="0.25">
      <c r="A1855" s="157">
        <v>1854</v>
      </c>
      <c r="B1855" s="75">
        <v>40099</v>
      </c>
      <c r="C1855" s="36" t="s">
        <v>5460</v>
      </c>
      <c r="D1855" s="28" t="s">
        <v>2403</v>
      </c>
      <c r="E1855" s="72" t="s">
        <v>1845</v>
      </c>
      <c r="F1855" s="36" t="s">
        <v>4161</v>
      </c>
      <c r="G1855" s="124" t="s">
        <v>4160</v>
      </c>
      <c r="H1855" s="68">
        <v>40234</v>
      </c>
      <c r="I1855" s="28"/>
      <c r="J1855" s="28" t="s">
        <v>8475</v>
      </c>
      <c r="K1855" s="9"/>
      <c r="L1855" s="19"/>
    </row>
    <row r="1856" spans="1:12" ht="94.5" x14ac:dyDescent="0.25">
      <c r="A1856" s="157">
        <v>1855</v>
      </c>
      <c r="B1856" s="75">
        <v>40115</v>
      </c>
      <c r="C1856" s="36" t="s">
        <v>4162</v>
      </c>
      <c r="D1856" s="28" t="s">
        <v>2403</v>
      </c>
      <c r="E1856" s="72" t="s">
        <v>6702</v>
      </c>
      <c r="F1856" s="36" t="s">
        <v>6306</v>
      </c>
      <c r="G1856" s="124" t="s">
        <v>3056</v>
      </c>
      <c r="H1856" s="68">
        <v>40234</v>
      </c>
      <c r="I1856" s="28"/>
      <c r="J1856" s="28" t="s">
        <v>2473</v>
      </c>
      <c r="K1856" s="9"/>
      <c r="L1856" s="19"/>
    </row>
    <row r="1857" spans="1:12" ht="63" x14ac:dyDescent="0.25">
      <c r="A1857" s="157">
        <v>1856</v>
      </c>
      <c r="B1857" s="75">
        <v>40115</v>
      </c>
      <c r="C1857" s="36" t="s">
        <v>7323</v>
      </c>
      <c r="D1857" s="28" t="s">
        <v>2403</v>
      </c>
      <c r="E1857" s="72" t="s">
        <v>6702</v>
      </c>
      <c r="F1857" s="36" t="s">
        <v>6306</v>
      </c>
      <c r="G1857" s="124" t="s">
        <v>4555</v>
      </c>
      <c r="H1857" s="68">
        <v>40234</v>
      </c>
      <c r="I1857" s="28"/>
      <c r="J1857" s="28" t="s">
        <v>2473</v>
      </c>
      <c r="K1857" s="9"/>
      <c r="L1857" s="19"/>
    </row>
    <row r="1858" spans="1:12" ht="110.25" x14ac:dyDescent="0.25">
      <c r="A1858" s="157">
        <v>1857</v>
      </c>
      <c r="B1858" s="75">
        <v>40115</v>
      </c>
      <c r="C1858" s="36" t="s">
        <v>3904</v>
      </c>
      <c r="D1858" s="28" t="s">
        <v>2403</v>
      </c>
      <c r="E1858" s="72" t="s">
        <v>6702</v>
      </c>
      <c r="F1858" s="36" t="s">
        <v>6306</v>
      </c>
      <c r="G1858" s="124" t="s">
        <v>2586</v>
      </c>
      <c r="H1858" s="68">
        <v>40234</v>
      </c>
      <c r="I1858" s="28"/>
      <c r="J1858" s="28" t="s">
        <v>2473</v>
      </c>
      <c r="K1858" s="9"/>
      <c r="L1858" s="19"/>
    </row>
    <row r="1859" spans="1:12" ht="141" customHeight="1" x14ac:dyDescent="0.25">
      <c r="A1859" s="157">
        <v>1858</v>
      </c>
      <c r="B1859" s="75">
        <v>40115</v>
      </c>
      <c r="C1859" s="36" t="s">
        <v>3874</v>
      </c>
      <c r="D1859" s="28" t="s">
        <v>2403</v>
      </c>
      <c r="E1859" s="72" t="s">
        <v>6702</v>
      </c>
      <c r="F1859" s="36" t="s">
        <v>6306</v>
      </c>
      <c r="G1859" s="124" t="s">
        <v>3169</v>
      </c>
      <c r="H1859" s="68">
        <v>40234</v>
      </c>
      <c r="I1859" s="28"/>
      <c r="J1859" s="28" t="s">
        <v>2473</v>
      </c>
      <c r="K1859" s="9"/>
      <c r="L1859" s="19"/>
    </row>
    <row r="1860" spans="1:12" ht="190.5" customHeight="1" x14ac:dyDescent="0.25">
      <c r="A1860" s="157">
        <v>1859</v>
      </c>
      <c r="B1860" s="75">
        <v>40093</v>
      </c>
      <c r="C1860" s="36" t="s">
        <v>3170</v>
      </c>
      <c r="D1860" s="28" t="s">
        <v>2403</v>
      </c>
      <c r="E1860" s="72" t="s">
        <v>6702</v>
      </c>
      <c r="F1860" s="36" t="s">
        <v>3171</v>
      </c>
      <c r="G1860" s="124" t="s">
        <v>6705</v>
      </c>
      <c r="H1860" s="68">
        <v>40234</v>
      </c>
      <c r="I1860" s="28"/>
      <c r="J1860" s="28" t="s">
        <v>2473</v>
      </c>
      <c r="K1860" s="9"/>
      <c r="L1860" s="19"/>
    </row>
    <row r="1861" spans="1:12" ht="189" x14ac:dyDescent="0.25">
      <c r="A1861" s="157">
        <v>1860</v>
      </c>
      <c r="B1861" s="75">
        <v>40117</v>
      </c>
      <c r="C1861" s="36" t="s">
        <v>8505</v>
      </c>
      <c r="D1861" s="28" t="s">
        <v>2403</v>
      </c>
      <c r="E1861" s="72" t="s">
        <v>8506</v>
      </c>
      <c r="F1861" s="36" t="s">
        <v>9146</v>
      </c>
      <c r="G1861" s="124" t="s">
        <v>8123</v>
      </c>
      <c r="H1861" s="68">
        <v>40234</v>
      </c>
      <c r="I1861" s="28"/>
      <c r="J1861" s="28" t="s">
        <v>3371</v>
      </c>
      <c r="K1861" s="9"/>
      <c r="L1861" s="19"/>
    </row>
    <row r="1862" spans="1:12" ht="255" customHeight="1" x14ac:dyDescent="0.25">
      <c r="A1862" s="157">
        <v>1861</v>
      </c>
      <c r="B1862" s="75">
        <v>40135</v>
      </c>
      <c r="C1862" s="36" t="s">
        <v>5387</v>
      </c>
      <c r="D1862" s="28" t="s">
        <v>2403</v>
      </c>
      <c r="E1862" s="72" t="s">
        <v>6302</v>
      </c>
      <c r="F1862" s="36" t="s">
        <v>5388</v>
      </c>
      <c r="G1862" s="124" t="s">
        <v>9147</v>
      </c>
      <c r="H1862" s="68">
        <v>40234</v>
      </c>
      <c r="I1862" s="28"/>
      <c r="J1862" s="28" t="s">
        <v>3274</v>
      </c>
      <c r="K1862" s="9"/>
      <c r="L1862" s="19"/>
    </row>
    <row r="1863" spans="1:12" ht="153.75" customHeight="1" x14ac:dyDescent="0.25">
      <c r="A1863" s="157">
        <v>1862</v>
      </c>
      <c r="B1863" s="75">
        <v>39372</v>
      </c>
      <c r="C1863" s="36" t="s">
        <v>8941</v>
      </c>
      <c r="D1863" s="28" t="s">
        <v>2403</v>
      </c>
      <c r="E1863" s="72" t="s">
        <v>7042</v>
      </c>
      <c r="F1863" s="36" t="s">
        <v>4509</v>
      </c>
      <c r="G1863" s="124" t="s">
        <v>10254</v>
      </c>
      <c r="H1863" s="68">
        <v>40234</v>
      </c>
      <c r="I1863" s="28"/>
      <c r="J1863" s="28" t="s">
        <v>8475</v>
      </c>
      <c r="K1863" s="9"/>
      <c r="L1863" s="19"/>
    </row>
    <row r="1864" spans="1:12" ht="143.25" customHeight="1" x14ac:dyDescent="0.25">
      <c r="A1864" s="157">
        <v>1863</v>
      </c>
      <c r="B1864" s="75">
        <v>40212</v>
      </c>
      <c r="C1864" s="36" t="s">
        <v>6822</v>
      </c>
      <c r="D1864" s="28" t="s">
        <v>2403</v>
      </c>
      <c r="E1864" s="72" t="s">
        <v>6702</v>
      </c>
      <c r="F1864" s="36" t="s">
        <v>6823</v>
      </c>
      <c r="G1864" s="124" t="s">
        <v>9531</v>
      </c>
      <c r="H1864" s="68">
        <v>40267</v>
      </c>
      <c r="I1864" s="28"/>
      <c r="J1864" s="28" t="s">
        <v>8475</v>
      </c>
      <c r="K1864" s="9"/>
      <c r="L1864" s="19"/>
    </row>
    <row r="1865" spans="1:12" ht="155.25" customHeight="1" x14ac:dyDescent="0.25">
      <c r="A1865" s="157">
        <v>1864</v>
      </c>
      <c r="B1865" s="75">
        <v>40212</v>
      </c>
      <c r="C1865" s="36" t="s">
        <v>2694</v>
      </c>
      <c r="D1865" s="28" t="s">
        <v>2403</v>
      </c>
      <c r="E1865" s="72" t="s">
        <v>6702</v>
      </c>
      <c r="F1865" s="36" t="s">
        <v>6823</v>
      </c>
      <c r="G1865" s="124" t="s">
        <v>9532</v>
      </c>
      <c r="H1865" s="68">
        <v>40267</v>
      </c>
      <c r="I1865" s="28"/>
      <c r="J1865" s="28" t="s">
        <v>8475</v>
      </c>
      <c r="K1865" s="9"/>
      <c r="L1865" s="19"/>
    </row>
    <row r="1866" spans="1:12" ht="204.75" x14ac:dyDescent="0.25">
      <c r="A1866" s="157">
        <v>1865</v>
      </c>
      <c r="B1866" s="75">
        <v>40189</v>
      </c>
      <c r="C1866" s="36" t="s">
        <v>3949</v>
      </c>
      <c r="D1866" s="28" t="s">
        <v>2403</v>
      </c>
      <c r="E1866" s="72" t="s">
        <v>6702</v>
      </c>
      <c r="F1866" s="36" t="s">
        <v>3950</v>
      </c>
      <c r="G1866" s="124" t="s">
        <v>9537</v>
      </c>
      <c r="H1866" s="68">
        <v>40267</v>
      </c>
      <c r="I1866" s="28"/>
      <c r="J1866" s="28" t="s">
        <v>3274</v>
      </c>
      <c r="K1866" s="9"/>
      <c r="L1866" s="19"/>
    </row>
    <row r="1867" spans="1:12" ht="189.75" customHeight="1" x14ac:dyDescent="0.25">
      <c r="A1867" s="157">
        <v>1866</v>
      </c>
      <c r="B1867" s="75">
        <v>40189</v>
      </c>
      <c r="C1867" s="36" t="s">
        <v>3951</v>
      </c>
      <c r="D1867" s="28" t="s">
        <v>2403</v>
      </c>
      <c r="E1867" s="72" t="s">
        <v>6702</v>
      </c>
      <c r="F1867" s="36" t="s">
        <v>3950</v>
      </c>
      <c r="G1867" s="124" t="s">
        <v>3952</v>
      </c>
      <c r="H1867" s="68">
        <v>40267</v>
      </c>
      <c r="I1867" s="28"/>
      <c r="J1867" s="28" t="s">
        <v>3274</v>
      </c>
      <c r="K1867" s="9"/>
      <c r="L1867" s="19"/>
    </row>
    <row r="1868" spans="1:12" ht="299.25" x14ac:dyDescent="0.25">
      <c r="A1868" s="157">
        <v>1867</v>
      </c>
      <c r="B1868" s="75">
        <v>40189</v>
      </c>
      <c r="C1868" s="36" t="s">
        <v>5160</v>
      </c>
      <c r="D1868" s="28" t="s">
        <v>2403</v>
      </c>
      <c r="E1868" s="72" t="s">
        <v>6702</v>
      </c>
      <c r="F1868" s="36" t="s">
        <v>3950</v>
      </c>
      <c r="G1868" s="124" t="s">
        <v>9538</v>
      </c>
      <c r="H1868" s="68">
        <v>40267</v>
      </c>
      <c r="I1868" s="28"/>
      <c r="J1868" s="28" t="s">
        <v>3274</v>
      </c>
      <c r="K1868" s="9"/>
      <c r="L1868" s="19"/>
    </row>
    <row r="1869" spans="1:12" ht="94.5" x14ac:dyDescent="0.25">
      <c r="A1869" s="157">
        <v>1868</v>
      </c>
      <c r="B1869" s="75">
        <v>40189</v>
      </c>
      <c r="C1869" s="36" t="s">
        <v>7000</v>
      </c>
      <c r="D1869" s="28" t="s">
        <v>2403</v>
      </c>
      <c r="E1869" s="72" t="s">
        <v>6702</v>
      </c>
      <c r="F1869" s="36" t="s">
        <v>3950</v>
      </c>
      <c r="G1869" s="124" t="s">
        <v>4202</v>
      </c>
      <c r="H1869" s="68">
        <v>40267</v>
      </c>
      <c r="I1869" s="28"/>
      <c r="J1869" s="28" t="s">
        <v>3274</v>
      </c>
      <c r="K1869" s="9"/>
      <c r="L1869" s="19"/>
    </row>
    <row r="1870" spans="1:12" ht="63" x14ac:dyDescent="0.25">
      <c r="A1870" s="157">
        <v>1869</v>
      </c>
      <c r="B1870" s="75">
        <v>40189</v>
      </c>
      <c r="C1870" s="36" t="s">
        <v>4203</v>
      </c>
      <c r="D1870" s="28" t="s">
        <v>2403</v>
      </c>
      <c r="E1870" s="72" t="s">
        <v>6702</v>
      </c>
      <c r="F1870" s="36" t="s">
        <v>3950</v>
      </c>
      <c r="G1870" s="124" t="s">
        <v>4204</v>
      </c>
      <c r="H1870" s="68">
        <v>40267</v>
      </c>
      <c r="I1870" s="28"/>
      <c r="J1870" s="28" t="s">
        <v>3274</v>
      </c>
      <c r="K1870" s="9"/>
      <c r="L1870" s="19"/>
    </row>
    <row r="1871" spans="1:12" ht="78.75" x14ac:dyDescent="0.25">
      <c r="A1871" s="157">
        <v>1870</v>
      </c>
      <c r="B1871" s="75">
        <v>40206</v>
      </c>
      <c r="C1871" s="36" t="s">
        <v>4205</v>
      </c>
      <c r="D1871" s="28" t="s">
        <v>2403</v>
      </c>
      <c r="E1871" s="72" t="s">
        <v>6702</v>
      </c>
      <c r="F1871" s="36" t="s">
        <v>6199</v>
      </c>
      <c r="G1871" s="124" t="s">
        <v>4846</v>
      </c>
      <c r="H1871" s="68">
        <v>40267</v>
      </c>
      <c r="I1871" s="28"/>
      <c r="J1871" s="28" t="s">
        <v>2473</v>
      </c>
      <c r="K1871" s="9"/>
      <c r="L1871" s="19"/>
    </row>
    <row r="1872" spans="1:12" ht="98.25" customHeight="1" x14ac:dyDescent="0.25">
      <c r="A1872" s="157">
        <v>1871</v>
      </c>
      <c r="B1872" s="75">
        <v>40206</v>
      </c>
      <c r="C1872" s="36" t="s">
        <v>4205</v>
      </c>
      <c r="D1872" s="28" t="s">
        <v>2403</v>
      </c>
      <c r="E1872" s="72" t="s">
        <v>6702</v>
      </c>
      <c r="F1872" s="36" t="s">
        <v>6199</v>
      </c>
      <c r="G1872" s="124" t="s">
        <v>9658</v>
      </c>
      <c r="H1872" s="68">
        <v>40267</v>
      </c>
      <c r="I1872" s="28"/>
      <c r="J1872" s="28" t="s">
        <v>2473</v>
      </c>
      <c r="K1872" s="9"/>
      <c r="L1872" s="19"/>
    </row>
    <row r="1873" spans="1:12" ht="126" x14ac:dyDescent="0.25">
      <c r="A1873" s="157">
        <v>1872</v>
      </c>
      <c r="B1873" s="75">
        <v>40051</v>
      </c>
      <c r="C1873" s="36" t="s">
        <v>9028</v>
      </c>
      <c r="D1873" s="28" t="s">
        <v>2403</v>
      </c>
      <c r="E1873" s="72" t="s">
        <v>6702</v>
      </c>
      <c r="F1873" s="36" t="s">
        <v>6200</v>
      </c>
      <c r="G1873" s="124" t="s">
        <v>4401</v>
      </c>
      <c r="H1873" s="68">
        <v>40267</v>
      </c>
      <c r="I1873" s="28"/>
      <c r="J1873" s="28" t="s">
        <v>2473</v>
      </c>
      <c r="K1873" s="9"/>
      <c r="L1873" s="19"/>
    </row>
    <row r="1874" spans="1:12" ht="78.75" x14ac:dyDescent="0.25">
      <c r="A1874" s="157">
        <v>1873</v>
      </c>
      <c r="B1874" s="75">
        <v>40204</v>
      </c>
      <c r="C1874" s="36" t="s">
        <v>9029</v>
      </c>
      <c r="D1874" s="28" t="s">
        <v>2403</v>
      </c>
      <c r="E1874" s="72" t="s">
        <v>6702</v>
      </c>
      <c r="F1874" s="36" t="s">
        <v>4230</v>
      </c>
      <c r="G1874" s="124" t="s">
        <v>3604</v>
      </c>
      <c r="H1874" s="68">
        <v>40267</v>
      </c>
      <c r="I1874" s="28"/>
      <c r="J1874" s="28" t="s">
        <v>2473</v>
      </c>
      <c r="K1874" s="9"/>
      <c r="L1874" s="19"/>
    </row>
    <row r="1875" spans="1:12" ht="129" customHeight="1" x14ac:dyDescent="0.25">
      <c r="A1875" s="157">
        <v>1874</v>
      </c>
      <c r="B1875" s="75">
        <v>40143</v>
      </c>
      <c r="C1875" s="36" t="s">
        <v>3605</v>
      </c>
      <c r="D1875" s="28" t="s">
        <v>2403</v>
      </c>
      <c r="E1875" s="72" t="s">
        <v>1614</v>
      </c>
      <c r="F1875" s="36" t="s">
        <v>3606</v>
      </c>
      <c r="G1875" s="124" t="s">
        <v>3580</v>
      </c>
      <c r="H1875" s="68">
        <v>40267</v>
      </c>
      <c r="I1875" s="28"/>
      <c r="J1875" s="28" t="s">
        <v>8476</v>
      </c>
      <c r="K1875" s="9"/>
      <c r="L1875" s="19"/>
    </row>
    <row r="1876" spans="1:12" ht="267.75" x14ac:dyDescent="0.25">
      <c r="A1876" s="157">
        <v>1875</v>
      </c>
      <c r="B1876" s="75">
        <v>40143</v>
      </c>
      <c r="C1876" s="36" t="s">
        <v>3581</v>
      </c>
      <c r="D1876" s="28" t="s">
        <v>2403</v>
      </c>
      <c r="E1876" s="72" t="s">
        <v>3582</v>
      </c>
      <c r="F1876" s="36" t="s">
        <v>3583</v>
      </c>
      <c r="G1876" s="124" t="s">
        <v>9539</v>
      </c>
      <c r="H1876" s="68">
        <v>40267</v>
      </c>
      <c r="I1876" s="28"/>
      <c r="J1876" s="28" t="s">
        <v>8475</v>
      </c>
      <c r="K1876" s="9"/>
      <c r="L1876" s="19"/>
    </row>
    <row r="1877" spans="1:12" ht="126" customHeight="1" x14ac:dyDescent="0.25">
      <c r="A1877" s="157">
        <v>1876</v>
      </c>
      <c r="B1877" s="75">
        <v>40143</v>
      </c>
      <c r="C1877" s="36" t="s">
        <v>7260</v>
      </c>
      <c r="D1877" s="28" t="s">
        <v>2403</v>
      </c>
      <c r="E1877" s="72" t="s">
        <v>3582</v>
      </c>
      <c r="F1877" s="36" t="s">
        <v>3583</v>
      </c>
      <c r="G1877" s="124" t="s">
        <v>7929</v>
      </c>
      <c r="H1877" s="68">
        <v>40267</v>
      </c>
      <c r="I1877" s="28"/>
      <c r="J1877" s="28" t="s">
        <v>8475</v>
      </c>
      <c r="K1877" s="9"/>
      <c r="L1877" s="19"/>
    </row>
    <row r="1878" spans="1:12" ht="252" x14ac:dyDescent="0.25">
      <c r="A1878" s="157">
        <v>1877</v>
      </c>
      <c r="B1878" s="75">
        <v>40143</v>
      </c>
      <c r="C1878" s="36" t="s">
        <v>7260</v>
      </c>
      <c r="D1878" s="28" t="s">
        <v>2403</v>
      </c>
      <c r="E1878" s="72" t="s">
        <v>3582</v>
      </c>
      <c r="F1878" s="36" t="s">
        <v>3583</v>
      </c>
      <c r="G1878" s="124" t="s">
        <v>10253</v>
      </c>
      <c r="H1878" s="68">
        <v>40267</v>
      </c>
      <c r="I1878" s="28"/>
      <c r="J1878" s="28" t="s">
        <v>8475</v>
      </c>
      <c r="K1878" s="9"/>
      <c r="L1878" s="19"/>
    </row>
    <row r="1879" spans="1:12" ht="78.75" x14ac:dyDescent="0.25">
      <c r="A1879" s="157">
        <v>1878</v>
      </c>
      <c r="B1879" s="75">
        <v>40121</v>
      </c>
      <c r="C1879" s="36" t="s">
        <v>1654</v>
      </c>
      <c r="D1879" s="28" t="s">
        <v>2403</v>
      </c>
      <c r="E1879" s="72" t="s">
        <v>6702</v>
      </c>
      <c r="F1879" s="36" t="s">
        <v>1689</v>
      </c>
      <c r="G1879" s="124" t="s">
        <v>1690</v>
      </c>
      <c r="H1879" s="68">
        <v>40267</v>
      </c>
      <c r="I1879" s="28"/>
      <c r="J1879" s="28" t="s">
        <v>8474</v>
      </c>
      <c r="K1879" s="9"/>
      <c r="L1879" s="19"/>
    </row>
    <row r="1880" spans="1:12" ht="78.75" x14ac:dyDescent="0.25">
      <c r="A1880" s="157">
        <v>1879</v>
      </c>
      <c r="B1880" s="75">
        <v>40138</v>
      </c>
      <c r="C1880" s="36" t="s">
        <v>1691</v>
      </c>
      <c r="D1880" s="28" t="s">
        <v>2403</v>
      </c>
      <c r="E1880" s="72" t="s">
        <v>6702</v>
      </c>
      <c r="F1880" s="36" t="s">
        <v>1692</v>
      </c>
      <c r="G1880" s="124" t="s">
        <v>1693</v>
      </c>
      <c r="H1880" s="68">
        <v>40267</v>
      </c>
      <c r="I1880" s="28"/>
      <c r="J1880" s="28" t="s">
        <v>2473</v>
      </c>
      <c r="K1880" s="9"/>
      <c r="L1880" s="19"/>
    </row>
    <row r="1881" spans="1:12" ht="63" x14ac:dyDescent="0.25">
      <c r="A1881" s="157">
        <v>1880</v>
      </c>
      <c r="B1881" s="75">
        <v>40185</v>
      </c>
      <c r="C1881" s="36" t="s">
        <v>1694</v>
      </c>
      <c r="D1881" s="28" t="s">
        <v>2403</v>
      </c>
      <c r="E1881" s="72" t="s">
        <v>6702</v>
      </c>
      <c r="F1881" s="36" t="s">
        <v>1695</v>
      </c>
      <c r="G1881" s="124" t="s">
        <v>1686</v>
      </c>
      <c r="H1881" s="68">
        <v>40267</v>
      </c>
      <c r="I1881" s="28"/>
      <c r="J1881" s="28" t="s">
        <v>3274</v>
      </c>
      <c r="K1881" s="9"/>
      <c r="L1881" s="19"/>
    </row>
    <row r="1882" spans="1:12" ht="78.75" x14ac:dyDescent="0.25">
      <c r="A1882" s="157">
        <v>1881</v>
      </c>
      <c r="B1882" s="75">
        <v>40114</v>
      </c>
      <c r="C1882" s="36" t="s">
        <v>1687</v>
      </c>
      <c r="D1882" s="28" t="s">
        <v>2403</v>
      </c>
      <c r="E1882" s="72" t="s">
        <v>6702</v>
      </c>
      <c r="F1882" s="36" t="s">
        <v>1688</v>
      </c>
      <c r="G1882" s="124" t="s">
        <v>2650</v>
      </c>
      <c r="H1882" s="68">
        <v>40267</v>
      </c>
      <c r="I1882" s="28"/>
      <c r="J1882" s="28" t="s">
        <v>8475</v>
      </c>
      <c r="K1882" s="9"/>
      <c r="L1882" s="19"/>
    </row>
    <row r="1883" spans="1:12" ht="309.75" customHeight="1" x14ac:dyDescent="0.25">
      <c r="A1883" s="157">
        <v>1882</v>
      </c>
      <c r="B1883" s="75">
        <v>40114</v>
      </c>
      <c r="C1883" s="36" t="s">
        <v>1687</v>
      </c>
      <c r="D1883" s="28" t="s">
        <v>2403</v>
      </c>
      <c r="E1883" s="72" t="s">
        <v>6702</v>
      </c>
      <c r="F1883" s="36" t="s">
        <v>1688</v>
      </c>
      <c r="G1883" s="124" t="s">
        <v>7853</v>
      </c>
      <c r="H1883" s="68">
        <v>40267</v>
      </c>
      <c r="I1883" s="28"/>
      <c r="J1883" s="28" t="s">
        <v>8475</v>
      </c>
      <c r="K1883" s="9"/>
      <c r="L1883" s="19"/>
    </row>
    <row r="1884" spans="1:12" ht="319.5" customHeight="1" x14ac:dyDescent="0.25">
      <c r="A1884" s="157">
        <v>1883</v>
      </c>
      <c r="B1884" s="75">
        <v>40021</v>
      </c>
      <c r="C1884" s="36" t="s">
        <v>3166</v>
      </c>
      <c r="D1884" s="28" t="s">
        <v>2403</v>
      </c>
      <c r="E1884" s="72" t="s">
        <v>3167</v>
      </c>
      <c r="F1884" s="36" t="s">
        <v>5124</v>
      </c>
      <c r="G1884" s="124" t="s">
        <v>9654</v>
      </c>
      <c r="H1884" s="68">
        <v>40267</v>
      </c>
      <c r="I1884" s="28"/>
      <c r="J1884" s="28" t="s">
        <v>3371</v>
      </c>
      <c r="K1884" s="9"/>
      <c r="L1884" s="19"/>
    </row>
    <row r="1885" spans="1:12" ht="159" customHeight="1" x14ac:dyDescent="0.25">
      <c r="A1885" s="157">
        <v>1884</v>
      </c>
      <c r="B1885" s="75">
        <v>40021</v>
      </c>
      <c r="C1885" s="36" t="s">
        <v>3166</v>
      </c>
      <c r="D1885" s="28" t="s">
        <v>2403</v>
      </c>
      <c r="E1885" s="72" t="s">
        <v>3167</v>
      </c>
      <c r="F1885" s="36" t="s">
        <v>5124</v>
      </c>
      <c r="G1885" s="124" t="s">
        <v>9032</v>
      </c>
      <c r="H1885" s="68">
        <v>40267</v>
      </c>
      <c r="I1885" s="28"/>
      <c r="J1885" s="28" t="s">
        <v>3371</v>
      </c>
      <c r="K1885" s="9"/>
      <c r="L1885" s="19"/>
    </row>
    <row r="1886" spans="1:12" ht="255" customHeight="1" x14ac:dyDescent="0.25">
      <c r="A1886" s="157">
        <v>1885</v>
      </c>
      <c r="B1886" s="75">
        <v>40021</v>
      </c>
      <c r="C1886" s="36" t="s">
        <v>3166</v>
      </c>
      <c r="D1886" s="28" t="s">
        <v>2403</v>
      </c>
      <c r="E1886" s="72" t="s">
        <v>3167</v>
      </c>
      <c r="F1886" s="36" t="s">
        <v>5124</v>
      </c>
      <c r="G1886" s="124" t="s">
        <v>9033</v>
      </c>
      <c r="H1886" s="68">
        <v>40267</v>
      </c>
      <c r="I1886" s="28"/>
      <c r="J1886" s="28" t="s">
        <v>3371</v>
      </c>
      <c r="K1886" s="9"/>
      <c r="L1886" s="19"/>
    </row>
    <row r="1887" spans="1:12" ht="283.5" x14ac:dyDescent="0.25">
      <c r="A1887" s="157">
        <v>1886</v>
      </c>
      <c r="B1887" s="75">
        <v>40021</v>
      </c>
      <c r="C1887" s="36" t="s">
        <v>3166</v>
      </c>
      <c r="D1887" s="28" t="s">
        <v>2403</v>
      </c>
      <c r="E1887" s="72" t="s">
        <v>3167</v>
      </c>
      <c r="F1887" s="36" t="s">
        <v>5124</v>
      </c>
      <c r="G1887" s="124" t="s">
        <v>10391</v>
      </c>
      <c r="H1887" s="68">
        <v>40267</v>
      </c>
      <c r="I1887" s="28"/>
      <c r="J1887" s="28" t="s">
        <v>3371</v>
      </c>
      <c r="K1887" s="9"/>
      <c r="L1887" s="19"/>
    </row>
    <row r="1888" spans="1:12" ht="63" x14ac:dyDescent="0.25">
      <c r="A1888" s="157">
        <v>1887</v>
      </c>
      <c r="B1888" s="75">
        <v>40142</v>
      </c>
      <c r="C1888" s="36" t="s">
        <v>3172</v>
      </c>
      <c r="D1888" s="28" t="s">
        <v>2403</v>
      </c>
      <c r="E1888" s="72" t="s">
        <v>2366</v>
      </c>
      <c r="F1888" s="36" t="s">
        <v>1688</v>
      </c>
      <c r="G1888" s="124" t="s">
        <v>3173</v>
      </c>
      <c r="H1888" s="68">
        <v>40270</v>
      </c>
      <c r="I1888" s="28"/>
      <c r="J1888" s="28" t="s">
        <v>8475</v>
      </c>
      <c r="K1888" s="9"/>
      <c r="L1888" s="19"/>
    </row>
    <row r="1889" spans="1:12" ht="156" customHeight="1" x14ac:dyDescent="0.25">
      <c r="A1889" s="157">
        <v>1888</v>
      </c>
      <c r="B1889" s="75">
        <v>39430</v>
      </c>
      <c r="C1889" s="36" t="s">
        <v>7291</v>
      </c>
      <c r="D1889" s="28" t="s">
        <v>2403</v>
      </c>
      <c r="E1889" s="72" t="s">
        <v>2996</v>
      </c>
      <c r="F1889" s="36" t="s">
        <v>5316</v>
      </c>
      <c r="G1889" s="124" t="s">
        <v>7290</v>
      </c>
      <c r="H1889" s="68">
        <v>40270</v>
      </c>
      <c r="I1889" s="28"/>
      <c r="J1889" s="28" t="s">
        <v>8475</v>
      </c>
      <c r="K1889" s="9"/>
      <c r="L1889" s="19"/>
    </row>
    <row r="1890" spans="1:12" ht="132.75" customHeight="1" x14ac:dyDescent="0.25">
      <c r="A1890" s="157">
        <v>1889</v>
      </c>
      <c r="B1890" s="75">
        <v>40121</v>
      </c>
      <c r="C1890" s="36" t="s">
        <v>2747</v>
      </c>
      <c r="D1890" s="28" t="s">
        <v>3420</v>
      </c>
      <c r="E1890" s="72" t="s">
        <v>7780</v>
      </c>
      <c r="F1890" s="36" t="s">
        <v>2701</v>
      </c>
      <c r="G1890" s="124" t="s">
        <v>5050</v>
      </c>
      <c r="H1890" s="68">
        <v>40287</v>
      </c>
      <c r="I1890" s="28"/>
      <c r="J1890" s="28" t="s">
        <v>2473</v>
      </c>
      <c r="K1890" s="9"/>
      <c r="L1890" s="19"/>
    </row>
    <row r="1891" spans="1:12" ht="126" x14ac:dyDescent="0.25">
      <c r="A1891" s="157">
        <v>1890</v>
      </c>
      <c r="B1891" s="75">
        <v>40121</v>
      </c>
      <c r="C1891" s="36" t="s">
        <v>2702</v>
      </c>
      <c r="D1891" s="28" t="s">
        <v>2703</v>
      </c>
      <c r="E1891" s="72" t="s">
        <v>7780</v>
      </c>
      <c r="F1891" s="36" t="s">
        <v>2701</v>
      </c>
      <c r="G1891" s="124" t="s">
        <v>6118</v>
      </c>
      <c r="H1891" s="68">
        <v>40287</v>
      </c>
      <c r="I1891" s="28"/>
      <c r="J1891" s="28" t="s">
        <v>2473</v>
      </c>
      <c r="K1891" s="9"/>
      <c r="L1891" s="19"/>
    </row>
    <row r="1892" spans="1:12" ht="203.25" customHeight="1" x14ac:dyDescent="0.25">
      <c r="A1892" s="157">
        <v>1891</v>
      </c>
      <c r="B1892" s="75">
        <v>40156</v>
      </c>
      <c r="C1892" s="36" t="s">
        <v>6119</v>
      </c>
      <c r="D1892" s="28" t="s">
        <v>2703</v>
      </c>
      <c r="E1892" s="72" t="s">
        <v>4131</v>
      </c>
      <c r="F1892" s="36" t="s">
        <v>4701</v>
      </c>
      <c r="G1892" s="124" t="s">
        <v>8500</v>
      </c>
      <c r="H1892" s="68">
        <v>40287</v>
      </c>
      <c r="I1892" s="28"/>
      <c r="J1892" s="28" t="s">
        <v>2473</v>
      </c>
      <c r="K1892" s="9"/>
      <c r="L1892" s="19"/>
    </row>
    <row r="1893" spans="1:12" ht="137.25" customHeight="1" x14ac:dyDescent="0.25">
      <c r="A1893" s="157">
        <v>1892</v>
      </c>
      <c r="B1893" s="75">
        <v>39947</v>
      </c>
      <c r="C1893" s="36" t="s">
        <v>8501</v>
      </c>
      <c r="D1893" s="28" t="s">
        <v>2703</v>
      </c>
      <c r="E1893" s="72" t="s">
        <v>5197</v>
      </c>
      <c r="F1893" s="36" t="s">
        <v>7751</v>
      </c>
      <c r="G1893" s="124" t="s">
        <v>8990</v>
      </c>
      <c r="H1893" s="68">
        <v>40287</v>
      </c>
      <c r="I1893" s="28"/>
      <c r="J1893" s="28" t="s">
        <v>3371</v>
      </c>
      <c r="K1893" s="9"/>
      <c r="L1893" s="19"/>
    </row>
    <row r="1894" spans="1:12" ht="288" customHeight="1" x14ac:dyDescent="0.25">
      <c r="A1894" s="157">
        <v>1893</v>
      </c>
      <c r="B1894" s="75">
        <v>39947</v>
      </c>
      <c r="C1894" s="36" t="s">
        <v>8501</v>
      </c>
      <c r="D1894" s="28" t="s">
        <v>3927</v>
      </c>
      <c r="E1894" s="72" t="s">
        <v>5197</v>
      </c>
      <c r="F1894" s="36" t="s">
        <v>7751</v>
      </c>
      <c r="G1894" s="124" t="s">
        <v>3375</v>
      </c>
      <c r="H1894" s="68">
        <v>40287</v>
      </c>
      <c r="I1894" s="28"/>
      <c r="J1894" s="28" t="s">
        <v>3371</v>
      </c>
      <c r="K1894" s="9"/>
      <c r="L1894" s="19"/>
    </row>
    <row r="1895" spans="1:12" ht="409.5" x14ac:dyDescent="0.25">
      <c r="A1895" s="157">
        <v>1894</v>
      </c>
      <c r="B1895" s="75">
        <v>39748</v>
      </c>
      <c r="C1895" s="36" t="s">
        <v>7752</v>
      </c>
      <c r="D1895" s="28" t="s">
        <v>7515</v>
      </c>
      <c r="E1895" s="72" t="s">
        <v>7753</v>
      </c>
      <c r="F1895" s="36" t="s">
        <v>7754</v>
      </c>
      <c r="G1895" s="124" t="s">
        <v>8991</v>
      </c>
      <c r="H1895" s="68">
        <v>40287</v>
      </c>
      <c r="I1895" s="28"/>
      <c r="J1895" s="28" t="s">
        <v>8475</v>
      </c>
      <c r="K1895" s="9"/>
      <c r="L1895" s="19"/>
    </row>
    <row r="1896" spans="1:12" ht="63" x14ac:dyDescent="0.25">
      <c r="A1896" s="157">
        <v>1895</v>
      </c>
      <c r="B1896" s="75">
        <v>40240</v>
      </c>
      <c r="C1896" s="36" t="s">
        <v>7702</v>
      </c>
      <c r="D1896" s="28" t="s">
        <v>7515</v>
      </c>
      <c r="E1896" s="72" t="s">
        <v>7703</v>
      </c>
      <c r="F1896" s="36" t="s">
        <v>7704</v>
      </c>
      <c r="G1896" s="124" t="s">
        <v>5318</v>
      </c>
      <c r="H1896" s="68">
        <v>40287</v>
      </c>
      <c r="I1896" s="28"/>
      <c r="J1896" s="28" t="s">
        <v>2473</v>
      </c>
      <c r="K1896" s="9"/>
      <c r="L1896" s="19"/>
    </row>
    <row r="1897" spans="1:12" ht="223.5" customHeight="1" x14ac:dyDescent="0.25">
      <c r="A1897" s="157">
        <v>1896</v>
      </c>
      <c r="B1897" s="75">
        <v>40101</v>
      </c>
      <c r="C1897" s="36" t="s">
        <v>2492</v>
      </c>
      <c r="D1897" s="28" t="s">
        <v>2703</v>
      </c>
      <c r="E1897" s="72" t="s">
        <v>7780</v>
      </c>
      <c r="F1897" s="36" t="s">
        <v>8339</v>
      </c>
      <c r="G1897" s="124" t="s">
        <v>2493</v>
      </c>
      <c r="H1897" s="68">
        <v>40288</v>
      </c>
      <c r="I1897" s="28"/>
      <c r="J1897" s="28" t="s">
        <v>2473</v>
      </c>
      <c r="K1897" s="9"/>
      <c r="L1897" s="19"/>
    </row>
    <row r="1898" spans="1:12" ht="315" x14ac:dyDescent="0.25">
      <c r="A1898" s="157">
        <v>1897</v>
      </c>
      <c r="B1898" s="75">
        <v>40142</v>
      </c>
      <c r="C1898" s="36" t="s">
        <v>3786</v>
      </c>
      <c r="D1898" s="28" t="s">
        <v>2703</v>
      </c>
      <c r="E1898" s="72" t="s">
        <v>4131</v>
      </c>
      <c r="F1898" s="36" t="s">
        <v>3787</v>
      </c>
      <c r="G1898" s="124" t="s">
        <v>9168</v>
      </c>
      <c r="H1898" s="68">
        <v>40288</v>
      </c>
      <c r="I1898" s="28"/>
      <c r="J1898" s="28" t="s">
        <v>8475</v>
      </c>
      <c r="K1898" s="9"/>
      <c r="L1898" s="19"/>
    </row>
    <row r="1899" spans="1:12" ht="78.75" x14ac:dyDescent="0.25">
      <c r="A1899" s="157">
        <v>1898</v>
      </c>
      <c r="B1899" s="75">
        <v>40102</v>
      </c>
      <c r="C1899" s="36" t="s">
        <v>3788</v>
      </c>
      <c r="D1899" s="28" t="s">
        <v>3927</v>
      </c>
      <c r="E1899" s="72" t="s">
        <v>2366</v>
      </c>
      <c r="F1899" s="36" t="s">
        <v>4926</v>
      </c>
      <c r="G1899" s="124" t="s">
        <v>8464</v>
      </c>
      <c r="H1899" s="68">
        <v>40288</v>
      </c>
      <c r="I1899" s="28"/>
      <c r="J1899" s="28" t="s">
        <v>2473</v>
      </c>
      <c r="K1899" s="9"/>
      <c r="L1899" s="19"/>
    </row>
    <row r="1900" spans="1:12" ht="150" customHeight="1" x14ac:dyDescent="0.25">
      <c r="A1900" s="157">
        <v>1899</v>
      </c>
      <c r="B1900" s="75">
        <v>40161</v>
      </c>
      <c r="C1900" s="36" t="s">
        <v>8465</v>
      </c>
      <c r="D1900" s="28" t="s">
        <v>2703</v>
      </c>
      <c r="E1900" s="72" t="s">
        <v>8466</v>
      </c>
      <c r="F1900" s="36" t="s">
        <v>5152</v>
      </c>
      <c r="G1900" s="124" t="s">
        <v>3059</v>
      </c>
      <c r="H1900" s="68">
        <v>40288</v>
      </c>
      <c r="I1900" s="28"/>
      <c r="J1900" s="28" t="s">
        <v>8475</v>
      </c>
      <c r="K1900" s="9"/>
      <c r="L1900" s="19"/>
    </row>
    <row r="1901" spans="1:12" ht="204.75" x14ac:dyDescent="0.25">
      <c r="A1901" s="157">
        <v>1900</v>
      </c>
      <c r="B1901" s="75">
        <v>40228</v>
      </c>
      <c r="C1901" s="36" t="s">
        <v>9145</v>
      </c>
      <c r="D1901" s="28" t="s">
        <v>7515</v>
      </c>
      <c r="E1901" s="72" t="s">
        <v>4131</v>
      </c>
      <c r="F1901" s="36" t="s">
        <v>5279</v>
      </c>
      <c r="G1901" s="124" t="s">
        <v>9797</v>
      </c>
      <c r="H1901" s="68">
        <v>40289</v>
      </c>
      <c r="I1901" s="28"/>
      <c r="J1901" s="28" t="s">
        <v>3274</v>
      </c>
      <c r="K1901" s="9"/>
      <c r="L1901" s="19"/>
    </row>
    <row r="1902" spans="1:12" ht="63" x14ac:dyDescent="0.25">
      <c r="A1902" s="157">
        <v>1901</v>
      </c>
      <c r="B1902" s="75">
        <v>40228</v>
      </c>
      <c r="C1902" s="36" t="s">
        <v>9145</v>
      </c>
      <c r="D1902" s="28" t="s">
        <v>7515</v>
      </c>
      <c r="E1902" s="72" t="s">
        <v>4131</v>
      </c>
      <c r="F1902" s="36" t="s">
        <v>5279</v>
      </c>
      <c r="G1902" s="124" t="s">
        <v>3239</v>
      </c>
      <c r="H1902" s="68">
        <v>40289</v>
      </c>
      <c r="I1902" s="28"/>
      <c r="J1902" s="28" t="s">
        <v>3274</v>
      </c>
      <c r="K1902" s="9"/>
      <c r="L1902" s="19"/>
    </row>
    <row r="1903" spans="1:12" ht="110.25" x14ac:dyDescent="0.25">
      <c r="A1903" s="157">
        <v>1902</v>
      </c>
      <c r="B1903" s="75">
        <v>40228</v>
      </c>
      <c r="C1903" s="36" t="s">
        <v>9145</v>
      </c>
      <c r="D1903" s="28" t="s">
        <v>7515</v>
      </c>
      <c r="E1903" s="72" t="s">
        <v>4131</v>
      </c>
      <c r="F1903" s="36" t="s">
        <v>5279</v>
      </c>
      <c r="G1903" s="124" t="s">
        <v>4353</v>
      </c>
      <c r="H1903" s="68">
        <v>40289</v>
      </c>
      <c r="I1903" s="28"/>
      <c r="J1903" s="28" t="s">
        <v>3274</v>
      </c>
      <c r="K1903" s="9"/>
      <c r="L1903" s="19"/>
    </row>
    <row r="1904" spans="1:12" ht="63" x14ac:dyDescent="0.25">
      <c r="A1904" s="157">
        <v>1903</v>
      </c>
      <c r="B1904" s="75">
        <v>40228</v>
      </c>
      <c r="C1904" s="36" t="s">
        <v>9145</v>
      </c>
      <c r="D1904" s="28" t="s">
        <v>7515</v>
      </c>
      <c r="E1904" s="72" t="s">
        <v>4131</v>
      </c>
      <c r="F1904" s="36" t="s">
        <v>5279</v>
      </c>
      <c r="G1904" s="124" t="s">
        <v>2995</v>
      </c>
      <c r="H1904" s="68">
        <v>40289</v>
      </c>
      <c r="I1904" s="28"/>
      <c r="J1904" s="28" t="s">
        <v>3274</v>
      </c>
      <c r="K1904" s="9"/>
      <c r="L1904" s="19"/>
    </row>
    <row r="1905" spans="1:12" ht="63" x14ac:dyDescent="0.25">
      <c r="A1905" s="157">
        <v>1904</v>
      </c>
      <c r="B1905" s="75">
        <v>40228</v>
      </c>
      <c r="C1905" s="36" t="s">
        <v>9145</v>
      </c>
      <c r="D1905" s="28" t="s">
        <v>7515</v>
      </c>
      <c r="E1905" s="72" t="s">
        <v>4131</v>
      </c>
      <c r="F1905" s="36" t="s">
        <v>5279</v>
      </c>
      <c r="G1905" s="124" t="s">
        <v>1686</v>
      </c>
      <c r="H1905" s="68">
        <v>40289</v>
      </c>
      <c r="I1905" s="28"/>
      <c r="J1905" s="28" t="s">
        <v>3274</v>
      </c>
      <c r="K1905" s="9"/>
      <c r="L1905" s="19"/>
    </row>
    <row r="1906" spans="1:12" ht="63" x14ac:dyDescent="0.25">
      <c r="A1906" s="157">
        <v>1905</v>
      </c>
      <c r="B1906" s="75">
        <v>40228</v>
      </c>
      <c r="C1906" s="36" t="s">
        <v>9145</v>
      </c>
      <c r="D1906" s="28" t="s">
        <v>7515</v>
      </c>
      <c r="E1906" s="72" t="s">
        <v>4131</v>
      </c>
      <c r="F1906" s="36" t="s">
        <v>5279</v>
      </c>
      <c r="G1906" s="124" t="s">
        <v>2756</v>
      </c>
      <c r="H1906" s="68">
        <v>40289</v>
      </c>
      <c r="I1906" s="28"/>
      <c r="J1906" s="28" t="s">
        <v>3274</v>
      </c>
      <c r="K1906" s="9"/>
      <c r="L1906" s="19"/>
    </row>
    <row r="1907" spans="1:12" ht="94.5" x14ac:dyDescent="0.25">
      <c r="A1907" s="157">
        <v>1906</v>
      </c>
      <c r="B1907" s="75">
        <v>40207</v>
      </c>
      <c r="C1907" s="36" t="s">
        <v>7001</v>
      </c>
      <c r="D1907" s="28" t="s">
        <v>2703</v>
      </c>
      <c r="E1907" s="72" t="s">
        <v>2366</v>
      </c>
      <c r="F1907" s="36" t="s">
        <v>5759</v>
      </c>
      <c r="G1907" s="124" t="s">
        <v>7213</v>
      </c>
      <c r="H1907" s="68">
        <v>40289</v>
      </c>
      <c r="I1907" s="28"/>
      <c r="J1907" s="28" t="s">
        <v>3274</v>
      </c>
      <c r="K1907" s="9"/>
      <c r="L1907" s="19"/>
    </row>
    <row r="1908" spans="1:12" ht="63" x14ac:dyDescent="0.25">
      <c r="A1908" s="157">
        <v>1907</v>
      </c>
      <c r="B1908" s="75">
        <v>40207</v>
      </c>
      <c r="C1908" s="36" t="s">
        <v>7001</v>
      </c>
      <c r="D1908" s="28" t="s">
        <v>2703</v>
      </c>
      <c r="E1908" s="72" t="s">
        <v>2366</v>
      </c>
      <c r="F1908" s="36" t="s">
        <v>5759</v>
      </c>
      <c r="G1908" s="124" t="s">
        <v>1888</v>
      </c>
      <c r="H1908" s="68">
        <v>40289</v>
      </c>
      <c r="I1908" s="28"/>
      <c r="J1908" s="28" t="s">
        <v>3274</v>
      </c>
      <c r="K1908" s="9"/>
      <c r="L1908" s="19"/>
    </row>
    <row r="1909" spans="1:12" ht="78.75" x14ac:dyDescent="0.25">
      <c r="A1909" s="157">
        <v>1908</v>
      </c>
      <c r="B1909" s="75">
        <v>40207</v>
      </c>
      <c r="C1909" s="36" t="s">
        <v>7001</v>
      </c>
      <c r="D1909" s="28" t="s">
        <v>4187</v>
      </c>
      <c r="E1909" s="72" t="s">
        <v>2366</v>
      </c>
      <c r="F1909" s="36" t="s">
        <v>5759</v>
      </c>
      <c r="G1909" s="124" t="s">
        <v>2856</v>
      </c>
      <c r="H1909" s="68">
        <v>40289</v>
      </c>
      <c r="I1909" s="28"/>
      <c r="J1909" s="28" t="s">
        <v>3274</v>
      </c>
      <c r="K1909" s="9"/>
      <c r="L1909" s="19"/>
    </row>
    <row r="1910" spans="1:12" ht="123.75" customHeight="1" x14ac:dyDescent="0.25">
      <c r="A1910" s="157">
        <v>1909</v>
      </c>
      <c r="B1910" s="75">
        <v>40207</v>
      </c>
      <c r="C1910" s="36" t="s">
        <v>7001</v>
      </c>
      <c r="D1910" s="28" t="s">
        <v>2703</v>
      </c>
      <c r="E1910" s="72" t="s">
        <v>2366</v>
      </c>
      <c r="F1910" s="36" t="s">
        <v>5759</v>
      </c>
      <c r="G1910" s="124" t="s">
        <v>4499</v>
      </c>
      <c r="H1910" s="68">
        <v>40289</v>
      </c>
      <c r="I1910" s="28"/>
      <c r="J1910" s="28" t="s">
        <v>3274</v>
      </c>
      <c r="K1910" s="9"/>
      <c r="L1910" s="19"/>
    </row>
    <row r="1911" spans="1:12" ht="152.25" customHeight="1" x14ac:dyDescent="0.25">
      <c r="A1911" s="157">
        <v>1910</v>
      </c>
      <c r="B1911" s="75">
        <v>39972</v>
      </c>
      <c r="C1911" s="36" t="s">
        <v>4500</v>
      </c>
      <c r="D1911" s="28" t="s">
        <v>2703</v>
      </c>
      <c r="E1911" s="72" t="s">
        <v>7780</v>
      </c>
      <c r="F1911" s="36" t="s">
        <v>4501</v>
      </c>
      <c r="G1911" s="124" t="s">
        <v>9798</v>
      </c>
      <c r="H1911" s="68">
        <v>40289</v>
      </c>
      <c r="I1911" s="28"/>
      <c r="J1911" s="28" t="s">
        <v>8475</v>
      </c>
      <c r="K1911" s="9"/>
      <c r="L1911" s="19"/>
    </row>
    <row r="1912" spans="1:12" ht="131.25" customHeight="1" x14ac:dyDescent="0.25">
      <c r="A1912" s="157">
        <v>1911</v>
      </c>
      <c r="B1912" s="75">
        <v>39972</v>
      </c>
      <c r="C1912" s="36" t="s">
        <v>4500</v>
      </c>
      <c r="D1912" s="28" t="s">
        <v>2703</v>
      </c>
      <c r="E1912" s="72" t="s">
        <v>7780</v>
      </c>
      <c r="F1912" s="36" t="s">
        <v>4501</v>
      </c>
      <c r="G1912" s="124" t="s">
        <v>9219</v>
      </c>
      <c r="H1912" s="68">
        <v>40289</v>
      </c>
      <c r="I1912" s="28"/>
      <c r="J1912" s="28" t="s">
        <v>8475</v>
      </c>
      <c r="K1912" s="9"/>
      <c r="L1912" s="19"/>
    </row>
    <row r="1913" spans="1:12" ht="117" customHeight="1" x14ac:dyDescent="0.25">
      <c r="A1913" s="157">
        <v>1912</v>
      </c>
      <c r="B1913" s="75">
        <v>39972</v>
      </c>
      <c r="C1913" s="36" t="s">
        <v>4500</v>
      </c>
      <c r="D1913" s="28" t="s">
        <v>2703</v>
      </c>
      <c r="E1913" s="72" t="s">
        <v>8698</v>
      </c>
      <c r="F1913" s="36" t="s">
        <v>4501</v>
      </c>
      <c r="G1913" s="124" t="s">
        <v>2481</v>
      </c>
      <c r="H1913" s="68">
        <v>40289</v>
      </c>
      <c r="I1913" s="28"/>
      <c r="J1913" s="28" t="s">
        <v>8475</v>
      </c>
      <c r="K1913" s="9"/>
      <c r="L1913" s="19"/>
    </row>
    <row r="1914" spans="1:12" ht="173.25" x14ac:dyDescent="0.25">
      <c r="A1914" s="157">
        <v>1913</v>
      </c>
      <c r="B1914" s="75">
        <v>39972</v>
      </c>
      <c r="C1914" s="36" t="s">
        <v>2482</v>
      </c>
      <c r="D1914" s="28" t="s">
        <v>2703</v>
      </c>
      <c r="E1914" s="72" t="s">
        <v>7780</v>
      </c>
      <c r="F1914" s="36" t="s">
        <v>4501</v>
      </c>
      <c r="G1914" s="124" t="s">
        <v>9240</v>
      </c>
      <c r="H1914" s="68">
        <v>40289</v>
      </c>
      <c r="I1914" s="28"/>
      <c r="J1914" s="28" t="s">
        <v>8475</v>
      </c>
      <c r="K1914" s="9"/>
      <c r="L1914" s="19"/>
    </row>
    <row r="1915" spans="1:12" ht="94.5" x14ac:dyDescent="0.25">
      <c r="A1915" s="157">
        <v>1914</v>
      </c>
      <c r="B1915" s="75">
        <v>39972</v>
      </c>
      <c r="C1915" s="36" t="s">
        <v>4500</v>
      </c>
      <c r="D1915" s="28" t="s">
        <v>2703</v>
      </c>
      <c r="E1915" s="72" t="s">
        <v>7780</v>
      </c>
      <c r="F1915" s="36" t="s">
        <v>4501</v>
      </c>
      <c r="G1915" s="124" t="s">
        <v>3816</v>
      </c>
      <c r="H1915" s="68">
        <v>40289</v>
      </c>
      <c r="I1915" s="28"/>
      <c r="J1915" s="28" t="s">
        <v>8475</v>
      </c>
      <c r="K1915" s="9"/>
      <c r="L1915" s="19"/>
    </row>
    <row r="1916" spans="1:12" ht="135" customHeight="1" x14ac:dyDescent="0.25">
      <c r="A1916" s="157">
        <v>1915</v>
      </c>
      <c r="B1916" s="75">
        <v>40155</v>
      </c>
      <c r="C1916" s="36" t="s">
        <v>3567</v>
      </c>
      <c r="D1916" s="72" t="s">
        <v>2703</v>
      </c>
      <c r="E1916" s="72" t="s">
        <v>7780</v>
      </c>
      <c r="F1916" s="36" t="s">
        <v>3568</v>
      </c>
      <c r="G1916" s="124" t="s">
        <v>3026</v>
      </c>
      <c r="H1916" s="68">
        <v>40295</v>
      </c>
      <c r="I1916" s="72"/>
      <c r="J1916" s="72" t="s">
        <v>2473</v>
      </c>
      <c r="K1916" s="9"/>
      <c r="L1916" s="19"/>
    </row>
    <row r="1917" spans="1:12" ht="189" x14ac:dyDescent="0.25">
      <c r="A1917" s="157">
        <v>1916</v>
      </c>
      <c r="B1917" s="75">
        <v>40162</v>
      </c>
      <c r="C1917" s="36" t="s">
        <v>3027</v>
      </c>
      <c r="D1917" s="72" t="s">
        <v>2703</v>
      </c>
      <c r="E1917" s="72" t="s">
        <v>7780</v>
      </c>
      <c r="F1917" s="36" t="s">
        <v>1934</v>
      </c>
      <c r="G1917" s="124" t="s">
        <v>9799</v>
      </c>
      <c r="H1917" s="68">
        <v>40295</v>
      </c>
      <c r="I1917" s="72"/>
      <c r="J1917" s="72" t="s">
        <v>8475</v>
      </c>
      <c r="K1917" s="9"/>
      <c r="L1917" s="19"/>
    </row>
    <row r="1918" spans="1:12" ht="110.25" x14ac:dyDescent="0.25">
      <c r="A1918" s="157">
        <v>1917</v>
      </c>
      <c r="B1918" s="75">
        <v>40162</v>
      </c>
      <c r="C1918" s="36" t="s">
        <v>3814</v>
      </c>
      <c r="D1918" s="72" t="s">
        <v>2703</v>
      </c>
      <c r="E1918" s="72" t="s">
        <v>7780</v>
      </c>
      <c r="F1918" s="36" t="s">
        <v>1934</v>
      </c>
      <c r="G1918" s="124" t="s">
        <v>6955</v>
      </c>
      <c r="H1918" s="68">
        <v>40295</v>
      </c>
      <c r="I1918" s="72"/>
      <c r="J1918" s="72" t="s">
        <v>8475</v>
      </c>
      <c r="K1918" s="9"/>
      <c r="L1918" s="19"/>
    </row>
    <row r="1919" spans="1:12" ht="63" x14ac:dyDescent="0.25">
      <c r="A1919" s="157">
        <v>1918</v>
      </c>
      <c r="B1919" s="75">
        <v>40162</v>
      </c>
      <c r="C1919" s="36" t="s">
        <v>6956</v>
      </c>
      <c r="D1919" s="72" t="s">
        <v>2703</v>
      </c>
      <c r="E1919" s="72" t="s">
        <v>7780</v>
      </c>
      <c r="F1919" s="36" t="s">
        <v>8361</v>
      </c>
      <c r="G1919" s="124" t="s">
        <v>7415</v>
      </c>
      <c r="H1919" s="68">
        <v>40295</v>
      </c>
      <c r="I1919" s="72"/>
      <c r="J1919" s="72" t="s">
        <v>8475</v>
      </c>
      <c r="K1919" s="9"/>
      <c r="L1919" s="19"/>
    </row>
    <row r="1920" spans="1:12" ht="94.5" x14ac:dyDescent="0.25">
      <c r="A1920" s="157">
        <v>1919</v>
      </c>
      <c r="B1920" s="75">
        <v>40162</v>
      </c>
      <c r="C1920" s="36" t="s">
        <v>4831</v>
      </c>
      <c r="D1920" s="72" t="s">
        <v>2703</v>
      </c>
      <c r="E1920" s="72" t="s">
        <v>7780</v>
      </c>
      <c r="F1920" s="36" t="s">
        <v>1934</v>
      </c>
      <c r="G1920" s="124" t="s">
        <v>2382</v>
      </c>
      <c r="H1920" s="68">
        <v>40295</v>
      </c>
      <c r="I1920" s="72"/>
      <c r="J1920" s="72" t="s">
        <v>8475</v>
      </c>
      <c r="K1920" s="9"/>
      <c r="L1920" s="19"/>
    </row>
    <row r="1921" spans="1:12" ht="78.75" x14ac:dyDescent="0.25">
      <c r="A1921" s="157">
        <v>1920</v>
      </c>
      <c r="B1921" s="75">
        <v>40239</v>
      </c>
      <c r="C1921" s="36" t="s">
        <v>2383</v>
      </c>
      <c r="D1921" s="72" t="s">
        <v>2703</v>
      </c>
      <c r="E1921" s="72" t="s">
        <v>4131</v>
      </c>
      <c r="F1921" s="36" t="s">
        <v>2384</v>
      </c>
      <c r="G1921" s="124" t="s">
        <v>9152</v>
      </c>
      <c r="H1921" s="68">
        <v>40295</v>
      </c>
      <c r="I1921" s="72"/>
      <c r="J1921" s="72" t="s">
        <v>2473</v>
      </c>
      <c r="K1921" s="9"/>
      <c r="L1921" s="19"/>
    </row>
    <row r="1922" spans="1:12" ht="218.25" customHeight="1" x14ac:dyDescent="0.25">
      <c r="A1922" s="157">
        <v>1921</v>
      </c>
      <c r="B1922" s="75">
        <v>40242</v>
      </c>
      <c r="C1922" s="36" t="s">
        <v>4092</v>
      </c>
      <c r="D1922" s="72" t="s">
        <v>2703</v>
      </c>
      <c r="E1922" s="72" t="s">
        <v>1614</v>
      </c>
      <c r="F1922" s="36" t="s">
        <v>4093</v>
      </c>
      <c r="G1922" s="124" t="s">
        <v>2831</v>
      </c>
      <c r="H1922" s="68">
        <v>40295</v>
      </c>
      <c r="I1922" s="72"/>
      <c r="J1922" s="72" t="s">
        <v>8476</v>
      </c>
      <c r="K1922" s="9"/>
      <c r="L1922" s="19"/>
    </row>
    <row r="1923" spans="1:12" ht="135.75" customHeight="1" x14ac:dyDescent="0.25">
      <c r="A1923" s="157">
        <v>1922</v>
      </c>
      <c r="B1923" s="75">
        <v>40242</v>
      </c>
      <c r="C1923" s="36" t="s">
        <v>4092</v>
      </c>
      <c r="D1923" s="72" t="s">
        <v>2703</v>
      </c>
      <c r="E1923" s="72" t="s">
        <v>1614</v>
      </c>
      <c r="F1923" s="36" t="s">
        <v>4093</v>
      </c>
      <c r="G1923" s="124" t="s">
        <v>9793</v>
      </c>
      <c r="H1923" s="68">
        <v>40295</v>
      </c>
      <c r="I1923" s="72"/>
      <c r="J1923" s="72" t="s">
        <v>8476</v>
      </c>
      <c r="K1923" s="9"/>
      <c r="L1923" s="19"/>
    </row>
    <row r="1924" spans="1:12" ht="173.25" x14ac:dyDescent="0.25">
      <c r="A1924" s="157">
        <v>1923</v>
      </c>
      <c r="B1924" s="75">
        <v>40263</v>
      </c>
      <c r="C1924" s="36" t="s">
        <v>8218</v>
      </c>
      <c r="D1924" s="72" t="s">
        <v>3927</v>
      </c>
      <c r="E1924" s="72" t="s">
        <v>7780</v>
      </c>
      <c r="F1924" s="36" t="s">
        <v>2235</v>
      </c>
      <c r="G1924" s="124" t="s">
        <v>9794</v>
      </c>
      <c r="H1924" s="68">
        <v>40297</v>
      </c>
      <c r="I1924" s="72"/>
      <c r="J1924" s="72" t="s">
        <v>8475</v>
      </c>
      <c r="K1924" s="9"/>
      <c r="L1924" s="19"/>
    </row>
    <row r="1925" spans="1:12" ht="141.75" customHeight="1" x14ac:dyDescent="0.25">
      <c r="A1925" s="157">
        <v>1924</v>
      </c>
      <c r="B1925" s="75">
        <v>40263</v>
      </c>
      <c r="C1925" s="36" t="s">
        <v>8218</v>
      </c>
      <c r="D1925" s="72" t="s">
        <v>2703</v>
      </c>
      <c r="E1925" s="72" t="s">
        <v>7780</v>
      </c>
      <c r="F1925" s="36" t="s">
        <v>2235</v>
      </c>
      <c r="G1925" s="124" t="s">
        <v>1989</v>
      </c>
      <c r="H1925" s="68">
        <v>40297</v>
      </c>
      <c r="I1925" s="72"/>
      <c r="J1925" s="72" t="s">
        <v>8475</v>
      </c>
      <c r="K1925" s="9"/>
      <c r="L1925" s="19"/>
    </row>
    <row r="1926" spans="1:12" ht="141.75" x14ac:dyDescent="0.25">
      <c r="A1926" s="157">
        <v>1925</v>
      </c>
      <c r="B1926" s="75">
        <v>40263</v>
      </c>
      <c r="C1926" s="36" t="s">
        <v>8218</v>
      </c>
      <c r="D1926" s="72" t="s">
        <v>3927</v>
      </c>
      <c r="E1926" s="72" t="s">
        <v>7780</v>
      </c>
      <c r="F1926" s="36" t="s">
        <v>2235</v>
      </c>
      <c r="G1926" s="124" t="s">
        <v>3243</v>
      </c>
      <c r="H1926" s="68">
        <v>40297</v>
      </c>
      <c r="I1926" s="72"/>
      <c r="J1926" s="72" t="s">
        <v>8475</v>
      </c>
      <c r="K1926" s="9"/>
      <c r="L1926" s="19"/>
    </row>
    <row r="1927" spans="1:12" ht="63" x14ac:dyDescent="0.25">
      <c r="A1927" s="157">
        <v>1926</v>
      </c>
      <c r="B1927" s="75">
        <v>40240</v>
      </c>
      <c r="C1927" s="36" t="s">
        <v>10155</v>
      </c>
      <c r="D1927" s="72" t="s">
        <v>3927</v>
      </c>
      <c r="E1927" s="72" t="s">
        <v>8466</v>
      </c>
      <c r="F1927" s="36" t="s">
        <v>7696</v>
      </c>
      <c r="G1927" s="124" t="s">
        <v>7695</v>
      </c>
      <c r="H1927" s="68">
        <v>40297</v>
      </c>
      <c r="I1927" s="72"/>
      <c r="J1927" s="72" t="s">
        <v>2473</v>
      </c>
      <c r="K1927" s="9"/>
      <c r="L1927" s="19"/>
    </row>
    <row r="1928" spans="1:12" ht="126" x14ac:dyDescent="0.25">
      <c r="A1928" s="157">
        <v>1927</v>
      </c>
      <c r="B1928" s="75">
        <v>40156</v>
      </c>
      <c r="C1928" s="36" t="s">
        <v>3343</v>
      </c>
      <c r="D1928" s="72" t="s">
        <v>7515</v>
      </c>
      <c r="E1928" s="72" t="s">
        <v>7703</v>
      </c>
      <c r="F1928" s="36" t="s">
        <v>3995</v>
      </c>
      <c r="G1928" s="124" t="s">
        <v>6047</v>
      </c>
      <c r="H1928" s="68">
        <v>40311</v>
      </c>
      <c r="I1928" s="72"/>
      <c r="J1928" s="72" t="s">
        <v>8475</v>
      </c>
      <c r="K1928" s="9"/>
      <c r="L1928" s="19"/>
    </row>
    <row r="1929" spans="1:12" ht="195.75" customHeight="1" x14ac:dyDescent="0.25">
      <c r="A1929" s="157">
        <v>1928</v>
      </c>
      <c r="B1929" s="75">
        <v>40157</v>
      </c>
      <c r="C1929" s="36" t="s">
        <v>4210</v>
      </c>
      <c r="D1929" s="72" t="s">
        <v>2703</v>
      </c>
      <c r="E1929" s="72" t="s">
        <v>7780</v>
      </c>
      <c r="F1929" s="36" t="s">
        <v>4211</v>
      </c>
      <c r="G1929" s="124" t="s">
        <v>3895</v>
      </c>
      <c r="H1929" s="68">
        <v>40311</v>
      </c>
      <c r="I1929" s="72"/>
      <c r="J1929" s="72" t="s">
        <v>3274</v>
      </c>
      <c r="K1929" s="9"/>
      <c r="L1929" s="19"/>
    </row>
    <row r="1930" spans="1:12" ht="156.75" customHeight="1" x14ac:dyDescent="0.25">
      <c r="A1930" s="157">
        <v>1929</v>
      </c>
      <c r="B1930" s="75">
        <v>39878</v>
      </c>
      <c r="C1930" s="36" t="s">
        <v>3526</v>
      </c>
      <c r="D1930" s="72" t="s">
        <v>2703</v>
      </c>
      <c r="E1930" s="72" t="s">
        <v>1614</v>
      </c>
      <c r="F1930" s="36" t="s">
        <v>3527</v>
      </c>
      <c r="G1930" s="124" t="s">
        <v>10574</v>
      </c>
      <c r="H1930" s="68">
        <v>40311</v>
      </c>
      <c r="I1930" s="72"/>
      <c r="J1930" s="72" t="s">
        <v>7084</v>
      </c>
      <c r="K1930" s="9"/>
      <c r="L1930" s="19"/>
    </row>
    <row r="1931" spans="1:12" ht="283.5" x14ac:dyDescent="0.25">
      <c r="A1931" s="157">
        <v>1930</v>
      </c>
      <c r="B1931" s="75">
        <v>39878</v>
      </c>
      <c r="C1931" s="36" t="s">
        <v>3526</v>
      </c>
      <c r="D1931" s="72" t="s">
        <v>2703</v>
      </c>
      <c r="E1931" s="72" t="s">
        <v>1614</v>
      </c>
      <c r="F1931" s="36" t="s">
        <v>3527</v>
      </c>
      <c r="G1931" s="124" t="s">
        <v>10567</v>
      </c>
      <c r="H1931" s="68">
        <v>40311</v>
      </c>
      <c r="I1931" s="72"/>
      <c r="J1931" s="72" t="s">
        <v>7084</v>
      </c>
      <c r="K1931" s="9"/>
      <c r="L1931" s="19"/>
    </row>
    <row r="1932" spans="1:12" ht="78.75" x14ac:dyDescent="0.25">
      <c r="A1932" s="157">
        <v>1931</v>
      </c>
      <c r="B1932" s="75">
        <v>40058</v>
      </c>
      <c r="C1932" s="36" t="s">
        <v>5238</v>
      </c>
      <c r="D1932" s="72" t="s">
        <v>2703</v>
      </c>
      <c r="E1932" s="72" t="s">
        <v>3584</v>
      </c>
      <c r="F1932" s="36" t="s">
        <v>3585</v>
      </c>
      <c r="G1932" s="124" t="s">
        <v>1574</v>
      </c>
      <c r="H1932" s="68">
        <v>40311</v>
      </c>
      <c r="I1932" s="72"/>
      <c r="J1932" s="72" t="s">
        <v>3371</v>
      </c>
      <c r="K1932" s="9"/>
      <c r="L1932" s="19"/>
    </row>
    <row r="1933" spans="1:12" ht="78.75" x14ac:dyDescent="0.25">
      <c r="A1933" s="157">
        <v>1932</v>
      </c>
      <c r="B1933" s="75">
        <v>40058</v>
      </c>
      <c r="C1933" s="36" t="s">
        <v>5238</v>
      </c>
      <c r="D1933" s="72" t="s">
        <v>2703</v>
      </c>
      <c r="E1933" s="72" t="s">
        <v>3584</v>
      </c>
      <c r="F1933" s="36" t="s">
        <v>3585</v>
      </c>
      <c r="G1933" s="124" t="s">
        <v>8964</v>
      </c>
      <c r="H1933" s="68">
        <v>40311</v>
      </c>
      <c r="I1933" s="72"/>
      <c r="J1933" s="72" t="s">
        <v>3371</v>
      </c>
      <c r="K1933" s="9"/>
      <c r="L1933" s="19"/>
    </row>
    <row r="1934" spans="1:12" ht="126" x14ac:dyDescent="0.25">
      <c r="A1934" s="157">
        <v>1933</v>
      </c>
      <c r="B1934" s="75">
        <v>40224</v>
      </c>
      <c r="C1934" s="36" t="s">
        <v>8965</v>
      </c>
      <c r="D1934" s="72" t="s">
        <v>7515</v>
      </c>
      <c r="E1934" s="72" t="s">
        <v>8466</v>
      </c>
      <c r="F1934" s="36" t="s">
        <v>2719</v>
      </c>
      <c r="G1934" s="124" t="s">
        <v>6642</v>
      </c>
      <c r="H1934" s="68">
        <v>40311</v>
      </c>
      <c r="I1934" s="72"/>
      <c r="J1934" s="72" t="s">
        <v>3274</v>
      </c>
      <c r="K1934" s="9"/>
      <c r="L1934" s="19"/>
    </row>
    <row r="1935" spans="1:12" ht="126" x14ac:dyDescent="0.25">
      <c r="A1935" s="157">
        <v>1934</v>
      </c>
      <c r="B1935" s="75">
        <v>40224</v>
      </c>
      <c r="C1935" s="36" t="s">
        <v>8965</v>
      </c>
      <c r="D1935" s="72" t="s">
        <v>7515</v>
      </c>
      <c r="E1935" s="72" t="s">
        <v>8466</v>
      </c>
      <c r="F1935" s="36" t="s">
        <v>2719</v>
      </c>
      <c r="G1935" s="124" t="s">
        <v>8637</v>
      </c>
      <c r="H1935" s="68">
        <v>40311</v>
      </c>
      <c r="I1935" s="72"/>
      <c r="J1935" s="72" t="s">
        <v>3274</v>
      </c>
      <c r="K1935" s="9"/>
      <c r="L1935" s="19"/>
    </row>
    <row r="1936" spans="1:12" ht="220.5" x14ac:dyDescent="0.25">
      <c r="A1936" s="157">
        <v>1935</v>
      </c>
      <c r="B1936" s="75">
        <v>40224</v>
      </c>
      <c r="C1936" s="36" t="s">
        <v>8965</v>
      </c>
      <c r="D1936" s="72" t="s">
        <v>7515</v>
      </c>
      <c r="E1936" s="72" t="s">
        <v>8466</v>
      </c>
      <c r="F1936" s="36" t="s">
        <v>2719</v>
      </c>
      <c r="G1936" s="124" t="s">
        <v>10658</v>
      </c>
      <c r="H1936" s="68">
        <v>40311</v>
      </c>
      <c r="I1936" s="72"/>
      <c r="J1936" s="72" t="s">
        <v>3274</v>
      </c>
      <c r="K1936" s="9"/>
      <c r="L1936" s="19"/>
    </row>
    <row r="1937" spans="1:12" ht="126" x14ac:dyDescent="0.25">
      <c r="A1937" s="157">
        <v>1936</v>
      </c>
      <c r="B1937" s="75">
        <v>40224</v>
      </c>
      <c r="C1937" s="36" t="s">
        <v>8965</v>
      </c>
      <c r="D1937" s="72" t="s">
        <v>7515</v>
      </c>
      <c r="E1937" s="72" t="s">
        <v>8466</v>
      </c>
      <c r="F1937" s="36" t="s">
        <v>2719</v>
      </c>
      <c r="G1937" s="124" t="s">
        <v>8638</v>
      </c>
      <c r="H1937" s="68">
        <v>40311</v>
      </c>
      <c r="I1937" s="72"/>
      <c r="J1937" s="72" t="s">
        <v>3274</v>
      </c>
      <c r="K1937" s="9"/>
      <c r="L1937" s="19"/>
    </row>
    <row r="1938" spans="1:12" ht="126" x14ac:dyDescent="0.25">
      <c r="A1938" s="157">
        <v>1937</v>
      </c>
      <c r="B1938" s="75">
        <v>40224</v>
      </c>
      <c r="C1938" s="36" t="s">
        <v>8965</v>
      </c>
      <c r="D1938" s="72" t="s">
        <v>7515</v>
      </c>
      <c r="E1938" s="72" t="s">
        <v>8466</v>
      </c>
      <c r="F1938" s="36" t="s">
        <v>2719</v>
      </c>
      <c r="G1938" s="124" t="s">
        <v>4270</v>
      </c>
      <c r="H1938" s="68">
        <v>40311</v>
      </c>
      <c r="I1938" s="72"/>
      <c r="J1938" s="72" t="s">
        <v>3274</v>
      </c>
      <c r="K1938" s="9"/>
      <c r="L1938" s="19"/>
    </row>
    <row r="1939" spans="1:12" ht="126" x14ac:dyDescent="0.25">
      <c r="A1939" s="157">
        <v>1938</v>
      </c>
      <c r="B1939" s="75">
        <v>40224</v>
      </c>
      <c r="C1939" s="36" t="s">
        <v>8965</v>
      </c>
      <c r="D1939" s="72" t="s">
        <v>7515</v>
      </c>
      <c r="E1939" s="72" t="s">
        <v>8466</v>
      </c>
      <c r="F1939" s="36" t="s">
        <v>2719</v>
      </c>
      <c r="G1939" s="124" t="s">
        <v>4271</v>
      </c>
      <c r="H1939" s="68">
        <v>40311</v>
      </c>
      <c r="I1939" s="72"/>
      <c r="J1939" s="72" t="s">
        <v>3274</v>
      </c>
      <c r="K1939" s="9"/>
      <c r="L1939" s="19"/>
    </row>
    <row r="1940" spans="1:12" ht="159" customHeight="1" x14ac:dyDescent="0.25">
      <c r="A1940" s="157">
        <v>1939</v>
      </c>
      <c r="B1940" s="75">
        <v>40224</v>
      </c>
      <c r="C1940" s="36" t="s">
        <v>8965</v>
      </c>
      <c r="D1940" s="72" t="s">
        <v>7515</v>
      </c>
      <c r="E1940" s="72" t="s">
        <v>8466</v>
      </c>
      <c r="F1940" s="36" t="s">
        <v>2719</v>
      </c>
      <c r="G1940" s="124" t="s">
        <v>2018</v>
      </c>
      <c r="H1940" s="68">
        <v>40311</v>
      </c>
      <c r="I1940" s="72"/>
      <c r="J1940" s="72" t="s">
        <v>3274</v>
      </c>
      <c r="K1940" s="9"/>
      <c r="L1940" s="19"/>
    </row>
    <row r="1941" spans="1:12" ht="204.75" x14ac:dyDescent="0.25">
      <c r="A1941" s="157">
        <v>1940</v>
      </c>
      <c r="B1941" s="75">
        <v>40157</v>
      </c>
      <c r="C1941" s="36" t="s">
        <v>10319</v>
      </c>
      <c r="D1941" s="72" t="s">
        <v>2703</v>
      </c>
      <c r="E1941" s="72" t="s">
        <v>7780</v>
      </c>
      <c r="F1941" s="36" t="s">
        <v>4211</v>
      </c>
      <c r="G1941" s="124" t="s">
        <v>9797</v>
      </c>
      <c r="H1941" s="68">
        <v>40311</v>
      </c>
      <c r="I1941" s="72"/>
      <c r="J1941" s="72" t="s">
        <v>3274</v>
      </c>
      <c r="K1941" s="9"/>
      <c r="L1941" s="19"/>
    </row>
    <row r="1942" spans="1:12" ht="63" x14ac:dyDescent="0.25">
      <c r="A1942" s="157">
        <v>1941</v>
      </c>
      <c r="B1942" s="75">
        <v>40149</v>
      </c>
      <c r="C1942" s="36" t="s">
        <v>10320</v>
      </c>
      <c r="D1942" s="72" t="s">
        <v>2703</v>
      </c>
      <c r="E1942" s="72" t="s">
        <v>7780</v>
      </c>
      <c r="F1942" s="36" t="s">
        <v>10321</v>
      </c>
      <c r="G1942" s="124" t="s">
        <v>10322</v>
      </c>
      <c r="H1942" s="68">
        <v>40311</v>
      </c>
      <c r="I1942" s="72"/>
      <c r="J1942" s="72" t="s">
        <v>2473</v>
      </c>
      <c r="K1942" s="9"/>
      <c r="L1942" s="19"/>
    </row>
    <row r="1943" spans="1:12" ht="132.75" customHeight="1" x14ac:dyDescent="0.25">
      <c r="A1943" s="157">
        <v>1942</v>
      </c>
      <c r="B1943" s="75">
        <v>40143</v>
      </c>
      <c r="C1943" s="36" t="s">
        <v>4919</v>
      </c>
      <c r="D1943" s="28" t="s">
        <v>2703</v>
      </c>
      <c r="E1943" s="72" t="s">
        <v>4920</v>
      </c>
      <c r="F1943" s="36" t="s">
        <v>5494</v>
      </c>
      <c r="G1943" s="124" t="s">
        <v>5492</v>
      </c>
      <c r="H1943" s="68">
        <v>40317</v>
      </c>
      <c r="I1943" s="28"/>
      <c r="J1943" s="28" t="s">
        <v>2473</v>
      </c>
      <c r="K1943" s="9"/>
      <c r="L1943" s="19"/>
    </row>
    <row r="1944" spans="1:12" ht="141.75" x14ac:dyDescent="0.25">
      <c r="A1944" s="157">
        <v>1943</v>
      </c>
      <c r="B1944" s="75">
        <v>40143</v>
      </c>
      <c r="C1944" s="36" t="s">
        <v>4919</v>
      </c>
      <c r="D1944" s="28" t="s">
        <v>2703</v>
      </c>
      <c r="E1944" s="72" t="s">
        <v>4920</v>
      </c>
      <c r="F1944" s="36" t="s">
        <v>5495</v>
      </c>
      <c r="G1944" s="124" t="s">
        <v>6984</v>
      </c>
      <c r="H1944" s="68">
        <v>40317</v>
      </c>
      <c r="I1944" s="28"/>
      <c r="J1944" s="28" t="s">
        <v>2473</v>
      </c>
      <c r="K1944" s="9"/>
      <c r="L1944" s="19"/>
    </row>
    <row r="1945" spans="1:12" ht="78.75" x14ac:dyDescent="0.25">
      <c r="A1945" s="157">
        <v>1944</v>
      </c>
      <c r="B1945" s="75">
        <v>40143</v>
      </c>
      <c r="C1945" s="36" t="s">
        <v>4919</v>
      </c>
      <c r="D1945" s="28" t="s">
        <v>2703</v>
      </c>
      <c r="E1945" s="72" t="s">
        <v>4920</v>
      </c>
      <c r="F1945" s="36" t="s">
        <v>5494</v>
      </c>
      <c r="G1945" s="124" t="s">
        <v>5493</v>
      </c>
      <c r="H1945" s="68">
        <v>40317</v>
      </c>
      <c r="I1945" s="28"/>
      <c r="J1945" s="28" t="s">
        <v>2473</v>
      </c>
      <c r="K1945" s="9"/>
      <c r="L1945" s="19"/>
    </row>
    <row r="1946" spans="1:12" ht="126" x14ac:dyDescent="0.25">
      <c r="A1946" s="157">
        <v>1945</v>
      </c>
      <c r="B1946" s="75">
        <v>40242</v>
      </c>
      <c r="C1946" s="36" t="s">
        <v>1735</v>
      </c>
      <c r="D1946" s="28" t="s">
        <v>2703</v>
      </c>
      <c r="E1946" s="72" t="s">
        <v>6431</v>
      </c>
      <c r="F1946" s="36" t="s">
        <v>3548</v>
      </c>
      <c r="G1946" s="124" t="s">
        <v>3826</v>
      </c>
      <c r="H1946" s="68">
        <v>40323</v>
      </c>
      <c r="I1946" s="28"/>
      <c r="J1946" s="28" t="s">
        <v>3273</v>
      </c>
      <c r="K1946" s="9"/>
      <c r="L1946" s="19"/>
    </row>
    <row r="1947" spans="1:12" ht="94.5" x14ac:dyDescent="0.25">
      <c r="A1947" s="157">
        <v>1946</v>
      </c>
      <c r="B1947" s="75">
        <v>40135</v>
      </c>
      <c r="C1947" s="36" t="s">
        <v>5169</v>
      </c>
      <c r="D1947" s="28" t="s">
        <v>2703</v>
      </c>
      <c r="E1947" s="72" t="s">
        <v>4131</v>
      </c>
      <c r="F1947" s="36" t="s">
        <v>5170</v>
      </c>
      <c r="G1947" s="124" t="s">
        <v>4512</v>
      </c>
      <c r="H1947" s="68">
        <v>40323</v>
      </c>
      <c r="I1947" s="28"/>
      <c r="J1947" s="28" t="s">
        <v>4363</v>
      </c>
      <c r="K1947" s="9"/>
      <c r="L1947" s="19"/>
    </row>
    <row r="1948" spans="1:12" ht="110.25" x14ac:dyDescent="0.25">
      <c r="A1948" s="157">
        <v>1947</v>
      </c>
      <c r="B1948" s="75">
        <v>40135</v>
      </c>
      <c r="C1948" s="36" t="s">
        <v>5169</v>
      </c>
      <c r="D1948" s="28" t="s">
        <v>2703</v>
      </c>
      <c r="E1948" s="72" t="s">
        <v>4131</v>
      </c>
      <c r="F1948" s="36" t="s">
        <v>5170</v>
      </c>
      <c r="G1948" s="124" t="s">
        <v>5171</v>
      </c>
      <c r="H1948" s="68">
        <v>40323</v>
      </c>
      <c r="I1948" s="28"/>
      <c r="J1948" s="28" t="s">
        <v>4363</v>
      </c>
      <c r="K1948" s="9"/>
      <c r="L1948" s="19"/>
    </row>
    <row r="1949" spans="1:12" ht="143.25" customHeight="1" x14ac:dyDescent="0.25">
      <c r="A1949" s="157">
        <v>1948</v>
      </c>
      <c r="B1949" s="75">
        <v>40135</v>
      </c>
      <c r="C1949" s="36" t="s">
        <v>5169</v>
      </c>
      <c r="D1949" s="28" t="s">
        <v>2703</v>
      </c>
      <c r="E1949" s="72" t="s">
        <v>4131</v>
      </c>
      <c r="F1949" s="36" t="s">
        <v>5170</v>
      </c>
      <c r="G1949" s="124" t="s">
        <v>1947</v>
      </c>
      <c r="H1949" s="68">
        <v>40323</v>
      </c>
      <c r="I1949" s="28"/>
      <c r="J1949" s="28" t="s">
        <v>4363</v>
      </c>
      <c r="K1949" s="9"/>
      <c r="L1949" s="19"/>
    </row>
    <row r="1950" spans="1:12" ht="189" x14ac:dyDescent="0.25">
      <c r="A1950" s="157">
        <v>1949</v>
      </c>
      <c r="B1950" s="75">
        <v>40135</v>
      </c>
      <c r="C1950" s="36" t="s">
        <v>5169</v>
      </c>
      <c r="D1950" s="28" t="s">
        <v>2703</v>
      </c>
      <c r="E1950" s="72" t="s">
        <v>4131</v>
      </c>
      <c r="F1950" s="36" t="s">
        <v>5170</v>
      </c>
      <c r="G1950" s="124" t="s">
        <v>10568</v>
      </c>
      <c r="H1950" s="68">
        <v>40323</v>
      </c>
      <c r="I1950" s="28"/>
      <c r="J1950" s="28" t="s">
        <v>4363</v>
      </c>
      <c r="K1950" s="9"/>
      <c r="L1950" s="19"/>
    </row>
    <row r="1951" spans="1:12" ht="63" x14ac:dyDescent="0.25">
      <c r="A1951" s="157">
        <v>1950</v>
      </c>
      <c r="B1951" s="75">
        <v>40284</v>
      </c>
      <c r="C1951" s="36" t="s">
        <v>5541</v>
      </c>
      <c r="D1951" s="72" t="s">
        <v>2703</v>
      </c>
      <c r="E1951" s="72" t="s">
        <v>4131</v>
      </c>
      <c r="F1951" s="36" t="s">
        <v>5542</v>
      </c>
      <c r="G1951" s="124" t="s">
        <v>4446</v>
      </c>
      <c r="H1951" s="68">
        <v>40323</v>
      </c>
      <c r="I1951" s="72"/>
      <c r="J1951" s="72" t="s">
        <v>3273</v>
      </c>
      <c r="K1951" s="9"/>
      <c r="L1951" s="19"/>
    </row>
    <row r="1952" spans="1:12" ht="94.5" x14ac:dyDescent="0.25">
      <c r="A1952" s="157">
        <v>1951</v>
      </c>
      <c r="B1952" s="75">
        <v>40233</v>
      </c>
      <c r="C1952" s="36" t="s">
        <v>2265</v>
      </c>
      <c r="D1952" s="72" t="s">
        <v>2703</v>
      </c>
      <c r="E1952" s="72" t="s">
        <v>8466</v>
      </c>
      <c r="F1952" s="36" t="s">
        <v>6422</v>
      </c>
      <c r="G1952" s="124" t="s">
        <v>3886</v>
      </c>
      <c r="H1952" s="68">
        <v>40323</v>
      </c>
      <c r="I1952" s="72"/>
      <c r="J1952" s="72" t="s">
        <v>3274</v>
      </c>
      <c r="K1952" s="9"/>
      <c r="L1952" s="19"/>
    </row>
    <row r="1953" spans="1:12" ht="137.25" customHeight="1" x14ac:dyDescent="0.25">
      <c r="A1953" s="157">
        <v>1952</v>
      </c>
      <c r="B1953" s="75">
        <v>40233</v>
      </c>
      <c r="C1953" s="36" t="s">
        <v>2265</v>
      </c>
      <c r="D1953" s="72" t="s">
        <v>2703</v>
      </c>
      <c r="E1953" s="72" t="s">
        <v>8466</v>
      </c>
      <c r="F1953" s="36" t="s">
        <v>6422</v>
      </c>
      <c r="G1953" s="124" t="s">
        <v>3239</v>
      </c>
      <c r="H1953" s="68">
        <v>40323</v>
      </c>
      <c r="I1953" s="72"/>
      <c r="J1953" s="72" t="s">
        <v>3274</v>
      </c>
      <c r="K1953" s="9"/>
      <c r="L1953" s="19"/>
    </row>
    <row r="1954" spans="1:12" ht="157.5" x14ac:dyDescent="0.25">
      <c r="A1954" s="157">
        <v>1953</v>
      </c>
      <c r="B1954" s="75">
        <v>40233</v>
      </c>
      <c r="C1954" s="36" t="s">
        <v>2265</v>
      </c>
      <c r="D1954" s="72" t="s">
        <v>2703</v>
      </c>
      <c r="E1954" s="72" t="s">
        <v>8466</v>
      </c>
      <c r="F1954" s="36" t="s">
        <v>6422</v>
      </c>
      <c r="G1954" s="124" t="s">
        <v>6423</v>
      </c>
      <c r="H1954" s="68">
        <v>40323</v>
      </c>
      <c r="I1954" s="72"/>
      <c r="J1954" s="72" t="s">
        <v>3274</v>
      </c>
      <c r="K1954" s="9"/>
      <c r="L1954" s="19"/>
    </row>
    <row r="1955" spans="1:12" ht="157.5" customHeight="1" x14ac:dyDescent="0.25">
      <c r="A1955" s="157">
        <v>1954</v>
      </c>
      <c r="B1955" s="75">
        <v>40233</v>
      </c>
      <c r="C1955" s="36" t="s">
        <v>2265</v>
      </c>
      <c r="D1955" s="72" t="s">
        <v>2703</v>
      </c>
      <c r="E1955" s="72" t="s">
        <v>8466</v>
      </c>
      <c r="F1955" s="36" t="s">
        <v>6422</v>
      </c>
      <c r="G1955" s="124" t="s">
        <v>5708</v>
      </c>
      <c r="H1955" s="68">
        <v>40323</v>
      </c>
      <c r="I1955" s="72"/>
      <c r="J1955" s="72" t="s">
        <v>3274</v>
      </c>
      <c r="K1955" s="9"/>
      <c r="L1955" s="19"/>
    </row>
    <row r="1956" spans="1:12" ht="162" customHeight="1" x14ac:dyDescent="0.25">
      <c r="A1956" s="157">
        <v>1955</v>
      </c>
      <c r="B1956" s="75">
        <v>39587</v>
      </c>
      <c r="C1956" s="36" t="s">
        <v>3513</v>
      </c>
      <c r="D1956" s="72" t="s">
        <v>2703</v>
      </c>
      <c r="E1956" s="72" t="s">
        <v>2979</v>
      </c>
      <c r="F1956" s="36" t="s">
        <v>2980</v>
      </c>
      <c r="G1956" s="124" t="s">
        <v>3550</v>
      </c>
      <c r="H1956" s="68">
        <v>40323</v>
      </c>
      <c r="I1956" s="72" t="s">
        <v>7852</v>
      </c>
      <c r="J1956" s="72" t="s">
        <v>4363</v>
      </c>
      <c r="K1956" s="9"/>
      <c r="L1956" s="19"/>
    </row>
    <row r="1957" spans="1:12" ht="180.75" customHeight="1" x14ac:dyDescent="0.25">
      <c r="A1957" s="157">
        <v>1956</v>
      </c>
      <c r="B1957" s="75">
        <v>39587</v>
      </c>
      <c r="C1957" s="36" t="s">
        <v>3513</v>
      </c>
      <c r="D1957" s="72" t="s">
        <v>2703</v>
      </c>
      <c r="E1957" s="72" t="s">
        <v>2979</v>
      </c>
      <c r="F1957" s="36" t="s">
        <v>2980</v>
      </c>
      <c r="G1957" s="124" t="s">
        <v>10151</v>
      </c>
      <c r="H1957" s="68">
        <v>40323</v>
      </c>
      <c r="I1957" s="72" t="s">
        <v>7852</v>
      </c>
      <c r="J1957" s="72" t="s">
        <v>4363</v>
      </c>
      <c r="K1957" s="9"/>
      <c r="L1957" s="19"/>
    </row>
    <row r="1958" spans="1:12" ht="252" x14ac:dyDescent="0.25">
      <c r="A1958" s="157">
        <v>1957</v>
      </c>
      <c r="B1958" s="75">
        <v>40164</v>
      </c>
      <c r="C1958" s="36" t="s">
        <v>3174</v>
      </c>
      <c r="D1958" s="72" t="s">
        <v>2703</v>
      </c>
      <c r="E1958" s="72" t="s">
        <v>3175</v>
      </c>
      <c r="F1958" s="36" t="s">
        <v>3176</v>
      </c>
      <c r="G1958" s="124" t="s">
        <v>10569</v>
      </c>
      <c r="H1958" s="68">
        <v>40324</v>
      </c>
      <c r="I1958" s="72"/>
      <c r="J1958" s="72" t="s">
        <v>8475</v>
      </c>
      <c r="K1958" s="9"/>
      <c r="L1958" s="19"/>
    </row>
    <row r="1959" spans="1:12" ht="213" customHeight="1" x14ac:dyDescent="0.25">
      <c r="A1959" s="157">
        <v>1958</v>
      </c>
      <c r="B1959" s="75">
        <v>40164</v>
      </c>
      <c r="C1959" s="36" t="s">
        <v>3174</v>
      </c>
      <c r="D1959" s="72" t="s">
        <v>2703</v>
      </c>
      <c r="E1959" s="72" t="s">
        <v>5585</v>
      </c>
      <c r="F1959" s="36" t="s">
        <v>3176</v>
      </c>
      <c r="G1959" s="124" t="s">
        <v>3627</v>
      </c>
      <c r="H1959" s="68">
        <v>40324</v>
      </c>
      <c r="I1959" s="72"/>
      <c r="J1959" s="72" t="s">
        <v>8475</v>
      </c>
      <c r="K1959" s="9"/>
      <c r="L1959" s="19"/>
    </row>
    <row r="1960" spans="1:12" ht="155.25" customHeight="1" x14ac:dyDescent="0.25">
      <c r="A1960" s="157">
        <v>1959</v>
      </c>
      <c r="B1960" s="75">
        <v>40164</v>
      </c>
      <c r="C1960" s="36" t="s">
        <v>3174</v>
      </c>
      <c r="D1960" s="72" t="s">
        <v>2703</v>
      </c>
      <c r="E1960" s="72" t="s">
        <v>3175</v>
      </c>
      <c r="F1960" s="36" t="s">
        <v>3176</v>
      </c>
      <c r="G1960" s="124" t="s">
        <v>10617</v>
      </c>
      <c r="H1960" s="68">
        <v>40324</v>
      </c>
      <c r="I1960" s="72"/>
      <c r="J1960" s="72" t="s">
        <v>8475</v>
      </c>
      <c r="K1960" s="9"/>
      <c r="L1960" s="19"/>
    </row>
    <row r="1961" spans="1:12" ht="189" x14ac:dyDescent="0.25">
      <c r="A1961" s="157">
        <v>1960</v>
      </c>
      <c r="B1961" s="75">
        <v>40239</v>
      </c>
      <c r="C1961" s="36" t="s">
        <v>2594</v>
      </c>
      <c r="D1961" s="28" t="s">
        <v>2703</v>
      </c>
      <c r="E1961" s="72" t="s">
        <v>2366</v>
      </c>
      <c r="F1961" s="36" t="s">
        <v>5773</v>
      </c>
      <c r="G1961" s="124" t="s">
        <v>10618</v>
      </c>
      <c r="H1961" s="68">
        <v>40336</v>
      </c>
      <c r="I1961" s="28"/>
      <c r="J1961" s="28" t="s">
        <v>3274</v>
      </c>
      <c r="K1961" s="9"/>
      <c r="L1961" s="19"/>
    </row>
    <row r="1962" spans="1:12" ht="132.75" customHeight="1" x14ac:dyDescent="0.25">
      <c r="A1962" s="157">
        <v>1961</v>
      </c>
      <c r="B1962" s="75">
        <v>40239</v>
      </c>
      <c r="C1962" s="36" t="s">
        <v>2595</v>
      </c>
      <c r="D1962" s="28" t="s">
        <v>2703</v>
      </c>
      <c r="E1962" s="72" t="s">
        <v>2366</v>
      </c>
      <c r="F1962" s="36" t="s">
        <v>5773</v>
      </c>
      <c r="G1962" s="124" t="s">
        <v>3029</v>
      </c>
      <c r="H1962" s="68">
        <v>40336</v>
      </c>
      <c r="I1962" s="28"/>
      <c r="J1962" s="28" t="s">
        <v>3274</v>
      </c>
      <c r="K1962" s="9"/>
      <c r="L1962" s="19"/>
    </row>
    <row r="1963" spans="1:12" ht="318.75" customHeight="1" x14ac:dyDescent="0.25">
      <c r="A1963" s="157">
        <v>1962</v>
      </c>
      <c r="B1963" s="75">
        <v>40239</v>
      </c>
      <c r="C1963" s="36" t="s">
        <v>5733</v>
      </c>
      <c r="D1963" s="28" t="s">
        <v>3927</v>
      </c>
      <c r="E1963" s="72" t="s">
        <v>2366</v>
      </c>
      <c r="F1963" s="36" t="s">
        <v>5773</v>
      </c>
      <c r="G1963" s="124" t="s">
        <v>3444</v>
      </c>
      <c r="H1963" s="68">
        <v>40336</v>
      </c>
      <c r="I1963" s="28"/>
      <c r="J1963" s="28" t="s">
        <v>3274</v>
      </c>
      <c r="K1963" s="9"/>
      <c r="L1963" s="19"/>
    </row>
    <row r="1964" spans="1:12" ht="378" x14ac:dyDescent="0.25">
      <c r="A1964" s="157">
        <v>1963</v>
      </c>
      <c r="B1964" s="75">
        <v>39556</v>
      </c>
      <c r="C1964" s="36" t="s">
        <v>5932</v>
      </c>
      <c r="D1964" s="28" t="s">
        <v>2703</v>
      </c>
      <c r="E1964" s="72" t="s">
        <v>2996</v>
      </c>
      <c r="F1964" s="36" t="s">
        <v>5933</v>
      </c>
      <c r="G1964" s="124" t="s">
        <v>10473</v>
      </c>
      <c r="H1964" s="68">
        <v>40350</v>
      </c>
      <c r="I1964" s="28"/>
      <c r="J1964" s="28" t="s">
        <v>8475</v>
      </c>
      <c r="K1964" s="9"/>
      <c r="L1964" s="19"/>
    </row>
    <row r="1965" spans="1:12" ht="94.5" x14ac:dyDescent="0.25">
      <c r="A1965" s="157">
        <v>1964</v>
      </c>
      <c r="B1965" s="75">
        <v>39919</v>
      </c>
      <c r="C1965" s="36" t="s">
        <v>2115</v>
      </c>
      <c r="D1965" s="28" t="s">
        <v>2703</v>
      </c>
      <c r="E1965" s="72" t="s">
        <v>4131</v>
      </c>
      <c r="F1965" s="36" t="s">
        <v>3091</v>
      </c>
      <c r="G1965" s="124" t="s">
        <v>7510</v>
      </c>
      <c r="H1965" s="68">
        <v>40350</v>
      </c>
      <c r="I1965" s="28" t="s">
        <v>1849</v>
      </c>
      <c r="J1965" s="28" t="s">
        <v>8475</v>
      </c>
      <c r="K1965" s="9"/>
      <c r="L1965" s="19"/>
    </row>
    <row r="1966" spans="1:12" ht="63" x14ac:dyDescent="0.25">
      <c r="A1966" s="157">
        <v>1965</v>
      </c>
      <c r="B1966" s="75">
        <v>40288</v>
      </c>
      <c r="C1966" s="36" t="s">
        <v>7708</v>
      </c>
      <c r="D1966" s="28" t="s">
        <v>2703</v>
      </c>
      <c r="E1966" s="72" t="s">
        <v>7780</v>
      </c>
      <c r="F1966" s="36" t="s">
        <v>1982</v>
      </c>
      <c r="G1966" s="124" t="s">
        <v>5426</v>
      </c>
      <c r="H1966" s="68">
        <v>40361</v>
      </c>
      <c r="I1966" s="28"/>
      <c r="J1966" s="28" t="s">
        <v>3273</v>
      </c>
      <c r="K1966" s="9"/>
      <c r="L1966" s="19"/>
    </row>
    <row r="1967" spans="1:12" ht="192" customHeight="1" x14ac:dyDescent="0.25">
      <c r="A1967" s="157">
        <v>1966</v>
      </c>
      <c r="B1967" s="75">
        <v>40220</v>
      </c>
      <c r="C1967" s="36" t="s">
        <v>4825</v>
      </c>
      <c r="D1967" s="28" t="s">
        <v>2703</v>
      </c>
      <c r="E1967" s="72" t="s">
        <v>7780</v>
      </c>
      <c r="F1967" s="36" t="s">
        <v>2872</v>
      </c>
      <c r="G1967" s="124" t="s">
        <v>2873</v>
      </c>
      <c r="H1967" s="68">
        <v>40361</v>
      </c>
      <c r="I1967" s="28"/>
      <c r="J1967" s="28" t="s">
        <v>8475</v>
      </c>
      <c r="K1967" s="9"/>
      <c r="L1967" s="19"/>
    </row>
    <row r="1968" spans="1:12" ht="141.75" x14ac:dyDescent="0.25">
      <c r="A1968" s="157">
        <v>1967</v>
      </c>
      <c r="B1968" s="75">
        <v>40220</v>
      </c>
      <c r="C1968" s="36" t="s">
        <v>4825</v>
      </c>
      <c r="D1968" s="28" t="s">
        <v>2703</v>
      </c>
      <c r="E1968" s="72" t="s">
        <v>7780</v>
      </c>
      <c r="F1968" s="36" t="s">
        <v>2872</v>
      </c>
      <c r="G1968" s="124" t="s">
        <v>3744</v>
      </c>
      <c r="H1968" s="68">
        <v>40361</v>
      </c>
      <c r="I1968" s="28"/>
      <c r="J1968" s="28" t="s">
        <v>8475</v>
      </c>
      <c r="K1968" s="9"/>
      <c r="L1968" s="19"/>
    </row>
    <row r="1969" spans="1:12" ht="129" customHeight="1" x14ac:dyDescent="0.25">
      <c r="A1969" s="157">
        <v>1968</v>
      </c>
      <c r="B1969" s="75">
        <v>40220</v>
      </c>
      <c r="C1969" s="36" t="s">
        <v>4825</v>
      </c>
      <c r="D1969" s="28" t="s">
        <v>2703</v>
      </c>
      <c r="E1969" s="72" t="s">
        <v>7780</v>
      </c>
      <c r="F1969" s="36" t="s">
        <v>2872</v>
      </c>
      <c r="G1969" s="124" t="s">
        <v>1802</v>
      </c>
      <c r="H1969" s="68">
        <v>40361</v>
      </c>
      <c r="I1969" s="28"/>
      <c r="J1969" s="28" t="s">
        <v>8475</v>
      </c>
      <c r="K1969" s="9"/>
      <c r="L1969" s="19"/>
    </row>
    <row r="1970" spans="1:12" ht="157.5" x14ac:dyDescent="0.25">
      <c r="A1970" s="157">
        <v>1969</v>
      </c>
      <c r="B1970" s="75">
        <v>40220</v>
      </c>
      <c r="C1970" s="36" t="s">
        <v>4825</v>
      </c>
      <c r="D1970" s="28" t="s">
        <v>2703</v>
      </c>
      <c r="E1970" s="72" t="s">
        <v>7780</v>
      </c>
      <c r="F1970" s="36" t="s">
        <v>2872</v>
      </c>
      <c r="G1970" s="124" t="s">
        <v>10539</v>
      </c>
      <c r="H1970" s="68">
        <v>40361</v>
      </c>
      <c r="I1970" s="28"/>
      <c r="J1970" s="28" t="s">
        <v>8475</v>
      </c>
      <c r="K1970" s="9"/>
      <c r="L1970" s="19"/>
    </row>
    <row r="1971" spans="1:12" ht="78.75" x14ac:dyDescent="0.25">
      <c r="A1971" s="157">
        <v>1970</v>
      </c>
      <c r="B1971" s="75">
        <v>40288</v>
      </c>
      <c r="C1971" s="36" t="s">
        <v>2116</v>
      </c>
      <c r="D1971" s="28" t="s">
        <v>2703</v>
      </c>
      <c r="E1971" s="72" t="s">
        <v>7780</v>
      </c>
      <c r="F1971" s="36" t="s">
        <v>2117</v>
      </c>
      <c r="G1971" s="124" t="s">
        <v>2983</v>
      </c>
      <c r="H1971" s="68">
        <v>40361</v>
      </c>
      <c r="I1971" s="28"/>
      <c r="J1971" s="28" t="s">
        <v>3274</v>
      </c>
      <c r="K1971" s="9"/>
      <c r="L1971" s="19"/>
    </row>
    <row r="1972" spans="1:12" ht="110.25" x14ac:dyDescent="0.25">
      <c r="A1972" s="157">
        <v>1971</v>
      </c>
      <c r="B1972" s="75">
        <v>39415</v>
      </c>
      <c r="C1972" s="36" t="s">
        <v>2984</v>
      </c>
      <c r="D1972" s="28" t="s">
        <v>5522</v>
      </c>
      <c r="E1972" s="72" t="s">
        <v>2996</v>
      </c>
      <c r="F1972" s="36" t="s">
        <v>5523</v>
      </c>
      <c r="G1972" s="124" t="s">
        <v>6814</v>
      </c>
      <c r="H1972" s="68">
        <v>40361</v>
      </c>
      <c r="I1972" s="28" t="s">
        <v>4427</v>
      </c>
      <c r="J1972" s="28" t="s">
        <v>8475</v>
      </c>
      <c r="K1972" s="9"/>
      <c r="L1972" s="19"/>
    </row>
    <row r="1973" spans="1:12" ht="94.5" x14ac:dyDescent="0.25">
      <c r="A1973" s="157">
        <v>1972</v>
      </c>
      <c r="B1973" s="75">
        <v>40249</v>
      </c>
      <c r="C1973" s="36" t="s">
        <v>1983</v>
      </c>
      <c r="D1973" s="28" t="s">
        <v>2703</v>
      </c>
      <c r="E1973" s="72" t="s">
        <v>4131</v>
      </c>
      <c r="F1973" s="36" t="s">
        <v>5279</v>
      </c>
      <c r="G1973" s="124" t="s">
        <v>6736</v>
      </c>
      <c r="H1973" s="68">
        <v>40366</v>
      </c>
      <c r="I1973" s="28"/>
      <c r="J1973" s="28" t="s">
        <v>3274</v>
      </c>
      <c r="K1973" s="9"/>
      <c r="L1973" s="19"/>
    </row>
    <row r="1974" spans="1:12" ht="63" x14ac:dyDescent="0.25">
      <c r="A1974" s="157">
        <v>1973</v>
      </c>
      <c r="B1974" s="75">
        <v>40249</v>
      </c>
      <c r="C1974" s="36" t="s">
        <v>7593</v>
      </c>
      <c r="D1974" s="28" t="s">
        <v>2703</v>
      </c>
      <c r="E1974" s="72" t="s">
        <v>4131</v>
      </c>
      <c r="F1974" s="36" t="s">
        <v>5279</v>
      </c>
      <c r="G1974" s="124" t="s">
        <v>4837</v>
      </c>
      <c r="H1974" s="68">
        <v>40366</v>
      </c>
      <c r="I1974" s="28"/>
      <c r="J1974" s="28" t="s">
        <v>3274</v>
      </c>
      <c r="K1974" s="9"/>
      <c r="L1974" s="19"/>
    </row>
    <row r="1975" spans="1:12" ht="78.75" x14ac:dyDescent="0.25">
      <c r="A1975" s="157">
        <v>1974</v>
      </c>
      <c r="B1975" s="75">
        <v>40249</v>
      </c>
      <c r="C1975" s="36" t="s">
        <v>4838</v>
      </c>
      <c r="D1975" s="28" t="s">
        <v>2703</v>
      </c>
      <c r="E1975" s="72" t="s">
        <v>4131</v>
      </c>
      <c r="F1975" s="36" t="s">
        <v>4839</v>
      </c>
      <c r="G1975" s="124" t="s">
        <v>8500</v>
      </c>
      <c r="H1975" s="68">
        <v>40366</v>
      </c>
      <c r="I1975" s="28"/>
      <c r="J1975" s="28" t="s">
        <v>3273</v>
      </c>
      <c r="K1975" s="9"/>
      <c r="L1975" s="19"/>
    </row>
    <row r="1976" spans="1:12" ht="63" x14ac:dyDescent="0.25">
      <c r="A1976" s="157">
        <v>1975</v>
      </c>
      <c r="B1976" s="75">
        <v>40311</v>
      </c>
      <c r="C1976" s="36" t="s">
        <v>4840</v>
      </c>
      <c r="D1976" s="28" t="s">
        <v>2703</v>
      </c>
      <c r="E1976" s="72" t="s">
        <v>2366</v>
      </c>
      <c r="F1976" s="36" t="s">
        <v>7760</v>
      </c>
      <c r="G1976" s="124" t="s">
        <v>4024</v>
      </c>
      <c r="H1976" s="68">
        <v>40366</v>
      </c>
      <c r="I1976" s="28"/>
      <c r="J1976" s="28" t="s">
        <v>2473</v>
      </c>
      <c r="K1976" s="9"/>
      <c r="L1976" s="19"/>
    </row>
    <row r="1977" spans="1:12" ht="78.75" x14ac:dyDescent="0.25">
      <c r="A1977" s="157">
        <v>1976</v>
      </c>
      <c r="B1977" s="75">
        <v>40246</v>
      </c>
      <c r="C1977" s="36" t="s">
        <v>4025</v>
      </c>
      <c r="D1977" s="28" t="s">
        <v>2703</v>
      </c>
      <c r="E1977" s="72" t="s">
        <v>1614</v>
      </c>
      <c r="F1977" s="36" t="s">
        <v>7761</v>
      </c>
      <c r="G1977" s="124" t="s">
        <v>2505</v>
      </c>
      <c r="H1977" s="68">
        <v>40366</v>
      </c>
      <c r="I1977" s="28"/>
      <c r="J1977" s="28" t="s">
        <v>3273</v>
      </c>
      <c r="K1977" s="9"/>
      <c r="L1977" s="19"/>
    </row>
    <row r="1978" spans="1:12" ht="63" x14ac:dyDescent="0.25">
      <c r="A1978" s="157">
        <v>1977</v>
      </c>
      <c r="B1978" s="75">
        <v>40246</v>
      </c>
      <c r="C1978" s="36" t="s">
        <v>4025</v>
      </c>
      <c r="D1978" s="28" t="s">
        <v>2703</v>
      </c>
      <c r="E1978" s="72" t="s">
        <v>1614</v>
      </c>
      <c r="F1978" s="36" t="s">
        <v>2506</v>
      </c>
      <c r="G1978" s="124" t="s">
        <v>2507</v>
      </c>
      <c r="H1978" s="68">
        <v>40366</v>
      </c>
      <c r="I1978" s="28"/>
      <c r="J1978" s="28" t="s">
        <v>3273</v>
      </c>
      <c r="K1978" s="9"/>
      <c r="L1978" s="19"/>
    </row>
    <row r="1979" spans="1:12" ht="63" x14ac:dyDescent="0.25">
      <c r="A1979" s="157">
        <v>1978</v>
      </c>
      <c r="B1979" s="75">
        <v>40246</v>
      </c>
      <c r="C1979" s="36" t="s">
        <v>4025</v>
      </c>
      <c r="D1979" s="28" t="s">
        <v>2703</v>
      </c>
      <c r="E1979" s="72" t="s">
        <v>1614</v>
      </c>
      <c r="F1979" s="36" t="s">
        <v>2506</v>
      </c>
      <c r="G1979" s="124" t="s">
        <v>3815</v>
      </c>
      <c r="H1979" s="68">
        <v>40366</v>
      </c>
      <c r="I1979" s="28"/>
      <c r="J1979" s="28" t="s">
        <v>3273</v>
      </c>
      <c r="K1979" s="9"/>
      <c r="L1979" s="19"/>
    </row>
    <row r="1980" spans="1:12" ht="135" customHeight="1" x14ac:dyDescent="0.25">
      <c r="A1980" s="157">
        <v>1979</v>
      </c>
      <c r="B1980" s="75">
        <v>40246</v>
      </c>
      <c r="C1980" s="36" t="s">
        <v>4025</v>
      </c>
      <c r="D1980" s="28" t="s">
        <v>2703</v>
      </c>
      <c r="E1980" s="72" t="s">
        <v>1614</v>
      </c>
      <c r="F1980" s="36" t="s">
        <v>2506</v>
      </c>
      <c r="G1980" s="124" t="s">
        <v>4981</v>
      </c>
      <c r="H1980" s="68">
        <v>40366</v>
      </c>
      <c r="I1980" s="28"/>
      <c r="J1980" s="28" t="s">
        <v>3273</v>
      </c>
      <c r="K1980" s="9"/>
      <c r="L1980" s="19"/>
    </row>
    <row r="1981" spans="1:12" ht="204.75" x14ac:dyDescent="0.25">
      <c r="A1981" s="157">
        <v>1980</v>
      </c>
      <c r="B1981" s="75">
        <v>40261</v>
      </c>
      <c r="C1981" s="36" t="s">
        <v>4328</v>
      </c>
      <c r="D1981" s="28" t="s">
        <v>2703</v>
      </c>
      <c r="E1981" s="72" t="s">
        <v>2366</v>
      </c>
      <c r="F1981" s="36" t="s">
        <v>6092</v>
      </c>
      <c r="G1981" s="124" t="s">
        <v>10583</v>
      </c>
      <c r="H1981" s="68">
        <v>40378</v>
      </c>
      <c r="I1981" s="28"/>
      <c r="J1981" s="28" t="s">
        <v>3274</v>
      </c>
      <c r="K1981" s="9"/>
      <c r="L1981" s="19"/>
    </row>
    <row r="1982" spans="1:12" ht="63" x14ac:dyDescent="0.25">
      <c r="A1982" s="157">
        <v>1981</v>
      </c>
      <c r="B1982" s="75">
        <v>40261</v>
      </c>
      <c r="C1982" s="36" t="s">
        <v>7798</v>
      </c>
      <c r="D1982" s="28" t="s">
        <v>2703</v>
      </c>
      <c r="E1982" s="72" t="s">
        <v>2366</v>
      </c>
      <c r="F1982" s="36" t="s">
        <v>6092</v>
      </c>
      <c r="G1982" s="124" t="s">
        <v>2897</v>
      </c>
      <c r="H1982" s="68">
        <v>40378</v>
      </c>
      <c r="I1982" s="28"/>
      <c r="J1982" s="28" t="s">
        <v>3274</v>
      </c>
      <c r="K1982" s="9"/>
      <c r="L1982" s="19"/>
    </row>
    <row r="1983" spans="1:12" ht="157.5" x14ac:dyDescent="0.25">
      <c r="A1983" s="157">
        <v>1982</v>
      </c>
      <c r="B1983" s="75">
        <v>40318</v>
      </c>
      <c r="C1983" s="36" t="s">
        <v>3334</v>
      </c>
      <c r="D1983" s="28" t="s">
        <v>7515</v>
      </c>
      <c r="E1983" s="72" t="s">
        <v>7703</v>
      </c>
      <c r="F1983" s="36" t="s">
        <v>7796</v>
      </c>
      <c r="G1983" s="124" t="s">
        <v>5953</v>
      </c>
      <c r="H1983" s="68">
        <v>40378</v>
      </c>
      <c r="I1983" s="28"/>
      <c r="J1983" s="28" t="s">
        <v>3273</v>
      </c>
      <c r="K1983" s="9"/>
      <c r="L1983" s="19"/>
    </row>
    <row r="1984" spans="1:12" ht="94.5" x14ac:dyDescent="0.25">
      <c r="A1984" s="157">
        <v>1983</v>
      </c>
      <c r="B1984" s="75">
        <v>40318</v>
      </c>
      <c r="C1984" s="36" t="s">
        <v>7797</v>
      </c>
      <c r="D1984" s="72" t="s">
        <v>7515</v>
      </c>
      <c r="E1984" s="72" t="s">
        <v>7703</v>
      </c>
      <c r="F1984" s="36" t="s">
        <v>7796</v>
      </c>
      <c r="G1984" s="124" t="s">
        <v>3335</v>
      </c>
      <c r="H1984" s="68">
        <v>40378</v>
      </c>
      <c r="I1984" s="72"/>
      <c r="J1984" s="72" t="s">
        <v>3273</v>
      </c>
      <c r="K1984" s="9"/>
      <c r="L1984" s="19"/>
    </row>
    <row r="1985" spans="1:12" ht="128.25" customHeight="1" x14ac:dyDescent="0.25">
      <c r="A1985" s="157">
        <v>1984</v>
      </c>
      <c r="B1985" s="75">
        <v>40102</v>
      </c>
      <c r="C1985" s="36" t="s">
        <v>7271</v>
      </c>
      <c r="D1985" s="72" t="s">
        <v>2703</v>
      </c>
      <c r="E1985" s="72" t="s">
        <v>2366</v>
      </c>
      <c r="F1985" s="36" t="s">
        <v>4442</v>
      </c>
      <c r="G1985" s="124" t="s">
        <v>4443</v>
      </c>
      <c r="H1985" s="68">
        <v>40387</v>
      </c>
      <c r="I1985" s="72" t="s">
        <v>3502</v>
      </c>
      <c r="J1985" s="72" t="s">
        <v>3274</v>
      </c>
      <c r="K1985" s="9"/>
      <c r="L1985" s="19"/>
    </row>
    <row r="1986" spans="1:12" ht="138.75" customHeight="1" x14ac:dyDescent="0.25">
      <c r="A1986" s="157">
        <v>1985</v>
      </c>
      <c r="B1986" s="75">
        <v>40309</v>
      </c>
      <c r="C1986" s="36" t="s">
        <v>4444</v>
      </c>
      <c r="D1986" s="72" t="s">
        <v>2703</v>
      </c>
      <c r="E1986" s="72" t="s">
        <v>1796</v>
      </c>
      <c r="F1986" s="36" t="s">
        <v>4445</v>
      </c>
      <c r="G1986" s="124" t="s">
        <v>1794</v>
      </c>
      <c r="H1986" s="68">
        <v>40387</v>
      </c>
      <c r="I1986" s="72"/>
      <c r="J1986" s="72" t="s">
        <v>2474</v>
      </c>
      <c r="K1986" s="9"/>
      <c r="L1986" s="19"/>
    </row>
    <row r="1987" spans="1:12" ht="126" x14ac:dyDescent="0.25">
      <c r="A1987" s="157">
        <v>1986</v>
      </c>
      <c r="B1987" s="75">
        <v>40309</v>
      </c>
      <c r="C1987" s="36" t="s">
        <v>1795</v>
      </c>
      <c r="D1987" s="72" t="s">
        <v>2703</v>
      </c>
      <c r="E1987" s="72" t="s">
        <v>1796</v>
      </c>
      <c r="F1987" s="36" t="s">
        <v>4445</v>
      </c>
      <c r="G1987" s="124" t="s">
        <v>3501</v>
      </c>
      <c r="H1987" s="68">
        <v>40387</v>
      </c>
      <c r="I1987" s="72"/>
      <c r="J1987" s="72" t="s">
        <v>2474</v>
      </c>
      <c r="K1987" s="9"/>
      <c r="L1987" s="19"/>
    </row>
    <row r="1988" spans="1:12" ht="173.25" x14ac:dyDescent="0.25">
      <c r="A1988" s="157">
        <v>1987</v>
      </c>
      <c r="B1988" s="75">
        <v>40108</v>
      </c>
      <c r="C1988" s="36" t="s">
        <v>8066</v>
      </c>
      <c r="D1988" s="72" t="s">
        <v>2703</v>
      </c>
      <c r="E1988" s="72" t="s">
        <v>1614</v>
      </c>
      <c r="F1988" s="36" t="s">
        <v>8067</v>
      </c>
      <c r="G1988" s="124" t="s">
        <v>7045</v>
      </c>
      <c r="H1988" s="68">
        <v>40389</v>
      </c>
      <c r="I1988" s="72" t="s">
        <v>7895</v>
      </c>
      <c r="J1988" s="72" t="s">
        <v>3274</v>
      </c>
      <c r="K1988" s="9"/>
      <c r="L1988" s="19"/>
    </row>
    <row r="1989" spans="1:12" ht="78.75" x14ac:dyDescent="0.25">
      <c r="A1989" s="157">
        <v>1988</v>
      </c>
      <c r="B1989" s="75">
        <v>40289</v>
      </c>
      <c r="C1989" s="36" t="s">
        <v>4835</v>
      </c>
      <c r="D1989" s="28" t="s">
        <v>2703</v>
      </c>
      <c r="E1989" s="72" t="s">
        <v>4131</v>
      </c>
      <c r="F1989" s="36" t="s">
        <v>4836</v>
      </c>
      <c r="G1989" s="124" t="s">
        <v>10624</v>
      </c>
      <c r="H1989" s="68">
        <v>40413</v>
      </c>
      <c r="I1989" s="28"/>
      <c r="J1989" s="28" t="s">
        <v>2474</v>
      </c>
      <c r="K1989" s="9"/>
      <c r="L1989" s="19"/>
    </row>
    <row r="1990" spans="1:12" ht="94.5" x14ac:dyDescent="0.25">
      <c r="A1990" s="157">
        <v>1989</v>
      </c>
      <c r="B1990" s="75">
        <v>40289</v>
      </c>
      <c r="C1990" s="36" t="s">
        <v>4189</v>
      </c>
      <c r="D1990" s="72" t="s">
        <v>3927</v>
      </c>
      <c r="E1990" s="72" t="s">
        <v>4131</v>
      </c>
      <c r="F1990" s="36" t="s">
        <v>4836</v>
      </c>
      <c r="G1990" s="124" t="s">
        <v>4974</v>
      </c>
      <c r="H1990" s="68">
        <v>40413</v>
      </c>
      <c r="I1990" s="72"/>
      <c r="J1990" s="72" t="s">
        <v>2474</v>
      </c>
      <c r="K1990" s="9"/>
      <c r="L1990" s="19"/>
    </row>
    <row r="1991" spans="1:12" ht="203.25" customHeight="1" x14ac:dyDescent="0.25">
      <c r="A1991" s="157">
        <v>1990</v>
      </c>
      <c r="B1991" s="75">
        <v>40289</v>
      </c>
      <c r="C1991" s="36" t="s">
        <v>4190</v>
      </c>
      <c r="D1991" s="72" t="s">
        <v>3927</v>
      </c>
      <c r="E1991" s="72" t="s">
        <v>4131</v>
      </c>
      <c r="F1991" s="36" t="s">
        <v>4836</v>
      </c>
      <c r="G1991" s="124" t="s">
        <v>2441</v>
      </c>
      <c r="H1991" s="68">
        <v>40413</v>
      </c>
      <c r="I1991" s="72"/>
      <c r="J1991" s="72" t="s">
        <v>2474</v>
      </c>
      <c r="K1991" s="9"/>
      <c r="L1991" s="19"/>
    </row>
    <row r="1992" spans="1:12" ht="138" customHeight="1" x14ac:dyDescent="0.25">
      <c r="A1992" s="157">
        <v>1991</v>
      </c>
      <c r="B1992" s="75">
        <v>40289</v>
      </c>
      <c r="C1992" s="36" t="s">
        <v>4191</v>
      </c>
      <c r="D1992" s="72" t="s">
        <v>3927</v>
      </c>
      <c r="E1992" s="72" t="s">
        <v>4131</v>
      </c>
      <c r="F1992" s="36" t="s">
        <v>4836</v>
      </c>
      <c r="G1992" s="124" t="s">
        <v>10625</v>
      </c>
      <c r="H1992" s="68">
        <v>40413</v>
      </c>
      <c r="I1992" s="72"/>
      <c r="J1992" s="72" t="s">
        <v>2474</v>
      </c>
      <c r="K1992" s="9"/>
      <c r="L1992" s="19"/>
    </row>
    <row r="1993" spans="1:12" ht="174" customHeight="1" x14ac:dyDescent="0.25">
      <c r="A1993" s="157">
        <v>1992</v>
      </c>
      <c r="B1993" s="75">
        <v>40289</v>
      </c>
      <c r="C1993" s="36" t="s">
        <v>4192</v>
      </c>
      <c r="D1993" s="72" t="s">
        <v>3927</v>
      </c>
      <c r="E1993" s="72" t="s">
        <v>4131</v>
      </c>
      <c r="F1993" s="36" t="s">
        <v>4836</v>
      </c>
      <c r="G1993" s="124" t="s">
        <v>3741</v>
      </c>
      <c r="H1993" s="68">
        <v>40413</v>
      </c>
      <c r="I1993" s="72"/>
      <c r="J1993" s="72" t="s">
        <v>2474</v>
      </c>
      <c r="K1993" s="9"/>
      <c r="L1993" s="19"/>
    </row>
    <row r="1994" spans="1:12" ht="132" customHeight="1" x14ac:dyDescent="0.25">
      <c r="A1994" s="157">
        <v>1993</v>
      </c>
      <c r="B1994" s="75">
        <v>40289</v>
      </c>
      <c r="C1994" s="36" t="s">
        <v>4193</v>
      </c>
      <c r="D1994" s="72" t="s">
        <v>3927</v>
      </c>
      <c r="E1994" s="72" t="s">
        <v>4131</v>
      </c>
      <c r="F1994" s="36" t="s">
        <v>4836</v>
      </c>
      <c r="G1994" s="124" t="s">
        <v>10626</v>
      </c>
      <c r="H1994" s="68">
        <v>40413</v>
      </c>
      <c r="I1994" s="72"/>
      <c r="J1994" s="72" t="s">
        <v>2474</v>
      </c>
      <c r="K1994" s="9"/>
      <c r="L1994" s="19"/>
    </row>
    <row r="1995" spans="1:12" ht="173.25" x14ac:dyDescent="0.25">
      <c r="A1995" s="157">
        <v>1994</v>
      </c>
      <c r="B1995" s="75">
        <v>40289</v>
      </c>
      <c r="C1995" s="36" t="s">
        <v>4194</v>
      </c>
      <c r="D1995" s="72" t="s">
        <v>3927</v>
      </c>
      <c r="E1995" s="72" t="s">
        <v>4195</v>
      </c>
      <c r="F1995" s="36" t="s">
        <v>4836</v>
      </c>
      <c r="G1995" s="124" t="s">
        <v>10627</v>
      </c>
      <c r="H1995" s="68">
        <v>40413</v>
      </c>
      <c r="I1995" s="72"/>
      <c r="J1995" s="72" t="s">
        <v>2474</v>
      </c>
      <c r="K1995" s="9"/>
      <c r="L1995" s="19"/>
    </row>
    <row r="1996" spans="1:12" ht="78.75" x14ac:dyDescent="0.25">
      <c r="A1996" s="157">
        <v>1995</v>
      </c>
      <c r="B1996" s="75">
        <v>40031</v>
      </c>
      <c r="C1996" s="36" t="s">
        <v>4817</v>
      </c>
      <c r="D1996" s="72" t="s">
        <v>3927</v>
      </c>
      <c r="E1996" s="72" t="s">
        <v>4131</v>
      </c>
      <c r="F1996" s="36" t="s">
        <v>6199</v>
      </c>
      <c r="G1996" s="124" t="s">
        <v>3522</v>
      </c>
      <c r="H1996" s="68">
        <v>40413</v>
      </c>
      <c r="I1996" s="72" t="s">
        <v>4866</v>
      </c>
      <c r="J1996" s="72" t="s">
        <v>2473</v>
      </c>
      <c r="K1996" s="9"/>
      <c r="L1996" s="19"/>
    </row>
    <row r="1997" spans="1:12" ht="63" x14ac:dyDescent="0.25">
      <c r="A1997" s="157">
        <v>1996</v>
      </c>
      <c r="B1997" s="75">
        <v>40102</v>
      </c>
      <c r="C1997" s="36" t="s">
        <v>4818</v>
      </c>
      <c r="D1997" s="72" t="s">
        <v>3927</v>
      </c>
      <c r="E1997" s="72" t="s">
        <v>2366</v>
      </c>
      <c r="F1997" s="36" t="s">
        <v>4819</v>
      </c>
      <c r="G1997" s="124" t="s">
        <v>4820</v>
      </c>
      <c r="H1997" s="68">
        <v>40413</v>
      </c>
      <c r="I1997" s="72"/>
      <c r="J1997" s="72" t="s">
        <v>3273</v>
      </c>
      <c r="K1997" s="9"/>
      <c r="L1997" s="19"/>
    </row>
    <row r="1998" spans="1:12" ht="94.5" x14ac:dyDescent="0.25">
      <c r="A1998" s="157">
        <v>1997</v>
      </c>
      <c r="B1998" s="75">
        <v>40351</v>
      </c>
      <c r="C1998" s="36" t="s">
        <v>4821</v>
      </c>
      <c r="D1998" s="72" t="s">
        <v>3927</v>
      </c>
      <c r="E1998" s="72" t="s">
        <v>7780</v>
      </c>
      <c r="F1998" s="36" t="s">
        <v>4822</v>
      </c>
      <c r="G1998" s="124" t="s">
        <v>7526</v>
      </c>
      <c r="H1998" s="68">
        <v>40413</v>
      </c>
      <c r="I1998" s="72"/>
      <c r="J1998" s="72" t="s">
        <v>7084</v>
      </c>
      <c r="K1998" s="9"/>
      <c r="L1998" s="19"/>
    </row>
    <row r="1999" spans="1:12" ht="160.5" customHeight="1" x14ac:dyDescent="0.25">
      <c r="A1999" s="157">
        <v>1998</v>
      </c>
      <c r="B1999" s="75">
        <v>40351</v>
      </c>
      <c r="C1999" s="36" t="s">
        <v>4823</v>
      </c>
      <c r="D1999" s="72" t="s">
        <v>3927</v>
      </c>
      <c r="E1999" s="72" t="s">
        <v>7780</v>
      </c>
      <c r="F1999" s="36" t="s">
        <v>4822</v>
      </c>
      <c r="G1999" s="124" t="s">
        <v>2324</v>
      </c>
      <c r="H1999" s="68">
        <v>40413</v>
      </c>
      <c r="I1999" s="72"/>
      <c r="J1999" s="72" t="s">
        <v>7084</v>
      </c>
      <c r="K1999" s="9"/>
      <c r="L1999" s="19"/>
    </row>
    <row r="2000" spans="1:12" ht="172.5" customHeight="1" x14ac:dyDescent="0.25">
      <c r="A2000" s="157">
        <v>1999</v>
      </c>
      <c r="B2000" s="75">
        <v>39632</v>
      </c>
      <c r="C2000" s="36" t="s">
        <v>2325</v>
      </c>
      <c r="D2000" s="72" t="s">
        <v>3927</v>
      </c>
      <c r="E2000" s="72" t="s">
        <v>2996</v>
      </c>
      <c r="F2000" s="36" t="s">
        <v>2326</v>
      </c>
      <c r="G2000" s="124" t="s">
        <v>10527</v>
      </c>
      <c r="H2000" s="68">
        <v>40413</v>
      </c>
      <c r="I2000" s="72" t="s">
        <v>4403</v>
      </c>
      <c r="J2000" s="72" t="s">
        <v>8475</v>
      </c>
      <c r="K2000" s="9"/>
      <c r="L2000" s="19"/>
    </row>
    <row r="2001" spans="1:12" ht="362.25" customHeight="1" x14ac:dyDescent="0.25">
      <c r="A2001" s="157">
        <v>2000</v>
      </c>
      <c r="B2001" s="75">
        <v>39506</v>
      </c>
      <c r="C2001" s="36" t="s">
        <v>5643</v>
      </c>
      <c r="D2001" s="72" t="s">
        <v>7515</v>
      </c>
      <c r="E2001" s="72" t="s">
        <v>5644</v>
      </c>
      <c r="F2001" s="36" t="s">
        <v>4379</v>
      </c>
      <c r="G2001" s="124" t="s">
        <v>10445</v>
      </c>
      <c r="H2001" s="68">
        <v>40413</v>
      </c>
      <c r="I2001" s="72" t="s">
        <v>2327</v>
      </c>
      <c r="J2001" s="72" t="s">
        <v>4363</v>
      </c>
      <c r="K2001" s="9"/>
      <c r="L2001" s="19"/>
    </row>
    <row r="2002" spans="1:12" ht="409.5" x14ac:dyDescent="0.25">
      <c r="A2002" s="157">
        <v>2001</v>
      </c>
      <c r="B2002" s="75">
        <v>39609</v>
      </c>
      <c r="C2002" s="36" t="s">
        <v>2328</v>
      </c>
      <c r="D2002" s="72" t="s">
        <v>3927</v>
      </c>
      <c r="E2002" s="72" t="s">
        <v>2329</v>
      </c>
      <c r="F2002" s="36" t="s">
        <v>4226</v>
      </c>
      <c r="G2002" s="124" t="s">
        <v>10604</v>
      </c>
      <c r="H2002" s="68">
        <v>40413</v>
      </c>
      <c r="I2002" s="72" t="s">
        <v>2093</v>
      </c>
      <c r="J2002" s="72" t="s">
        <v>8477</v>
      </c>
      <c r="K2002" s="9"/>
      <c r="L2002" s="19"/>
    </row>
    <row r="2003" spans="1:12" ht="167.25" customHeight="1" x14ac:dyDescent="0.25">
      <c r="A2003" s="157">
        <v>2002</v>
      </c>
      <c r="B2003" s="75">
        <v>40311</v>
      </c>
      <c r="C2003" s="36" t="s">
        <v>2891</v>
      </c>
      <c r="D2003" s="72" t="s">
        <v>2703</v>
      </c>
      <c r="E2003" s="72" t="s">
        <v>2947</v>
      </c>
      <c r="F2003" s="36" t="s">
        <v>2948</v>
      </c>
      <c r="G2003" s="124" t="s">
        <v>4120</v>
      </c>
      <c r="H2003" s="68">
        <v>40421</v>
      </c>
      <c r="I2003" s="72"/>
      <c r="J2003" s="72" t="s">
        <v>8475</v>
      </c>
      <c r="K2003" s="9"/>
      <c r="L2003" s="19"/>
    </row>
    <row r="2004" spans="1:12" ht="157.5" x14ac:dyDescent="0.25">
      <c r="A2004" s="157">
        <v>2003</v>
      </c>
      <c r="B2004" s="75">
        <v>40311</v>
      </c>
      <c r="C2004" s="36" t="s">
        <v>3107</v>
      </c>
      <c r="D2004" s="72" t="s">
        <v>2703</v>
      </c>
      <c r="E2004" s="72" t="s">
        <v>2947</v>
      </c>
      <c r="F2004" s="36" t="s">
        <v>2948</v>
      </c>
      <c r="G2004" s="124" t="s">
        <v>4783</v>
      </c>
      <c r="H2004" s="68">
        <v>40421</v>
      </c>
      <c r="I2004" s="72"/>
      <c r="J2004" s="72" t="s">
        <v>8475</v>
      </c>
      <c r="K2004" s="9"/>
      <c r="L2004" s="19"/>
    </row>
    <row r="2005" spans="1:12" ht="94.5" x14ac:dyDescent="0.25">
      <c r="A2005" s="157">
        <v>2004</v>
      </c>
      <c r="B2005" s="75">
        <v>40311</v>
      </c>
      <c r="C2005" s="36" t="s">
        <v>3108</v>
      </c>
      <c r="D2005" s="72" t="s">
        <v>2703</v>
      </c>
      <c r="E2005" s="72" t="s">
        <v>2890</v>
      </c>
      <c r="F2005" s="36" t="s">
        <v>2948</v>
      </c>
      <c r="G2005" s="124" t="s">
        <v>7864</v>
      </c>
      <c r="H2005" s="68">
        <v>40421</v>
      </c>
      <c r="I2005" s="72"/>
      <c r="J2005" s="72" t="s">
        <v>8475</v>
      </c>
      <c r="K2005" s="9"/>
      <c r="L2005" s="19"/>
    </row>
    <row r="2006" spans="1:12" ht="192" customHeight="1" x14ac:dyDescent="0.25">
      <c r="A2006" s="157">
        <v>2005</v>
      </c>
      <c r="B2006" s="75">
        <v>40336</v>
      </c>
      <c r="C2006" s="36" t="s">
        <v>3109</v>
      </c>
      <c r="D2006" s="72" t="s">
        <v>2703</v>
      </c>
      <c r="E2006" s="72" t="s">
        <v>3110</v>
      </c>
      <c r="F2006" s="36" t="s">
        <v>8700</v>
      </c>
      <c r="G2006" s="124" t="s">
        <v>6816</v>
      </c>
      <c r="H2006" s="68">
        <v>40421</v>
      </c>
      <c r="I2006" s="72"/>
      <c r="J2006" s="72" t="s">
        <v>3273</v>
      </c>
      <c r="K2006" s="9"/>
      <c r="L2006" s="19"/>
    </row>
    <row r="2007" spans="1:12" ht="249" customHeight="1" x14ac:dyDescent="0.25">
      <c r="A2007" s="157">
        <v>2006</v>
      </c>
      <c r="B2007" s="75">
        <v>40233</v>
      </c>
      <c r="C2007" s="36" t="s">
        <v>7351</v>
      </c>
      <c r="D2007" s="72" t="s">
        <v>9113</v>
      </c>
      <c r="E2007" s="72" t="s">
        <v>8466</v>
      </c>
      <c r="F2007" s="36" t="s">
        <v>5302</v>
      </c>
      <c r="G2007" s="124" t="s">
        <v>10605</v>
      </c>
      <c r="H2007" s="68">
        <v>40421</v>
      </c>
      <c r="I2007" s="72"/>
      <c r="J2007" s="72" t="s">
        <v>8475</v>
      </c>
      <c r="K2007" s="9"/>
      <c r="L2007" s="19"/>
    </row>
    <row r="2008" spans="1:12" ht="409.5" x14ac:dyDescent="0.25">
      <c r="A2008" s="157">
        <v>2007</v>
      </c>
      <c r="B2008" s="75">
        <v>39877</v>
      </c>
      <c r="C2008" s="36" t="s">
        <v>5772</v>
      </c>
      <c r="D2008" s="72" t="s">
        <v>7515</v>
      </c>
      <c r="E2008" s="72" t="s">
        <v>3751</v>
      </c>
      <c r="F2008" s="36" t="s">
        <v>4673</v>
      </c>
      <c r="G2008" s="124" t="s">
        <v>10464</v>
      </c>
      <c r="H2008" s="68">
        <v>40422</v>
      </c>
      <c r="I2008" s="72" t="s">
        <v>3752</v>
      </c>
      <c r="J2008" s="72" t="s">
        <v>8477</v>
      </c>
      <c r="K2008" s="9"/>
      <c r="L2008" s="19"/>
    </row>
    <row r="2009" spans="1:12" ht="157.5" x14ac:dyDescent="0.25">
      <c r="A2009" s="157">
        <v>2008</v>
      </c>
      <c r="B2009" s="75">
        <v>39877</v>
      </c>
      <c r="C2009" s="36" t="s">
        <v>5772</v>
      </c>
      <c r="D2009" s="72" t="s">
        <v>7515</v>
      </c>
      <c r="E2009" s="72" t="s">
        <v>3751</v>
      </c>
      <c r="F2009" s="36" t="s">
        <v>4673</v>
      </c>
      <c r="G2009" s="124" t="s">
        <v>8398</v>
      </c>
      <c r="H2009" s="68">
        <v>40422</v>
      </c>
      <c r="I2009" s="72" t="s">
        <v>3752</v>
      </c>
      <c r="J2009" s="72" t="s">
        <v>8477</v>
      </c>
      <c r="K2009" s="9"/>
      <c r="L2009" s="19"/>
    </row>
    <row r="2010" spans="1:12" ht="126" x14ac:dyDescent="0.25">
      <c r="A2010" s="157">
        <v>2009</v>
      </c>
      <c r="B2010" s="75">
        <v>39877</v>
      </c>
      <c r="C2010" s="36" t="s">
        <v>5772</v>
      </c>
      <c r="D2010" s="72" t="s">
        <v>7515</v>
      </c>
      <c r="E2010" s="72" t="s">
        <v>3751</v>
      </c>
      <c r="F2010" s="36" t="s">
        <v>4673</v>
      </c>
      <c r="G2010" s="124" t="s">
        <v>3092</v>
      </c>
      <c r="H2010" s="68">
        <v>40422</v>
      </c>
      <c r="I2010" s="72" t="s">
        <v>3752</v>
      </c>
      <c r="J2010" s="72" t="s">
        <v>8477</v>
      </c>
      <c r="K2010" s="9"/>
      <c r="L2010" s="19"/>
    </row>
    <row r="2011" spans="1:12" ht="327.75" customHeight="1" x14ac:dyDescent="0.25">
      <c r="A2011" s="157">
        <v>2010</v>
      </c>
      <c r="B2011" s="75">
        <v>39877</v>
      </c>
      <c r="C2011" s="36" t="s">
        <v>5772</v>
      </c>
      <c r="D2011" s="72" t="s">
        <v>7515</v>
      </c>
      <c r="E2011" s="72" t="s">
        <v>3751</v>
      </c>
      <c r="F2011" s="36" t="s">
        <v>4673</v>
      </c>
      <c r="G2011" s="124" t="s">
        <v>3093</v>
      </c>
      <c r="H2011" s="68">
        <v>40422</v>
      </c>
      <c r="I2011" s="72" t="s">
        <v>3752</v>
      </c>
      <c r="J2011" s="72" t="s">
        <v>8477</v>
      </c>
      <c r="K2011" s="9"/>
      <c r="L2011" s="19"/>
    </row>
    <row r="2012" spans="1:12" ht="393.75" x14ac:dyDescent="0.25">
      <c r="A2012" s="157">
        <v>2011</v>
      </c>
      <c r="B2012" s="75">
        <v>39877</v>
      </c>
      <c r="C2012" s="36" t="s">
        <v>5772</v>
      </c>
      <c r="D2012" s="72" t="s">
        <v>7515</v>
      </c>
      <c r="E2012" s="72" t="s">
        <v>3751</v>
      </c>
      <c r="F2012" s="36" t="s">
        <v>4673</v>
      </c>
      <c r="G2012" s="124" t="s">
        <v>10465</v>
      </c>
      <c r="H2012" s="68">
        <v>40422</v>
      </c>
      <c r="I2012" s="72" t="s">
        <v>3752</v>
      </c>
      <c r="J2012" s="72" t="s">
        <v>8477</v>
      </c>
      <c r="K2012" s="9"/>
      <c r="L2012" s="19"/>
    </row>
    <row r="2013" spans="1:12" ht="141.75" x14ac:dyDescent="0.25">
      <c r="A2013" s="157">
        <v>2012</v>
      </c>
      <c r="B2013" s="75">
        <v>39877</v>
      </c>
      <c r="C2013" s="36" t="s">
        <v>5772</v>
      </c>
      <c r="D2013" s="72" t="s">
        <v>7515</v>
      </c>
      <c r="E2013" s="72" t="s">
        <v>3751</v>
      </c>
      <c r="F2013" s="36" t="s">
        <v>4673</v>
      </c>
      <c r="G2013" s="124" t="s">
        <v>5775</v>
      </c>
      <c r="H2013" s="68">
        <v>40422</v>
      </c>
      <c r="I2013" s="72" t="s">
        <v>3752</v>
      </c>
      <c r="J2013" s="72" t="s">
        <v>8477</v>
      </c>
      <c r="K2013" s="9"/>
      <c r="L2013" s="19"/>
    </row>
    <row r="2014" spans="1:12" ht="110.25" x14ac:dyDescent="0.25">
      <c r="A2014" s="157">
        <v>2013</v>
      </c>
      <c r="B2014" s="75">
        <v>39877</v>
      </c>
      <c r="C2014" s="36" t="s">
        <v>5772</v>
      </c>
      <c r="D2014" s="72" t="s">
        <v>7515</v>
      </c>
      <c r="E2014" s="72" t="s">
        <v>3751</v>
      </c>
      <c r="F2014" s="36" t="s">
        <v>4673</v>
      </c>
      <c r="G2014" s="124" t="s">
        <v>4244</v>
      </c>
      <c r="H2014" s="68">
        <v>40422</v>
      </c>
      <c r="I2014" s="72" t="s">
        <v>3752</v>
      </c>
      <c r="J2014" s="72" t="s">
        <v>8477</v>
      </c>
      <c r="K2014" s="9"/>
      <c r="L2014" s="19"/>
    </row>
    <row r="2015" spans="1:12" ht="63" x14ac:dyDescent="0.25">
      <c r="A2015" s="157">
        <v>2014</v>
      </c>
      <c r="B2015" s="75">
        <v>40351</v>
      </c>
      <c r="C2015" s="36" t="s">
        <v>1822</v>
      </c>
      <c r="D2015" s="28" t="s">
        <v>2703</v>
      </c>
      <c r="E2015" s="72" t="s">
        <v>7780</v>
      </c>
      <c r="F2015" s="36" t="s">
        <v>4822</v>
      </c>
      <c r="G2015" s="124" t="s">
        <v>1823</v>
      </c>
      <c r="H2015" s="68">
        <v>40422</v>
      </c>
      <c r="I2015" s="28"/>
      <c r="J2015" s="28" t="s">
        <v>7084</v>
      </c>
      <c r="K2015" s="9"/>
      <c r="L2015" s="19"/>
    </row>
    <row r="2016" spans="1:12" ht="110.25" x14ac:dyDescent="0.25">
      <c r="A2016" s="157">
        <v>2015</v>
      </c>
      <c r="B2016" s="75">
        <v>40351</v>
      </c>
      <c r="C2016" s="36" t="s">
        <v>4225</v>
      </c>
      <c r="D2016" s="72" t="s">
        <v>7515</v>
      </c>
      <c r="E2016" s="72" t="s">
        <v>7703</v>
      </c>
      <c r="F2016" s="36" t="s">
        <v>2373</v>
      </c>
      <c r="G2016" s="124" t="s">
        <v>1537</v>
      </c>
      <c r="H2016" s="68">
        <v>40427</v>
      </c>
      <c r="I2016" s="72"/>
      <c r="J2016" s="72" t="s">
        <v>3273</v>
      </c>
      <c r="K2016" s="9"/>
      <c r="L2016" s="19"/>
    </row>
    <row r="2017" spans="1:12" ht="126" x14ac:dyDescent="0.25">
      <c r="A2017" s="157">
        <v>2016</v>
      </c>
      <c r="B2017" s="75">
        <v>40351</v>
      </c>
      <c r="C2017" s="36" t="s">
        <v>4225</v>
      </c>
      <c r="D2017" s="72" t="s">
        <v>7515</v>
      </c>
      <c r="E2017" s="72" t="s">
        <v>7703</v>
      </c>
      <c r="F2017" s="36" t="s">
        <v>2373</v>
      </c>
      <c r="G2017" s="124" t="s">
        <v>8171</v>
      </c>
      <c r="H2017" s="68">
        <v>40427</v>
      </c>
      <c r="I2017" s="72"/>
      <c r="J2017" s="72" t="s">
        <v>3273</v>
      </c>
      <c r="K2017" s="9"/>
      <c r="L2017" s="19"/>
    </row>
    <row r="2018" spans="1:12" ht="110.25" x14ac:dyDescent="0.25">
      <c r="A2018" s="157">
        <v>2017</v>
      </c>
      <c r="B2018" s="75">
        <v>40351</v>
      </c>
      <c r="C2018" s="36" t="s">
        <v>4225</v>
      </c>
      <c r="D2018" s="72" t="s">
        <v>7515</v>
      </c>
      <c r="E2018" s="72" t="s">
        <v>7703</v>
      </c>
      <c r="F2018" s="36" t="s">
        <v>2373</v>
      </c>
      <c r="G2018" s="124" t="s">
        <v>5303</v>
      </c>
      <c r="H2018" s="68">
        <v>40427</v>
      </c>
      <c r="I2018" s="72"/>
      <c r="J2018" s="72" t="s">
        <v>3273</v>
      </c>
      <c r="K2018" s="9"/>
      <c r="L2018" s="19"/>
    </row>
    <row r="2019" spans="1:12" ht="156.75" customHeight="1" x14ac:dyDescent="0.25">
      <c r="A2019" s="157">
        <v>2018</v>
      </c>
      <c r="B2019" s="75">
        <v>40351</v>
      </c>
      <c r="C2019" s="36" t="s">
        <v>4225</v>
      </c>
      <c r="D2019" s="72" t="s">
        <v>7515</v>
      </c>
      <c r="E2019" s="72" t="s">
        <v>7703</v>
      </c>
      <c r="F2019" s="36" t="s">
        <v>2373</v>
      </c>
      <c r="G2019" s="124" t="s">
        <v>2610</v>
      </c>
      <c r="H2019" s="68">
        <v>40427</v>
      </c>
      <c r="I2019" s="72"/>
      <c r="J2019" s="72" t="s">
        <v>3273</v>
      </c>
      <c r="K2019" s="9"/>
      <c r="L2019" s="19"/>
    </row>
    <row r="2020" spans="1:12" ht="138" customHeight="1" x14ac:dyDescent="0.25">
      <c r="A2020" s="157">
        <v>2019</v>
      </c>
      <c r="B2020" s="75">
        <v>40318</v>
      </c>
      <c r="C2020" s="36" t="s">
        <v>3570</v>
      </c>
      <c r="D2020" s="72" t="s">
        <v>7515</v>
      </c>
      <c r="E2020" s="72" t="s">
        <v>7703</v>
      </c>
      <c r="F2020" s="36" t="s">
        <v>2373</v>
      </c>
      <c r="G2020" s="124" t="s">
        <v>10466</v>
      </c>
      <c r="H2020" s="68">
        <v>40427</v>
      </c>
      <c r="I2020" s="72"/>
      <c r="J2020" s="72" t="s">
        <v>3273</v>
      </c>
      <c r="K2020" s="9"/>
      <c r="L2020" s="19"/>
    </row>
    <row r="2021" spans="1:12" ht="137.25" customHeight="1" x14ac:dyDescent="0.25">
      <c r="A2021" s="157">
        <v>2020</v>
      </c>
      <c r="B2021" s="75">
        <v>40318</v>
      </c>
      <c r="C2021" s="36" t="s">
        <v>10318</v>
      </c>
      <c r="D2021" s="72" t="s">
        <v>7515</v>
      </c>
      <c r="E2021" s="72" t="s">
        <v>7703</v>
      </c>
      <c r="F2021" s="36" t="s">
        <v>2373</v>
      </c>
      <c r="G2021" s="124" t="s">
        <v>8611</v>
      </c>
      <c r="H2021" s="68">
        <v>40427</v>
      </c>
      <c r="I2021" s="72"/>
      <c r="J2021" s="72" t="s">
        <v>3273</v>
      </c>
      <c r="K2021" s="9"/>
      <c r="L2021" s="19"/>
    </row>
    <row r="2022" spans="1:12" ht="110.25" x14ac:dyDescent="0.25">
      <c r="A2022" s="157">
        <v>2021</v>
      </c>
      <c r="B2022" s="75">
        <v>40318</v>
      </c>
      <c r="C2022" s="36" t="s">
        <v>8612</v>
      </c>
      <c r="D2022" s="72" t="s">
        <v>7515</v>
      </c>
      <c r="E2022" s="72" t="s">
        <v>7703</v>
      </c>
      <c r="F2022" s="36" t="s">
        <v>2373</v>
      </c>
      <c r="G2022" s="124" t="s">
        <v>8632</v>
      </c>
      <c r="H2022" s="68">
        <v>40427</v>
      </c>
      <c r="I2022" s="72"/>
      <c r="J2022" s="72" t="s">
        <v>3273</v>
      </c>
      <c r="K2022" s="9"/>
      <c r="L2022" s="19"/>
    </row>
    <row r="2023" spans="1:12" ht="63" x14ac:dyDescent="0.25">
      <c r="A2023" s="157">
        <v>2022</v>
      </c>
      <c r="B2023" s="75">
        <v>40318</v>
      </c>
      <c r="C2023" s="36" t="s">
        <v>5084</v>
      </c>
      <c r="D2023" s="72" t="s">
        <v>3420</v>
      </c>
      <c r="E2023" s="72" t="s">
        <v>7703</v>
      </c>
      <c r="F2023" s="36" t="s">
        <v>2373</v>
      </c>
      <c r="G2023" s="124" t="s">
        <v>5093</v>
      </c>
      <c r="H2023" s="68">
        <v>40427</v>
      </c>
      <c r="I2023" s="72"/>
      <c r="J2023" s="72" t="s">
        <v>3273</v>
      </c>
      <c r="K2023" s="9"/>
      <c r="L2023" s="19"/>
    </row>
    <row r="2024" spans="1:12" ht="78.75" x14ac:dyDescent="0.25">
      <c r="A2024" s="157">
        <v>2023</v>
      </c>
      <c r="B2024" s="75">
        <v>40338</v>
      </c>
      <c r="C2024" s="36" t="s">
        <v>5094</v>
      </c>
      <c r="D2024" s="72" t="s">
        <v>2703</v>
      </c>
      <c r="E2024" s="72" t="s">
        <v>7703</v>
      </c>
      <c r="F2024" s="36" t="s">
        <v>8710</v>
      </c>
      <c r="G2024" s="124" t="s">
        <v>7931</v>
      </c>
      <c r="H2024" s="68">
        <v>40427</v>
      </c>
      <c r="I2024" s="72"/>
      <c r="J2024" s="72" t="s">
        <v>3273</v>
      </c>
      <c r="K2024" s="9"/>
      <c r="L2024" s="19"/>
    </row>
    <row r="2025" spans="1:12" ht="94.5" x14ac:dyDescent="0.25">
      <c r="A2025" s="157">
        <v>2024</v>
      </c>
      <c r="B2025" s="75">
        <v>40338</v>
      </c>
      <c r="C2025" s="36" t="s">
        <v>7932</v>
      </c>
      <c r="D2025" s="72" t="s">
        <v>2703</v>
      </c>
      <c r="E2025" s="72" t="s">
        <v>7703</v>
      </c>
      <c r="F2025" s="36" t="s">
        <v>8710</v>
      </c>
      <c r="G2025" s="124" t="s">
        <v>7933</v>
      </c>
      <c r="H2025" s="68">
        <v>40427</v>
      </c>
      <c r="I2025" s="72"/>
      <c r="J2025" s="72" t="s">
        <v>3273</v>
      </c>
      <c r="K2025" s="9"/>
      <c r="L2025" s="19"/>
    </row>
    <row r="2026" spans="1:12" ht="94.5" x14ac:dyDescent="0.25">
      <c r="A2026" s="157">
        <v>2025</v>
      </c>
      <c r="B2026" s="75">
        <v>40338</v>
      </c>
      <c r="C2026" s="36" t="s">
        <v>7934</v>
      </c>
      <c r="D2026" s="72" t="s">
        <v>2703</v>
      </c>
      <c r="E2026" s="72" t="s">
        <v>7703</v>
      </c>
      <c r="F2026" s="36" t="s">
        <v>8710</v>
      </c>
      <c r="G2026" s="124" t="s">
        <v>7492</v>
      </c>
      <c r="H2026" s="68">
        <v>40427</v>
      </c>
      <c r="I2026" s="72"/>
      <c r="J2026" s="72" t="s">
        <v>3273</v>
      </c>
      <c r="K2026" s="9"/>
      <c r="L2026" s="19"/>
    </row>
    <row r="2027" spans="1:12" ht="94.5" x14ac:dyDescent="0.25">
      <c r="A2027" s="157">
        <v>2026</v>
      </c>
      <c r="B2027" s="75">
        <v>40338</v>
      </c>
      <c r="C2027" s="36" t="s">
        <v>7493</v>
      </c>
      <c r="D2027" s="72" t="s">
        <v>2703</v>
      </c>
      <c r="E2027" s="72" t="s">
        <v>7703</v>
      </c>
      <c r="F2027" s="36" t="s">
        <v>8710</v>
      </c>
      <c r="G2027" s="124" t="s">
        <v>6820</v>
      </c>
      <c r="H2027" s="68">
        <v>40427</v>
      </c>
      <c r="I2027" s="72"/>
      <c r="J2027" s="72" t="s">
        <v>3273</v>
      </c>
      <c r="K2027" s="9"/>
      <c r="L2027" s="19"/>
    </row>
    <row r="2028" spans="1:12" ht="110.25" x14ac:dyDescent="0.25">
      <c r="A2028" s="157">
        <v>2027</v>
      </c>
      <c r="B2028" s="75">
        <v>40338</v>
      </c>
      <c r="C2028" s="36" t="s">
        <v>6821</v>
      </c>
      <c r="D2028" s="72" t="s">
        <v>2703</v>
      </c>
      <c r="E2028" s="72" t="s">
        <v>7703</v>
      </c>
      <c r="F2028" s="36" t="s">
        <v>8710</v>
      </c>
      <c r="G2028" s="124" t="s">
        <v>7348</v>
      </c>
      <c r="H2028" s="68">
        <v>40427</v>
      </c>
      <c r="I2028" s="72"/>
      <c r="J2028" s="72" t="s">
        <v>3273</v>
      </c>
      <c r="K2028" s="9"/>
      <c r="L2028" s="19"/>
    </row>
    <row r="2029" spans="1:12" ht="110.25" x14ac:dyDescent="0.25">
      <c r="A2029" s="157">
        <v>2028</v>
      </c>
      <c r="B2029" s="75">
        <v>40289</v>
      </c>
      <c r="C2029" s="36" t="s">
        <v>9149</v>
      </c>
      <c r="D2029" s="72" t="s">
        <v>2703</v>
      </c>
      <c r="E2029" s="72" t="s">
        <v>4131</v>
      </c>
      <c r="F2029" s="36" t="s">
        <v>4836</v>
      </c>
      <c r="G2029" s="124" t="s">
        <v>1967</v>
      </c>
      <c r="H2029" s="68">
        <v>40443</v>
      </c>
      <c r="I2029" s="72"/>
      <c r="J2029" s="72" t="s">
        <v>2474</v>
      </c>
      <c r="K2029" s="9"/>
      <c r="L2029" s="19"/>
    </row>
    <row r="2030" spans="1:12" ht="141" customHeight="1" x14ac:dyDescent="0.25">
      <c r="A2030" s="157">
        <v>2029</v>
      </c>
      <c r="B2030" s="75">
        <v>40289</v>
      </c>
      <c r="C2030" s="36" t="s">
        <v>9149</v>
      </c>
      <c r="D2030" s="72" t="s">
        <v>2703</v>
      </c>
      <c r="E2030" s="72" t="s">
        <v>4131</v>
      </c>
      <c r="F2030" s="36" t="s">
        <v>4836</v>
      </c>
      <c r="G2030" s="124" t="s">
        <v>1968</v>
      </c>
      <c r="H2030" s="68">
        <v>40443</v>
      </c>
      <c r="I2030" s="72"/>
      <c r="J2030" s="72" t="s">
        <v>2474</v>
      </c>
      <c r="K2030" s="9"/>
      <c r="L2030" s="19"/>
    </row>
    <row r="2031" spans="1:12" ht="111" customHeight="1" x14ac:dyDescent="0.25">
      <c r="A2031" s="157">
        <v>2030</v>
      </c>
      <c r="B2031" s="75">
        <v>40289</v>
      </c>
      <c r="C2031" s="36" t="s">
        <v>9149</v>
      </c>
      <c r="D2031" s="72" t="s">
        <v>2703</v>
      </c>
      <c r="E2031" s="72" t="s">
        <v>4131</v>
      </c>
      <c r="F2031" s="36" t="s">
        <v>4836</v>
      </c>
      <c r="G2031" s="124" t="s">
        <v>10559</v>
      </c>
      <c r="H2031" s="68">
        <v>40443</v>
      </c>
      <c r="I2031" s="72"/>
      <c r="J2031" s="72" t="s">
        <v>2474</v>
      </c>
      <c r="K2031" s="9"/>
      <c r="L2031" s="19"/>
    </row>
    <row r="2032" spans="1:12" ht="129.75" customHeight="1" x14ac:dyDescent="0.25">
      <c r="A2032" s="157">
        <v>2031</v>
      </c>
      <c r="B2032" s="75">
        <v>40178</v>
      </c>
      <c r="C2032" s="36" t="s">
        <v>1760</v>
      </c>
      <c r="D2032" s="72" t="s">
        <v>7515</v>
      </c>
      <c r="E2032" s="72" t="s">
        <v>4131</v>
      </c>
      <c r="F2032" s="36" t="s">
        <v>7743</v>
      </c>
      <c r="G2032" s="124" t="s">
        <v>4803</v>
      </c>
      <c r="H2032" s="68">
        <v>40443</v>
      </c>
      <c r="I2032" s="72" t="s">
        <v>1759</v>
      </c>
      <c r="J2032" s="72" t="s">
        <v>3273</v>
      </c>
      <c r="K2032" s="9"/>
      <c r="L2032" s="19"/>
    </row>
    <row r="2033" spans="1:12" ht="141.75" x14ac:dyDescent="0.25">
      <c r="A2033" s="157">
        <v>2032</v>
      </c>
      <c r="B2033" s="75">
        <v>40178</v>
      </c>
      <c r="C2033" s="36" t="s">
        <v>2397</v>
      </c>
      <c r="D2033" s="72" t="s">
        <v>7515</v>
      </c>
      <c r="E2033" s="72" t="s">
        <v>4131</v>
      </c>
      <c r="F2033" s="36" t="s">
        <v>7743</v>
      </c>
      <c r="G2033" s="124" t="s">
        <v>7276</v>
      </c>
      <c r="H2033" s="68">
        <v>40443</v>
      </c>
      <c r="I2033" s="72" t="s">
        <v>1759</v>
      </c>
      <c r="J2033" s="72" t="s">
        <v>3273</v>
      </c>
      <c r="K2033" s="9"/>
      <c r="L2033" s="19"/>
    </row>
    <row r="2034" spans="1:12" ht="94.5" x14ac:dyDescent="0.25">
      <c r="A2034" s="157">
        <v>2033</v>
      </c>
      <c r="B2034" s="75">
        <v>40178</v>
      </c>
      <c r="C2034" s="36" t="s">
        <v>7277</v>
      </c>
      <c r="D2034" s="72" t="s">
        <v>7515</v>
      </c>
      <c r="E2034" s="72" t="s">
        <v>4131</v>
      </c>
      <c r="F2034" s="36" t="s">
        <v>7743</v>
      </c>
      <c r="G2034" s="124" t="s">
        <v>7278</v>
      </c>
      <c r="H2034" s="68">
        <v>40443</v>
      </c>
      <c r="I2034" s="72" t="s">
        <v>1759</v>
      </c>
      <c r="J2034" s="72" t="s">
        <v>3273</v>
      </c>
      <c r="K2034" s="9"/>
      <c r="L2034" s="19"/>
    </row>
    <row r="2035" spans="1:12" ht="63" x14ac:dyDescent="0.25">
      <c r="A2035" s="157">
        <v>2034</v>
      </c>
      <c r="B2035" s="75">
        <v>40178</v>
      </c>
      <c r="C2035" s="36" t="s">
        <v>1986</v>
      </c>
      <c r="D2035" s="28" t="s">
        <v>1987</v>
      </c>
      <c r="E2035" s="72" t="s">
        <v>4131</v>
      </c>
      <c r="F2035" s="36" t="s">
        <v>7743</v>
      </c>
      <c r="G2035" s="124" t="s">
        <v>6094</v>
      </c>
      <c r="H2035" s="68">
        <v>40448</v>
      </c>
      <c r="I2035" s="28" t="s">
        <v>1988</v>
      </c>
      <c r="J2035" s="28" t="s">
        <v>3273</v>
      </c>
      <c r="K2035" s="9"/>
      <c r="L2035" s="19"/>
    </row>
    <row r="2036" spans="1:12" ht="126" x14ac:dyDescent="0.25">
      <c r="A2036" s="157">
        <v>2035</v>
      </c>
      <c r="B2036" s="75">
        <v>40282</v>
      </c>
      <c r="C2036" s="36" t="s">
        <v>7744</v>
      </c>
      <c r="D2036" s="28" t="s">
        <v>7515</v>
      </c>
      <c r="E2036" s="72" t="s">
        <v>7703</v>
      </c>
      <c r="F2036" s="36" t="s">
        <v>7745</v>
      </c>
      <c r="G2036" s="124" t="s">
        <v>3587</v>
      </c>
      <c r="H2036" s="68">
        <v>40448</v>
      </c>
      <c r="I2036" s="28"/>
      <c r="J2036" s="28" t="s">
        <v>8477</v>
      </c>
      <c r="K2036" s="9"/>
      <c r="L2036" s="19"/>
    </row>
    <row r="2037" spans="1:12" ht="78.75" x14ac:dyDescent="0.25">
      <c r="A2037" s="157">
        <v>2036</v>
      </c>
      <c r="B2037" s="75">
        <v>39990</v>
      </c>
      <c r="C2037" s="36" t="s">
        <v>2922</v>
      </c>
      <c r="D2037" s="28" t="s">
        <v>2703</v>
      </c>
      <c r="E2037" s="72" t="s">
        <v>4131</v>
      </c>
      <c r="F2037" s="36" t="s">
        <v>2923</v>
      </c>
      <c r="G2037" s="124" t="s">
        <v>4229</v>
      </c>
      <c r="H2037" s="68">
        <v>40448</v>
      </c>
      <c r="I2037" s="28"/>
      <c r="J2037" s="28" t="s">
        <v>2473</v>
      </c>
      <c r="K2037" s="9"/>
      <c r="L2037" s="19"/>
    </row>
    <row r="2038" spans="1:12" ht="405" customHeight="1" x14ac:dyDescent="0.25">
      <c r="A2038" s="157">
        <v>2037</v>
      </c>
      <c r="B2038" s="75">
        <v>40423</v>
      </c>
      <c r="C2038" s="36" t="s">
        <v>5574</v>
      </c>
      <c r="D2038" s="72" t="s">
        <v>7515</v>
      </c>
      <c r="E2038" s="72" t="s">
        <v>5575</v>
      </c>
      <c r="F2038" s="36" t="s">
        <v>5576</v>
      </c>
      <c r="G2038" s="124" t="s">
        <v>8695</v>
      </c>
      <c r="H2038" s="68">
        <v>40458</v>
      </c>
      <c r="I2038" s="72"/>
      <c r="J2038" s="72" t="s">
        <v>3273</v>
      </c>
      <c r="K2038" s="9"/>
      <c r="L2038" s="19"/>
    </row>
    <row r="2039" spans="1:12" ht="409.5" x14ac:dyDescent="0.25">
      <c r="A2039" s="157">
        <v>2038</v>
      </c>
      <c r="B2039" s="75">
        <v>40389</v>
      </c>
      <c r="C2039" s="36" t="s">
        <v>2753</v>
      </c>
      <c r="D2039" s="72" t="s">
        <v>2703</v>
      </c>
      <c r="E2039" s="72" t="s">
        <v>2754</v>
      </c>
      <c r="F2039" s="36" t="s">
        <v>5982</v>
      </c>
      <c r="G2039" s="124" t="s">
        <v>10611</v>
      </c>
      <c r="H2039" s="68">
        <v>40458</v>
      </c>
      <c r="I2039" s="72"/>
      <c r="J2039" s="72" t="s">
        <v>8475</v>
      </c>
      <c r="K2039" s="9"/>
      <c r="L2039" s="19"/>
    </row>
    <row r="2040" spans="1:12" ht="141.75" x14ac:dyDescent="0.25">
      <c r="A2040" s="157">
        <v>2039</v>
      </c>
      <c r="B2040" s="75">
        <v>40353</v>
      </c>
      <c r="C2040" s="36" t="s">
        <v>2858</v>
      </c>
      <c r="D2040" s="72" t="s">
        <v>3927</v>
      </c>
      <c r="E2040" s="72" t="s">
        <v>7703</v>
      </c>
      <c r="F2040" s="36" t="s">
        <v>5542</v>
      </c>
      <c r="G2040" s="124" t="s">
        <v>1832</v>
      </c>
      <c r="H2040" s="68">
        <v>40458</v>
      </c>
      <c r="I2040" s="72"/>
      <c r="J2040" s="72" t="s">
        <v>3273</v>
      </c>
      <c r="K2040" s="9"/>
      <c r="L2040" s="19"/>
    </row>
    <row r="2041" spans="1:12" ht="94.5" x14ac:dyDescent="0.25">
      <c r="A2041" s="157">
        <v>2040</v>
      </c>
      <c r="B2041" s="75">
        <v>40353</v>
      </c>
      <c r="C2041" s="36" t="s">
        <v>1833</v>
      </c>
      <c r="D2041" s="72" t="s">
        <v>2703</v>
      </c>
      <c r="E2041" s="72" t="s">
        <v>7703</v>
      </c>
      <c r="F2041" s="36" t="s">
        <v>1846</v>
      </c>
      <c r="G2041" s="124" t="s">
        <v>7865</v>
      </c>
      <c r="H2041" s="68">
        <v>40458</v>
      </c>
      <c r="I2041" s="72"/>
      <c r="J2041" s="72" t="s">
        <v>3273</v>
      </c>
      <c r="K2041" s="9"/>
      <c r="L2041" s="19"/>
    </row>
    <row r="2042" spans="1:12" ht="173.25" x14ac:dyDescent="0.25">
      <c r="A2042" s="157">
        <v>2041</v>
      </c>
      <c r="B2042" s="168"/>
      <c r="C2042" s="34"/>
      <c r="D2042" s="34"/>
      <c r="E2042" s="36"/>
      <c r="F2042" s="34"/>
      <c r="G2042" s="124"/>
      <c r="H2042" s="49"/>
      <c r="I2042" s="75" t="s">
        <v>4109</v>
      </c>
      <c r="J2042" s="76"/>
      <c r="K2042" s="9"/>
      <c r="L2042" s="19"/>
    </row>
    <row r="2043" spans="1:12" ht="63" x14ac:dyDescent="0.25">
      <c r="A2043" s="157">
        <v>2042</v>
      </c>
      <c r="B2043" s="75">
        <v>40346</v>
      </c>
      <c r="C2043" s="36" t="s">
        <v>2157</v>
      </c>
      <c r="D2043" s="72" t="s">
        <v>2703</v>
      </c>
      <c r="E2043" s="72" t="s">
        <v>4272</v>
      </c>
      <c r="F2043" s="36" t="s">
        <v>4273</v>
      </c>
      <c r="G2043" s="124" t="s">
        <v>3617</v>
      </c>
      <c r="H2043" s="68">
        <v>40472</v>
      </c>
      <c r="I2043" s="72"/>
      <c r="J2043" s="72" t="s">
        <v>3274</v>
      </c>
      <c r="K2043" s="9"/>
      <c r="L2043" s="19"/>
    </row>
    <row r="2044" spans="1:12" ht="230.25" customHeight="1" x14ac:dyDescent="0.25">
      <c r="A2044" s="157">
        <v>2043</v>
      </c>
      <c r="B2044" s="75">
        <v>40346</v>
      </c>
      <c r="C2044" s="36" t="s">
        <v>2960</v>
      </c>
      <c r="D2044" s="72" t="s">
        <v>7515</v>
      </c>
      <c r="E2044" s="72" t="s">
        <v>4131</v>
      </c>
      <c r="F2044" s="36" t="s">
        <v>4273</v>
      </c>
      <c r="G2044" s="124" t="s">
        <v>4650</v>
      </c>
      <c r="H2044" s="68">
        <v>40472</v>
      </c>
      <c r="I2044" s="72"/>
      <c r="J2044" s="72" t="s">
        <v>3274</v>
      </c>
      <c r="K2044" s="9"/>
      <c r="L2044" s="19"/>
    </row>
    <row r="2045" spans="1:12" ht="393.75" x14ac:dyDescent="0.25">
      <c r="A2045" s="157">
        <v>2044</v>
      </c>
      <c r="B2045" s="75">
        <v>40346</v>
      </c>
      <c r="C2045" s="36" t="s">
        <v>4651</v>
      </c>
      <c r="D2045" s="72" t="s">
        <v>7515</v>
      </c>
      <c r="E2045" s="72" t="s">
        <v>4131</v>
      </c>
      <c r="F2045" s="36" t="s">
        <v>4273</v>
      </c>
      <c r="G2045" s="124" t="s">
        <v>10607</v>
      </c>
      <c r="H2045" s="68">
        <v>40472</v>
      </c>
      <c r="I2045" s="72"/>
      <c r="J2045" s="72" t="s">
        <v>3274</v>
      </c>
      <c r="K2045" s="9"/>
      <c r="L2045" s="19"/>
    </row>
    <row r="2046" spans="1:12" ht="259.5" customHeight="1" x14ac:dyDescent="0.25">
      <c r="A2046" s="157">
        <v>2045</v>
      </c>
      <c r="B2046" s="75">
        <v>40346</v>
      </c>
      <c r="C2046" s="36" t="s">
        <v>4652</v>
      </c>
      <c r="D2046" s="72" t="s">
        <v>7515</v>
      </c>
      <c r="E2046" s="72" t="s">
        <v>4131</v>
      </c>
      <c r="F2046" s="36" t="s">
        <v>4273</v>
      </c>
      <c r="G2046" s="124" t="s">
        <v>3090</v>
      </c>
      <c r="H2046" s="68">
        <v>40472</v>
      </c>
      <c r="I2046" s="72"/>
      <c r="J2046" s="72" t="s">
        <v>3274</v>
      </c>
      <c r="K2046" s="9"/>
      <c r="L2046" s="19"/>
    </row>
    <row r="2047" spans="1:12" ht="409.5" customHeight="1" x14ac:dyDescent="0.25">
      <c r="A2047" s="157">
        <v>2046</v>
      </c>
      <c r="B2047" s="75">
        <v>40396</v>
      </c>
      <c r="C2047" s="36" t="s">
        <v>4653</v>
      </c>
      <c r="D2047" s="72" t="s">
        <v>4654</v>
      </c>
      <c r="E2047" s="72" t="s">
        <v>8466</v>
      </c>
      <c r="F2047" s="36" t="s">
        <v>4655</v>
      </c>
      <c r="G2047" s="124" t="s">
        <v>10608</v>
      </c>
      <c r="H2047" s="68">
        <v>40472</v>
      </c>
      <c r="I2047" s="72"/>
      <c r="J2047" s="72" t="s">
        <v>8475</v>
      </c>
      <c r="K2047" s="9"/>
      <c r="L2047" s="19"/>
    </row>
    <row r="2048" spans="1:12" ht="238.5" customHeight="1" x14ac:dyDescent="0.25">
      <c r="A2048" s="157">
        <v>2047</v>
      </c>
      <c r="B2048" s="75">
        <v>40141</v>
      </c>
      <c r="C2048" s="36" t="s">
        <v>6682</v>
      </c>
      <c r="D2048" s="72" t="s">
        <v>2703</v>
      </c>
      <c r="E2048" s="72" t="s">
        <v>1614</v>
      </c>
      <c r="F2048" s="36" t="s">
        <v>6683</v>
      </c>
      <c r="G2048" s="124" t="s">
        <v>10609</v>
      </c>
      <c r="H2048" s="68">
        <v>40472</v>
      </c>
      <c r="I2048" s="72" t="s">
        <v>3163</v>
      </c>
      <c r="J2048" s="72" t="s">
        <v>4363</v>
      </c>
      <c r="K2048" s="9"/>
      <c r="L2048" s="19"/>
    </row>
    <row r="2049" spans="1:12" ht="228" customHeight="1" x14ac:dyDescent="0.25">
      <c r="A2049" s="157">
        <v>2048</v>
      </c>
      <c r="B2049" s="75">
        <v>40141</v>
      </c>
      <c r="C2049" s="36" t="s">
        <v>6682</v>
      </c>
      <c r="D2049" s="72" t="s">
        <v>2703</v>
      </c>
      <c r="E2049" s="72" t="s">
        <v>1614</v>
      </c>
      <c r="F2049" s="36" t="s">
        <v>6683</v>
      </c>
      <c r="G2049" s="124" t="s">
        <v>10610</v>
      </c>
      <c r="H2049" s="68">
        <v>40472</v>
      </c>
      <c r="I2049" s="72" t="s">
        <v>3163</v>
      </c>
      <c r="J2049" s="72" t="s">
        <v>4363</v>
      </c>
      <c r="K2049" s="9"/>
      <c r="L2049" s="19"/>
    </row>
    <row r="2050" spans="1:12" ht="193.5" customHeight="1" x14ac:dyDescent="0.25">
      <c r="A2050" s="157">
        <v>2049</v>
      </c>
      <c r="B2050" s="75">
        <v>40141</v>
      </c>
      <c r="C2050" s="36" t="s">
        <v>6682</v>
      </c>
      <c r="D2050" s="72" t="s">
        <v>2703</v>
      </c>
      <c r="E2050" s="72" t="s">
        <v>1614</v>
      </c>
      <c r="F2050" s="36" t="s">
        <v>6683</v>
      </c>
      <c r="G2050" s="124" t="s">
        <v>10560</v>
      </c>
      <c r="H2050" s="68">
        <v>40472</v>
      </c>
      <c r="I2050" s="72" t="s">
        <v>3163</v>
      </c>
      <c r="J2050" s="72" t="s">
        <v>4363</v>
      </c>
      <c r="K2050" s="9"/>
      <c r="L2050" s="19"/>
    </row>
    <row r="2051" spans="1:12" ht="315" x14ac:dyDescent="0.25">
      <c r="A2051" s="157">
        <v>2050</v>
      </c>
      <c r="B2051" s="75">
        <v>40141</v>
      </c>
      <c r="C2051" s="36" t="s">
        <v>6682</v>
      </c>
      <c r="D2051" s="72" t="s">
        <v>2703</v>
      </c>
      <c r="E2051" s="72" t="s">
        <v>1614</v>
      </c>
      <c r="F2051" s="36" t="s">
        <v>6683</v>
      </c>
      <c r="G2051" s="124" t="s">
        <v>10507</v>
      </c>
      <c r="H2051" s="68">
        <v>40472</v>
      </c>
      <c r="I2051" s="72" t="s">
        <v>3163</v>
      </c>
      <c r="J2051" s="72" t="s">
        <v>4363</v>
      </c>
      <c r="K2051" s="9"/>
      <c r="L2051" s="19"/>
    </row>
    <row r="2052" spans="1:12" ht="184.5" customHeight="1" x14ac:dyDescent="0.25">
      <c r="A2052" s="157">
        <v>2051</v>
      </c>
      <c r="B2052" s="75">
        <v>40141</v>
      </c>
      <c r="C2052" s="36" t="s">
        <v>6682</v>
      </c>
      <c r="D2052" s="72" t="s">
        <v>2703</v>
      </c>
      <c r="E2052" s="72" t="s">
        <v>1614</v>
      </c>
      <c r="F2052" s="36" t="s">
        <v>6683</v>
      </c>
      <c r="G2052" s="124" t="s">
        <v>2445</v>
      </c>
      <c r="H2052" s="68">
        <v>40472</v>
      </c>
      <c r="I2052" s="72" t="s">
        <v>3163</v>
      </c>
      <c r="J2052" s="72" t="s">
        <v>4363</v>
      </c>
      <c r="K2052" s="9"/>
      <c r="L2052" s="19"/>
    </row>
    <row r="2053" spans="1:12" ht="267.75" x14ac:dyDescent="0.25">
      <c r="A2053" s="157">
        <v>2052</v>
      </c>
      <c r="B2053" s="75">
        <v>40141</v>
      </c>
      <c r="C2053" s="36" t="s">
        <v>6682</v>
      </c>
      <c r="D2053" s="72" t="s">
        <v>2703</v>
      </c>
      <c r="E2053" s="72" t="s">
        <v>1614</v>
      </c>
      <c r="F2053" s="36" t="s">
        <v>6683</v>
      </c>
      <c r="G2053" s="124" t="s">
        <v>10508</v>
      </c>
      <c r="H2053" s="68">
        <v>40472</v>
      </c>
      <c r="I2053" s="72" t="s">
        <v>3163</v>
      </c>
      <c r="J2053" s="72" t="s">
        <v>4363</v>
      </c>
      <c r="K2053" s="9"/>
      <c r="L2053" s="19"/>
    </row>
    <row r="2054" spans="1:12" ht="78.75" x14ac:dyDescent="0.25">
      <c r="A2054" s="157">
        <v>2053</v>
      </c>
      <c r="B2054" s="75">
        <v>40141</v>
      </c>
      <c r="C2054" s="36" t="s">
        <v>6682</v>
      </c>
      <c r="D2054" s="72" t="s">
        <v>2703</v>
      </c>
      <c r="E2054" s="72" t="s">
        <v>1614</v>
      </c>
      <c r="F2054" s="36" t="s">
        <v>6683</v>
      </c>
      <c r="G2054" s="124" t="s">
        <v>2446</v>
      </c>
      <c r="H2054" s="68">
        <v>40472</v>
      </c>
      <c r="I2054" s="72" t="s">
        <v>3163</v>
      </c>
      <c r="J2054" s="72" t="s">
        <v>4363</v>
      </c>
      <c r="K2054" s="9"/>
      <c r="L2054" s="19"/>
    </row>
    <row r="2055" spans="1:12" ht="78.75" x14ac:dyDescent="0.25">
      <c r="A2055" s="157">
        <v>2054</v>
      </c>
      <c r="B2055" s="75">
        <v>40141</v>
      </c>
      <c r="C2055" s="36" t="s">
        <v>6682</v>
      </c>
      <c r="D2055" s="72" t="s">
        <v>2703</v>
      </c>
      <c r="E2055" s="72" t="s">
        <v>1614</v>
      </c>
      <c r="F2055" s="36" t="s">
        <v>6683</v>
      </c>
      <c r="G2055" s="124" t="s">
        <v>3046</v>
      </c>
      <c r="H2055" s="68">
        <v>40472</v>
      </c>
      <c r="I2055" s="72" t="s">
        <v>3163</v>
      </c>
      <c r="J2055" s="72" t="s">
        <v>4363</v>
      </c>
      <c r="K2055" s="9"/>
      <c r="L2055" s="19"/>
    </row>
    <row r="2056" spans="1:12" ht="227.25" customHeight="1" x14ac:dyDescent="0.25">
      <c r="A2056" s="157">
        <v>2055</v>
      </c>
      <c r="B2056" s="75">
        <v>40141</v>
      </c>
      <c r="C2056" s="36" t="s">
        <v>6682</v>
      </c>
      <c r="D2056" s="72" t="s">
        <v>2703</v>
      </c>
      <c r="E2056" s="72" t="s">
        <v>1614</v>
      </c>
      <c r="F2056" s="36" t="s">
        <v>6683</v>
      </c>
      <c r="G2056" s="124" t="s">
        <v>3047</v>
      </c>
      <c r="H2056" s="68">
        <v>40472</v>
      </c>
      <c r="I2056" s="72" t="s">
        <v>3163</v>
      </c>
      <c r="J2056" s="72" t="s">
        <v>4363</v>
      </c>
      <c r="K2056" s="9"/>
      <c r="L2056" s="19"/>
    </row>
    <row r="2057" spans="1:12" ht="409.5" customHeight="1" x14ac:dyDescent="0.25">
      <c r="A2057" s="157">
        <v>2056</v>
      </c>
      <c r="B2057" s="75">
        <v>40141</v>
      </c>
      <c r="C2057" s="36" t="s">
        <v>6682</v>
      </c>
      <c r="D2057" s="72" t="s">
        <v>2703</v>
      </c>
      <c r="E2057" s="72" t="s">
        <v>1614</v>
      </c>
      <c r="F2057" s="36" t="s">
        <v>6683</v>
      </c>
      <c r="G2057" s="124" t="s">
        <v>10509</v>
      </c>
      <c r="H2057" s="68">
        <v>40472</v>
      </c>
      <c r="I2057" s="72" t="s">
        <v>3163</v>
      </c>
      <c r="J2057" s="72" t="s">
        <v>4363</v>
      </c>
      <c r="K2057" s="9"/>
      <c r="L2057" s="19"/>
    </row>
    <row r="2058" spans="1:12" ht="136.5" customHeight="1" x14ac:dyDescent="0.25">
      <c r="A2058" s="157">
        <v>2057</v>
      </c>
      <c r="B2058" s="75">
        <v>39981</v>
      </c>
      <c r="C2058" s="36" t="s">
        <v>3048</v>
      </c>
      <c r="D2058" s="72" t="s">
        <v>2703</v>
      </c>
      <c r="E2058" s="72" t="s">
        <v>3049</v>
      </c>
      <c r="F2058" s="36" t="s">
        <v>3050</v>
      </c>
      <c r="G2058" s="124" t="s">
        <v>10655</v>
      </c>
      <c r="H2058" s="68">
        <v>40472</v>
      </c>
      <c r="I2058" s="72"/>
      <c r="J2058" s="72" t="s">
        <v>4363</v>
      </c>
      <c r="K2058" s="9"/>
      <c r="L2058" s="19"/>
    </row>
    <row r="2059" spans="1:12" ht="204.75" x14ac:dyDescent="0.25">
      <c r="A2059" s="157">
        <v>2058</v>
      </c>
      <c r="B2059" s="75">
        <v>40073</v>
      </c>
      <c r="C2059" s="36" t="s">
        <v>7449</v>
      </c>
      <c r="D2059" s="72" t="s">
        <v>2703</v>
      </c>
      <c r="E2059" s="72" t="s">
        <v>1614</v>
      </c>
      <c r="F2059" s="36" t="s">
        <v>7450</v>
      </c>
      <c r="G2059" s="124" t="s">
        <v>10656</v>
      </c>
      <c r="H2059" s="68">
        <v>40472</v>
      </c>
      <c r="I2059" s="72" t="s">
        <v>3790</v>
      </c>
      <c r="J2059" s="72" t="s">
        <v>7084</v>
      </c>
      <c r="K2059" s="9"/>
      <c r="L2059" s="19"/>
    </row>
    <row r="2060" spans="1:12" ht="149.25" customHeight="1" x14ac:dyDescent="0.25">
      <c r="A2060" s="157">
        <v>2059</v>
      </c>
      <c r="B2060" s="75">
        <v>40339</v>
      </c>
      <c r="C2060" s="36" t="s">
        <v>4894</v>
      </c>
      <c r="D2060" s="72" t="s">
        <v>2703</v>
      </c>
      <c r="E2060" s="72" t="s">
        <v>2366</v>
      </c>
      <c r="F2060" s="36" t="s">
        <v>4895</v>
      </c>
      <c r="G2060" s="124" t="s">
        <v>2695</v>
      </c>
      <c r="H2060" s="68">
        <v>40480</v>
      </c>
      <c r="I2060" s="72"/>
      <c r="J2060" s="72" t="s">
        <v>3273</v>
      </c>
      <c r="K2060" s="9"/>
      <c r="L2060" s="19"/>
    </row>
    <row r="2061" spans="1:12" ht="204.75" x14ac:dyDescent="0.25">
      <c r="A2061" s="157">
        <v>2060</v>
      </c>
      <c r="B2061" s="75">
        <v>40406</v>
      </c>
      <c r="C2061" s="36" t="s">
        <v>2696</v>
      </c>
      <c r="D2061" s="72" t="s">
        <v>2703</v>
      </c>
      <c r="E2061" s="72" t="s">
        <v>1614</v>
      </c>
      <c r="F2061" s="36" t="s">
        <v>1666</v>
      </c>
      <c r="G2061" s="124" t="s">
        <v>10657</v>
      </c>
      <c r="H2061" s="68">
        <v>40480</v>
      </c>
      <c r="I2061" s="72"/>
      <c r="J2061" s="72" t="s">
        <v>3274</v>
      </c>
      <c r="K2061" s="9"/>
      <c r="L2061" s="19"/>
    </row>
    <row r="2062" spans="1:12" ht="78.75" x14ac:dyDescent="0.25">
      <c r="A2062" s="157">
        <v>2061</v>
      </c>
      <c r="B2062" s="75">
        <v>40336</v>
      </c>
      <c r="C2062" s="36" t="s">
        <v>2037</v>
      </c>
      <c r="D2062" s="72" t="s">
        <v>2703</v>
      </c>
      <c r="E2062" s="72" t="s">
        <v>4131</v>
      </c>
      <c r="F2062" s="36" t="s">
        <v>2038</v>
      </c>
      <c r="G2062" s="124" t="s">
        <v>8500</v>
      </c>
      <c r="H2062" s="68">
        <v>40480</v>
      </c>
      <c r="I2062" s="72"/>
      <c r="J2062" s="72" t="s">
        <v>2473</v>
      </c>
      <c r="K2062" s="9"/>
      <c r="L2062" s="19"/>
    </row>
    <row r="2063" spans="1:12" ht="126" x14ac:dyDescent="0.25">
      <c r="A2063" s="157">
        <v>2062</v>
      </c>
      <c r="B2063" s="75">
        <v>40311</v>
      </c>
      <c r="C2063" s="36" t="s">
        <v>2039</v>
      </c>
      <c r="D2063" s="72" t="s">
        <v>2703</v>
      </c>
      <c r="E2063" s="72" t="s">
        <v>2040</v>
      </c>
      <c r="F2063" s="36" t="s">
        <v>2041</v>
      </c>
      <c r="G2063" s="124" t="s">
        <v>3005</v>
      </c>
      <c r="H2063" s="68">
        <v>40480</v>
      </c>
      <c r="I2063" s="72"/>
      <c r="J2063" s="72" t="s">
        <v>3273</v>
      </c>
      <c r="K2063" s="9"/>
      <c r="L2063" s="19"/>
    </row>
    <row r="2064" spans="1:12" ht="131.25" customHeight="1" x14ac:dyDescent="0.25">
      <c r="A2064" s="157">
        <v>2063</v>
      </c>
      <c r="B2064" s="75">
        <v>40311</v>
      </c>
      <c r="C2064" s="36" t="s">
        <v>2039</v>
      </c>
      <c r="D2064" s="72" t="s">
        <v>2703</v>
      </c>
      <c r="E2064" s="72" t="s">
        <v>2040</v>
      </c>
      <c r="F2064" s="36" t="s">
        <v>2041</v>
      </c>
      <c r="G2064" s="124" t="s">
        <v>4883</v>
      </c>
      <c r="H2064" s="68">
        <v>40480</v>
      </c>
      <c r="I2064" s="72"/>
      <c r="J2064" s="72" t="s">
        <v>3273</v>
      </c>
      <c r="K2064" s="9"/>
      <c r="L2064" s="19"/>
    </row>
    <row r="2065" spans="1:12" ht="141.75" x14ac:dyDescent="0.25">
      <c r="A2065" s="157">
        <v>2064</v>
      </c>
      <c r="B2065" s="75">
        <v>40311</v>
      </c>
      <c r="C2065" s="36" t="s">
        <v>2039</v>
      </c>
      <c r="D2065" s="72" t="s">
        <v>2703</v>
      </c>
      <c r="E2065" s="72" t="s">
        <v>2040</v>
      </c>
      <c r="F2065" s="36" t="s">
        <v>2041</v>
      </c>
      <c r="G2065" s="124" t="s">
        <v>8462</v>
      </c>
      <c r="H2065" s="68">
        <v>40480</v>
      </c>
      <c r="I2065" s="72"/>
      <c r="J2065" s="72" t="s">
        <v>3273</v>
      </c>
      <c r="K2065" s="9"/>
      <c r="L2065" s="19"/>
    </row>
    <row r="2066" spans="1:12" ht="126" x14ac:dyDescent="0.25">
      <c r="A2066" s="157">
        <v>2065</v>
      </c>
      <c r="B2066" s="75">
        <v>40311</v>
      </c>
      <c r="C2066" s="36" t="s">
        <v>2039</v>
      </c>
      <c r="D2066" s="72" t="s">
        <v>2703</v>
      </c>
      <c r="E2066" s="72" t="s">
        <v>2040</v>
      </c>
      <c r="F2066" s="36" t="s">
        <v>2041</v>
      </c>
      <c r="G2066" s="124" t="s">
        <v>4005</v>
      </c>
      <c r="H2066" s="68">
        <v>40480</v>
      </c>
      <c r="I2066" s="72"/>
      <c r="J2066" s="72" t="s">
        <v>3273</v>
      </c>
      <c r="K2066" s="9"/>
      <c r="L2066" s="19"/>
    </row>
    <row r="2067" spans="1:12" ht="140.25" customHeight="1" x14ac:dyDescent="0.25">
      <c r="A2067" s="157">
        <v>2066</v>
      </c>
      <c r="B2067" s="75">
        <v>40378</v>
      </c>
      <c r="C2067" s="36" t="s">
        <v>2638</v>
      </c>
      <c r="D2067" s="72" t="s">
        <v>2703</v>
      </c>
      <c r="E2067" s="72" t="s">
        <v>4131</v>
      </c>
      <c r="F2067" s="36" t="s">
        <v>2026</v>
      </c>
      <c r="G2067" s="124" t="s">
        <v>4006</v>
      </c>
      <c r="H2067" s="68">
        <v>40480</v>
      </c>
      <c r="I2067" s="72"/>
      <c r="J2067" s="72" t="s">
        <v>3273</v>
      </c>
      <c r="K2067" s="9"/>
      <c r="L2067" s="19"/>
    </row>
    <row r="2068" spans="1:12" ht="132.75" customHeight="1" x14ac:dyDescent="0.25">
      <c r="A2068" s="157">
        <v>2067</v>
      </c>
      <c r="B2068" s="75">
        <v>40378</v>
      </c>
      <c r="C2068" s="36" t="s">
        <v>2027</v>
      </c>
      <c r="D2068" s="72" t="s">
        <v>2703</v>
      </c>
      <c r="E2068" s="72" t="s">
        <v>4131</v>
      </c>
      <c r="F2068" s="36" t="s">
        <v>2026</v>
      </c>
      <c r="G2068" s="124" t="s">
        <v>7756</v>
      </c>
      <c r="H2068" s="68">
        <v>40480</v>
      </c>
      <c r="I2068" s="72"/>
      <c r="J2068" s="72" t="s">
        <v>3273</v>
      </c>
      <c r="K2068" s="9"/>
      <c r="L2068" s="19"/>
    </row>
    <row r="2069" spans="1:12" ht="101.25" customHeight="1" x14ac:dyDescent="0.25">
      <c r="A2069" s="157">
        <v>2068</v>
      </c>
      <c r="B2069" s="75">
        <v>40378</v>
      </c>
      <c r="C2069" s="36" t="s">
        <v>2028</v>
      </c>
      <c r="D2069" s="72" t="s">
        <v>2703</v>
      </c>
      <c r="E2069" s="72" t="s">
        <v>4131</v>
      </c>
      <c r="F2069" s="36" t="s">
        <v>2026</v>
      </c>
      <c r="G2069" s="124" t="s">
        <v>10510</v>
      </c>
      <c r="H2069" s="68">
        <v>40480</v>
      </c>
      <c r="I2069" s="72"/>
      <c r="J2069" s="72" t="s">
        <v>3273</v>
      </c>
      <c r="K2069" s="9"/>
      <c r="L2069" s="19"/>
    </row>
    <row r="2070" spans="1:12" ht="110.25" x14ac:dyDescent="0.25">
      <c r="A2070" s="157">
        <v>2069</v>
      </c>
      <c r="B2070" s="75">
        <v>40406</v>
      </c>
      <c r="C2070" s="36" t="s">
        <v>2029</v>
      </c>
      <c r="D2070" s="72" t="s">
        <v>2703</v>
      </c>
      <c r="E2070" s="72" t="s">
        <v>4131</v>
      </c>
      <c r="F2070" s="36" t="s">
        <v>2024</v>
      </c>
      <c r="G2070" s="124" t="s">
        <v>1538</v>
      </c>
      <c r="H2070" s="68">
        <v>40480</v>
      </c>
      <c r="I2070" s="72"/>
      <c r="J2070" s="72" t="s">
        <v>3273</v>
      </c>
      <c r="K2070" s="9"/>
      <c r="L2070" s="19"/>
    </row>
    <row r="2071" spans="1:12" ht="192.75" customHeight="1" x14ac:dyDescent="0.25">
      <c r="A2071" s="157">
        <v>2070</v>
      </c>
      <c r="B2071" s="75">
        <v>40406</v>
      </c>
      <c r="C2071" s="36" t="s">
        <v>5573</v>
      </c>
      <c r="D2071" s="72" t="s">
        <v>2703</v>
      </c>
      <c r="E2071" s="72" t="s">
        <v>4131</v>
      </c>
      <c r="F2071" s="36" t="s">
        <v>2024</v>
      </c>
      <c r="G2071" s="124" t="s">
        <v>4781</v>
      </c>
      <c r="H2071" s="68">
        <v>40480</v>
      </c>
      <c r="I2071" s="72"/>
      <c r="J2071" s="72" t="s">
        <v>3273</v>
      </c>
      <c r="K2071" s="9"/>
      <c r="L2071" s="19"/>
    </row>
    <row r="2072" spans="1:12" ht="315" x14ac:dyDescent="0.25">
      <c r="A2072" s="157">
        <v>2071</v>
      </c>
      <c r="B2072" s="75" t="s">
        <v>2927</v>
      </c>
      <c r="C2072" s="36" t="s">
        <v>2928</v>
      </c>
      <c r="D2072" s="72" t="s">
        <v>2703</v>
      </c>
      <c r="E2072" s="72" t="s">
        <v>2926</v>
      </c>
      <c r="F2072" s="36" t="s">
        <v>2024</v>
      </c>
      <c r="G2072" s="124" t="s">
        <v>10514</v>
      </c>
      <c r="H2072" s="68" t="s">
        <v>2929</v>
      </c>
      <c r="I2072" s="72"/>
      <c r="J2072" s="72" t="s">
        <v>3273</v>
      </c>
      <c r="K2072" s="9"/>
      <c r="L2072" s="19"/>
    </row>
    <row r="2073" spans="1:12" ht="126" x14ac:dyDescent="0.25">
      <c r="A2073" s="157">
        <v>2072</v>
      </c>
      <c r="B2073" s="75">
        <v>40406</v>
      </c>
      <c r="C2073" s="36" t="s">
        <v>4782</v>
      </c>
      <c r="D2073" s="72" t="s">
        <v>2703</v>
      </c>
      <c r="E2073" s="72" t="s">
        <v>4131</v>
      </c>
      <c r="F2073" s="36" t="s">
        <v>2024</v>
      </c>
      <c r="G2073" s="124" t="s">
        <v>6417</v>
      </c>
      <c r="H2073" s="68">
        <v>40480</v>
      </c>
      <c r="I2073" s="72"/>
      <c r="J2073" s="72" t="s">
        <v>3273</v>
      </c>
      <c r="K2073" s="9"/>
      <c r="L2073" s="19"/>
    </row>
    <row r="2074" spans="1:12" ht="110.25" x14ac:dyDescent="0.25">
      <c r="A2074" s="157">
        <v>2073</v>
      </c>
      <c r="B2074" s="75">
        <v>40406</v>
      </c>
      <c r="C2074" s="36" t="s">
        <v>4947</v>
      </c>
      <c r="D2074" s="72" t="s">
        <v>2703</v>
      </c>
      <c r="E2074" s="72" t="s">
        <v>4131</v>
      </c>
      <c r="F2074" s="36" t="s">
        <v>2024</v>
      </c>
      <c r="G2074" s="124" t="s">
        <v>3625</v>
      </c>
      <c r="H2074" s="68">
        <v>40480</v>
      </c>
      <c r="I2074" s="72"/>
      <c r="J2074" s="72" t="s">
        <v>3273</v>
      </c>
      <c r="K2074" s="9"/>
      <c r="L2074" s="19"/>
    </row>
    <row r="2075" spans="1:12" ht="126" x14ac:dyDescent="0.25">
      <c r="A2075" s="157">
        <v>2074</v>
      </c>
      <c r="B2075" s="75" t="s">
        <v>2919</v>
      </c>
      <c r="C2075" s="36" t="s">
        <v>2920</v>
      </c>
      <c r="D2075" s="72" t="s">
        <v>2703</v>
      </c>
      <c r="E2075" s="72" t="s">
        <v>2926</v>
      </c>
      <c r="F2075" s="36" t="s">
        <v>2024</v>
      </c>
      <c r="G2075" s="124" t="s">
        <v>2424</v>
      </c>
      <c r="H2075" s="68" t="s">
        <v>4250</v>
      </c>
      <c r="I2075" s="72"/>
      <c r="J2075" s="72" t="s">
        <v>3273</v>
      </c>
      <c r="K2075" s="9"/>
      <c r="L2075" s="19"/>
    </row>
    <row r="2076" spans="1:12" ht="110.25" x14ac:dyDescent="0.25">
      <c r="A2076" s="157">
        <v>2075</v>
      </c>
      <c r="B2076" s="75">
        <v>40406</v>
      </c>
      <c r="C2076" s="36" t="s">
        <v>8676</v>
      </c>
      <c r="D2076" s="72" t="s">
        <v>2703</v>
      </c>
      <c r="E2076" s="72" t="s">
        <v>4131</v>
      </c>
      <c r="F2076" s="36" t="s">
        <v>2024</v>
      </c>
      <c r="G2076" s="124" t="s">
        <v>8172</v>
      </c>
      <c r="H2076" s="68">
        <v>40480</v>
      </c>
      <c r="I2076" s="72"/>
      <c r="J2076" s="72" t="s">
        <v>3273</v>
      </c>
      <c r="K2076" s="9"/>
      <c r="L2076" s="19"/>
    </row>
    <row r="2077" spans="1:12" ht="135" customHeight="1" x14ac:dyDescent="0.25">
      <c r="A2077" s="157">
        <v>2076</v>
      </c>
      <c r="B2077" s="75">
        <v>40406</v>
      </c>
      <c r="C2077" s="36" t="s">
        <v>8677</v>
      </c>
      <c r="D2077" s="72" t="s">
        <v>2703</v>
      </c>
      <c r="E2077" s="72" t="s">
        <v>4131</v>
      </c>
      <c r="F2077" s="36" t="s">
        <v>2024</v>
      </c>
      <c r="G2077" s="124" t="s">
        <v>5577</v>
      </c>
      <c r="H2077" s="68">
        <v>40480</v>
      </c>
      <c r="I2077" s="72"/>
      <c r="J2077" s="72" t="s">
        <v>3273</v>
      </c>
      <c r="K2077" s="9"/>
      <c r="L2077" s="19"/>
    </row>
    <row r="2078" spans="1:12" ht="157.5" x14ac:dyDescent="0.25">
      <c r="A2078" s="157">
        <v>2077</v>
      </c>
      <c r="B2078" s="75">
        <v>40406</v>
      </c>
      <c r="C2078" s="36" t="s">
        <v>8957</v>
      </c>
      <c r="D2078" s="72" t="s">
        <v>2703</v>
      </c>
      <c r="E2078" s="72" t="s">
        <v>4131</v>
      </c>
      <c r="F2078" s="36" t="s">
        <v>2024</v>
      </c>
      <c r="G2078" s="124" t="s">
        <v>2174</v>
      </c>
      <c r="H2078" s="68">
        <v>40484</v>
      </c>
      <c r="I2078" s="72"/>
      <c r="J2078" s="72" t="s">
        <v>3273</v>
      </c>
      <c r="K2078" s="9"/>
      <c r="L2078" s="19"/>
    </row>
    <row r="2079" spans="1:12" ht="78.75" x14ac:dyDescent="0.25">
      <c r="A2079" s="157">
        <v>2078</v>
      </c>
      <c r="B2079" s="75">
        <v>40406</v>
      </c>
      <c r="C2079" s="36" t="s">
        <v>8958</v>
      </c>
      <c r="D2079" s="72" t="s">
        <v>2703</v>
      </c>
      <c r="E2079" s="72" t="s">
        <v>4131</v>
      </c>
      <c r="F2079" s="36" t="s">
        <v>2024</v>
      </c>
      <c r="G2079" s="124" t="s">
        <v>8959</v>
      </c>
      <c r="H2079" s="68">
        <v>40484</v>
      </c>
      <c r="I2079" s="72"/>
      <c r="J2079" s="72" t="s">
        <v>3273</v>
      </c>
      <c r="K2079" s="9"/>
      <c r="L2079" s="19"/>
    </row>
    <row r="2080" spans="1:12" ht="78.75" x14ac:dyDescent="0.25">
      <c r="A2080" s="157">
        <v>2079</v>
      </c>
      <c r="B2080" s="75">
        <v>40406</v>
      </c>
      <c r="C2080" s="36" t="s">
        <v>8960</v>
      </c>
      <c r="D2080" s="72" t="s">
        <v>2703</v>
      </c>
      <c r="E2080" s="72" t="s">
        <v>4131</v>
      </c>
      <c r="F2080" s="36" t="s">
        <v>2024</v>
      </c>
      <c r="G2080" s="124" t="s">
        <v>8961</v>
      </c>
      <c r="H2080" s="68">
        <v>40484</v>
      </c>
      <c r="I2080" s="72"/>
      <c r="J2080" s="72" t="s">
        <v>3273</v>
      </c>
      <c r="K2080" s="9"/>
      <c r="L2080" s="19"/>
    </row>
    <row r="2081" spans="1:12" ht="78.75" x14ac:dyDescent="0.25">
      <c r="A2081" s="157">
        <v>2080</v>
      </c>
      <c r="B2081" s="75">
        <v>40406</v>
      </c>
      <c r="C2081" s="36" t="s">
        <v>3342</v>
      </c>
      <c r="D2081" s="72" t="s">
        <v>2703</v>
      </c>
      <c r="E2081" s="72" t="s">
        <v>4131</v>
      </c>
      <c r="F2081" s="36" t="s">
        <v>2024</v>
      </c>
      <c r="G2081" s="124" t="s">
        <v>2914</v>
      </c>
      <c r="H2081" s="68">
        <v>40484</v>
      </c>
      <c r="I2081" s="72"/>
      <c r="J2081" s="72" t="s">
        <v>3273</v>
      </c>
      <c r="K2081" s="9"/>
      <c r="L2081" s="19"/>
    </row>
    <row r="2082" spans="1:12" ht="78.75" x14ac:dyDescent="0.25">
      <c r="A2082" s="157">
        <v>2081</v>
      </c>
      <c r="B2082" s="75" t="s">
        <v>2927</v>
      </c>
      <c r="C2082" s="36" t="s">
        <v>2930</v>
      </c>
      <c r="D2082" s="72" t="s">
        <v>2703</v>
      </c>
      <c r="E2082" s="72" t="s">
        <v>2926</v>
      </c>
      <c r="F2082" s="36" t="s">
        <v>2024</v>
      </c>
      <c r="G2082" s="124" t="s">
        <v>2915</v>
      </c>
      <c r="H2082" s="68" t="s">
        <v>4247</v>
      </c>
      <c r="I2082" s="72"/>
      <c r="J2082" s="72" t="s">
        <v>3273</v>
      </c>
      <c r="K2082" s="9"/>
      <c r="L2082" s="19"/>
    </row>
    <row r="2083" spans="1:12" ht="110.25" x14ac:dyDescent="0.25">
      <c r="A2083" s="157">
        <v>2082</v>
      </c>
      <c r="B2083" s="75">
        <v>40309</v>
      </c>
      <c r="C2083" s="36" t="s">
        <v>8686</v>
      </c>
      <c r="D2083" s="72" t="s">
        <v>2703</v>
      </c>
      <c r="E2083" s="72" t="s">
        <v>4131</v>
      </c>
      <c r="F2083" s="36" t="s">
        <v>4836</v>
      </c>
      <c r="G2083" s="124" t="s">
        <v>4199</v>
      </c>
      <c r="H2083" s="68">
        <v>40490</v>
      </c>
      <c r="I2083" s="72"/>
      <c r="J2083" s="72" t="s">
        <v>2474</v>
      </c>
      <c r="K2083" s="9"/>
      <c r="L2083" s="19"/>
    </row>
    <row r="2084" spans="1:12" ht="126" x14ac:dyDescent="0.25">
      <c r="A2084" s="157">
        <v>2083</v>
      </c>
      <c r="B2084" s="75">
        <v>40309</v>
      </c>
      <c r="C2084" s="36" t="s">
        <v>8686</v>
      </c>
      <c r="D2084" s="72" t="s">
        <v>2703</v>
      </c>
      <c r="E2084" s="72" t="s">
        <v>4131</v>
      </c>
      <c r="F2084" s="36" t="s">
        <v>4836</v>
      </c>
      <c r="G2084" s="124" t="s">
        <v>2187</v>
      </c>
      <c r="H2084" s="68">
        <v>40490</v>
      </c>
      <c r="I2084" s="72"/>
      <c r="J2084" s="72" t="s">
        <v>2474</v>
      </c>
      <c r="K2084" s="9"/>
      <c r="L2084" s="19"/>
    </row>
    <row r="2085" spans="1:12" ht="94.5" x14ac:dyDescent="0.25">
      <c r="A2085" s="157">
        <v>2084</v>
      </c>
      <c r="B2085" s="75">
        <v>40309</v>
      </c>
      <c r="C2085" s="36" t="s">
        <v>8686</v>
      </c>
      <c r="D2085" s="72" t="s">
        <v>2703</v>
      </c>
      <c r="E2085" s="72" t="s">
        <v>4131</v>
      </c>
      <c r="F2085" s="36" t="s">
        <v>4836</v>
      </c>
      <c r="G2085" s="124" t="s">
        <v>6279</v>
      </c>
      <c r="H2085" s="68">
        <v>40490</v>
      </c>
      <c r="I2085" s="72"/>
      <c r="J2085" s="72" t="s">
        <v>2474</v>
      </c>
      <c r="K2085" s="9"/>
      <c r="L2085" s="19"/>
    </row>
    <row r="2086" spans="1:12" ht="126" x14ac:dyDescent="0.25">
      <c r="A2086" s="157">
        <v>2085</v>
      </c>
      <c r="B2086" s="75">
        <v>40309</v>
      </c>
      <c r="C2086" s="36" t="s">
        <v>8686</v>
      </c>
      <c r="D2086" s="72" t="s">
        <v>2703</v>
      </c>
      <c r="E2086" s="72" t="s">
        <v>4131</v>
      </c>
      <c r="F2086" s="36" t="s">
        <v>4836</v>
      </c>
      <c r="G2086" s="124" t="s">
        <v>10295</v>
      </c>
      <c r="H2086" s="68">
        <v>40490</v>
      </c>
      <c r="I2086" s="72"/>
      <c r="J2086" s="72" t="s">
        <v>2474</v>
      </c>
      <c r="K2086" s="9"/>
      <c r="L2086" s="19"/>
    </row>
    <row r="2087" spans="1:12" ht="123" customHeight="1" x14ac:dyDescent="0.25">
      <c r="A2087" s="157">
        <v>2086</v>
      </c>
      <c r="B2087" s="75">
        <v>40168</v>
      </c>
      <c r="C2087" s="36" t="s">
        <v>5543</v>
      </c>
      <c r="D2087" s="72" t="s">
        <v>2703</v>
      </c>
      <c r="E2087" s="72" t="s">
        <v>2366</v>
      </c>
      <c r="F2087" s="36" t="s">
        <v>2365</v>
      </c>
      <c r="G2087" s="124" t="s">
        <v>3692</v>
      </c>
      <c r="H2087" s="68">
        <v>40490</v>
      </c>
      <c r="I2087" s="72"/>
      <c r="J2087" s="72" t="s">
        <v>3273</v>
      </c>
      <c r="K2087" s="9"/>
      <c r="L2087" s="19"/>
    </row>
    <row r="2088" spans="1:12" ht="141.75" x14ac:dyDescent="0.25">
      <c r="A2088" s="157">
        <v>2087</v>
      </c>
      <c r="B2088" s="75">
        <v>40168</v>
      </c>
      <c r="C2088" s="36" t="s">
        <v>5543</v>
      </c>
      <c r="D2088" s="72" t="s">
        <v>2703</v>
      </c>
      <c r="E2088" s="72" t="s">
        <v>2366</v>
      </c>
      <c r="F2088" s="36" t="s">
        <v>2365</v>
      </c>
      <c r="G2088" s="124" t="s">
        <v>8364</v>
      </c>
      <c r="H2088" s="68">
        <v>40490</v>
      </c>
      <c r="I2088" s="72"/>
      <c r="J2088" s="72" t="s">
        <v>3273</v>
      </c>
      <c r="K2088" s="9"/>
      <c r="L2088" s="19"/>
    </row>
    <row r="2089" spans="1:12" ht="107.25" customHeight="1" x14ac:dyDescent="0.25">
      <c r="A2089" s="157">
        <v>2088</v>
      </c>
      <c r="B2089" s="75">
        <v>40168</v>
      </c>
      <c r="C2089" s="36" t="s">
        <v>5543</v>
      </c>
      <c r="D2089" s="72" t="s">
        <v>2703</v>
      </c>
      <c r="E2089" s="72" t="s">
        <v>2366</v>
      </c>
      <c r="F2089" s="36" t="s">
        <v>2365</v>
      </c>
      <c r="G2089" s="124" t="s">
        <v>8365</v>
      </c>
      <c r="H2089" s="68">
        <v>40490</v>
      </c>
      <c r="I2089" s="72"/>
      <c r="J2089" s="72" t="s">
        <v>3273</v>
      </c>
      <c r="K2089" s="9"/>
      <c r="L2089" s="19"/>
    </row>
    <row r="2090" spans="1:12" ht="141.75" x14ac:dyDescent="0.25">
      <c r="A2090" s="157">
        <v>2089</v>
      </c>
      <c r="B2090" s="75">
        <v>40168</v>
      </c>
      <c r="C2090" s="36" t="s">
        <v>5543</v>
      </c>
      <c r="D2090" s="72" t="s">
        <v>2703</v>
      </c>
      <c r="E2090" s="72" t="s">
        <v>2366</v>
      </c>
      <c r="F2090" s="36" t="s">
        <v>2365</v>
      </c>
      <c r="G2090" s="124" t="s">
        <v>10154</v>
      </c>
      <c r="H2090" s="68">
        <v>40490</v>
      </c>
      <c r="I2090" s="72"/>
      <c r="J2090" s="72" t="s">
        <v>3273</v>
      </c>
      <c r="K2090" s="9"/>
      <c r="L2090" s="19"/>
    </row>
    <row r="2091" spans="1:12" ht="110.25" x14ac:dyDescent="0.25">
      <c r="A2091" s="157">
        <v>2090</v>
      </c>
      <c r="B2091" s="75">
        <v>40168</v>
      </c>
      <c r="C2091" s="36" t="s">
        <v>5543</v>
      </c>
      <c r="D2091" s="72" t="s">
        <v>2703</v>
      </c>
      <c r="E2091" s="72" t="s">
        <v>2366</v>
      </c>
      <c r="F2091" s="36" t="s">
        <v>2365</v>
      </c>
      <c r="G2091" s="124" t="s">
        <v>2669</v>
      </c>
      <c r="H2091" s="68">
        <v>40490</v>
      </c>
      <c r="I2091" s="72"/>
      <c r="J2091" s="72" t="s">
        <v>3273</v>
      </c>
      <c r="K2091" s="9"/>
      <c r="L2091" s="19"/>
    </row>
    <row r="2092" spans="1:12" ht="94.5" x14ac:dyDescent="0.25">
      <c r="A2092" s="157">
        <v>2091</v>
      </c>
      <c r="B2092" s="75">
        <v>40168</v>
      </c>
      <c r="C2092" s="36" t="s">
        <v>5543</v>
      </c>
      <c r="D2092" s="72" t="s">
        <v>2703</v>
      </c>
      <c r="E2092" s="72" t="s">
        <v>2366</v>
      </c>
      <c r="F2092" s="36" t="s">
        <v>2365</v>
      </c>
      <c r="G2092" s="124" t="s">
        <v>3977</v>
      </c>
      <c r="H2092" s="68">
        <v>40490</v>
      </c>
      <c r="I2092" s="72"/>
      <c r="J2092" s="72" t="s">
        <v>3273</v>
      </c>
      <c r="K2092" s="9"/>
      <c r="L2092" s="19"/>
    </row>
    <row r="2093" spans="1:12" ht="110.25" x14ac:dyDescent="0.25">
      <c r="A2093" s="157">
        <v>2092</v>
      </c>
      <c r="B2093" s="75">
        <v>40168</v>
      </c>
      <c r="C2093" s="36" t="s">
        <v>5543</v>
      </c>
      <c r="D2093" s="72" t="s">
        <v>2703</v>
      </c>
      <c r="E2093" s="72" t="s">
        <v>2366</v>
      </c>
      <c r="F2093" s="36" t="s">
        <v>2365</v>
      </c>
      <c r="G2093" s="124" t="s">
        <v>3497</v>
      </c>
      <c r="H2093" s="68">
        <v>40490</v>
      </c>
      <c r="I2093" s="72"/>
      <c r="J2093" s="72" t="s">
        <v>3273</v>
      </c>
      <c r="K2093" s="9"/>
      <c r="L2093" s="19"/>
    </row>
    <row r="2094" spans="1:12" ht="63" x14ac:dyDescent="0.25">
      <c r="A2094" s="157">
        <v>2093</v>
      </c>
      <c r="B2094" s="75">
        <v>40317</v>
      </c>
      <c r="C2094" s="36" t="s">
        <v>8366</v>
      </c>
      <c r="D2094" s="72" t="s">
        <v>2703</v>
      </c>
      <c r="E2094" s="72" t="s">
        <v>8466</v>
      </c>
      <c r="F2094" s="36" t="s">
        <v>3978</v>
      </c>
      <c r="G2094" s="124" t="s">
        <v>8360</v>
      </c>
      <c r="H2094" s="68">
        <v>40490</v>
      </c>
      <c r="I2094" s="72"/>
      <c r="J2094" s="72" t="s">
        <v>3274</v>
      </c>
      <c r="K2094" s="9"/>
      <c r="L2094" s="19"/>
    </row>
    <row r="2095" spans="1:12" ht="126" x14ac:dyDescent="0.25">
      <c r="A2095" s="157">
        <v>2094</v>
      </c>
      <c r="B2095" s="75">
        <v>40317</v>
      </c>
      <c r="C2095" s="36" t="s">
        <v>3979</v>
      </c>
      <c r="D2095" s="72" t="s">
        <v>2703</v>
      </c>
      <c r="E2095" s="72" t="s">
        <v>8466</v>
      </c>
      <c r="F2095" s="36" t="s">
        <v>3978</v>
      </c>
      <c r="G2095" s="124" t="s">
        <v>5237</v>
      </c>
      <c r="H2095" s="68">
        <v>40490</v>
      </c>
      <c r="I2095" s="72"/>
      <c r="J2095" s="72" t="s">
        <v>3274</v>
      </c>
      <c r="K2095" s="9"/>
      <c r="L2095" s="19"/>
    </row>
    <row r="2096" spans="1:12" ht="168.75" customHeight="1" x14ac:dyDescent="0.25">
      <c r="A2096" s="157">
        <v>2095</v>
      </c>
      <c r="B2096" s="75">
        <v>40317</v>
      </c>
      <c r="C2096" s="36" t="s">
        <v>3980</v>
      </c>
      <c r="D2096" s="72" t="s">
        <v>2703</v>
      </c>
      <c r="E2096" s="72" t="s">
        <v>8466</v>
      </c>
      <c r="F2096" s="36" t="s">
        <v>3978</v>
      </c>
      <c r="G2096" s="124" t="s">
        <v>3981</v>
      </c>
      <c r="H2096" s="68">
        <v>40490</v>
      </c>
      <c r="I2096" s="72"/>
      <c r="J2096" s="72" t="s">
        <v>3274</v>
      </c>
      <c r="K2096" s="9"/>
      <c r="L2096" s="19"/>
    </row>
    <row r="2097" spans="1:12" ht="132" customHeight="1" x14ac:dyDescent="0.25">
      <c r="A2097" s="157">
        <v>2096</v>
      </c>
      <c r="B2097" s="75">
        <v>40388</v>
      </c>
      <c r="C2097" s="36" t="s">
        <v>3982</v>
      </c>
      <c r="D2097" s="72" t="s">
        <v>2703</v>
      </c>
      <c r="E2097" s="72" t="s">
        <v>3983</v>
      </c>
      <c r="F2097" s="36" t="s">
        <v>3984</v>
      </c>
      <c r="G2097" s="124" t="s">
        <v>10562</v>
      </c>
      <c r="H2097" s="68">
        <v>40490</v>
      </c>
      <c r="I2097" s="72"/>
      <c r="J2097" s="72" t="s">
        <v>3371</v>
      </c>
      <c r="K2097" s="9"/>
      <c r="L2097" s="19"/>
    </row>
    <row r="2098" spans="1:12" ht="173.25" x14ac:dyDescent="0.25">
      <c r="A2098" s="157">
        <v>2097</v>
      </c>
      <c r="B2098" s="75">
        <v>40388</v>
      </c>
      <c r="C2098" s="36" t="s">
        <v>3982</v>
      </c>
      <c r="D2098" s="72" t="s">
        <v>2703</v>
      </c>
      <c r="E2098" s="72" t="s">
        <v>3983</v>
      </c>
      <c r="F2098" s="36" t="s">
        <v>3984</v>
      </c>
      <c r="G2098" s="124" t="s">
        <v>10563</v>
      </c>
      <c r="H2098" s="68">
        <v>40490</v>
      </c>
      <c r="I2098" s="72"/>
      <c r="J2098" s="72" t="s">
        <v>3371</v>
      </c>
      <c r="K2098" s="9"/>
      <c r="L2098" s="19"/>
    </row>
    <row r="2099" spans="1:12" ht="94.5" x14ac:dyDescent="0.25">
      <c r="A2099" s="157">
        <v>2098</v>
      </c>
      <c r="B2099" s="75">
        <v>40345</v>
      </c>
      <c r="C2099" s="36" t="s">
        <v>3184</v>
      </c>
      <c r="D2099" s="72" t="s">
        <v>2703</v>
      </c>
      <c r="E2099" s="72" t="s">
        <v>4131</v>
      </c>
      <c r="F2099" s="36" t="s">
        <v>4058</v>
      </c>
      <c r="G2099" s="124" t="s">
        <v>3183</v>
      </c>
      <c r="H2099" s="68">
        <v>40511</v>
      </c>
      <c r="I2099" s="72"/>
      <c r="J2099" s="72" t="s">
        <v>3273</v>
      </c>
      <c r="K2099" s="9"/>
      <c r="L2099" s="19"/>
    </row>
    <row r="2100" spans="1:12" ht="63" x14ac:dyDescent="0.25">
      <c r="A2100" s="157">
        <v>2099</v>
      </c>
      <c r="B2100" s="75">
        <v>40345</v>
      </c>
      <c r="C2100" s="36" t="s">
        <v>6273</v>
      </c>
      <c r="D2100" s="72" t="s">
        <v>3927</v>
      </c>
      <c r="E2100" s="72" t="s">
        <v>4131</v>
      </c>
      <c r="F2100" s="36" t="s">
        <v>4058</v>
      </c>
      <c r="G2100" s="124" t="s">
        <v>8444</v>
      </c>
      <c r="H2100" s="68">
        <v>40518</v>
      </c>
      <c r="I2100" s="72"/>
      <c r="J2100" s="72" t="s">
        <v>3273</v>
      </c>
      <c r="K2100" s="9"/>
      <c r="L2100" s="19"/>
    </row>
    <row r="2101" spans="1:12" ht="126" x14ac:dyDescent="0.25">
      <c r="A2101" s="157">
        <v>2100</v>
      </c>
      <c r="B2101" s="75">
        <v>40345</v>
      </c>
      <c r="C2101" s="36" t="s">
        <v>7580</v>
      </c>
      <c r="D2101" s="72" t="s">
        <v>3927</v>
      </c>
      <c r="E2101" s="72" t="s">
        <v>4131</v>
      </c>
      <c r="F2101" s="36" t="s">
        <v>4058</v>
      </c>
      <c r="G2101" s="124" t="s">
        <v>7060</v>
      </c>
      <c r="H2101" s="68">
        <v>40518</v>
      </c>
      <c r="I2101" s="72"/>
      <c r="J2101" s="72" t="s">
        <v>3273</v>
      </c>
      <c r="K2101" s="9"/>
      <c r="L2101" s="19"/>
    </row>
    <row r="2102" spans="1:12" ht="94.5" x14ac:dyDescent="0.25">
      <c r="A2102" s="157">
        <v>2101</v>
      </c>
      <c r="B2102" s="75">
        <v>40416</v>
      </c>
      <c r="C2102" s="36" t="s">
        <v>2961</v>
      </c>
      <c r="D2102" s="72" t="s">
        <v>3927</v>
      </c>
      <c r="E2102" s="72" t="s">
        <v>7780</v>
      </c>
      <c r="F2102" s="36" t="s">
        <v>7043</v>
      </c>
      <c r="G2102" s="124" t="s">
        <v>7231</v>
      </c>
      <c r="H2102" s="68">
        <v>40518</v>
      </c>
      <c r="I2102" s="72"/>
      <c r="J2102" s="72" t="s">
        <v>2473</v>
      </c>
      <c r="K2102" s="9"/>
      <c r="L2102" s="19"/>
    </row>
    <row r="2103" spans="1:12" ht="126" x14ac:dyDescent="0.25">
      <c r="A2103" s="157">
        <v>2102</v>
      </c>
      <c r="B2103" s="75">
        <v>40416</v>
      </c>
      <c r="C2103" s="36" t="s">
        <v>7232</v>
      </c>
      <c r="D2103" s="72" t="s">
        <v>3927</v>
      </c>
      <c r="E2103" s="72" t="s">
        <v>7780</v>
      </c>
      <c r="F2103" s="36" t="s">
        <v>7043</v>
      </c>
      <c r="G2103" s="124" t="s">
        <v>5427</v>
      </c>
      <c r="H2103" s="68">
        <v>40518</v>
      </c>
      <c r="I2103" s="72"/>
      <c r="J2103" s="72" t="s">
        <v>2473</v>
      </c>
      <c r="K2103" s="9"/>
      <c r="L2103" s="19"/>
    </row>
    <row r="2104" spans="1:12" ht="138" customHeight="1" x14ac:dyDescent="0.25">
      <c r="A2104" s="157">
        <v>2103</v>
      </c>
      <c r="B2104" s="75">
        <v>40416</v>
      </c>
      <c r="C2104" s="36" t="s">
        <v>5428</v>
      </c>
      <c r="D2104" s="72" t="s">
        <v>3927</v>
      </c>
      <c r="E2104" s="72" t="s">
        <v>7780</v>
      </c>
      <c r="F2104" s="36" t="s">
        <v>7043</v>
      </c>
      <c r="G2104" s="124" t="s">
        <v>4809</v>
      </c>
      <c r="H2104" s="68">
        <v>40518</v>
      </c>
      <c r="I2104" s="72"/>
      <c r="J2104" s="72" t="s">
        <v>2473</v>
      </c>
      <c r="K2104" s="9"/>
      <c r="L2104" s="19"/>
    </row>
    <row r="2105" spans="1:12" ht="157.5" x14ac:dyDescent="0.25">
      <c r="A2105" s="157">
        <v>2104</v>
      </c>
      <c r="B2105" s="75">
        <v>40351</v>
      </c>
      <c r="C2105" s="36" t="s">
        <v>4810</v>
      </c>
      <c r="D2105" s="72" t="s">
        <v>2703</v>
      </c>
      <c r="E2105" s="72" t="s">
        <v>7780</v>
      </c>
      <c r="F2105" s="36" t="s">
        <v>8780</v>
      </c>
      <c r="G2105" s="124" t="s">
        <v>8779</v>
      </c>
      <c r="H2105" s="68">
        <v>40518</v>
      </c>
      <c r="I2105" s="72"/>
      <c r="J2105" s="72" t="s">
        <v>8475</v>
      </c>
      <c r="K2105" s="9"/>
      <c r="L2105" s="19"/>
    </row>
    <row r="2106" spans="1:12" ht="134.25" customHeight="1" x14ac:dyDescent="0.25">
      <c r="A2106" s="157">
        <v>2105</v>
      </c>
      <c r="B2106" s="75">
        <v>40360</v>
      </c>
      <c r="C2106" s="36" t="s">
        <v>8781</v>
      </c>
      <c r="D2106" s="72" t="s">
        <v>2703</v>
      </c>
      <c r="E2106" s="72" t="s">
        <v>7780</v>
      </c>
      <c r="F2106" s="36" t="s">
        <v>8780</v>
      </c>
      <c r="G2106" s="124" t="s">
        <v>8782</v>
      </c>
      <c r="H2106" s="68">
        <v>40518</v>
      </c>
      <c r="I2106" s="72"/>
      <c r="J2106" s="72" t="s">
        <v>8475</v>
      </c>
      <c r="K2106" s="9"/>
      <c r="L2106" s="19"/>
    </row>
    <row r="2107" spans="1:12" ht="204.75" x14ac:dyDescent="0.25">
      <c r="A2107" s="157">
        <v>2106</v>
      </c>
      <c r="B2107" s="75">
        <v>40351</v>
      </c>
      <c r="C2107" s="36" t="s">
        <v>8783</v>
      </c>
      <c r="D2107" s="72" t="s">
        <v>2703</v>
      </c>
      <c r="E2107" s="72" t="s">
        <v>7780</v>
      </c>
      <c r="F2107" s="36" t="s">
        <v>8780</v>
      </c>
      <c r="G2107" s="124" t="s">
        <v>10564</v>
      </c>
      <c r="H2107" s="68">
        <v>40518</v>
      </c>
      <c r="I2107" s="72"/>
      <c r="J2107" s="72" t="s">
        <v>8475</v>
      </c>
      <c r="K2107" s="9"/>
      <c r="L2107" s="19"/>
    </row>
    <row r="2108" spans="1:12" ht="126" x14ac:dyDescent="0.25">
      <c r="A2108" s="157">
        <v>2107</v>
      </c>
      <c r="B2108" s="75">
        <v>40381</v>
      </c>
      <c r="C2108" s="36" t="s">
        <v>8438</v>
      </c>
      <c r="D2108" s="72" t="s">
        <v>2703</v>
      </c>
      <c r="E2108" s="72" t="s">
        <v>4131</v>
      </c>
      <c r="F2108" s="36" t="s">
        <v>8439</v>
      </c>
      <c r="G2108" s="124" t="s">
        <v>7487</v>
      </c>
      <c r="H2108" s="68">
        <v>40518</v>
      </c>
      <c r="I2108" s="72"/>
      <c r="J2108" s="72" t="s">
        <v>8474</v>
      </c>
      <c r="K2108" s="9"/>
      <c r="L2108" s="19"/>
    </row>
    <row r="2109" spans="1:12" ht="78.75" x14ac:dyDescent="0.25">
      <c r="A2109" s="157">
        <v>2108</v>
      </c>
      <c r="B2109" s="168"/>
      <c r="C2109" s="36"/>
      <c r="D2109" s="72"/>
      <c r="E2109" s="72"/>
      <c r="F2109" s="36"/>
      <c r="G2109" s="124"/>
      <c r="H2109" s="77"/>
      <c r="I2109" s="75" t="s">
        <v>7237</v>
      </c>
      <c r="J2109" s="77"/>
      <c r="K2109" s="9"/>
      <c r="L2109" s="19"/>
    </row>
    <row r="2110" spans="1:12" ht="78.75" x14ac:dyDescent="0.25">
      <c r="A2110" s="157">
        <v>2109</v>
      </c>
      <c r="B2110" s="168"/>
      <c r="C2110" s="36"/>
      <c r="D2110" s="72"/>
      <c r="E2110" s="72"/>
      <c r="F2110" s="36"/>
      <c r="G2110" s="124"/>
      <c r="H2110" s="77"/>
      <c r="I2110" s="75" t="s">
        <v>7237</v>
      </c>
      <c r="J2110" s="77"/>
      <c r="K2110" s="9"/>
      <c r="L2110" s="19"/>
    </row>
    <row r="2111" spans="1:12" ht="94.5" x14ac:dyDescent="0.25">
      <c r="A2111" s="157">
        <v>2110</v>
      </c>
      <c r="B2111" s="75">
        <v>40413</v>
      </c>
      <c r="C2111" s="36" t="s">
        <v>8440</v>
      </c>
      <c r="D2111" s="72" t="s">
        <v>2703</v>
      </c>
      <c r="E2111" s="72" t="s">
        <v>8441</v>
      </c>
      <c r="F2111" s="36" t="s">
        <v>8442</v>
      </c>
      <c r="G2111" s="124" t="s">
        <v>8443</v>
      </c>
      <c r="H2111" s="68">
        <v>40518</v>
      </c>
      <c r="I2111" s="72"/>
      <c r="J2111" s="72" t="s">
        <v>8474</v>
      </c>
      <c r="K2111" s="9"/>
      <c r="L2111" s="19"/>
    </row>
    <row r="2112" spans="1:12" ht="94.5" x14ac:dyDescent="0.25">
      <c r="A2112" s="157">
        <v>2111</v>
      </c>
      <c r="B2112" s="75">
        <v>40413</v>
      </c>
      <c r="C2112" s="36" t="s">
        <v>8440</v>
      </c>
      <c r="D2112" s="72" t="s">
        <v>2703</v>
      </c>
      <c r="E2112" s="72" t="s">
        <v>8441</v>
      </c>
      <c r="F2112" s="36" t="s">
        <v>8442</v>
      </c>
      <c r="G2112" s="124" t="s">
        <v>3357</v>
      </c>
      <c r="H2112" s="68">
        <v>40518</v>
      </c>
      <c r="I2112" s="72"/>
      <c r="J2112" s="72" t="s">
        <v>8474</v>
      </c>
      <c r="K2112" s="9"/>
      <c r="L2112" s="19"/>
    </row>
    <row r="2113" spans="1:12" ht="63" x14ac:dyDescent="0.25">
      <c r="A2113" s="157">
        <v>2112</v>
      </c>
      <c r="B2113" s="75">
        <v>40427</v>
      </c>
      <c r="C2113" s="36" t="s">
        <v>2175</v>
      </c>
      <c r="D2113" s="72" t="s">
        <v>2703</v>
      </c>
      <c r="E2113" s="72" t="s">
        <v>4131</v>
      </c>
      <c r="F2113" s="36" t="s">
        <v>2176</v>
      </c>
      <c r="G2113" s="124" t="s">
        <v>1622</v>
      </c>
      <c r="H2113" s="68">
        <v>40521</v>
      </c>
      <c r="I2113" s="72"/>
      <c r="J2113" s="72" t="s">
        <v>3274</v>
      </c>
      <c r="K2113" s="9"/>
      <c r="L2113" s="19"/>
    </row>
    <row r="2114" spans="1:12" ht="110.25" x14ac:dyDescent="0.25">
      <c r="A2114" s="157">
        <v>2113</v>
      </c>
      <c r="B2114" s="75">
        <v>40427</v>
      </c>
      <c r="C2114" s="36" t="s">
        <v>2385</v>
      </c>
      <c r="D2114" s="72" t="s">
        <v>2703</v>
      </c>
      <c r="E2114" s="72" t="s">
        <v>4131</v>
      </c>
      <c r="F2114" s="36" t="s">
        <v>2176</v>
      </c>
      <c r="G2114" s="124" t="s">
        <v>1746</v>
      </c>
      <c r="H2114" s="68">
        <v>40522</v>
      </c>
      <c r="I2114" s="72"/>
      <c r="J2114" s="72" t="s">
        <v>3274</v>
      </c>
      <c r="K2114" s="9"/>
      <c r="L2114" s="19"/>
    </row>
    <row r="2115" spans="1:12" ht="126" x14ac:dyDescent="0.25">
      <c r="A2115" s="157">
        <v>2114</v>
      </c>
      <c r="B2115" s="75">
        <v>40260</v>
      </c>
      <c r="C2115" s="36" t="s">
        <v>1747</v>
      </c>
      <c r="D2115" s="72" t="s">
        <v>2703</v>
      </c>
      <c r="E2115" s="72" t="s">
        <v>4920</v>
      </c>
      <c r="F2115" s="36" t="s">
        <v>2176</v>
      </c>
      <c r="G2115" s="124" t="s">
        <v>8637</v>
      </c>
      <c r="H2115" s="68">
        <v>40522</v>
      </c>
      <c r="I2115" s="72"/>
      <c r="J2115" s="72" t="s">
        <v>3274</v>
      </c>
      <c r="K2115" s="9"/>
      <c r="L2115" s="19"/>
    </row>
    <row r="2116" spans="1:12" ht="94.5" x14ac:dyDescent="0.25">
      <c r="A2116" s="157">
        <v>2115</v>
      </c>
      <c r="B2116" s="75">
        <v>40331</v>
      </c>
      <c r="C2116" s="36" t="s">
        <v>1748</v>
      </c>
      <c r="D2116" s="72" t="s">
        <v>2703</v>
      </c>
      <c r="E2116" s="72" t="s">
        <v>2366</v>
      </c>
      <c r="F2116" s="36" t="s">
        <v>1749</v>
      </c>
      <c r="G2116" s="124" t="s">
        <v>2392</v>
      </c>
      <c r="H2116" s="68">
        <v>40522</v>
      </c>
      <c r="I2116" s="72"/>
      <c r="J2116" s="72" t="s">
        <v>8475</v>
      </c>
      <c r="K2116" s="9"/>
      <c r="L2116" s="19"/>
    </row>
    <row r="2117" spans="1:12" ht="126" x14ac:dyDescent="0.25">
      <c r="A2117" s="157">
        <v>2116</v>
      </c>
      <c r="B2117" s="75">
        <v>40331</v>
      </c>
      <c r="C2117" s="36" t="s">
        <v>2393</v>
      </c>
      <c r="D2117" s="72" t="s">
        <v>2703</v>
      </c>
      <c r="E2117" s="72" t="s">
        <v>2366</v>
      </c>
      <c r="F2117" s="36" t="s">
        <v>1749</v>
      </c>
      <c r="G2117" s="124" t="s">
        <v>3578</v>
      </c>
      <c r="H2117" s="68">
        <v>40522</v>
      </c>
      <c r="I2117" s="72"/>
      <c r="J2117" s="72" t="s">
        <v>8475</v>
      </c>
      <c r="K2117" s="9"/>
      <c r="L2117" s="19"/>
    </row>
    <row r="2118" spans="1:12" ht="131.25" customHeight="1" x14ac:dyDescent="0.25">
      <c r="A2118" s="157">
        <v>2117</v>
      </c>
      <c r="B2118" s="75">
        <v>40331</v>
      </c>
      <c r="C2118" s="36" t="s">
        <v>2394</v>
      </c>
      <c r="D2118" s="72" t="s">
        <v>2703</v>
      </c>
      <c r="E2118" s="72" t="s">
        <v>2366</v>
      </c>
      <c r="F2118" s="36" t="s">
        <v>1749</v>
      </c>
      <c r="G2118" s="124" t="s">
        <v>3586</v>
      </c>
      <c r="H2118" s="68">
        <v>40522</v>
      </c>
      <c r="I2118" s="72"/>
      <c r="J2118" s="72" t="s">
        <v>8475</v>
      </c>
      <c r="K2118" s="9"/>
      <c r="L2118" s="19"/>
    </row>
    <row r="2119" spans="1:12" ht="165" customHeight="1" x14ac:dyDescent="0.25">
      <c r="A2119" s="157">
        <v>2118</v>
      </c>
      <c r="B2119" s="75">
        <v>40462</v>
      </c>
      <c r="C2119" s="36" t="s">
        <v>2065</v>
      </c>
      <c r="D2119" s="72" t="s">
        <v>3927</v>
      </c>
      <c r="E2119" s="72" t="s">
        <v>4131</v>
      </c>
      <c r="F2119" s="36" t="s">
        <v>2066</v>
      </c>
      <c r="G2119" s="124" t="s">
        <v>7355</v>
      </c>
      <c r="H2119" s="68">
        <v>40547</v>
      </c>
      <c r="I2119" s="72"/>
      <c r="J2119" s="72" t="s">
        <v>3274</v>
      </c>
      <c r="K2119" s="9"/>
      <c r="L2119" s="19"/>
    </row>
    <row r="2120" spans="1:12" ht="235.5" customHeight="1" x14ac:dyDescent="0.25">
      <c r="A2120" s="157">
        <v>2119</v>
      </c>
      <c r="B2120" s="75">
        <v>40499</v>
      </c>
      <c r="C2120" s="36" t="s">
        <v>9435</v>
      </c>
      <c r="D2120" s="72" t="s">
        <v>3927</v>
      </c>
      <c r="E2120" s="72" t="s">
        <v>9153</v>
      </c>
      <c r="F2120" s="36" t="s">
        <v>3413</v>
      </c>
      <c r="G2120" s="124" t="s">
        <v>10565</v>
      </c>
      <c r="H2120" s="68">
        <v>40547</v>
      </c>
      <c r="I2120" s="72"/>
      <c r="J2120" s="72" t="s">
        <v>8475</v>
      </c>
      <c r="K2120" s="9"/>
      <c r="L2120" s="19"/>
    </row>
    <row r="2121" spans="1:12" ht="144" customHeight="1" x14ac:dyDescent="0.25">
      <c r="A2121" s="157">
        <v>2120</v>
      </c>
      <c r="B2121" s="75">
        <v>40499</v>
      </c>
      <c r="C2121" s="36" t="s">
        <v>3416</v>
      </c>
      <c r="D2121" s="72" t="s">
        <v>3927</v>
      </c>
      <c r="E2121" s="72" t="s">
        <v>9153</v>
      </c>
      <c r="F2121" s="36" t="s">
        <v>3413</v>
      </c>
      <c r="G2121" s="124" t="s">
        <v>10566</v>
      </c>
      <c r="H2121" s="68">
        <v>40547</v>
      </c>
      <c r="I2121" s="72"/>
      <c r="J2121" s="72" t="s">
        <v>8475</v>
      </c>
      <c r="K2121" s="9"/>
      <c r="L2121" s="19"/>
    </row>
    <row r="2122" spans="1:12" ht="129" customHeight="1" x14ac:dyDescent="0.25">
      <c r="A2122" s="157">
        <v>2121</v>
      </c>
      <c r="B2122" s="75">
        <v>40378</v>
      </c>
      <c r="C2122" s="36" t="s">
        <v>3414</v>
      </c>
      <c r="D2122" s="72" t="s">
        <v>3927</v>
      </c>
      <c r="E2122" s="72" t="s">
        <v>4131</v>
      </c>
      <c r="F2122" s="36" t="s">
        <v>3415</v>
      </c>
      <c r="G2122" s="124" t="s">
        <v>10434</v>
      </c>
      <c r="H2122" s="68">
        <v>40547</v>
      </c>
      <c r="I2122" s="72"/>
      <c r="J2122" s="72" t="s">
        <v>8475</v>
      </c>
      <c r="K2122" s="9"/>
      <c r="L2122" s="19"/>
    </row>
    <row r="2123" spans="1:12" ht="236.25" x14ac:dyDescent="0.25">
      <c r="A2123" s="157">
        <v>2122</v>
      </c>
      <c r="B2123" s="75">
        <v>40358</v>
      </c>
      <c r="C2123" s="36" t="s">
        <v>10258</v>
      </c>
      <c r="D2123" s="72" t="s">
        <v>3927</v>
      </c>
      <c r="E2123" s="72" t="s">
        <v>10259</v>
      </c>
      <c r="F2123" s="36" t="s">
        <v>4554</v>
      </c>
      <c r="G2123" s="124" t="s">
        <v>10435</v>
      </c>
      <c r="H2123" s="68">
        <v>40547</v>
      </c>
      <c r="I2123" s="72"/>
      <c r="J2123" s="72" t="s">
        <v>3273</v>
      </c>
      <c r="K2123" s="9"/>
      <c r="L2123" s="19"/>
    </row>
    <row r="2124" spans="1:12" ht="94.5" x14ac:dyDescent="0.25">
      <c r="A2124" s="157">
        <v>2123</v>
      </c>
      <c r="B2124" s="75">
        <v>40358</v>
      </c>
      <c r="C2124" s="36" t="s">
        <v>10258</v>
      </c>
      <c r="D2124" s="72" t="s">
        <v>3927</v>
      </c>
      <c r="E2124" s="72" t="s">
        <v>10259</v>
      </c>
      <c r="F2124" s="36" t="s">
        <v>4554</v>
      </c>
      <c r="G2124" s="124" t="s">
        <v>9299</v>
      </c>
      <c r="H2124" s="68">
        <v>40547</v>
      </c>
      <c r="I2124" s="72"/>
      <c r="J2124" s="72" t="s">
        <v>3273</v>
      </c>
      <c r="K2124" s="9"/>
      <c r="L2124" s="19"/>
    </row>
    <row r="2125" spans="1:12" ht="110.25" x14ac:dyDescent="0.25">
      <c r="A2125" s="157">
        <v>2124</v>
      </c>
      <c r="B2125" s="75">
        <v>40373</v>
      </c>
      <c r="C2125" s="36" t="s">
        <v>3006</v>
      </c>
      <c r="D2125" s="72" t="s">
        <v>3927</v>
      </c>
      <c r="E2125" s="72" t="s">
        <v>4131</v>
      </c>
      <c r="F2125" s="36" t="s">
        <v>3007</v>
      </c>
      <c r="G2125" s="124" t="s">
        <v>5774</v>
      </c>
      <c r="H2125" s="68">
        <v>40554</v>
      </c>
      <c r="I2125" s="28"/>
      <c r="J2125" s="28" t="s">
        <v>3273</v>
      </c>
      <c r="K2125" s="9"/>
      <c r="L2125" s="19"/>
    </row>
    <row r="2126" spans="1:12" ht="94.5" x14ac:dyDescent="0.25">
      <c r="A2126" s="157">
        <v>2125</v>
      </c>
      <c r="B2126" s="75">
        <v>40373</v>
      </c>
      <c r="C2126" s="36" t="s">
        <v>3008</v>
      </c>
      <c r="D2126" s="72" t="s">
        <v>3927</v>
      </c>
      <c r="E2126" s="72" t="s">
        <v>4131</v>
      </c>
      <c r="F2126" s="36" t="s">
        <v>3007</v>
      </c>
      <c r="G2126" s="124" t="s">
        <v>6171</v>
      </c>
      <c r="H2126" s="68">
        <v>40554</v>
      </c>
      <c r="I2126" s="28"/>
      <c r="J2126" s="28" t="s">
        <v>3273</v>
      </c>
      <c r="K2126" s="9"/>
      <c r="L2126" s="19"/>
    </row>
    <row r="2127" spans="1:12" ht="140.25" customHeight="1" x14ac:dyDescent="0.25">
      <c r="A2127" s="157">
        <v>2126</v>
      </c>
      <c r="B2127" s="75">
        <v>40472</v>
      </c>
      <c r="C2127" s="36" t="s">
        <v>7044</v>
      </c>
      <c r="D2127" s="72" t="s">
        <v>3927</v>
      </c>
      <c r="E2127" s="72" t="s">
        <v>4272</v>
      </c>
      <c r="F2127" s="36" t="s">
        <v>6137</v>
      </c>
      <c r="G2127" s="124" t="s">
        <v>5515</v>
      </c>
      <c r="H2127" s="68">
        <v>40554</v>
      </c>
      <c r="I2127" s="28"/>
      <c r="J2127" s="28" t="s">
        <v>3274</v>
      </c>
      <c r="K2127" s="9"/>
      <c r="L2127" s="19"/>
    </row>
    <row r="2128" spans="1:12" ht="173.25" x14ac:dyDescent="0.25">
      <c r="A2128" s="157">
        <v>2127</v>
      </c>
      <c r="B2128" s="75">
        <v>40465</v>
      </c>
      <c r="C2128" s="36" t="s">
        <v>6123</v>
      </c>
      <c r="D2128" s="72" t="s">
        <v>3927</v>
      </c>
      <c r="E2128" s="72" t="s">
        <v>5517</v>
      </c>
      <c r="F2128" s="36" t="s">
        <v>4922</v>
      </c>
      <c r="G2128" s="124" t="s">
        <v>10436</v>
      </c>
      <c r="H2128" s="68">
        <v>40554</v>
      </c>
      <c r="I2128" s="28"/>
      <c r="J2128" s="28" t="s">
        <v>3274</v>
      </c>
      <c r="K2128" s="9"/>
      <c r="L2128" s="19"/>
    </row>
    <row r="2129" spans="1:12" ht="63" x14ac:dyDescent="0.25">
      <c r="A2129" s="157">
        <v>2128</v>
      </c>
      <c r="B2129" s="75">
        <v>40462</v>
      </c>
      <c r="C2129" s="36" t="s">
        <v>5518</v>
      </c>
      <c r="D2129" s="72" t="s">
        <v>3927</v>
      </c>
      <c r="E2129" s="72" t="s">
        <v>4131</v>
      </c>
      <c r="F2129" s="36" t="s">
        <v>4923</v>
      </c>
      <c r="G2129" s="124" t="s">
        <v>7866</v>
      </c>
      <c r="H2129" s="68">
        <v>40554</v>
      </c>
      <c r="I2129" s="28"/>
      <c r="J2129" s="28" t="s">
        <v>3273</v>
      </c>
      <c r="K2129" s="9"/>
      <c r="L2129" s="19"/>
    </row>
    <row r="2130" spans="1:12" ht="94.5" x14ac:dyDescent="0.25">
      <c r="A2130" s="157">
        <v>2129</v>
      </c>
      <c r="B2130" s="75">
        <v>40465</v>
      </c>
      <c r="C2130" s="36" t="s">
        <v>4924</v>
      </c>
      <c r="D2130" s="72" t="s">
        <v>3927</v>
      </c>
      <c r="E2130" s="72" t="s">
        <v>4920</v>
      </c>
      <c r="F2130" s="36" t="s">
        <v>4925</v>
      </c>
      <c r="G2130" s="124" t="s">
        <v>3331</v>
      </c>
      <c r="H2130" s="68">
        <v>40554</v>
      </c>
      <c r="I2130" s="28"/>
      <c r="J2130" s="28" t="s">
        <v>8475</v>
      </c>
      <c r="K2130" s="9"/>
      <c r="L2130" s="19"/>
    </row>
    <row r="2131" spans="1:12" ht="94.5" x14ac:dyDescent="0.25">
      <c r="A2131" s="157">
        <v>2130</v>
      </c>
      <c r="B2131" s="75">
        <v>40463</v>
      </c>
      <c r="C2131" s="36" t="s">
        <v>5889</v>
      </c>
      <c r="D2131" s="72" t="s">
        <v>5522</v>
      </c>
      <c r="E2131" s="72" t="s">
        <v>5575</v>
      </c>
      <c r="F2131" s="36" t="s">
        <v>5355</v>
      </c>
      <c r="G2131" s="124" t="s">
        <v>9154</v>
      </c>
      <c r="H2131" s="68">
        <v>40563</v>
      </c>
      <c r="I2131" s="72"/>
      <c r="J2131" s="72" t="s">
        <v>8475</v>
      </c>
      <c r="K2131" s="9"/>
      <c r="L2131" s="19"/>
    </row>
    <row r="2132" spans="1:12" ht="225" customHeight="1" x14ac:dyDescent="0.25">
      <c r="A2132" s="157">
        <v>2131</v>
      </c>
      <c r="B2132" s="75">
        <v>40463</v>
      </c>
      <c r="C2132" s="36" t="s">
        <v>9155</v>
      </c>
      <c r="D2132" s="72" t="s">
        <v>5522</v>
      </c>
      <c r="E2132" s="72" t="s">
        <v>5575</v>
      </c>
      <c r="F2132" s="36" t="s">
        <v>5355</v>
      </c>
      <c r="G2132" s="124" t="s">
        <v>7119</v>
      </c>
      <c r="H2132" s="68">
        <v>40563</v>
      </c>
      <c r="I2132" s="72"/>
      <c r="J2132" s="72" t="s">
        <v>8475</v>
      </c>
      <c r="K2132" s="9"/>
      <c r="L2132" s="19"/>
    </row>
    <row r="2133" spans="1:12" ht="252" x14ac:dyDescent="0.25">
      <c r="A2133" s="157">
        <v>2132</v>
      </c>
      <c r="B2133" s="75">
        <v>40401</v>
      </c>
      <c r="C2133" s="36" t="s">
        <v>3185</v>
      </c>
      <c r="D2133" s="72" t="s">
        <v>3927</v>
      </c>
      <c r="E2133" s="72" t="s">
        <v>5575</v>
      </c>
      <c r="F2133" s="36" t="s">
        <v>4135</v>
      </c>
      <c r="G2133" s="124" t="s">
        <v>10619</v>
      </c>
      <c r="H2133" s="68">
        <v>40563</v>
      </c>
      <c r="I2133" s="72"/>
      <c r="J2133" s="72" t="s">
        <v>3273</v>
      </c>
      <c r="K2133" s="9"/>
      <c r="L2133" s="19"/>
    </row>
    <row r="2134" spans="1:12" ht="110.25" x14ac:dyDescent="0.25">
      <c r="A2134" s="157">
        <v>2133</v>
      </c>
      <c r="B2134" s="75">
        <v>40473</v>
      </c>
      <c r="C2134" s="36" t="s">
        <v>3829</v>
      </c>
      <c r="D2134" s="72" t="s">
        <v>3927</v>
      </c>
      <c r="E2134" s="72" t="s">
        <v>4920</v>
      </c>
      <c r="F2134" s="36" t="s">
        <v>3830</v>
      </c>
      <c r="G2134" s="124" t="s">
        <v>6179</v>
      </c>
      <c r="H2134" s="68">
        <v>40563</v>
      </c>
      <c r="I2134" s="72"/>
      <c r="J2134" s="72" t="s">
        <v>8475</v>
      </c>
      <c r="K2134" s="9"/>
      <c r="L2134" s="19"/>
    </row>
    <row r="2135" spans="1:12" ht="125.25" customHeight="1" x14ac:dyDescent="0.25">
      <c r="A2135" s="157">
        <v>2134</v>
      </c>
      <c r="B2135" s="75">
        <v>40469</v>
      </c>
      <c r="C2135" s="36" t="s">
        <v>5692</v>
      </c>
      <c r="D2135" s="72" t="s">
        <v>3927</v>
      </c>
      <c r="E2135" s="72" t="s">
        <v>4131</v>
      </c>
      <c r="F2135" s="36" t="s">
        <v>5131</v>
      </c>
      <c r="G2135" s="124" t="s">
        <v>2464</v>
      </c>
      <c r="H2135" s="68">
        <v>40563</v>
      </c>
      <c r="I2135" s="72"/>
      <c r="J2135" s="72" t="s">
        <v>8475</v>
      </c>
      <c r="K2135" s="9"/>
      <c r="L2135" s="19"/>
    </row>
    <row r="2136" spans="1:12" ht="159.75" customHeight="1" x14ac:dyDescent="0.25">
      <c r="A2136" s="157">
        <v>2135</v>
      </c>
      <c r="B2136" s="75">
        <v>40469</v>
      </c>
      <c r="C2136" s="36" t="s">
        <v>5693</v>
      </c>
      <c r="D2136" s="72" t="s">
        <v>3927</v>
      </c>
      <c r="E2136" s="72" t="s">
        <v>4131</v>
      </c>
      <c r="F2136" s="36" t="s">
        <v>5131</v>
      </c>
      <c r="G2136" s="124" t="s">
        <v>10528</v>
      </c>
      <c r="H2136" s="68">
        <v>40563</v>
      </c>
      <c r="I2136" s="72"/>
      <c r="J2136" s="72" t="s">
        <v>8475</v>
      </c>
      <c r="K2136" s="9"/>
      <c r="L2136" s="19"/>
    </row>
    <row r="2137" spans="1:12" ht="215.25" customHeight="1" x14ac:dyDescent="0.25">
      <c r="A2137" s="157">
        <v>2136</v>
      </c>
      <c r="B2137" s="75">
        <v>40469</v>
      </c>
      <c r="C2137" s="36" t="s">
        <v>4059</v>
      </c>
      <c r="D2137" s="72" t="s">
        <v>3927</v>
      </c>
      <c r="E2137" s="72" t="s">
        <v>4131</v>
      </c>
      <c r="F2137" s="36" t="s">
        <v>5131</v>
      </c>
      <c r="G2137" s="124" t="s">
        <v>3021</v>
      </c>
      <c r="H2137" s="68">
        <v>40563</v>
      </c>
      <c r="I2137" s="72"/>
      <c r="J2137" s="72" t="s">
        <v>8475</v>
      </c>
      <c r="K2137" s="9"/>
      <c r="L2137" s="19"/>
    </row>
    <row r="2138" spans="1:12" ht="393.75" x14ac:dyDescent="0.25">
      <c r="A2138" s="157">
        <v>2137</v>
      </c>
      <c r="B2138" s="75">
        <v>40469</v>
      </c>
      <c r="C2138" s="36" t="s">
        <v>3442</v>
      </c>
      <c r="D2138" s="72" t="s">
        <v>3927</v>
      </c>
      <c r="E2138" s="72" t="s">
        <v>4131</v>
      </c>
      <c r="F2138" s="36" t="s">
        <v>5131</v>
      </c>
      <c r="G2138" s="124" t="s">
        <v>10529</v>
      </c>
      <c r="H2138" s="68">
        <v>40563</v>
      </c>
      <c r="I2138" s="72"/>
      <c r="J2138" s="72" t="s">
        <v>8475</v>
      </c>
      <c r="K2138" s="9"/>
      <c r="L2138" s="19"/>
    </row>
    <row r="2139" spans="1:12" ht="94.5" x14ac:dyDescent="0.25">
      <c r="A2139" s="157">
        <v>2138</v>
      </c>
      <c r="B2139" s="75">
        <v>40469</v>
      </c>
      <c r="C2139" s="36" t="s">
        <v>2797</v>
      </c>
      <c r="D2139" s="72" t="s">
        <v>3927</v>
      </c>
      <c r="E2139" s="72" t="s">
        <v>4131</v>
      </c>
      <c r="F2139" s="36" t="s">
        <v>5131</v>
      </c>
      <c r="G2139" s="124" t="s">
        <v>4110</v>
      </c>
      <c r="H2139" s="68">
        <v>40563</v>
      </c>
      <c r="I2139" s="72"/>
      <c r="J2139" s="72" t="s">
        <v>8475</v>
      </c>
      <c r="K2139" s="9"/>
      <c r="L2139" s="19"/>
    </row>
    <row r="2140" spans="1:12" ht="94.5" x14ac:dyDescent="0.25">
      <c r="A2140" s="157">
        <v>2139</v>
      </c>
      <c r="B2140" s="75">
        <v>40469</v>
      </c>
      <c r="C2140" s="36" t="s">
        <v>4111</v>
      </c>
      <c r="D2140" s="72" t="s">
        <v>3927</v>
      </c>
      <c r="E2140" s="72" t="s">
        <v>4131</v>
      </c>
      <c r="F2140" s="36" t="s">
        <v>5131</v>
      </c>
      <c r="G2140" s="124" t="s">
        <v>6180</v>
      </c>
      <c r="H2140" s="68">
        <v>40563</v>
      </c>
      <c r="I2140" s="72"/>
      <c r="J2140" s="72" t="s">
        <v>8475</v>
      </c>
      <c r="K2140" s="9"/>
      <c r="L2140" s="19"/>
    </row>
    <row r="2141" spans="1:12" ht="162" customHeight="1" x14ac:dyDescent="0.25">
      <c r="A2141" s="157">
        <v>2140</v>
      </c>
      <c r="B2141" s="75">
        <v>40469</v>
      </c>
      <c r="C2141" s="36" t="s">
        <v>4112</v>
      </c>
      <c r="D2141" s="72" t="s">
        <v>3927</v>
      </c>
      <c r="E2141" s="72" t="s">
        <v>4131</v>
      </c>
      <c r="F2141" s="36" t="s">
        <v>5131</v>
      </c>
      <c r="G2141" s="124" t="s">
        <v>5354</v>
      </c>
      <c r="H2141" s="68">
        <v>40563</v>
      </c>
      <c r="I2141" s="72"/>
      <c r="J2141" s="72" t="s">
        <v>8475</v>
      </c>
      <c r="K2141" s="9"/>
      <c r="L2141" s="19"/>
    </row>
    <row r="2142" spans="1:12" ht="236.25" x14ac:dyDescent="0.25">
      <c r="A2142" s="157">
        <v>2141</v>
      </c>
      <c r="B2142" s="75">
        <v>40472</v>
      </c>
      <c r="C2142" s="36" t="s">
        <v>4623</v>
      </c>
      <c r="D2142" s="72" t="s">
        <v>3927</v>
      </c>
      <c r="E2142" s="72" t="s">
        <v>5247</v>
      </c>
      <c r="F2142" s="36" t="s">
        <v>1809</v>
      </c>
      <c r="G2142" s="124" t="s">
        <v>10620</v>
      </c>
      <c r="H2142" s="68">
        <v>40567</v>
      </c>
      <c r="I2142" s="28"/>
      <c r="J2142" s="28" t="s">
        <v>3274</v>
      </c>
      <c r="K2142" s="9"/>
      <c r="L2142" s="19"/>
    </row>
    <row r="2143" spans="1:12" ht="110.25" x14ac:dyDescent="0.25">
      <c r="A2143" s="157">
        <v>2142</v>
      </c>
      <c r="B2143" s="75">
        <v>40472</v>
      </c>
      <c r="C2143" s="36" t="s">
        <v>6304</v>
      </c>
      <c r="D2143" s="72" t="s">
        <v>3927</v>
      </c>
      <c r="E2143" s="72" t="s">
        <v>7780</v>
      </c>
      <c r="F2143" s="36" t="s">
        <v>6923</v>
      </c>
      <c r="G2143" s="124" t="s">
        <v>4197</v>
      </c>
      <c r="H2143" s="68">
        <v>40569</v>
      </c>
      <c r="I2143" s="28"/>
      <c r="J2143" s="28" t="s">
        <v>3274</v>
      </c>
      <c r="K2143" s="9"/>
      <c r="L2143" s="19"/>
    </row>
    <row r="2144" spans="1:12" ht="63" x14ac:dyDescent="0.25">
      <c r="A2144" s="157">
        <v>2143</v>
      </c>
      <c r="B2144" s="75">
        <v>40491</v>
      </c>
      <c r="C2144" s="36" t="s">
        <v>4198</v>
      </c>
      <c r="D2144" s="72" t="s">
        <v>3927</v>
      </c>
      <c r="E2144" s="72" t="s">
        <v>1796</v>
      </c>
      <c r="F2144" s="36" t="s">
        <v>2825</v>
      </c>
      <c r="G2144" s="124" t="s">
        <v>2826</v>
      </c>
      <c r="H2144" s="68">
        <v>40569</v>
      </c>
      <c r="I2144" s="28"/>
      <c r="J2144" s="28" t="s">
        <v>8475</v>
      </c>
      <c r="K2144" s="9"/>
      <c r="L2144" s="19"/>
    </row>
    <row r="2145" spans="1:12" ht="63" x14ac:dyDescent="0.25">
      <c r="A2145" s="157">
        <v>2144</v>
      </c>
      <c r="B2145" s="75">
        <v>40491</v>
      </c>
      <c r="C2145" s="36" t="s">
        <v>4181</v>
      </c>
      <c r="D2145" s="72" t="s">
        <v>3927</v>
      </c>
      <c r="E2145" s="72" t="s">
        <v>1796</v>
      </c>
      <c r="F2145" s="36" t="s">
        <v>2825</v>
      </c>
      <c r="G2145" s="124" t="s">
        <v>4182</v>
      </c>
      <c r="H2145" s="68">
        <v>40569</v>
      </c>
      <c r="I2145" s="28"/>
      <c r="J2145" s="28" t="s">
        <v>8475</v>
      </c>
      <c r="K2145" s="9"/>
      <c r="L2145" s="19"/>
    </row>
    <row r="2146" spans="1:12" ht="94.5" x14ac:dyDescent="0.25">
      <c r="A2146" s="157">
        <v>2145</v>
      </c>
      <c r="B2146" s="75">
        <v>40354</v>
      </c>
      <c r="C2146" s="36" t="s">
        <v>2916</v>
      </c>
      <c r="D2146" s="72" t="s">
        <v>5522</v>
      </c>
      <c r="E2146" s="72" t="s">
        <v>2917</v>
      </c>
      <c r="F2146" s="36" t="s">
        <v>2918</v>
      </c>
      <c r="G2146" s="124" t="s">
        <v>2046</v>
      </c>
      <c r="H2146" s="68">
        <v>40574</v>
      </c>
      <c r="I2146" s="72"/>
      <c r="J2146" s="72" t="s">
        <v>3273</v>
      </c>
      <c r="K2146" s="9"/>
      <c r="L2146" s="19"/>
    </row>
    <row r="2147" spans="1:12" ht="204" customHeight="1" x14ac:dyDescent="0.25">
      <c r="A2147" s="157">
        <v>2146</v>
      </c>
      <c r="B2147" s="75">
        <v>40304</v>
      </c>
      <c r="C2147" s="36" t="s">
        <v>4248</v>
      </c>
      <c r="D2147" s="72" t="s">
        <v>3927</v>
      </c>
      <c r="E2147" s="72" t="s">
        <v>2040</v>
      </c>
      <c r="F2147" s="36" t="s">
        <v>4249</v>
      </c>
      <c r="G2147" s="124" t="s">
        <v>6068</v>
      </c>
      <c r="H2147" s="68">
        <v>40574</v>
      </c>
      <c r="I2147" s="72"/>
      <c r="J2147" s="72" t="s">
        <v>3273</v>
      </c>
      <c r="K2147" s="9"/>
      <c r="L2147" s="19"/>
    </row>
    <row r="2148" spans="1:12" ht="299.25" x14ac:dyDescent="0.25">
      <c r="A2148" s="157">
        <v>2147</v>
      </c>
      <c r="B2148" s="75">
        <v>40304</v>
      </c>
      <c r="C2148" s="36" t="s">
        <v>4248</v>
      </c>
      <c r="D2148" s="72" t="s">
        <v>3927</v>
      </c>
      <c r="E2148" s="72" t="s">
        <v>2040</v>
      </c>
      <c r="F2148" s="36" t="s">
        <v>4249</v>
      </c>
      <c r="G2148" s="124" t="s">
        <v>10576</v>
      </c>
      <c r="H2148" s="68">
        <v>40574</v>
      </c>
      <c r="I2148" s="72"/>
      <c r="J2148" s="72" t="s">
        <v>3273</v>
      </c>
      <c r="K2148" s="9"/>
      <c r="L2148" s="19"/>
    </row>
    <row r="2149" spans="1:12" ht="110.25" x14ac:dyDescent="0.25">
      <c r="A2149" s="157">
        <v>2148</v>
      </c>
      <c r="B2149" s="75">
        <v>40473</v>
      </c>
      <c r="C2149" s="36" t="s">
        <v>9101</v>
      </c>
      <c r="D2149" s="72" t="s">
        <v>3927</v>
      </c>
      <c r="E2149" s="72" t="s">
        <v>4920</v>
      </c>
      <c r="F2149" s="36" t="s">
        <v>2998</v>
      </c>
      <c r="G2149" s="124" t="s">
        <v>4609</v>
      </c>
      <c r="H2149" s="68">
        <v>40574</v>
      </c>
      <c r="I2149" s="28"/>
      <c r="J2149" s="28" t="s">
        <v>3273</v>
      </c>
      <c r="K2149" s="9"/>
      <c r="L2149" s="19"/>
    </row>
    <row r="2150" spans="1:12" ht="94.5" x14ac:dyDescent="0.25">
      <c r="A2150" s="157">
        <v>2149</v>
      </c>
      <c r="B2150" s="75">
        <v>40485</v>
      </c>
      <c r="C2150" s="36" t="s">
        <v>2374</v>
      </c>
      <c r="D2150" s="72" t="s">
        <v>3927</v>
      </c>
      <c r="E2150" s="72" t="s">
        <v>4920</v>
      </c>
      <c r="F2150" s="36" t="s">
        <v>2998</v>
      </c>
      <c r="G2150" s="124" t="s">
        <v>4802</v>
      </c>
      <c r="H2150" s="68">
        <v>40578</v>
      </c>
      <c r="I2150" s="72"/>
      <c r="J2150" s="72" t="s">
        <v>3273</v>
      </c>
      <c r="K2150" s="9"/>
      <c r="L2150" s="19"/>
    </row>
    <row r="2151" spans="1:12" ht="126" x14ac:dyDescent="0.25">
      <c r="A2151" s="157">
        <v>2150</v>
      </c>
      <c r="B2151" s="75">
        <v>40471</v>
      </c>
      <c r="C2151" s="36" t="s">
        <v>5422</v>
      </c>
      <c r="D2151" s="72" t="s">
        <v>3927</v>
      </c>
      <c r="E2151" s="72" t="s">
        <v>2947</v>
      </c>
      <c r="F2151" s="36" t="s">
        <v>2859</v>
      </c>
      <c r="G2151" s="124" t="s">
        <v>8637</v>
      </c>
      <c r="H2151" s="68">
        <v>40578</v>
      </c>
      <c r="I2151" s="72"/>
      <c r="J2151" s="72" t="s">
        <v>3274</v>
      </c>
      <c r="K2151" s="9"/>
      <c r="L2151" s="19"/>
    </row>
    <row r="2152" spans="1:12" ht="78.75" x14ac:dyDescent="0.25">
      <c r="A2152" s="157">
        <v>2151</v>
      </c>
      <c r="B2152" s="75">
        <v>40511</v>
      </c>
      <c r="C2152" s="36" t="s">
        <v>2532</v>
      </c>
      <c r="D2152" s="72" t="s">
        <v>3927</v>
      </c>
      <c r="E2152" s="72" t="s">
        <v>8466</v>
      </c>
      <c r="F2152" s="36" t="s">
        <v>2859</v>
      </c>
      <c r="G2152" s="124" t="s">
        <v>2533</v>
      </c>
      <c r="H2152" s="68">
        <v>40578</v>
      </c>
      <c r="I2152" s="72"/>
      <c r="J2152" s="72" t="s">
        <v>3274</v>
      </c>
      <c r="K2152" s="9"/>
      <c r="L2152" s="19"/>
    </row>
    <row r="2153" spans="1:12" ht="150.75" customHeight="1" x14ac:dyDescent="0.25">
      <c r="A2153" s="157">
        <v>2152</v>
      </c>
      <c r="B2153" s="75">
        <v>40511</v>
      </c>
      <c r="C2153" s="36" t="s">
        <v>1970</v>
      </c>
      <c r="D2153" s="72" t="s">
        <v>3927</v>
      </c>
      <c r="E2153" s="72" t="s">
        <v>8466</v>
      </c>
      <c r="F2153" s="36" t="s">
        <v>2859</v>
      </c>
      <c r="G2153" s="124" t="s">
        <v>2863</v>
      </c>
      <c r="H2153" s="68">
        <v>40578</v>
      </c>
      <c r="I2153" s="72"/>
      <c r="J2153" s="72" t="s">
        <v>3274</v>
      </c>
      <c r="K2153" s="9"/>
      <c r="L2153" s="19"/>
    </row>
    <row r="2154" spans="1:12" ht="148.5" customHeight="1" x14ac:dyDescent="0.25">
      <c r="A2154" s="157">
        <v>2153</v>
      </c>
      <c r="B2154" s="75">
        <v>40485</v>
      </c>
      <c r="C2154" s="36" t="s">
        <v>2864</v>
      </c>
      <c r="D2154" s="72" t="s">
        <v>3927</v>
      </c>
      <c r="E2154" s="72" t="s">
        <v>2865</v>
      </c>
      <c r="F2154" s="36" t="s">
        <v>3495</v>
      </c>
      <c r="G2154" s="124" t="s">
        <v>10577</v>
      </c>
      <c r="H2154" s="68">
        <v>40578</v>
      </c>
      <c r="I2154" s="72"/>
      <c r="J2154" s="72" t="s">
        <v>3371</v>
      </c>
      <c r="K2154" s="9"/>
      <c r="L2154" s="19"/>
    </row>
    <row r="2155" spans="1:12" ht="143.25" customHeight="1" x14ac:dyDescent="0.25">
      <c r="A2155" s="157">
        <v>2154</v>
      </c>
      <c r="B2155" s="75">
        <v>40485</v>
      </c>
      <c r="C2155" s="36" t="s">
        <v>2864</v>
      </c>
      <c r="D2155" s="72" t="s">
        <v>3927</v>
      </c>
      <c r="E2155" s="72" t="s">
        <v>2865</v>
      </c>
      <c r="F2155" s="36" t="s">
        <v>3495</v>
      </c>
      <c r="G2155" s="124" t="s">
        <v>10481</v>
      </c>
      <c r="H2155" s="68">
        <v>40578</v>
      </c>
      <c r="I2155" s="72"/>
      <c r="J2155" s="72" t="s">
        <v>3371</v>
      </c>
      <c r="K2155" s="9"/>
      <c r="L2155" s="19"/>
    </row>
    <row r="2156" spans="1:12" ht="162.75" customHeight="1" x14ac:dyDescent="0.25">
      <c r="A2156" s="157">
        <v>2155</v>
      </c>
      <c r="B2156" s="75">
        <v>40025</v>
      </c>
      <c r="C2156" s="36" t="s">
        <v>3496</v>
      </c>
      <c r="D2156" s="72" t="s">
        <v>3927</v>
      </c>
      <c r="E2156" s="72" t="s">
        <v>7210</v>
      </c>
      <c r="F2156" s="36" t="s">
        <v>2723</v>
      </c>
      <c r="G2156" s="124" t="s">
        <v>10482</v>
      </c>
      <c r="H2156" s="68">
        <v>40578</v>
      </c>
      <c r="I2156" s="72"/>
      <c r="J2156" s="72" t="s">
        <v>8475</v>
      </c>
      <c r="K2156" s="9"/>
      <c r="L2156" s="19"/>
    </row>
    <row r="2157" spans="1:12" ht="102.75" customHeight="1" x14ac:dyDescent="0.25">
      <c r="A2157" s="157">
        <v>2156</v>
      </c>
      <c r="B2157" s="75">
        <v>40025</v>
      </c>
      <c r="C2157" s="36" t="s">
        <v>3496</v>
      </c>
      <c r="D2157" s="72" t="s">
        <v>3927</v>
      </c>
      <c r="E2157" s="72" t="s">
        <v>7210</v>
      </c>
      <c r="F2157" s="36" t="s">
        <v>2723</v>
      </c>
      <c r="G2157" s="124" t="s">
        <v>10483</v>
      </c>
      <c r="H2157" s="68">
        <v>40578</v>
      </c>
      <c r="I2157" s="72"/>
      <c r="J2157" s="72" t="s">
        <v>8475</v>
      </c>
      <c r="K2157" s="9"/>
      <c r="L2157" s="19"/>
    </row>
    <row r="2158" spans="1:12" ht="294.75" customHeight="1" x14ac:dyDescent="0.25">
      <c r="A2158" s="157">
        <v>2157</v>
      </c>
      <c r="B2158" s="75">
        <v>40025</v>
      </c>
      <c r="C2158" s="36" t="s">
        <v>3496</v>
      </c>
      <c r="D2158" s="72" t="s">
        <v>3927</v>
      </c>
      <c r="E2158" s="72" t="s">
        <v>7210</v>
      </c>
      <c r="F2158" s="36" t="s">
        <v>2723</v>
      </c>
      <c r="G2158" s="124" t="s">
        <v>3644</v>
      </c>
      <c r="H2158" s="68">
        <v>40578</v>
      </c>
      <c r="I2158" s="72"/>
      <c r="J2158" s="72" t="s">
        <v>8475</v>
      </c>
      <c r="K2158" s="9"/>
      <c r="L2158" s="19"/>
    </row>
    <row r="2159" spans="1:12" ht="409.5" x14ac:dyDescent="0.25">
      <c r="A2159" s="157">
        <v>2158</v>
      </c>
      <c r="B2159" s="75">
        <v>40025</v>
      </c>
      <c r="C2159" s="36" t="s">
        <v>3496</v>
      </c>
      <c r="D2159" s="72" t="s">
        <v>3927</v>
      </c>
      <c r="E2159" s="72" t="s">
        <v>7210</v>
      </c>
      <c r="F2159" s="36" t="s">
        <v>2723</v>
      </c>
      <c r="G2159" s="124" t="s">
        <v>10540</v>
      </c>
      <c r="H2159" s="68">
        <v>40578</v>
      </c>
      <c r="I2159" s="72"/>
      <c r="J2159" s="72" t="s">
        <v>8475</v>
      </c>
      <c r="K2159" s="9"/>
      <c r="L2159" s="19"/>
    </row>
    <row r="2160" spans="1:12" ht="152.25" customHeight="1" x14ac:dyDescent="0.25">
      <c r="A2160" s="157">
        <v>2159</v>
      </c>
      <c r="B2160" s="75">
        <v>40025</v>
      </c>
      <c r="C2160" s="36" t="s">
        <v>3496</v>
      </c>
      <c r="D2160" s="72" t="s">
        <v>3927</v>
      </c>
      <c r="E2160" s="72" t="s">
        <v>7210</v>
      </c>
      <c r="F2160" s="36" t="s">
        <v>2723</v>
      </c>
      <c r="G2160" s="124" t="s">
        <v>4913</v>
      </c>
      <c r="H2160" s="68">
        <v>40578</v>
      </c>
      <c r="I2160" s="72"/>
      <c r="J2160" s="72" t="s">
        <v>8475</v>
      </c>
      <c r="K2160" s="9"/>
      <c r="L2160" s="19"/>
    </row>
    <row r="2161" spans="1:12" ht="171.75" customHeight="1" x14ac:dyDescent="0.25">
      <c r="A2161" s="157">
        <v>2160</v>
      </c>
      <c r="B2161" s="75">
        <v>40025</v>
      </c>
      <c r="C2161" s="36" t="s">
        <v>3496</v>
      </c>
      <c r="D2161" s="72" t="s">
        <v>3927</v>
      </c>
      <c r="E2161" s="72" t="s">
        <v>7210</v>
      </c>
      <c r="F2161" s="36" t="s">
        <v>2723</v>
      </c>
      <c r="G2161" s="124" t="s">
        <v>3562</v>
      </c>
      <c r="H2161" s="68">
        <v>40578</v>
      </c>
      <c r="I2161" s="72"/>
      <c r="J2161" s="72" t="s">
        <v>8475</v>
      </c>
      <c r="K2161" s="9"/>
      <c r="L2161" s="19"/>
    </row>
    <row r="2162" spans="1:12" ht="149.25" customHeight="1" x14ac:dyDescent="0.25">
      <c r="A2162" s="157">
        <v>2161</v>
      </c>
      <c r="B2162" s="75">
        <v>40312</v>
      </c>
      <c r="C2162" s="36" t="s">
        <v>3563</v>
      </c>
      <c r="D2162" s="72" t="s">
        <v>3564</v>
      </c>
      <c r="E2162" s="72" t="s">
        <v>3565</v>
      </c>
      <c r="F2162" s="36" t="s">
        <v>3566</v>
      </c>
      <c r="G2162" s="124" t="s">
        <v>4144</v>
      </c>
      <c r="H2162" s="68">
        <v>40578</v>
      </c>
      <c r="I2162" s="72"/>
      <c r="J2162" s="72" t="s">
        <v>8477</v>
      </c>
      <c r="K2162" s="9"/>
      <c r="L2162" s="19"/>
    </row>
    <row r="2163" spans="1:12" ht="123.75" customHeight="1" x14ac:dyDescent="0.25">
      <c r="A2163" s="157">
        <v>2162</v>
      </c>
      <c r="B2163" s="75">
        <v>40072</v>
      </c>
      <c r="C2163" s="36" t="s">
        <v>4145</v>
      </c>
      <c r="D2163" s="72" t="s">
        <v>5522</v>
      </c>
      <c r="E2163" s="72" t="s">
        <v>4146</v>
      </c>
      <c r="F2163" s="36" t="s">
        <v>4147</v>
      </c>
      <c r="G2163" s="124" t="s">
        <v>10541</v>
      </c>
      <c r="H2163" s="68">
        <v>40578</v>
      </c>
      <c r="I2163" s="72"/>
      <c r="J2163" s="72" t="s">
        <v>3371</v>
      </c>
      <c r="K2163" s="9"/>
      <c r="L2163" s="19"/>
    </row>
    <row r="2164" spans="1:12" ht="400.5" customHeight="1" x14ac:dyDescent="0.25">
      <c r="A2164" s="157">
        <v>2163</v>
      </c>
      <c r="B2164" s="75">
        <v>40072</v>
      </c>
      <c r="C2164" s="36" t="s">
        <v>4145</v>
      </c>
      <c r="D2164" s="72" t="s">
        <v>5522</v>
      </c>
      <c r="E2164" s="72" t="s">
        <v>4146</v>
      </c>
      <c r="F2164" s="36" t="s">
        <v>4147</v>
      </c>
      <c r="G2164" s="124" t="s">
        <v>10478</v>
      </c>
      <c r="H2164" s="68">
        <v>40578</v>
      </c>
      <c r="I2164" s="72"/>
      <c r="J2164" s="72" t="s">
        <v>3371</v>
      </c>
      <c r="K2164" s="9"/>
      <c r="L2164" s="19"/>
    </row>
    <row r="2165" spans="1:12" ht="409.5" x14ac:dyDescent="0.25">
      <c r="A2165" s="157">
        <v>2164</v>
      </c>
      <c r="B2165" s="75">
        <v>40072</v>
      </c>
      <c r="C2165" s="36" t="s">
        <v>4145</v>
      </c>
      <c r="D2165" s="72" t="s">
        <v>5522</v>
      </c>
      <c r="E2165" s="72" t="s">
        <v>4146</v>
      </c>
      <c r="F2165" s="36" t="s">
        <v>4147</v>
      </c>
      <c r="G2165" s="124" t="s">
        <v>10663</v>
      </c>
      <c r="H2165" s="68">
        <v>40578</v>
      </c>
      <c r="I2165" s="72"/>
      <c r="J2165" s="72" t="s">
        <v>3371</v>
      </c>
      <c r="K2165" s="9"/>
      <c r="L2165" s="19"/>
    </row>
    <row r="2166" spans="1:12" ht="141.75" x14ac:dyDescent="0.25">
      <c r="A2166" s="157">
        <v>2165</v>
      </c>
      <c r="B2166" s="75">
        <v>39889</v>
      </c>
      <c r="C2166" s="36" t="s">
        <v>4364</v>
      </c>
      <c r="D2166" s="28" t="s">
        <v>3927</v>
      </c>
      <c r="E2166" s="72" t="s">
        <v>1614</v>
      </c>
      <c r="F2166" s="36" t="s">
        <v>4447</v>
      </c>
      <c r="G2166" s="124" t="s">
        <v>4448</v>
      </c>
      <c r="H2166" s="68">
        <v>40581</v>
      </c>
      <c r="I2166" s="28" t="s">
        <v>8529</v>
      </c>
      <c r="J2166" s="28" t="s">
        <v>4363</v>
      </c>
      <c r="K2166" s="9"/>
      <c r="L2166" s="19"/>
    </row>
    <row r="2167" spans="1:12" ht="63" x14ac:dyDescent="0.25">
      <c r="A2167" s="157">
        <v>2166</v>
      </c>
      <c r="B2167" s="75">
        <v>40449</v>
      </c>
      <c r="C2167" s="36" t="s">
        <v>7184</v>
      </c>
      <c r="D2167" s="28" t="s">
        <v>3927</v>
      </c>
      <c r="E2167" s="72" t="s">
        <v>7780</v>
      </c>
      <c r="F2167" s="36" t="s">
        <v>5373</v>
      </c>
      <c r="G2167" s="124" t="s">
        <v>3239</v>
      </c>
      <c r="H2167" s="68">
        <v>40583</v>
      </c>
      <c r="I2167" s="28"/>
      <c r="J2167" s="28" t="s">
        <v>3274</v>
      </c>
      <c r="K2167" s="9"/>
      <c r="L2167" s="19"/>
    </row>
    <row r="2168" spans="1:12" ht="146.25" customHeight="1" x14ac:dyDescent="0.25">
      <c r="A2168" s="157">
        <v>2167</v>
      </c>
      <c r="B2168" s="75">
        <v>40449</v>
      </c>
      <c r="C2168" s="36" t="s">
        <v>5374</v>
      </c>
      <c r="D2168" s="28" t="s">
        <v>3927</v>
      </c>
      <c r="E2168" s="72" t="s">
        <v>7780</v>
      </c>
      <c r="F2168" s="36" t="s">
        <v>5373</v>
      </c>
      <c r="G2168" s="124" t="s">
        <v>6645</v>
      </c>
      <c r="H2168" s="68">
        <v>40583</v>
      </c>
      <c r="I2168" s="28"/>
      <c r="J2168" s="28" t="s">
        <v>3274</v>
      </c>
      <c r="K2168" s="9"/>
      <c r="L2168" s="19"/>
    </row>
    <row r="2169" spans="1:12" ht="141.75" x14ac:dyDescent="0.25">
      <c r="A2169" s="157">
        <v>2168</v>
      </c>
      <c r="B2169" s="75">
        <v>40451</v>
      </c>
      <c r="C2169" s="36" t="s">
        <v>6646</v>
      </c>
      <c r="D2169" s="28" t="s">
        <v>3927</v>
      </c>
      <c r="E2169" s="72" t="s">
        <v>1796</v>
      </c>
      <c r="F2169" s="36" t="s">
        <v>6647</v>
      </c>
      <c r="G2169" s="124" t="s">
        <v>2605</v>
      </c>
      <c r="H2169" s="68">
        <v>40583</v>
      </c>
      <c r="I2169" s="28"/>
      <c r="J2169" s="28" t="s">
        <v>8475</v>
      </c>
      <c r="K2169" s="9"/>
      <c r="L2169" s="19"/>
    </row>
    <row r="2170" spans="1:12" ht="129" customHeight="1" x14ac:dyDescent="0.25">
      <c r="A2170" s="157">
        <v>2169</v>
      </c>
      <c r="B2170" s="75">
        <v>40458</v>
      </c>
      <c r="C2170" s="36" t="s">
        <v>2606</v>
      </c>
      <c r="D2170" s="28" t="s">
        <v>3927</v>
      </c>
      <c r="E2170" s="72" t="s">
        <v>1796</v>
      </c>
      <c r="F2170" s="36" t="s">
        <v>6647</v>
      </c>
      <c r="G2170" s="124" t="s">
        <v>5613</v>
      </c>
      <c r="H2170" s="68">
        <v>40583</v>
      </c>
      <c r="I2170" s="28"/>
      <c r="J2170" s="28" t="s">
        <v>8475</v>
      </c>
      <c r="K2170" s="9"/>
      <c r="L2170" s="19"/>
    </row>
    <row r="2171" spans="1:12" ht="157.5" x14ac:dyDescent="0.25">
      <c r="A2171" s="157">
        <v>2170</v>
      </c>
      <c r="B2171" s="75">
        <v>40456</v>
      </c>
      <c r="C2171" s="36" t="s">
        <v>5614</v>
      </c>
      <c r="D2171" s="28" t="s">
        <v>3927</v>
      </c>
      <c r="E2171" s="72" t="s">
        <v>1796</v>
      </c>
      <c r="F2171" s="36" t="s">
        <v>6647</v>
      </c>
      <c r="G2171" s="124" t="s">
        <v>8683</v>
      </c>
      <c r="H2171" s="68">
        <v>40583</v>
      </c>
      <c r="I2171" s="28"/>
      <c r="J2171" s="28" t="s">
        <v>8475</v>
      </c>
      <c r="K2171" s="9"/>
      <c r="L2171" s="19"/>
    </row>
    <row r="2172" spans="1:12" ht="138.75" customHeight="1" x14ac:dyDescent="0.25">
      <c r="A2172" s="157">
        <v>2171</v>
      </c>
      <c r="B2172" s="75">
        <v>40416</v>
      </c>
      <c r="C2172" s="36" t="s">
        <v>8684</v>
      </c>
      <c r="D2172" s="28" t="s">
        <v>3927</v>
      </c>
      <c r="E2172" s="72" t="s">
        <v>1796</v>
      </c>
      <c r="F2172" s="36" t="s">
        <v>8685</v>
      </c>
      <c r="G2172" s="124" t="s">
        <v>4470</v>
      </c>
      <c r="H2172" s="68">
        <v>40583</v>
      </c>
      <c r="I2172" s="28"/>
      <c r="J2172" s="28" t="s">
        <v>8475</v>
      </c>
      <c r="K2172" s="9"/>
      <c r="L2172" s="19"/>
    </row>
    <row r="2173" spans="1:12" ht="147" customHeight="1" x14ac:dyDescent="0.25">
      <c r="A2173" s="157">
        <v>2172</v>
      </c>
      <c r="B2173" s="75">
        <v>40451</v>
      </c>
      <c r="C2173" s="36" t="s">
        <v>4471</v>
      </c>
      <c r="D2173" s="28" t="s">
        <v>3927</v>
      </c>
      <c r="E2173" s="72" t="s">
        <v>5696</v>
      </c>
      <c r="F2173" s="36" t="s">
        <v>5697</v>
      </c>
      <c r="G2173" s="124" t="s">
        <v>10763</v>
      </c>
      <c r="H2173" s="68">
        <v>40583</v>
      </c>
      <c r="I2173" s="28"/>
      <c r="J2173" s="28" t="s">
        <v>3273</v>
      </c>
      <c r="K2173" s="9"/>
      <c r="L2173" s="19"/>
    </row>
    <row r="2174" spans="1:12" ht="236.25" x14ac:dyDescent="0.25">
      <c r="A2174" s="157">
        <v>2173</v>
      </c>
      <c r="B2174" s="75">
        <v>40261</v>
      </c>
      <c r="C2174" s="36" t="s">
        <v>3724</v>
      </c>
      <c r="D2174" s="72" t="s">
        <v>3927</v>
      </c>
      <c r="E2174" s="72" t="s">
        <v>1614</v>
      </c>
      <c r="F2174" s="36" t="s">
        <v>9577</v>
      </c>
      <c r="G2174" s="124" t="s">
        <v>10764</v>
      </c>
      <c r="H2174" s="68">
        <v>40585</v>
      </c>
      <c r="I2174" s="72"/>
      <c r="J2174" s="72" t="s">
        <v>3273</v>
      </c>
      <c r="K2174" s="9"/>
      <c r="L2174" s="19"/>
    </row>
    <row r="2175" spans="1:12" ht="78.75" x14ac:dyDescent="0.25">
      <c r="A2175" s="157">
        <v>2174</v>
      </c>
      <c r="B2175" s="75">
        <v>40261</v>
      </c>
      <c r="C2175" s="36" t="s">
        <v>3724</v>
      </c>
      <c r="D2175" s="72" t="s">
        <v>3927</v>
      </c>
      <c r="E2175" s="72" t="s">
        <v>1614</v>
      </c>
      <c r="F2175" s="36" t="s">
        <v>9577</v>
      </c>
      <c r="G2175" s="124" t="s">
        <v>8326</v>
      </c>
      <c r="H2175" s="68">
        <v>40585</v>
      </c>
      <c r="I2175" s="72"/>
      <c r="J2175" s="72" t="s">
        <v>3273</v>
      </c>
      <c r="K2175" s="9"/>
      <c r="L2175" s="19"/>
    </row>
    <row r="2176" spans="1:12" ht="78.75" x14ac:dyDescent="0.25">
      <c r="A2176" s="157">
        <v>2175</v>
      </c>
      <c r="B2176" s="75">
        <v>40261</v>
      </c>
      <c r="C2176" s="36" t="s">
        <v>3724</v>
      </c>
      <c r="D2176" s="72" t="s">
        <v>3927</v>
      </c>
      <c r="E2176" s="72" t="s">
        <v>1614</v>
      </c>
      <c r="F2176" s="36" t="s">
        <v>9577</v>
      </c>
      <c r="G2176" s="124" t="s">
        <v>6249</v>
      </c>
      <c r="H2176" s="68">
        <v>40585</v>
      </c>
      <c r="I2176" s="72"/>
      <c r="J2176" s="72" t="s">
        <v>3273</v>
      </c>
      <c r="K2176" s="9"/>
      <c r="L2176" s="19"/>
    </row>
    <row r="2177" spans="1:12" ht="141.75" x14ac:dyDescent="0.25">
      <c r="A2177" s="157">
        <v>2176</v>
      </c>
      <c r="B2177" s="75">
        <v>40261</v>
      </c>
      <c r="C2177" s="36" t="s">
        <v>3724</v>
      </c>
      <c r="D2177" s="72" t="s">
        <v>3927</v>
      </c>
      <c r="E2177" s="72" t="s">
        <v>1614</v>
      </c>
      <c r="F2177" s="36" t="s">
        <v>9577</v>
      </c>
      <c r="G2177" s="124" t="s">
        <v>6879</v>
      </c>
      <c r="H2177" s="68">
        <v>40585</v>
      </c>
      <c r="I2177" s="72"/>
      <c r="J2177" s="72" t="s">
        <v>3273</v>
      </c>
      <c r="K2177" s="9"/>
      <c r="L2177" s="19"/>
    </row>
    <row r="2178" spans="1:12" ht="78.75" x14ac:dyDescent="0.25">
      <c r="A2178" s="157">
        <v>2177</v>
      </c>
      <c r="B2178" s="75">
        <v>40261</v>
      </c>
      <c r="C2178" s="36" t="s">
        <v>3724</v>
      </c>
      <c r="D2178" s="72" t="s">
        <v>3927</v>
      </c>
      <c r="E2178" s="72" t="s">
        <v>1614</v>
      </c>
      <c r="F2178" s="36" t="s">
        <v>9577</v>
      </c>
      <c r="G2178" s="124" t="s">
        <v>2358</v>
      </c>
      <c r="H2178" s="68">
        <v>40585</v>
      </c>
      <c r="I2178" s="72"/>
      <c r="J2178" s="72" t="s">
        <v>3273</v>
      </c>
      <c r="K2178" s="9"/>
      <c r="L2178" s="19"/>
    </row>
    <row r="2179" spans="1:12" ht="63" x14ac:dyDescent="0.25">
      <c r="A2179" s="157">
        <v>2178</v>
      </c>
      <c r="B2179" s="75">
        <v>40527</v>
      </c>
      <c r="C2179" s="36" t="s">
        <v>6467</v>
      </c>
      <c r="D2179" s="72" t="s">
        <v>5522</v>
      </c>
      <c r="E2179" s="72" t="s">
        <v>4131</v>
      </c>
      <c r="F2179" s="36" t="s">
        <v>6468</v>
      </c>
      <c r="G2179" s="124" t="s">
        <v>4455</v>
      </c>
      <c r="H2179" s="68">
        <v>40596</v>
      </c>
      <c r="I2179" s="72"/>
      <c r="J2179" s="72" t="s">
        <v>3273</v>
      </c>
      <c r="K2179" s="9"/>
      <c r="L2179" s="19"/>
    </row>
    <row r="2180" spans="1:12" ht="110.25" x14ac:dyDescent="0.25">
      <c r="A2180" s="157">
        <v>2179</v>
      </c>
      <c r="B2180" s="75">
        <v>40527</v>
      </c>
      <c r="C2180" s="36" t="s">
        <v>4458</v>
      </c>
      <c r="D2180" s="72" t="s">
        <v>5522</v>
      </c>
      <c r="E2180" s="72" t="s">
        <v>4131</v>
      </c>
      <c r="F2180" s="36" t="s">
        <v>6468</v>
      </c>
      <c r="G2180" s="124" t="s">
        <v>4456</v>
      </c>
      <c r="H2180" s="68">
        <v>40596</v>
      </c>
      <c r="I2180" s="72"/>
      <c r="J2180" s="72" t="s">
        <v>3273</v>
      </c>
      <c r="K2180" s="9"/>
      <c r="L2180" s="19"/>
    </row>
    <row r="2181" spans="1:12" ht="63" x14ac:dyDescent="0.25">
      <c r="A2181" s="157">
        <v>2180</v>
      </c>
      <c r="B2181" s="75">
        <v>40527</v>
      </c>
      <c r="C2181" s="36" t="s">
        <v>4457</v>
      </c>
      <c r="D2181" s="72" t="s">
        <v>5522</v>
      </c>
      <c r="E2181" s="72" t="s">
        <v>4131</v>
      </c>
      <c r="F2181" s="36" t="s">
        <v>6468</v>
      </c>
      <c r="G2181" s="124" t="s">
        <v>3126</v>
      </c>
      <c r="H2181" s="68">
        <v>40596</v>
      </c>
      <c r="I2181" s="72"/>
      <c r="J2181" s="72" t="s">
        <v>3273</v>
      </c>
      <c r="K2181" s="9"/>
      <c r="L2181" s="19"/>
    </row>
    <row r="2182" spans="1:12" ht="63" x14ac:dyDescent="0.25">
      <c r="A2182" s="157">
        <v>2181</v>
      </c>
      <c r="B2182" s="75">
        <v>40527</v>
      </c>
      <c r="C2182" s="36" t="s">
        <v>3127</v>
      </c>
      <c r="D2182" s="72" t="s">
        <v>5522</v>
      </c>
      <c r="E2182" s="72" t="s">
        <v>4131</v>
      </c>
      <c r="F2182" s="36" t="s">
        <v>6468</v>
      </c>
      <c r="G2182" s="124" t="s">
        <v>3765</v>
      </c>
      <c r="H2182" s="68">
        <v>40596</v>
      </c>
      <c r="I2182" s="72"/>
      <c r="J2182" s="72" t="s">
        <v>3273</v>
      </c>
      <c r="K2182" s="9"/>
      <c r="L2182" s="19"/>
    </row>
    <row r="2183" spans="1:12" ht="126" x14ac:dyDescent="0.25">
      <c r="A2183" s="157">
        <v>2182</v>
      </c>
      <c r="B2183" s="75">
        <v>40413</v>
      </c>
      <c r="C2183" s="36" t="s">
        <v>3766</v>
      </c>
      <c r="D2183" s="72" t="s">
        <v>5522</v>
      </c>
      <c r="E2183" s="72" t="s">
        <v>4272</v>
      </c>
      <c r="F2183" s="36" t="s">
        <v>3767</v>
      </c>
      <c r="G2183" s="124" t="s">
        <v>5090</v>
      </c>
      <c r="H2183" s="68">
        <v>40596</v>
      </c>
      <c r="I2183" s="72"/>
      <c r="J2183" s="72" t="s">
        <v>3273</v>
      </c>
      <c r="K2183" s="9"/>
      <c r="L2183" s="19"/>
    </row>
    <row r="2184" spans="1:12" ht="131.25" customHeight="1" x14ac:dyDescent="0.25">
      <c r="A2184" s="157">
        <v>2183</v>
      </c>
      <c r="B2184" s="75">
        <v>40413</v>
      </c>
      <c r="C2184" s="36" t="s">
        <v>3405</v>
      </c>
      <c r="D2184" s="72" t="s">
        <v>5522</v>
      </c>
      <c r="E2184" s="72" t="s">
        <v>4272</v>
      </c>
      <c r="F2184" s="36" t="s">
        <v>3767</v>
      </c>
      <c r="G2184" s="124" t="s">
        <v>6791</v>
      </c>
      <c r="H2184" s="68">
        <v>40596</v>
      </c>
      <c r="I2184" s="72"/>
      <c r="J2184" s="72" t="s">
        <v>3273</v>
      </c>
      <c r="K2184" s="9"/>
      <c r="L2184" s="19"/>
    </row>
    <row r="2185" spans="1:12" ht="173.25" x14ac:dyDescent="0.25">
      <c r="A2185" s="157">
        <v>2184</v>
      </c>
      <c r="B2185" s="75">
        <v>40413</v>
      </c>
      <c r="C2185" s="36" t="s">
        <v>3406</v>
      </c>
      <c r="D2185" s="72" t="s">
        <v>5522</v>
      </c>
      <c r="E2185" s="72" t="s">
        <v>4272</v>
      </c>
      <c r="F2185" s="36" t="s">
        <v>3767</v>
      </c>
      <c r="G2185" s="124" t="s">
        <v>10765</v>
      </c>
      <c r="H2185" s="68">
        <v>40596</v>
      </c>
      <c r="I2185" s="72"/>
      <c r="J2185" s="72" t="s">
        <v>3273</v>
      </c>
      <c r="K2185" s="9"/>
      <c r="L2185" s="19"/>
    </row>
    <row r="2186" spans="1:12" ht="78.75" x14ac:dyDescent="0.25">
      <c r="A2186" s="157">
        <v>2185</v>
      </c>
      <c r="B2186" s="75">
        <v>40413</v>
      </c>
      <c r="C2186" s="36" t="s">
        <v>4047</v>
      </c>
      <c r="D2186" s="72" t="s">
        <v>5522</v>
      </c>
      <c r="E2186" s="72" t="s">
        <v>4272</v>
      </c>
      <c r="F2186" s="36" t="s">
        <v>3767</v>
      </c>
      <c r="G2186" s="124" t="s">
        <v>2945</v>
      </c>
      <c r="H2186" s="68">
        <v>40596</v>
      </c>
      <c r="I2186" s="72"/>
      <c r="J2186" s="72" t="s">
        <v>3273</v>
      </c>
      <c r="K2186" s="9"/>
      <c r="L2186" s="19"/>
    </row>
    <row r="2187" spans="1:12" ht="147" customHeight="1" x14ac:dyDescent="0.25">
      <c r="A2187" s="157">
        <v>2186</v>
      </c>
      <c r="B2187" s="75">
        <v>40413</v>
      </c>
      <c r="C2187" s="36" t="s">
        <v>4048</v>
      </c>
      <c r="D2187" s="72" t="s">
        <v>5522</v>
      </c>
      <c r="E2187" s="72" t="s">
        <v>4272</v>
      </c>
      <c r="F2187" s="36" t="s">
        <v>3767</v>
      </c>
      <c r="G2187" s="124" t="s">
        <v>5503</v>
      </c>
      <c r="H2187" s="68">
        <v>40596</v>
      </c>
      <c r="I2187" s="72"/>
      <c r="J2187" s="72" t="s">
        <v>3273</v>
      </c>
      <c r="K2187" s="9"/>
      <c r="L2187" s="19"/>
    </row>
    <row r="2188" spans="1:12" ht="157.5" x14ac:dyDescent="0.25">
      <c r="A2188" s="157">
        <v>2187</v>
      </c>
      <c r="B2188" s="75">
        <v>40413</v>
      </c>
      <c r="C2188" s="36" t="s">
        <v>2946</v>
      </c>
      <c r="D2188" s="72" t="s">
        <v>5522</v>
      </c>
      <c r="E2188" s="72" t="s">
        <v>4272</v>
      </c>
      <c r="F2188" s="36" t="s">
        <v>3767</v>
      </c>
      <c r="G2188" s="124" t="s">
        <v>9140</v>
      </c>
      <c r="H2188" s="68">
        <v>40596</v>
      </c>
      <c r="I2188" s="72"/>
      <c r="J2188" s="72" t="s">
        <v>3273</v>
      </c>
      <c r="K2188" s="9"/>
      <c r="L2188" s="19"/>
    </row>
    <row r="2189" spans="1:12" ht="135" customHeight="1" x14ac:dyDescent="0.25">
      <c r="A2189" s="157">
        <v>2188</v>
      </c>
      <c r="B2189" s="75">
        <v>40413</v>
      </c>
      <c r="C2189" s="36" t="s">
        <v>9141</v>
      </c>
      <c r="D2189" s="72" t="s">
        <v>5522</v>
      </c>
      <c r="E2189" s="72" t="s">
        <v>4272</v>
      </c>
      <c r="F2189" s="36" t="s">
        <v>3767</v>
      </c>
      <c r="G2189" s="124" t="s">
        <v>5805</v>
      </c>
      <c r="H2189" s="68">
        <v>40596</v>
      </c>
      <c r="I2189" s="72"/>
      <c r="J2189" s="72" t="s">
        <v>3273</v>
      </c>
      <c r="K2189" s="9"/>
      <c r="L2189" s="19"/>
    </row>
    <row r="2190" spans="1:12" ht="126" x14ac:dyDescent="0.25">
      <c r="A2190" s="157">
        <v>2189</v>
      </c>
      <c r="B2190" s="75">
        <v>40479</v>
      </c>
      <c r="C2190" s="36" t="s">
        <v>5806</v>
      </c>
      <c r="D2190" s="72" t="s">
        <v>3927</v>
      </c>
      <c r="E2190" s="72" t="s">
        <v>5247</v>
      </c>
      <c r="F2190" s="36" t="s">
        <v>5807</v>
      </c>
      <c r="G2190" s="124" t="s">
        <v>5277</v>
      </c>
      <c r="H2190" s="68">
        <v>40596</v>
      </c>
      <c r="I2190" s="72"/>
      <c r="J2190" s="72" t="s">
        <v>3274</v>
      </c>
      <c r="K2190" s="9"/>
      <c r="L2190" s="19"/>
    </row>
    <row r="2191" spans="1:12" ht="195" customHeight="1" x14ac:dyDescent="0.25">
      <c r="A2191" s="157">
        <v>2190</v>
      </c>
      <c r="B2191" s="75">
        <v>40479</v>
      </c>
      <c r="C2191" s="36" t="s">
        <v>5808</v>
      </c>
      <c r="D2191" s="72" t="s">
        <v>3927</v>
      </c>
      <c r="E2191" s="72" t="s">
        <v>5247</v>
      </c>
      <c r="F2191" s="36" t="s">
        <v>5807</v>
      </c>
      <c r="G2191" s="124" t="s">
        <v>5278</v>
      </c>
      <c r="H2191" s="68">
        <v>40596</v>
      </c>
      <c r="I2191" s="72"/>
      <c r="J2191" s="72" t="s">
        <v>3274</v>
      </c>
      <c r="K2191" s="9"/>
      <c r="L2191" s="19"/>
    </row>
    <row r="2192" spans="1:12" ht="330.75" x14ac:dyDescent="0.25">
      <c r="A2192" s="157">
        <v>2191</v>
      </c>
      <c r="B2192" s="75">
        <v>40424</v>
      </c>
      <c r="C2192" s="36" t="s">
        <v>5809</v>
      </c>
      <c r="D2192" s="72" t="s">
        <v>5522</v>
      </c>
      <c r="E2192" s="72" t="s">
        <v>5810</v>
      </c>
      <c r="F2192" s="36" t="s">
        <v>5811</v>
      </c>
      <c r="G2192" s="124" t="s">
        <v>10766</v>
      </c>
      <c r="H2192" s="68">
        <v>40596</v>
      </c>
      <c r="I2192" s="72"/>
      <c r="J2192" s="72" t="s">
        <v>3371</v>
      </c>
      <c r="K2192" s="9"/>
      <c r="L2192" s="19"/>
    </row>
    <row r="2193" spans="1:12" ht="78.75" x14ac:dyDescent="0.25">
      <c r="A2193" s="157">
        <v>2192</v>
      </c>
      <c r="B2193" s="75">
        <v>40414</v>
      </c>
      <c r="C2193" s="36" t="s">
        <v>3985</v>
      </c>
      <c r="D2193" s="72" t="s">
        <v>3927</v>
      </c>
      <c r="E2193" s="72" t="s">
        <v>7780</v>
      </c>
      <c r="F2193" s="36" t="s">
        <v>3089</v>
      </c>
      <c r="G2193" s="124" t="s">
        <v>1753</v>
      </c>
      <c r="H2193" s="68">
        <v>40596</v>
      </c>
      <c r="I2193" s="72"/>
      <c r="J2193" s="72" t="s">
        <v>3273</v>
      </c>
      <c r="K2193" s="9"/>
      <c r="L2193" s="19"/>
    </row>
    <row r="2194" spans="1:12" ht="94.5" x14ac:dyDescent="0.25">
      <c r="A2194" s="157">
        <v>2193</v>
      </c>
      <c r="B2194" s="75">
        <v>40485</v>
      </c>
      <c r="C2194" s="36" t="s">
        <v>1754</v>
      </c>
      <c r="D2194" s="72" t="s">
        <v>5522</v>
      </c>
      <c r="E2194" s="72" t="s">
        <v>4131</v>
      </c>
      <c r="F2194" s="36" t="s">
        <v>7518</v>
      </c>
      <c r="G2194" s="124" t="s">
        <v>8015</v>
      </c>
      <c r="H2194" s="68">
        <v>40596</v>
      </c>
      <c r="I2194" s="72"/>
      <c r="J2194" s="72" t="s">
        <v>3273</v>
      </c>
      <c r="K2194" s="9"/>
      <c r="L2194" s="19"/>
    </row>
    <row r="2195" spans="1:12" ht="94.5" x14ac:dyDescent="0.25">
      <c r="A2195" s="157">
        <v>2194</v>
      </c>
      <c r="B2195" s="75">
        <v>40423</v>
      </c>
      <c r="C2195" s="36" t="s">
        <v>8016</v>
      </c>
      <c r="D2195" s="72" t="s">
        <v>5522</v>
      </c>
      <c r="E2195" s="72" t="s">
        <v>7703</v>
      </c>
      <c r="F2195" s="36" t="s">
        <v>8019</v>
      </c>
      <c r="G2195" s="124" t="s">
        <v>2411</v>
      </c>
      <c r="H2195" s="68">
        <v>40596</v>
      </c>
      <c r="I2195" s="72"/>
      <c r="J2195" s="72" t="s">
        <v>3274</v>
      </c>
      <c r="K2195" s="9"/>
      <c r="L2195" s="19"/>
    </row>
    <row r="2196" spans="1:12" ht="126" x14ac:dyDescent="0.25">
      <c r="A2196" s="157">
        <v>2195</v>
      </c>
      <c r="B2196" s="75">
        <v>40389</v>
      </c>
      <c r="C2196" s="36" t="s">
        <v>2412</v>
      </c>
      <c r="D2196" s="72" t="s">
        <v>2703</v>
      </c>
      <c r="E2196" s="72" t="s">
        <v>4131</v>
      </c>
      <c r="F2196" s="36" t="s">
        <v>2413</v>
      </c>
      <c r="G2196" s="124" t="s">
        <v>7512</v>
      </c>
      <c r="H2196" s="68">
        <v>40596</v>
      </c>
      <c r="I2196" s="72"/>
      <c r="J2196" s="72" t="s">
        <v>3274</v>
      </c>
      <c r="K2196" s="9"/>
      <c r="L2196" s="19"/>
    </row>
    <row r="2197" spans="1:12" ht="63" x14ac:dyDescent="0.25">
      <c r="A2197" s="157">
        <v>2196</v>
      </c>
      <c r="B2197" s="75">
        <v>40115</v>
      </c>
      <c r="C2197" s="36" t="s">
        <v>7513</v>
      </c>
      <c r="D2197" s="72" t="s">
        <v>2703</v>
      </c>
      <c r="E2197" s="72" t="s">
        <v>7780</v>
      </c>
      <c r="F2197" s="36" t="s">
        <v>7514</v>
      </c>
      <c r="G2197" s="124" t="s">
        <v>3239</v>
      </c>
      <c r="H2197" s="68">
        <v>40596</v>
      </c>
      <c r="I2197" s="72" t="s">
        <v>5291</v>
      </c>
      <c r="J2197" s="72" t="s">
        <v>3274</v>
      </c>
      <c r="K2197" s="9"/>
      <c r="L2197" s="19"/>
    </row>
    <row r="2198" spans="1:12" ht="63" x14ac:dyDescent="0.25">
      <c r="A2198" s="157">
        <v>2197</v>
      </c>
      <c r="B2198" s="75">
        <v>40507</v>
      </c>
      <c r="C2198" s="36" t="s">
        <v>6201</v>
      </c>
      <c r="D2198" s="72" t="s">
        <v>2703</v>
      </c>
      <c r="E2198" s="72" t="s">
        <v>8466</v>
      </c>
      <c r="F2198" s="36" t="s">
        <v>5645</v>
      </c>
      <c r="G2198" s="124" t="s">
        <v>4271</v>
      </c>
      <c r="H2198" s="68">
        <v>40596</v>
      </c>
      <c r="I2198" s="72"/>
      <c r="J2198" s="72" t="s">
        <v>3274</v>
      </c>
      <c r="K2198" s="9"/>
      <c r="L2198" s="19"/>
    </row>
    <row r="2199" spans="1:12" ht="159.75" customHeight="1" x14ac:dyDescent="0.25">
      <c r="A2199" s="157">
        <v>2198</v>
      </c>
      <c r="B2199" s="75">
        <v>40507</v>
      </c>
      <c r="C2199" s="36" t="s">
        <v>6201</v>
      </c>
      <c r="D2199" s="72" t="s">
        <v>2703</v>
      </c>
      <c r="E2199" s="72" t="s">
        <v>8466</v>
      </c>
      <c r="F2199" s="36" t="s">
        <v>5645</v>
      </c>
      <c r="G2199" s="124" t="s">
        <v>3064</v>
      </c>
      <c r="H2199" s="68">
        <v>40596</v>
      </c>
      <c r="I2199" s="72"/>
      <c r="J2199" s="72" t="s">
        <v>3274</v>
      </c>
      <c r="K2199" s="9"/>
      <c r="L2199" s="19"/>
    </row>
    <row r="2200" spans="1:12" ht="155.25" customHeight="1" x14ac:dyDescent="0.25">
      <c r="A2200" s="157">
        <v>2199</v>
      </c>
      <c r="B2200" s="75">
        <v>40451</v>
      </c>
      <c r="C2200" s="36" t="s">
        <v>3275</v>
      </c>
      <c r="D2200" s="72" t="s">
        <v>2703</v>
      </c>
      <c r="E2200" s="72" t="s">
        <v>3565</v>
      </c>
      <c r="F2200" s="36" t="s">
        <v>3276</v>
      </c>
      <c r="G2200" s="124" t="s">
        <v>10767</v>
      </c>
      <c r="H2200" s="68">
        <v>40602</v>
      </c>
      <c r="I2200" s="72"/>
      <c r="J2200" s="72" t="s">
        <v>2474</v>
      </c>
      <c r="K2200" s="9"/>
      <c r="L2200" s="19"/>
    </row>
    <row r="2201" spans="1:12" ht="126" x14ac:dyDescent="0.25">
      <c r="A2201" s="157">
        <v>2200</v>
      </c>
      <c r="B2201" s="75">
        <v>40451</v>
      </c>
      <c r="C2201" s="36" t="s">
        <v>2188</v>
      </c>
      <c r="D2201" s="72" t="s">
        <v>2703</v>
      </c>
      <c r="E2201" s="72" t="s">
        <v>3565</v>
      </c>
      <c r="F2201" s="36" t="s">
        <v>3276</v>
      </c>
      <c r="G2201" s="124" t="s">
        <v>3768</v>
      </c>
      <c r="H2201" s="68">
        <v>40602</v>
      </c>
      <c r="I2201" s="72"/>
      <c r="J2201" s="72" t="s">
        <v>2474</v>
      </c>
      <c r="K2201" s="9"/>
      <c r="L2201" s="19"/>
    </row>
    <row r="2202" spans="1:12" ht="78.75" x14ac:dyDescent="0.25">
      <c r="A2202" s="157">
        <v>2201</v>
      </c>
      <c r="B2202" s="75">
        <v>40521</v>
      </c>
      <c r="C2202" s="36" t="s">
        <v>6373</v>
      </c>
      <c r="D2202" s="72" t="s">
        <v>2703</v>
      </c>
      <c r="E2202" s="72" t="s">
        <v>3565</v>
      </c>
      <c r="F2202" s="36" t="s">
        <v>6374</v>
      </c>
      <c r="G2202" s="124" t="s">
        <v>2851</v>
      </c>
      <c r="H2202" s="68">
        <v>40602</v>
      </c>
      <c r="I2202" s="72"/>
      <c r="J2202" s="72" t="s">
        <v>2473</v>
      </c>
      <c r="K2202" s="9"/>
      <c r="L2202" s="19"/>
    </row>
    <row r="2203" spans="1:12" ht="110.25" x14ac:dyDescent="0.25">
      <c r="A2203" s="157">
        <v>2202</v>
      </c>
      <c r="B2203" s="75">
        <v>40506</v>
      </c>
      <c r="C2203" s="36" t="s">
        <v>3769</v>
      </c>
      <c r="D2203" s="72" t="s">
        <v>2703</v>
      </c>
      <c r="E2203" s="72" t="s">
        <v>2947</v>
      </c>
      <c r="F2203" s="36" t="s">
        <v>3924</v>
      </c>
      <c r="G2203" s="124" t="s">
        <v>5397</v>
      </c>
      <c r="H2203" s="68">
        <v>40602</v>
      </c>
      <c r="I2203" s="72"/>
      <c r="J2203" s="72" t="s">
        <v>3274</v>
      </c>
      <c r="K2203" s="9"/>
      <c r="L2203" s="19"/>
    </row>
    <row r="2204" spans="1:12" ht="63" x14ac:dyDescent="0.25">
      <c r="A2204" s="157">
        <v>2203</v>
      </c>
      <c r="B2204" s="75">
        <v>40506</v>
      </c>
      <c r="C2204" s="36" t="s">
        <v>5400</v>
      </c>
      <c r="D2204" s="72" t="s">
        <v>2703</v>
      </c>
      <c r="E2204" s="72" t="s">
        <v>2947</v>
      </c>
      <c r="F2204" s="36" t="s">
        <v>3924</v>
      </c>
      <c r="G2204" s="124" t="s">
        <v>3239</v>
      </c>
      <c r="H2204" s="68">
        <v>40602</v>
      </c>
      <c r="I2204" s="72"/>
      <c r="J2204" s="72" t="s">
        <v>3274</v>
      </c>
      <c r="K2204" s="9"/>
      <c r="L2204" s="19"/>
    </row>
    <row r="2205" spans="1:12" ht="404.25" customHeight="1" x14ac:dyDescent="0.25">
      <c r="A2205" s="157">
        <v>2204</v>
      </c>
      <c r="B2205" s="75">
        <v>40500</v>
      </c>
      <c r="C2205" s="36" t="s">
        <v>6375</v>
      </c>
      <c r="D2205" s="72" t="s">
        <v>2703</v>
      </c>
      <c r="E2205" s="72" t="s">
        <v>5247</v>
      </c>
      <c r="F2205" s="36" t="s">
        <v>4633</v>
      </c>
      <c r="G2205" s="124" t="s">
        <v>1994</v>
      </c>
      <c r="H2205" s="68">
        <v>40602</v>
      </c>
      <c r="I2205" s="72"/>
      <c r="J2205" s="72" t="s">
        <v>3274</v>
      </c>
      <c r="K2205" s="9"/>
      <c r="L2205" s="19"/>
    </row>
    <row r="2206" spans="1:12" ht="138" customHeight="1" x14ac:dyDescent="0.25">
      <c r="A2206" s="157">
        <v>2205</v>
      </c>
      <c r="B2206" s="75">
        <v>39433</v>
      </c>
      <c r="C2206" s="36" t="s">
        <v>6028</v>
      </c>
      <c r="D2206" s="72" t="s">
        <v>2703</v>
      </c>
      <c r="E2206" s="72" t="s">
        <v>4811</v>
      </c>
      <c r="F2206" s="36" t="s">
        <v>4812</v>
      </c>
      <c r="G2206" s="124" t="s">
        <v>10768</v>
      </c>
      <c r="H2206" s="68">
        <v>40602</v>
      </c>
      <c r="I2206" s="72" t="s">
        <v>4789</v>
      </c>
      <c r="J2206" s="72" t="s">
        <v>4363</v>
      </c>
      <c r="K2206" s="9"/>
      <c r="L2206" s="19"/>
    </row>
    <row r="2207" spans="1:12" ht="157.5" x14ac:dyDescent="0.25">
      <c r="A2207" s="157">
        <v>2206</v>
      </c>
      <c r="B2207" s="75">
        <v>40485</v>
      </c>
      <c r="C2207" s="36" t="s">
        <v>4813</v>
      </c>
      <c r="D2207" s="72" t="s">
        <v>5522</v>
      </c>
      <c r="E2207" s="72" t="s">
        <v>5517</v>
      </c>
      <c r="F2207" s="36" t="s">
        <v>4814</v>
      </c>
      <c r="G2207" s="124" t="s">
        <v>3278</v>
      </c>
      <c r="H2207" s="68">
        <v>40602</v>
      </c>
      <c r="I2207" s="72"/>
      <c r="J2207" s="72" t="s">
        <v>3274</v>
      </c>
      <c r="K2207" s="9"/>
      <c r="L2207" s="19"/>
    </row>
    <row r="2208" spans="1:12" ht="94.5" x14ac:dyDescent="0.25">
      <c r="A2208" s="157">
        <v>2207</v>
      </c>
      <c r="B2208" s="75">
        <v>40505</v>
      </c>
      <c r="C2208" s="36" t="s">
        <v>4815</v>
      </c>
      <c r="D2208" s="72" t="s">
        <v>3927</v>
      </c>
      <c r="E2208" s="72" t="s">
        <v>1796</v>
      </c>
      <c r="F2208" s="36" t="s">
        <v>5429</v>
      </c>
      <c r="G2208" s="124" t="s">
        <v>5447</v>
      </c>
      <c r="H2208" s="68">
        <v>40602</v>
      </c>
      <c r="I2208" s="72"/>
      <c r="J2208" s="72" t="s">
        <v>8475</v>
      </c>
      <c r="K2208" s="9"/>
      <c r="L2208" s="19"/>
    </row>
    <row r="2209" spans="1:12" ht="126" x14ac:dyDescent="0.25">
      <c r="A2209" s="157">
        <v>2208</v>
      </c>
      <c r="B2209" s="75">
        <v>40513</v>
      </c>
      <c r="C2209" s="36" t="s">
        <v>5448</v>
      </c>
      <c r="D2209" s="72" t="s">
        <v>5522</v>
      </c>
      <c r="E2209" s="72" t="s">
        <v>5517</v>
      </c>
      <c r="F2209" s="36" t="s">
        <v>5449</v>
      </c>
      <c r="G2209" s="124" t="s">
        <v>3714</v>
      </c>
      <c r="H2209" s="68">
        <v>40602</v>
      </c>
      <c r="I2209" s="72"/>
      <c r="J2209" s="72" t="s">
        <v>3274</v>
      </c>
      <c r="K2209" s="9"/>
      <c r="L2209" s="19"/>
    </row>
    <row r="2210" spans="1:12" ht="200.25" customHeight="1" x14ac:dyDescent="0.25">
      <c r="A2210" s="157">
        <v>2209</v>
      </c>
      <c r="B2210" s="75">
        <v>40500</v>
      </c>
      <c r="C2210" s="36" t="s">
        <v>2667</v>
      </c>
      <c r="D2210" s="72" t="s">
        <v>3927</v>
      </c>
      <c r="E2210" s="72" t="s">
        <v>5517</v>
      </c>
      <c r="F2210" s="36" t="s">
        <v>2668</v>
      </c>
      <c r="G2210" s="124" t="s">
        <v>2462</v>
      </c>
      <c r="H2210" s="68">
        <v>40602</v>
      </c>
      <c r="I2210" s="72"/>
      <c r="J2210" s="72" t="s">
        <v>3274</v>
      </c>
      <c r="K2210" s="9"/>
      <c r="L2210" s="19"/>
    </row>
    <row r="2211" spans="1:12" ht="236.25" x14ac:dyDescent="0.25">
      <c r="A2211" s="157">
        <v>2210</v>
      </c>
      <c r="B2211" s="75">
        <v>40072</v>
      </c>
      <c r="C2211" s="36" t="s">
        <v>6880</v>
      </c>
      <c r="D2211" s="72" t="s">
        <v>5522</v>
      </c>
      <c r="E2211" s="72" t="s">
        <v>6881</v>
      </c>
      <c r="F2211" s="36" t="s">
        <v>6882</v>
      </c>
      <c r="G2211" s="124" t="s">
        <v>10769</v>
      </c>
      <c r="H2211" s="68">
        <v>40602</v>
      </c>
      <c r="I2211" s="72" t="s">
        <v>7445</v>
      </c>
      <c r="J2211" s="72" t="s">
        <v>2474</v>
      </c>
      <c r="K2211" s="9"/>
      <c r="L2211" s="19"/>
    </row>
    <row r="2212" spans="1:12" ht="144" customHeight="1" x14ac:dyDescent="0.25">
      <c r="A2212" s="157">
        <v>2211</v>
      </c>
      <c r="B2212" s="75">
        <v>40072</v>
      </c>
      <c r="C2212" s="36" t="s">
        <v>6880</v>
      </c>
      <c r="D2212" s="72" t="s">
        <v>5522</v>
      </c>
      <c r="E2212" s="72" t="s">
        <v>6881</v>
      </c>
      <c r="F2212" s="36" t="s">
        <v>6882</v>
      </c>
      <c r="G2212" s="124" t="s">
        <v>4101</v>
      </c>
      <c r="H2212" s="68">
        <v>40602</v>
      </c>
      <c r="I2212" s="72" t="s">
        <v>7445</v>
      </c>
      <c r="J2212" s="72" t="s">
        <v>2474</v>
      </c>
      <c r="K2212" s="9"/>
      <c r="L2212" s="19"/>
    </row>
    <row r="2213" spans="1:12" ht="204.75" x14ac:dyDescent="0.25">
      <c r="A2213" s="157">
        <v>2212</v>
      </c>
      <c r="B2213" s="75">
        <v>40072</v>
      </c>
      <c r="C2213" s="36" t="s">
        <v>6880</v>
      </c>
      <c r="D2213" s="72" t="s">
        <v>5522</v>
      </c>
      <c r="E2213" s="72" t="s">
        <v>6881</v>
      </c>
      <c r="F2213" s="36" t="s">
        <v>6882</v>
      </c>
      <c r="G2213" s="124" t="s">
        <v>10770</v>
      </c>
      <c r="H2213" s="68">
        <v>40602</v>
      </c>
      <c r="I2213" s="72" t="s">
        <v>7445</v>
      </c>
      <c r="J2213" s="72" t="s">
        <v>2474</v>
      </c>
      <c r="K2213" s="9"/>
      <c r="L2213" s="19"/>
    </row>
    <row r="2214" spans="1:12" ht="141.75" x14ac:dyDescent="0.25">
      <c r="A2214" s="157">
        <v>2213</v>
      </c>
      <c r="B2214" s="75">
        <v>40072</v>
      </c>
      <c r="C2214" s="36" t="s">
        <v>6880</v>
      </c>
      <c r="D2214" s="72" t="s">
        <v>5522</v>
      </c>
      <c r="E2214" s="72" t="s">
        <v>6881</v>
      </c>
      <c r="F2214" s="36" t="s">
        <v>6882</v>
      </c>
      <c r="G2214" s="124" t="s">
        <v>6899</v>
      </c>
      <c r="H2214" s="68">
        <v>40602</v>
      </c>
      <c r="I2214" s="72" t="s">
        <v>7445</v>
      </c>
      <c r="J2214" s="72" t="s">
        <v>2474</v>
      </c>
      <c r="K2214" s="9"/>
      <c r="L2214" s="19"/>
    </row>
    <row r="2215" spans="1:12" ht="153.75" customHeight="1" x14ac:dyDescent="0.25">
      <c r="A2215" s="157">
        <v>2214</v>
      </c>
      <c r="B2215" s="75">
        <v>40072</v>
      </c>
      <c r="C2215" s="36" t="s">
        <v>6880</v>
      </c>
      <c r="D2215" s="72" t="s">
        <v>5522</v>
      </c>
      <c r="E2215" s="72" t="s">
        <v>6881</v>
      </c>
      <c r="F2215" s="36" t="s">
        <v>6882</v>
      </c>
      <c r="G2215" s="124" t="s">
        <v>8349</v>
      </c>
      <c r="H2215" s="68">
        <v>40602</v>
      </c>
      <c r="I2215" s="72" t="s">
        <v>7445</v>
      </c>
      <c r="J2215" s="72" t="s">
        <v>2474</v>
      </c>
      <c r="K2215" s="9"/>
      <c r="L2215" s="19"/>
    </row>
    <row r="2216" spans="1:12" ht="189" x14ac:dyDescent="0.25">
      <c r="A2216" s="157">
        <v>2215</v>
      </c>
      <c r="B2216" s="75">
        <v>40072</v>
      </c>
      <c r="C2216" s="36" t="s">
        <v>6880</v>
      </c>
      <c r="D2216" s="72" t="s">
        <v>5522</v>
      </c>
      <c r="E2216" s="72" t="s">
        <v>6881</v>
      </c>
      <c r="F2216" s="36" t="s">
        <v>6882</v>
      </c>
      <c r="G2216" s="124" t="s">
        <v>10771</v>
      </c>
      <c r="H2216" s="68">
        <v>40602</v>
      </c>
      <c r="I2216" s="72" t="s">
        <v>7445</v>
      </c>
      <c r="J2216" s="72" t="s">
        <v>2474</v>
      </c>
      <c r="K2216" s="9"/>
      <c r="L2216" s="19"/>
    </row>
    <row r="2217" spans="1:12" ht="176.25" customHeight="1" x14ac:dyDescent="0.25">
      <c r="A2217" s="157">
        <v>2216</v>
      </c>
      <c r="B2217" s="75">
        <v>40072</v>
      </c>
      <c r="C2217" s="36" t="s">
        <v>6880</v>
      </c>
      <c r="D2217" s="72" t="s">
        <v>5522</v>
      </c>
      <c r="E2217" s="72" t="s">
        <v>6881</v>
      </c>
      <c r="F2217" s="36" t="s">
        <v>6882</v>
      </c>
      <c r="G2217" s="124" t="s">
        <v>7575</v>
      </c>
      <c r="H2217" s="68">
        <v>40602</v>
      </c>
      <c r="I2217" s="72" t="s">
        <v>7445</v>
      </c>
      <c r="J2217" s="72" t="s">
        <v>2474</v>
      </c>
      <c r="K2217" s="9"/>
      <c r="L2217" s="19"/>
    </row>
    <row r="2218" spans="1:12" ht="252" x14ac:dyDescent="0.25">
      <c r="A2218" s="157">
        <v>2217</v>
      </c>
      <c r="B2218" s="75">
        <v>40072</v>
      </c>
      <c r="C2218" s="36" t="s">
        <v>6880</v>
      </c>
      <c r="D2218" s="72" t="s">
        <v>5522</v>
      </c>
      <c r="E2218" s="72" t="s">
        <v>6881</v>
      </c>
      <c r="F2218" s="36" t="s">
        <v>6882</v>
      </c>
      <c r="G2218" s="124" t="s">
        <v>10772</v>
      </c>
      <c r="H2218" s="68">
        <v>40602</v>
      </c>
      <c r="I2218" s="72" t="s">
        <v>7445</v>
      </c>
      <c r="J2218" s="72" t="s">
        <v>2474</v>
      </c>
      <c r="K2218" s="9"/>
      <c r="L2218" s="19"/>
    </row>
    <row r="2219" spans="1:12" ht="92.25" customHeight="1" x14ac:dyDescent="0.25">
      <c r="A2219" s="157">
        <v>2218</v>
      </c>
      <c r="B2219" s="75">
        <v>40072</v>
      </c>
      <c r="C2219" s="36" t="s">
        <v>6880</v>
      </c>
      <c r="D2219" s="72" t="s">
        <v>5522</v>
      </c>
      <c r="E2219" s="72" t="s">
        <v>6881</v>
      </c>
      <c r="F2219" s="36" t="s">
        <v>6882</v>
      </c>
      <c r="G2219" s="124" t="s">
        <v>7444</v>
      </c>
      <c r="H2219" s="68">
        <v>40602</v>
      </c>
      <c r="I2219" s="72" t="s">
        <v>7445</v>
      </c>
      <c r="J2219" s="72" t="s">
        <v>2474</v>
      </c>
      <c r="K2219" s="9"/>
      <c r="L2219" s="19"/>
    </row>
    <row r="2220" spans="1:12" ht="110.25" customHeight="1" x14ac:dyDescent="0.25">
      <c r="A2220" s="157">
        <v>2219</v>
      </c>
      <c r="B2220" s="75">
        <v>40553</v>
      </c>
      <c r="C2220" s="36" t="s">
        <v>3308</v>
      </c>
      <c r="D2220" s="72" t="s">
        <v>3927</v>
      </c>
      <c r="E2220" s="72" t="s">
        <v>8466</v>
      </c>
      <c r="F2220" s="36" t="s">
        <v>4605</v>
      </c>
      <c r="G2220" s="124" t="s">
        <v>4612</v>
      </c>
      <c r="H2220" s="68">
        <v>40604</v>
      </c>
      <c r="I2220" s="72"/>
      <c r="J2220" s="72" t="s">
        <v>3273</v>
      </c>
      <c r="K2220" s="9"/>
      <c r="L2220" s="19"/>
    </row>
    <row r="2221" spans="1:12" ht="129" customHeight="1" x14ac:dyDescent="0.25">
      <c r="A2221" s="157">
        <v>2220</v>
      </c>
      <c r="B2221" s="75">
        <v>40553</v>
      </c>
      <c r="C2221" s="36" t="s">
        <v>4613</v>
      </c>
      <c r="D2221" s="72" t="s">
        <v>3927</v>
      </c>
      <c r="E2221" s="72" t="s">
        <v>8466</v>
      </c>
      <c r="F2221" s="36" t="s">
        <v>4605</v>
      </c>
      <c r="G2221" s="124" t="s">
        <v>9083</v>
      </c>
      <c r="H2221" s="68">
        <v>40604</v>
      </c>
      <c r="I2221" s="72"/>
      <c r="J2221" s="72" t="s">
        <v>3273</v>
      </c>
      <c r="K2221" s="9"/>
      <c r="L2221" s="19"/>
    </row>
    <row r="2222" spans="1:12" ht="220.5" x14ac:dyDescent="0.25">
      <c r="A2222" s="157">
        <v>2221</v>
      </c>
      <c r="B2222" s="75">
        <v>40553</v>
      </c>
      <c r="C2222" s="36" t="s">
        <v>9084</v>
      </c>
      <c r="D2222" s="72" t="s">
        <v>3927</v>
      </c>
      <c r="E2222" s="72" t="s">
        <v>8466</v>
      </c>
      <c r="F2222" s="36" t="s">
        <v>4605</v>
      </c>
      <c r="G2222" s="124" t="s">
        <v>10773</v>
      </c>
      <c r="H2222" s="68">
        <v>40604</v>
      </c>
      <c r="I2222" s="72"/>
      <c r="J2222" s="72" t="s">
        <v>3273</v>
      </c>
      <c r="K2222" s="9"/>
      <c r="L2222" s="19"/>
    </row>
    <row r="2223" spans="1:12" ht="157.5" x14ac:dyDescent="0.25">
      <c r="A2223" s="157">
        <v>2222</v>
      </c>
      <c r="B2223" s="75">
        <v>40105</v>
      </c>
      <c r="C2223" s="36" t="s">
        <v>9085</v>
      </c>
      <c r="D2223" s="72" t="s">
        <v>3927</v>
      </c>
      <c r="E2223" s="72" t="s">
        <v>4131</v>
      </c>
      <c r="F2223" s="36" t="s">
        <v>9086</v>
      </c>
      <c r="G2223" s="124" t="s">
        <v>3614</v>
      </c>
      <c r="H2223" s="68">
        <v>40604</v>
      </c>
      <c r="I2223" s="72" t="s">
        <v>3615</v>
      </c>
      <c r="J2223" s="72" t="s">
        <v>3273</v>
      </c>
      <c r="K2223" s="9"/>
      <c r="L2223" s="19"/>
    </row>
    <row r="2224" spans="1:12" ht="157.5" x14ac:dyDescent="0.25">
      <c r="A2224" s="157">
        <v>2223</v>
      </c>
      <c r="B2224" s="75">
        <v>40105</v>
      </c>
      <c r="C2224" s="36" t="s">
        <v>7446</v>
      </c>
      <c r="D2224" s="72" t="s">
        <v>3927</v>
      </c>
      <c r="E2224" s="72" t="s">
        <v>4131</v>
      </c>
      <c r="F2224" s="36" t="s">
        <v>9086</v>
      </c>
      <c r="G2224" s="124" t="s">
        <v>10010</v>
      </c>
      <c r="H2224" s="68">
        <v>40604</v>
      </c>
      <c r="I2224" s="72" t="s">
        <v>7365</v>
      </c>
      <c r="J2224" s="72" t="s">
        <v>3273</v>
      </c>
      <c r="K2224" s="9"/>
      <c r="L2224" s="19"/>
    </row>
    <row r="2225" spans="1:12" ht="63" x14ac:dyDescent="0.25">
      <c r="A2225" s="157">
        <v>2224</v>
      </c>
      <c r="B2225" s="75">
        <v>40500</v>
      </c>
      <c r="C2225" s="36" t="s">
        <v>7366</v>
      </c>
      <c r="D2225" s="72" t="s">
        <v>3927</v>
      </c>
      <c r="E2225" s="72" t="s">
        <v>7780</v>
      </c>
      <c r="F2225" s="36" t="s">
        <v>9888</v>
      </c>
      <c r="G2225" s="124" t="s">
        <v>9889</v>
      </c>
      <c r="H2225" s="68">
        <v>40604</v>
      </c>
      <c r="I2225" s="72"/>
      <c r="J2225" s="72" t="s">
        <v>3274</v>
      </c>
      <c r="K2225" s="9"/>
      <c r="L2225" s="19"/>
    </row>
    <row r="2226" spans="1:12" ht="108.75" customHeight="1" x14ac:dyDescent="0.25">
      <c r="A2226" s="157">
        <v>2225</v>
      </c>
      <c r="B2226" s="75">
        <v>40553</v>
      </c>
      <c r="C2226" s="36" t="s">
        <v>4012</v>
      </c>
      <c r="D2226" s="72" t="s">
        <v>3927</v>
      </c>
      <c r="E2226" s="72" t="s">
        <v>8466</v>
      </c>
      <c r="F2226" s="36" t="s">
        <v>4013</v>
      </c>
      <c r="G2226" s="124" t="s">
        <v>3509</v>
      </c>
      <c r="H2226" s="68">
        <v>40604</v>
      </c>
      <c r="I2226" s="72"/>
      <c r="J2226" s="72" t="s">
        <v>3273</v>
      </c>
      <c r="K2226" s="9"/>
      <c r="L2226" s="19"/>
    </row>
    <row r="2227" spans="1:12" ht="161.25" customHeight="1" x14ac:dyDescent="0.25">
      <c r="A2227" s="157">
        <v>2226</v>
      </c>
      <c r="B2227" s="75">
        <v>40479</v>
      </c>
      <c r="C2227" s="36" t="s">
        <v>3510</v>
      </c>
      <c r="D2227" s="72" t="s">
        <v>3927</v>
      </c>
      <c r="E2227" s="72" t="s">
        <v>4131</v>
      </c>
      <c r="F2227" s="36" t="s">
        <v>4164</v>
      </c>
      <c r="G2227" s="124" t="s">
        <v>3695</v>
      </c>
      <c r="H2227" s="68">
        <v>40604</v>
      </c>
      <c r="I2227" s="72"/>
      <c r="J2227" s="72" t="s">
        <v>3274</v>
      </c>
      <c r="K2227" s="9"/>
      <c r="L2227" s="19"/>
    </row>
    <row r="2228" spans="1:12" ht="189" x14ac:dyDescent="0.25">
      <c r="A2228" s="157">
        <v>2227</v>
      </c>
      <c r="B2228" s="75">
        <v>40079</v>
      </c>
      <c r="C2228" s="36" t="s">
        <v>3696</v>
      </c>
      <c r="D2228" s="72" t="s">
        <v>3927</v>
      </c>
      <c r="E2228" s="72" t="s">
        <v>2366</v>
      </c>
      <c r="F2228" s="36" t="s">
        <v>4562</v>
      </c>
      <c r="G2228" s="124" t="s">
        <v>10774</v>
      </c>
      <c r="H2228" s="68">
        <v>40604</v>
      </c>
      <c r="I2228" s="72" t="s">
        <v>5108</v>
      </c>
      <c r="J2228" s="72" t="s">
        <v>4363</v>
      </c>
      <c r="K2228" s="9"/>
      <c r="L2228" s="19"/>
    </row>
    <row r="2229" spans="1:12" ht="110.25" x14ac:dyDescent="0.25">
      <c r="A2229" s="157">
        <v>2228</v>
      </c>
      <c r="B2229" s="75">
        <v>40115</v>
      </c>
      <c r="C2229" s="36" t="s">
        <v>3425</v>
      </c>
      <c r="D2229" s="72" t="s">
        <v>3927</v>
      </c>
      <c r="E2229" s="72" t="s">
        <v>7780</v>
      </c>
      <c r="F2229" s="36" t="s">
        <v>7514</v>
      </c>
      <c r="G2229" s="124" t="s">
        <v>4353</v>
      </c>
      <c r="H2229" s="68">
        <v>40604</v>
      </c>
      <c r="I2229" s="72" t="s">
        <v>3426</v>
      </c>
      <c r="J2229" s="72" t="s">
        <v>3274</v>
      </c>
      <c r="K2229" s="9"/>
      <c r="L2229" s="19"/>
    </row>
    <row r="2230" spans="1:12" ht="63" x14ac:dyDescent="0.25">
      <c r="A2230" s="157">
        <v>2229</v>
      </c>
      <c r="B2230" s="75">
        <v>40529</v>
      </c>
      <c r="C2230" s="36" t="s">
        <v>3427</v>
      </c>
      <c r="D2230" s="72" t="s">
        <v>3927</v>
      </c>
      <c r="E2230" s="72" t="s">
        <v>2366</v>
      </c>
      <c r="F2230" s="36" t="s">
        <v>3428</v>
      </c>
      <c r="G2230" s="124" t="s">
        <v>5132</v>
      </c>
      <c r="H2230" s="68">
        <v>40604</v>
      </c>
      <c r="I2230" s="72"/>
      <c r="J2230" s="72" t="s">
        <v>4363</v>
      </c>
      <c r="K2230" s="9"/>
      <c r="L2230" s="19"/>
    </row>
    <row r="2231" spans="1:12" ht="134.25" customHeight="1" x14ac:dyDescent="0.25">
      <c r="A2231" s="157">
        <v>2230</v>
      </c>
      <c r="B2231" s="75">
        <v>40529</v>
      </c>
      <c r="C2231" s="36" t="s">
        <v>3427</v>
      </c>
      <c r="D2231" s="72" t="s">
        <v>3927</v>
      </c>
      <c r="E2231" s="72" t="s">
        <v>2366</v>
      </c>
      <c r="F2231" s="36" t="s">
        <v>3428</v>
      </c>
      <c r="G2231" s="124" t="s">
        <v>2508</v>
      </c>
      <c r="H2231" s="68">
        <v>40604</v>
      </c>
      <c r="I2231" s="72"/>
      <c r="J2231" s="72" t="s">
        <v>4363</v>
      </c>
      <c r="K2231" s="9"/>
      <c r="L2231" s="19"/>
    </row>
    <row r="2232" spans="1:12" ht="192" customHeight="1" x14ac:dyDescent="0.25">
      <c r="A2232" s="157">
        <v>2231</v>
      </c>
      <c r="B2232" s="75">
        <v>40529</v>
      </c>
      <c r="C2232" s="36" t="s">
        <v>3427</v>
      </c>
      <c r="D2232" s="72" t="s">
        <v>3927</v>
      </c>
      <c r="E2232" s="72" t="s">
        <v>2366</v>
      </c>
      <c r="F2232" s="36" t="s">
        <v>3428</v>
      </c>
      <c r="G2232" s="124" t="s">
        <v>3156</v>
      </c>
      <c r="H2232" s="68">
        <v>40604</v>
      </c>
      <c r="I2232" s="72"/>
      <c r="J2232" s="72" t="s">
        <v>4363</v>
      </c>
      <c r="K2232" s="9"/>
      <c r="L2232" s="19"/>
    </row>
    <row r="2233" spans="1:12" ht="283.5" x14ac:dyDescent="0.25">
      <c r="A2233" s="157">
        <v>2232</v>
      </c>
      <c r="B2233" s="75">
        <v>40529</v>
      </c>
      <c r="C2233" s="36" t="s">
        <v>3427</v>
      </c>
      <c r="D2233" s="72" t="s">
        <v>3927</v>
      </c>
      <c r="E2233" s="72" t="s">
        <v>2366</v>
      </c>
      <c r="F2233" s="36" t="s">
        <v>3428</v>
      </c>
      <c r="G2233" s="124" t="s">
        <v>10678</v>
      </c>
      <c r="H2233" s="68">
        <v>40604</v>
      </c>
      <c r="I2233" s="72"/>
      <c r="J2233" s="72" t="s">
        <v>4363</v>
      </c>
      <c r="K2233" s="9"/>
      <c r="L2233" s="19"/>
    </row>
    <row r="2234" spans="1:12" ht="63" x14ac:dyDescent="0.25">
      <c r="A2234" s="157">
        <v>2233</v>
      </c>
      <c r="B2234" s="75">
        <v>40507</v>
      </c>
      <c r="C2234" s="36" t="s">
        <v>3157</v>
      </c>
      <c r="D2234" s="72" t="s">
        <v>3927</v>
      </c>
      <c r="E2234" s="72" t="s">
        <v>3158</v>
      </c>
      <c r="F2234" s="36" t="s">
        <v>8492</v>
      </c>
      <c r="G2234" s="124" t="s">
        <v>3239</v>
      </c>
      <c r="H2234" s="68">
        <v>40604</v>
      </c>
      <c r="I2234" s="72"/>
      <c r="J2234" s="72" t="s">
        <v>3274</v>
      </c>
      <c r="K2234" s="9"/>
      <c r="L2234" s="19"/>
    </row>
    <row r="2235" spans="1:12" ht="110.25" x14ac:dyDescent="0.25">
      <c r="A2235" s="157">
        <v>2234</v>
      </c>
      <c r="B2235" s="75">
        <v>40507</v>
      </c>
      <c r="C2235" s="36" t="s">
        <v>3157</v>
      </c>
      <c r="D2235" s="72" t="s">
        <v>3927</v>
      </c>
      <c r="E2235" s="72" t="s">
        <v>3158</v>
      </c>
      <c r="F2235" s="36" t="s">
        <v>8492</v>
      </c>
      <c r="G2235" s="124" t="s">
        <v>4353</v>
      </c>
      <c r="H2235" s="68">
        <v>40604</v>
      </c>
      <c r="I2235" s="72"/>
      <c r="J2235" s="72" t="s">
        <v>3274</v>
      </c>
      <c r="K2235" s="9"/>
      <c r="L2235" s="19"/>
    </row>
    <row r="2236" spans="1:12" ht="63" x14ac:dyDescent="0.25">
      <c r="A2236" s="157">
        <v>2235</v>
      </c>
      <c r="B2236" s="75">
        <v>40479</v>
      </c>
      <c r="C2236" s="36" t="s">
        <v>8493</v>
      </c>
      <c r="D2236" s="72" t="s">
        <v>3927</v>
      </c>
      <c r="E2236" s="72" t="s">
        <v>4131</v>
      </c>
      <c r="F2236" s="36" t="s">
        <v>4164</v>
      </c>
      <c r="G2236" s="124" t="s">
        <v>4663</v>
      </c>
      <c r="H2236" s="68">
        <v>40604</v>
      </c>
      <c r="I2236" s="72"/>
      <c r="J2236" s="72" t="s">
        <v>3274</v>
      </c>
      <c r="K2236" s="9"/>
      <c r="L2236" s="19"/>
    </row>
    <row r="2237" spans="1:12" ht="110.25" x14ac:dyDescent="0.25">
      <c r="A2237" s="157">
        <v>2236</v>
      </c>
      <c r="B2237" s="75">
        <v>40491</v>
      </c>
      <c r="C2237" s="36" t="s">
        <v>4664</v>
      </c>
      <c r="D2237" s="72" t="s">
        <v>3927</v>
      </c>
      <c r="E2237" s="72" t="s">
        <v>1796</v>
      </c>
      <c r="F2237" s="36" t="s">
        <v>5536</v>
      </c>
      <c r="G2237" s="124" t="s">
        <v>2213</v>
      </c>
      <c r="H2237" s="68">
        <v>40604</v>
      </c>
      <c r="I2237" s="72"/>
      <c r="J2237" s="72" t="s">
        <v>3273</v>
      </c>
      <c r="K2237" s="9"/>
      <c r="L2237" s="19"/>
    </row>
    <row r="2238" spans="1:12" ht="94.5" x14ac:dyDescent="0.25">
      <c r="A2238" s="157">
        <v>2237</v>
      </c>
      <c r="B2238" s="75">
        <v>40491</v>
      </c>
      <c r="C2238" s="36" t="s">
        <v>2214</v>
      </c>
      <c r="D2238" s="72" t="s">
        <v>3927</v>
      </c>
      <c r="E2238" s="72" t="s">
        <v>1796</v>
      </c>
      <c r="F2238" s="36" t="s">
        <v>5536</v>
      </c>
      <c r="G2238" s="124" t="s">
        <v>5072</v>
      </c>
      <c r="H2238" s="68">
        <v>40604</v>
      </c>
      <c r="I2238" s="72"/>
      <c r="J2238" s="72" t="s">
        <v>3273</v>
      </c>
      <c r="K2238" s="9"/>
      <c r="L2238" s="19"/>
    </row>
    <row r="2239" spans="1:12" ht="63" x14ac:dyDescent="0.25">
      <c r="A2239" s="157">
        <v>2238</v>
      </c>
      <c r="B2239" s="75">
        <v>40478</v>
      </c>
      <c r="C2239" s="36" t="s">
        <v>5073</v>
      </c>
      <c r="D2239" s="72" t="s">
        <v>3927</v>
      </c>
      <c r="E2239" s="72" t="s">
        <v>8466</v>
      </c>
      <c r="F2239" s="36" t="s">
        <v>5074</v>
      </c>
      <c r="G2239" s="124" t="s">
        <v>2963</v>
      </c>
      <c r="H2239" s="68">
        <v>40604</v>
      </c>
      <c r="I2239" s="72"/>
      <c r="J2239" s="72" t="s">
        <v>8474</v>
      </c>
      <c r="K2239" s="9"/>
      <c r="L2239" s="19"/>
    </row>
    <row r="2240" spans="1:12" ht="110.25" x14ac:dyDescent="0.25">
      <c r="A2240" s="157">
        <v>2239</v>
      </c>
      <c r="B2240" s="75">
        <v>40526</v>
      </c>
      <c r="C2240" s="36" t="s">
        <v>6708</v>
      </c>
      <c r="D2240" s="72" t="s">
        <v>3927</v>
      </c>
      <c r="E2240" s="72" t="s">
        <v>7780</v>
      </c>
      <c r="F2240" s="36" t="s">
        <v>6709</v>
      </c>
      <c r="G2240" s="124" t="s">
        <v>5901</v>
      </c>
      <c r="H2240" s="68">
        <v>40604</v>
      </c>
      <c r="I2240" s="72"/>
      <c r="J2240" s="72" t="s">
        <v>7084</v>
      </c>
      <c r="K2240" s="9"/>
      <c r="L2240" s="19"/>
    </row>
    <row r="2241" spans="1:12" ht="116.25" customHeight="1" x14ac:dyDescent="0.25">
      <c r="A2241" s="157">
        <v>2240</v>
      </c>
      <c r="B2241" s="75">
        <v>40526</v>
      </c>
      <c r="C2241" s="36" t="s">
        <v>6708</v>
      </c>
      <c r="D2241" s="72" t="s">
        <v>3927</v>
      </c>
      <c r="E2241" s="72" t="s">
        <v>7780</v>
      </c>
      <c r="F2241" s="36" t="s">
        <v>6709</v>
      </c>
      <c r="G2241" s="124" t="s">
        <v>5902</v>
      </c>
      <c r="H2241" s="68">
        <v>40604</v>
      </c>
      <c r="I2241" s="72"/>
      <c r="J2241" s="72" t="s">
        <v>7084</v>
      </c>
      <c r="K2241" s="9"/>
      <c r="L2241" s="19"/>
    </row>
    <row r="2242" spans="1:12" ht="141.75" x14ac:dyDescent="0.25">
      <c r="A2242" s="157">
        <v>2241</v>
      </c>
      <c r="B2242" s="75">
        <v>40526</v>
      </c>
      <c r="C2242" s="36" t="s">
        <v>6708</v>
      </c>
      <c r="D2242" s="72" t="s">
        <v>3927</v>
      </c>
      <c r="E2242" s="72" t="s">
        <v>7780</v>
      </c>
      <c r="F2242" s="36" t="s">
        <v>6709</v>
      </c>
      <c r="G2242" s="124" t="s">
        <v>2589</v>
      </c>
      <c r="H2242" s="68">
        <v>40604</v>
      </c>
      <c r="I2242" s="72"/>
      <c r="J2242" s="72" t="s">
        <v>7084</v>
      </c>
      <c r="K2242" s="9"/>
      <c r="L2242" s="19"/>
    </row>
    <row r="2243" spans="1:12" ht="110.25" x14ac:dyDescent="0.25">
      <c r="A2243" s="157">
        <v>2242</v>
      </c>
      <c r="B2243" s="75">
        <v>40520</v>
      </c>
      <c r="C2243" s="36" t="s">
        <v>7273</v>
      </c>
      <c r="D2243" s="72" t="s">
        <v>3927</v>
      </c>
      <c r="E2243" s="72" t="s">
        <v>7780</v>
      </c>
      <c r="F2243" s="36" t="s">
        <v>7274</v>
      </c>
      <c r="G2243" s="124" t="s">
        <v>2189</v>
      </c>
      <c r="H2243" s="68">
        <v>40604</v>
      </c>
      <c r="I2243" s="72"/>
      <c r="J2243" s="72" t="s">
        <v>2473</v>
      </c>
      <c r="K2243" s="9"/>
      <c r="L2243" s="19"/>
    </row>
    <row r="2244" spans="1:12" ht="78.75" x14ac:dyDescent="0.25">
      <c r="A2244" s="157">
        <v>2243</v>
      </c>
      <c r="B2244" s="75">
        <v>40505</v>
      </c>
      <c r="C2244" s="36" t="s">
        <v>2190</v>
      </c>
      <c r="D2244" s="72" t="s">
        <v>3927</v>
      </c>
      <c r="E2244" s="72" t="s">
        <v>3565</v>
      </c>
      <c r="F2244" s="36" t="s">
        <v>2203</v>
      </c>
      <c r="G2244" s="124" t="s">
        <v>2204</v>
      </c>
      <c r="H2244" s="68">
        <v>40604</v>
      </c>
      <c r="I2244" s="72"/>
      <c r="J2244" s="72" t="s">
        <v>3273</v>
      </c>
      <c r="K2244" s="9"/>
      <c r="L2244" s="19"/>
    </row>
    <row r="2245" spans="1:12" ht="94.5" x14ac:dyDescent="0.25">
      <c r="A2245" s="157">
        <v>2244</v>
      </c>
      <c r="B2245" s="75">
        <v>40504</v>
      </c>
      <c r="C2245" s="36" t="s">
        <v>5065</v>
      </c>
      <c r="D2245" s="72" t="s">
        <v>3927</v>
      </c>
      <c r="E2245" s="72" t="s">
        <v>8466</v>
      </c>
      <c r="F2245" s="36" t="s">
        <v>5631</v>
      </c>
      <c r="G2245" s="124" t="s">
        <v>8054</v>
      </c>
      <c r="H2245" s="68">
        <v>40644</v>
      </c>
      <c r="I2245" s="72"/>
      <c r="J2245" s="72" t="s">
        <v>3273</v>
      </c>
      <c r="K2245" s="9"/>
      <c r="L2245" s="19"/>
    </row>
    <row r="2246" spans="1:12" ht="94.5" x14ac:dyDescent="0.25">
      <c r="A2246" s="157">
        <v>2245</v>
      </c>
      <c r="B2246" s="75">
        <v>40504</v>
      </c>
      <c r="C2246" s="36" t="s">
        <v>5632</v>
      </c>
      <c r="D2246" s="72" t="s">
        <v>3927</v>
      </c>
      <c r="E2246" s="72" t="s">
        <v>8466</v>
      </c>
      <c r="F2246" s="36" t="s">
        <v>5631</v>
      </c>
      <c r="G2246" s="124" t="s">
        <v>8055</v>
      </c>
      <c r="H2246" s="68">
        <v>40644</v>
      </c>
      <c r="I2246" s="72"/>
      <c r="J2246" s="72" t="s">
        <v>3273</v>
      </c>
      <c r="K2246" s="9"/>
      <c r="L2246" s="19"/>
    </row>
    <row r="2247" spans="1:12" ht="173.25" x14ac:dyDescent="0.25">
      <c r="A2247" s="157">
        <v>2246</v>
      </c>
      <c r="B2247" s="75">
        <v>40504</v>
      </c>
      <c r="C2247" s="36" t="s">
        <v>7573</v>
      </c>
      <c r="D2247" s="72" t="s">
        <v>3927</v>
      </c>
      <c r="E2247" s="72" t="s">
        <v>8466</v>
      </c>
      <c r="F2247" s="36" t="s">
        <v>5631</v>
      </c>
      <c r="G2247" s="124" t="s">
        <v>10679</v>
      </c>
      <c r="H2247" s="68">
        <v>40644</v>
      </c>
      <c r="I2247" s="72"/>
      <c r="J2247" s="72" t="s">
        <v>3273</v>
      </c>
      <c r="K2247" s="9"/>
      <c r="L2247" s="19"/>
    </row>
    <row r="2248" spans="1:12" ht="140.25" customHeight="1" x14ac:dyDescent="0.25">
      <c r="A2248" s="157">
        <v>2247</v>
      </c>
      <c r="B2248" s="75">
        <v>40532</v>
      </c>
      <c r="C2248" s="36" t="s">
        <v>7574</v>
      </c>
      <c r="D2248" s="72" t="s">
        <v>3927</v>
      </c>
      <c r="E2248" s="72" t="s">
        <v>9153</v>
      </c>
      <c r="F2248" s="36" t="s">
        <v>8188</v>
      </c>
      <c r="G2248" s="124" t="s">
        <v>8189</v>
      </c>
      <c r="H2248" s="68">
        <v>40644</v>
      </c>
      <c r="I2248" s="72"/>
      <c r="J2248" s="72" t="s">
        <v>8475</v>
      </c>
      <c r="K2248" s="9"/>
      <c r="L2248" s="19"/>
    </row>
    <row r="2249" spans="1:12" ht="141.75" x14ac:dyDescent="0.25">
      <c r="A2249" s="157">
        <v>2248</v>
      </c>
      <c r="B2249" s="75">
        <v>40532</v>
      </c>
      <c r="C2249" s="36" t="s">
        <v>8190</v>
      </c>
      <c r="D2249" s="72" t="s">
        <v>3927</v>
      </c>
      <c r="E2249" s="72" t="s">
        <v>9153</v>
      </c>
      <c r="F2249" s="36" t="s">
        <v>8188</v>
      </c>
      <c r="G2249" s="124" t="s">
        <v>6598</v>
      </c>
      <c r="H2249" s="68">
        <v>40644</v>
      </c>
      <c r="I2249" s="72"/>
      <c r="J2249" s="72" t="s">
        <v>8475</v>
      </c>
      <c r="K2249" s="9"/>
      <c r="L2249" s="19"/>
    </row>
    <row r="2250" spans="1:12" ht="264.75" customHeight="1" x14ac:dyDescent="0.25">
      <c r="A2250" s="157">
        <v>2249</v>
      </c>
      <c r="B2250" s="75">
        <v>40546</v>
      </c>
      <c r="C2250" s="36" t="s">
        <v>6599</v>
      </c>
      <c r="D2250" s="72" t="s">
        <v>3927</v>
      </c>
      <c r="E2250" s="72" t="s">
        <v>1796</v>
      </c>
      <c r="F2250" s="36" t="s">
        <v>6600</v>
      </c>
      <c r="G2250" s="124" t="s">
        <v>7248</v>
      </c>
      <c r="H2250" s="68">
        <v>40644</v>
      </c>
      <c r="I2250" s="72"/>
      <c r="J2250" s="72" t="s">
        <v>8475</v>
      </c>
      <c r="K2250" s="9"/>
      <c r="L2250" s="19"/>
    </row>
    <row r="2251" spans="1:12" ht="273" customHeight="1" x14ac:dyDescent="0.25">
      <c r="A2251" s="157">
        <v>2250</v>
      </c>
      <c r="B2251" s="75">
        <v>40546</v>
      </c>
      <c r="C2251" s="36" t="s">
        <v>5871</v>
      </c>
      <c r="D2251" s="72" t="s">
        <v>3927</v>
      </c>
      <c r="E2251" s="72" t="s">
        <v>1796</v>
      </c>
      <c r="F2251" s="36" t="s">
        <v>6600</v>
      </c>
      <c r="G2251" s="124" t="s">
        <v>10775</v>
      </c>
      <c r="H2251" s="68">
        <v>40644</v>
      </c>
      <c r="I2251" s="72"/>
      <c r="J2251" s="72" t="s">
        <v>8475</v>
      </c>
      <c r="K2251" s="9"/>
      <c r="L2251" s="19"/>
    </row>
    <row r="2252" spans="1:12" ht="362.25" x14ac:dyDescent="0.25">
      <c r="A2252" s="157">
        <v>2251</v>
      </c>
      <c r="B2252" s="75">
        <v>40546</v>
      </c>
      <c r="C2252" s="36" t="s">
        <v>4721</v>
      </c>
      <c r="D2252" s="72" t="s">
        <v>3927</v>
      </c>
      <c r="E2252" s="72" t="s">
        <v>1796</v>
      </c>
      <c r="F2252" s="36" t="s">
        <v>6600</v>
      </c>
      <c r="G2252" s="124" t="s">
        <v>10776</v>
      </c>
      <c r="H2252" s="68">
        <v>40644</v>
      </c>
      <c r="I2252" s="72"/>
      <c r="J2252" s="72" t="s">
        <v>8475</v>
      </c>
      <c r="K2252" s="9"/>
      <c r="L2252" s="19"/>
    </row>
    <row r="2253" spans="1:12" ht="94.5" x14ac:dyDescent="0.25">
      <c r="A2253" s="157">
        <v>2252</v>
      </c>
      <c r="B2253" s="75">
        <v>40546</v>
      </c>
      <c r="C2253" s="36" t="s">
        <v>1996</v>
      </c>
      <c r="D2253" s="72" t="s">
        <v>3927</v>
      </c>
      <c r="E2253" s="72" t="s">
        <v>1796</v>
      </c>
      <c r="F2253" s="36" t="s">
        <v>6600</v>
      </c>
      <c r="G2253" s="124" t="s">
        <v>3917</v>
      </c>
      <c r="H2253" s="68">
        <v>40644</v>
      </c>
      <c r="I2253" s="72"/>
      <c r="J2253" s="72" t="s">
        <v>8475</v>
      </c>
      <c r="K2253" s="9"/>
      <c r="L2253" s="19"/>
    </row>
    <row r="2254" spans="1:12" ht="63" x14ac:dyDescent="0.25">
      <c r="A2254" s="157">
        <v>2253</v>
      </c>
      <c r="B2254" s="75">
        <v>40487</v>
      </c>
      <c r="C2254" s="36" t="s">
        <v>3918</v>
      </c>
      <c r="D2254" s="72" t="s">
        <v>3927</v>
      </c>
      <c r="E2254" s="72" t="s">
        <v>4131</v>
      </c>
      <c r="F2254" s="36" t="s">
        <v>3919</v>
      </c>
      <c r="G2254" s="124" t="s">
        <v>3239</v>
      </c>
      <c r="H2254" s="68">
        <v>40644</v>
      </c>
      <c r="I2254" s="72"/>
      <c r="J2254" s="72" t="s">
        <v>3274</v>
      </c>
      <c r="K2254" s="9"/>
      <c r="L2254" s="19"/>
    </row>
    <row r="2255" spans="1:12" ht="110.25" x14ac:dyDescent="0.25">
      <c r="A2255" s="157">
        <v>2254</v>
      </c>
      <c r="B2255" s="75">
        <v>40487</v>
      </c>
      <c r="C2255" s="36" t="s">
        <v>3920</v>
      </c>
      <c r="D2255" s="72" t="s">
        <v>3927</v>
      </c>
      <c r="E2255" s="72" t="s">
        <v>4131</v>
      </c>
      <c r="F2255" s="36" t="s">
        <v>3919</v>
      </c>
      <c r="G2255" s="124" t="s">
        <v>4353</v>
      </c>
      <c r="H2255" s="68">
        <v>40644</v>
      </c>
      <c r="I2255" s="72"/>
      <c r="J2255" s="72" t="s">
        <v>3274</v>
      </c>
      <c r="K2255" s="9"/>
      <c r="L2255" s="19"/>
    </row>
    <row r="2256" spans="1:12" ht="132" customHeight="1" x14ac:dyDescent="0.25">
      <c r="A2256" s="157">
        <v>2255</v>
      </c>
      <c r="B2256" s="75">
        <v>40115</v>
      </c>
      <c r="C2256" s="36" t="s">
        <v>3921</v>
      </c>
      <c r="D2256" s="72" t="s">
        <v>3927</v>
      </c>
      <c r="E2256" s="72" t="s">
        <v>7780</v>
      </c>
      <c r="F2256" s="36" t="s">
        <v>7514</v>
      </c>
      <c r="G2256" s="124" t="s">
        <v>2897</v>
      </c>
      <c r="H2256" s="68">
        <v>40644</v>
      </c>
      <c r="I2256" s="72" t="s">
        <v>5233</v>
      </c>
      <c r="J2256" s="72" t="s">
        <v>3274</v>
      </c>
      <c r="K2256" s="9"/>
      <c r="L2256" s="19"/>
    </row>
    <row r="2257" spans="1:12" ht="114" customHeight="1" x14ac:dyDescent="0.25">
      <c r="A2257" s="157">
        <v>2256</v>
      </c>
      <c r="B2257" s="75">
        <v>40458</v>
      </c>
      <c r="C2257" s="36" t="s">
        <v>5234</v>
      </c>
      <c r="D2257" s="72" t="s">
        <v>3927</v>
      </c>
      <c r="E2257" s="72" t="s">
        <v>4131</v>
      </c>
      <c r="F2257" s="36" t="s">
        <v>5235</v>
      </c>
      <c r="G2257" s="124" t="s">
        <v>4322</v>
      </c>
      <c r="H2257" s="68">
        <v>40644</v>
      </c>
      <c r="I2257" s="72"/>
      <c r="J2257" s="72" t="s">
        <v>3274</v>
      </c>
      <c r="K2257" s="9"/>
      <c r="L2257" s="19"/>
    </row>
    <row r="2258" spans="1:12" ht="141.75" x14ac:dyDescent="0.25">
      <c r="A2258" s="157">
        <v>2257</v>
      </c>
      <c r="B2258" s="75">
        <v>40458</v>
      </c>
      <c r="C2258" s="36" t="s">
        <v>4323</v>
      </c>
      <c r="D2258" s="72" t="s">
        <v>3927</v>
      </c>
      <c r="E2258" s="72" t="s">
        <v>4131</v>
      </c>
      <c r="F2258" s="36" t="s">
        <v>5235</v>
      </c>
      <c r="G2258" s="124" t="s">
        <v>4324</v>
      </c>
      <c r="H2258" s="68">
        <v>40644</v>
      </c>
      <c r="I2258" s="72"/>
      <c r="J2258" s="72" t="s">
        <v>3274</v>
      </c>
      <c r="K2258" s="9"/>
      <c r="L2258" s="19"/>
    </row>
    <row r="2259" spans="1:12" ht="146.25" customHeight="1" x14ac:dyDescent="0.25">
      <c r="A2259" s="157">
        <v>2258</v>
      </c>
      <c r="B2259" s="75">
        <v>40158</v>
      </c>
      <c r="C2259" s="36" t="s">
        <v>2617</v>
      </c>
      <c r="D2259" s="72" t="s">
        <v>3927</v>
      </c>
      <c r="E2259" s="72" t="s">
        <v>4920</v>
      </c>
      <c r="F2259" s="36" t="s">
        <v>2618</v>
      </c>
      <c r="G2259" s="124" t="s">
        <v>10306</v>
      </c>
      <c r="H2259" s="68">
        <v>40644</v>
      </c>
      <c r="I2259" s="72" t="s">
        <v>10142</v>
      </c>
      <c r="J2259" s="72" t="s">
        <v>3274</v>
      </c>
      <c r="K2259" s="9"/>
      <c r="L2259" s="19"/>
    </row>
    <row r="2260" spans="1:12" ht="236.25" x14ac:dyDescent="0.25">
      <c r="A2260" s="157">
        <v>2259</v>
      </c>
      <c r="B2260" s="75">
        <v>40158</v>
      </c>
      <c r="C2260" s="36" t="s">
        <v>2617</v>
      </c>
      <c r="D2260" s="72" t="s">
        <v>3927</v>
      </c>
      <c r="E2260" s="72" t="s">
        <v>4920</v>
      </c>
      <c r="F2260" s="36" t="s">
        <v>2618</v>
      </c>
      <c r="G2260" s="124" t="s">
        <v>10777</v>
      </c>
      <c r="H2260" s="68">
        <v>40644</v>
      </c>
      <c r="I2260" s="72" t="s">
        <v>10142</v>
      </c>
      <c r="J2260" s="72" t="s">
        <v>3274</v>
      </c>
      <c r="K2260" s="9"/>
      <c r="L2260" s="19"/>
    </row>
    <row r="2261" spans="1:12" ht="111.75" customHeight="1" x14ac:dyDescent="0.25">
      <c r="A2261" s="157">
        <v>2260</v>
      </c>
      <c r="B2261" s="75">
        <v>40158</v>
      </c>
      <c r="C2261" s="36" t="s">
        <v>2617</v>
      </c>
      <c r="D2261" s="72" t="s">
        <v>3927</v>
      </c>
      <c r="E2261" s="72" t="s">
        <v>4920</v>
      </c>
      <c r="F2261" s="36" t="s">
        <v>2618</v>
      </c>
      <c r="G2261" s="124" t="s">
        <v>7731</v>
      </c>
      <c r="H2261" s="68">
        <v>40644</v>
      </c>
      <c r="I2261" s="72" t="s">
        <v>10142</v>
      </c>
      <c r="J2261" s="72" t="s">
        <v>3274</v>
      </c>
      <c r="K2261" s="9"/>
      <c r="L2261" s="19"/>
    </row>
    <row r="2262" spans="1:12" ht="108" customHeight="1" x14ac:dyDescent="0.25">
      <c r="A2262" s="157">
        <v>2261</v>
      </c>
      <c r="B2262" s="75">
        <v>40477</v>
      </c>
      <c r="C2262" s="36" t="s">
        <v>10143</v>
      </c>
      <c r="D2262" s="72" t="s">
        <v>3927</v>
      </c>
      <c r="E2262" s="72" t="s">
        <v>4131</v>
      </c>
      <c r="F2262" s="36" t="s">
        <v>8119</v>
      </c>
      <c r="G2262" s="124" t="s">
        <v>10778</v>
      </c>
      <c r="H2262" s="68">
        <v>40644</v>
      </c>
      <c r="I2262" s="72"/>
      <c r="J2262" s="72" t="s">
        <v>3274</v>
      </c>
      <c r="K2262" s="9"/>
      <c r="L2262" s="19"/>
    </row>
    <row r="2263" spans="1:12" ht="126" x14ac:dyDescent="0.25">
      <c r="A2263" s="157">
        <v>2262</v>
      </c>
      <c r="B2263" s="75">
        <v>40561</v>
      </c>
      <c r="C2263" s="36" t="s">
        <v>5646</v>
      </c>
      <c r="D2263" s="72" t="s">
        <v>3927</v>
      </c>
      <c r="E2263" s="72" t="s">
        <v>7780</v>
      </c>
      <c r="F2263" s="36" t="s">
        <v>9270</v>
      </c>
      <c r="G2263" s="124" t="s">
        <v>2590</v>
      </c>
      <c r="H2263" s="68">
        <v>40644</v>
      </c>
      <c r="I2263" s="72"/>
      <c r="J2263" s="72" t="s">
        <v>3274</v>
      </c>
      <c r="K2263" s="9"/>
      <c r="L2263" s="19"/>
    </row>
    <row r="2264" spans="1:12" ht="94.5" x14ac:dyDescent="0.25">
      <c r="A2264" s="157">
        <v>2263</v>
      </c>
      <c r="B2264" s="75">
        <v>40484</v>
      </c>
      <c r="C2264" s="36" t="s">
        <v>8467</v>
      </c>
      <c r="D2264" s="72" t="s">
        <v>3927</v>
      </c>
      <c r="E2264" s="72" t="s">
        <v>4131</v>
      </c>
      <c r="F2264" s="36" t="s">
        <v>8468</v>
      </c>
      <c r="G2264" s="124" t="s">
        <v>5349</v>
      </c>
      <c r="H2264" s="68">
        <v>40644</v>
      </c>
      <c r="I2264" s="72"/>
      <c r="J2264" s="72" t="s">
        <v>2474</v>
      </c>
      <c r="K2264" s="9"/>
      <c r="L2264" s="19"/>
    </row>
    <row r="2265" spans="1:12" ht="126" x14ac:dyDescent="0.25">
      <c r="A2265" s="157">
        <v>2264</v>
      </c>
      <c r="B2265" s="75">
        <v>40548</v>
      </c>
      <c r="C2265" s="36" t="s">
        <v>8469</v>
      </c>
      <c r="D2265" s="72" t="s">
        <v>3927</v>
      </c>
      <c r="E2265" s="72" t="s">
        <v>9153</v>
      </c>
      <c r="F2265" s="36" t="s">
        <v>5350</v>
      </c>
      <c r="G2265" s="124" t="s">
        <v>3905</v>
      </c>
      <c r="H2265" s="68">
        <v>40644</v>
      </c>
      <c r="I2265" s="72"/>
      <c r="J2265" s="72" t="s">
        <v>8475</v>
      </c>
      <c r="K2265" s="9"/>
      <c r="L2265" s="19"/>
    </row>
    <row r="2266" spans="1:12" ht="78.75" x14ac:dyDescent="0.25">
      <c r="A2266" s="157">
        <v>2265</v>
      </c>
      <c r="B2266" s="75">
        <v>40472</v>
      </c>
      <c r="C2266" s="36" t="s">
        <v>3906</v>
      </c>
      <c r="D2266" s="72" t="s">
        <v>3927</v>
      </c>
      <c r="E2266" s="72" t="s">
        <v>4272</v>
      </c>
      <c r="F2266" s="36" t="s">
        <v>3907</v>
      </c>
      <c r="G2266" s="124" t="s">
        <v>3725</v>
      </c>
      <c r="H2266" s="68">
        <v>40644</v>
      </c>
      <c r="I2266" s="72"/>
      <c r="J2266" s="72" t="s">
        <v>2473</v>
      </c>
      <c r="K2266" s="9"/>
      <c r="L2266" s="19"/>
    </row>
    <row r="2267" spans="1:12" ht="94.5" x14ac:dyDescent="0.25">
      <c r="A2267" s="157">
        <v>2266</v>
      </c>
      <c r="B2267" s="75">
        <v>40399</v>
      </c>
      <c r="C2267" s="36" t="s">
        <v>3726</v>
      </c>
      <c r="D2267" s="72" t="s">
        <v>3927</v>
      </c>
      <c r="E2267" s="72" t="s">
        <v>4131</v>
      </c>
      <c r="F2267" s="36" t="s">
        <v>4773</v>
      </c>
      <c r="G2267" s="124" t="s">
        <v>5492</v>
      </c>
      <c r="H2267" s="68">
        <v>40644</v>
      </c>
      <c r="I2267" s="72"/>
      <c r="J2267" s="72" t="s">
        <v>2473</v>
      </c>
      <c r="K2267" s="9"/>
      <c r="L2267" s="19"/>
    </row>
    <row r="2268" spans="1:12" ht="63" x14ac:dyDescent="0.25">
      <c r="A2268" s="157">
        <v>2267</v>
      </c>
      <c r="B2268" s="75">
        <v>40465</v>
      </c>
      <c r="C2268" s="36" t="s">
        <v>4774</v>
      </c>
      <c r="D2268" s="72" t="s">
        <v>3927</v>
      </c>
      <c r="E2268" s="72" t="s">
        <v>7780</v>
      </c>
      <c r="F2268" s="36" t="s">
        <v>4775</v>
      </c>
      <c r="G2268" s="124" t="s">
        <v>4776</v>
      </c>
      <c r="H2268" s="68">
        <v>40644</v>
      </c>
      <c r="I2268" s="72"/>
      <c r="J2268" s="72" t="s">
        <v>3274</v>
      </c>
      <c r="K2268" s="9"/>
      <c r="L2268" s="19"/>
    </row>
    <row r="2269" spans="1:12" ht="63" x14ac:dyDescent="0.25">
      <c r="A2269" s="157">
        <v>2268</v>
      </c>
      <c r="B2269" s="75">
        <v>40465</v>
      </c>
      <c r="C2269" s="36" t="s">
        <v>4777</v>
      </c>
      <c r="D2269" s="72" t="s">
        <v>3927</v>
      </c>
      <c r="E2269" s="72" t="s">
        <v>7780</v>
      </c>
      <c r="F2269" s="36" t="s">
        <v>4775</v>
      </c>
      <c r="G2269" s="124" t="s">
        <v>3895</v>
      </c>
      <c r="H2269" s="68">
        <v>40644</v>
      </c>
      <c r="I2269" s="72"/>
      <c r="J2269" s="72" t="s">
        <v>3274</v>
      </c>
      <c r="K2269" s="9"/>
      <c r="L2269" s="19"/>
    </row>
    <row r="2270" spans="1:12" ht="94.5" x14ac:dyDescent="0.25">
      <c r="A2270" s="157">
        <v>2269</v>
      </c>
      <c r="B2270" s="75">
        <v>40465</v>
      </c>
      <c r="C2270" s="36" t="s">
        <v>4778</v>
      </c>
      <c r="D2270" s="72" t="s">
        <v>3927</v>
      </c>
      <c r="E2270" s="72" t="s">
        <v>7780</v>
      </c>
      <c r="F2270" s="36" t="s">
        <v>4775</v>
      </c>
      <c r="G2270" s="124" t="s">
        <v>5351</v>
      </c>
      <c r="H2270" s="68">
        <v>40644</v>
      </c>
      <c r="I2270" s="72"/>
      <c r="J2270" s="72" t="s">
        <v>3274</v>
      </c>
      <c r="K2270" s="9"/>
      <c r="L2270" s="19"/>
    </row>
    <row r="2271" spans="1:12" ht="78.75" x14ac:dyDescent="0.25">
      <c r="A2271" s="157">
        <v>2270</v>
      </c>
      <c r="B2271" s="75">
        <v>40465</v>
      </c>
      <c r="C2271" s="36" t="s">
        <v>4779</v>
      </c>
      <c r="D2271" s="72" t="s">
        <v>3927</v>
      </c>
      <c r="E2271" s="72" t="s">
        <v>7780</v>
      </c>
      <c r="F2271" s="36" t="s">
        <v>4775</v>
      </c>
      <c r="G2271" s="124" t="s">
        <v>5352</v>
      </c>
      <c r="H2271" s="68">
        <v>40644</v>
      </c>
      <c r="I2271" s="72"/>
      <c r="J2271" s="72" t="s">
        <v>3274</v>
      </c>
      <c r="K2271" s="9"/>
      <c r="L2271" s="19"/>
    </row>
    <row r="2272" spans="1:12" ht="78.75" x14ac:dyDescent="0.25">
      <c r="A2272" s="157">
        <v>2271</v>
      </c>
      <c r="B2272" s="75">
        <v>40465</v>
      </c>
      <c r="C2272" s="36" t="s">
        <v>4079</v>
      </c>
      <c r="D2272" s="72" t="s">
        <v>3927</v>
      </c>
      <c r="E2272" s="72" t="s">
        <v>7780</v>
      </c>
      <c r="F2272" s="36" t="s">
        <v>4775</v>
      </c>
      <c r="G2272" s="124" t="s">
        <v>4759</v>
      </c>
      <c r="H2272" s="68">
        <v>40644</v>
      </c>
      <c r="I2272" s="72"/>
      <c r="J2272" s="72" t="s">
        <v>3274</v>
      </c>
      <c r="K2272" s="9"/>
      <c r="L2272" s="19"/>
    </row>
    <row r="2273" spans="1:12" ht="125.25" customHeight="1" x14ac:dyDescent="0.25">
      <c r="A2273" s="157">
        <v>2272</v>
      </c>
      <c r="B2273" s="75">
        <v>40465</v>
      </c>
      <c r="C2273" s="36" t="s">
        <v>4080</v>
      </c>
      <c r="D2273" s="72" t="s">
        <v>3927</v>
      </c>
      <c r="E2273" s="72" t="s">
        <v>7780</v>
      </c>
      <c r="F2273" s="36" t="s">
        <v>4775</v>
      </c>
      <c r="G2273" s="124" t="s">
        <v>8598</v>
      </c>
      <c r="H2273" s="68">
        <v>40644</v>
      </c>
      <c r="I2273" s="72"/>
      <c r="J2273" s="72" t="s">
        <v>3274</v>
      </c>
      <c r="K2273" s="9"/>
      <c r="L2273" s="19"/>
    </row>
    <row r="2274" spans="1:12" ht="204.75" x14ac:dyDescent="0.25">
      <c r="A2274" s="157">
        <v>2273</v>
      </c>
      <c r="B2274" s="75">
        <v>40507</v>
      </c>
      <c r="C2274" s="36" t="s">
        <v>8599</v>
      </c>
      <c r="D2274" s="72" t="s">
        <v>3927</v>
      </c>
      <c r="E2274" s="72" t="s">
        <v>8466</v>
      </c>
      <c r="F2274" s="36" t="s">
        <v>3073</v>
      </c>
      <c r="G2274" s="124" t="s">
        <v>10583</v>
      </c>
      <c r="H2274" s="68">
        <v>40644</v>
      </c>
      <c r="I2274" s="72"/>
      <c r="J2274" s="72" t="s">
        <v>3274</v>
      </c>
      <c r="K2274" s="9"/>
      <c r="L2274" s="19"/>
    </row>
    <row r="2275" spans="1:12" ht="110.25" x14ac:dyDescent="0.25">
      <c r="A2275" s="157">
        <v>2274</v>
      </c>
      <c r="B2275" s="75">
        <v>40507</v>
      </c>
      <c r="C2275" s="36" t="s">
        <v>8599</v>
      </c>
      <c r="D2275" s="72" t="s">
        <v>3927</v>
      </c>
      <c r="E2275" s="72" t="s">
        <v>8466</v>
      </c>
      <c r="F2275" s="36" t="s">
        <v>3073</v>
      </c>
      <c r="G2275" s="124" t="s">
        <v>4353</v>
      </c>
      <c r="H2275" s="68">
        <v>40644</v>
      </c>
      <c r="I2275" s="72"/>
      <c r="J2275" s="72" t="s">
        <v>3274</v>
      </c>
      <c r="K2275" s="9"/>
      <c r="L2275" s="19"/>
    </row>
    <row r="2276" spans="1:12" ht="63" x14ac:dyDescent="0.25">
      <c r="A2276" s="157">
        <v>2275</v>
      </c>
      <c r="B2276" s="75">
        <v>40507</v>
      </c>
      <c r="C2276" s="36" t="s">
        <v>8599</v>
      </c>
      <c r="D2276" s="72" t="s">
        <v>3927</v>
      </c>
      <c r="E2276" s="72" t="s">
        <v>8466</v>
      </c>
      <c r="F2276" s="36" t="s">
        <v>3073</v>
      </c>
      <c r="G2276" s="124" t="s">
        <v>2897</v>
      </c>
      <c r="H2276" s="68">
        <v>40644</v>
      </c>
      <c r="I2276" s="72"/>
      <c r="J2276" s="72" t="s">
        <v>3274</v>
      </c>
      <c r="K2276" s="9"/>
      <c r="L2276" s="19"/>
    </row>
    <row r="2277" spans="1:12" ht="63" x14ac:dyDescent="0.25">
      <c r="A2277" s="157">
        <v>2276</v>
      </c>
      <c r="B2277" s="75">
        <v>40507</v>
      </c>
      <c r="C2277" s="36" t="s">
        <v>8599</v>
      </c>
      <c r="D2277" s="72" t="s">
        <v>3927</v>
      </c>
      <c r="E2277" s="72" t="s">
        <v>8466</v>
      </c>
      <c r="F2277" s="36" t="s">
        <v>3073</v>
      </c>
      <c r="G2277" s="124" t="s">
        <v>3239</v>
      </c>
      <c r="H2277" s="68">
        <v>40644</v>
      </c>
      <c r="I2277" s="72"/>
      <c r="J2277" s="72" t="s">
        <v>3274</v>
      </c>
      <c r="K2277" s="9"/>
      <c r="L2277" s="19"/>
    </row>
    <row r="2278" spans="1:12" ht="102.75" customHeight="1" x14ac:dyDescent="0.25">
      <c r="A2278" s="157">
        <v>2277</v>
      </c>
      <c r="B2278" s="75">
        <v>40507</v>
      </c>
      <c r="C2278" s="36" t="s">
        <v>8599</v>
      </c>
      <c r="D2278" s="72" t="s">
        <v>3927</v>
      </c>
      <c r="E2278" s="72" t="s">
        <v>8466</v>
      </c>
      <c r="F2278" s="36" t="s">
        <v>3073</v>
      </c>
      <c r="G2278" s="124" t="s">
        <v>3071</v>
      </c>
      <c r="H2278" s="68">
        <v>40644</v>
      </c>
      <c r="I2278" s="72"/>
      <c r="J2278" s="72" t="s">
        <v>3274</v>
      </c>
      <c r="K2278" s="9"/>
      <c r="L2278" s="19"/>
    </row>
    <row r="2279" spans="1:12" ht="141.75" x14ac:dyDescent="0.25">
      <c r="A2279" s="157">
        <v>2278</v>
      </c>
      <c r="B2279" s="75">
        <v>40507</v>
      </c>
      <c r="C2279" s="36" t="s">
        <v>8599</v>
      </c>
      <c r="D2279" s="72" t="s">
        <v>3927</v>
      </c>
      <c r="E2279" s="72" t="s">
        <v>8466</v>
      </c>
      <c r="F2279" s="36" t="s">
        <v>3073</v>
      </c>
      <c r="G2279" s="124" t="s">
        <v>2018</v>
      </c>
      <c r="H2279" s="68">
        <v>40644</v>
      </c>
      <c r="I2279" s="72"/>
      <c r="J2279" s="72" t="s">
        <v>3274</v>
      </c>
      <c r="K2279" s="9"/>
      <c r="L2279" s="19"/>
    </row>
    <row r="2280" spans="1:12" ht="126" x14ac:dyDescent="0.25">
      <c r="A2280" s="157">
        <v>2279</v>
      </c>
      <c r="B2280" s="75">
        <v>40507</v>
      </c>
      <c r="C2280" s="36" t="s">
        <v>8599</v>
      </c>
      <c r="D2280" s="72" t="s">
        <v>3927</v>
      </c>
      <c r="E2280" s="72" t="s">
        <v>8466</v>
      </c>
      <c r="F2280" s="36" t="s">
        <v>3073</v>
      </c>
      <c r="G2280" s="124" t="s">
        <v>8637</v>
      </c>
      <c r="H2280" s="68">
        <v>40644</v>
      </c>
      <c r="I2280" s="72"/>
      <c r="J2280" s="72" t="s">
        <v>3274</v>
      </c>
      <c r="K2280" s="9"/>
      <c r="L2280" s="19"/>
    </row>
    <row r="2281" spans="1:12" ht="315" customHeight="1" x14ac:dyDescent="0.25">
      <c r="A2281" s="157">
        <v>2280</v>
      </c>
      <c r="B2281" s="75">
        <v>40507</v>
      </c>
      <c r="C2281" s="36" t="s">
        <v>8599</v>
      </c>
      <c r="D2281" s="72" t="s">
        <v>3927</v>
      </c>
      <c r="E2281" s="72" t="s">
        <v>8466</v>
      </c>
      <c r="F2281" s="36" t="s">
        <v>3073</v>
      </c>
      <c r="G2281" s="124" t="s">
        <v>4271</v>
      </c>
      <c r="H2281" s="68">
        <v>40644</v>
      </c>
      <c r="I2281" s="72"/>
      <c r="J2281" s="72" t="s">
        <v>3274</v>
      </c>
      <c r="K2281" s="9"/>
      <c r="L2281" s="19"/>
    </row>
    <row r="2282" spans="1:12" ht="409.5" x14ac:dyDescent="0.25">
      <c r="A2282" s="157">
        <v>2281</v>
      </c>
      <c r="B2282" s="75">
        <v>40451</v>
      </c>
      <c r="C2282" s="36" t="s">
        <v>3072</v>
      </c>
      <c r="D2282" s="72" t="s">
        <v>3927</v>
      </c>
      <c r="E2282" s="72" t="s">
        <v>1796</v>
      </c>
      <c r="F2282" s="36" t="s">
        <v>6647</v>
      </c>
      <c r="G2282" s="124" t="s">
        <v>10779</v>
      </c>
      <c r="H2282" s="68">
        <v>40644</v>
      </c>
      <c r="I2282" s="72"/>
      <c r="J2282" s="72" t="s">
        <v>8475</v>
      </c>
      <c r="K2282" s="9"/>
      <c r="L2282" s="19"/>
    </row>
    <row r="2283" spans="1:12" ht="126" customHeight="1" x14ac:dyDescent="0.25">
      <c r="A2283" s="157">
        <v>2282</v>
      </c>
      <c r="B2283" s="75">
        <v>40430</v>
      </c>
      <c r="C2283" s="36" t="s">
        <v>8687</v>
      </c>
      <c r="D2283" s="72" t="s">
        <v>3927</v>
      </c>
      <c r="E2283" s="72" t="s">
        <v>2366</v>
      </c>
      <c r="F2283" s="36" t="s">
        <v>4984</v>
      </c>
      <c r="G2283" s="124" t="s">
        <v>4985</v>
      </c>
      <c r="H2283" s="68">
        <v>40644</v>
      </c>
      <c r="I2283" s="72"/>
      <c r="J2283" s="72" t="s">
        <v>3273</v>
      </c>
      <c r="K2283" s="9"/>
      <c r="L2283" s="19"/>
    </row>
    <row r="2284" spans="1:12" ht="186" customHeight="1" x14ac:dyDescent="0.25">
      <c r="A2284" s="157">
        <v>2283</v>
      </c>
      <c r="B2284" s="75">
        <v>40430</v>
      </c>
      <c r="C2284" s="36" t="s">
        <v>4986</v>
      </c>
      <c r="D2284" s="72" t="s">
        <v>3927</v>
      </c>
      <c r="E2284" s="72" t="s">
        <v>2366</v>
      </c>
      <c r="F2284" s="36" t="s">
        <v>4984</v>
      </c>
      <c r="G2284" s="124" t="s">
        <v>10780</v>
      </c>
      <c r="H2284" s="68">
        <v>40644</v>
      </c>
      <c r="I2284" s="72"/>
      <c r="J2284" s="72" t="s">
        <v>3273</v>
      </c>
      <c r="K2284" s="9"/>
      <c r="L2284" s="19"/>
    </row>
    <row r="2285" spans="1:12" ht="141.75" x14ac:dyDescent="0.25">
      <c r="A2285" s="157">
        <v>2284</v>
      </c>
      <c r="B2285" s="75">
        <v>40430</v>
      </c>
      <c r="C2285" s="36" t="s">
        <v>9676</v>
      </c>
      <c r="D2285" s="72" t="s">
        <v>3927</v>
      </c>
      <c r="E2285" s="72" t="s">
        <v>2366</v>
      </c>
      <c r="F2285" s="36" t="s">
        <v>4984</v>
      </c>
      <c r="G2285" s="124" t="s">
        <v>9677</v>
      </c>
      <c r="H2285" s="68">
        <v>40644</v>
      </c>
      <c r="I2285" s="72"/>
      <c r="J2285" s="72" t="s">
        <v>3273</v>
      </c>
      <c r="K2285" s="9"/>
      <c r="L2285" s="19"/>
    </row>
    <row r="2286" spans="1:12" ht="138.75" customHeight="1" x14ac:dyDescent="0.25">
      <c r="A2286" s="157">
        <v>2285</v>
      </c>
      <c r="B2286" s="75">
        <v>40430</v>
      </c>
      <c r="C2286" s="36" t="s">
        <v>9678</v>
      </c>
      <c r="D2286" s="72" t="s">
        <v>3927</v>
      </c>
      <c r="E2286" s="72" t="s">
        <v>2366</v>
      </c>
      <c r="F2286" s="36" t="s">
        <v>4984</v>
      </c>
      <c r="G2286" s="124" t="s">
        <v>9679</v>
      </c>
      <c r="H2286" s="68">
        <v>40644</v>
      </c>
      <c r="I2286" s="72"/>
      <c r="J2286" s="72" t="s">
        <v>3273</v>
      </c>
      <c r="K2286" s="9"/>
      <c r="L2286" s="19"/>
    </row>
    <row r="2287" spans="1:12" ht="123.75" customHeight="1" x14ac:dyDescent="0.25">
      <c r="A2287" s="157">
        <v>2286</v>
      </c>
      <c r="B2287" s="75">
        <v>40472</v>
      </c>
      <c r="C2287" s="36" t="s">
        <v>7732</v>
      </c>
      <c r="D2287" s="72" t="s">
        <v>3927</v>
      </c>
      <c r="E2287" s="72" t="s">
        <v>4272</v>
      </c>
      <c r="F2287" s="36" t="s">
        <v>7514</v>
      </c>
      <c r="G2287" s="124" t="s">
        <v>7733</v>
      </c>
      <c r="H2287" s="68">
        <v>40645</v>
      </c>
      <c r="I2287" s="72"/>
      <c r="J2287" s="72" t="s">
        <v>3274</v>
      </c>
      <c r="K2287" s="9"/>
      <c r="L2287" s="19"/>
    </row>
    <row r="2288" spans="1:12" ht="157.5" x14ac:dyDescent="0.25">
      <c r="A2288" s="157">
        <v>2287</v>
      </c>
      <c r="B2288" s="75">
        <v>40568</v>
      </c>
      <c r="C2288" s="36" t="s">
        <v>7734</v>
      </c>
      <c r="D2288" s="72" t="s">
        <v>3927</v>
      </c>
      <c r="E2288" s="72" t="s">
        <v>7735</v>
      </c>
      <c r="F2288" s="36" t="s">
        <v>7986</v>
      </c>
      <c r="G2288" s="124" t="s">
        <v>10781</v>
      </c>
      <c r="H2288" s="68">
        <v>40669</v>
      </c>
      <c r="I2288" s="72"/>
      <c r="J2288" s="72" t="s">
        <v>8475</v>
      </c>
      <c r="K2288" s="9"/>
      <c r="L2288" s="19"/>
    </row>
    <row r="2289" spans="1:12" ht="141.75" x14ac:dyDescent="0.25">
      <c r="A2289" s="157">
        <v>2288</v>
      </c>
      <c r="B2289" s="75">
        <v>40155</v>
      </c>
      <c r="C2289" s="36" t="s">
        <v>7113</v>
      </c>
      <c r="D2289" s="72" t="s">
        <v>3927</v>
      </c>
      <c r="E2289" s="72" t="s">
        <v>7780</v>
      </c>
      <c r="F2289" s="36" t="s">
        <v>4021</v>
      </c>
      <c r="G2289" s="124" t="s">
        <v>6539</v>
      </c>
      <c r="H2289" s="68">
        <v>40669</v>
      </c>
      <c r="I2289" s="72" t="s">
        <v>9764</v>
      </c>
      <c r="J2289" s="72" t="s">
        <v>8475</v>
      </c>
      <c r="K2289" s="9"/>
      <c r="L2289" s="19"/>
    </row>
    <row r="2290" spans="1:12" ht="131.25" customHeight="1" x14ac:dyDescent="0.25">
      <c r="A2290" s="157">
        <v>2289</v>
      </c>
      <c r="B2290" s="75">
        <v>40263</v>
      </c>
      <c r="C2290" s="36" t="s">
        <v>10234</v>
      </c>
      <c r="D2290" s="72" t="s">
        <v>5522</v>
      </c>
      <c r="E2290" s="72" t="s">
        <v>1614</v>
      </c>
      <c r="F2290" s="36" t="s">
        <v>4412</v>
      </c>
      <c r="G2290" s="124" t="s">
        <v>8238</v>
      </c>
      <c r="H2290" s="68">
        <v>40669</v>
      </c>
      <c r="I2290" s="72" t="s">
        <v>4419</v>
      </c>
      <c r="J2290" s="72" t="s">
        <v>8475</v>
      </c>
      <c r="K2290" s="9"/>
      <c r="L2290" s="19"/>
    </row>
    <row r="2291" spans="1:12" ht="189" x14ac:dyDescent="0.25">
      <c r="A2291" s="157">
        <v>2290</v>
      </c>
      <c r="B2291" s="75">
        <v>40263</v>
      </c>
      <c r="C2291" s="36" t="s">
        <v>10234</v>
      </c>
      <c r="D2291" s="72" t="s">
        <v>5522</v>
      </c>
      <c r="E2291" s="72" t="s">
        <v>1614</v>
      </c>
      <c r="F2291" s="36" t="s">
        <v>4412</v>
      </c>
      <c r="G2291" s="124" t="s">
        <v>10782</v>
      </c>
      <c r="H2291" s="68">
        <v>40669</v>
      </c>
      <c r="I2291" s="72" t="s">
        <v>4419</v>
      </c>
      <c r="J2291" s="72" t="s">
        <v>8475</v>
      </c>
      <c r="K2291" s="9"/>
      <c r="L2291" s="19"/>
    </row>
    <row r="2292" spans="1:12" ht="281.25" customHeight="1" x14ac:dyDescent="0.25">
      <c r="A2292" s="157">
        <v>2291</v>
      </c>
      <c r="B2292" s="75">
        <v>40263</v>
      </c>
      <c r="C2292" s="36" t="s">
        <v>10234</v>
      </c>
      <c r="D2292" s="72" t="s">
        <v>5522</v>
      </c>
      <c r="E2292" s="72" t="s">
        <v>1614</v>
      </c>
      <c r="F2292" s="36" t="s">
        <v>4412</v>
      </c>
      <c r="G2292" s="124" t="s">
        <v>10783</v>
      </c>
      <c r="H2292" s="68">
        <v>40669</v>
      </c>
      <c r="I2292" s="72" t="s">
        <v>4419</v>
      </c>
      <c r="J2292" s="72" t="s">
        <v>8475</v>
      </c>
      <c r="K2292" s="9"/>
      <c r="L2292" s="19"/>
    </row>
    <row r="2293" spans="1:12" ht="153.75" customHeight="1" x14ac:dyDescent="0.25">
      <c r="A2293" s="157">
        <v>2292</v>
      </c>
      <c r="B2293" s="75">
        <v>40263</v>
      </c>
      <c r="C2293" s="36" t="s">
        <v>10234</v>
      </c>
      <c r="D2293" s="72" t="s">
        <v>5522</v>
      </c>
      <c r="E2293" s="72" t="s">
        <v>1614</v>
      </c>
      <c r="F2293" s="36" t="s">
        <v>4412</v>
      </c>
      <c r="G2293" s="124" t="s">
        <v>10784</v>
      </c>
      <c r="H2293" s="68">
        <v>40669</v>
      </c>
      <c r="I2293" s="72" t="s">
        <v>4419</v>
      </c>
      <c r="J2293" s="72" t="s">
        <v>8475</v>
      </c>
      <c r="K2293" s="9"/>
      <c r="L2293" s="19"/>
    </row>
    <row r="2294" spans="1:12" ht="204.75" x14ac:dyDescent="0.25">
      <c r="A2294" s="157">
        <v>2293</v>
      </c>
      <c r="B2294" s="75">
        <v>40263</v>
      </c>
      <c r="C2294" s="36" t="s">
        <v>10234</v>
      </c>
      <c r="D2294" s="72" t="s">
        <v>5522</v>
      </c>
      <c r="E2294" s="72" t="s">
        <v>1614</v>
      </c>
      <c r="F2294" s="36" t="s">
        <v>4412</v>
      </c>
      <c r="G2294" s="124" t="s">
        <v>10785</v>
      </c>
      <c r="H2294" s="68">
        <v>40669</v>
      </c>
      <c r="I2294" s="72" t="s">
        <v>4419</v>
      </c>
      <c r="J2294" s="72" t="s">
        <v>8475</v>
      </c>
      <c r="K2294" s="9"/>
      <c r="L2294" s="19"/>
    </row>
    <row r="2295" spans="1:12" ht="141.75" x14ac:dyDescent="0.25">
      <c r="A2295" s="157">
        <v>2294</v>
      </c>
      <c r="B2295" s="75">
        <v>40263</v>
      </c>
      <c r="C2295" s="36" t="s">
        <v>10234</v>
      </c>
      <c r="D2295" s="72" t="s">
        <v>5522</v>
      </c>
      <c r="E2295" s="72" t="s">
        <v>1614</v>
      </c>
      <c r="F2295" s="36" t="s">
        <v>4412</v>
      </c>
      <c r="G2295" s="124" t="s">
        <v>6350</v>
      </c>
      <c r="H2295" s="68">
        <v>40669</v>
      </c>
      <c r="I2295" s="72" t="s">
        <v>4419</v>
      </c>
      <c r="J2295" s="72" t="s">
        <v>8475</v>
      </c>
      <c r="K2295" s="9"/>
      <c r="L2295" s="19"/>
    </row>
    <row r="2296" spans="1:12" ht="173.25" x14ac:dyDescent="0.25">
      <c r="A2296" s="157">
        <v>2295</v>
      </c>
      <c r="B2296" s="75">
        <v>40105</v>
      </c>
      <c r="C2296" s="36" t="s">
        <v>3831</v>
      </c>
      <c r="D2296" s="72" t="s">
        <v>3927</v>
      </c>
      <c r="E2296" s="72" t="s">
        <v>4131</v>
      </c>
      <c r="F2296" s="36" t="s">
        <v>9086</v>
      </c>
      <c r="G2296" s="124" t="s">
        <v>10786</v>
      </c>
      <c r="H2296" s="68">
        <v>40669</v>
      </c>
      <c r="I2296" s="72" t="s">
        <v>4465</v>
      </c>
      <c r="J2296" s="72" t="s">
        <v>3273</v>
      </c>
      <c r="K2296" s="9"/>
      <c r="L2296" s="19"/>
    </row>
    <row r="2297" spans="1:12" ht="189" x14ac:dyDescent="0.25">
      <c r="A2297" s="157">
        <v>2296</v>
      </c>
      <c r="B2297" s="75">
        <v>39189</v>
      </c>
      <c r="C2297" s="36" t="s">
        <v>4466</v>
      </c>
      <c r="D2297" s="72" t="s">
        <v>3927</v>
      </c>
      <c r="E2297" s="72" t="s">
        <v>1614</v>
      </c>
      <c r="F2297" s="36" t="s">
        <v>5392</v>
      </c>
      <c r="G2297" s="124" t="s">
        <v>10787</v>
      </c>
      <c r="H2297" s="68">
        <v>40669</v>
      </c>
      <c r="I2297" s="72" t="s">
        <v>5393</v>
      </c>
      <c r="J2297" s="72" t="s">
        <v>8475</v>
      </c>
      <c r="K2297" s="9"/>
      <c r="L2297" s="19"/>
    </row>
    <row r="2298" spans="1:12" ht="110.25" x14ac:dyDescent="0.25">
      <c r="A2298" s="157">
        <v>2297</v>
      </c>
      <c r="B2298" s="75">
        <v>39189</v>
      </c>
      <c r="C2298" s="36" t="s">
        <v>4466</v>
      </c>
      <c r="D2298" s="72" t="s">
        <v>3927</v>
      </c>
      <c r="E2298" s="72" t="s">
        <v>1614</v>
      </c>
      <c r="F2298" s="36" t="s">
        <v>5392</v>
      </c>
      <c r="G2298" s="124" t="s">
        <v>2209</v>
      </c>
      <c r="H2298" s="68">
        <v>40669</v>
      </c>
      <c r="I2298" s="72" t="s">
        <v>5393</v>
      </c>
      <c r="J2298" s="72" t="s">
        <v>8475</v>
      </c>
      <c r="K2298" s="9"/>
      <c r="L2298" s="19"/>
    </row>
    <row r="2299" spans="1:12" ht="171.75" customHeight="1" x14ac:dyDescent="0.25">
      <c r="A2299" s="157">
        <v>2298</v>
      </c>
      <c r="B2299" s="75">
        <v>39189</v>
      </c>
      <c r="C2299" s="36" t="s">
        <v>4466</v>
      </c>
      <c r="D2299" s="72" t="s">
        <v>3927</v>
      </c>
      <c r="E2299" s="72" t="s">
        <v>1614</v>
      </c>
      <c r="F2299" s="36" t="s">
        <v>5392</v>
      </c>
      <c r="G2299" s="124" t="s">
        <v>4785</v>
      </c>
      <c r="H2299" s="68">
        <v>40669</v>
      </c>
      <c r="I2299" s="72" t="s">
        <v>5393</v>
      </c>
      <c r="J2299" s="72" t="s">
        <v>8475</v>
      </c>
      <c r="K2299" s="9"/>
      <c r="L2299" s="19"/>
    </row>
    <row r="2300" spans="1:12" ht="330.75" x14ac:dyDescent="0.25">
      <c r="A2300" s="157">
        <v>2299</v>
      </c>
      <c r="B2300" s="75">
        <v>39189</v>
      </c>
      <c r="C2300" s="36" t="s">
        <v>4466</v>
      </c>
      <c r="D2300" s="72" t="s">
        <v>3927</v>
      </c>
      <c r="E2300" s="72" t="s">
        <v>1614</v>
      </c>
      <c r="F2300" s="36" t="s">
        <v>5392</v>
      </c>
      <c r="G2300" s="124" t="s">
        <v>10788</v>
      </c>
      <c r="H2300" s="68">
        <v>40669</v>
      </c>
      <c r="I2300" s="72" t="s">
        <v>5393</v>
      </c>
      <c r="J2300" s="72" t="s">
        <v>8475</v>
      </c>
      <c r="K2300" s="9"/>
      <c r="L2300" s="19"/>
    </row>
    <row r="2301" spans="1:12" ht="104.25" customHeight="1" x14ac:dyDescent="0.25">
      <c r="A2301" s="157">
        <v>2300</v>
      </c>
      <c r="B2301" s="75">
        <v>40491</v>
      </c>
      <c r="C2301" s="36" t="s">
        <v>4786</v>
      </c>
      <c r="D2301" s="72" t="s">
        <v>3927</v>
      </c>
      <c r="E2301" s="72" t="s">
        <v>1796</v>
      </c>
      <c r="F2301" s="36" t="s">
        <v>5536</v>
      </c>
      <c r="G2301" s="124" t="s">
        <v>4787</v>
      </c>
      <c r="H2301" s="68">
        <v>40676</v>
      </c>
      <c r="I2301" s="72"/>
      <c r="J2301" s="72" t="s">
        <v>3273</v>
      </c>
      <c r="K2301" s="9"/>
      <c r="L2301" s="19"/>
    </row>
    <row r="2302" spans="1:12" ht="141.75" x14ac:dyDescent="0.25">
      <c r="A2302" s="157">
        <v>2301</v>
      </c>
      <c r="B2302" s="75">
        <v>40568</v>
      </c>
      <c r="C2302" s="36" t="s">
        <v>4788</v>
      </c>
      <c r="D2302" s="72" t="s">
        <v>3927</v>
      </c>
      <c r="E2302" s="72" t="s">
        <v>7735</v>
      </c>
      <c r="F2302" s="36" t="s">
        <v>7986</v>
      </c>
      <c r="G2302" s="124" t="s">
        <v>7709</v>
      </c>
      <c r="H2302" s="68">
        <v>40676</v>
      </c>
      <c r="I2302" s="72"/>
      <c r="J2302" s="72" t="s">
        <v>8475</v>
      </c>
      <c r="K2302" s="9"/>
      <c r="L2302" s="19"/>
    </row>
    <row r="2303" spans="1:12" ht="94.5" x14ac:dyDescent="0.25">
      <c r="A2303" s="157">
        <v>2302</v>
      </c>
      <c r="B2303" s="75">
        <v>40568</v>
      </c>
      <c r="C2303" s="36" t="s">
        <v>4914</v>
      </c>
      <c r="D2303" s="72" t="s">
        <v>3927</v>
      </c>
      <c r="E2303" s="72" t="s">
        <v>7735</v>
      </c>
      <c r="F2303" s="36" t="s">
        <v>7986</v>
      </c>
      <c r="G2303" s="124" t="s">
        <v>4915</v>
      </c>
      <c r="H2303" s="68">
        <v>40676</v>
      </c>
      <c r="I2303" s="72"/>
      <c r="J2303" s="72" t="s">
        <v>8475</v>
      </c>
      <c r="K2303" s="9"/>
      <c r="L2303" s="19"/>
    </row>
    <row r="2304" spans="1:12" ht="63" x14ac:dyDescent="0.25">
      <c r="A2304" s="157">
        <v>2303</v>
      </c>
      <c r="B2304" s="75">
        <v>40563</v>
      </c>
      <c r="C2304" s="36" t="s">
        <v>4217</v>
      </c>
      <c r="D2304" s="72" t="s">
        <v>3927</v>
      </c>
      <c r="E2304" s="72" t="s">
        <v>7780</v>
      </c>
      <c r="F2304" s="36" t="s">
        <v>5030</v>
      </c>
      <c r="G2304" s="124" t="s">
        <v>5031</v>
      </c>
      <c r="H2304" s="68">
        <v>40676</v>
      </c>
      <c r="I2304" s="72"/>
      <c r="J2304" s="72" t="s">
        <v>3274</v>
      </c>
      <c r="K2304" s="9"/>
      <c r="L2304" s="19"/>
    </row>
    <row r="2305" spans="1:12" ht="146.25" customHeight="1" x14ac:dyDescent="0.25">
      <c r="A2305" s="157">
        <v>2304</v>
      </c>
      <c r="B2305" s="75">
        <v>40500</v>
      </c>
      <c r="C2305" s="36" t="s">
        <v>5032</v>
      </c>
      <c r="D2305" s="72" t="s">
        <v>3927</v>
      </c>
      <c r="E2305" s="72" t="s">
        <v>7780</v>
      </c>
      <c r="F2305" s="36" t="s">
        <v>5028</v>
      </c>
      <c r="G2305" s="124" t="s">
        <v>6351</v>
      </c>
      <c r="H2305" s="68">
        <v>40676</v>
      </c>
      <c r="I2305" s="72"/>
      <c r="J2305" s="72" t="s">
        <v>3274</v>
      </c>
      <c r="K2305" s="9"/>
      <c r="L2305" s="19"/>
    </row>
    <row r="2306" spans="1:12" ht="173.25" x14ac:dyDescent="0.25">
      <c r="A2306" s="157">
        <v>2305</v>
      </c>
      <c r="B2306" s="75">
        <v>40557</v>
      </c>
      <c r="C2306" s="36" t="s">
        <v>2794</v>
      </c>
      <c r="D2306" s="72" t="s">
        <v>3927</v>
      </c>
      <c r="E2306" s="72" t="s">
        <v>8466</v>
      </c>
      <c r="F2306" s="36" t="s">
        <v>2212</v>
      </c>
      <c r="G2306" s="124" t="s">
        <v>5353</v>
      </c>
      <c r="H2306" s="68">
        <v>40676</v>
      </c>
      <c r="I2306" s="72"/>
      <c r="J2306" s="72" t="s">
        <v>8477</v>
      </c>
      <c r="K2306" s="9"/>
      <c r="L2306" s="19"/>
    </row>
    <row r="2307" spans="1:12" ht="99.75" customHeight="1" x14ac:dyDescent="0.25">
      <c r="A2307" s="157">
        <v>2306</v>
      </c>
      <c r="B2307" s="75">
        <v>40591</v>
      </c>
      <c r="C2307" s="36" t="s">
        <v>6352</v>
      </c>
      <c r="D2307" s="72" t="s">
        <v>3927</v>
      </c>
      <c r="E2307" s="72" t="s">
        <v>7780</v>
      </c>
      <c r="F2307" s="36" t="s">
        <v>7935</v>
      </c>
      <c r="G2307" s="124" t="s">
        <v>3239</v>
      </c>
      <c r="H2307" s="68">
        <v>40676</v>
      </c>
      <c r="I2307" s="72"/>
      <c r="J2307" s="72" t="s">
        <v>3274</v>
      </c>
      <c r="K2307" s="9"/>
      <c r="L2307" s="19"/>
    </row>
    <row r="2308" spans="1:12" ht="110.25" x14ac:dyDescent="0.25">
      <c r="A2308" s="157">
        <v>2307</v>
      </c>
      <c r="B2308" s="75">
        <v>40591</v>
      </c>
      <c r="C2308" s="36" t="s">
        <v>7936</v>
      </c>
      <c r="D2308" s="72" t="s">
        <v>3927</v>
      </c>
      <c r="E2308" s="72" t="s">
        <v>7780</v>
      </c>
      <c r="F2308" s="36" t="s">
        <v>7935</v>
      </c>
      <c r="G2308" s="124" t="s">
        <v>4353</v>
      </c>
      <c r="H2308" s="68">
        <v>40676</v>
      </c>
      <c r="I2308" s="72"/>
      <c r="J2308" s="72" t="s">
        <v>3274</v>
      </c>
      <c r="K2308" s="9"/>
      <c r="L2308" s="19"/>
    </row>
    <row r="2309" spans="1:12" ht="126" customHeight="1" x14ac:dyDescent="0.25">
      <c r="A2309" s="157">
        <v>2308</v>
      </c>
      <c r="B2309" s="75">
        <v>40591</v>
      </c>
      <c r="C2309" s="36" t="s">
        <v>7937</v>
      </c>
      <c r="D2309" s="72" t="s">
        <v>3927</v>
      </c>
      <c r="E2309" s="72" t="s">
        <v>7780</v>
      </c>
      <c r="F2309" s="36" t="s">
        <v>7935</v>
      </c>
      <c r="G2309" s="124" t="s">
        <v>2897</v>
      </c>
      <c r="H2309" s="68">
        <v>40676</v>
      </c>
      <c r="I2309" s="72"/>
      <c r="J2309" s="72" t="s">
        <v>3274</v>
      </c>
      <c r="K2309" s="9"/>
      <c r="L2309" s="19"/>
    </row>
    <row r="2310" spans="1:12" ht="238.5" customHeight="1" x14ac:dyDescent="0.25">
      <c r="A2310" s="157">
        <v>2309</v>
      </c>
      <c r="B2310" s="75">
        <v>40505</v>
      </c>
      <c r="C2310" s="36" t="s">
        <v>7938</v>
      </c>
      <c r="D2310" s="72" t="s">
        <v>3927</v>
      </c>
      <c r="E2310" s="72" t="s">
        <v>3565</v>
      </c>
      <c r="F2310" s="36" t="s">
        <v>3276</v>
      </c>
      <c r="G2310" s="124" t="s">
        <v>7013</v>
      </c>
      <c r="H2310" s="68">
        <v>40676</v>
      </c>
      <c r="I2310" s="72"/>
      <c r="J2310" s="72" t="s">
        <v>2474</v>
      </c>
      <c r="K2310" s="9"/>
      <c r="L2310" s="19"/>
    </row>
    <row r="2311" spans="1:12" ht="178.5" customHeight="1" x14ac:dyDescent="0.25">
      <c r="A2311" s="157">
        <v>2310</v>
      </c>
      <c r="B2311" s="168"/>
      <c r="C2311" s="34"/>
      <c r="D2311" s="34"/>
      <c r="E2311" s="36"/>
      <c r="F2311" s="34"/>
      <c r="G2311" s="124"/>
      <c r="H2311" s="49"/>
      <c r="I2311" s="75" t="s">
        <v>7014</v>
      </c>
      <c r="J2311" s="76"/>
      <c r="K2311" s="9"/>
      <c r="L2311" s="19"/>
    </row>
    <row r="2312" spans="1:12" ht="156.75" customHeight="1" x14ac:dyDescent="0.25">
      <c r="A2312" s="157">
        <v>2311</v>
      </c>
      <c r="B2312" s="75">
        <v>40567</v>
      </c>
      <c r="C2312" s="36" t="s">
        <v>3672</v>
      </c>
      <c r="D2312" s="72" t="s">
        <v>3927</v>
      </c>
      <c r="E2312" s="72" t="s">
        <v>5517</v>
      </c>
      <c r="F2312" s="36" t="s">
        <v>7759</v>
      </c>
      <c r="G2312" s="124" t="s">
        <v>10789</v>
      </c>
      <c r="H2312" s="68">
        <v>40704</v>
      </c>
      <c r="I2312" s="28"/>
      <c r="J2312" s="28" t="s">
        <v>8477</v>
      </c>
      <c r="K2312" s="9"/>
      <c r="L2312" s="19"/>
    </row>
    <row r="2313" spans="1:12" ht="173.25" x14ac:dyDescent="0.25">
      <c r="A2313" s="157">
        <v>2312</v>
      </c>
      <c r="B2313" s="75">
        <v>40505</v>
      </c>
      <c r="C2313" s="36" t="s">
        <v>7015</v>
      </c>
      <c r="D2313" s="72" t="s">
        <v>3927</v>
      </c>
      <c r="E2313" s="72" t="s">
        <v>3565</v>
      </c>
      <c r="F2313" s="36" t="s">
        <v>3276</v>
      </c>
      <c r="G2313" s="124" t="s">
        <v>10791</v>
      </c>
      <c r="H2313" s="68">
        <v>40704</v>
      </c>
      <c r="I2313" s="28"/>
      <c r="J2313" s="28" t="s">
        <v>2474</v>
      </c>
      <c r="K2313" s="9"/>
      <c r="L2313" s="19"/>
    </row>
    <row r="2314" spans="1:12" ht="78.75" x14ac:dyDescent="0.25">
      <c r="A2314" s="157">
        <v>2313</v>
      </c>
      <c r="B2314" s="75">
        <v>40141</v>
      </c>
      <c r="C2314" s="36" t="s">
        <v>1681</v>
      </c>
      <c r="D2314" s="72" t="s">
        <v>3927</v>
      </c>
      <c r="E2314" s="72" t="s">
        <v>2366</v>
      </c>
      <c r="F2314" s="36" t="s">
        <v>3066</v>
      </c>
      <c r="G2314" s="124" t="s">
        <v>10149</v>
      </c>
      <c r="H2314" s="68">
        <v>40704</v>
      </c>
      <c r="I2314" s="28" t="s">
        <v>3058</v>
      </c>
      <c r="J2314" s="28" t="s">
        <v>3273</v>
      </c>
      <c r="K2314" s="9"/>
      <c r="L2314" s="19"/>
    </row>
    <row r="2315" spans="1:12" ht="189" x14ac:dyDescent="0.25">
      <c r="A2315" s="157">
        <v>2314</v>
      </c>
      <c r="B2315" s="75">
        <v>40141</v>
      </c>
      <c r="C2315" s="36" t="s">
        <v>1681</v>
      </c>
      <c r="D2315" s="72" t="s">
        <v>3927</v>
      </c>
      <c r="E2315" s="72" t="s">
        <v>2366</v>
      </c>
      <c r="F2315" s="36" t="s">
        <v>3066</v>
      </c>
      <c r="G2315" s="124" t="s">
        <v>10792</v>
      </c>
      <c r="H2315" s="68">
        <v>40704</v>
      </c>
      <c r="I2315" s="28" t="s">
        <v>3058</v>
      </c>
      <c r="J2315" s="28" t="s">
        <v>3273</v>
      </c>
      <c r="K2315" s="9"/>
      <c r="L2315" s="19"/>
    </row>
    <row r="2316" spans="1:12" ht="94.5" x14ac:dyDescent="0.25">
      <c r="A2316" s="157">
        <v>2315</v>
      </c>
      <c r="B2316" s="75">
        <v>40141</v>
      </c>
      <c r="C2316" s="36" t="s">
        <v>1681</v>
      </c>
      <c r="D2316" s="72" t="s">
        <v>3927</v>
      </c>
      <c r="E2316" s="72" t="s">
        <v>2366</v>
      </c>
      <c r="F2316" s="36" t="s">
        <v>3066</v>
      </c>
      <c r="G2316" s="124" t="s">
        <v>4368</v>
      </c>
      <c r="H2316" s="68">
        <v>40704</v>
      </c>
      <c r="I2316" s="28" t="s">
        <v>3058</v>
      </c>
      <c r="J2316" s="28" t="s">
        <v>3273</v>
      </c>
      <c r="K2316" s="9"/>
      <c r="L2316" s="19"/>
    </row>
    <row r="2317" spans="1:12" ht="183" customHeight="1" x14ac:dyDescent="0.25">
      <c r="A2317" s="157">
        <v>2316</v>
      </c>
      <c r="B2317" s="75">
        <v>40141</v>
      </c>
      <c r="C2317" s="36" t="s">
        <v>1681</v>
      </c>
      <c r="D2317" s="72" t="s">
        <v>3927</v>
      </c>
      <c r="E2317" s="72" t="s">
        <v>2366</v>
      </c>
      <c r="F2317" s="36" t="s">
        <v>3066</v>
      </c>
      <c r="G2317" s="124" t="s">
        <v>4370</v>
      </c>
      <c r="H2317" s="68">
        <v>40704</v>
      </c>
      <c r="I2317" s="28" t="s">
        <v>3058</v>
      </c>
      <c r="J2317" s="28" t="s">
        <v>3273</v>
      </c>
      <c r="K2317" s="9"/>
      <c r="L2317" s="19"/>
    </row>
    <row r="2318" spans="1:12" ht="267.75" x14ac:dyDescent="0.25">
      <c r="A2318" s="157">
        <v>2317</v>
      </c>
      <c r="B2318" s="75">
        <v>40141</v>
      </c>
      <c r="C2318" s="36" t="s">
        <v>1681</v>
      </c>
      <c r="D2318" s="72" t="s">
        <v>3927</v>
      </c>
      <c r="E2318" s="72" t="s">
        <v>2366</v>
      </c>
      <c r="F2318" s="36" t="s">
        <v>3066</v>
      </c>
      <c r="G2318" s="124" t="s">
        <v>10793</v>
      </c>
      <c r="H2318" s="68">
        <v>40704</v>
      </c>
      <c r="I2318" s="28" t="s">
        <v>3058</v>
      </c>
      <c r="J2318" s="28" t="s">
        <v>3273</v>
      </c>
      <c r="K2318" s="9"/>
      <c r="L2318" s="19"/>
    </row>
    <row r="2319" spans="1:12" ht="157.5" x14ac:dyDescent="0.25">
      <c r="A2319" s="157">
        <v>2318</v>
      </c>
      <c r="B2319" s="75">
        <v>40105</v>
      </c>
      <c r="C2319" s="36" t="s">
        <v>8827</v>
      </c>
      <c r="D2319" s="72" t="s">
        <v>3927</v>
      </c>
      <c r="E2319" s="72" t="s">
        <v>4131</v>
      </c>
      <c r="F2319" s="36" t="s">
        <v>8828</v>
      </c>
      <c r="G2319" s="124" t="s">
        <v>3632</v>
      </c>
      <c r="H2319" s="68">
        <v>40704</v>
      </c>
      <c r="I2319" s="28" t="s">
        <v>5150</v>
      </c>
      <c r="J2319" s="28" t="s">
        <v>3273</v>
      </c>
      <c r="K2319" s="9"/>
      <c r="L2319" s="19"/>
    </row>
    <row r="2320" spans="1:12" ht="126" x14ac:dyDescent="0.25">
      <c r="A2320" s="157">
        <v>2319</v>
      </c>
      <c r="B2320" s="75">
        <v>40130</v>
      </c>
      <c r="C2320" s="36" t="s">
        <v>10150</v>
      </c>
      <c r="D2320" s="72" t="s">
        <v>3927</v>
      </c>
      <c r="E2320" s="72" t="s">
        <v>7780</v>
      </c>
      <c r="F2320" s="36" t="s">
        <v>6532</v>
      </c>
      <c r="G2320" s="124" t="s">
        <v>7367</v>
      </c>
      <c r="H2320" s="68">
        <v>40704</v>
      </c>
      <c r="I2320" s="28" t="s">
        <v>6533</v>
      </c>
      <c r="J2320" s="28" t="s">
        <v>3273</v>
      </c>
      <c r="K2320" s="9"/>
      <c r="L2320" s="19"/>
    </row>
    <row r="2321" spans="1:12" ht="94.5" x14ac:dyDescent="0.25">
      <c r="A2321" s="157">
        <v>2320</v>
      </c>
      <c r="B2321" s="75">
        <v>40130</v>
      </c>
      <c r="C2321" s="36" t="s">
        <v>10150</v>
      </c>
      <c r="D2321" s="72" t="s">
        <v>3927</v>
      </c>
      <c r="E2321" s="72" t="s">
        <v>7780</v>
      </c>
      <c r="F2321" s="36" t="s">
        <v>6532</v>
      </c>
      <c r="G2321" s="124" t="s">
        <v>5347</v>
      </c>
      <c r="H2321" s="68">
        <v>40704</v>
      </c>
      <c r="I2321" s="28" t="s">
        <v>6533</v>
      </c>
      <c r="J2321" s="28" t="s">
        <v>3273</v>
      </c>
      <c r="K2321" s="9"/>
      <c r="L2321" s="19"/>
    </row>
    <row r="2322" spans="1:12" ht="132.75" customHeight="1" x14ac:dyDescent="0.25">
      <c r="A2322" s="157">
        <v>2321</v>
      </c>
      <c r="B2322" s="75">
        <v>40130</v>
      </c>
      <c r="C2322" s="36" t="s">
        <v>10150</v>
      </c>
      <c r="D2322" s="72" t="s">
        <v>3927</v>
      </c>
      <c r="E2322" s="72" t="s">
        <v>7780</v>
      </c>
      <c r="F2322" s="36" t="s">
        <v>6532</v>
      </c>
      <c r="G2322" s="124" t="s">
        <v>4311</v>
      </c>
      <c r="H2322" s="68">
        <v>40704</v>
      </c>
      <c r="I2322" s="28" t="s">
        <v>6533</v>
      </c>
      <c r="J2322" s="28" t="s">
        <v>3273</v>
      </c>
      <c r="K2322" s="9"/>
      <c r="L2322" s="19"/>
    </row>
    <row r="2323" spans="1:12" ht="135" customHeight="1" x14ac:dyDescent="0.25">
      <c r="A2323" s="157">
        <v>2322</v>
      </c>
      <c r="B2323" s="75">
        <v>40513</v>
      </c>
      <c r="C2323" s="36" t="s">
        <v>4312</v>
      </c>
      <c r="D2323" s="72" t="s">
        <v>5522</v>
      </c>
      <c r="E2323" s="72" t="s">
        <v>5247</v>
      </c>
      <c r="F2323" s="36" t="s">
        <v>4313</v>
      </c>
      <c r="G2323" s="124" t="s">
        <v>10794</v>
      </c>
      <c r="H2323" s="68">
        <v>40704</v>
      </c>
      <c r="I2323" s="28"/>
      <c r="J2323" s="28" t="s">
        <v>8477</v>
      </c>
      <c r="K2323" s="9"/>
      <c r="L2323" s="19"/>
    </row>
    <row r="2324" spans="1:12" ht="220.5" x14ac:dyDescent="0.25">
      <c r="A2324" s="157">
        <v>2323</v>
      </c>
      <c r="B2324" s="75">
        <v>40550</v>
      </c>
      <c r="C2324" s="36" t="s">
        <v>10283</v>
      </c>
      <c r="D2324" s="72" t="s">
        <v>5522</v>
      </c>
      <c r="E2324" s="72" t="s">
        <v>9153</v>
      </c>
      <c r="F2324" s="36" t="s">
        <v>4625</v>
      </c>
      <c r="G2324" s="124" t="s">
        <v>10795</v>
      </c>
      <c r="H2324" s="68">
        <v>40704</v>
      </c>
      <c r="I2324" s="28"/>
      <c r="J2324" s="28" t="s">
        <v>8475</v>
      </c>
      <c r="K2324" s="9"/>
      <c r="L2324" s="19"/>
    </row>
    <row r="2325" spans="1:12" ht="110.25" x14ac:dyDescent="0.25">
      <c r="A2325" s="157">
        <v>2324</v>
      </c>
      <c r="B2325" s="75">
        <v>40550</v>
      </c>
      <c r="C2325" s="36" t="s">
        <v>7819</v>
      </c>
      <c r="D2325" s="72" t="s">
        <v>5522</v>
      </c>
      <c r="E2325" s="72" t="s">
        <v>9153</v>
      </c>
      <c r="F2325" s="36" t="s">
        <v>4625</v>
      </c>
      <c r="G2325" s="124" t="s">
        <v>7036</v>
      </c>
      <c r="H2325" s="68">
        <v>40704</v>
      </c>
      <c r="I2325" s="28"/>
      <c r="J2325" s="28" t="s">
        <v>8475</v>
      </c>
      <c r="K2325" s="9"/>
      <c r="L2325" s="19"/>
    </row>
    <row r="2326" spans="1:12" ht="94.5" x14ac:dyDescent="0.25">
      <c r="A2326" s="157">
        <v>2325</v>
      </c>
      <c r="B2326" s="75">
        <v>40550</v>
      </c>
      <c r="C2326" s="36" t="s">
        <v>7820</v>
      </c>
      <c r="D2326" s="72" t="s">
        <v>5522</v>
      </c>
      <c r="E2326" s="72" t="s">
        <v>9153</v>
      </c>
      <c r="F2326" s="36" t="s">
        <v>4625</v>
      </c>
      <c r="G2326" s="124" t="s">
        <v>7789</v>
      </c>
      <c r="H2326" s="68">
        <v>40704</v>
      </c>
      <c r="I2326" s="28"/>
      <c r="J2326" s="28" t="s">
        <v>8475</v>
      </c>
      <c r="K2326" s="9"/>
      <c r="L2326" s="19"/>
    </row>
    <row r="2327" spans="1:12" ht="173.25" x14ac:dyDescent="0.25">
      <c r="A2327" s="157">
        <v>2326</v>
      </c>
      <c r="B2327" s="75">
        <v>40099</v>
      </c>
      <c r="C2327" s="36" t="s">
        <v>6559</v>
      </c>
      <c r="D2327" s="28" t="s">
        <v>3927</v>
      </c>
      <c r="E2327" s="72" t="s">
        <v>4131</v>
      </c>
      <c r="F2327" s="36" t="s">
        <v>8507</v>
      </c>
      <c r="G2327" s="124" t="s">
        <v>5151</v>
      </c>
      <c r="H2327" s="68">
        <v>40704</v>
      </c>
      <c r="I2327" s="28" t="s">
        <v>5061</v>
      </c>
      <c r="J2327" s="28" t="s">
        <v>8475</v>
      </c>
      <c r="K2327" s="9"/>
      <c r="L2327" s="19"/>
    </row>
    <row r="2328" spans="1:12" ht="173.25" x14ac:dyDescent="0.25">
      <c r="A2328" s="157">
        <v>2327</v>
      </c>
      <c r="B2328" s="75">
        <v>40099</v>
      </c>
      <c r="C2328" s="36" t="s">
        <v>6561</v>
      </c>
      <c r="D2328" s="28" t="s">
        <v>3927</v>
      </c>
      <c r="E2328" s="72" t="s">
        <v>4131</v>
      </c>
      <c r="F2328" s="36" t="s">
        <v>6560</v>
      </c>
      <c r="G2328" s="124" t="s">
        <v>4749</v>
      </c>
      <c r="H2328" s="68">
        <v>40704</v>
      </c>
      <c r="I2328" s="28" t="s">
        <v>5061</v>
      </c>
      <c r="J2328" s="28" t="s">
        <v>8475</v>
      </c>
      <c r="K2328" s="9"/>
      <c r="L2328" s="19"/>
    </row>
    <row r="2329" spans="1:12" ht="173.25" x14ac:dyDescent="0.25">
      <c r="A2329" s="157">
        <v>2328</v>
      </c>
      <c r="B2329" s="75">
        <v>40099</v>
      </c>
      <c r="C2329" s="36" t="s">
        <v>4215</v>
      </c>
      <c r="D2329" s="28" t="s">
        <v>3927</v>
      </c>
      <c r="E2329" s="72" t="s">
        <v>4131</v>
      </c>
      <c r="F2329" s="36" t="s">
        <v>8507</v>
      </c>
      <c r="G2329" s="124" t="s">
        <v>4415</v>
      </c>
      <c r="H2329" s="68">
        <v>40704</v>
      </c>
      <c r="I2329" s="28" t="s">
        <v>5061</v>
      </c>
      <c r="J2329" s="28" t="s">
        <v>8475</v>
      </c>
      <c r="K2329" s="9"/>
      <c r="L2329" s="19"/>
    </row>
    <row r="2330" spans="1:12" ht="174.75" customHeight="1" x14ac:dyDescent="0.25">
      <c r="A2330" s="157">
        <v>2329</v>
      </c>
      <c r="B2330" s="75">
        <v>40360</v>
      </c>
      <c r="C2330" s="36" t="s">
        <v>4416</v>
      </c>
      <c r="D2330" s="28" t="s">
        <v>3927</v>
      </c>
      <c r="E2330" s="72" t="s">
        <v>7780</v>
      </c>
      <c r="F2330" s="34" t="s">
        <v>2549</v>
      </c>
      <c r="G2330" s="124" t="s">
        <v>8771</v>
      </c>
      <c r="H2330" s="68">
        <v>40704</v>
      </c>
      <c r="I2330" s="28" t="s">
        <v>7131</v>
      </c>
      <c r="J2330" s="28" t="s">
        <v>3273</v>
      </c>
      <c r="K2330" s="9"/>
      <c r="L2330" s="19"/>
    </row>
    <row r="2331" spans="1:12" ht="141.75" x14ac:dyDescent="0.25">
      <c r="A2331" s="157">
        <v>2330</v>
      </c>
      <c r="B2331" s="75">
        <v>40360</v>
      </c>
      <c r="C2331" s="36" t="s">
        <v>4750</v>
      </c>
      <c r="D2331" s="28" t="s">
        <v>3927</v>
      </c>
      <c r="E2331" s="72" t="s">
        <v>7780</v>
      </c>
      <c r="F2331" s="34" t="s">
        <v>2549</v>
      </c>
      <c r="G2331" s="124" t="s">
        <v>7253</v>
      </c>
      <c r="H2331" s="68">
        <v>40704</v>
      </c>
      <c r="I2331" s="28" t="s">
        <v>7131</v>
      </c>
      <c r="J2331" s="28" t="s">
        <v>3273</v>
      </c>
      <c r="K2331" s="9"/>
      <c r="L2331" s="19"/>
    </row>
    <row r="2332" spans="1:12" ht="63" x14ac:dyDescent="0.25">
      <c r="A2332" s="157">
        <v>2331</v>
      </c>
      <c r="B2332" s="75">
        <v>40360</v>
      </c>
      <c r="C2332" s="36" t="s">
        <v>4751</v>
      </c>
      <c r="D2332" s="28" t="s">
        <v>3927</v>
      </c>
      <c r="E2332" s="72" t="s">
        <v>7780</v>
      </c>
      <c r="F2332" s="34" t="s">
        <v>2549</v>
      </c>
      <c r="G2332" s="124" t="s">
        <v>4469</v>
      </c>
      <c r="H2332" s="68">
        <v>40704</v>
      </c>
      <c r="I2332" s="28" t="s">
        <v>7131</v>
      </c>
      <c r="J2332" s="28" t="s">
        <v>3273</v>
      </c>
      <c r="K2332" s="9"/>
      <c r="L2332" s="19"/>
    </row>
    <row r="2333" spans="1:12" ht="63" x14ac:dyDescent="0.25">
      <c r="A2333" s="157">
        <v>2332</v>
      </c>
      <c r="B2333" s="75">
        <v>40360</v>
      </c>
      <c r="C2333" s="36" t="s">
        <v>6934</v>
      </c>
      <c r="D2333" s="28" t="s">
        <v>3927</v>
      </c>
      <c r="E2333" s="72" t="s">
        <v>7780</v>
      </c>
      <c r="F2333" s="34" t="s">
        <v>2549</v>
      </c>
      <c r="G2333" s="124" t="s">
        <v>6935</v>
      </c>
      <c r="H2333" s="68">
        <v>40704</v>
      </c>
      <c r="I2333" s="28" t="s">
        <v>7131</v>
      </c>
      <c r="J2333" s="28" t="s">
        <v>3273</v>
      </c>
      <c r="K2333" s="9"/>
      <c r="L2333" s="19"/>
    </row>
    <row r="2334" spans="1:12" ht="78.75" x14ac:dyDescent="0.25">
      <c r="A2334" s="157">
        <v>2333</v>
      </c>
      <c r="B2334" s="75">
        <v>40192</v>
      </c>
      <c r="C2334" s="36" t="s">
        <v>2550</v>
      </c>
      <c r="D2334" s="28" t="s">
        <v>3927</v>
      </c>
      <c r="E2334" s="72" t="s">
        <v>4131</v>
      </c>
      <c r="F2334" s="36" t="s">
        <v>2551</v>
      </c>
      <c r="G2334" s="124" t="s">
        <v>6936</v>
      </c>
      <c r="H2334" s="68">
        <v>40704</v>
      </c>
      <c r="I2334" s="28"/>
      <c r="J2334" s="28" t="s">
        <v>3274</v>
      </c>
      <c r="K2334" s="9"/>
      <c r="L2334" s="19"/>
    </row>
    <row r="2335" spans="1:12" ht="110.25" x14ac:dyDescent="0.25">
      <c r="A2335" s="157">
        <v>2334</v>
      </c>
      <c r="B2335" s="75">
        <v>40192</v>
      </c>
      <c r="C2335" s="36" t="s">
        <v>2550</v>
      </c>
      <c r="D2335" s="28" t="s">
        <v>3927</v>
      </c>
      <c r="E2335" s="72" t="s">
        <v>4131</v>
      </c>
      <c r="F2335" s="36" t="s">
        <v>2551</v>
      </c>
      <c r="G2335" s="124" t="s">
        <v>2552</v>
      </c>
      <c r="H2335" s="68">
        <v>40704</v>
      </c>
      <c r="I2335" s="28"/>
      <c r="J2335" s="28" t="s">
        <v>3274</v>
      </c>
      <c r="K2335" s="9"/>
      <c r="L2335" s="19"/>
    </row>
    <row r="2336" spans="1:12" ht="171" customHeight="1" x14ac:dyDescent="0.25">
      <c r="A2336" s="157">
        <v>2335</v>
      </c>
      <c r="B2336" s="75">
        <v>40192</v>
      </c>
      <c r="C2336" s="36" t="s">
        <v>2550</v>
      </c>
      <c r="D2336" s="28" t="s">
        <v>3927</v>
      </c>
      <c r="E2336" s="72" t="s">
        <v>4131</v>
      </c>
      <c r="F2336" s="36" t="s">
        <v>2551</v>
      </c>
      <c r="G2336" s="124" t="s">
        <v>7757</v>
      </c>
      <c r="H2336" s="68">
        <v>40704</v>
      </c>
      <c r="I2336" s="28"/>
      <c r="J2336" s="28" t="s">
        <v>3274</v>
      </c>
      <c r="K2336" s="9"/>
      <c r="L2336" s="19"/>
    </row>
    <row r="2337" spans="1:12" ht="112.5" customHeight="1" x14ac:dyDescent="0.25">
      <c r="A2337" s="157">
        <v>2336</v>
      </c>
      <c r="B2337" s="75">
        <v>40554</v>
      </c>
      <c r="C2337" s="36" t="s">
        <v>7758</v>
      </c>
      <c r="D2337" s="28" t="s">
        <v>9113</v>
      </c>
      <c r="E2337" s="72" t="s">
        <v>4131</v>
      </c>
      <c r="F2337" s="36" t="s">
        <v>2551</v>
      </c>
      <c r="G2337" s="124" t="s">
        <v>6937</v>
      </c>
      <c r="H2337" s="68">
        <v>40704</v>
      </c>
      <c r="I2337" s="28"/>
      <c r="J2337" s="28" t="s">
        <v>3274</v>
      </c>
      <c r="K2337" s="9"/>
      <c r="L2337" s="19"/>
    </row>
    <row r="2338" spans="1:12" ht="141.75" x14ac:dyDescent="0.25">
      <c r="A2338" s="157">
        <v>2337</v>
      </c>
      <c r="B2338" s="75">
        <v>40554</v>
      </c>
      <c r="C2338" s="36" t="s">
        <v>7758</v>
      </c>
      <c r="D2338" s="28" t="s">
        <v>9113</v>
      </c>
      <c r="E2338" s="72" t="s">
        <v>4131</v>
      </c>
      <c r="F2338" s="36" t="s">
        <v>2551</v>
      </c>
      <c r="G2338" s="124" t="s">
        <v>6938</v>
      </c>
      <c r="H2338" s="68">
        <v>40704</v>
      </c>
      <c r="I2338" s="28"/>
      <c r="J2338" s="28" t="s">
        <v>3274</v>
      </c>
      <c r="K2338" s="9"/>
      <c r="L2338" s="19"/>
    </row>
    <row r="2339" spans="1:12" ht="78.75" x14ac:dyDescent="0.25">
      <c r="A2339" s="157">
        <v>2338</v>
      </c>
      <c r="B2339" s="75">
        <v>40581</v>
      </c>
      <c r="C2339" s="36" t="s">
        <v>2758</v>
      </c>
      <c r="D2339" s="72" t="s">
        <v>2759</v>
      </c>
      <c r="E2339" s="72" t="s">
        <v>2760</v>
      </c>
      <c r="F2339" s="36" t="s">
        <v>2761</v>
      </c>
      <c r="G2339" s="124" t="s">
        <v>3671</v>
      </c>
      <c r="H2339" s="68">
        <v>40707</v>
      </c>
      <c r="I2339" s="72"/>
      <c r="J2339" s="72" t="s">
        <v>2474</v>
      </c>
      <c r="K2339" s="9"/>
      <c r="L2339" s="19"/>
    </row>
    <row r="2340" spans="1:12" ht="237.75" customHeight="1" x14ac:dyDescent="0.25">
      <c r="A2340" s="157">
        <v>2339</v>
      </c>
      <c r="B2340" s="75">
        <v>40451</v>
      </c>
      <c r="C2340" s="36" t="s">
        <v>6575</v>
      </c>
      <c r="D2340" s="72" t="s">
        <v>3927</v>
      </c>
      <c r="E2340" s="72" t="s">
        <v>1796</v>
      </c>
      <c r="F2340" s="36" t="s">
        <v>5379</v>
      </c>
      <c r="G2340" s="124" t="s">
        <v>8575</v>
      </c>
      <c r="H2340" s="68">
        <v>40707</v>
      </c>
      <c r="I2340" s="72"/>
      <c r="J2340" s="72" t="s">
        <v>8475</v>
      </c>
      <c r="K2340" s="9"/>
      <c r="L2340" s="19"/>
    </row>
    <row r="2341" spans="1:12" ht="362.25" x14ac:dyDescent="0.25">
      <c r="A2341" s="157">
        <v>2340</v>
      </c>
      <c r="B2341" s="75">
        <v>40451</v>
      </c>
      <c r="C2341" s="36" t="s">
        <v>7255</v>
      </c>
      <c r="D2341" s="72" t="s">
        <v>3927</v>
      </c>
      <c r="E2341" s="72" t="s">
        <v>1796</v>
      </c>
      <c r="F2341" s="36" t="s">
        <v>5379</v>
      </c>
      <c r="G2341" s="124" t="s">
        <v>10796</v>
      </c>
      <c r="H2341" s="68">
        <v>40707</v>
      </c>
      <c r="I2341" s="72"/>
      <c r="J2341" s="72" t="s">
        <v>8475</v>
      </c>
      <c r="K2341" s="9"/>
      <c r="L2341" s="19"/>
    </row>
    <row r="2342" spans="1:12" ht="114" customHeight="1" x14ac:dyDescent="0.25">
      <c r="A2342" s="157">
        <v>2341</v>
      </c>
      <c r="B2342" s="75">
        <v>40456</v>
      </c>
      <c r="C2342" s="36" t="s">
        <v>7256</v>
      </c>
      <c r="D2342" s="72" t="s">
        <v>3927</v>
      </c>
      <c r="E2342" s="72" t="s">
        <v>1796</v>
      </c>
      <c r="F2342" s="36" t="s">
        <v>5379</v>
      </c>
      <c r="G2342" s="124" t="s">
        <v>4212</v>
      </c>
      <c r="H2342" s="68">
        <v>40707</v>
      </c>
      <c r="I2342" s="72"/>
      <c r="J2342" s="72" t="s">
        <v>8475</v>
      </c>
      <c r="K2342" s="9"/>
      <c r="L2342" s="19"/>
    </row>
    <row r="2343" spans="1:12" ht="129.75" customHeight="1" x14ac:dyDescent="0.25">
      <c r="A2343" s="157">
        <v>2342</v>
      </c>
      <c r="B2343" s="75">
        <v>40427</v>
      </c>
      <c r="C2343" s="36" t="s">
        <v>4213</v>
      </c>
      <c r="D2343" s="72" t="s">
        <v>3927</v>
      </c>
      <c r="E2343" s="72" t="s">
        <v>4131</v>
      </c>
      <c r="F2343" s="36" t="s">
        <v>1708</v>
      </c>
      <c r="G2343" s="124" t="s">
        <v>5366</v>
      </c>
      <c r="H2343" s="68">
        <v>40707</v>
      </c>
      <c r="I2343" s="72"/>
      <c r="J2343" s="72" t="s">
        <v>3273</v>
      </c>
      <c r="K2343" s="9"/>
      <c r="L2343" s="19"/>
    </row>
    <row r="2344" spans="1:12" ht="252" x14ac:dyDescent="0.25">
      <c r="A2344" s="157">
        <v>2343</v>
      </c>
      <c r="B2344" s="75">
        <v>40427</v>
      </c>
      <c r="C2344" s="36" t="s">
        <v>4214</v>
      </c>
      <c r="D2344" s="72" t="s">
        <v>3927</v>
      </c>
      <c r="E2344" s="72" t="s">
        <v>4131</v>
      </c>
      <c r="F2344" s="36" t="s">
        <v>1708</v>
      </c>
      <c r="G2344" s="124" t="s">
        <v>10797</v>
      </c>
      <c r="H2344" s="68">
        <v>40707</v>
      </c>
      <c r="I2344" s="72"/>
      <c r="J2344" s="72" t="s">
        <v>3273</v>
      </c>
      <c r="K2344" s="9"/>
      <c r="L2344" s="19"/>
    </row>
    <row r="2345" spans="1:12" ht="78.75" x14ac:dyDescent="0.25">
      <c r="A2345" s="157">
        <v>2344</v>
      </c>
      <c r="B2345" s="75">
        <v>40427</v>
      </c>
      <c r="C2345" s="36" t="s">
        <v>3225</v>
      </c>
      <c r="D2345" s="72" t="s">
        <v>3927</v>
      </c>
      <c r="E2345" s="72" t="s">
        <v>4131</v>
      </c>
      <c r="F2345" s="36" t="s">
        <v>1708</v>
      </c>
      <c r="G2345" s="124" t="s">
        <v>2558</v>
      </c>
      <c r="H2345" s="68">
        <v>40707</v>
      </c>
      <c r="I2345" s="72"/>
      <c r="J2345" s="72" t="s">
        <v>3273</v>
      </c>
      <c r="K2345" s="9"/>
      <c r="L2345" s="19"/>
    </row>
    <row r="2346" spans="1:12" ht="110.25" x14ac:dyDescent="0.25">
      <c r="A2346" s="157">
        <v>2345</v>
      </c>
      <c r="B2346" s="75">
        <v>40427</v>
      </c>
      <c r="C2346" s="36" t="s">
        <v>8120</v>
      </c>
      <c r="D2346" s="72" t="s">
        <v>3927</v>
      </c>
      <c r="E2346" s="72" t="s">
        <v>4131</v>
      </c>
      <c r="F2346" s="36" t="s">
        <v>1708</v>
      </c>
      <c r="G2346" s="124" t="s">
        <v>3122</v>
      </c>
      <c r="H2346" s="68">
        <v>40707</v>
      </c>
      <c r="I2346" s="72"/>
      <c r="J2346" s="72" t="s">
        <v>3273</v>
      </c>
      <c r="K2346" s="9"/>
      <c r="L2346" s="19"/>
    </row>
    <row r="2347" spans="1:12" ht="110.25" x14ac:dyDescent="0.25">
      <c r="A2347" s="157">
        <v>2346</v>
      </c>
      <c r="B2347" s="75">
        <v>40427</v>
      </c>
      <c r="C2347" s="36" t="s">
        <v>8121</v>
      </c>
      <c r="D2347" s="72" t="s">
        <v>3927</v>
      </c>
      <c r="E2347" s="72" t="s">
        <v>4131</v>
      </c>
      <c r="F2347" s="36" t="s">
        <v>1708</v>
      </c>
      <c r="G2347" s="124" t="s">
        <v>7628</v>
      </c>
      <c r="H2347" s="68">
        <v>40707</v>
      </c>
      <c r="I2347" s="72"/>
      <c r="J2347" s="72" t="s">
        <v>3273</v>
      </c>
      <c r="K2347" s="9"/>
      <c r="L2347" s="19"/>
    </row>
    <row r="2348" spans="1:12" ht="119.25" customHeight="1" x14ac:dyDescent="0.25">
      <c r="A2348" s="157">
        <v>2347</v>
      </c>
      <c r="B2348" s="75">
        <v>40427</v>
      </c>
      <c r="C2348" s="36" t="s">
        <v>7629</v>
      </c>
      <c r="D2348" s="72" t="s">
        <v>3927</v>
      </c>
      <c r="E2348" s="72" t="s">
        <v>4131</v>
      </c>
      <c r="F2348" s="36" t="s">
        <v>1708</v>
      </c>
      <c r="G2348" s="124" t="s">
        <v>7630</v>
      </c>
      <c r="H2348" s="68">
        <v>40707</v>
      </c>
      <c r="I2348" s="72"/>
      <c r="J2348" s="72" t="s">
        <v>3273</v>
      </c>
      <c r="K2348" s="9"/>
      <c r="L2348" s="19"/>
    </row>
    <row r="2349" spans="1:12" ht="159.75" customHeight="1" x14ac:dyDescent="0.25">
      <c r="A2349" s="157">
        <v>2348</v>
      </c>
      <c r="B2349" s="75">
        <v>40427</v>
      </c>
      <c r="C2349" s="36" t="s">
        <v>7631</v>
      </c>
      <c r="D2349" s="72" t="s">
        <v>3927</v>
      </c>
      <c r="E2349" s="72" t="s">
        <v>4131</v>
      </c>
      <c r="F2349" s="36" t="s">
        <v>1708</v>
      </c>
      <c r="G2349" s="124" t="s">
        <v>10798</v>
      </c>
      <c r="H2349" s="68">
        <v>40707</v>
      </c>
      <c r="I2349" s="72"/>
      <c r="J2349" s="72" t="s">
        <v>3273</v>
      </c>
      <c r="K2349" s="9"/>
      <c r="L2349" s="19"/>
    </row>
    <row r="2350" spans="1:12" ht="157.5" x14ac:dyDescent="0.25">
      <c r="A2350" s="157">
        <v>2349</v>
      </c>
      <c r="B2350" s="75">
        <v>40620</v>
      </c>
      <c r="C2350" s="36" t="s">
        <v>3124</v>
      </c>
      <c r="D2350" s="72" t="s">
        <v>3927</v>
      </c>
      <c r="E2350" s="72" t="s">
        <v>1796</v>
      </c>
      <c r="F2350" s="36" t="s">
        <v>4983</v>
      </c>
      <c r="G2350" s="124" t="s">
        <v>10799</v>
      </c>
      <c r="H2350" s="68">
        <v>40708</v>
      </c>
      <c r="I2350" s="72"/>
      <c r="J2350" s="72" t="s">
        <v>8475</v>
      </c>
      <c r="K2350" s="9"/>
      <c r="L2350" s="19"/>
    </row>
    <row r="2351" spans="1:12" ht="168" customHeight="1" x14ac:dyDescent="0.25">
      <c r="A2351" s="157">
        <v>2350</v>
      </c>
      <c r="B2351" s="75">
        <v>40619</v>
      </c>
      <c r="C2351" s="36" t="s">
        <v>2720</v>
      </c>
      <c r="D2351" s="72" t="s">
        <v>3927</v>
      </c>
      <c r="E2351" s="72" t="s">
        <v>7735</v>
      </c>
      <c r="F2351" s="36" t="s">
        <v>3722</v>
      </c>
      <c r="G2351" s="124" t="s">
        <v>5596</v>
      </c>
      <c r="H2351" s="68">
        <v>40708</v>
      </c>
      <c r="I2351" s="72"/>
      <c r="J2351" s="72" t="s">
        <v>8475</v>
      </c>
      <c r="K2351" s="9"/>
      <c r="L2351" s="19"/>
    </row>
    <row r="2352" spans="1:12" ht="173.25" x14ac:dyDescent="0.25">
      <c r="A2352" s="157">
        <v>2351</v>
      </c>
      <c r="B2352" s="75">
        <v>40619</v>
      </c>
      <c r="C2352" s="36" t="s">
        <v>2090</v>
      </c>
      <c r="D2352" s="72" t="s">
        <v>3927</v>
      </c>
      <c r="E2352" s="72" t="s">
        <v>7735</v>
      </c>
      <c r="F2352" s="36" t="s">
        <v>3722</v>
      </c>
      <c r="G2352" s="124" t="s">
        <v>10800</v>
      </c>
      <c r="H2352" s="68">
        <v>40708</v>
      </c>
      <c r="I2352" s="72"/>
      <c r="J2352" s="72" t="s">
        <v>8475</v>
      </c>
      <c r="K2352" s="9"/>
      <c r="L2352" s="19"/>
    </row>
    <row r="2353" spans="1:12" ht="126" x14ac:dyDescent="0.25">
      <c r="A2353" s="157">
        <v>2352</v>
      </c>
      <c r="B2353" s="75">
        <v>40611</v>
      </c>
      <c r="C2353" s="36" t="s">
        <v>3065</v>
      </c>
      <c r="D2353" s="72" t="s">
        <v>3927</v>
      </c>
      <c r="E2353" s="72" t="s">
        <v>7735</v>
      </c>
      <c r="F2353" s="36" t="s">
        <v>8461</v>
      </c>
      <c r="G2353" s="124" t="s">
        <v>2857</v>
      </c>
      <c r="H2353" s="68">
        <v>40708</v>
      </c>
      <c r="I2353" s="72"/>
      <c r="J2353" s="72" t="s">
        <v>8475</v>
      </c>
      <c r="K2353" s="9"/>
      <c r="L2353" s="19"/>
    </row>
    <row r="2354" spans="1:12" ht="150" customHeight="1" x14ac:dyDescent="0.25">
      <c r="A2354" s="157">
        <v>2353</v>
      </c>
      <c r="B2354" s="75">
        <v>40632</v>
      </c>
      <c r="C2354" s="36" t="s">
        <v>9427</v>
      </c>
      <c r="D2354" s="72" t="s">
        <v>3927</v>
      </c>
      <c r="E2354" s="72" t="s">
        <v>1796</v>
      </c>
      <c r="F2354" s="36" t="s">
        <v>9428</v>
      </c>
      <c r="G2354" s="124" t="s">
        <v>5957</v>
      </c>
      <c r="H2354" s="68">
        <v>40708</v>
      </c>
      <c r="I2354" s="72"/>
      <c r="J2354" s="72" t="s">
        <v>8475</v>
      </c>
      <c r="K2354" s="9"/>
      <c r="L2354" s="19"/>
    </row>
    <row r="2355" spans="1:12" ht="157.5" x14ac:dyDescent="0.25">
      <c r="A2355" s="157">
        <v>2354</v>
      </c>
      <c r="B2355" s="75">
        <v>40585</v>
      </c>
      <c r="C2355" s="36" t="s">
        <v>9870</v>
      </c>
      <c r="D2355" s="72" t="s">
        <v>3927</v>
      </c>
      <c r="E2355" s="72" t="s">
        <v>9871</v>
      </c>
      <c r="F2355" s="36" t="s">
        <v>9872</v>
      </c>
      <c r="G2355" s="124" t="s">
        <v>5572</v>
      </c>
      <c r="H2355" s="68">
        <v>40708</v>
      </c>
      <c r="I2355" s="72"/>
      <c r="J2355" s="72" t="s">
        <v>3273</v>
      </c>
      <c r="K2355" s="9"/>
      <c r="L2355" s="19"/>
    </row>
    <row r="2356" spans="1:12" ht="210" customHeight="1" x14ac:dyDescent="0.25">
      <c r="A2356" s="157">
        <v>2355</v>
      </c>
      <c r="B2356" s="75">
        <v>40616</v>
      </c>
      <c r="C2356" s="36" t="s">
        <v>9873</v>
      </c>
      <c r="D2356" s="72" t="s">
        <v>5522</v>
      </c>
      <c r="E2356" s="72" t="s">
        <v>4131</v>
      </c>
      <c r="F2356" s="36" t="s">
        <v>9874</v>
      </c>
      <c r="G2356" s="124" t="s">
        <v>9569</v>
      </c>
      <c r="H2356" s="68">
        <v>40708</v>
      </c>
      <c r="I2356" s="72"/>
      <c r="J2356" s="72" t="s">
        <v>3273</v>
      </c>
      <c r="K2356" s="9"/>
      <c r="L2356" s="19"/>
    </row>
    <row r="2357" spans="1:12" ht="299.25" x14ac:dyDescent="0.25">
      <c r="A2357" s="157">
        <v>2356</v>
      </c>
      <c r="B2357" s="75">
        <v>40591</v>
      </c>
      <c r="C2357" s="36" t="s">
        <v>8649</v>
      </c>
      <c r="D2357" s="72" t="s">
        <v>3927</v>
      </c>
      <c r="E2357" s="72" t="s">
        <v>1796</v>
      </c>
      <c r="F2357" s="36" t="s">
        <v>7791</v>
      </c>
      <c r="G2357" s="124" t="s">
        <v>10801</v>
      </c>
      <c r="H2357" s="68">
        <v>40708</v>
      </c>
      <c r="I2357" s="72"/>
      <c r="J2357" s="72" t="s">
        <v>8475</v>
      </c>
      <c r="K2357" s="9"/>
      <c r="L2357" s="19"/>
    </row>
    <row r="2358" spans="1:12" ht="63" x14ac:dyDescent="0.25">
      <c r="A2358" s="157">
        <v>2357</v>
      </c>
      <c r="B2358" s="75">
        <v>40585</v>
      </c>
      <c r="C2358" s="36" t="s">
        <v>7147</v>
      </c>
      <c r="D2358" s="72" t="s">
        <v>3927</v>
      </c>
      <c r="E2358" s="72" t="s">
        <v>1796</v>
      </c>
      <c r="F2358" s="36" t="s">
        <v>5380</v>
      </c>
      <c r="G2358" s="124" t="s">
        <v>4760</v>
      </c>
      <c r="H2358" s="68">
        <v>40708</v>
      </c>
      <c r="I2358" s="72"/>
      <c r="J2358" s="72" t="s">
        <v>8475</v>
      </c>
      <c r="K2358" s="9"/>
      <c r="L2358" s="19"/>
    </row>
    <row r="2359" spans="1:12" ht="63" x14ac:dyDescent="0.25">
      <c r="A2359" s="157">
        <v>2358</v>
      </c>
      <c r="B2359" s="75">
        <v>40585</v>
      </c>
      <c r="C2359" s="36" t="s">
        <v>4761</v>
      </c>
      <c r="D2359" s="72" t="s">
        <v>3927</v>
      </c>
      <c r="E2359" s="72" t="s">
        <v>1796</v>
      </c>
      <c r="F2359" s="36" t="s">
        <v>5380</v>
      </c>
      <c r="G2359" s="124" t="s">
        <v>4762</v>
      </c>
      <c r="H2359" s="68">
        <v>40708</v>
      </c>
      <c r="I2359" s="72"/>
      <c r="J2359" s="72" t="s">
        <v>8475</v>
      </c>
      <c r="K2359" s="9"/>
      <c r="L2359" s="19"/>
    </row>
    <row r="2360" spans="1:12" ht="126" x14ac:dyDescent="0.25">
      <c r="A2360" s="157">
        <v>2359</v>
      </c>
      <c r="B2360" s="75">
        <v>40584</v>
      </c>
      <c r="C2360" s="36" t="s">
        <v>4763</v>
      </c>
      <c r="D2360" s="72" t="s">
        <v>5522</v>
      </c>
      <c r="E2360" s="72" t="s">
        <v>7703</v>
      </c>
      <c r="F2360" s="36" t="s">
        <v>6963</v>
      </c>
      <c r="G2360" s="124" t="s">
        <v>5580</v>
      </c>
      <c r="H2360" s="68">
        <v>40708</v>
      </c>
      <c r="I2360" s="72"/>
      <c r="J2360" s="72" t="s">
        <v>3274</v>
      </c>
      <c r="K2360" s="9"/>
      <c r="L2360" s="19"/>
    </row>
    <row r="2361" spans="1:12" ht="120.75" customHeight="1" x14ac:dyDescent="0.25">
      <c r="A2361" s="157">
        <v>2360</v>
      </c>
      <c r="B2361" s="75">
        <v>40584</v>
      </c>
      <c r="C2361" s="36" t="s">
        <v>6487</v>
      </c>
      <c r="D2361" s="72" t="s">
        <v>5522</v>
      </c>
      <c r="E2361" s="72" t="s">
        <v>7703</v>
      </c>
      <c r="F2361" s="36" t="s">
        <v>6963</v>
      </c>
      <c r="G2361" s="124" t="s">
        <v>6488</v>
      </c>
      <c r="H2361" s="68">
        <v>40708</v>
      </c>
      <c r="I2361" s="72"/>
      <c r="J2361" s="72" t="s">
        <v>3274</v>
      </c>
      <c r="K2361" s="9"/>
      <c r="L2361" s="19"/>
    </row>
    <row r="2362" spans="1:12" ht="157.5" x14ac:dyDescent="0.25">
      <c r="A2362" s="157">
        <v>2361</v>
      </c>
      <c r="B2362" s="75">
        <v>40584</v>
      </c>
      <c r="C2362" s="36" t="s">
        <v>6489</v>
      </c>
      <c r="D2362" s="72" t="s">
        <v>5522</v>
      </c>
      <c r="E2362" s="72" t="s">
        <v>7703</v>
      </c>
      <c r="F2362" s="36" t="s">
        <v>6963</v>
      </c>
      <c r="G2362" s="124" t="s">
        <v>4066</v>
      </c>
      <c r="H2362" s="68">
        <v>40708</v>
      </c>
      <c r="I2362" s="72"/>
      <c r="J2362" s="72" t="s">
        <v>3274</v>
      </c>
      <c r="K2362" s="9"/>
      <c r="L2362" s="19"/>
    </row>
    <row r="2363" spans="1:12" ht="63" x14ac:dyDescent="0.25">
      <c r="A2363" s="157">
        <v>2362</v>
      </c>
      <c r="B2363" s="75">
        <v>40584</v>
      </c>
      <c r="C2363" s="36" t="s">
        <v>2744</v>
      </c>
      <c r="D2363" s="72" t="s">
        <v>5522</v>
      </c>
      <c r="E2363" s="72" t="s">
        <v>7703</v>
      </c>
      <c r="F2363" s="36" t="s">
        <v>6963</v>
      </c>
      <c r="G2363" s="124" t="s">
        <v>2745</v>
      </c>
      <c r="H2363" s="68">
        <v>40708</v>
      </c>
      <c r="I2363" s="72"/>
      <c r="J2363" s="72" t="s">
        <v>3274</v>
      </c>
      <c r="K2363" s="9"/>
      <c r="L2363" s="19"/>
    </row>
    <row r="2364" spans="1:12" ht="110.25" x14ac:dyDescent="0.25">
      <c r="A2364" s="157">
        <v>2363</v>
      </c>
      <c r="B2364" s="75">
        <v>40584</v>
      </c>
      <c r="C2364" s="36" t="s">
        <v>5367</v>
      </c>
      <c r="D2364" s="72" t="s">
        <v>5522</v>
      </c>
      <c r="E2364" s="72" t="s">
        <v>7703</v>
      </c>
      <c r="F2364" s="36" t="s">
        <v>6963</v>
      </c>
      <c r="G2364" s="124" t="s">
        <v>5736</v>
      </c>
      <c r="H2364" s="68">
        <v>40710</v>
      </c>
      <c r="I2364" s="72"/>
      <c r="J2364" s="72" t="s">
        <v>3274</v>
      </c>
      <c r="K2364" s="9"/>
      <c r="L2364" s="19"/>
    </row>
    <row r="2365" spans="1:12" ht="78.75" x14ac:dyDescent="0.25">
      <c r="A2365" s="157">
        <v>2364</v>
      </c>
      <c r="B2365" s="75">
        <v>40584</v>
      </c>
      <c r="C2365" s="36" t="s">
        <v>2673</v>
      </c>
      <c r="D2365" s="72" t="s">
        <v>5522</v>
      </c>
      <c r="E2365" s="72" t="s">
        <v>7703</v>
      </c>
      <c r="F2365" s="36" t="s">
        <v>6963</v>
      </c>
      <c r="G2365" s="124" t="s">
        <v>2674</v>
      </c>
      <c r="H2365" s="68">
        <v>40710</v>
      </c>
      <c r="I2365" s="72"/>
      <c r="J2365" s="72" t="s">
        <v>3274</v>
      </c>
      <c r="K2365" s="9"/>
      <c r="L2365" s="19"/>
    </row>
    <row r="2366" spans="1:12" ht="63" x14ac:dyDescent="0.25">
      <c r="A2366" s="157">
        <v>2365</v>
      </c>
      <c r="B2366" s="75">
        <v>40584</v>
      </c>
      <c r="C2366" s="36" t="s">
        <v>2675</v>
      </c>
      <c r="D2366" s="72" t="s">
        <v>5522</v>
      </c>
      <c r="E2366" s="72" t="s">
        <v>7703</v>
      </c>
      <c r="F2366" s="36" t="s">
        <v>6963</v>
      </c>
      <c r="G2366" s="124" t="s">
        <v>3186</v>
      </c>
      <c r="H2366" s="68">
        <v>40710</v>
      </c>
      <c r="I2366" s="72"/>
      <c r="J2366" s="72" t="s">
        <v>3274</v>
      </c>
      <c r="K2366" s="9"/>
      <c r="L2366" s="19"/>
    </row>
    <row r="2367" spans="1:12" ht="78.75" x14ac:dyDescent="0.25">
      <c r="A2367" s="157">
        <v>2366</v>
      </c>
      <c r="B2367" s="75">
        <v>40562</v>
      </c>
      <c r="C2367" s="36" t="s">
        <v>3187</v>
      </c>
      <c r="D2367" s="72" t="s">
        <v>3927</v>
      </c>
      <c r="E2367" s="72" t="s">
        <v>9153</v>
      </c>
      <c r="F2367" s="36" t="s">
        <v>4173</v>
      </c>
      <c r="G2367" s="124" t="s">
        <v>2642</v>
      </c>
      <c r="H2367" s="68">
        <v>40710</v>
      </c>
      <c r="I2367" s="72"/>
      <c r="J2367" s="72" t="s">
        <v>3273</v>
      </c>
      <c r="K2367" s="9"/>
      <c r="L2367" s="19"/>
    </row>
    <row r="2368" spans="1:12" ht="63" x14ac:dyDescent="0.25">
      <c r="A2368" s="157">
        <v>2367</v>
      </c>
      <c r="B2368" s="75">
        <v>40562</v>
      </c>
      <c r="C2368" s="36" t="s">
        <v>2643</v>
      </c>
      <c r="D2368" s="72" t="s">
        <v>3927</v>
      </c>
      <c r="E2368" s="72" t="s">
        <v>9153</v>
      </c>
      <c r="F2368" s="36" t="s">
        <v>4173</v>
      </c>
      <c r="G2368" s="124" t="s">
        <v>5109</v>
      </c>
      <c r="H2368" s="68">
        <v>40710</v>
      </c>
      <c r="I2368" s="72"/>
      <c r="J2368" s="72" t="s">
        <v>3273</v>
      </c>
      <c r="K2368" s="9"/>
      <c r="L2368" s="19"/>
    </row>
    <row r="2369" spans="1:12" ht="126" x14ac:dyDescent="0.25">
      <c r="A2369" s="157">
        <v>2368</v>
      </c>
      <c r="B2369" s="75">
        <v>40620</v>
      </c>
      <c r="C2369" s="36" t="s">
        <v>5110</v>
      </c>
      <c r="D2369" s="72" t="s">
        <v>3927</v>
      </c>
      <c r="E2369" s="72" t="s">
        <v>2366</v>
      </c>
      <c r="F2369" s="36" t="s">
        <v>5111</v>
      </c>
      <c r="G2369" s="124" t="s">
        <v>9334</v>
      </c>
      <c r="H2369" s="68">
        <v>40710</v>
      </c>
      <c r="I2369" s="72"/>
      <c r="J2369" s="72" t="s">
        <v>3273</v>
      </c>
      <c r="K2369" s="9"/>
      <c r="L2369" s="19"/>
    </row>
    <row r="2370" spans="1:12" ht="63" x14ac:dyDescent="0.25">
      <c r="A2370" s="157">
        <v>2369</v>
      </c>
      <c r="B2370" s="75">
        <v>40620</v>
      </c>
      <c r="C2370" s="36" t="s">
        <v>9001</v>
      </c>
      <c r="D2370" s="72" t="s">
        <v>3927</v>
      </c>
      <c r="E2370" s="72" t="s">
        <v>2366</v>
      </c>
      <c r="F2370" s="36" t="s">
        <v>5111</v>
      </c>
      <c r="G2370" s="124" t="s">
        <v>9887</v>
      </c>
      <c r="H2370" s="68">
        <v>40710</v>
      </c>
      <c r="I2370" s="72"/>
      <c r="J2370" s="72" t="s">
        <v>3273</v>
      </c>
      <c r="K2370" s="9"/>
      <c r="L2370" s="19"/>
    </row>
    <row r="2371" spans="1:12" ht="126" x14ac:dyDescent="0.25">
      <c r="A2371" s="157">
        <v>2370</v>
      </c>
      <c r="B2371" s="75">
        <v>40588</v>
      </c>
      <c r="C2371" s="36" t="s">
        <v>9304</v>
      </c>
      <c r="D2371" s="72" t="s">
        <v>5522</v>
      </c>
      <c r="E2371" s="72" t="s">
        <v>5247</v>
      </c>
      <c r="F2371" s="36" t="s">
        <v>2966</v>
      </c>
      <c r="G2371" s="124" t="s">
        <v>3520</v>
      </c>
      <c r="H2371" s="68">
        <v>40710</v>
      </c>
      <c r="I2371" s="72"/>
      <c r="J2371" s="72" t="s">
        <v>3274</v>
      </c>
      <c r="K2371" s="9"/>
      <c r="L2371" s="19"/>
    </row>
    <row r="2372" spans="1:12" ht="320.25" customHeight="1" x14ac:dyDescent="0.25">
      <c r="A2372" s="157">
        <v>2371</v>
      </c>
      <c r="B2372" s="75">
        <v>40591</v>
      </c>
      <c r="C2372" s="36" t="s">
        <v>3521</v>
      </c>
      <c r="D2372" s="72" t="s">
        <v>2580</v>
      </c>
      <c r="E2372" s="72" t="s">
        <v>1796</v>
      </c>
      <c r="F2372" s="36" t="s">
        <v>7791</v>
      </c>
      <c r="G2372" s="124" t="s">
        <v>3651</v>
      </c>
      <c r="H2372" s="68">
        <v>40710</v>
      </c>
      <c r="I2372" s="72"/>
      <c r="J2372" s="72" t="s">
        <v>8475</v>
      </c>
      <c r="K2372" s="9"/>
      <c r="L2372" s="19"/>
    </row>
    <row r="2373" spans="1:12" ht="132.75" customHeight="1" x14ac:dyDescent="0.25">
      <c r="A2373" s="157">
        <v>2372</v>
      </c>
      <c r="B2373" s="75">
        <v>39989</v>
      </c>
      <c r="C2373" s="36" t="s">
        <v>3652</v>
      </c>
      <c r="D2373" s="72" t="s">
        <v>2580</v>
      </c>
      <c r="E2373" s="72" t="s">
        <v>3653</v>
      </c>
      <c r="F2373" s="36" t="s">
        <v>3654</v>
      </c>
      <c r="G2373" s="124" t="s">
        <v>10802</v>
      </c>
      <c r="H2373" s="68">
        <v>40728</v>
      </c>
      <c r="I2373" s="72" t="s">
        <v>6327</v>
      </c>
      <c r="J2373" s="72" t="s">
        <v>8475</v>
      </c>
      <c r="K2373" s="9"/>
      <c r="L2373" s="19"/>
    </row>
    <row r="2374" spans="1:12" ht="157.5" x14ac:dyDescent="0.25">
      <c r="A2374" s="157">
        <v>2373</v>
      </c>
      <c r="B2374" s="75">
        <v>40235</v>
      </c>
      <c r="C2374" s="36" t="s">
        <v>3655</v>
      </c>
      <c r="D2374" s="72" t="s">
        <v>2580</v>
      </c>
      <c r="E2374" s="72" t="s">
        <v>4131</v>
      </c>
      <c r="F2374" s="36" t="s">
        <v>2080</v>
      </c>
      <c r="G2374" s="124" t="s">
        <v>10803</v>
      </c>
      <c r="H2374" s="68">
        <v>40728</v>
      </c>
      <c r="I2374" s="72" t="s">
        <v>7722</v>
      </c>
      <c r="J2374" s="72" t="s">
        <v>8475</v>
      </c>
      <c r="K2374" s="9"/>
      <c r="L2374" s="19"/>
    </row>
    <row r="2375" spans="1:12" ht="78.75" x14ac:dyDescent="0.25">
      <c r="A2375" s="157">
        <v>2374</v>
      </c>
      <c r="B2375" s="75">
        <v>40294</v>
      </c>
      <c r="C2375" s="36" t="s">
        <v>9533</v>
      </c>
      <c r="D2375" s="72" t="s">
        <v>2580</v>
      </c>
      <c r="E2375" s="72" t="s">
        <v>4131</v>
      </c>
      <c r="F2375" s="36" t="s">
        <v>9534</v>
      </c>
      <c r="G2375" s="124" t="s">
        <v>5217</v>
      </c>
      <c r="H2375" s="68">
        <v>40728</v>
      </c>
      <c r="I2375" s="72" t="s">
        <v>8153</v>
      </c>
      <c r="J2375" s="72" t="s">
        <v>3273</v>
      </c>
      <c r="K2375" s="9"/>
      <c r="L2375" s="19"/>
    </row>
    <row r="2376" spans="1:12" ht="110.25" x14ac:dyDescent="0.25">
      <c r="A2376" s="157">
        <v>2375</v>
      </c>
      <c r="B2376" s="75">
        <v>40294</v>
      </c>
      <c r="C2376" s="36" t="s">
        <v>8154</v>
      </c>
      <c r="D2376" s="72" t="s">
        <v>2580</v>
      </c>
      <c r="E2376" s="72" t="s">
        <v>4131</v>
      </c>
      <c r="F2376" s="36" t="s">
        <v>9534</v>
      </c>
      <c r="G2376" s="124" t="s">
        <v>7716</v>
      </c>
      <c r="H2376" s="68">
        <v>40728</v>
      </c>
      <c r="I2376" s="72" t="s">
        <v>7717</v>
      </c>
      <c r="J2376" s="72" t="s">
        <v>3273</v>
      </c>
      <c r="K2376" s="9"/>
      <c r="L2376" s="19"/>
    </row>
    <row r="2377" spans="1:12" ht="78.75" x14ac:dyDescent="0.25">
      <c r="A2377" s="157">
        <v>2376</v>
      </c>
      <c r="B2377" s="75">
        <v>40252</v>
      </c>
      <c r="C2377" s="36" t="s">
        <v>7718</v>
      </c>
      <c r="D2377" s="72" t="s">
        <v>2580</v>
      </c>
      <c r="E2377" s="72" t="s">
        <v>8466</v>
      </c>
      <c r="F2377" s="36" t="s">
        <v>7719</v>
      </c>
      <c r="G2377" s="124" t="s">
        <v>7720</v>
      </c>
      <c r="H2377" s="68">
        <v>40728</v>
      </c>
      <c r="I2377" s="72" t="s">
        <v>3597</v>
      </c>
      <c r="J2377" s="72" t="s">
        <v>3273</v>
      </c>
      <c r="K2377" s="9"/>
      <c r="L2377" s="19"/>
    </row>
    <row r="2378" spans="1:12" ht="141.75" x14ac:dyDescent="0.25">
      <c r="A2378" s="157">
        <v>2377</v>
      </c>
      <c r="B2378" s="75">
        <v>40252</v>
      </c>
      <c r="C2378" s="36" t="s">
        <v>7718</v>
      </c>
      <c r="D2378" s="72" t="s">
        <v>2580</v>
      </c>
      <c r="E2378" s="72" t="s">
        <v>8466</v>
      </c>
      <c r="F2378" s="36" t="s">
        <v>7719</v>
      </c>
      <c r="G2378" s="124" t="s">
        <v>3764</v>
      </c>
      <c r="H2378" s="68">
        <v>40728</v>
      </c>
      <c r="I2378" s="72" t="s">
        <v>3597</v>
      </c>
      <c r="J2378" s="72" t="s">
        <v>3273</v>
      </c>
      <c r="K2378" s="9"/>
      <c r="L2378" s="19"/>
    </row>
    <row r="2379" spans="1:12" ht="183.75" customHeight="1" x14ac:dyDescent="0.25">
      <c r="A2379" s="157">
        <v>2378</v>
      </c>
      <c r="B2379" s="75">
        <v>40252</v>
      </c>
      <c r="C2379" s="36" t="s">
        <v>7718</v>
      </c>
      <c r="D2379" s="72" t="s">
        <v>2580</v>
      </c>
      <c r="E2379" s="72" t="s">
        <v>8466</v>
      </c>
      <c r="F2379" s="36" t="s">
        <v>7719</v>
      </c>
      <c r="G2379" s="124" t="s">
        <v>5063</v>
      </c>
      <c r="H2379" s="68">
        <v>40728</v>
      </c>
      <c r="I2379" s="72" t="s">
        <v>3597</v>
      </c>
      <c r="J2379" s="72" t="s">
        <v>3273</v>
      </c>
      <c r="K2379" s="9"/>
      <c r="L2379" s="19"/>
    </row>
    <row r="2380" spans="1:12" ht="204.75" x14ac:dyDescent="0.25">
      <c r="A2380" s="157">
        <v>2379</v>
      </c>
      <c r="B2380" s="75">
        <v>40252</v>
      </c>
      <c r="C2380" s="36" t="s">
        <v>7718</v>
      </c>
      <c r="D2380" s="72" t="s">
        <v>2580</v>
      </c>
      <c r="E2380" s="72" t="s">
        <v>8466</v>
      </c>
      <c r="F2380" s="36" t="s">
        <v>7719</v>
      </c>
      <c r="G2380" s="124" t="s">
        <v>10804</v>
      </c>
      <c r="H2380" s="68">
        <v>40728</v>
      </c>
      <c r="I2380" s="72" t="s">
        <v>3597</v>
      </c>
      <c r="J2380" s="72" t="s">
        <v>3273</v>
      </c>
      <c r="K2380" s="9"/>
      <c r="L2380" s="19"/>
    </row>
    <row r="2381" spans="1:12" ht="78.75" x14ac:dyDescent="0.25">
      <c r="A2381" s="157">
        <v>2380</v>
      </c>
      <c r="B2381" s="75">
        <v>40252</v>
      </c>
      <c r="C2381" s="36" t="s">
        <v>7718</v>
      </c>
      <c r="D2381" s="72" t="s">
        <v>2580</v>
      </c>
      <c r="E2381" s="72" t="s">
        <v>8466</v>
      </c>
      <c r="F2381" s="36" t="s">
        <v>7719</v>
      </c>
      <c r="G2381" s="124" t="s">
        <v>4007</v>
      </c>
      <c r="H2381" s="68">
        <v>40728</v>
      </c>
      <c r="I2381" s="72" t="s">
        <v>3597</v>
      </c>
      <c r="J2381" s="72" t="s">
        <v>3273</v>
      </c>
      <c r="K2381" s="9"/>
      <c r="L2381" s="19"/>
    </row>
    <row r="2382" spans="1:12" ht="126" x14ac:dyDescent="0.25">
      <c r="A2382" s="157">
        <v>2381</v>
      </c>
      <c r="B2382" s="75">
        <v>40252</v>
      </c>
      <c r="C2382" s="36" t="s">
        <v>7718</v>
      </c>
      <c r="D2382" s="72" t="s">
        <v>2580</v>
      </c>
      <c r="E2382" s="72" t="s">
        <v>8466</v>
      </c>
      <c r="F2382" s="36" t="s">
        <v>7719</v>
      </c>
      <c r="G2382" s="124" t="s">
        <v>5938</v>
      </c>
      <c r="H2382" s="68">
        <v>40728</v>
      </c>
      <c r="I2382" s="72" t="s">
        <v>5222</v>
      </c>
      <c r="J2382" s="72" t="s">
        <v>3273</v>
      </c>
      <c r="K2382" s="9"/>
      <c r="L2382" s="19"/>
    </row>
    <row r="2383" spans="1:12" ht="78.75" x14ac:dyDescent="0.25">
      <c r="A2383" s="157">
        <v>2382</v>
      </c>
      <c r="B2383" s="75">
        <v>40252</v>
      </c>
      <c r="C2383" s="36" t="s">
        <v>7718</v>
      </c>
      <c r="D2383" s="72" t="s">
        <v>2580</v>
      </c>
      <c r="E2383" s="72" t="s">
        <v>8466</v>
      </c>
      <c r="F2383" s="36" t="s">
        <v>7719</v>
      </c>
      <c r="G2383" s="124" t="s">
        <v>7182</v>
      </c>
      <c r="H2383" s="68">
        <v>40728</v>
      </c>
      <c r="I2383" s="72" t="s">
        <v>5222</v>
      </c>
      <c r="J2383" s="72" t="s">
        <v>3273</v>
      </c>
      <c r="K2383" s="9"/>
      <c r="L2383" s="19"/>
    </row>
    <row r="2384" spans="1:12" ht="147.75" customHeight="1" x14ac:dyDescent="0.25">
      <c r="A2384" s="157">
        <v>2383</v>
      </c>
      <c r="B2384" s="75">
        <v>40261</v>
      </c>
      <c r="C2384" s="36" t="s">
        <v>7663</v>
      </c>
      <c r="D2384" s="72" t="s">
        <v>2580</v>
      </c>
      <c r="E2384" s="72" t="s">
        <v>2366</v>
      </c>
      <c r="F2384" s="36" t="s">
        <v>6092</v>
      </c>
      <c r="G2384" s="124" t="s">
        <v>4353</v>
      </c>
      <c r="H2384" s="68">
        <v>40728</v>
      </c>
      <c r="I2384" s="72" t="s">
        <v>5372</v>
      </c>
      <c r="J2384" s="72" t="s">
        <v>3274</v>
      </c>
      <c r="K2384" s="9"/>
      <c r="L2384" s="19"/>
    </row>
    <row r="2385" spans="1:12" ht="204.75" x14ac:dyDescent="0.25">
      <c r="A2385" s="157">
        <v>2384</v>
      </c>
      <c r="B2385" s="75">
        <v>40080</v>
      </c>
      <c r="C2385" s="36" t="s">
        <v>5223</v>
      </c>
      <c r="D2385" s="72" t="s">
        <v>2580</v>
      </c>
      <c r="E2385" s="72" t="s">
        <v>7780</v>
      </c>
      <c r="F2385" s="36" t="s">
        <v>5224</v>
      </c>
      <c r="G2385" s="124" t="s">
        <v>10805</v>
      </c>
      <c r="H2385" s="68">
        <v>40728</v>
      </c>
      <c r="I2385" s="72" t="s">
        <v>8353</v>
      </c>
      <c r="J2385" s="72" t="s">
        <v>8475</v>
      </c>
      <c r="K2385" s="9"/>
      <c r="L2385" s="19"/>
    </row>
    <row r="2386" spans="1:12" ht="141.75" x14ac:dyDescent="0.25">
      <c r="A2386" s="157">
        <v>2385</v>
      </c>
      <c r="B2386" s="75">
        <v>40080</v>
      </c>
      <c r="C2386" s="36" t="s">
        <v>5223</v>
      </c>
      <c r="D2386" s="72" t="s">
        <v>2580</v>
      </c>
      <c r="E2386" s="72" t="s">
        <v>7780</v>
      </c>
      <c r="F2386" s="36" t="s">
        <v>5224</v>
      </c>
      <c r="G2386" s="124" t="s">
        <v>6475</v>
      </c>
      <c r="H2386" s="68">
        <v>40728</v>
      </c>
      <c r="I2386" s="72" t="s">
        <v>8353</v>
      </c>
      <c r="J2386" s="72" t="s">
        <v>8475</v>
      </c>
      <c r="K2386" s="9"/>
      <c r="L2386" s="19"/>
    </row>
    <row r="2387" spans="1:12" ht="210.75" customHeight="1" x14ac:dyDescent="0.25">
      <c r="A2387" s="157">
        <v>2386</v>
      </c>
      <c r="B2387" s="75">
        <v>40080</v>
      </c>
      <c r="C2387" s="36" t="s">
        <v>5223</v>
      </c>
      <c r="D2387" s="72" t="s">
        <v>2580</v>
      </c>
      <c r="E2387" s="72" t="s">
        <v>7780</v>
      </c>
      <c r="F2387" s="36" t="s">
        <v>5224</v>
      </c>
      <c r="G2387" s="124" t="s">
        <v>10145</v>
      </c>
      <c r="H2387" s="68">
        <v>40728</v>
      </c>
      <c r="I2387" s="72" t="s">
        <v>10144</v>
      </c>
      <c r="J2387" s="72" t="s">
        <v>8475</v>
      </c>
      <c r="K2387" s="9"/>
      <c r="L2387" s="19"/>
    </row>
    <row r="2388" spans="1:12" ht="213" customHeight="1" x14ac:dyDescent="0.25">
      <c r="A2388" s="157">
        <v>2387</v>
      </c>
      <c r="B2388" s="75">
        <v>40080</v>
      </c>
      <c r="C2388" s="36" t="s">
        <v>5223</v>
      </c>
      <c r="D2388" s="72" t="s">
        <v>2580</v>
      </c>
      <c r="E2388" s="72" t="s">
        <v>7780</v>
      </c>
      <c r="F2388" s="36" t="s">
        <v>5224</v>
      </c>
      <c r="G2388" s="124" t="s">
        <v>10806</v>
      </c>
      <c r="H2388" s="68">
        <v>40728</v>
      </c>
      <c r="I2388" s="72" t="s">
        <v>8353</v>
      </c>
      <c r="J2388" s="72" t="s">
        <v>8475</v>
      </c>
      <c r="K2388" s="9"/>
      <c r="L2388" s="19"/>
    </row>
    <row r="2389" spans="1:12" ht="346.5" x14ac:dyDescent="0.25">
      <c r="A2389" s="157">
        <v>2388</v>
      </c>
      <c r="B2389" s="75">
        <v>40323</v>
      </c>
      <c r="C2389" s="36" t="s">
        <v>8352</v>
      </c>
      <c r="D2389" s="72" t="s">
        <v>2580</v>
      </c>
      <c r="E2389" s="72" t="s">
        <v>7780</v>
      </c>
      <c r="F2389" s="36" t="s">
        <v>4049</v>
      </c>
      <c r="G2389" s="124" t="s">
        <v>10808</v>
      </c>
      <c r="H2389" s="68">
        <v>40728</v>
      </c>
      <c r="I2389" s="72" t="s">
        <v>2487</v>
      </c>
      <c r="J2389" s="72" t="s">
        <v>8475</v>
      </c>
      <c r="K2389" s="9"/>
      <c r="L2389" s="19"/>
    </row>
    <row r="2390" spans="1:12" ht="179.25" customHeight="1" x14ac:dyDescent="0.25">
      <c r="A2390" s="157">
        <v>2389</v>
      </c>
      <c r="B2390" s="75">
        <v>40130</v>
      </c>
      <c r="C2390" s="36" t="s">
        <v>8354</v>
      </c>
      <c r="D2390" s="72" t="s">
        <v>2580</v>
      </c>
      <c r="E2390" s="72" t="s">
        <v>7780</v>
      </c>
      <c r="F2390" s="36" t="s">
        <v>6532</v>
      </c>
      <c r="G2390" s="124" t="s">
        <v>8355</v>
      </c>
      <c r="H2390" s="68">
        <v>40728</v>
      </c>
      <c r="I2390" s="72" t="s">
        <v>3472</v>
      </c>
      <c r="J2390" s="72" t="s">
        <v>3273</v>
      </c>
      <c r="K2390" s="9"/>
      <c r="L2390" s="19"/>
    </row>
    <row r="2391" spans="1:12" ht="189" x14ac:dyDescent="0.25">
      <c r="A2391" s="157">
        <v>2390</v>
      </c>
      <c r="B2391" s="75">
        <v>40130</v>
      </c>
      <c r="C2391" s="36" t="s">
        <v>8354</v>
      </c>
      <c r="D2391" s="72" t="s">
        <v>2580</v>
      </c>
      <c r="E2391" s="72" t="s">
        <v>7780</v>
      </c>
      <c r="F2391" s="36" t="s">
        <v>6532</v>
      </c>
      <c r="G2391" s="124" t="s">
        <v>10809</v>
      </c>
      <c r="H2391" s="68">
        <v>40728</v>
      </c>
      <c r="I2391" s="72" t="s">
        <v>3472</v>
      </c>
      <c r="J2391" s="72" t="s">
        <v>3273</v>
      </c>
      <c r="K2391" s="9"/>
      <c r="L2391" s="19"/>
    </row>
    <row r="2392" spans="1:12" ht="94.5" x14ac:dyDescent="0.25">
      <c r="A2392" s="157">
        <v>2391</v>
      </c>
      <c r="B2392" s="75">
        <v>40130</v>
      </c>
      <c r="C2392" s="36" t="s">
        <v>8354</v>
      </c>
      <c r="D2392" s="72" t="s">
        <v>2580</v>
      </c>
      <c r="E2392" s="72" t="s">
        <v>7780</v>
      </c>
      <c r="F2392" s="36" t="s">
        <v>6532</v>
      </c>
      <c r="G2392" s="124" t="s">
        <v>7912</v>
      </c>
      <c r="H2392" s="68">
        <v>40728</v>
      </c>
      <c r="I2392" s="72" t="s">
        <v>3472</v>
      </c>
      <c r="J2392" s="72" t="s">
        <v>3273</v>
      </c>
      <c r="K2392" s="9"/>
      <c r="L2392" s="19"/>
    </row>
    <row r="2393" spans="1:12" ht="169.5" customHeight="1" x14ac:dyDescent="0.25">
      <c r="A2393" s="157">
        <v>2392</v>
      </c>
      <c r="B2393" s="75">
        <v>40130</v>
      </c>
      <c r="C2393" s="36" t="s">
        <v>8354</v>
      </c>
      <c r="D2393" s="72" t="s">
        <v>2580</v>
      </c>
      <c r="E2393" s="72" t="s">
        <v>7780</v>
      </c>
      <c r="F2393" s="36" t="s">
        <v>6532</v>
      </c>
      <c r="G2393" s="124" t="s">
        <v>3473</v>
      </c>
      <c r="H2393" s="68">
        <v>40728</v>
      </c>
      <c r="I2393" s="72" t="s">
        <v>3472</v>
      </c>
      <c r="J2393" s="72" t="s">
        <v>3273</v>
      </c>
      <c r="K2393" s="9"/>
      <c r="L2393" s="19"/>
    </row>
    <row r="2394" spans="1:12" ht="267.75" x14ac:dyDescent="0.25">
      <c r="A2394" s="157">
        <v>2393</v>
      </c>
      <c r="B2394" s="75">
        <v>40163</v>
      </c>
      <c r="C2394" s="36" t="s">
        <v>7913</v>
      </c>
      <c r="D2394" s="72" t="s">
        <v>2580</v>
      </c>
      <c r="E2394" s="72" t="s">
        <v>6941</v>
      </c>
      <c r="F2394" s="36" t="s">
        <v>6942</v>
      </c>
      <c r="G2394" s="124" t="s">
        <v>10810</v>
      </c>
      <c r="H2394" s="68">
        <v>40728</v>
      </c>
      <c r="I2394" s="72" t="s">
        <v>7375</v>
      </c>
      <c r="J2394" s="72" t="s">
        <v>3273</v>
      </c>
      <c r="K2394" s="9"/>
      <c r="L2394" s="19"/>
    </row>
    <row r="2395" spans="1:12" ht="157.5" x14ac:dyDescent="0.25">
      <c r="A2395" s="157">
        <v>2394</v>
      </c>
      <c r="B2395" s="75">
        <v>40163</v>
      </c>
      <c r="C2395" s="36" t="s">
        <v>7913</v>
      </c>
      <c r="D2395" s="72" t="s">
        <v>2580</v>
      </c>
      <c r="E2395" s="72" t="s">
        <v>6941</v>
      </c>
      <c r="F2395" s="36" t="s">
        <v>6942</v>
      </c>
      <c r="G2395" s="124" t="s">
        <v>4698</v>
      </c>
      <c r="H2395" s="68">
        <v>40728</v>
      </c>
      <c r="I2395" s="72" t="s">
        <v>7375</v>
      </c>
      <c r="J2395" s="72" t="s">
        <v>3273</v>
      </c>
      <c r="K2395" s="9"/>
      <c r="L2395" s="19"/>
    </row>
    <row r="2396" spans="1:12" ht="94.5" x14ac:dyDescent="0.25">
      <c r="A2396" s="157">
        <v>2395</v>
      </c>
      <c r="B2396" s="75">
        <v>40163</v>
      </c>
      <c r="C2396" s="36" t="s">
        <v>7913</v>
      </c>
      <c r="D2396" s="72" t="s">
        <v>2580</v>
      </c>
      <c r="E2396" s="72" t="s">
        <v>6941</v>
      </c>
      <c r="F2396" s="36" t="s">
        <v>6942</v>
      </c>
      <c r="G2396" s="124" t="s">
        <v>5908</v>
      </c>
      <c r="H2396" s="68">
        <v>40728</v>
      </c>
      <c r="I2396" s="72" t="s">
        <v>7375</v>
      </c>
      <c r="J2396" s="72" t="s">
        <v>3273</v>
      </c>
      <c r="K2396" s="9"/>
      <c r="L2396" s="19"/>
    </row>
    <row r="2397" spans="1:12" ht="185.25" customHeight="1" x14ac:dyDescent="0.25">
      <c r="A2397" s="157">
        <v>2396</v>
      </c>
      <c r="B2397" s="75">
        <v>40163</v>
      </c>
      <c r="C2397" s="36" t="s">
        <v>7913</v>
      </c>
      <c r="D2397" s="72" t="s">
        <v>2580</v>
      </c>
      <c r="E2397" s="72" t="s">
        <v>6941</v>
      </c>
      <c r="F2397" s="36" t="s">
        <v>6942</v>
      </c>
      <c r="G2397" s="124" t="s">
        <v>5909</v>
      </c>
      <c r="H2397" s="68">
        <v>40728</v>
      </c>
      <c r="I2397" s="72" t="s">
        <v>7375</v>
      </c>
      <c r="J2397" s="72" t="s">
        <v>3273</v>
      </c>
      <c r="K2397" s="9"/>
      <c r="L2397" s="19"/>
    </row>
    <row r="2398" spans="1:12" ht="152.25" customHeight="1" x14ac:dyDescent="0.25">
      <c r="A2398" s="157">
        <v>2397</v>
      </c>
      <c r="B2398" s="75">
        <v>40163</v>
      </c>
      <c r="C2398" s="36" t="s">
        <v>7913</v>
      </c>
      <c r="D2398" s="72" t="s">
        <v>2580</v>
      </c>
      <c r="E2398" s="72" t="s">
        <v>6941</v>
      </c>
      <c r="F2398" s="36" t="s">
        <v>6942</v>
      </c>
      <c r="G2398" s="124" t="s">
        <v>10811</v>
      </c>
      <c r="H2398" s="68">
        <v>40728</v>
      </c>
      <c r="I2398" s="72" t="s">
        <v>7375</v>
      </c>
      <c r="J2398" s="72" t="s">
        <v>3273</v>
      </c>
      <c r="K2398" s="9"/>
      <c r="L2398" s="19"/>
    </row>
    <row r="2399" spans="1:12" ht="252" x14ac:dyDescent="0.25">
      <c r="A2399" s="157">
        <v>2398</v>
      </c>
      <c r="B2399" s="75">
        <v>40163</v>
      </c>
      <c r="C2399" s="36" t="s">
        <v>7913</v>
      </c>
      <c r="D2399" s="72" t="s">
        <v>2580</v>
      </c>
      <c r="E2399" s="72" t="s">
        <v>6941</v>
      </c>
      <c r="F2399" s="36" t="s">
        <v>6942</v>
      </c>
      <c r="G2399" s="124" t="s">
        <v>10812</v>
      </c>
      <c r="H2399" s="68">
        <v>40728</v>
      </c>
      <c r="I2399" s="72" t="s">
        <v>7375</v>
      </c>
      <c r="J2399" s="72" t="s">
        <v>3273</v>
      </c>
      <c r="K2399" s="9"/>
      <c r="L2399" s="19"/>
    </row>
    <row r="2400" spans="1:12" ht="63" x14ac:dyDescent="0.25">
      <c r="A2400" s="157">
        <v>2399</v>
      </c>
      <c r="B2400" s="75">
        <v>40163</v>
      </c>
      <c r="C2400" s="36" t="s">
        <v>7913</v>
      </c>
      <c r="D2400" s="72" t="s">
        <v>2580</v>
      </c>
      <c r="E2400" s="72" t="s">
        <v>6941</v>
      </c>
      <c r="F2400" s="36" t="s">
        <v>6942</v>
      </c>
      <c r="G2400" s="124" t="s">
        <v>3022</v>
      </c>
      <c r="H2400" s="68">
        <v>40728</v>
      </c>
      <c r="I2400" s="72" t="s">
        <v>7375</v>
      </c>
      <c r="J2400" s="72" t="s">
        <v>3273</v>
      </c>
      <c r="K2400" s="9"/>
      <c r="L2400" s="19"/>
    </row>
    <row r="2401" spans="1:12" ht="94.5" x14ac:dyDescent="0.25">
      <c r="A2401" s="157">
        <v>2400</v>
      </c>
      <c r="B2401" s="75">
        <v>40232</v>
      </c>
      <c r="C2401" s="36" t="s">
        <v>2769</v>
      </c>
      <c r="D2401" s="72" t="s">
        <v>2580</v>
      </c>
      <c r="E2401" s="72" t="s">
        <v>4793</v>
      </c>
      <c r="F2401" s="36" t="s">
        <v>4794</v>
      </c>
      <c r="G2401" s="124" t="s">
        <v>4152</v>
      </c>
      <c r="H2401" s="68">
        <v>40728</v>
      </c>
      <c r="I2401" s="72"/>
      <c r="J2401" s="72" t="s">
        <v>3273</v>
      </c>
      <c r="K2401" s="9"/>
      <c r="L2401" s="19"/>
    </row>
    <row r="2402" spans="1:12" ht="94.5" x14ac:dyDescent="0.25">
      <c r="A2402" s="157">
        <v>2401</v>
      </c>
      <c r="B2402" s="75">
        <v>40232</v>
      </c>
      <c r="C2402" s="36" t="s">
        <v>2769</v>
      </c>
      <c r="D2402" s="72" t="s">
        <v>2580</v>
      </c>
      <c r="E2402" s="72" t="s">
        <v>4793</v>
      </c>
      <c r="F2402" s="36" t="s">
        <v>4794</v>
      </c>
      <c r="G2402" s="124" t="s">
        <v>8152</v>
      </c>
      <c r="H2402" s="68">
        <v>40728</v>
      </c>
      <c r="I2402" s="72"/>
      <c r="J2402" s="72" t="s">
        <v>3273</v>
      </c>
      <c r="K2402" s="9"/>
      <c r="L2402" s="19"/>
    </row>
    <row r="2403" spans="1:12" ht="126" x14ac:dyDescent="0.25">
      <c r="A2403" s="157">
        <v>2402</v>
      </c>
      <c r="B2403" s="75">
        <v>40339</v>
      </c>
      <c r="C2403" s="36" t="s">
        <v>4153</v>
      </c>
      <c r="D2403" s="72" t="s">
        <v>2580</v>
      </c>
      <c r="E2403" s="72" t="s">
        <v>2366</v>
      </c>
      <c r="F2403" s="36" t="s">
        <v>4143</v>
      </c>
      <c r="G2403" s="124" t="s">
        <v>4159</v>
      </c>
      <c r="H2403" s="68">
        <v>40728</v>
      </c>
      <c r="I2403" s="72" t="s">
        <v>8322</v>
      </c>
      <c r="J2403" s="72" t="s">
        <v>2475</v>
      </c>
      <c r="K2403" s="9"/>
      <c r="L2403" s="19"/>
    </row>
    <row r="2404" spans="1:12" ht="126" x14ac:dyDescent="0.25">
      <c r="A2404" s="157">
        <v>2403</v>
      </c>
      <c r="B2404" s="75">
        <v>40276</v>
      </c>
      <c r="C2404" s="36" t="s">
        <v>8323</v>
      </c>
      <c r="D2404" s="72" t="s">
        <v>5522</v>
      </c>
      <c r="E2404" s="72" t="s">
        <v>4131</v>
      </c>
      <c r="F2404" s="36" t="s">
        <v>6269</v>
      </c>
      <c r="G2404" s="124" t="s">
        <v>7229</v>
      </c>
      <c r="H2404" s="68">
        <v>40728</v>
      </c>
      <c r="I2404" s="72" t="s">
        <v>4842</v>
      </c>
      <c r="J2404" s="72" t="s">
        <v>3273</v>
      </c>
      <c r="K2404" s="9"/>
      <c r="L2404" s="19"/>
    </row>
    <row r="2405" spans="1:12" ht="141.75" x14ac:dyDescent="0.25">
      <c r="A2405" s="157">
        <v>2404</v>
      </c>
      <c r="B2405" s="75">
        <v>40240</v>
      </c>
      <c r="C2405" s="36" t="s">
        <v>8155</v>
      </c>
      <c r="D2405" s="72" t="s">
        <v>5522</v>
      </c>
      <c r="E2405" s="72" t="s">
        <v>5473</v>
      </c>
      <c r="F2405" s="36" t="s">
        <v>5474</v>
      </c>
      <c r="G2405" s="124" t="s">
        <v>4073</v>
      </c>
      <c r="H2405" s="68">
        <v>40729</v>
      </c>
      <c r="I2405" s="72" t="s">
        <v>5728</v>
      </c>
      <c r="J2405" s="72" t="s">
        <v>3371</v>
      </c>
      <c r="K2405" s="9"/>
      <c r="L2405" s="19"/>
    </row>
    <row r="2406" spans="1:12" ht="126" x14ac:dyDescent="0.25">
      <c r="A2406" s="157">
        <v>2405</v>
      </c>
      <c r="B2406" s="75">
        <v>40240</v>
      </c>
      <c r="C2406" s="36" t="s">
        <v>8155</v>
      </c>
      <c r="D2406" s="72" t="s">
        <v>5522</v>
      </c>
      <c r="E2406" s="72" t="s">
        <v>5473</v>
      </c>
      <c r="F2406" s="36" t="s">
        <v>5474</v>
      </c>
      <c r="G2406" s="124" t="s">
        <v>1750</v>
      </c>
      <c r="H2406" s="68">
        <v>40729</v>
      </c>
      <c r="I2406" s="72" t="s">
        <v>5728</v>
      </c>
      <c r="J2406" s="72" t="s">
        <v>3371</v>
      </c>
      <c r="K2406" s="9"/>
      <c r="L2406" s="19"/>
    </row>
    <row r="2407" spans="1:12" ht="247.5" customHeight="1" x14ac:dyDescent="0.25">
      <c r="A2407" s="157">
        <v>2406</v>
      </c>
      <c r="B2407" s="75">
        <v>40240</v>
      </c>
      <c r="C2407" s="36" t="s">
        <v>8155</v>
      </c>
      <c r="D2407" s="72" t="s">
        <v>5522</v>
      </c>
      <c r="E2407" s="72" t="s">
        <v>5473</v>
      </c>
      <c r="F2407" s="36" t="s">
        <v>5474</v>
      </c>
      <c r="G2407" s="124" t="s">
        <v>4017</v>
      </c>
      <c r="H2407" s="68">
        <v>40729</v>
      </c>
      <c r="I2407" s="72" t="s">
        <v>5728</v>
      </c>
      <c r="J2407" s="72" t="s">
        <v>3371</v>
      </c>
      <c r="K2407" s="9"/>
      <c r="L2407" s="19"/>
    </row>
    <row r="2408" spans="1:12" ht="223.5" customHeight="1" x14ac:dyDescent="0.25">
      <c r="A2408" s="157">
        <v>2407</v>
      </c>
      <c r="B2408" s="75">
        <v>40240</v>
      </c>
      <c r="C2408" s="36" t="s">
        <v>8155</v>
      </c>
      <c r="D2408" s="72" t="s">
        <v>5522</v>
      </c>
      <c r="E2408" s="72" t="s">
        <v>5473</v>
      </c>
      <c r="F2408" s="36" t="s">
        <v>5474</v>
      </c>
      <c r="G2408" s="124" t="s">
        <v>10813</v>
      </c>
      <c r="H2408" s="68">
        <v>40729</v>
      </c>
      <c r="I2408" s="72" t="s">
        <v>5728</v>
      </c>
      <c r="J2408" s="72" t="s">
        <v>3371</v>
      </c>
      <c r="K2408" s="9"/>
      <c r="L2408" s="19"/>
    </row>
    <row r="2409" spans="1:12" ht="393.75" x14ac:dyDescent="0.25">
      <c r="A2409" s="157">
        <v>2408</v>
      </c>
      <c r="B2409" s="75">
        <v>40240</v>
      </c>
      <c r="C2409" s="36" t="s">
        <v>8155</v>
      </c>
      <c r="D2409" s="72" t="s">
        <v>5522</v>
      </c>
      <c r="E2409" s="72" t="s">
        <v>5473</v>
      </c>
      <c r="F2409" s="36" t="s">
        <v>5474</v>
      </c>
      <c r="G2409" s="124" t="s">
        <v>10814</v>
      </c>
      <c r="H2409" s="68">
        <v>40729</v>
      </c>
      <c r="I2409" s="72" t="s">
        <v>5728</v>
      </c>
      <c r="J2409" s="72" t="s">
        <v>3371</v>
      </c>
      <c r="K2409" s="9"/>
      <c r="L2409" s="19"/>
    </row>
    <row r="2410" spans="1:12" ht="157.5" x14ac:dyDescent="0.25">
      <c r="A2410" s="157">
        <v>2409</v>
      </c>
      <c r="B2410" s="75">
        <v>40240</v>
      </c>
      <c r="C2410" s="36" t="s">
        <v>8155</v>
      </c>
      <c r="D2410" s="72" t="s">
        <v>5522</v>
      </c>
      <c r="E2410" s="72" t="s">
        <v>5473</v>
      </c>
      <c r="F2410" s="36" t="s">
        <v>5474</v>
      </c>
      <c r="G2410" s="124" t="s">
        <v>5054</v>
      </c>
      <c r="H2410" s="68">
        <v>40729</v>
      </c>
      <c r="I2410" s="72" t="s">
        <v>5728</v>
      </c>
      <c r="J2410" s="72" t="s">
        <v>3371</v>
      </c>
      <c r="K2410" s="9"/>
      <c r="L2410" s="19"/>
    </row>
    <row r="2411" spans="1:12" ht="128.25" customHeight="1" x14ac:dyDescent="0.25">
      <c r="A2411" s="157">
        <v>2410</v>
      </c>
      <c r="B2411" s="75">
        <v>40247</v>
      </c>
      <c r="C2411" s="36" t="s">
        <v>1751</v>
      </c>
      <c r="D2411" s="72" t="s">
        <v>5522</v>
      </c>
      <c r="E2411" s="72" t="s">
        <v>2289</v>
      </c>
      <c r="F2411" s="36" t="s">
        <v>2867</v>
      </c>
      <c r="G2411" s="124" t="s">
        <v>6016</v>
      </c>
      <c r="H2411" s="68">
        <v>40729</v>
      </c>
      <c r="I2411" s="72" t="s">
        <v>5240</v>
      </c>
      <c r="J2411" s="72" t="s">
        <v>3371</v>
      </c>
      <c r="K2411" s="9"/>
      <c r="L2411" s="19"/>
    </row>
    <row r="2412" spans="1:12" ht="173.25" customHeight="1" x14ac:dyDescent="0.25">
      <c r="A2412" s="157">
        <v>2411</v>
      </c>
      <c r="B2412" s="75">
        <v>40247</v>
      </c>
      <c r="C2412" s="36" t="s">
        <v>1751</v>
      </c>
      <c r="D2412" s="72" t="s">
        <v>5522</v>
      </c>
      <c r="E2412" s="72" t="s">
        <v>2289</v>
      </c>
      <c r="F2412" s="36" t="s">
        <v>2867</v>
      </c>
      <c r="G2412" s="124" t="s">
        <v>10815</v>
      </c>
      <c r="H2412" s="68">
        <v>40729</v>
      </c>
      <c r="I2412" s="72" t="s">
        <v>5240</v>
      </c>
      <c r="J2412" s="72" t="s">
        <v>3371</v>
      </c>
      <c r="K2412" s="9"/>
      <c r="L2412" s="19"/>
    </row>
    <row r="2413" spans="1:12" ht="244.5" customHeight="1" x14ac:dyDescent="0.25">
      <c r="A2413" s="157">
        <v>2412</v>
      </c>
      <c r="B2413" s="75">
        <v>40247</v>
      </c>
      <c r="C2413" s="36" t="s">
        <v>1751</v>
      </c>
      <c r="D2413" s="72" t="s">
        <v>5522</v>
      </c>
      <c r="E2413" s="72" t="s">
        <v>2289</v>
      </c>
      <c r="F2413" s="36" t="s">
        <v>2867</v>
      </c>
      <c r="G2413" s="124" t="s">
        <v>10816</v>
      </c>
      <c r="H2413" s="68">
        <v>40729</v>
      </c>
      <c r="I2413" s="72" t="s">
        <v>5240</v>
      </c>
      <c r="J2413" s="72" t="s">
        <v>3371</v>
      </c>
      <c r="K2413" s="9"/>
      <c r="L2413" s="19"/>
    </row>
    <row r="2414" spans="1:12" ht="174.75" customHeight="1" x14ac:dyDescent="0.25">
      <c r="A2414" s="157">
        <v>2413</v>
      </c>
      <c r="B2414" s="75">
        <v>40247</v>
      </c>
      <c r="C2414" s="36" t="s">
        <v>1751</v>
      </c>
      <c r="D2414" s="72" t="s">
        <v>5522</v>
      </c>
      <c r="E2414" s="72" t="s">
        <v>2289</v>
      </c>
      <c r="F2414" s="36" t="s">
        <v>2867</v>
      </c>
      <c r="G2414" s="124" t="s">
        <v>10817</v>
      </c>
      <c r="H2414" s="68">
        <v>40729</v>
      </c>
      <c r="I2414" s="72" t="s">
        <v>5240</v>
      </c>
      <c r="J2414" s="72" t="s">
        <v>3371</v>
      </c>
      <c r="K2414" s="9"/>
      <c r="L2414" s="19"/>
    </row>
    <row r="2415" spans="1:12" ht="361.5" customHeight="1" x14ac:dyDescent="0.25">
      <c r="A2415" s="157">
        <v>2414</v>
      </c>
      <c r="B2415" s="75">
        <v>40247</v>
      </c>
      <c r="C2415" s="36" t="s">
        <v>1751</v>
      </c>
      <c r="D2415" s="72" t="s">
        <v>5522</v>
      </c>
      <c r="E2415" s="72" t="s">
        <v>2289</v>
      </c>
      <c r="F2415" s="36" t="s">
        <v>2867</v>
      </c>
      <c r="G2415" s="124" t="s">
        <v>10818</v>
      </c>
      <c r="H2415" s="68">
        <v>40729</v>
      </c>
      <c r="I2415" s="72" t="s">
        <v>5240</v>
      </c>
      <c r="J2415" s="72" t="s">
        <v>3371</v>
      </c>
      <c r="K2415" s="9"/>
      <c r="L2415" s="19"/>
    </row>
    <row r="2416" spans="1:12" ht="151.5" customHeight="1" x14ac:dyDescent="0.25">
      <c r="A2416" s="157">
        <v>2415</v>
      </c>
      <c r="B2416" s="75">
        <v>40247</v>
      </c>
      <c r="C2416" s="36" t="s">
        <v>1751</v>
      </c>
      <c r="D2416" s="72" t="s">
        <v>5522</v>
      </c>
      <c r="E2416" s="72" t="s">
        <v>2289</v>
      </c>
      <c r="F2416" s="36" t="s">
        <v>2867</v>
      </c>
      <c r="G2416" s="124" t="s">
        <v>10819</v>
      </c>
      <c r="H2416" s="68">
        <v>40729</v>
      </c>
      <c r="I2416" s="72" t="s">
        <v>5240</v>
      </c>
      <c r="J2416" s="72" t="s">
        <v>3371</v>
      </c>
      <c r="K2416" s="9"/>
      <c r="L2416" s="19"/>
    </row>
    <row r="2417" spans="1:12" ht="220.5" x14ac:dyDescent="0.25">
      <c r="A2417" s="157">
        <v>2416</v>
      </c>
      <c r="B2417" s="75">
        <v>40247</v>
      </c>
      <c r="C2417" s="36" t="s">
        <v>1751</v>
      </c>
      <c r="D2417" s="72" t="s">
        <v>5522</v>
      </c>
      <c r="E2417" s="72" t="s">
        <v>2289</v>
      </c>
      <c r="F2417" s="36" t="s">
        <v>2867</v>
      </c>
      <c r="G2417" s="124" t="s">
        <v>10820</v>
      </c>
      <c r="H2417" s="68">
        <v>40729</v>
      </c>
      <c r="I2417" s="72" t="s">
        <v>5240</v>
      </c>
      <c r="J2417" s="72" t="s">
        <v>3371</v>
      </c>
      <c r="K2417" s="9"/>
      <c r="L2417" s="19"/>
    </row>
    <row r="2418" spans="1:12" ht="126" x14ac:dyDescent="0.25">
      <c r="A2418" s="157">
        <v>2417</v>
      </c>
      <c r="B2418" s="168"/>
      <c r="C2418" s="116"/>
      <c r="D2418" s="72"/>
      <c r="E2418" s="72"/>
      <c r="F2418" s="36"/>
      <c r="G2418" s="124"/>
      <c r="H2418" s="78"/>
      <c r="I2418" s="75" t="s">
        <v>6794</v>
      </c>
      <c r="J2418" s="78"/>
      <c r="K2418" s="9"/>
      <c r="L2418" s="19"/>
    </row>
    <row r="2419" spans="1:12" ht="126" x14ac:dyDescent="0.25">
      <c r="A2419" s="157">
        <v>2418</v>
      </c>
      <c r="B2419" s="168"/>
      <c r="C2419" s="116"/>
      <c r="D2419" s="72"/>
      <c r="E2419" s="72"/>
      <c r="F2419" s="36"/>
      <c r="G2419" s="124"/>
      <c r="H2419" s="78"/>
      <c r="I2419" s="75" t="s">
        <v>6794</v>
      </c>
      <c r="J2419" s="78"/>
      <c r="K2419" s="9"/>
      <c r="L2419" s="19"/>
    </row>
    <row r="2420" spans="1:12" ht="110.25" x14ac:dyDescent="0.25">
      <c r="A2420" s="157">
        <v>2419</v>
      </c>
      <c r="B2420" s="75">
        <v>40109</v>
      </c>
      <c r="C2420" s="36" t="s">
        <v>1660</v>
      </c>
      <c r="D2420" s="72" t="s">
        <v>3927</v>
      </c>
      <c r="E2420" s="72" t="s">
        <v>7703</v>
      </c>
      <c r="F2420" s="36" t="s">
        <v>1993</v>
      </c>
      <c r="G2420" s="124" t="s">
        <v>8635</v>
      </c>
      <c r="H2420" s="68">
        <v>40729</v>
      </c>
      <c r="I2420" s="72" t="s">
        <v>8093</v>
      </c>
      <c r="J2420" s="72" t="s">
        <v>2473</v>
      </c>
      <c r="K2420" s="9"/>
      <c r="L2420" s="19"/>
    </row>
    <row r="2421" spans="1:12" ht="110.25" x14ac:dyDescent="0.25">
      <c r="A2421" s="157">
        <v>2420</v>
      </c>
      <c r="B2421" s="75">
        <v>40109</v>
      </c>
      <c r="C2421" s="36" t="s">
        <v>1660</v>
      </c>
      <c r="D2421" s="72" t="s">
        <v>3927</v>
      </c>
      <c r="E2421" s="72" t="s">
        <v>7703</v>
      </c>
      <c r="F2421" s="36" t="s">
        <v>1993</v>
      </c>
      <c r="G2421" s="124" t="s">
        <v>8772</v>
      </c>
      <c r="H2421" s="68">
        <v>40729</v>
      </c>
      <c r="I2421" s="72" t="s">
        <v>4865</v>
      </c>
      <c r="J2421" s="72" t="s">
        <v>2473</v>
      </c>
      <c r="K2421" s="9"/>
      <c r="L2421" s="19"/>
    </row>
    <row r="2422" spans="1:12" ht="63" x14ac:dyDescent="0.25">
      <c r="A2422" s="157">
        <v>2421</v>
      </c>
      <c r="B2422" s="75">
        <v>40109</v>
      </c>
      <c r="C2422" s="36" t="s">
        <v>1660</v>
      </c>
      <c r="D2422" s="72" t="s">
        <v>3927</v>
      </c>
      <c r="E2422" s="72" t="s">
        <v>7703</v>
      </c>
      <c r="F2422" s="36" t="s">
        <v>1993</v>
      </c>
      <c r="G2422" s="124" t="s">
        <v>2168</v>
      </c>
      <c r="H2422" s="68">
        <v>40729</v>
      </c>
      <c r="I2422" s="72" t="s">
        <v>6659</v>
      </c>
      <c r="J2422" s="72" t="s">
        <v>2473</v>
      </c>
      <c r="K2422" s="9"/>
      <c r="L2422" s="19"/>
    </row>
    <row r="2423" spans="1:12" ht="126" x14ac:dyDescent="0.25">
      <c r="A2423" s="157">
        <v>2422</v>
      </c>
      <c r="B2423" s="75">
        <v>40109</v>
      </c>
      <c r="C2423" s="36" t="s">
        <v>1660</v>
      </c>
      <c r="D2423" s="72" t="s">
        <v>3927</v>
      </c>
      <c r="E2423" s="72" t="s">
        <v>7703</v>
      </c>
      <c r="F2423" s="36" t="s">
        <v>1993</v>
      </c>
      <c r="G2423" s="124" t="s">
        <v>4559</v>
      </c>
      <c r="H2423" s="68">
        <v>40729</v>
      </c>
      <c r="I2423" s="72" t="s">
        <v>6659</v>
      </c>
      <c r="J2423" s="72" t="s">
        <v>2473</v>
      </c>
      <c r="K2423" s="9"/>
      <c r="L2423" s="19"/>
    </row>
    <row r="2424" spans="1:12" ht="78.75" x14ac:dyDescent="0.25">
      <c r="A2424" s="157">
        <v>2423</v>
      </c>
      <c r="B2424" s="75">
        <v>40136</v>
      </c>
      <c r="C2424" s="36" t="s">
        <v>8094</v>
      </c>
      <c r="D2424" s="72" t="s">
        <v>3927</v>
      </c>
      <c r="E2424" s="72" t="s">
        <v>7780</v>
      </c>
      <c r="F2424" s="36" t="s">
        <v>8119</v>
      </c>
      <c r="G2424" s="124" t="s">
        <v>5904</v>
      </c>
      <c r="H2424" s="68">
        <v>40729</v>
      </c>
      <c r="I2424" s="72" t="s">
        <v>5903</v>
      </c>
      <c r="J2424" s="72" t="s">
        <v>3274</v>
      </c>
      <c r="K2424" s="9"/>
      <c r="L2424" s="19"/>
    </row>
    <row r="2425" spans="1:12" ht="100.5" customHeight="1" x14ac:dyDescent="0.25">
      <c r="A2425" s="157">
        <v>2424</v>
      </c>
      <c r="B2425" s="75">
        <v>40136</v>
      </c>
      <c r="C2425" s="36" t="s">
        <v>8094</v>
      </c>
      <c r="D2425" s="72" t="s">
        <v>3927</v>
      </c>
      <c r="E2425" s="72" t="s">
        <v>7780</v>
      </c>
      <c r="F2425" s="36" t="s">
        <v>8119</v>
      </c>
      <c r="G2425" s="124" t="s">
        <v>10821</v>
      </c>
      <c r="H2425" s="68">
        <v>40729</v>
      </c>
      <c r="I2425" s="72" t="s">
        <v>5903</v>
      </c>
      <c r="J2425" s="72" t="s">
        <v>3274</v>
      </c>
      <c r="K2425" s="9"/>
      <c r="L2425" s="19"/>
    </row>
    <row r="2426" spans="1:12" ht="93" customHeight="1" x14ac:dyDescent="0.25">
      <c r="A2426" s="157">
        <v>2425</v>
      </c>
      <c r="B2426" s="75">
        <v>40456</v>
      </c>
      <c r="C2426" s="36" t="s">
        <v>4634</v>
      </c>
      <c r="D2426" s="72" t="s">
        <v>5330</v>
      </c>
      <c r="E2426" s="72" t="s">
        <v>7780</v>
      </c>
      <c r="F2426" s="36" t="s">
        <v>8119</v>
      </c>
      <c r="G2426" s="124" t="s">
        <v>5230</v>
      </c>
      <c r="H2426" s="68">
        <v>40729</v>
      </c>
      <c r="I2426" s="72"/>
      <c r="J2426" s="72" t="s">
        <v>3274</v>
      </c>
      <c r="K2426" s="9"/>
      <c r="L2426" s="19"/>
    </row>
    <row r="2427" spans="1:12" ht="94.5" x14ac:dyDescent="0.25">
      <c r="A2427" s="157">
        <v>2426</v>
      </c>
      <c r="B2427" s="75">
        <v>40570</v>
      </c>
      <c r="C2427" s="36" t="s">
        <v>8797</v>
      </c>
      <c r="D2427" s="72" t="s">
        <v>5330</v>
      </c>
      <c r="E2427" s="72" t="s">
        <v>4131</v>
      </c>
      <c r="F2427" s="36" t="s">
        <v>2080</v>
      </c>
      <c r="G2427" s="124" t="s">
        <v>6073</v>
      </c>
      <c r="H2427" s="68">
        <v>40729</v>
      </c>
      <c r="I2427" s="72"/>
      <c r="J2427" s="72" t="s">
        <v>8475</v>
      </c>
      <c r="K2427" s="9"/>
      <c r="L2427" s="19"/>
    </row>
    <row r="2428" spans="1:12" ht="171.75" customHeight="1" x14ac:dyDescent="0.25">
      <c r="A2428" s="157">
        <v>2427</v>
      </c>
      <c r="B2428" s="75">
        <v>40528</v>
      </c>
      <c r="C2428" s="36" t="s">
        <v>3123</v>
      </c>
      <c r="D2428" s="72" t="s">
        <v>3927</v>
      </c>
      <c r="E2428" s="72" t="s">
        <v>7780</v>
      </c>
      <c r="F2428" s="36" t="s">
        <v>4358</v>
      </c>
      <c r="G2428" s="124" t="s">
        <v>4359</v>
      </c>
      <c r="H2428" s="68">
        <v>40743</v>
      </c>
      <c r="I2428" s="72"/>
      <c r="J2428" s="72" t="s">
        <v>8474</v>
      </c>
      <c r="K2428" s="9"/>
      <c r="L2428" s="19"/>
    </row>
    <row r="2429" spans="1:12" ht="283.5" x14ac:dyDescent="0.25">
      <c r="A2429" s="157">
        <v>2428</v>
      </c>
      <c r="B2429" s="75">
        <v>40528</v>
      </c>
      <c r="C2429" s="36" t="s">
        <v>4360</v>
      </c>
      <c r="D2429" s="72" t="s">
        <v>3927</v>
      </c>
      <c r="E2429" s="72" t="s">
        <v>7780</v>
      </c>
      <c r="F2429" s="36" t="s">
        <v>4358</v>
      </c>
      <c r="G2429" s="124" t="s">
        <v>10822</v>
      </c>
      <c r="H2429" s="68">
        <v>40743</v>
      </c>
      <c r="I2429" s="72"/>
      <c r="J2429" s="72" t="s">
        <v>8474</v>
      </c>
      <c r="K2429" s="9"/>
      <c r="L2429" s="19"/>
    </row>
    <row r="2430" spans="1:12" ht="189" x14ac:dyDescent="0.25">
      <c r="A2430" s="157">
        <v>2429</v>
      </c>
      <c r="B2430" s="75">
        <v>40528</v>
      </c>
      <c r="C2430" s="36" t="s">
        <v>4361</v>
      </c>
      <c r="D2430" s="72" t="s">
        <v>3927</v>
      </c>
      <c r="E2430" s="72" t="s">
        <v>7780</v>
      </c>
      <c r="F2430" s="36" t="s">
        <v>4358</v>
      </c>
      <c r="G2430" s="124" t="s">
        <v>10708</v>
      </c>
      <c r="H2430" s="68">
        <v>40743</v>
      </c>
      <c r="I2430" s="72"/>
      <c r="J2430" s="72" t="s">
        <v>8474</v>
      </c>
      <c r="K2430" s="9"/>
      <c r="L2430" s="19"/>
    </row>
    <row r="2431" spans="1:12" ht="110.25" x14ac:dyDescent="0.25">
      <c r="A2431" s="157">
        <v>2430</v>
      </c>
      <c r="B2431" s="75">
        <v>40528</v>
      </c>
      <c r="C2431" s="36" t="s">
        <v>2835</v>
      </c>
      <c r="D2431" s="72" t="s">
        <v>3927</v>
      </c>
      <c r="E2431" s="72" t="s">
        <v>7780</v>
      </c>
      <c r="F2431" s="36" t="s">
        <v>4358</v>
      </c>
      <c r="G2431" s="124" t="s">
        <v>2836</v>
      </c>
      <c r="H2431" s="68">
        <v>40743</v>
      </c>
      <c r="I2431" s="72"/>
      <c r="J2431" s="72" t="s">
        <v>8474</v>
      </c>
      <c r="K2431" s="9"/>
      <c r="L2431" s="19"/>
    </row>
    <row r="2432" spans="1:12" ht="110.25" x14ac:dyDescent="0.25">
      <c r="A2432" s="157">
        <v>2431</v>
      </c>
      <c r="B2432" s="75">
        <v>40528</v>
      </c>
      <c r="C2432" s="36" t="s">
        <v>3503</v>
      </c>
      <c r="D2432" s="72" t="s">
        <v>3927</v>
      </c>
      <c r="E2432" s="72" t="s">
        <v>7780</v>
      </c>
      <c r="F2432" s="36" t="s">
        <v>4358</v>
      </c>
      <c r="G2432" s="124" t="s">
        <v>1592</v>
      </c>
      <c r="H2432" s="68">
        <v>40743</v>
      </c>
      <c r="I2432" s="67"/>
      <c r="J2432" s="72" t="s">
        <v>8474</v>
      </c>
      <c r="K2432" s="9"/>
      <c r="L2432" s="19"/>
    </row>
    <row r="2433" spans="1:12" ht="78.75" x14ac:dyDescent="0.25">
      <c r="A2433" s="157">
        <v>2432</v>
      </c>
      <c r="B2433" s="75">
        <v>40526</v>
      </c>
      <c r="C2433" s="36" t="s">
        <v>6878</v>
      </c>
      <c r="D2433" s="72" t="s">
        <v>3927</v>
      </c>
      <c r="E2433" s="72" t="s">
        <v>4131</v>
      </c>
      <c r="F2433" s="36" t="s">
        <v>3177</v>
      </c>
      <c r="G2433" s="124" t="s">
        <v>6202</v>
      </c>
      <c r="H2433" s="68">
        <v>40743</v>
      </c>
      <c r="I2433" s="72"/>
      <c r="J2433" s="72" t="s">
        <v>8475</v>
      </c>
      <c r="K2433" s="9"/>
      <c r="L2433" s="19"/>
    </row>
    <row r="2434" spans="1:12" ht="78.75" x14ac:dyDescent="0.25">
      <c r="A2434" s="157">
        <v>2433</v>
      </c>
      <c r="B2434" s="75">
        <v>40526</v>
      </c>
      <c r="C2434" s="36" t="s">
        <v>5162</v>
      </c>
      <c r="D2434" s="72" t="s">
        <v>3927</v>
      </c>
      <c r="E2434" s="72" t="s">
        <v>4131</v>
      </c>
      <c r="F2434" s="36" t="s">
        <v>3177</v>
      </c>
      <c r="G2434" s="124" t="s">
        <v>6203</v>
      </c>
      <c r="H2434" s="68">
        <v>40743</v>
      </c>
      <c r="I2434" s="72"/>
      <c r="J2434" s="72" t="s">
        <v>8475</v>
      </c>
      <c r="K2434" s="9"/>
      <c r="L2434" s="19"/>
    </row>
    <row r="2435" spans="1:12" ht="126" x14ac:dyDescent="0.25">
      <c r="A2435" s="157">
        <v>2434</v>
      </c>
      <c r="B2435" s="75">
        <v>40526</v>
      </c>
      <c r="C2435" s="36" t="s">
        <v>5163</v>
      </c>
      <c r="D2435" s="72" t="s">
        <v>3927</v>
      </c>
      <c r="E2435" s="72" t="s">
        <v>4131</v>
      </c>
      <c r="F2435" s="36" t="s">
        <v>3177</v>
      </c>
      <c r="G2435" s="124" t="s">
        <v>3791</v>
      </c>
      <c r="H2435" s="68">
        <v>40743</v>
      </c>
      <c r="I2435" s="72"/>
      <c r="J2435" s="72" t="s">
        <v>8475</v>
      </c>
      <c r="K2435" s="9"/>
      <c r="L2435" s="19"/>
    </row>
    <row r="2436" spans="1:12" ht="120" customHeight="1" x14ac:dyDescent="0.25">
      <c r="A2436" s="157">
        <v>2435</v>
      </c>
      <c r="B2436" s="75">
        <v>40526</v>
      </c>
      <c r="C2436" s="36" t="s">
        <v>5164</v>
      </c>
      <c r="D2436" s="72" t="s">
        <v>3927</v>
      </c>
      <c r="E2436" s="72" t="s">
        <v>4131</v>
      </c>
      <c r="F2436" s="36" t="s">
        <v>3177</v>
      </c>
      <c r="G2436" s="124" t="s">
        <v>4174</v>
      </c>
      <c r="H2436" s="68">
        <v>40743</v>
      </c>
      <c r="I2436" s="72"/>
      <c r="J2436" s="72" t="s">
        <v>8475</v>
      </c>
      <c r="K2436" s="9"/>
      <c r="L2436" s="19"/>
    </row>
    <row r="2437" spans="1:12" ht="282.75" customHeight="1" x14ac:dyDescent="0.25">
      <c r="A2437" s="157">
        <v>2436</v>
      </c>
      <c r="B2437" s="75">
        <v>40526</v>
      </c>
      <c r="C2437" s="36" t="s">
        <v>2854</v>
      </c>
      <c r="D2437" s="72" t="s">
        <v>3927</v>
      </c>
      <c r="E2437" s="72" t="s">
        <v>4131</v>
      </c>
      <c r="F2437" s="36" t="s">
        <v>3177</v>
      </c>
      <c r="G2437" s="124" t="s">
        <v>10709</v>
      </c>
      <c r="H2437" s="68">
        <v>40743</v>
      </c>
      <c r="I2437" s="72"/>
      <c r="J2437" s="72" t="s">
        <v>8475</v>
      </c>
      <c r="K2437" s="9"/>
      <c r="L2437" s="19"/>
    </row>
    <row r="2438" spans="1:12" ht="378" x14ac:dyDescent="0.25">
      <c r="A2438" s="157">
        <v>2437</v>
      </c>
      <c r="B2438" s="75">
        <v>40526</v>
      </c>
      <c r="C2438" s="36" t="s">
        <v>7006</v>
      </c>
      <c r="D2438" s="72" t="s">
        <v>3927</v>
      </c>
      <c r="E2438" s="72" t="s">
        <v>4131</v>
      </c>
      <c r="F2438" s="36" t="s">
        <v>3177</v>
      </c>
      <c r="G2438" s="124" t="s">
        <v>10710</v>
      </c>
      <c r="H2438" s="68">
        <v>40743</v>
      </c>
      <c r="I2438" s="72"/>
      <c r="J2438" s="72" t="s">
        <v>8475</v>
      </c>
      <c r="K2438" s="9"/>
      <c r="L2438" s="19"/>
    </row>
    <row r="2439" spans="1:12" ht="94.5" x14ac:dyDescent="0.25">
      <c r="A2439" s="157">
        <v>2438</v>
      </c>
      <c r="B2439" s="75">
        <v>40526</v>
      </c>
      <c r="C2439" s="36" t="s">
        <v>5724</v>
      </c>
      <c r="D2439" s="72" t="s">
        <v>3927</v>
      </c>
      <c r="E2439" s="72" t="s">
        <v>4131</v>
      </c>
      <c r="F2439" s="36" t="s">
        <v>3177</v>
      </c>
      <c r="G2439" s="124" t="s">
        <v>9462</v>
      </c>
      <c r="H2439" s="68">
        <v>40743</v>
      </c>
      <c r="I2439" s="72"/>
      <c r="J2439" s="72" t="s">
        <v>8475</v>
      </c>
      <c r="K2439" s="9"/>
      <c r="L2439" s="19"/>
    </row>
    <row r="2440" spans="1:12" ht="78.75" x14ac:dyDescent="0.25">
      <c r="A2440" s="157">
        <v>2439</v>
      </c>
      <c r="B2440" s="75">
        <v>40526</v>
      </c>
      <c r="C2440" s="36" t="s">
        <v>7977</v>
      </c>
      <c r="D2440" s="72" t="s">
        <v>3927</v>
      </c>
      <c r="E2440" s="72" t="s">
        <v>4131</v>
      </c>
      <c r="F2440" s="36" t="s">
        <v>3177</v>
      </c>
      <c r="G2440" s="124" t="s">
        <v>9463</v>
      </c>
      <c r="H2440" s="68">
        <v>40743</v>
      </c>
      <c r="I2440" s="72"/>
      <c r="J2440" s="72" t="s">
        <v>8475</v>
      </c>
      <c r="K2440" s="9"/>
      <c r="L2440" s="19"/>
    </row>
    <row r="2441" spans="1:12" ht="78.75" x14ac:dyDescent="0.25">
      <c r="A2441" s="157">
        <v>2440</v>
      </c>
      <c r="B2441" s="75">
        <v>40526</v>
      </c>
      <c r="C2441" s="36" t="s">
        <v>7978</v>
      </c>
      <c r="D2441" s="72" t="s">
        <v>3927</v>
      </c>
      <c r="E2441" s="72" t="s">
        <v>4131</v>
      </c>
      <c r="F2441" s="36" t="s">
        <v>3177</v>
      </c>
      <c r="G2441" s="124" t="s">
        <v>3716</v>
      </c>
      <c r="H2441" s="68">
        <v>40743</v>
      </c>
      <c r="I2441" s="72"/>
      <c r="J2441" s="72" t="s">
        <v>8475</v>
      </c>
      <c r="K2441" s="9"/>
      <c r="L2441" s="19"/>
    </row>
    <row r="2442" spans="1:12" ht="78.75" x14ac:dyDescent="0.25">
      <c r="A2442" s="157">
        <v>2441</v>
      </c>
      <c r="B2442" s="75">
        <v>40526</v>
      </c>
      <c r="C2442" s="36" t="s">
        <v>7979</v>
      </c>
      <c r="D2442" s="72" t="s">
        <v>3927</v>
      </c>
      <c r="E2442" s="72" t="s">
        <v>4131</v>
      </c>
      <c r="F2442" s="36" t="s">
        <v>3177</v>
      </c>
      <c r="G2442" s="124" t="s">
        <v>1677</v>
      </c>
      <c r="H2442" s="68">
        <v>40743</v>
      </c>
      <c r="I2442" s="72"/>
      <c r="J2442" s="72" t="s">
        <v>8475</v>
      </c>
      <c r="K2442" s="9"/>
      <c r="L2442" s="19"/>
    </row>
    <row r="2443" spans="1:12" ht="126" x14ac:dyDescent="0.25">
      <c r="A2443" s="157">
        <v>2442</v>
      </c>
      <c r="B2443" s="75">
        <v>40526</v>
      </c>
      <c r="C2443" s="36" t="s">
        <v>7980</v>
      </c>
      <c r="D2443" s="72" t="s">
        <v>3927</v>
      </c>
      <c r="E2443" s="72" t="s">
        <v>4131</v>
      </c>
      <c r="F2443" s="36" t="s">
        <v>3177</v>
      </c>
      <c r="G2443" s="124" t="s">
        <v>9425</v>
      </c>
      <c r="H2443" s="68">
        <v>40743</v>
      </c>
      <c r="I2443" s="72"/>
      <c r="J2443" s="72" t="s">
        <v>8475</v>
      </c>
      <c r="K2443" s="9"/>
      <c r="L2443" s="19"/>
    </row>
    <row r="2444" spans="1:12" ht="275.25" customHeight="1" x14ac:dyDescent="0.25">
      <c r="A2444" s="157">
        <v>2443</v>
      </c>
      <c r="B2444" s="75">
        <v>40526</v>
      </c>
      <c r="C2444" s="36" t="s">
        <v>5752</v>
      </c>
      <c r="D2444" s="72" t="s">
        <v>3927</v>
      </c>
      <c r="E2444" s="72" t="s">
        <v>4131</v>
      </c>
      <c r="F2444" s="36" t="s">
        <v>3177</v>
      </c>
      <c r="G2444" s="124" t="s">
        <v>9426</v>
      </c>
      <c r="H2444" s="68">
        <v>40743</v>
      </c>
      <c r="I2444" s="72"/>
      <c r="J2444" s="72" t="s">
        <v>8475</v>
      </c>
      <c r="K2444" s="9"/>
      <c r="L2444" s="19"/>
    </row>
    <row r="2445" spans="1:12" ht="192.75" customHeight="1" x14ac:dyDescent="0.25">
      <c r="A2445" s="157">
        <v>2444</v>
      </c>
      <c r="B2445" s="75">
        <v>40276</v>
      </c>
      <c r="C2445" s="36" t="s">
        <v>5753</v>
      </c>
      <c r="D2445" s="72" t="s">
        <v>3927</v>
      </c>
      <c r="E2445" s="72" t="s">
        <v>4131</v>
      </c>
      <c r="F2445" s="36" t="s">
        <v>9110</v>
      </c>
      <c r="G2445" s="124" t="s">
        <v>10711</v>
      </c>
      <c r="H2445" s="68">
        <v>40743</v>
      </c>
      <c r="I2445" s="72" t="s">
        <v>9111</v>
      </c>
      <c r="J2445" s="72" t="s">
        <v>8475</v>
      </c>
      <c r="K2445" s="9"/>
      <c r="L2445" s="19"/>
    </row>
    <row r="2446" spans="1:12" ht="189" x14ac:dyDescent="0.25">
      <c r="A2446" s="157">
        <v>2445</v>
      </c>
      <c r="B2446" s="75">
        <v>40276</v>
      </c>
      <c r="C2446" s="36" t="s">
        <v>6585</v>
      </c>
      <c r="D2446" s="72" t="s">
        <v>3927</v>
      </c>
      <c r="E2446" s="72" t="s">
        <v>4131</v>
      </c>
      <c r="F2446" s="36" t="s">
        <v>9110</v>
      </c>
      <c r="G2446" s="124" t="s">
        <v>10712</v>
      </c>
      <c r="H2446" s="68">
        <v>40743</v>
      </c>
      <c r="I2446" s="72" t="s">
        <v>9112</v>
      </c>
      <c r="J2446" s="72" t="s">
        <v>8475</v>
      </c>
      <c r="K2446" s="9"/>
      <c r="L2446" s="19"/>
    </row>
    <row r="2447" spans="1:12" ht="246" customHeight="1" x14ac:dyDescent="0.25">
      <c r="A2447" s="157">
        <v>2446</v>
      </c>
      <c r="B2447" s="75">
        <v>40276</v>
      </c>
      <c r="C2447" s="36" t="s">
        <v>4330</v>
      </c>
      <c r="D2447" s="72" t="s">
        <v>3927</v>
      </c>
      <c r="E2447" s="72" t="s">
        <v>4131</v>
      </c>
      <c r="F2447" s="36" t="s">
        <v>9110</v>
      </c>
      <c r="G2447" s="124" t="s">
        <v>4510</v>
      </c>
      <c r="H2447" s="68">
        <v>40743</v>
      </c>
      <c r="I2447" s="72" t="s">
        <v>4511</v>
      </c>
      <c r="J2447" s="72" t="s">
        <v>8475</v>
      </c>
      <c r="K2447" s="9"/>
      <c r="L2447" s="19"/>
    </row>
    <row r="2448" spans="1:12" ht="174" customHeight="1" x14ac:dyDescent="0.25">
      <c r="A2448" s="157">
        <v>2447</v>
      </c>
      <c r="B2448" s="75">
        <v>40613</v>
      </c>
      <c r="C2448" s="36" t="s">
        <v>3837</v>
      </c>
      <c r="D2448" s="72" t="s">
        <v>3927</v>
      </c>
      <c r="E2448" s="72" t="s">
        <v>3838</v>
      </c>
      <c r="F2448" s="36" t="s">
        <v>3839</v>
      </c>
      <c r="G2448" s="124" t="s">
        <v>10713</v>
      </c>
      <c r="H2448" s="68">
        <v>40743</v>
      </c>
      <c r="I2448" s="72"/>
      <c r="J2448" s="72" t="s">
        <v>4363</v>
      </c>
      <c r="K2448" s="9"/>
      <c r="L2448" s="19"/>
    </row>
    <row r="2449" spans="1:12" ht="99" customHeight="1" x14ac:dyDescent="0.25">
      <c r="A2449" s="157">
        <v>2448</v>
      </c>
      <c r="B2449" s="75">
        <v>40613</v>
      </c>
      <c r="C2449" s="36" t="s">
        <v>3840</v>
      </c>
      <c r="D2449" s="72" t="s">
        <v>3927</v>
      </c>
      <c r="E2449" s="72" t="s">
        <v>3838</v>
      </c>
      <c r="F2449" s="36" t="s">
        <v>3839</v>
      </c>
      <c r="G2449" s="124" t="s">
        <v>10714</v>
      </c>
      <c r="H2449" s="68">
        <v>40743</v>
      </c>
      <c r="I2449" s="72"/>
      <c r="J2449" s="72" t="s">
        <v>4363</v>
      </c>
      <c r="K2449" s="9"/>
      <c r="L2449" s="19"/>
    </row>
    <row r="2450" spans="1:12" ht="204" customHeight="1" x14ac:dyDescent="0.25">
      <c r="A2450" s="157">
        <v>2449</v>
      </c>
      <c r="B2450" s="75">
        <v>40613</v>
      </c>
      <c r="C2450" s="36" t="s">
        <v>3197</v>
      </c>
      <c r="D2450" s="72" t="s">
        <v>3927</v>
      </c>
      <c r="E2450" s="72" t="s">
        <v>3838</v>
      </c>
      <c r="F2450" s="36" t="s">
        <v>3839</v>
      </c>
      <c r="G2450" s="124" t="s">
        <v>1643</v>
      </c>
      <c r="H2450" s="68">
        <v>40743</v>
      </c>
      <c r="I2450" s="72"/>
      <c r="J2450" s="72" t="s">
        <v>4363</v>
      </c>
      <c r="K2450" s="9"/>
      <c r="L2450" s="19"/>
    </row>
    <row r="2451" spans="1:12" ht="299.25" x14ac:dyDescent="0.25">
      <c r="A2451" s="157">
        <v>2450</v>
      </c>
      <c r="B2451" s="75">
        <v>40626</v>
      </c>
      <c r="C2451" s="36" t="s">
        <v>2999</v>
      </c>
      <c r="D2451" s="72" t="s">
        <v>3927</v>
      </c>
      <c r="E2451" s="72" t="s">
        <v>2899</v>
      </c>
      <c r="F2451" s="36" t="s">
        <v>2900</v>
      </c>
      <c r="G2451" s="124" t="s">
        <v>10715</v>
      </c>
      <c r="H2451" s="68">
        <v>40743</v>
      </c>
      <c r="I2451" s="72"/>
      <c r="J2451" s="72" t="s">
        <v>3274</v>
      </c>
      <c r="K2451" s="9"/>
      <c r="L2451" s="19"/>
    </row>
    <row r="2452" spans="1:12" ht="126" x14ac:dyDescent="0.25">
      <c r="A2452" s="157">
        <v>2451</v>
      </c>
      <c r="B2452" s="75">
        <v>40626</v>
      </c>
      <c r="C2452" s="36" t="s">
        <v>2547</v>
      </c>
      <c r="D2452" s="72" t="s">
        <v>3927</v>
      </c>
      <c r="E2452" s="72" t="s">
        <v>2899</v>
      </c>
      <c r="F2452" s="36" t="s">
        <v>2900</v>
      </c>
      <c r="G2452" s="124" t="s">
        <v>3424</v>
      </c>
      <c r="H2452" s="68">
        <v>40743</v>
      </c>
      <c r="I2452" s="72"/>
      <c r="J2452" s="72" t="s">
        <v>3274</v>
      </c>
      <c r="K2452" s="9"/>
      <c r="L2452" s="19"/>
    </row>
    <row r="2453" spans="1:12" ht="94.5" x14ac:dyDescent="0.25">
      <c r="A2453" s="157">
        <v>2452</v>
      </c>
      <c r="B2453" s="75">
        <v>40451</v>
      </c>
      <c r="C2453" s="36" t="s">
        <v>7968</v>
      </c>
      <c r="D2453" s="72" t="s">
        <v>3927</v>
      </c>
      <c r="E2453" s="72" t="s">
        <v>1796</v>
      </c>
      <c r="F2453" s="36" t="s">
        <v>7969</v>
      </c>
      <c r="G2453" s="124" t="s">
        <v>6545</v>
      </c>
      <c r="H2453" s="68">
        <v>40743</v>
      </c>
      <c r="I2453" s="72" t="s">
        <v>4099</v>
      </c>
      <c r="J2453" s="72" t="s">
        <v>8475</v>
      </c>
      <c r="K2453" s="9"/>
      <c r="L2453" s="19"/>
    </row>
    <row r="2454" spans="1:12" ht="110.25" x14ac:dyDescent="0.25">
      <c r="A2454" s="157">
        <v>2453</v>
      </c>
      <c r="B2454" s="75">
        <v>40616</v>
      </c>
      <c r="C2454" s="36" t="s">
        <v>6601</v>
      </c>
      <c r="D2454" s="72" t="s">
        <v>5522</v>
      </c>
      <c r="E2454" s="72" t="s">
        <v>1614</v>
      </c>
      <c r="F2454" s="36" t="s">
        <v>6602</v>
      </c>
      <c r="G2454" s="124" t="s">
        <v>7155</v>
      </c>
      <c r="H2454" s="68">
        <v>40743</v>
      </c>
      <c r="I2454" s="72"/>
      <c r="J2454" s="72" t="s">
        <v>2473</v>
      </c>
      <c r="K2454" s="9"/>
      <c r="L2454" s="19"/>
    </row>
    <row r="2455" spans="1:12" ht="126" x14ac:dyDescent="0.25">
      <c r="A2455" s="157">
        <v>2454</v>
      </c>
      <c r="B2455" s="75">
        <v>40519</v>
      </c>
      <c r="C2455" s="36" t="s">
        <v>8280</v>
      </c>
      <c r="D2455" s="72" t="s">
        <v>3927</v>
      </c>
      <c r="E2455" s="72" t="s">
        <v>4131</v>
      </c>
      <c r="F2455" s="36" t="s">
        <v>2413</v>
      </c>
      <c r="G2455" s="124" t="s">
        <v>8281</v>
      </c>
      <c r="H2455" s="68">
        <v>40743</v>
      </c>
      <c r="I2455" s="72"/>
      <c r="J2455" s="72" t="s">
        <v>3274</v>
      </c>
      <c r="K2455" s="9"/>
      <c r="L2455" s="19"/>
    </row>
    <row r="2456" spans="1:12" ht="110.25" x14ac:dyDescent="0.25">
      <c r="A2456" s="157">
        <v>2455</v>
      </c>
      <c r="B2456" s="75">
        <v>40506</v>
      </c>
      <c r="C2456" s="36" t="s">
        <v>5463</v>
      </c>
      <c r="D2456" s="72" t="s">
        <v>3927</v>
      </c>
      <c r="E2456" s="72" t="s">
        <v>4131</v>
      </c>
      <c r="F2456" s="36" t="s">
        <v>5464</v>
      </c>
      <c r="G2456" s="124" t="s">
        <v>2016</v>
      </c>
      <c r="H2456" s="68">
        <v>40743</v>
      </c>
      <c r="I2456" s="72"/>
      <c r="J2456" s="72" t="s">
        <v>2473</v>
      </c>
      <c r="K2456" s="9"/>
      <c r="L2456" s="19"/>
    </row>
    <row r="2457" spans="1:12" ht="94.5" x14ac:dyDescent="0.25">
      <c r="A2457" s="157">
        <v>2456</v>
      </c>
      <c r="B2457" s="75">
        <v>40487</v>
      </c>
      <c r="C2457" s="36" t="s">
        <v>2017</v>
      </c>
      <c r="D2457" s="72" t="s">
        <v>3927</v>
      </c>
      <c r="E2457" s="72" t="s">
        <v>4131</v>
      </c>
      <c r="F2457" s="36" t="s">
        <v>3919</v>
      </c>
      <c r="G2457" s="124" t="s">
        <v>4277</v>
      </c>
      <c r="H2457" s="68">
        <v>40743</v>
      </c>
      <c r="I2457" s="72"/>
      <c r="J2457" s="72" t="s">
        <v>3274</v>
      </c>
      <c r="K2457" s="9"/>
      <c r="L2457" s="19"/>
    </row>
    <row r="2458" spans="1:12" ht="98.25" customHeight="1" x14ac:dyDescent="0.25">
      <c r="A2458" s="157">
        <v>2457</v>
      </c>
      <c r="B2458" s="75">
        <v>40368</v>
      </c>
      <c r="C2458" s="36" t="s">
        <v>4953</v>
      </c>
      <c r="D2458" s="72" t="s">
        <v>3927</v>
      </c>
      <c r="E2458" s="72" t="s">
        <v>2366</v>
      </c>
      <c r="F2458" s="36" t="s">
        <v>3474</v>
      </c>
      <c r="G2458" s="124" t="s">
        <v>6478</v>
      </c>
      <c r="H2458" s="68">
        <v>40743</v>
      </c>
      <c r="I2458" s="72"/>
      <c r="J2458" s="72" t="s">
        <v>3274</v>
      </c>
      <c r="K2458" s="9"/>
      <c r="L2458" s="19"/>
    </row>
    <row r="2459" spans="1:12" ht="157.5" x14ac:dyDescent="0.25">
      <c r="A2459" s="157">
        <v>2458</v>
      </c>
      <c r="B2459" s="75">
        <v>40477</v>
      </c>
      <c r="C2459" s="36" t="s">
        <v>6479</v>
      </c>
      <c r="D2459" s="72" t="s">
        <v>3927</v>
      </c>
      <c r="E2459" s="72" t="s">
        <v>4131</v>
      </c>
      <c r="F2459" s="36" t="s">
        <v>8119</v>
      </c>
      <c r="G2459" s="124" t="s">
        <v>5092</v>
      </c>
      <c r="H2459" s="68">
        <v>40743</v>
      </c>
      <c r="I2459" s="72"/>
      <c r="J2459" s="72" t="s">
        <v>3274</v>
      </c>
      <c r="K2459" s="9"/>
      <c r="L2459" s="19"/>
    </row>
    <row r="2460" spans="1:12" ht="320.25" customHeight="1" x14ac:dyDescent="0.25">
      <c r="A2460" s="157">
        <v>2459</v>
      </c>
      <c r="B2460" s="75">
        <v>40368</v>
      </c>
      <c r="C2460" s="36" t="s">
        <v>4071</v>
      </c>
      <c r="D2460" s="72" t="s">
        <v>3927</v>
      </c>
      <c r="E2460" s="72" t="s">
        <v>5517</v>
      </c>
      <c r="F2460" s="36" t="s">
        <v>5281</v>
      </c>
      <c r="G2460" s="124" t="s">
        <v>3690</v>
      </c>
      <c r="H2460" s="68">
        <v>40763</v>
      </c>
      <c r="I2460" s="72" t="s">
        <v>3691</v>
      </c>
      <c r="J2460" s="72" t="s">
        <v>3274</v>
      </c>
      <c r="K2460" s="9"/>
      <c r="L2460" s="19"/>
    </row>
    <row r="2461" spans="1:12" ht="409.5" x14ac:dyDescent="0.25">
      <c r="A2461" s="157">
        <v>2460</v>
      </c>
      <c r="B2461" s="75">
        <v>39989</v>
      </c>
      <c r="C2461" s="36" t="s">
        <v>3652</v>
      </c>
      <c r="D2461" s="72" t="s">
        <v>3927</v>
      </c>
      <c r="E2461" s="72" t="s">
        <v>3653</v>
      </c>
      <c r="F2461" s="36" t="s">
        <v>3654</v>
      </c>
      <c r="G2461" s="124" t="s">
        <v>10716</v>
      </c>
      <c r="H2461" s="68">
        <v>40763</v>
      </c>
      <c r="I2461" s="72" t="s">
        <v>4218</v>
      </c>
      <c r="J2461" s="72" t="s">
        <v>8475</v>
      </c>
      <c r="K2461" s="9"/>
      <c r="L2461" s="19"/>
    </row>
    <row r="2462" spans="1:12" ht="173.25" x14ac:dyDescent="0.25">
      <c r="A2462" s="157">
        <v>2461</v>
      </c>
      <c r="B2462" s="75">
        <v>40235</v>
      </c>
      <c r="C2462" s="36" t="s">
        <v>4219</v>
      </c>
      <c r="D2462" s="72" t="s">
        <v>3927</v>
      </c>
      <c r="E2462" s="72" t="s">
        <v>4131</v>
      </c>
      <c r="F2462" s="36" t="s">
        <v>3654</v>
      </c>
      <c r="G2462" s="124" t="s">
        <v>10717</v>
      </c>
      <c r="H2462" s="68">
        <v>40763</v>
      </c>
      <c r="I2462" s="72" t="s">
        <v>2790</v>
      </c>
      <c r="J2462" s="72" t="s">
        <v>8475</v>
      </c>
      <c r="K2462" s="9"/>
      <c r="L2462" s="19"/>
    </row>
    <row r="2463" spans="1:12" ht="204.75" x14ac:dyDescent="0.25">
      <c r="A2463" s="157">
        <v>2462</v>
      </c>
      <c r="B2463" s="75">
        <v>40316</v>
      </c>
      <c r="C2463" s="36" t="s">
        <v>2791</v>
      </c>
      <c r="D2463" s="72" t="s">
        <v>3927</v>
      </c>
      <c r="E2463" s="72" t="s">
        <v>2040</v>
      </c>
      <c r="F2463" s="36" t="s">
        <v>2792</v>
      </c>
      <c r="G2463" s="124" t="s">
        <v>10718</v>
      </c>
      <c r="H2463" s="68">
        <v>40763</v>
      </c>
      <c r="I2463" s="72" t="s">
        <v>4347</v>
      </c>
      <c r="J2463" s="72" t="s">
        <v>3273</v>
      </c>
      <c r="K2463" s="9"/>
      <c r="L2463" s="19"/>
    </row>
    <row r="2464" spans="1:12" ht="173.25" x14ac:dyDescent="0.25">
      <c r="A2464" s="157">
        <v>2463</v>
      </c>
      <c r="B2464" s="75">
        <v>40316</v>
      </c>
      <c r="C2464" s="36" t="s">
        <v>2791</v>
      </c>
      <c r="D2464" s="72" t="s">
        <v>3927</v>
      </c>
      <c r="E2464" s="72" t="s">
        <v>2040</v>
      </c>
      <c r="F2464" s="36" t="s">
        <v>2792</v>
      </c>
      <c r="G2464" s="124" t="s">
        <v>10719</v>
      </c>
      <c r="H2464" s="68">
        <v>40763</v>
      </c>
      <c r="I2464" s="72" t="s">
        <v>4347</v>
      </c>
      <c r="J2464" s="72" t="s">
        <v>3273</v>
      </c>
      <c r="K2464" s="9"/>
      <c r="L2464" s="19"/>
    </row>
    <row r="2465" spans="1:12" ht="173.25" x14ac:dyDescent="0.25">
      <c r="A2465" s="157">
        <v>2464</v>
      </c>
      <c r="B2465" s="75">
        <v>40316</v>
      </c>
      <c r="C2465" s="36" t="s">
        <v>2791</v>
      </c>
      <c r="D2465" s="72" t="s">
        <v>3927</v>
      </c>
      <c r="E2465" s="72" t="s">
        <v>2040</v>
      </c>
      <c r="F2465" s="36" t="s">
        <v>2792</v>
      </c>
      <c r="G2465" s="124" t="s">
        <v>10720</v>
      </c>
      <c r="H2465" s="68">
        <v>40763</v>
      </c>
      <c r="I2465" s="72" t="s">
        <v>4347</v>
      </c>
      <c r="J2465" s="72" t="s">
        <v>3273</v>
      </c>
      <c r="K2465" s="9"/>
      <c r="L2465" s="19"/>
    </row>
    <row r="2466" spans="1:12" ht="110.25" x14ac:dyDescent="0.25">
      <c r="A2466" s="157">
        <v>2465</v>
      </c>
      <c r="B2466" s="75">
        <v>40073</v>
      </c>
      <c r="C2466" s="36" t="s">
        <v>2619</v>
      </c>
      <c r="D2466" s="72" t="s">
        <v>3927</v>
      </c>
      <c r="E2466" s="72" t="s">
        <v>7780</v>
      </c>
      <c r="F2466" s="36" t="s">
        <v>5839</v>
      </c>
      <c r="G2466" s="124" t="s">
        <v>6960</v>
      </c>
      <c r="H2466" s="68">
        <v>40763</v>
      </c>
      <c r="I2466" s="72" t="s">
        <v>7568</v>
      </c>
      <c r="J2466" s="72" t="s">
        <v>8475</v>
      </c>
      <c r="K2466" s="9"/>
      <c r="L2466" s="19"/>
    </row>
    <row r="2467" spans="1:12" ht="78.75" x14ac:dyDescent="0.25">
      <c r="A2467" s="157">
        <v>2466</v>
      </c>
      <c r="B2467" s="75">
        <v>40073</v>
      </c>
      <c r="C2467" s="36" t="s">
        <v>2619</v>
      </c>
      <c r="D2467" s="72" t="s">
        <v>3927</v>
      </c>
      <c r="E2467" s="72" t="s">
        <v>7780</v>
      </c>
      <c r="F2467" s="36" t="s">
        <v>5839</v>
      </c>
      <c r="G2467" s="124" t="s">
        <v>3161</v>
      </c>
      <c r="H2467" s="68">
        <v>40763</v>
      </c>
      <c r="I2467" s="72" t="s">
        <v>7568</v>
      </c>
      <c r="J2467" s="72" t="s">
        <v>8475</v>
      </c>
      <c r="K2467" s="9"/>
      <c r="L2467" s="19"/>
    </row>
    <row r="2468" spans="1:12" ht="157.5" x14ac:dyDescent="0.25">
      <c r="A2468" s="157">
        <v>2467</v>
      </c>
      <c r="B2468" s="75">
        <v>40073</v>
      </c>
      <c r="C2468" s="36" t="s">
        <v>2619</v>
      </c>
      <c r="D2468" s="72" t="s">
        <v>3927</v>
      </c>
      <c r="E2468" s="72" t="s">
        <v>7780</v>
      </c>
      <c r="F2468" s="36" t="s">
        <v>5839</v>
      </c>
      <c r="G2468" s="124" t="s">
        <v>10721</v>
      </c>
      <c r="H2468" s="68">
        <v>40763</v>
      </c>
      <c r="I2468" s="72" t="s">
        <v>7568</v>
      </c>
      <c r="J2468" s="72" t="s">
        <v>8475</v>
      </c>
      <c r="K2468" s="9"/>
      <c r="L2468" s="19"/>
    </row>
    <row r="2469" spans="1:12" ht="63" x14ac:dyDescent="0.25">
      <c r="A2469" s="157">
        <v>2468</v>
      </c>
      <c r="B2469" s="75">
        <v>40177</v>
      </c>
      <c r="C2469" s="36" t="s">
        <v>4889</v>
      </c>
      <c r="D2469" s="72" t="s">
        <v>5522</v>
      </c>
      <c r="E2469" s="72" t="s">
        <v>4131</v>
      </c>
      <c r="F2469" s="36" t="s">
        <v>1560</v>
      </c>
      <c r="G2469" s="124" t="s">
        <v>7505</v>
      </c>
      <c r="H2469" s="68">
        <v>40763</v>
      </c>
      <c r="I2469" s="72" t="s">
        <v>3162</v>
      </c>
      <c r="J2469" s="72" t="s">
        <v>3273</v>
      </c>
      <c r="K2469" s="9"/>
      <c r="L2469" s="19"/>
    </row>
    <row r="2470" spans="1:12" ht="330" customHeight="1" x14ac:dyDescent="0.25">
      <c r="A2470" s="157">
        <v>2469</v>
      </c>
      <c r="B2470" s="75">
        <v>40294</v>
      </c>
      <c r="C2470" s="36" t="s">
        <v>9533</v>
      </c>
      <c r="D2470" s="72" t="s">
        <v>3927</v>
      </c>
      <c r="E2470" s="72" t="s">
        <v>4131</v>
      </c>
      <c r="F2470" s="36" t="s">
        <v>7719</v>
      </c>
      <c r="G2470" s="124" t="s">
        <v>3125</v>
      </c>
      <c r="H2470" s="68">
        <v>40763</v>
      </c>
      <c r="I2470" s="72" t="s">
        <v>4018</v>
      </c>
      <c r="J2470" s="72" t="s">
        <v>3273</v>
      </c>
      <c r="K2470" s="9"/>
      <c r="L2470" s="19"/>
    </row>
    <row r="2471" spans="1:12" ht="213" customHeight="1" x14ac:dyDescent="0.25">
      <c r="A2471" s="157">
        <v>2470</v>
      </c>
      <c r="B2471" s="75">
        <v>39902</v>
      </c>
      <c r="C2471" s="36" t="s">
        <v>8554</v>
      </c>
      <c r="D2471" s="72" t="s">
        <v>5522</v>
      </c>
      <c r="E2471" s="72" t="s">
        <v>1614</v>
      </c>
      <c r="F2471" s="36" t="s">
        <v>4980</v>
      </c>
      <c r="G2471" s="124" t="s">
        <v>10722</v>
      </c>
      <c r="H2471" s="68">
        <v>40763</v>
      </c>
      <c r="I2471" s="72" t="s">
        <v>8118</v>
      </c>
      <c r="J2471" s="72" t="s">
        <v>3371</v>
      </c>
      <c r="K2471" s="9"/>
      <c r="L2471" s="19"/>
    </row>
    <row r="2472" spans="1:12" ht="243.75" customHeight="1" x14ac:dyDescent="0.25">
      <c r="A2472" s="157">
        <v>2471</v>
      </c>
      <c r="B2472" s="75">
        <v>39902</v>
      </c>
      <c r="C2472" s="36" t="s">
        <v>8554</v>
      </c>
      <c r="D2472" s="72" t="s">
        <v>5522</v>
      </c>
      <c r="E2472" s="72" t="s">
        <v>1614</v>
      </c>
      <c r="F2472" s="36" t="s">
        <v>4980</v>
      </c>
      <c r="G2472" s="124" t="s">
        <v>10723</v>
      </c>
      <c r="H2472" s="68">
        <v>40763</v>
      </c>
      <c r="I2472" s="72" t="s">
        <v>8118</v>
      </c>
      <c r="J2472" s="72" t="s">
        <v>3371</v>
      </c>
      <c r="K2472" s="9"/>
      <c r="L2472" s="19"/>
    </row>
    <row r="2473" spans="1:12" ht="266.25" customHeight="1" x14ac:dyDescent="0.25">
      <c r="A2473" s="157">
        <v>2472</v>
      </c>
      <c r="B2473" s="75">
        <v>39902</v>
      </c>
      <c r="C2473" s="36" t="s">
        <v>8554</v>
      </c>
      <c r="D2473" s="72" t="s">
        <v>5522</v>
      </c>
      <c r="E2473" s="72" t="s">
        <v>1614</v>
      </c>
      <c r="F2473" s="36" t="s">
        <v>4980</v>
      </c>
      <c r="G2473" s="124" t="s">
        <v>10724</v>
      </c>
      <c r="H2473" s="68">
        <v>40763</v>
      </c>
      <c r="I2473" s="72" t="s">
        <v>8118</v>
      </c>
      <c r="J2473" s="72" t="s">
        <v>3371</v>
      </c>
      <c r="K2473" s="9"/>
      <c r="L2473" s="19"/>
    </row>
    <row r="2474" spans="1:12" ht="197.25" customHeight="1" x14ac:dyDescent="0.25">
      <c r="A2474" s="157">
        <v>2473</v>
      </c>
      <c r="B2474" s="75">
        <v>39902</v>
      </c>
      <c r="C2474" s="36" t="s">
        <v>8554</v>
      </c>
      <c r="D2474" s="72" t="s">
        <v>5522</v>
      </c>
      <c r="E2474" s="72" t="s">
        <v>1614</v>
      </c>
      <c r="F2474" s="36" t="s">
        <v>4980</v>
      </c>
      <c r="G2474" s="124" t="s">
        <v>10725</v>
      </c>
      <c r="H2474" s="68">
        <v>40763</v>
      </c>
      <c r="I2474" s="72" t="s">
        <v>8118</v>
      </c>
      <c r="J2474" s="72" t="s">
        <v>3371</v>
      </c>
      <c r="K2474" s="9"/>
      <c r="L2474" s="19"/>
    </row>
    <row r="2475" spans="1:12" ht="160.5" customHeight="1" x14ac:dyDescent="0.25">
      <c r="A2475" s="157">
        <v>2474</v>
      </c>
      <c r="B2475" s="75">
        <v>39902</v>
      </c>
      <c r="C2475" s="36" t="s">
        <v>8554</v>
      </c>
      <c r="D2475" s="72" t="s">
        <v>5522</v>
      </c>
      <c r="E2475" s="72" t="s">
        <v>1614</v>
      </c>
      <c r="F2475" s="36" t="s">
        <v>4980</v>
      </c>
      <c r="G2475" s="124" t="s">
        <v>10726</v>
      </c>
      <c r="H2475" s="68">
        <v>40763</v>
      </c>
      <c r="I2475" s="72" t="s">
        <v>8118</v>
      </c>
      <c r="J2475" s="72" t="s">
        <v>3371</v>
      </c>
      <c r="K2475" s="9"/>
      <c r="L2475" s="19"/>
    </row>
    <row r="2476" spans="1:12" ht="220.5" x14ac:dyDescent="0.25">
      <c r="A2476" s="157">
        <v>2475</v>
      </c>
      <c r="B2476" s="75">
        <v>39902</v>
      </c>
      <c r="C2476" s="36" t="s">
        <v>8554</v>
      </c>
      <c r="D2476" s="72" t="s">
        <v>5522</v>
      </c>
      <c r="E2476" s="72" t="s">
        <v>1614</v>
      </c>
      <c r="F2476" s="36" t="s">
        <v>4980</v>
      </c>
      <c r="G2476" s="124" t="s">
        <v>10727</v>
      </c>
      <c r="H2476" s="68">
        <v>40763</v>
      </c>
      <c r="I2476" s="72" t="s">
        <v>8118</v>
      </c>
      <c r="J2476" s="72" t="s">
        <v>3371</v>
      </c>
      <c r="K2476" s="9"/>
      <c r="L2476" s="19"/>
    </row>
    <row r="2477" spans="1:12" ht="358.5" customHeight="1" x14ac:dyDescent="0.25">
      <c r="A2477" s="157">
        <v>2476</v>
      </c>
      <c r="B2477" s="75">
        <v>39902</v>
      </c>
      <c r="C2477" s="36" t="s">
        <v>8554</v>
      </c>
      <c r="D2477" s="72" t="s">
        <v>5522</v>
      </c>
      <c r="E2477" s="72" t="s">
        <v>1614</v>
      </c>
      <c r="F2477" s="36" t="s">
        <v>4980</v>
      </c>
      <c r="G2477" s="124" t="s">
        <v>10728</v>
      </c>
      <c r="H2477" s="68">
        <v>40763</v>
      </c>
      <c r="I2477" s="72" t="s">
        <v>8118</v>
      </c>
      <c r="J2477" s="72" t="s">
        <v>3371</v>
      </c>
      <c r="K2477" s="9"/>
      <c r="L2477" s="19"/>
    </row>
    <row r="2478" spans="1:12" ht="409.5" x14ac:dyDescent="0.25">
      <c r="A2478" s="157">
        <v>2477</v>
      </c>
      <c r="B2478" s="75">
        <v>39902</v>
      </c>
      <c r="C2478" s="36" t="s">
        <v>8554</v>
      </c>
      <c r="D2478" s="72" t="s">
        <v>5522</v>
      </c>
      <c r="E2478" s="72" t="s">
        <v>1614</v>
      </c>
      <c r="F2478" s="36" t="s">
        <v>4980</v>
      </c>
      <c r="G2478" s="124" t="s">
        <v>10729</v>
      </c>
      <c r="H2478" s="68">
        <v>40763</v>
      </c>
      <c r="I2478" s="72" t="s">
        <v>8118</v>
      </c>
      <c r="J2478" s="72" t="s">
        <v>3371</v>
      </c>
      <c r="K2478" s="9"/>
      <c r="L2478" s="19"/>
    </row>
    <row r="2479" spans="1:12" ht="230.25" customHeight="1" x14ac:dyDescent="0.25">
      <c r="A2479" s="157">
        <v>2478</v>
      </c>
      <c r="B2479" s="75">
        <v>39902</v>
      </c>
      <c r="C2479" s="36" t="s">
        <v>8554</v>
      </c>
      <c r="D2479" s="72" t="s">
        <v>5522</v>
      </c>
      <c r="E2479" s="72" t="s">
        <v>1614</v>
      </c>
      <c r="F2479" s="36" t="s">
        <v>4980</v>
      </c>
      <c r="G2479" s="124" t="s">
        <v>10730</v>
      </c>
      <c r="H2479" s="68">
        <v>40763</v>
      </c>
      <c r="I2479" s="72" t="s">
        <v>8118</v>
      </c>
      <c r="J2479" s="72" t="s">
        <v>3371</v>
      </c>
      <c r="K2479" s="9"/>
      <c r="L2479" s="19"/>
    </row>
    <row r="2480" spans="1:12" ht="126" customHeight="1" x14ac:dyDescent="0.25">
      <c r="A2480" s="157">
        <v>2479</v>
      </c>
      <c r="B2480" s="75">
        <v>40416</v>
      </c>
      <c r="C2480" s="36" t="s">
        <v>8350</v>
      </c>
      <c r="D2480" s="72" t="s">
        <v>3927</v>
      </c>
      <c r="E2480" s="72" t="s">
        <v>1796</v>
      </c>
      <c r="F2480" s="36" t="s">
        <v>5674</v>
      </c>
      <c r="G2480" s="124" t="s">
        <v>10731</v>
      </c>
      <c r="H2480" s="68">
        <v>40771</v>
      </c>
      <c r="I2480" s="72" t="s">
        <v>7424</v>
      </c>
      <c r="J2480" s="72" t="s">
        <v>8475</v>
      </c>
      <c r="K2480" s="9"/>
      <c r="L2480" s="19"/>
    </row>
    <row r="2481" spans="1:12" ht="125.25" customHeight="1" x14ac:dyDescent="0.25">
      <c r="A2481" s="157">
        <v>2480</v>
      </c>
      <c r="B2481" s="75">
        <v>40633</v>
      </c>
      <c r="C2481" s="36" t="s">
        <v>4081</v>
      </c>
      <c r="D2481" s="72" t="s">
        <v>3927</v>
      </c>
      <c r="E2481" s="72" t="s">
        <v>8466</v>
      </c>
      <c r="F2481" s="36" t="s">
        <v>4082</v>
      </c>
      <c r="G2481" s="124" t="s">
        <v>5454</v>
      </c>
      <c r="H2481" s="68">
        <v>40799</v>
      </c>
      <c r="I2481" s="72"/>
      <c r="J2481" s="72" t="s">
        <v>3274</v>
      </c>
      <c r="K2481" s="9"/>
      <c r="L2481" s="19"/>
    </row>
    <row r="2482" spans="1:12" ht="189" x14ac:dyDescent="0.25">
      <c r="A2482" s="157">
        <v>2481</v>
      </c>
      <c r="B2482" s="75">
        <v>40633</v>
      </c>
      <c r="C2482" s="36" t="s">
        <v>4083</v>
      </c>
      <c r="D2482" s="72" t="s">
        <v>3927</v>
      </c>
      <c r="E2482" s="72" t="s">
        <v>8466</v>
      </c>
      <c r="F2482" s="36" t="s">
        <v>4082</v>
      </c>
      <c r="G2482" s="124" t="s">
        <v>10732</v>
      </c>
      <c r="H2482" s="68">
        <v>40799</v>
      </c>
      <c r="I2482" s="72"/>
      <c r="J2482" s="72" t="s">
        <v>3274</v>
      </c>
      <c r="K2482" s="9"/>
      <c r="L2482" s="19"/>
    </row>
    <row r="2483" spans="1:12" ht="63" x14ac:dyDescent="0.25">
      <c r="A2483" s="157">
        <v>2482</v>
      </c>
      <c r="B2483" s="75">
        <v>40456</v>
      </c>
      <c r="C2483" s="36" t="s">
        <v>8593</v>
      </c>
      <c r="D2483" s="72" t="s">
        <v>3927</v>
      </c>
      <c r="E2483" s="72" t="s">
        <v>7780</v>
      </c>
      <c r="F2483" s="36" t="s">
        <v>8594</v>
      </c>
      <c r="G2483" s="124" t="s">
        <v>8595</v>
      </c>
      <c r="H2483" s="68">
        <v>40799</v>
      </c>
      <c r="I2483" s="72"/>
      <c r="J2483" s="72" t="s">
        <v>3273</v>
      </c>
      <c r="K2483" s="9"/>
      <c r="L2483" s="19"/>
    </row>
    <row r="2484" spans="1:12" ht="63" x14ac:dyDescent="0.25">
      <c r="A2484" s="157">
        <v>2483</v>
      </c>
      <c r="B2484" s="75">
        <v>40456</v>
      </c>
      <c r="C2484" s="36" t="s">
        <v>8596</v>
      </c>
      <c r="D2484" s="72" t="s">
        <v>3927</v>
      </c>
      <c r="E2484" s="72" t="s">
        <v>7780</v>
      </c>
      <c r="F2484" s="36" t="s">
        <v>8594</v>
      </c>
      <c r="G2484" s="124" t="s">
        <v>5076</v>
      </c>
      <c r="H2484" s="68">
        <v>40799</v>
      </c>
      <c r="I2484" s="72"/>
      <c r="J2484" s="72" t="s">
        <v>3273</v>
      </c>
      <c r="K2484" s="9"/>
      <c r="L2484" s="19"/>
    </row>
    <row r="2485" spans="1:12" ht="143.25" customHeight="1" x14ac:dyDescent="0.25">
      <c r="A2485" s="157">
        <v>2484</v>
      </c>
      <c r="B2485" s="75">
        <v>40634</v>
      </c>
      <c r="C2485" s="36" t="s">
        <v>5077</v>
      </c>
      <c r="D2485" s="72" t="s">
        <v>3927</v>
      </c>
      <c r="E2485" s="72" t="s">
        <v>2366</v>
      </c>
      <c r="F2485" s="36" t="s">
        <v>3802</v>
      </c>
      <c r="G2485" s="124" t="s">
        <v>4452</v>
      </c>
      <c r="H2485" s="68">
        <v>40799</v>
      </c>
      <c r="I2485" s="72"/>
      <c r="J2485" s="72" t="s">
        <v>2474</v>
      </c>
      <c r="K2485" s="9"/>
      <c r="L2485" s="19"/>
    </row>
    <row r="2486" spans="1:12" ht="141.75" x14ac:dyDescent="0.25">
      <c r="A2486" s="157">
        <v>2485</v>
      </c>
      <c r="B2486" s="75">
        <v>40634</v>
      </c>
      <c r="C2486" s="36" t="s">
        <v>6172</v>
      </c>
      <c r="D2486" s="72" t="s">
        <v>3927</v>
      </c>
      <c r="E2486" s="72" t="s">
        <v>2366</v>
      </c>
      <c r="F2486" s="36" t="s">
        <v>3802</v>
      </c>
      <c r="G2486" s="124" t="s">
        <v>2216</v>
      </c>
      <c r="H2486" s="68">
        <v>40799</v>
      </c>
      <c r="I2486" s="72"/>
      <c r="J2486" s="72" t="s">
        <v>2474</v>
      </c>
      <c r="K2486" s="9"/>
      <c r="L2486" s="19"/>
    </row>
    <row r="2487" spans="1:12" ht="63" x14ac:dyDescent="0.25">
      <c r="A2487" s="157">
        <v>2486</v>
      </c>
      <c r="B2487" s="75">
        <v>40634</v>
      </c>
      <c r="C2487" s="36" t="s">
        <v>6173</v>
      </c>
      <c r="D2487" s="72" t="s">
        <v>3927</v>
      </c>
      <c r="E2487" s="72" t="s">
        <v>2366</v>
      </c>
      <c r="F2487" s="36" t="s">
        <v>3802</v>
      </c>
      <c r="G2487" s="124" t="s">
        <v>7087</v>
      </c>
      <c r="H2487" s="68">
        <v>40799</v>
      </c>
      <c r="I2487" s="72"/>
      <c r="J2487" s="72" t="s">
        <v>2474</v>
      </c>
      <c r="K2487" s="9"/>
      <c r="L2487" s="19"/>
    </row>
    <row r="2488" spans="1:12" ht="157.5" customHeight="1" x14ac:dyDescent="0.25">
      <c r="A2488" s="157">
        <v>2487</v>
      </c>
      <c r="B2488" s="75">
        <v>40633</v>
      </c>
      <c r="C2488" s="36" t="s">
        <v>7088</v>
      </c>
      <c r="D2488" s="72" t="s">
        <v>3927</v>
      </c>
      <c r="E2488" s="72" t="s">
        <v>6492</v>
      </c>
      <c r="F2488" s="36" t="s">
        <v>5288</v>
      </c>
      <c r="G2488" s="124" t="s">
        <v>8409</v>
      </c>
      <c r="H2488" s="68">
        <v>40799</v>
      </c>
      <c r="I2488" s="72"/>
      <c r="J2488" s="72" t="s">
        <v>8475</v>
      </c>
      <c r="K2488" s="9"/>
      <c r="L2488" s="19"/>
    </row>
    <row r="2489" spans="1:12" ht="173.25" x14ac:dyDescent="0.25">
      <c r="A2489" s="157">
        <v>2488</v>
      </c>
      <c r="B2489" s="75">
        <v>40633</v>
      </c>
      <c r="C2489" s="36" t="s">
        <v>7675</v>
      </c>
      <c r="D2489" s="72" t="s">
        <v>3927</v>
      </c>
      <c r="E2489" s="72" t="s">
        <v>6492</v>
      </c>
      <c r="F2489" s="36" t="s">
        <v>5288</v>
      </c>
      <c r="G2489" s="124" t="s">
        <v>10733</v>
      </c>
      <c r="H2489" s="68">
        <v>40799</v>
      </c>
      <c r="I2489" s="72"/>
      <c r="J2489" s="72" t="s">
        <v>8475</v>
      </c>
      <c r="K2489" s="9"/>
      <c r="L2489" s="19"/>
    </row>
    <row r="2490" spans="1:12" ht="126" x14ac:dyDescent="0.25">
      <c r="A2490" s="157">
        <v>2489</v>
      </c>
      <c r="B2490" s="75">
        <v>40633</v>
      </c>
      <c r="C2490" s="36" t="s">
        <v>7676</v>
      </c>
      <c r="D2490" s="72" t="s">
        <v>3927</v>
      </c>
      <c r="E2490" s="72" t="s">
        <v>6492</v>
      </c>
      <c r="F2490" s="36" t="s">
        <v>5288</v>
      </c>
      <c r="G2490" s="124" t="s">
        <v>2798</v>
      </c>
      <c r="H2490" s="68">
        <v>40799</v>
      </c>
      <c r="I2490" s="72"/>
      <c r="J2490" s="72" t="s">
        <v>8475</v>
      </c>
      <c r="K2490" s="9"/>
      <c r="L2490" s="19"/>
    </row>
    <row r="2491" spans="1:12" ht="110.25" x14ac:dyDescent="0.25">
      <c r="A2491" s="157">
        <v>2490</v>
      </c>
      <c r="B2491" s="75">
        <v>40654</v>
      </c>
      <c r="C2491" s="36" t="s">
        <v>7200</v>
      </c>
      <c r="D2491" s="72" t="s">
        <v>3927</v>
      </c>
      <c r="E2491" s="72" t="s">
        <v>1796</v>
      </c>
      <c r="F2491" s="36" t="s">
        <v>5472</v>
      </c>
      <c r="G2491" s="124" t="s">
        <v>7426</v>
      </c>
      <c r="H2491" s="68">
        <v>40799</v>
      </c>
      <c r="I2491" s="72"/>
      <c r="J2491" s="72" t="s">
        <v>8475</v>
      </c>
      <c r="K2491" s="9"/>
      <c r="L2491" s="19"/>
    </row>
    <row r="2492" spans="1:12" ht="110.25" x14ac:dyDescent="0.25">
      <c r="A2492" s="157">
        <v>2491</v>
      </c>
      <c r="B2492" s="75">
        <v>40654</v>
      </c>
      <c r="C2492" s="36" t="s">
        <v>7427</v>
      </c>
      <c r="D2492" s="72" t="s">
        <v>3927</v>
      </c>
      <c r="E2492" s="72" t="s">
        <v>1796</v>
      </c>
      <c r="F2492" s="36" t="s">
        <v>5472</v>
      </c>
      <c r="G2492" s="124" t="s">
        <v>6285</v>
      </c>
      <c r="H2492" s="68">
        <v>40799</v>
      </c>
      <c r="I2492" s="72"/>
      <c r="J2492" s="72" t="s">
        <v>8475</v>
      </c>
      <c r="K2492" s="9"/>
      <c r="L2492" s="19"/>
    </row>
    <row r="2493" spans="1:12" ht="63" x14ac:dyDescent="0.25">
      <c r="A2493" s="157">
        <v>2492</v>
      </c>
      <c r="B2493" s="75">
        <v>40703</v>
      </c>
      <c r="C2493" s="36" t="s">
        <v>6286</v>
      </c>
      <c r="D2493" s="72" t="s">
        <v>3927</v>
      </c>
      <c r="E2493" s="72" t="s">
        <v>7780</v>
      </c>
      <c r="F2493" s="36" t="s">
        <v>6287</v>
      </c>
      <c r="G2493" s="124" t="s">
        <v>9632</v>
      </c>
      <c r="H2493" s="68">
        <v>40799</v>
      </c>
      <c r="I2493" s="72"/>
      <c r="J2493" s="72" t="s">
        <v>3274</v>
      </c>
      <c r="K2493" s="9"/>
      <c r="L2493" s="19"/>
    </row>
    <row r="2494" spans="1:12" ht="63" x14ac:dyDescent="0.25">
      <c r="A2494" s="157">
        <v>2493</v>
      </c>
      <c r="B2494" s="75">
        <v>40703</v>
      </c>
      <c r="C2494" s="36" t="s">
        <v>9633</v>
      </c>
      <c r="D2494" s="72" t="s">
        <v>3927</v>
      </c>
      <c r="E2494" s="72" t="s">
        <v>7780</v>
      </c>
      <c r="F2494" s="36" t="s">
        <v>6287</v>
      </c>
      <c r="G2494" s="124" t="s">
        <v>7477</v>
      </c>
      <c r="H2494" s="68">
        <v>40799</v>
      </c>
      <c r="I2494" s="72"/>
      <c r="J2494" s="72" t="s">
        <v>3274</v>
      </c>
      <c r="K2494" s="9"/>
      <c r="L2494" s="19"/>
    </row>
    <row r="2495" spans="1:12" ht="78.75" x14ac:dyDescent="0.25">
      <c r="A2495" s="157">
        <v>2494</v>
      </c>
      <c r="B2495" s="75">
        <v>40368</v>
      </c>
      <c r="C2495" s="36" t="s">
        <v>7984</v>
      </c>
      <c r="D2495" s="72" t="s">
        <v>3927</v>
      </c>
      <c r="E2495" s="72" t="s">
        <v>2366</v>
      </c>
      <c r="F2495" s="36" t="s">
        <v>3474</v>
      </c>
      <c r="G2495" s="124" t="s">
        <v>3611</v>
      </c>
      <c r="H2495" s="68">
        <v>40799</v>
      </c>
      <c r="I2495" s="72"/>
      <c r="J2495" s="72" t="s">
        <v>3274</v>
      </c>
      <c r="K2495" s="9"/>
      <c r="L2495" s="19"/>
    </row>
    <row r="2496" spans="1:12" ht="125.25" customHeight="1" x14ac:dyDescent="0.25">
      <c r="A2496" s="157">
        <v>2495</v>
      </c>
      <c r="B2496" s="75">
        <v>40368</v>
      </c>
      <c r="C2496" s="36" t="s">
        <v>8345</v>
      </c>
      <c r="D2496" s="72" t="s">
        <v>3927</v>
      </c>
      <c r="E2496" s="72" t="s">
        <v>2366</v>
      </c>
      <c r="F2496" s="36" t="s">
        <v>3474</v>
      </c>
      <c r="G2496" s="124" t="s">
        <v>8358</v>
      </c>
      <c r="H2496" s="68">
        <v>40799</v>
      </c>
      <c r="I2496" s="72"/>
      <c r="J2496" s="72" t="s">
        <v>3274</v>
      </c>
      <c r="K2496" s="9"/>
      <c r="L2496" s="19"/>
    </row>
    <row r="2497" spans="1:12" ht="135.75" customHeight="1" x14ac:dyDescent="0.25">
      <c r="A2497" s="157">
        <v>2496</v>
      </c>
      <c r="B2497" s="75">
        <v>40368</v>
      </c>
      <c r="C2497" s="36" t="s">
        <v>8359</v>
      </c>
      <c r="D2497" s="72" t="s">
        <v>3927</v>
      </c>
      <c r="E2497" s="72" t="s">
        <v>2366</v>
      </c>
      <c r="F2497" s="36" t="s">
        <v>3474</v>
      </c>
      <c r="G2497" s="124" t="s">
        <v>7989</v>
      </c>
      <c r="H2497" s="68">
        <v>40799</v>
      </c>
      <c r="I2497" s="72"/>
      <c r="J2497" s="72" t="s">
        <v>3274</v>
      </c>
      <c r="K2497" s="9"/>
      <c r="L2497" s="19"/>
    </row>
    <row r="2498" spans="1:12" ht="141" customHeight="1" x14ac:dyDescent="0.25">
      <c r="A2498" s="157">
        <v>2497</v>
      </c>
      <c r="B2498" s="75">
        <v>40368</v>
      </c>
      <c r="C2498" s="36" t="s">
        <v>7990</v>
      </c>
      <c r="D2498" s="72" t="s">
        <v>3927</v>
      </c>
      <c r="E2498" s="72" t="s">
        <v>2366</v>
      </c>
      <c r="F2498" s="36" t="s">
        <v>3474</v>
      </c>
      <c r="G2498" s="124" t="s">
        <v>10734</v>
      </c>
      <c r="H2498" s="68">
        <v>40799</v>
      </c>
      <c r="I2498" s="72"/>
      <c r="J2498" s="72" t="s">
        <v>3274</v>
      </c>
      <c r="K2498" s="9"/>
      <c r="L2498" s="19"/>
    </row>
    <row r="2499" spans="1:12" ht="173.25" x14ac:dyDescent="0.25">
      <c r="A2499" s="157">
        <v>2498</v>
      </c>
      <c r="B2499" s="75">
        <v>40368</v>
      </c>
      <c r="C2499" s="36" t="s">
        <v>7991</v>
      </c>
      <c r="D2499" s="72" t="s">
        <v>3927</v>
      </c>
      <c r="E2499" s="72" t="s">
        <v>2366</v>
      </c>
      <c r="F2499" s="36" t="s">
        <v>3474</v>
      </c>
      <c r="G2499" s="124" t="s">
        <v>4196</v>
      </c>
      <c r="H2499" s="68">
        <v>40799</v>
      </c>
      <c r="I2499" s="72"/>
      <c r="J2499" s="72" t="s">
        <v>3274</v>
      </c>
      <c r="K2499" s="9"/>
      <c r="L2499" s="19"/>
    </row>
    <row r="2500" spans="1:12" ht="110.25" x14ac:dyDescent="0.25">
      <c r="A2500" s="157">
        <v>2499</v>
      </c>
      <c r="B2500" s="75">
        <v>40557</v>
      </c>
      <c r="C2500" s="36" t="s">
        <v>7992</v>
      </c>
      <c r="D2500" s="72" t="s">
        <v>3927</v>
      </c>
      <c r="E2500" s="72" t="s">
        <v>8466</v>
      </c>
      <c r="F2500" s="36" t="s">
        <v>7993</v>
      </c>
      <c r="G2500" s="124" t="s">
        <v>8282</v>
      </c>
      <c r="H2500" s="68">
        <v>40799</v>
      </c>
      <c r="I2500" s="72"/>
      <c r="J2500" s="72" t="s">
        <v>3273</v>
      </c>
      <c r="K2500" s="9"/>
      <c r="L2500" s="19"/>
    </row>
    <row r="2501" spans="1:12" ht="126" x14ac:dyDescent="0.25">
      <c r="A2501" s="157">
        <v>2500</v>
      </c>
      <c r="B2501" s="75">
        <v>40557</v>
      </c>
      <c r="C2501" s="36" t="s">
        <v>7835</v>
      </c>
      <c r="D2501" s="72" t="s">
        <v>3927</v>
      </c>
      <c r="E2501" s="72" t="s">
        <v>8466</v>
      </c>
      <c r="F2501" s="36" t="s">
        <v>7993</v>
      </c>
      <c r="G2501" s="124" t="s">
        <v>4938</v>
      </c>
      <c r="H2501" s="68">
        <v>40799</v>
      </c>
      <c r="I2501" s="72"/>
      <c r="J2501" s="72" t="s">
        <v>3273</v>
      </c>
      <c r="K2501" s="9"/>
      <c r="L2501" s="19"/>
    </row>
    <row r="2502" spans="1:12" ht="63" x14ac:dyDescent="0.25">
      <c r="A2502" s="157">
        <v>2501</v>
      </c>
      <c r="B2502" s="75">
        <v>40557</v>
      </c>
      <c r="C2502" s="36" t="s">
        <v>5535</v>
      </c>
      <c r="D2502" s="72" t="s">
        <v>3927</v>
      </c>
      <c r="E2502" s="72" t="s">
        <v>8466</v>
      </c>
      <c r="F2502" s="36" t="s">
        <v>7993</v>
      </c>
      <c r="G2502" s="124" t="s">
        <v>6129</v>
      </c>
      <c r="H2502" s="68">
        <v>40799</v>
      </c>
      <c r="I2502" s="72"/>
      <c r="J2502" s="72" t="s">
        <v>3273</v>
      </c>
      <c r="K2502" s="9"/>
      <c r="L2502" s="19"/>
    </row>
    <row r="2503" spans="1:12" ht="137.25" customHeight="1" x14ac:dyDescent="0.25">
      <c r="A2503" s="157">
        <v>2502</v>
      </c>
      <c r="B2503" s="75">
        <v>40557</v>
      </c>
      <c r="C2503" s="36" t="s">
        <v>5546</v>
      </c>
      <c r="D2503" s="72" t="s">
        <v>3927</v>
      </c>
      <c r="E2503" s="72" t="s">
        <v>8466</v>
      </c>
      <c r="F2503" s="36" t="s">
        <v>7993</v>
      </c>
      <c r="G2503" s="124" t="s">
        <v>8390</v>
      </c>
      <c r="H2503" s="68">
        <v>40799</v>
      </c>
      <c r="I2503" s="72"/>
      <c r="J2503" s="72" t="s">
        <v>3273</v>
      </c>
      <c r="K2503" s="9"/>
      <c r="L2503" s="19"/>
    </row>
    <row r="2504" spans="1:12" ht="120" customHeight="1" x14ac:dyDescent="0.25">
      <c r="A2504" s="157">
        <v>2503</v>
      </c>
      <c r="B2504" s="75">
        <v>40557</v>
      </c>
      <c r="C2504" s="36" t="s">
        <v>8391</v>
      </c>
      <c r="D2504" s="72" t="s">
        <v>3927</v>
      </c>
      <c r="E2504" s="72" t="s">
        <v>8466</v>
      </c>
      <c r="F2504" s="36" t="s">
        <v>7993</v>
      </c>
      <c r="G2504" s="124" t="s">
        <v>10735</v>
      </c>
      <c r="H2504" s="68">
        <v>40799</v>
      </c>
      <c r="I2504" s="72"/>
      <c r="J2504" s="72" t="s">
        <v>3273</v>
      </c>
      <c r="K2504" s="9"/>
      <c r="L2504" s="19"/>
    </row>
    <row r="2505" spans="1:12" ht="157.5" x14ac:dyDescent="0.25">
      <c r="A2505" s="157">
        <v>2504</v>
      </c>
      <c r="B2505" s="75">
        <v>40632</v>
      </c>
      <c r="C2505" s="36" t="s">
        <v>8392</v>
      </c>
      <c r="D2505" s="72" t="s">
        <v>3927</v>
      </c>
      <c r="E2505" s="72" t="s">
        <v>7780</v>
      </c>
      <c r="F2505" s="36" t="s">
        <v>9363</v>
      </c>
      <c r="G2505" s="124" t="s">
        <v>10736</v>
      </c>
      <c r="H2505" s="68">
        <v>40805</v>
      </c>
      <c r="I2505" s="72"/>
      <c r="J2505" s="72" t="s">
        <v>3273</v>
      </c>
      <c r="K2505" s="9"/>
      <c r="L2505" s="19"/>
    </row>
    <row r="2506" spans="1:12" ht="110.25" x14ac:dyDescent="0.25">
      <c r="A2506" s="157">
        <v>2505</v>
      </c>
      <c r="B2506" s="75">
        <v>40632</v>
      </c>
      <c r="C2506" s="36" t="s">
        <v>8393</v>
      </c>
      <c r="D2506" s="72" t="s">
        <v>3927</v>
      </c>
      <c r="E2506" s="72" t="s">
        <v>7780</v>
      </c>
      <c r="F2506" s="36" t="s">
        <v>9363</v>
      </c>
      <c r="G2506" s="124" t="s">
        <v>4599</v>
      </c>
      <c r="H2506" s="68">
        <v>40805</v>
      </c>
      <c r="I2506" s="72"/>
      <c r="J2506" s="72" t="s">
        <v>3273</v>
      </c>
      <c r="K2506" s="9"/>
      <c r="L2506" s="19"/>
    </row>
    <row r="2507" spans="1:12" ht="110.25" x14ac:dyDescent="0.25">
      <c r="A2507" s="157">
        <v>2506</v>
      </c>
      <c r="B2507" s="75">
        <v>40632</v>
      </c>
      <c r="C2507" s="36" t="s">
        <v>4600</v>
      </c>
      <c r="D2507" s="72" t="s">
        <v>3927</v>
      </c>
      <c r="E2507" s="72" t="s">
        <v>7780</v>
      </c>
      <c r="F2507" s="36" t="s">
        <v>9363</v>
      </c>
      <c r="G2507" s="124" t="s">
        <v>4601</v>
      </c>
      <c r="H2507" s="68">
        <v>40805</v>
      </c>
      <c r="I2507" s="72"/>
      <c r="J2507" s="72" t="s">
        <v>3273</v>
      </c>
      <c r="K2507" s="9"/>
      <c r="L2507" s="19"/>
    </row>
    <row r="2508" spans="1:12" ht="78.75" x14ac:dyDescent="0.25">
      <c r="A2508" s="157">
        <v>2507</v>
      </c>
      <c r="B2508" s="75">
        <v>40632</v>
      </c>
      <c r="C2508" s="36" t="s">
        <v>9362</v>
      </c>
      <c r="D2508" s="72" t="s">
        <v>3927</v>
      </c>
      <c r="E2508" s="72" t="s">
        <v>7780</v>
      </c>
      <c r="F2508" s="36" t="s">
        <v>9363</v>
      </c>
      <c r="G2508" s="124" t="s">
        <v>9364</v>
      </c>
      <c r="H2508" s="68">
        <v>40805</v>
      </c>
      <c r="I2508" s="72"/>
      <c r="J2508" s="72" t="s">
        <v>3273</v>
      </c>
      <c r="K2508" s="9"/>
      <c r="L2508" s="19"/>
    </row>
    <row r="2509" spans="1:12" ht="132" customHeight="1" x14ac:dyDescent="0.25">
      <c r="A2509" s="157">
        <v>2508</v>
      </c>
      <c r="B2509" s="75">
        <v>40675</v>
      </c>
      <c r="C2509" s="36" t="s">
        <v>9365</v>
      </c>
      <c r="D2509" s="72" t="s">
        <v>3927</v>
      </c>
      <c r="E2509" s="72" t="s">
        <v>1796</v>
      </c>
      <c r="F2509" s="36" t="s">
        <v>8989</v>
      </c>
      <c r="G2509" s="124" t="s">
        <v>9316</v>
      </c>
      <c r="H2509" s="68">
        <v>40805</v>
      </c>
      <c r="I2509" s="72"/>
      <c r="J2509" s="72" t="s">
        <v>3273</v>
      </c>
      <c r="K2509" s="9"/>
      <c r="L2509" s="19"/>
    </row>
    <row r="2510" spans="1:12" ht="189" x14ac:dyDescent="0.25">
      <c r="A2510" s="157">
        <v>2509</v>
      </c>
      <c r="B2510" s="75">
        <v>40675</v>
      </c>
      <c r="C2510" s="36" t="s">
        <v>9317</v>
      </c>
      <c r="D2510" s="72" t="s">
        <v>3927</v>
      </c>
      <c r="E2510" s="72" t="s">
        <v>1796</v>
      </c>
      <c r="F2510" s="36" t="s">
        <v>8989</v>
      </c>
      <c r="G2510" s="124" t="s">
        <v>10737</v>
      </c>
      <c r="H2510" s="68">
        <v>40805</v>
      </c>
      <c r="I2510" s="72"/>
      <c r="J2510" s="72" t="s">
        <v>3273</v>
      </c>
      <c r="K2510" s="9"/>
      <c r="L2510" s="19"/>
    </row>
    <row r="2511" spans="1:12" ht="110.25" x14ac:dyDescent="0.25">
      <c r="A2511" s="157">
        <v>2510</v>
      </c>
      <c r="B2511" s="75">
        <v>40605</v>
      </c>
      <c r="C2511" s="36" t="s">
        <v>7636</v>
      </c>
      <c r="D2511" s="72" t="s">
        <v>3927</v>
      </c>
      <c r="E2511" s="72" t="s">
        <v>7780</v>
      </c>
      <c r="F2511" s="36" t="s">
        <v>7985</v>
      </c>
      <c r="G2511" s="124" t="s">
        <v>5339</v>
      </c>
      <c r="H2511" s="68">
        <v>40805</v>
      </c>
      <c r="I2511" s="72"/>
      <c r="J2511" s="72" t="s">
        <v>3273</v>
      </c>
      <c r="K2511" s="9"/>
      <c r="L2511" s="19"/>
    </row>
    <row r="2512" spans="1:12" ht="180" customHeight="1" x14ac:dyDescent="0.25">
      <c r="A2512" s="157">
        <v>2511</v>
      </c>
      <c r="B2512" s="75">
        <v>40640</v>
      </c>
      <c r="C2512" s="36" t="s">
        <v>5340</v>
      </c>
      <c r="D2512" s="72" t="s">
        <v>3927</v>
      </c>
      <c r="E2512" s="72" t="s">
        <v>7780</v>
      </c>
      <c r="F2512" s="36" t="s">
        <v>7985</v>
      </c>
      <c r="G2512" s="124" t="s">
        <v>2788</v>
      </c>
      <c r="H2512" s="68">
        <v>40805</v>
      </c>
      <c r="I2512" s="72"/>
      <c r="J2512" s="72" t="s">
        <v>3273</v>
      </c>
      <c r="K2512" s="9"/>
      <c r="L2512" s="19"/>
    </row>
    <row r="2513" spans="1:12" ht="283.5" x14ac:dyDescent="0.25">
      <c r="A2513" s="157">
        <v>2512</v>
      </c>
      <c r="B2513" s="75">
        <v>40555</v>
      </c>
      <c r="C2513" s="36" t="s">
        <v>5341</v>
      </c>
      <c r="D2513" s="72" t="s">
        <v>5522</v>
      </c>
      <c r="E2513" s="72" t="s">
        <v>1614</v>
      </c>
      <c r="F2513" s="36" t="s">
        <v>5342</v>
      </c>
      <c r="G2513" s="124" t="s">
        <v>10738</v>
      </c>
      <c r="H2513" s="68">
        <v>40805</v>
      </c>
      <c r="I2513" s="72"/>
      <c r="J2513" s="72" t="s">
        <v>3273</v>
      </c>
      <c r="K2513" s="9"/>
      <c r="L2513" s="19"/>
    </row>
    <row r="2514" spans="1:12" ht="78.75" x14ac:dyDescent="0.25">
      <c r="A2514" s="157">
        <v>2513</v>
      </c>
      <c r="B2514" s="75">
        <v>40633</v>
      </c>
      <c r="C2514" s="36" t="s">
        <v>3689</v>
      </c>
      <c r="D2514" s="72" t="s">
        <v>3927</v>
      </c>
      <c r="E2514" s="72" t="s">
        <v>1796</v>
      </c>
      <c r="F2514" s="36" t="s">
        <v>4349</v>
      </c>
      <c r="G2514" s="124" t="s">
        <v>1773</v>
      </c>
      <c r="H2514" s="68">
        <v>40805</v>
      </c>
      <c r="I2514" s="72"/>
      <c r="J2514" s="72" t="s">
        <v>8476</v>
      </c>
      <c r="K2514" s="9"/>
      <c r="L2514" s="19"/>
    </row>
    <row r="2515" spans="1:12" ht="126" x14ac:dyDescent="0.25">
      <c r="A2515" s="157">
        <v>2514</v>
      </c>
      <c r="B2515" s="75">
        <v>40638</v>
      </c>
      <c r="C2515" s="36" t="s">
        <v>7376</v>
      </c>
      <c r="D2515" s="72" t="s">
        <v>3927</v>
      </c>
      <c r="E2515" s="72" t="s">
        <v>7780</v>
      </c>
      <c r="F2515" s="36" t="s">
        <v>9608</v>
      </c>
      <c r="G2515" s="124" t="s">
        <v>9609</v>
      </c>
      <c r="H2515" s="68">
        <v>40805</v>
      </c>
      <c r="I2515" s="72"/>
      <c r="J2515" s="72" t="s">
        <v>2473</v>
      </c>
      <c r="K2515" s="9"/>
      <c r="L2515" s="19"/>
    </row>
    <row r="2516" spans="1:12" ht="168" customHeight="1" x14ac:dyDescent="0.25">
      <c r="A2516" s="157">
        <v>2515</v>
      </c>
      <c r="B2516" s="75">
        <v>40675</v>
      </c>
      <c r="C2516" s="36" t="s">
        <v>9610</v>
      </c>
      <c r="D2516" s="72" t="s">
        <v>3927</v>
      </c>
      <c r="E2516" s="72" t="s">
        <v>7780</v>
      </c>
      <c r="F2516" s="36" t="s">
        <v>7935</v>
      </c>
      <c r="G2516" s="124" t="s">
        <v>7733</v>
      </c>
      <c r="H2516" s="68">
        <v>40805</v>
      </c>
      <c r="I2516" s="72"/>
      <c r="J2516" s="72" t="s">
        <v>3274</v>
      </c>
      <c r="K2516" s="9"/>
      <c r="L2516" s="19"/>
    </row>
    <row r="2517" spans="1:12" ht="204.75" x14ac:dyDescent="0.25">
      <c r="A2517" s="157">
        <v>2516</v>
      </c>
      <c r="B2517" s="75">
        <v>40695</v>
      </c>
      <c r="C2517" s="36" t="s">
        <v>10225</v>
      </c>
      <c r="D2517" s="72" t="s">
        <v>5522</v>
      </c>
      <c r="E2517" s="72" t="s">
        <v>8441</v>
      </c>
      <c r="F2517" s="36" t="s">
        <v>8291</v>
      </c>
      <c r="G2517" s="124" t="s">
        <v>10739</v>
      </c>
      <c r="H2517" s="68">
        <v>40805</v>
      </c>
      <c r="I2517" s="72"/>
      <c r="J2517" s="72" t="s">
        <v>2473</v>
      </c>
      <c r="K2517" s="9"/>
      <c r="L2517" s="19"/>
    </row>
    <row r="2518" spans="1:12" ht="63" x14ac:dyDescent="0.25">
      <c r="A2518" s="157">
        <v>2517</v>
      </c>
      <c r="B2518" s="75">
        <v>40695</v>
      </c>
      <c r="C2518" s="36" t="s">
        <v>10225</v>
      </c>
      <c r="D2518" s="72" t="s">
        <v>5522</v>
      </c>
      <c r="E2518" s="72" t="s">
        <v>8441</v>
      </c>
      <c r="F2518" s="36" t="s">
        <v>8291</v>
      </c>
      <c r="G2518" s="124" t="s">
        <v>4100</v>
      </c>
      <c r="H2518" s="68">
        <v>40805</v>
      </c>
      <c r="I2518" s="72"/>
      <c r="J2518" s="72" t="s">
        <v>2473</v>
      </c>
      <c r="K2518" s="9"/>
      <c r="L2518" s="19"/>
    </row>
    <row r="2519" spans="1:12" ht="162.75" customHeight="1" x14ac:dyDescent="0.25">
      <c r="A2519" s="157">
        <v>2518</v>
      </c>
      <c r="B2519" s="75">
        <v>40695</v>
      </c>
      <c r="C2519" s="36" t="s">
        <v>10225</v>
      </c>
      <c r="D2519" s="72" t="s">
        <v>5522</v>
      </c>
      <c r="E2519" s="72" t="s">
        <v>8441</v>
      </c>
      <c r="F2519" s="36" t="s">
        <v>8291</v>
      </c>
      <c r="G2519" s="124" t="s">
        <v>5321</v>
      </c>
      <c r="H2519" s="68">
        <v>40805</v>
      </c>
      <c r="I2519" s="72"/>
      <c r="J2519" s="72" t="s">
        <v>2473</v>
      </c>
      <c r="K2519" s="9"/>
      <c r="L2519" s="19"/>
    </row>
    <row r="2520" spans="1:12" ht="157.5" x14ac:dyDescent="0.25">
      <c r="A2520" s="157">
        <v>2519</v>
      </c>
      <c r="B2520" s="75">
        <v>40695</v>
      </c>
      <c r="C2520" s="36" t="s">
        <v>10225</v>
      </c>
      <c r="D2520" s="72" t="s">
        <v>5522</v>
      </c>
      <c r="E2520" s="72" t="s">
        <v>8441</v>
      </c>
      <c r="F2520" s="36" t="s">
        <v>8291</v>
      </c>
      <c r="G2520" s="124" t="s">
        <v>8423</v>
      </c>
      <c r="H2520" s="68">
        <v>40805</v>
      </c>
      <c r="I2520" s="72"/>
      <c r="J2520" s="72" t="s">
        <v>2473</v>
      </c>
      <c r="K2520" s="9"/>
      <c r="L2520" s="19"/>
    </row>
    <row r="2521" spans="1:12" ht="94.5" x14ac:dyDescent="0.25">
      <c r="A2521" s="157">
        <v>2520</v>
      </c>
      <c r="B2521" s="75">
        <v>40583</v>
      </c>
      <c r="C2521" s="36" t="s">
        <v>5322</v>
      </c>
      <c r="D2521" s="72" t="s">
        <v>3927</v>
      </c>
      <c r="E2521" s="72" t="s">
        <v>3158</v>
      </c>
      <c r="F2521" s="36" t="s">
        <v>5323</v>
      </c>
      <c r="G2521" s="124" t="s">
        <v>5324</v>
      </c>
      <c r="H2521" s="68">
        <v>40805</v>
      </c>
      <c r="I2521" s="72"/>
      <c r="J2521" s="72" t="s">
        <v>2473</v>
      </c>
      <c r="K2521" s="9"/>
      <c r="L2521" s="19"/>
    </row>
    <row r="2522" spans="1:12" ht="215.25" customHeight="1" x14ac:dyDescent="0.25">
      <c r="A2522" s="157">
        <v>2521</v>
      </c>
      <c r="B2522" s="75">
        <v>40581</v>
      </c>
      <c r="C2522" s="36" t="s">
        <v>3207</v>
      </c>
      <c r="D2522" s="72" t="s">
        <v>3927</v>
      </c>
      <c r="E2522" s="72" t="s">
        <v>9153</v>
      </c>
      <c r="F2522" s="36" t="s">
        <v>3208</v>
      </c>
      <c r="G2522" s="124" t="s">
        <v>4876</v>
      </c>
      <c r="H2522" s="68">
        <v>40805</v>
      </c>
      <c r="I2522" s="72"/>
      <c r="J2522" s="72" t="s">
        <v>8475</v>
      </c>
      <c r="K2522" s="9"/>
      <c r="L2522" s="19"/>
    </row>
    <row r="2523" spans="1:12" ht="142.5" customHeight="1" x14ac:dyDescent="0.25">
      <c r="A2523" s="157">
        <v>2522</v>
      </c>
      <c r="B2523" s="75">
        <v>40639</v>
      </c>
      <c r="C2523" s="36" t="s">
        <v>4877</v>
      </c>
      <c r="D2523" s="72" t="s">
        <v>5522</v>
      </c>
      <c r="E2523" s="72" t="s">
        <v>1614</v>
      </c>
      <c r="F2523" s="36" t="s">
        <v>3518</v>
      </c>
      <c r="G2523" s="124" t="s">
        <v>10740</v>
      </c>
      <c r="H2523" s="68">
        <v>40805</v>
      </c>
      <c r="I2523" s="72"/>
      <c r="J2523" s="72" t="s">
        <v>8477</v>
      </c>
      <c r="K2523" s="9"/>
      <c r="L2523" s="19"/>
    </row>
    <row r="2524" spans="1:12" ht="173.25" x14ac:dyDescent="0.25">
      <c r="A2524" s="157">
        <v>2523</v>
      </c>
      <c r="B2524" s="75">
        <v>40674</v>
      </c>
      <c r="C2524" s="36" t="s">
        <v>8590</v>
      </c>
      <c r="D2524" s="72" t="s">
        <v>5522</v>
      </c>
      <c r="E2524" s="72" t="s">
        <v>6492</v>
      </c>
      <c r="F2524" s="36" t="s">
        <v>8591</v>
      </c>
      <c r="G2524" s="124" t="s">
        <v>6495</v>
      </c>
      <c r="H2524" s="68">
        <v>40805</v>
      </c>
      <c r="I2524" s="72"/>
      <c r="J2524" s="72" t="s">
        <v>3371</v>
      </c>
      <c r="K2524" s="9"/>
      <c r="L2524" s="19"/>
    </row>
    <row r="2525" spans="1:12" ht="252" customHeight="1" x14ac:dyDescent="0.25">
      <c r="A2525" s="157">
        <v>2524</v>
      </c>
      <c r="B2525" s="75">
        <v>40686</v>
      </c>
      <c r="C2525" s="36" t="s">
        <v>4733</v>
      </c>
      <c r="D2525" s="72" t="s">
        <v>3927</v>
      </c>
      <c r="E2525" s="72" t="s">
        <v>9153</v>
      </c>
      <c r="F2525" s="36" t="s">
        <v>5747</v>
      </c>
      <c r="G2525" s="124" t="s">
        <v>1773</v>
      </c>
      <c r="H2525" s="68">
        <v>40805</v>
      </c>
      <c r="I2525" s="72"/>
      <c r="J2525" s="72" t="s">
        <v>3273</v>
      </c>
      <c r="K2525" s="9"/>
      <c r="L2525" s="19"/>
    </row>
    <row r="2526" spans="1:12" ht="362.25" x14ac:dyDescent="0.25">
      <c r="A2526" s="157">
        <v>2525</v>
      </c>
      <c r="B2526" s="75">
        <v>40700</v>
      </c>
      <c r="C2526" s="36" t="s">
        <v>5748</v>
      </c>
      <c r="D2526" s="72" t="s">
        <v>3927</v>
      </c>
      <c r="E2526" s="72" t="s">
        <v>9153</v>
      </c>
      <c r="F2526" s="36" t="s">
        <v>5749</v>
      </c>
      <c r="G2526" s="124" t="s">
        <v>10741</v>
      </c>
      <c r="H2526" s="68">
        <v>40805</v>
      </c>
      <c r="I2526" s="72"/>
      <c r="J2526" s="72" t="s">
        <v>8475</v>
      </c>
      <c r="K2526" s="9"/>
      <c r="L2526" s="19"/>
    </row>
    <row r="2527" spans="1:12" ht="63" x14ac:dyDescent="0.25">
      <c r="A2527" s="157">
        <v>2526</v>
      </c>
      <c r="B2527" s="75">
        <v>40683</v>
      </c>
      <c r="C2527" s="36" t="s">
        <v>4171</v>
      </c>
      <c r="D2527" s="72" t="s">
        <v>3927</v>
      </c>
      <c r="E2527" s="72" t="s">
        <v>4172</v>
      </c>
      <c r="F2527" s="36" t="s">
        <v>3545</v>
      </c>
      <c r="G2527" s="124" t="s">
        <v>3546</v>
      </c>
      <c r="H2527" s="68">
        <v>40805</v>
      </c>
      <c r="I2527" s="72"/>
      <c r="J2527" s="72" t="s">
        <v>8477</v>
      </c>
      <c r="K2527" s="9"/>
      <c r="L2527" s="19"/>
    </row>
    <row r="2528" spans="1:12" ht="159" customHeight="1" x14ac:dyDescent="0.25">
      <c r="A2528" s="157">
        <v>2527</v>
      </c>
      <c r="B2528" s="75">
        <v>40729</v>
      </c>
      <c r="C2528" s="36" t="s">
        <v>3547</v>
      </c>
      <c r="D2528" s="72" t="s">
        <v>3927</v>
      </c>
      <c r="E2528" s="72" t="s">
        <v>7780</v>
      </c>
      <c r="F2528" s="36" t="s">
        <v>4310</v>
      </c>
      <c r="G2528" s="124" t="s">
        <v>9885</v>
      </c>
      <c r="H2528" s="68">
        <v>40805</v>
      </c>
      <c r="I2528" s="72"/>
      <c r="J2528" s="72" t="s">
        <v>8475</v>
      </c>
      <c r="K2528" s="9"/>
      <c r="L2528" s="19"/>
    </row>
    <row r="2529" spans="1:12" ht="266.25" customHeight="1" x14ac:dyDescent="0.25">
      <c r="A2529" s="157">
        <v>2528</v>
      </c>
      <c r="B2529" s="75">
        <v>40660</v>
      </c>
      <c r="C2529" s="36" t="s">
        <v>9886</v>
      </c>
      <c r="D2529" s="72" t="s">
        <v>3927</v>
      </c>
      <c r="E2529" s="72" t="s">
        <v>1614</v>
      </c>
      <c r="F2529" s="36" t="s">
        <v>4841</v>
      </c>
      <c r="G2529" s="124" t="s">
        <v>10742</v>
      </c>
      <c r="H2529" s="68">
        <v>40805</v>
      </c>
      <c r="I2529" s="72"/>
      <c r="J2529" s="72" t="s">
        <v>3274</v>
      </c>
      <c r="K2529" s="9"/>
      <c r="L2529" s="19"/>
    </row>
    <row r="2530" spans="1:12" ht="409.5" x14ac:dyDescent="0.25">
      <c r="A2530" s="157">
        <v>2529</v>
      </c>
      <c r="B2530" s="75">
        <v>40660</v>
      </c>
      <c r="C2530" s="36" t="s">
        <v>9886</v>
      </c>
      <c r="D2530" s="72" t="s">
        <v>3927</v>
      </c>
      <c r="E2530" s="72" t="s">
        <v>1614</v>
      </c>
      <c r="F2530" s="36" t="s">
        <v>4841</v>
      </c>
      <c r="G2530" s="124" t="s">
        <v>10743</v>
      </c>
      <c r="H2530" s="68">
        <v>40805</v>
      </c>
      <c r="I2530" s="72"/>
      <c r="J2530" s="72" t="s">
        <v>3274</v>
      </c>
      <c r="K2530" s="9"/>
      <c r="L2530" s="19"/>
    </row>
    <row r="2531" spans="1:12" ht="110.25" x14ac:dyDescent="0.25">
      <c r="A2531" s="157">
        <v>2530</v>
      </c>
      <c r="B2531" s="75">
        <v>40660</v>
      </c>
      <c r="C2531" s="36" t="s">
        <v>9886</v>
      </c>
      <c r="D2531" s="72" t="s">
        <v>3927</v>
      </c>
      <c r="E2531" s="72" t="s">
        <v>1614</v>
      </c>
      <c r="F2531" s="36" t="s">
        <v>4841</v>
      </c>
      <c r="G2531" s="124" t="s">
        <v>4107</v>
      </c>
      <c r="H2531" s="68">
        <v>40805</v>
      </c>
      <c r="I2531" s="72"/>
      <c r="J2531" s="72" t="s">
        <v>3274</v>
      </c>
      <c r="K2531" s="9"/>
      <c r="L2531" s="19"/>
    </row>
    <row r="2532" spans="1:12" ht="78.75" x14ac:dyDescent="0.25">
      <c r="A2532" s="157">
        <v>2531</v>
      </c>
      <c r="B2532" s="75">
        <v>40700</v>
      </c>
      <c r="C2532" s="36" t="s">
        <v>4108</v>
      </c>
      <c r="D2532" s="72" t="s">
        <v>3927</v>
      </c>
      <c r="E2532" s="72" t="s">
        <v>9153</v>
      </c>
      <c r="F2532" s="36" t="s">
        <v>9428</v>
      </c>
      <c r="G2532" s="124" t="s">
        <v>3259</v>
      </c>
      <c r="H2532" s="68">
        <v>40805</v>
      </c>
      <c r="I2532" s="72"/>
      <c r="J2532" s="72" t="s">
        <v>8475</v>
      </c>
      <c r="K2532" s="9"/>
      <c r="L2532" s="19"/>
    </row>
    <row r="2533" spans="1:12" ht="161.25" customHeight="1" x14ac:dyDescent="0.25">
      <c r="A2533" s="157">
        <v>2532</v>
      </c>
      <c r="B2533" s="75">
        <v>40674</v>
      </c>
      <c r="C2533" s="36" t="s">
        <v>3260</v>
      </c>
      <c r="D2533" s="72" t="s">
        <v>5522</v>
      </c>
      <c r="E2533" s="72" t="s">
        <v>4131</v>
      </c>
      <c r="F2533" s="36" t="s">
        <v>8356</v>
      </c>
      <c r="G2533" s="124" t="s">
        <v>2219</v>
      </c>
      <c r="H2533" s="68">
        <v>40805</v>
      </c>
      <c r="I2533" s="72"/>
      <c r="J2533" s="72" t="s">
        <v>3274</v>
      </c>
      <c r="K2533" s="9"/>
      <c r="L2533" s="19"/>
    </row>
    <row r="2534" spans="1:12" ht="276.75" customHeight="1" x14ac:dyDescent="0.25">
      <c r="A2534" s="157">
        <v>2533</v>
      </c>
      <c r="B2534" s="75">
        <v>40689</v>
      </c>
      <c r="C2534" s="36" t="s">
        <v>2081</v>
      </c>
      <c r="D2534" s="72" t="s">
        <v>3927</v>
      </c>
      <c r="E2534" s="72" t="s">
        <v>4131</v>
      </c>
      <c r="F2534" s="36" t="s">
        <v>9535</v>
      </c>
      <c r="G2534" s="124" t="s">
        <v>10744</v>
      </c>
      <c r="H2534" s="68">
        <v>40805</v>
      </c>
      <c r="I2534" s="72"/>
      <c r="J2534" s="72" t="s">
        <v>7084</v>
      </c>
      <c r="K2534" s="9"/>
      <c r="L2534" s="19"/>
    </row>
    <row r="2535" spans="1:12" ht="393.75" x14ac:dyDescent="0.25">
      <c r="A2535" s="157">
        <v>2534</v>
      </c>
      <c r="B2535" s="75">
        <v>40431</v>
      </c>
      <c r="C2535" s="36" t="s">
        <v>2097</v>
      </c>
      <c r="D2535" s="72" t="s">
        <v>3927</v>
      </c>
      <c r="E2535" s="72" t="s">
        <v>2366</v>
      </c>
      <c r="F2535" s="36" t="s">
        <v>1591</v>
      </c>
      <c r="G2535" s="124" t="s">
        <v>10745</v>
      </c>
      <c r="H2535" s="68">
        <v>40805</v>
      </c>
      <c r="I2535" s="72"/>
      <c r="J2535" s="72" t="s">
        <v>3273</v>
      </c>
      <c r="K2535" s="9"/>
      <c r="L2535" s="19"/>
    </row>
    <row r="2536" spans="1:12" ht="63" x14ac:dyDescent="0.25">
      <c r="A2536" s="157">
        <v>2535</v>
      </c>
      <c r="B2536" s="75">
        <v>40442</v>
      </c>
      <c r="C2536" s="36" t="s">
        <v>1723</v>
      </c>
      <c r="D2536" s="72" t="s">
        <v>3927</v>
      </c>
      <c r="E2536" s="72" t="s">
        <v>4920</v>
      </c>
      <c r="F2536" s="36" t="s">
        <v>2359</v>
      </c>
      <c r="G2536" s="124" t="s">
        <v>2360</v>
      </c>
      <c r="H2536" s="68">
        <v>40805</v>
      </c>
      <c r="I2536" s="72"/>
      <c r="J2536" s="72" t="s">
        <v>2473</v>
      </c>
      <c r="K2536" s="9"/>
      <c r="L2536" s="19"/>
    </row>
    <row r="2537" spans="1:12" ht="63" x14ac:dyDescent="0.25">
      <c r="A2537" s="157">
        <v>2536</v>
      </c>
      <c r="B2537" s="75">
        <v>40442</v>
      </c>
      <c r="C2537" s="36" t="s">
        <v>1723</v>
      </c>
      <c r="D2537" s="72" t="s">
        <v>3927</v>
      </c>
      <c r="E2537" s="72" t="s">
        <v>4920</v>
      </c>
      <c r="F2537" s="36" t="s">
        <v>2359</v>
      </c>
      <c r="G2537" s="124" t="s">
        <v>2361</v>
      </c>
      <c r="H2537" s="68">
        <v>40805</v>
      </c>
      <c r="I2537" s="72"/>
      <c r="J2537" s="72" t="s">
        <v>2473</v>
      </c>
      <c r="K2537" s="9"/>
      <c r="L2537" s="19"/>
    </row>
    <row r="2538" spans="1:12" ht="144" customHeight="1" x14ac:dyDescent="0.25">
      <c r="A2538" s="157">
        <v>2537</v>
      </c>
      <c r="B2538" s="75">
        <v>40442</v>
      </c>
      <c r="C2538" s="36" t="s">
        <v>1723</v>
      </c>
      <c r="D2538" s="72" t="s">
        <v>3927</v>
      </c>
      <c r="E2538" s="72" t="s">
        <v>4920</v>
      </c>
      <c r="F2538" s="36" t="s">
        <v>2359</v>
      </c>
      <c r="G2538" s="124" t="s">
        <v>3517</v>
      </c>
      <c r="H2538" s="68">
        <v>40805</v>
      </c>
      <c r="I2538" s="72"/>
      <c r="J2538" s="72" t="s">
        <v>2473</v>
      </c>
      <c r="K2538" s="9"/>
      <c r="L2538" s="19"/>
    </row>
    <row r="2539" spans="1:12" ht="173.25" x14ac:dyDescent="0.25">
      <c r="A2539" s="157">
        <v>2538</v>
      </c>
      <c r="B2539" s="75">
        <v>40442</v>
      </c>
      <c r="C2539" s="36" t="s">
        <v>1723</v>
      </c>
      <c r="D2539" s="72" t="s">
        <v>3927</v>
      </c>
      <c r="E2539" s="72" t="s">
        <v>4920</v>
      </c>
      <c r="F2539" s="36" t="s">
        <v>2359</v>
      </c>
      <c r="G2539" s="124" t="s">
        <v>10746</v>
      </c>
      <c r="H2539" s="68">
        <v>40805</v>
      </c>
      <c r="I2539" s="72"/>
      <c r="J2539" s="72" t="s">
        <v>2473</v>
      </c>
      <c r="K2539" s="9"/>
      <c r="L2539" s="19"/>
    </row>
    <row r="2540" spans="1:12" ht="298.5" customHeight="1" x14ac:dyDescent="0.25">
      <c r="A2540" s="157">
        <v>2539</v>
      </c>
      <c r="B2540" s="75">
        <v>40693</v>
      </c>
      <c r="C2540" s="36" t="s">
        <v>6883</v>
      </c>
      <c r="D2540" s="72" t="s">
        <v>3927</v>
      </c>
      <c r="E2540" s="72" t="s">
        <v>1796</v>
      </c>
      <c r="F2540" s="36" t="s">
        <v>6884</v>
      </c>
      <c r="G2540" s="124" t="s">
        <v>2672</v>
      </c>
      <c r="H2540" s="68">
        <v>40805</v>
      </c>
      <c r="I2540" s="72"/>
      <c r="J2540" s="72" t="s">
        <v>4363</v>
      </c>
      <c r="K2540" s="9"/>
      <c r="L2540" s="19"/>
    </row>
    <row r="2541" spans="1:12" ht="183.75" customHeight="1" x14ac:dyDescent="0.25">
      <c r="A2541" s="157">
        <v>2540</v>
      </c>
      <c r="B2541" s="75">
        <v>40633</v>
      </c>
      <c r="C2541" s="36" t="s">
        <v>6885</v>
      </c>
      <c r="D2541" s="72" t="s">
        <v>3927</v>
      </c>
      <c r="E2541" s="72" t="s">
        <v>1796</v>
      </c>
      <c r="F2541" s="36" t="s">
        <v>6886</v>
      </c>
      <c r="G2541" s="124" t="s">
        <v>10747</v>
      </c>
      <c r="H2541" s="68">
        <v>40805</v>
      </c>
      <c r="I2541" s="72"/>
      <c r="J2541" s="72" t="s">
        <v>8475</v>
      </c>
      <c r="K2541" s="9"/>
      <c r="L2541" s="19"/>
    </row>
    <row r="2542" spans="1:12" ht="93" customHeight="1" x14ac:dyDescent="0.25">
      <c r="A2542" s="157">
        <v>2541</v>
      </c>
      <c r="B2542" s="75">
        <v>40617</v>
      </c>
      <c r="C2542" s="36" t="s">
        <v>5348</v>
      </c>
      <c r="D2542" s="72" t="s">
        <v>3927</v>
      </c>
      <c r="E2542" s="72" t="s">
        <v>1796</v>
      </c>
      <c r="F2542" s="36" t="s">
        <v>6886</v>
      </c>
      <c r="G2542" s="124" t="s">
        <v>10748</v>
      </c>
      <c r="H2542" s="68">
        <v>40805</v>
      </c>
      <c r="I2542" s="72"/>
      <c r="J2542" s="72" t="s">
        <v>8475</v>
      </c>
      <c r="K2542" s="9"/>
      <c r="L2542" s="19"/>
    </row>
    <row r="2543" spans="1:12" ht="126" x14ac:dyDescent="0.25">
      <c r="A2543" s="157">
        <v>2542</v>
      </c>
      <c r="B2543" s="75">
        <v>40729</v>
      </c>
      <c r="C2543" s="36" t="s">
        <v>4902</v>
      </c>
      <c r="D2543" s="72" t="s">
        <v>3927</v>
      </c>
      <c r="E2543" s="72" t="s">
        <v>1796</v>
      </c>
      <c r="F2543" s="36" t="s">
        <v>4903</v>
      </c>
      <c r="G2543" s="124" t="s">
        <v>5039</v>
      </c>
      <c r="H2543" s="68">
        <v>40805</v>
      </c>
      <c r="I2543" s="72"/>
      <c r="J2543" s="72" t="s">
        <v>8475</v>
      </c>
      <c r="K2543" s="9"/>
      <c r="L2543" s="19"/>
    </row>
    <row r="2544" spans="1:12" ht="110.25" x14ac:dyDescent="0.25">
      <c r="A2544" s="157">
        <v>2543</v>
      </c>
      <c r="B2544" s="75">
        <v>40729</v>
      </c>
      <c r="C2544" s="36" t="s">
        <v>5040</v>
      </c>
      <c r="D2544" s="72" t="s">
        <v>3927</v>
      </c>
      <c r="E2544" s="72" t="s">
        <v>1796</v>
      </c>
      <c r="F2544" s="36" t="s">
        <v>4903</v>
      </c>
      <c r="G2544" s="124" t="s">
        <v>4381</v>
      </c>
      <c r="H2544" s="68">
        <v>40805</v>
      </c>
      <c r="I2544" s="72"/>
      <c r="J2544" s="72" t="s">
        <v>8475</v>
      </c>
      <c r="K2544" s="9"/>
      <c r="L2544" s="19"/>
    </row>
    <row r="2545" spans="1:12" ht="152.25" customHeight="1" x14ac:dyDescent="0.25">
      <c r="A2545" s="157">
        <v>2544</v>
      </c>
      <c r="B2545" s="75">
        <v>40617</v>
      </c>
      <c r="C2545" s="36" t="s">
        <v>3734</v>
      </c>
      <c r="D2545" s="72" t="s">
        <v>3927</v>
      </c>
      <c r="E2545" s="72" t="s">
        <v>1796</v>
      </c>
      <c r="F2545" s="36" t="s">
        <v>3735</v>
      </c>
      <c r="G2545" s="124" t="s">
        <v>3736</v>
      </c>
      <c r="H2545" s="68">
        <v>40805</v>
      </c>
      <c r="I2545" s="72"/>
      <c r="J2545" s="72" t="s">
        <v>8475</v>
      </c>
      <c r="K2545" s="9"/>
      <c r="L2545" s="19"/>
    </row>
    <row r="2546" spans="1:12" ht="252" x14ac:dyDescent="0.25">
      <c r="A2546" s="157">
        <v>2545</v>
      </c>
      <c r="B2546" s="75">
        <v>40585</v>
      </c>
      <c r="C2546" s="36" t="s">
        <v>3737</v>
      </c>
      <c r="D2546" s="72" t="s">
        <v>3927</v>
      </c>
      <c r="E2546" s="72" t="s">
        <v>1796</v>
      </c>
      <c r="F2546" s="36" t="s">
        <v>3735</v>
      </c>
      <c r="G2546" s="124" t="s">
        <v>10749</v>
      </c>
      <c r="H2546" s="68">
        <v>40805</v>
      </c>
      <c r="I2546" s="72"/>
      <c r="J2546" s="72" t="s">
        <v>8475</v>
      </c>
      <c r="K2546" s="9"/>
      <c r="L2546" s="19"/>
    </row>
    <row r="2547" spans="1:12" ht="78.75" x14ac:dyDescent="0.25">
      <c r="A2547" s="157">
        <v>2546</v>
      </c>
      <c r="B2547" s="75">
        <v>40581</v>
      </c>
      <c r="C2547" s="36" t="s">
        <v>5750</v>
      </c>
      <c r="D2547" s="72" t="s">
        <v>3927</v>
      </c>
      <c r="E2547" s="72" t="s">
        <v>5064</v>
      </c>
      <c r="F2547" s="36" t="s">
        <v>5751</v>
      </c>
      <c r="G2547" s="124" t="s">
        <v>5052</v>
      </c>
      <c r="H2547" s="68">
        <v>40807</v>
      </c>
      <c r="I2547" s="72"/>
      <c r="J2547" s="72" t="s">
        <v>8475</v>
      </c>
      <c r="K2547" s="9"/>
      <c r="L2547" s="19"/>
    </row>
    <row r="2548" spans="1:12" ht="409.5" customHeight="1" x14ac:dyDescent="0.25">
      <c r="A2548" s="157">
        <v>2547</v>
      </c>
      <c r="B2548" s="75">
        <v>40581</v>
      </c>
      <c r="C2548" s="36" t="s">
        <v>5675</v>
      </c>
      <c r="D2548" s="72" t="s">
        <v>3927</v>
      </c>
      <c r="E2548" s="72" t="s">
        <v>9153</v>
      </c>
      <c r="F2548" s="36" t="s">
        <v>5751</v>
      </c>
      <c r="G2548" s="124" t="s">
        <v>6957</v>
      </c>
      <c r="H2548" s="68">
        <v>40807</v>
      </c>
      <c r="I2548" s="72"/>
      <c r="J2548" s="72" t="s">
        <v>8475</v>
      </c>
      <c r="K2548" s="9"/>
      <c r="L2548" s="19"/>
    </row>
    <row r="2549" spans="1:12" ht="236.25" customHeight="1" x14ac:dyDescent="0.25">
      <c r="A2549" s="157">
        <v>2548</v>
      </c>
      <c r="B2549" s="75">
        <v>40581</v>
      </c>
      <c r="C2549" s="36" t="s">
        <v>4414</v>
      </c>
      <c r="D2549" s="72" t="s">
        <v>3927</v>
      </c>
      <c r="E2549" s="72" t="s">
        <v>9153</v>
      </c>
      <c r="F2549" s="36" t="s">
        <v>5751</v>
      </c>
      <c r="G2549" s="124" t="s">
        <v>10750</v>
      </c>
      <c r="H2549" s="68">
        <v>40807</v>
      </c>
      <c r="I2549" s="72"/>
      <c r="J2549" s="72" t="s">
        <v>8475</v>
      </c>
      <c r="K2549" s="9"/>
      <c r="L2549" s="19"/>
    </row>
    <row r="2550" spans="1:12" ht="141.75" x14ac:dyDescent="0.25">
      <c r="A2550" s="157">
        <v>2549</v>
      </c>
      <c r="B2550" s="75">
        <v>40721</v>
      </c>
      <c r="C2550" s="36" t="s">
        <v>9832</v>
      </c>
      <c r="D2550" s="72" t="s">
        <v>3927</v>
      </c>
      <c r="E2550" s="72" t="s">
        <v>7735</v>
      </c>
      <c r="F2550" s="36" t="s">
        <v>6847</v>
      </c>
      <c r="G2550" s="124" t="s">
        <v>3081</v>
      </c>
      <c r="H2550" s="68">
        <v>40807</v>
      </c>
      <c r="I2550" s="72"/>
      <c r="J2550" s="72" t="s">
        <v>8475</v>
      </c>
      <c r="K2550" s="9"/>
      <c r="L2550" s="19"/>
    </row>
    <row r="2551" spans="1:12" ht="167.25" customHeight="1" x14ac:dyDescent="0.25">
      <c r="A2551" s="157">
        <v>2550</v>
      </c>
      <c r="B2551" s="75">
        <v>40721</v>
      </c>
      <c r="C2551" s="36" t="s">
        <v>6848</v>
      </c>
      <c r="D2551" s="72" t="s">
        <v>3927</v>
      </c>
      <c r="E2551" s="72" t="s">
        <v>7735</v>
      </c>
      <c r="F2551" s="36" t="s">
        <v>4036</v>
      </c>
      <c r="G2551" s="124" t="s">
        <v>6568</v>
      </c>
      <c r="H2551" s="68">
        <v>40807</v>
      </c>
      <c r="I2551" s="72"/>
      <c r="J2551" s="72" t="s">
        <v>8475</v>
      </c>
      <c r="K2551" s="9"/>
      <c r="L2551" s="19"/>
    </row>
    <row r="2552" spans="1:12" ht="157.5" x14ac:dyDescent="0.25">
      <c r="A2552" s="157">
        <v>2551</v>
      </c>
      <c r="B2552" s="75">
        <v>40661</v>
      </c>
      <c r="C2552" s="36" t="s">
        <v>6849</v>
      </c>
      <c r="D2552" s="72" t="s">
        <v>3927</v>
      </c>
      <c r="E2552" s="72" t="s">
        <v>8466</v>
      </c>
      <c r="F2552" s="36" t="s">
        <v>6850</v>
      </c>
      <c r="G2552" s="124" t="s">
        <v>8496</v>
      </c>
      <c r="H2552" s="68">
        <v>40807</v>
      </c>
      <c r="I2552" s="72"/>
      <c r="J2552" s="72" t="s">
        <v>3274</v>
      </c>
      <c r="K2552" s="9"/>
      <c r="L2552" s="19"/>
    </row>
    <row r="2553" spans="1:12" ht="63" x14ac:dyDescent="0.25">
      <c r="A2553" s="157">
        <v>2552</v>
      </c>
      <c r="B2553" s="75">
        <v>40661</v>
      </c>
      <c r="C2553" s="36" t="s">
        <v>8497</v>
      </c>
      <c r="D2553" s="72" t="s">
        <v>3927</v>
      </c>
      <c r="E2553" s="72" t="s">
        <v>8466</v>
      </c>
      <c r="F2553" s="36" t="s">
        <v>6850</v>
      </c>
      <c r="G2553" s="124" t="s">
        <v>8498</v>
      </c>
      <c r="H2553" s="68">
        <v>40807</v>
      </c>
      <c r="I2553" s="72"/>
      <c r="J2553" s="72" t="s">
        <v>3274</v>
      </c>
      <c r="K2553" s="9"/>
      <c r="L2553" s="19"/>
    </row>
    <row r="2554" spans="1:12" ht="94.5" x14ac:dyDescent="0.25">
      <c r="A2554" s="157">
        <v>2553</v>
      </c>
      <c r="B2554" s="75">
        <v>40661</v>
      </c>
      <c r="C2554" s="36" t="s">
        <v>8499</v>
      </c>
      <c r="D2554" s="72" t="s">
        <v>3927</v>
      </c>
      <c r="E2554" s="72" t="s">
        <v>8466</v>
      </c>
      <c r="F2554" s="36" t="s">
        <v>6850</v>
      </c>
      <c r="G2554" s="124" t="s">
        <v>8484</v>
      </c>
      <c r="H2554" s="68">
        <v>40807</v>
      </c>
      <c r="I2554" s="72"/>
      <c r="J2554" s="72" t="s">
        <v>3274</v>
      </c>
      <c r="K2554" s="9"/>
      <c r="L2554" s="19"/>
    </row>
    <row r="2555" spans="1:12" ht="135" customHeight="1" x14ac:dyDescent="0.25">
      <c r="A2555" s="157">
        <v>2554</v>
      </c>
      <c r="B2555" s="75">
        <v>40661</v>
      </c>
      <c r="C2555" s="36" t="s">
        <v>8503</v>
      </c>
      <c r="D2555" s="72" t="s">
        <v>3927</v>
      </c>
      <c r="E2555" s="72" t="s">
        <v>8466</v>
      </c>
      <c r="F2555" s="36" t="s">
        <v>6850</v>
      </c>
      <c r="G2555" s="124" t="s">
        <v>8470</v>
      </c>
      <c r="H2555" s="68">
        <v>40807</v>
      </c>
      <c r="I2555" s="72"/>
      <c r="J2555" s="72" t="s">
        <v>3274</v>
      </c>
      <c r="K2555" s="9"/>
      <c r="L2555" s="19"/>
    </row>
    <row r="2556" spans="1:12" ht="137.25" customHeight="1" x14ac:dyDescent="0.25">
      <c r="A2556" s="157">
        <v>2555</v>
      </c>
      <c r="B2556" s="75">
        <v>40661</v>
      </c>
      <c r="C2556" s="36" t="s">
        <v>8471</v>
      </c>
      <c r="D2556" s="72" t="s">
        <v>3927</v>
      </c>
      <c r="E2556" s="72" t="s">
        <v>8466</v>
      </c>
      <c r="F2556" s="36" t="s">
        <v>6850</v>
      </c>
      <c r="G2556" s="124" t="s">
        <v>1617</v>
      </c>
      <c r="H2556" s="68">
        <v>40807</v>
      </c>
      <c r="I2556" s="72"/>
      <c r="J2556" s="72" t="s">
        <v>3274</v>
      </c>
      <c r="K2556" s="9"/>
      <c r="L2556" s="19"/>
    </row>
    <row r="2557" spans="1:12" ht="236.25" x14ac:dyDescent="0.25">
      <c r="A2557" s="157">
        <v>2556</v>
      </c>
      <c r="B2557" s="75">
        <v>40661</v>
      </c>
      <c r="C2557" s="36" t="s">
        <v>1618</v>
      </c>
      <c r="D2557" s="72" t="s">
        <v>3927</v>
      </c>
      <c r="E2557" s="72" t="s">
        <v>8466</v>
      </c>
      <c r="F2557" s="36" t="s">
        <v>6850</v>
      </c>
      <c r="G2557" s="124" t="s">
        <v>10751</v>
      </c>
      <c r="H2557" s="68">
        <v>40807</v>
      </c>
      <c r="I2557" s="72"/>
      <c r="J2557" s="72" t="s">
        <v>3274</v>
      </c>
      <c r="K2557" s="9"/>
      <c r="L2557" s="19"/>
    </row>
    <row r="2558" spans="1:12" ht="78.75" x14ac:dyDescent="0.25">
      <c r="A2558" s="157">
        <v>2557</v>
      </c>
      <c r="B2558" s="75">
        <v>40616</v>
      </c>
      <c r="C2558" s="36" t="s">
        <v>4371</v>
      </c>
      <c r="D2558" s="72" t="s">
        <v>5522</v>
      </c>
      <c r="E2558" s="72" t="s">
        <v>5247</v>
      </c>
      <c r="F2558" s="36" t="s">
        <v>4373</v>
      </c>
      <c r="G2558" s="124" t="s">
        <v>6584</v>
      </c>
      <c r="H2558" s="68">
        <v>40807</v>
      </c>
      <c r="I2558" s="72"/>
      <c r="J2558" s="72" t="s">
        <v>3274</v>
      </c>
      <c r="K2558" s="9"/>
      <c r="L2558" s="19"/>
    </row>
    <row r="2559" spans="1:12" ht="177" customHeight="1" x14ac:dyDescent="0.25">
      <c r="A2559" s="157">
        <v>2558</v>
      </c>
      <c r="B2559" s="75">
        <v>40696</v>
      </c>
      <c r="C2559" s="36" t="s">
        <v>4374</v>
      </c>
      <c r="D2559" s="72" t="s">
        <v>3927</v>
      </c>
      <c r="E2559" s="72" t="s">
        <v>3565</v>
      </c>
      <c r="F2559" s="36" t="s">
        <v>4375</v>
      </c>
      <c r="G2559" s="124" t="s">
        <v>4376</v>
      </c>
      <c r="H2559" s="68">
        <v>40807</v>
      </c>
      <c r="I2559" s="72"/>
      <c r="J2559" s="72" t="s">
        <v>3274</v>
      </c>
      <c r="K2559" s="9"/>
      <c r="L2559" s="19"/>
    </row>
    <row r="2560" spans="1:12" ht="168.75" customHeight="1" x14ac:dyDescent="0.25">
      <c r="A2560" s="157">
        <v>2559</v>
      </c>
      <c r="B2560" s="75" t="s">
        <v>12593</v>
      </c>
      <c r="C2560" s="36"/>
      <c r="D2560" s="72"/>
      <c r="E2560" s="72"/>
      <c r="F2560" s="36"/>
      <c r="G2560" s="124"/>
      <c r="H2560" s="68"/>
      <c r="I2560" s="72"/>
      <c r="J2560" s="72"/>
      <c r="K2560" s="9"/>
      <c r="L2560" s="19"/>
    </row>
    <row r="2561" spans="1:12" ht="173.25" x14ac:dyDescent="0.25">
      <c r="A2561" s="157">
        <v>2560</v>
      </c>
      <c r="B2561" s="75">
        <v>40640</v>
      </c>
      <c r="C2561" s="36" t="s">
        <v>8696</v>
      </c>
      <c r="D2561" s="72" t="s">
        <v>3927</v>
      </c>
      <c r="E2561" s="72" t="s">
        <v>8697</v>
      </c>
      <c r="F2561" s="36" t="s">
        <v>5013</v>
      </c>
      <c r="G2561" s="124" t="s">
        <v>10752</v>
      </c>
      <c r="H2561" s="68">
        <v>40807</v>
      </c>
      <c r="I2561" s="72"/>
      <c r="J2561" s="72" t="s">
        <v>8477</v>
      </c>
      <c r="K2561" s="9"/>
      <c r="L2561" s="19"/>
    </row>
    <row r="2562" spans="1:12" ht="110.25" x14ac:dyDescent="0.25">
      <c r="A2562" s="157">
        <v>2561</v>
      </c>
      <c r="B2562" s="75">
        <v>40647</v>
      </c>
      <c r="C2562" s="36" t="s">
        <v>4022</v>
      </c>
      <c r="D2562" s="72" t="s">
        <v>3927</v>
      </c>
      <c r="E2562" s="72" t="s">
        <v>4372</v>
      </c>
      <c r="F2562" s="36" t="s">
        <v>4023</v>
      </c>
      <c r="G2562" s="124" t="s">
        <v>6469</v>
      </c>
      <c r="H2562" s="68">
        <v>40807</v>
      </c>
      <c r="I2562" s="72"/>
      <c r="J2562" s="72" t="s">
        <v>8477</v>
      </c>
      <c r="K2562" s="9"/>
      <c r="L2562" s="19"/>
    </row>
    <row r="2563" spans="1:12" ht="78.75" x14ac:dyDescent="0.25">
      <c r="A2563" s="157">
        <v>2562</v>
      </c>
      <c r="B2563" s="75">
        <v>40388</v>
      </c>
      <c r="C2563" s="36" t="s">
        <v>6470</v>
      </c>
      <c r="D2563" s="72" t="s">
        <v>3927</v>
      </c>
      <c r="E2563" s="72" t="s">
        <v>4920</v>
      </c>
      <c r="F2563" s="36" t="s">
        <v>3098</v>
      </c>
      <c r="G2563" s="124" t="s">
        <v>3082</v>
      </c>
      <c r="H2563" s="68">
        <v>40807</v>
      </c>
      <c r="I2563" s="72"/>
      <c r="J2563" s="72" t="s">
        <v>8475</v>
      </c>
      <c r="K2563" s="9"/>
      <c r="L2563" s="19"/>
    </row>
    <row r="2564" spans="1:12" ht="171.75" customHeight="1" x14ac:dyDescent="0.25">
      <c r="A2564" s="157">
        <v>2563</v>
      </c>
      <c r="B2564" s="75">
        <v>40388</v>
      </c>
      <c r="C2564" s="36" t="s">
        <v>6470</v>
      </c>
      <c r="D2564" s="72" t="s">
        <v>3927</v>
      </c>
      <c r="E2564" s="72" t="s">
        <v>4920</v>
      </c>
      <c r="F2564" s="36" t="s">
        <v>3098</v>
      </c>
      <c r="G2564" s="124" t="s">
        <v>8051</v>
      </c>
      <c r="H2564" s="68">
        <v>40807</v>
      </c>
      <c r="I2564" s="72"/>
      <c r="J2564" s="72" t="s">
        <v>8475</v>
      </c>
      <c r="K2564" s="9"/>
      <c r="L2564" s="19"/>
    </row>
    <row r="2565" spans="1:12" ht="189" customHeight="1" x14ac:dyDescent="0.25">
      <c r="A2565" s="157">
        <v>2564</v>
      </c>
      <c r="B2565" s="75">
        <v>40715</v>
      </c>
      <c r="C2565" s="36" t="s">
        <v>8052</v>
      </c>
      <c r="D2565" s="72" t="s">
        <v>3927</v>
      </c>
      <c r="E2565" s="72" t="s">
        <v>6492</v>
      </c>
      <c r="F2565" s="36" t="s">
        <v>7609</v>
      </c>
      <c r="G2565" s="124" t="s">
        <v>10753</v>
      </c>
      <c r="H2565" s="68">
        <v>40807</v>
      </c>
      <c r="I2565" s="72"/>
      <c r="J2565" s="72" t="s">
        <v>8475</v>
      </c>
      <c r="K2565" s="9"/>
      <c r="L2565" s="19"/>
    </row>
    <row r="2566" spans="1:12" ht="299.25" x14ac:dyDescent="0.25">
      <c r="A2566" s="157">
        <v>2565</v>
      </c>
      <c r="B2566" s="75">
        <v>40653</v>
      </c>
      <c r="C2566" s="36" t="s">
        <v>7610</v>
      </c>
      <c r="D2566" s="72" t="s">
        <v>5522</v>
      </c>
      <c r="E2566" s="72" t="s">
        <v>7611</v>
      </c>
      <c r="F2566" s="36" t="s">
        <v>7612</v>
      </c>
      <c r="G2566" s="124" t="s">
        <v>10754</v>
      </c>
      <c r="H2566" s="68">
        <v>40807</v>
      </c>
      <c r="I2566" s="72"/>
      <c r="J2566" s="72" t="s">
        <v>3371</v>
      </c>
      <c r="K2566" s="9"/>
      <c r="L2566" s="19"/>
    </row>
    <row r="2567" spans="1:12" ht="126" x14ac:dyDescent="0.25">
      <c r="A2567" s="157">
        <v>2566</v>
      </c>
      <c r="B2567" s="75">
        <v>40416</v>
      </c>
      <c r="C2567" s="36" t="s">
        <v>7613</v>
      </c>
      <c r="D2567" s="72" t="s">
        <v>3927</v>
      </c>
      <c r="E2567" s="72" t="s">
        <v>7780</v>
      </c>
      <c r="F2567" s="36" t="s">
        <v>7614</v>
      </c>
      <c r="G2567" s="124" t="s">
        <v>9419</v>
      </c>
      <c r="H2567" s="68">
        <v>40807</v>
      </c>
      <c r="I2567" s="72" t="s">
        <v>9420</v>
      </c>
      <c r="J2567" s="72" t="s">
        <v>8474</v>
      </c>
      <c r="K2567" s="9"/>
      <c r="L2567" s="19"/>
    </row>
    <row r="2568" spans="1:12" ht="204" customHeight="1" x14ac:dyDescent="0.25">
      <c r="A2568" s="157">
        <v>2567</v>
      </c>
      <c r="B2568" s="75">
        <v>40633</v>
      </c>
      <c r="C2568" s="36" t="s">
        <v>9421</v>
      </c>
      <c r="D2568" s="72" t="s">
        <v>3927</v>
      </c>
      <c r="E2568" s="72" t="s">
        <v>5247</v>
      </c>
      <c r="F2568" s="36" t="s">
        <v>7511</v>
      </c>
      <c r="G2568" s="124" t="s">
        <v>3727</v>
      </c>
      <c r="H2568" s="68">
        <v>40807</v>
      </c>
      <c r="I2568" s="72"/>
      <c r="J2568" s="72" t="s">
        <v>4363</v>
      </c>
      <c r="K2568" s="9"/>
      <c r="L2568" s="19"/>
    </row>
    <row r="2569" spans="1:12" ht="267.75" x14ac:dyDescent="0.25">
      <c r="A2569" s="157">
        <v>2568</v>
      </c>
      <c r="B2569" s="75">
        <v>40690</v>
      </c>
      <c r="C2569" s="36" t="s">
        <v>3728</v>
      </c>
      <c r="D2569" s="72" t="s">
        <v>3927</v>
      </c>
      <c r="E2569" s="72" t="s">
        <v>6492</v>
      </c>
      <c r="F2569" s="36" t="s">
        <v>3729</v>
      </c>
      <c r="G2569" s="124" t="s">
        <v>10755</v>
      </c>
      <c r="H2569" s="68">
        <v>40807</v>
      </c>
      <c r="I2569" s="72"/>
      <c r="J2569" s="72" t="s">
        <v>8475</v>
      </c>
      <c r="K2569" s="9"/>
      <c r="L2569" s="19"/>
    </row>
    <row r="2570" spans="1:12" ht="162.75" customHeight="1" x14ac:dyDescent="0.25">
      <c r="A2570" s="157">
        <v>2569</v>
      </c>
      <c r="B2570" s="75">
        <v>40729</v>
      </c>
      <c r="C2570" s="36" t="s">
        <v>3730</v>
      </c>
      <c r="D2570" s="72" t="s">
        <v>3927</v>
      </c>
      <c r="E2570" s="72" t="s">
        <v>3565</v>
      </c>
      <c r="F2570" s="36" t="s">
        <v>3276</v>
      </c>
      <c r="G2570" s="124" t="s">
        <v>3731</v>
      </c>
      <c r="H2570" s="68">
        <v>40807</v>
      </c>
      <c r="I2570" s="72"/>
      <c r="J2570" s="72" t="s">
        <v>2474</v>
      </c>
      <c r="K2570" s="9"/>
      <c r="L2570" s="19"/>
    </row>
    <row r="2571" spans="1:12" ht="157.5" x14ac:dyDescent="0.25">
      <c r="A2571" s="157">
        <v>2570</v>
      </c>
      <c r="B2571" s="75">
        <v>40700</v>
      </c>
      <c r="C2571" s="36" t="s">
        <v>3732</v>
      </c>
      <c r="D2571" s="72" t="s">
        <v>3927</v>
      </c>
      <c r="E2571" s="72" t="s">
        <v>1796</v>
      </c>
      <c r="F2571" s="36" t="s">
        <v>5749</v>
      </c>
      <c r="G2571" s="124" t="s">
        <v>10756</v>
      </c>
      <c r="H2571" s="68">
        <v>40807</v>
      </c>
      <c r="I2571" s="72"/>
      <c r="J2571" s="72" t="s">
        <v>8475</v>
      </c>
      <c r="K2571" s="9"/>
      <c r="L2571" s="19"/>
    </row>
    <row r="2572" spans="1:12" ht="295.5" customHeight="1" x14ac:dyDescent="0.25">
      <c r="A2572" s="157">
        <v>2571</v>
      </c>
      <c r="B2572" s="75">
        <v>40640</v>
      </c>
      <c r="C2572" s="36" t="s">
        <v>2279</v>
      </c>
      <c r="D2572" s="72" t="s">
        <v>3927</v>
      </c>
      <c r="E2572" s="72" t="s">
        <v>7780</v>
      </c>
      <c r="F2572" s="36" t="s">
        <v>2280</v>
      </c>
      <c r="G2572" s="124" t="s">
        <v>8652</v>
      </c>
      <c r="H2572" s="68">
        <v>40807</v>
      </c>
      <c r="I2572" s="72"/>
      <c r="J2572" s="72" t="s">
        <v>3273</v>
      </c>
      <c r="K2572" s="9"/>
      <c r="L2572" s="19"/>
    </row>
    <row r="2573" spans="1:12" ht="409.5" x14ac:dyDescent="0.25">
      <c r="A2573" s="157">
        <v>2572</v>
      </c>
      <c r="B2573" s="75">
        <v>40652</v>
      </c>
      <c r="C2573" s="36" t="s">
        <v>8272</v>
      </c>
      <c r="D2573" s="72" t="s">
        <v>3927</v>
      </c>
      <c r="E2573" s="72" t="s">
        <v>1614</v>
      </c>
      <c r="F2573" s="36" t="s">
        <v>4037</v>
      </c>
      <c r="G2573" s="124" t="s">
        <v>10757</v>
      </c>
      <c r="H2573" s="68">
        <v>40807</v>
      </c>
      <c r="I2573" s="72"/>
      <c r="J2573" s="72" t="s">
        <v>3273</v>
      </c>
      <c r="K2573" s="9"/>
      <c r="L2573" s="19"/>
    </row>
    <row r="2574" spans="1:12" ht="152.25" customHeight="1" x14ac:dyDescent="0.25">
      <c r="A2574" s="157">
        <v>2573</v>
      </c>
      <c r="B2574" s="75">
        <v>40652</v>
      </c>
      <c r="C2574" s="36" t="s">
        <v>8272</v>
      </c>
      <c r="D2574" s="72" t="s">
        <v>3927</v>
      </c>
      <c r="E2574" s="72" t="s">
        <v>1614</v>
      </c>
      <c r="F2574" s="36" t="s">
        <v>4037</v>
      </c>
      <c r="G2574" s="124" t="s">
        <v>8261</v>
      </c>
      <c r="H2574" s="68">
        <v>40807</v>
      </c>
      <c r="I2574" s="72"/>
      <c r="J2574" s="72" t="s">
        <v>3273</v>
      </c>
      <c r="K2574" s="9"/>
      <c r="L2574" s="19"/>
    </row>
    <row r="2575" spans="1:12" ht="114.75" customHeight="1" x14ac:dyDescent="0.25">
      <c r="A2575" s="157">
        <v>2574</v>
      </c>
      <c r="B2575" s="75">
        <v>40653</v>
      </c>
      <c r="C2575" s="36" t="s">
        <v>8262</v>
      </c>
      <c r="D2575" s="72" t="s">
        <v>5522</v>
      </c>
      <c r="E2575" s="72" t="s">
        <v>8263</v>
      </c>
      <c r="F2575" s="36" t="s">
        <v>8264</v>
      </c>
      <c r="G2575" s="124" t="s">
        <v>10758</v>
      </c>
      <c r="H2575" s="68">
        <v>40807</v>
      </c>
      <c r="I2575" s="72"/>
      <c r="J2575" s="72" t="s">
        <v>3371</v>
      </c>
      <c r="K2575" s="9"/>
      <c r="L2575" s="19"/>
    </row>
    <row r="2576" spans="1:12" ht="290.25" customHeight="1" x14ac:dyDescent="0.25">
      <c r="A2576" s="157">
        <v>2575</v>
      </c>
      <c r="B2576" s="75">
        <v>40653</v>
      </c>
      <c r="C2576" s="36" t="s">
        <v>8262</v>
      </c>
      <c r="D2576" s="72" t="s">
        <v>5522</v>
      </c>
      <c r="E2576" s="72" t="s">
        <v>8263</v>
      </c>
      <c r="F2576" s="36" t="s">
        <v>8264</v>
      </c>
      <c r="G2576" s="124" t="s">
        <v>4050</v>
      </c>
      <c r="H2576" s="68">
        <v>40807</v>
      </c>
      <c r="I2576" s="72"/>
      <c r="J2576" s="72" t="s">
        <v>3371</v>
      </c>
      <c r="K2576" s="9"/>
      <c r="L2576" s="19"/>
    </row>
    <row r="2577" spans="1:12" ht="102.75" customHeight="1" x14ac:dyDescent="0.25">
      <c r="A2577" s="157">
        <v>2576</v>
      </c>
      <c r="B2577" s="75">
        <v>40653</v>
      </c>
      <c r="C2577" s="36" t="s">
        <v>8262</v>
      </c>
      <c r="D2577" s="72" t="s">
        <v>5522</v>
      </c>
      <c r="E2577" s="72" t="s">
        <v>8263</v>
      </c>
      <c r="F2577" s="36" t="s">
        <v>8264</v>
      </c>
      <c r="G2577" s="124" t="s">
        <v>10760</v>
      </c>
      <c r="H2577" s="68">
        <v>40807</v>
      </c>
      <c r="I2577" s="72"/>
      <c r="J2577" s="72" t="s">
        <v>3371</v>
      </c>
      <c r="K2577" s="9"/>
      <c r="L2577" s="19"/>
    </row>
    <row r="2578" spans="1:12" ht="279.75" customHeight="1" x14ac:dyDescent="0.25">
      <c r="A2578" s="157">
        <v>2577</v>
      </c>
      <c r="B2578" s="75">
        <v>40653</v>
      </c>
      <c r="C2578" s="36" t="s">
        <v>8262</v>
      </c>
      <c r="D2578" s="72" t="s">
        <v>5522</v>
      </c>
      <c r="E2578" s="72" t="s">
        <v>8263</v>
      </c>
      <c r="F2578" s="36" t="s">
        <v>8264</v>
      </c>
      <c r="G2578" s="124" t="s">
        <v>6027</v>
      </c>
      <c r="H2578" s="68">
        <v>40807</v>
      </c>
      <c r="I2578" s="72"/>
      <c r="J2578" s="72" t="s">
        <v>3371</v>
      </c>
      <c r="K2578" s="9"/>
      <c r="L2578" s="19"/>
    </row>
    <row r="2579" spans="1:12" ht="231" customHeight="1" x14ac:dyDescent="0.25">
      <c r="A2579" s="157">
        <v>2578</v>
      </c>
      <c r="B2579" s="75">
        <v>40653</v>
      </c>
      <c r="C2579" s="36" t="s">
        <v>8262</v>
      </c>
      <c r="D2579" s="72" t="s">
        <v>5522</v>
      </c>
      <c r="E2579" s="72" t="s">
        <v>8263</v>
      </c>
      <c r="F2579" s="36" t="s">
        <v>8264</v>
      </c>
      <c r="G2579" s="124" t="s">
        <v>10761</v>
      </c>
      <c r="H2579" s="68">
        <v>40807</v>
      </c>
      <c r="I2579" s="72"/>
      <c r="J2579" s="72" t="s">
        <v>3371</v>
      </c>
      <c r="K2579" s="9"/>
      <c r="L2579" s="19"/>
    </row>
    <row r="2580" spans="1:12" ht="152.25" customHeight="1" x14ac:dyDescent="0.25">
      <c r="A2580" s="157">
        <v>2579</v>
      </c>
      <c r="B2580" s="75">
        <v>40653</v>
      </c>
      <c r="C2580" s="36" t="s">
        <v>8262</v>
      </c>
      <c r="D2580" s="72" t="s">
        <v>5522</v>
      </c>
      <c r="E2580" s="72" t="s">
        <v>8263</v>
      </c>
      <c r="F2580" s="36" t="s">
        <v>8264</v>
      </c>
      <c r="G2580" s="124" t="s">
        <v>10762</v>
      </c>
      <c r="H2580" s="68">
        <v>40807</v>
      </c>
      <c r="I2580" s="72"/>
      <c r="J2580" s="72" t="s">
        <v>3371</v>
      </c>
      <c r="K2580" s="9"/>
      <c r="L2580" s="19"/>
    </row>
    <row r="2581" spans="1:12" ht="126" x14ac:dyDescent="0.25">
      <c r="A2581" s="157">
        <v>2580</v>
      </c>
      <c r="B2581" s="75">
        <v>40653</v>
      </c>
      <c r="C2581" s="36" t="s">
        <v>8262</v>
      </c>
      <c r="D2581" s="72" t="s">
        <v>5522</v>
      </c>
      <c r="E2581" s="72" t="s">
        <v>8263</v>
      </c>
      <c r="F2581" s="36" t="s">
        <v>8264</v>
      </c>
      <c r="G2581" s="124" t="s">
        <v>8184</v>
      </c>
      <c r="H2581" s="68">
        <v>40807</v>
      </c>
      <c r="I2581" s="72"/>
      <c r="J2581" s="72" t="s">
        <v>3371</v>
      </c>
      <c r="K2581" s="9"/>
      <c r="L2581" s="19"/>
    </row>
    <row r="2582" spans="1:12" ht="78.75" x14ac:dyDescent="0.25">
      <c r="A2582" s="157">
        <v>2581</v>
      </c>
      <c r="B2582" s="75">
        <v>40653</v>
      </c>
      <c r="C2582" s="36" t="s">
        <v>8262</v>
      </c>
      <c r="D2582" s="72" t="s">
        <v>5522</v>
      </c>
      <c r="E2582" s="72" t="s">
        <v>8263</v>
      </c>
      <c r="F2582" s="36" t="s">
        <v>8264</v>
      </c>
      <c r="G2582" s="124" t="s">
        <v>2509</v>
      </c>
      <c r="H2582" s="68">
        <v>40807</v>
      </c>
      <c r="I2582" s="72"/>
      <c r="J2582" s="72" t="s">
        <v>3371</v>
      </c>
      <c r="K2582" s="9"/>
      <c r="L2582" s="19"/>
    </row>
    <row r="2583" spans="1:12" ht="110.25" x14ac:dyDescent="0.25">
      <c r="A2583" s="157">
        <v>2582</v>
      </c>
      <c r="B2583" s="75">
        <v>40653</v>
      </c>
      <c r="C2583" s="36" t="s">
        <v>8262</v>
      </c>
      <c r="D2583" s="72" t="s">
        <v>5522</v>
      </c>
      <c r="E2583" s="72" t="s">
        <v>8263</v>
      </c>
      <c r="F2583" s="36" t="s">
        <v>8264</v>
      </c>
      <c r="G2583" s="124" t="s">
        <v>8185</v>
      </c>
      <c r="H2583" s="68">
        <v>40807</v>
      </c>
      <c r="I2583" s="72"/>
      <c r="J2583" s="72" t="s">
        <v>3371</v>
      </c>
      <c r="K2583" s="9"/>
      <c r="L2583" s="19"/>
    </row>
    <row r="2584" spans="1:12" ht="63" x14ac:dyDescent="0.25">
      <c r="A2584" s="157">
        <v>2583</v>
      </c>
      <c r="B2584" s="75">
        <v>40203</v>
      </c>
      <c r="C2584" s="36" t="s">
        <v>2510</v>
      </c>
      <c r="D2584" s="72" t="s">
        <v>3927</v>
      </c>
      <c r="E2584" s="72" t="s">
        <v>2366</v>
      </c>
      <c r="F2584" s="36" t="s">
        <v>2511</v>
      </c>
      <c r="G2584" s="124" t="s">
        <v>2512</v>
      </c>
      <c r="H2584" s="68">
        <v>40807</v>
      </c>
      <c r="I2584" s="72" t="s">
        <v>8186</v>
      </c>
      <c r="J2584" s="72" t="s">
        <v>4363</v>
      </c>
      <c r="K2584" s="9"/>
      <c r="L2584" s="19"/>
    </row>
    <row r="2585" spans="1:12" ht="63" x14ac:dyDescent="0.25">
      <c r="A2585" s="157">
        <v>2584</v>
      </c>
      <c r="B2585" s="75">
        <v>40203</v>
      </c>
      <c r="C2585" s="36" t="s">
        <v>2510</v>
      </c>
      <c r="D2585" s="72" t="s">
        <v>3927</v>
      </c>
      <c r="E2585" s="72" t="s">
        <v>2366</v>
      </c>
      <c r="F2585" s="36" t="s">
        <v>2511</v>
      </c>
      <c r="G2585" s="124" t="s">
        <v>8592</v>
      </c>
      <c r="H2585" s="68">
        <v>40807</v>
      </c>
      <c r="I2585" s="72" t="s">
        <v>8186</v>
      </c>
      <c r="J2585" s="72" t="s">
        <v>4363</v>
      </c>
      <c r="K2585" s="9"/>
      <c r="L2585" s="19"/>
    </row>
    <row r="2586" spans="1:12" ht="157.5" x14ac:dyDescent="0.25">
      <c r="A2586" s="157">
        <v>2585</v>
      </c>
      <c r="B2586" s="75">
        <v>40203</v>
      </c>
      <c r="C2586" s="36" t="s">
        <v>2510</v>
      </c>
      <c r="D2586" s="72" t="s">
        <v>3927</v>
      </c>
      <c r="E2586" s="72" t="s">
        <v>2366</v>
      </c>
      <c r="F2586" s="36" t="s">
        <v>2511</v>
      </c>
      <c r="G2586" s="124" t="s">
        <v>2210</v>
      </c>
      <c r="H2586" s="68">
        <v>40807</v>
      </c>
      <c r="I2586" s="72" t="s">
        <v>8186</v>
      </c>
      <c r="J2586" s="72" t="s">
        <v>4363</v>
      </c>
      <c r="K2586" s="9"/>
      <c r="L2586" s="19"/>
    </row>
    <row r="2587" spans="1:12" ht="63" x14ac:dyDescent="0.25">
      <c r="A2587" s="157">
        <v>2586</v>
      </c>
      <c r="B2587" s="75">
        <v>40203</v>
      </c>
      <c r="C2587" s="36" t="s">
        <v>2510</v>
      </c>
      <c r="D2587" s="72" t="s">
        <v>3927</v>
      </c>
      <c r="E2587" s="72" t="s">
        <v>2366</v>
      </c>
      <c r="F2587" s="36" t="s">
        <v>2511</v>
      </c>
      <c r="G2587" s="124" t="s">
        <v>2211</v>
      </c>
      <c r="H2587" s="68">
        <v>40807</v>
      </c>
      <c r="I2587" s="72" t="s">
        <v>8186</v>
      </c>
      <c r="J2587" s="72" t="s">
        <v>4363</v>
      </c>
      <c r="K2587" s="9"/>
      <c r="L2587" s="19"/>
    </row>
    <row r="2588" spans="1:12" ht="158.25" customHeight="1" x14ac:dyDescent="0.25">
      <c r="A2588" s="157">
        <v>2587</v>
      </c>
      <c r="B2588" s="75">
        <v>40203</v>
      </c>
      <c r="C2588" s="36" t="s">
        <v>2510</v>
      </c>
      <c r="D2588" s="72" t="s">
        <v>3927</v>
      </c>
      <c r="E2588" s="72" t="s">
        <v>2366</v>
      </c>
      <c r="F2588" s="36" t="s">
        <v>2511</v>
      </c>
      <c r="G2588" s="124" t="s">
        <v>1861</v>
      </c>
      <c r="H2588" s="68">
        <v>40807</v>
      </c>
      <c r="I2588" s="72" t="s">
        <v>8186</v>
      </c>
      <c r="J2588" s="72" t="s">
        <v>4363</v>
      </c>
      <c r="K2588" s="9"/>
      <c r="L2588" s="19"/>
    </row>
    <row r="2589" spans="1:12" ht="149.25" customHeight="1" x14ac:dyDescent="0.25">
      <c r="A2589" s="157">
        <v>2588</v>
      </c>
      <c r="B2589" s="75">
        <v>40739</v>
      </c>
      <c r="C2589" s="36" t="s">
        <v>8265</v>
      </c>
      <c r="D2589" s="72" t="s">
        <v>3927</v>
      </c>
      <c r="E2589" s="72" t="s">
        <v>7735</v>
      </c>
      <c r="F2589" s="36" t="s">
        <v>8266</v>
      </c>
      <c r="G2589" s="124" t="s">
        <v>10759</v>
      </c>
      <c r="H2589" s="68">
        <v>40819</v>
      </c>
      <c r="I2589" s="72"/>
      <c r="J2589" s="72" t="s">
        <v>8475</v>
      </c>
      <c r="K2589" s="9"/>
      <c r="L2589" s="19"/>
    </row>
    <row r="2590" spans="1:12" ht="125.25" customHeight="1" x14ac:dyDescent="0.25">
      <c r="A2590" s="157">
        <v>2589</v>
      </c>
      <c r="B2590" s="75">
        <v>40739</v>
      </c>
      <c r="C2590" s="36" t="s">
        <v>8265</v>
      </c>
      <c r="D2590" s="72" t="s">
        <v>3927</v>
      </c>
      <c r="E2590" s="72" t="s">
        <v>7735</v>
      </c>
      <c r="F2590" s="36" t="s">
        <v>8266</v>
      </c>
      <c r="G2590" s="124" t="s">
        <v>2748</v>
      </c>
      <c r="H2590" s="68">
        <v>40819</v>
      </c>
      <c r="I2590" s="72"/>
      <c r="J2590" s="72" t="s">
        <v>8475</v>
      </c>
      <c r="K2590" s="9"/>
      <c r="L2590" s="19"/>
    </row>
    <row r="2591" spans="1:12" ht="288" customHeight="1" x14ac:dyDescent="0.25">
      <c r="A2591" s="157">
        <v>2590</v>
      </c>
      <c r="B2591" s="75">
        <v>40739</v>
      </c>
      <c r="C2591" s="36" t="s">
        <v>8265</v>
      </c>
      <c r="D2591" s="72" t="s">
        <v>3927</v>
      </c>
      <c r="E2591" s="72" t="s">
        <v>7735</v>
      </c>
      <c r="F2591" s="36" t="s">
        <v>8266</v>
      </c>
      <c r="G2591" s="124" t="s">
        <v>4669</v>
      </c>
      <c r="H2591" s="68">
        <v>40819</v>
      </c>
      <c r="I2591" s="72"/>
      <c r="J2591" s="72" t="s">
        <v>8475</v>
      </c>
      <c r="K2591" s="9"/>
      <c r="L2591" s="19"/>
    </row>
    <row r="2592" spans="1:12" ht="409.5" x14ac:dyDescent="0.25">
      <c r="A2592" s="157">
        <v>2591</v>
      </c>
      <c r="B2592" s="75">
        <v>40660</v>
      </c>
      <c r="C2592" s="36" t="s">
        <v>2749</v>
      </c>
      <c r="D2592" s="72" t="s">
        <v>3927</v>
      </c>
      <c r="E2592" s="72" t="s">
        <v>2750</v>
      </c>
      <c r="F2592" s="36" t="s">
        <v>2751</v>
      </c>
      <c r="G2592" s="124" t="s">
        <v>10664</v>
      </c>
      <c r="H2592" s="68">
        <v>40819</v>
      </c>
      <c r="I2592" s="72"/>
      <c r="J2592" s="72" t="s">
        <v>8475</v>
      </c>
      <c r="K2592" s="9"/>
      <c r="L2592" s="19"/>
    </row>
    <row r="2593" spans="1:12" ht="78.75" x14ac:dyDescent="0.25">
      <c r="A2593" s="157">
        <v>2592</v>
      </c>
      <c r="B2593" s="75">
        <v>40660</v>
      </c>
      <c r="C2593" s="36" t="s">
        <v>2749</v>
      </c>
      <c r="D2593" s="72" t="s">
        <v>3927</v>
      </c>
      <c r="E2593" s="72" t="s">
        <v>2750</v>
      </c>
      <c r="F2593" s="36" t="s">
        <v>2751</v>
      </c>
      <c r="G2593" s="124" t="s">
        <v>2752</v>
      </c>
      <c r="H2593" s="68">
        <v>40819</v>
      </c>
      <c r="I2593" s="72"/>
      <c r="J2593" s="72" t="s">
        <v>8475</v>
      </c>
      <c r="K2593" s="9"/>
      <c r="L2593" s="19"/>
    </row>
    <row r="2594" spans="1:12" ht="110.25" x14ac:dyDescent="0.25">
      <c r="A2594" s="157">
        <v>2593</v>
      </c>
      <c r="B2594" s="75">
        <v>40660</v>
      </c>
      <c r="C2594" s="36" t="s">
        <v>2749</v>
      </c>
      <c r="D2594" s="72" t="s">
        <v>3927</v>
      </c>
      <c r="E2594" s="72" t="s">
        <v>2750</v>
      </c>
      <c r="F2594" s="36" t="s">
        <v>2751</v>
      </c>
      <c r="G2594" s="124" t="s">
        <v>4668</v>
      </c>
      <c r="H2594" s="68">
        <v>40819</v>
      </c>
      <c r="I2594" s="72"/>
      <c r="J2594" s="72" t="s">
        <v>8475</v>
      </c>
      <c r="K2594" s="9"/>
      <c r="L2594" s="19"/>
    </row>
    <row r="2595" spans="1:12" ht="149.25" customHeight="1" x14ac:dyDescent="0.25">
      <c r="A2595" s="157">
        <v>2594</v>
      </c>
      <c r="B2595" s="75">
        <v>40703</v>
      </c>
      <c r="C2595" s="36" t="s">
        <v>8180</v>
      </c>
      <c r="D2595" s="72" t="s">
        <v>3927</v>
      </c>
      <c r="E2595" s="72" t="s">
        <v>7780</v>
      </c>
      <c r="F2595" s="36" t="s">
        <v>6287</v>
      </c>
      <c r="G2595" s="124" t="s">
        <v>7714</v>
      </c>
      <c r="H2595" s="68">
        <v>40827</v>
      </c>
      <c r="I2595" s="72"/>
      <c r="J2595" s="72" t="s">
        <v>3274</v>
      </c>
      <c r="K2595" s="9"/>
      <c r="L2595" s="19"/>
    </row>
    <row r="2596" spans="1:12" ht="220.5" x14ac:dyDescent="0.25">
      <c r="A2596" s="157">
        <v>2595</v>
      </c>
      <c r="B2596" s="75">
        <v>40703</v>
      </c>
      <c r="C2596" s="36" t="s">
        <v>8181</v>
      </c>
      <c r="D2596" s="72" t="s">
        <v>3927</v>
      </c>
      <c r="E2596" s="72" t="s">
        <v>7780</v>
      </c>
      <c r="F2596" s="36" t="s">
        <v>6287</v>
      </c>
      <c r="G2596" s="124" t="s">
        <v>10665</v>
      </c>
      <c r="H2596" s="68">
        <v>40827</v>
      </c>
      <c r="I2596" s="72"/>
      <c r="J2596" s="72" t="s">
        <v>3274</v>
      </c>
      <c r="K2596" s="9"/>
      <c r="L2596" s="19"/>
    </row>
    <row r="2597" spans="1:12" ht="168" customHeight="1" x14ac:dyDescent="0.25">
      <c r="A2597" s="157">
        <v>2596</v>
      </c>
      <c r="B2597" s="75">
        <v>40703</v>
      </c>
      <c r="C2597" s="36" t="s">
        <v>10014</v>
      </c>
      <c r="D2597" s="72" t="s">
        <v>3927</v>
      </c>
      <c r="E2597" s="72" t="s">
        <v>7780</v>
      </c>
      <c r="F2597" s="36" t="s">
        <v>6287</v>
      </c>
      <c r="G2597" s="124" t="s">
        <v>9576</v>
      </c>
      <c r="H2597" s="68">
        <v>40827</v>
      </c>
      <c r="I2597" s="72"/>
      <c r="J2597" s="72" t="s">
        <v>3274</v>
      </c>
      <c r="K2597" s="9"/>
      <c r="L2597" s="19"/>
    </row>
    <row r="2598" spans="1:12" ht="204.75" x14ac:dyDescent="0.25">
      <c r="A2598" s="157">
        <v>2597</v>
      </c>
      <c r="B2598" s="75">
        <v>40703</v>
      </c>
      <c r="C2598" s="36" t="s">
        <v>5014</v>
      </c>
      <c r="D2598" s="72" t="s">
        <v>3927</v>
      </c>
      <c r="E2598" s="72" t="s">
        <v>7780</v>
      </c>
      <c r="F2598" s="36" t="s">
        <v>6287</v>
      </c>
      <c r="G2598" s="124" t="s">
        <v>10666</v>
      </c>
      <c r="H2598" s="68">
        <v>40827</v>
      </c>
      <c r="I2598" s="72"/>
      <c r="J2598" s="72" t="s">
        <v>3274</v>
      </c>
      <c r="K2598" s="9"/>
      <c r="L2598" s="19"/>
    </row>
    <row r="2599" spans="1:12" ht="94.5" x14ac:dyDescent="0.25">
      <c r="A2599" s="157">
        <v>2598</v>
      </c>
      <c r="B2599" s="75">
        <v>40703</v>
      </c>
      <c r="C2599" s="36" t="s">
        <v>5015</v>
      </c>
      <c r="D2599" s="72" t="s">
        <v>3927</v>
      </c>
      <c r="E2599" s="72" t="s">
        <v>7780</v>
      </c>
      <c r="F2599" s="36" t="s">
        <v>6287</v>
      </c>
      <c r="G2599" s="124" t="s">
        <v>5037</v>
      </c>
      <c r="H2599" s="68">
        <v>40827</v>
      </c>
      <c r="I2599" s="72"/>
      <c r="J2599" s="72" t="s">
        <v>3274</v>
      </c>
      <c r="K2599" s="9"/>
      <c r="L2599" s="19"/>
    </row>
    <row r="2600" spans="1:12" ht="63" x14ac:dyDescent="0.25">
      <c r="A2600" s="157">
        <v>2599</v>
      </c>
      <c r="B2600" s="75">
        <v>40632</v>
      </c>
      <c r="C2600" s="36" t="s">
        <v>5038</v>
      </c>
      <c r="D2600" s="72" t="s">
        <v>3927</v>
      </c>
      <c r="E2600" s="72" t="s">
        <v>7780</v>
      </c>
      <c r="F2600" s="36" t="s">
        <v>9363</v>
      </c>
      <c r="G2600" s="124" t="s">
        <v>5306</v>
      </c>
      <c r="H2600" s="68">
        <v>40827</v>
      </c>
      <c r="I2600" s="72"/>
      <c r="J2600" s="72" t="s">
        <v>3273</v>
      </c>
      <c r="K2600" s="9"/>
      <c r="L2600" s="19"/>
    </row>
    <row r="2601" spans="1:12" ht="94.5" x14ac:dyDescent="0.25">
      <c r="A2601" s="157">
        <v>2600</v>
      </c>
      <c r="B2601" s="75">
        <v>40632</v>
      </c>
      <c r="C2601" s="36" t="s">
        <v>5307</v>
      </c>
      <c r="D2601" s="72" t="s">
        <v>3927</v>
      </c>
      <c r="E2601" s="72" t="s">
        <v>7780</v>
      </c>
      <c r="F2601" s="36" t="s">
        <v>9363</v>
      </c>
      <c r="G2601" s="124" t="s">
        <v>1647</v>
      </c>
      <c r="H2601" s="68">
        <v>40827</v>
      </c>
      <c r="I2601" s="72"/>
      <c r="J2601" s="72" t="s">
        <v>3273</v>
      </c>
      <c r="K2601" s="9"/>
      <c r="L2601" s="19"/>
    </row>
    <row r="2602" spans="1:12" ht="63" x14ac:dyDescent="0.25">
      <c r="A2602" s="157">
        <v>2601</v>
      </c>
      <c r="B2602" s="75">
        <v>40687</v>
      </c>
      <c r="C2602" s="36" t="s">
        <v>1648</v>
      </c>
      <c r="D2602" s="72" t="s">
        <v>3927</v>
      </c>
      <c r="E2602" s="72" t="s">
        <v>7780</v>
      </c>
      <c r="F2602" s="36" t="s">
        <v>1649</v>
      </c>
      <c r="G2602" s="124" t="s">
        <v>7281</v>
      </c>
      <c r="H2602" s="68">
        <v>40827</v>
      </c>
      <c r="I2602" s="72"/>
      <c r="J2602" s="72" t="s">
        <v>2473</v>
      </c>
      <c r="K2602" s="9"/>
      <c r="L2602" s="19"/>
    </row>
    <row r="2603" spans="1:12" ht="189.75" customHeight="1" x14ac:dyDescent="0.25">
      <c r="A2603" s="157">
        <v>2602</v>
      </c>
      <c r="B2603" s="75">
        <v>40633</v>
      </c>
      <c r="C2603" s="36" t="s">
        <v>7282</v>
      </c>
      <c r="D2603" s="72" t="s">
        <v>3927</v>
      </c>
      <c r="E2603" s="72" t="s">
        <v>7780</v>
      </c>
      <c r="F2603" s="36" t="s">
        <v>1649</v>
      </c>
      <c r="G2603" s="124" t="s">
        <v>7283</v>
      </c>
      <c r="H2603" s="68">
        <v>40827</v>
      </c>
      <c r="I2603" s="72"/>
      <c r="J2603" s="72" t="s">
        <v>2473</v>
      </c>
      <c r="K2603" s="9"/>
      <c r="L2603" s="19"/>
    </row>
    <row r="2604" spans="1:12" ht="150" customHeight="1" x14ac:dyDescent="0.25">
      <c r="A2604" s="157">
        <v>2603</v>
      </c>
      <c r="B2604" s="75">
        <v>40616</v>
      </c>
      <c r="C2604" s="36" t="s">
        <v>7284</v>
      </c>
      <c r="D2604" s="72" t="s">
        <v>5522</v>
      </c>
      <c r="E2604" s="72" t="s">
        <v>1614</v>
      </c>
      <c r="F2604" s="36" t="s">
        <v>7285</v>
      </c>
      <c r="G2604" s="124" t="s">
        <v>10667</v>
      </c>
      <c r="H2604" s="68">
        <v>40827</v>
      </c>
      <c r="I2604" s="72"/>
      <c r="J2604" s="72" t="s">
        <v>8477</v>
      </c>
      <c r="K2604" s="9"/>
      <c r="L2604" s="19"/>
    </row>
    <row r="2605" spans="1:12" ht="126.75" customHeight="1" x14ac:dyDescent="0.25">
      <c r="A2605" s="157">
        <v>2604</v>
      </c>
      <c r="B2605" s="75">
        <v>40721</v>
      </c>
      <c r="C2605" s="36" t="s">
        <v>4998</v>
      </c>
      <c r="D2605" s="72" t="s">
        <v>3927</v>
      </c>
      <c r="E2605" s="72" t="s">
        <v>7735</v>
      </c>
      <c r="F2605" s="36" t="s">
        <v>5571</v>
      </c>
      <c r="G2605" s="124" t="s">
        <v>10668</v>
      </c>
      <c r="H2605" s="68">
        <v>40835</v>
      </c>
      <c r="I2605" s="72"/>
      <c r="J2605" s="72" t="s">
        <v>3273</v>
      </c>
      <c r="K2605" s="9"/>
      <c r="L2605" s="19"/>
    </row>
    <row r="2606" spans="1:12" ht="128.25" customHeight="1" x14ac:dyDescent="0.25">
      <c r="A2606" s="157">
        <v>2605</v>
      </c>
      <c r="B2606" s="75">
        <v>40721</v>
      </c>
      <c r="C2606" s="36" t="s">
        <v>2465</v>
      </c>
      <c r="D2606" s="72" t="s">
        <v>3927</v>
      </c>
      <c r="E2606" s="72" t="s">
        <v>7735</v>
      </c>
      <c r="F2606" s="36" t="s">
        <v>5571</v>
      </c>
      <c r="G2606" s="124" t="s">
        <v>3628</v>
      </c>
      <c r="H2606" s="68">
        <v>40835</v>
      </c>
      <c r="I2606" s="72"/>
      <c r="J2606" s="72" t="s">
        <v>3273</v>
      </c>
      <c r="K2606" s="9"/>
      <c r="L2606" s="19"/>
    </row>
    <row r="2607" spans="1:12" ht="84" customHeight="1" x14ac:dyDescent="0.25">
      <c r="A2607" s="157">
        <v>2606</v>
      </c>
      <c r="B2607" s="75">
        <v>40676</v>
      </c>
      <c r="C2607" s="36" t="s">
        <v>2553</v>
      </c>
      <c r="D2607" s="72" t="s">
        <v>3927</v>
      </c>
      <c r="E2607" s="72" t="s">
        <v>3629</v>
      </c>
      <c r="F2607" s="36" t="s">
        <v>4282</v>
      </c>
      <c r="G2607" s="124" t="s">
        <v>10669</v>
      </c>
      <c r="H2607" s="68">
        <v>40835</v>
      </c>
      <c r="I2607" s="72"/>
      <c r="J2607" s="72" t="s">
        <v>8475</v>
      </c>
      <c r="K2607" s="9"/>
      <c r="L2607" s="19"/>
    </row>
    <row r="2608" spans="1:12" ht="116.25" customHeight="1" x14ac:dyDescent="0.25">
      <c r="A2608" s="157">
        <v>2607</v>
      </c>
      <c r="B2608" s="75">
        <v>40676</v>
      </c>
      <c r="C2608" s="36" t="s">
        <v>4283</v>
      </c>
      <c r="D2608" s="72" t="s">
        <v>3927</v>
      </c>
      <c r="E2608" s="72" t="s">
        <v>3629</v>
      </c>
      <c r="F2608" s="36" t="s">
        <v>4282</v>
      </c>
      <c r="G2608" s="124" t="s">
        <v>6008</v>
      </c>
      <c r="H2608" s="68">
        <v>40835</v>
      </c>
      <c r="I2608" s="72"/>
      <c r="J2608" s="72" t="s">
        <v>8475</v>
      </c>
      <c r="K2608" s="9"/>
      <c r="L2608" s="19"/>
    </row>
    <row r="2609" spans="1:12" ht="110.25" x14ac:dyDescent="0.25">
      <c r="A2609" s="157">
        <v>2608</v>
      </c>
      <c r="B2609" s="75">
        <v>40766</v>
      </c>
      <c r="C2609" s="36" t="s">
        <v>2554</v>
      </c>
      <c r="D2609" s="72" t="s">
        <v>3927</v>
      </c>
      <c r="E2609" s="72" t="s">
        <v>4372</v>
      </c>
      <c r="F2609" s="36" t="s">
        <v>2555</v>
      </c>
      <c r="G2609" s="124" t="s">
        <v>8587</v>
      </c>
      <c r="H2609" s="68">
        <v>40835</v>
      </c>
      <c r="I2609" s="72"/>
      <c r="J2609" s="72" t="s">
        <v>4363</v>
      </c>
      <c r="K2609" s="9"/>
      <c r="L2609" s="19"/>
    </row>
    <row r="2610" spans="1:12" ht="110.25" x14ac:dyDescent="0.25">
      <c r="A2610" s="157">
        <v>2609</v>
      </c>
      <c r="B2610" s="75">
        <v>40766</v>
      </c>
      <c r="C2610" s="36" t="s">
        <v>4028</v>
      </c>
      <c r="D2610" s="72" t="s">
        <v>3927</v>
      </c>
      <c r="E2610" s="72" t="s">
        <v>4372</v>
      </c>
      <c r="F2610" s="36" t="s">
        <v>2555</v>
      </c>
      <c r="G2610" s="124" t="s">
        <v>4029</v>
      </c>
      <c r="H2610" s="68">
        <v>40835</v>
      </c>
      <c r="I2610" s="72"/>
      <c r="J2610" s="72" t="s">
        <v>4363</v>
      </c>
      <c r="K2610" s="9"/>
      <c r="L2610" s="19"/>
    </row>
    <row r="2611" spans="1:12" ht="94.5" x14ac:dyDescent="0.25">
      <c r="A2611" s="157">
        <v>2610</v>
      </c>
      <c r="B2611" s="75">
        <v>40294</v>
      </c>
      <c r="C2611" s="36" t="s">
        <v>4030</v>
      </c>
      <c r="D2611" s="72" t="s">
        <v>3927</v>
      </c>
      <c r="E2611" s="72" t="s">
        <v>4131</v>
      </c>
      <c r="F2611" s="36" t="s">
        <v>9534</v>
      </c>
      <c r="G2611" s="124" t="s">
        <v>9271</v>
      </c>
      <c r="H2611" s="68">
        <v>40835</v>
      </c>
      <c r="I2611" s="72" t="s">
        <v>6785</v>
      </c>
      <c r="J2611" s="72" t="s">
        <v>3273</v>
      </c>
      <c r="K2611" s="9"/>
      <c r="L2611" s="19"/>
    </row>
    <row r="2612" spans="1:12" ht="78.75" x14ac:dyDescent="0.25">
      <c r="A2612" s="157">
        <v>2611</v>
      </c>
      <c r="B2612" s="75">
        <v>40294</v>
      </c>
      <c r="C2612" s="36" t="s">
        <v>9272</v>
      </c>
      <c r="D2612" s="72" t="s">
        <v>3927</v>
      </c>
      <c r="E2612" s="72" t="s">
        <v>4131</v>
      </c>
      <c r="F2612" s="36" t="s">
        <v>9534</v>
      </c>
      <c r="G2612" s="124" t="s">
        <v>9273</v>
      </c>
      <c r="H2612" s="68">
        <v>40835</v>
      </c>
      <c r="I2612" s="72" t="s">
        <v>6786</v>
      </c>
      <c r="J2612" s="72" t="s">
        <v>3273</v>
      </c>
      <c r="K2612" s="9"/>
      <c r="L2612" s="19"/>
    </row>
    <row r="2613" spans="1:12" ht="94.5" x14ac:dyDescent="0.25">
      <c r="A2613" s="157">
        <v>2612</v>
      </c>
      <c r="B2613" s="75">
        <v>40711</v>
      </c>
      <c r="C2613" s="36" t="s">
        <v>6787</v>
      </c>
      <c r="D2613" s="72" t="s">
        <v>5522</v>
      </c>
      <c r="E2613" s="72" t="s">
        <v>3629</v>
      </c>
      <c r="F2613" s="36" t="s">
        <v>6788</v>
      </c>
      <c r="G2613" s="124" t="s">
        <v>6471</v>
      </c>
      <c r="H2613" s="68">
        <v>40835</v>
      </c>
      <c r="I2613" s="72"/>
      <c r="J2613" s="72" t="s">
        <v>8475</v>
      </c>
      <c r="K2613" s="9"/>
      <c r="L2613" s="19"/>
    </row>
    <row r="2614" spans="1:12" ht="186.75" customHeight="1" x14ac:dyDescent="0.25">
      <c r="A2614" s="157">
        <v>2613</v>
      </c>
      <c r="B2614" s="75">
        <v>40711</v>
      </c>
      <c r="C2614" s="36" t="s">
        <v>6472</v>
      </c>
      <c r="D2614" s="72" t="s">
        <v>5522</v>
      </c>
      <c r="E2614" s="72" t="s">
        <v>3629</v>
      </c>
      <c r="F2614" s="36" t="s">
        <v>6788</v>
      </c>
      <c r="G2614" s="124" t="s">
        <v>3074</v>
      </c>
      <c r="H2614" s="68">
        <v>40835</v>
      </c>
      <c r="I2614" s="72"/>
      <c r="J2614" s="72" t="s">
        <v>8475</v>
      </c>
      <c r="K2614" s="9"/>
      <c r="L2614" s="19"/>
    </row>
    <row r="2615" spans="1:12" ht="187.5" customHeight="1" x14ac:dyDescent="0.25">
      <c r="A2615" s="157">
        <v>2614</v>
      </c>
      <c r="B2615" s="75">
        <v>40633</v>
      </c>
      <c r="C2615" s="36" t="s">
        <v>3075</v>
      </c>
      <c r="D2615" s="72" t="s">
        <v>3927</v>
      </c>
      <c r="E2615" s="72" t="s">
        <v>3076</v>
      </c>
      <c r="F2615" s="36" t="s">
        <v>3077</v>
      </c>
      <c r="G2615" s="124" t="s">
        <v>10670</v>
      </c>
      <c r="H2615" s="68">
        <v>40835</v>
      </c>
      <c r="I2615" s="72"/>
      <c r="J2615" s="72" t="s">
        <v>8475</v>
      </c>
      <c r="K2615" s="9"/>
      <c r="L2615" s="19"/>
    </row>
    <row r="2616" spans="1:12" ht="267.75" x14ac:dyDescent="0.25">
      <c r="A2616" s="157">
        <v>2615</v>
      </c>
      <c r="B2616" s="75">
        <v>40633</v>
      </c>
      <c r="C2616" s="36" t="s">
        <v>3078</v>
      </c>
      <c r="D2616" s="72" t="s">
        <v>3927</v>
      </c>
      <c r="E2616" s="72" t="s">
        <v>3076</v>
      </c>
      <c r="F2616" s="36" t="s">
        <v>3077</v>
      </c>
      <c r="G2616" s="124" t="s">
        <v>10671</v>
      </c>
      <c r="H2616" s="68">
        <v>40835</v>
      </c>
      <c r="I2616" s="72"/>
      <c r="J2616" s="72" t="s">
        <v>8475</v>
      </c>
      <c r="K2616" s="9"/>
      <c r="L2616" s="19"/>
    </row>
    <row r="2617" spans="1:12" ht="229.5" customHeight="1" x14ac:dyDescent="0.25">
      <c r="A2617" s="157">
        <v>2616</v>
      </c>
      <c r="B2617" s="75">
        <v>40641</v>
      </c>
      <c r="C2617" s="36" t="s">
        <v>5812</v>
      </c>
      <c r="D2617" s="72" t="s">
        <v>3927</v>
      </c>
      <c r="E2617" s="72" t="s">
        <v>3629</v>
      </c>
      <c r="F2617" s="36" t="s">
        <v>2276</v>
      </c>
      <c r="G2617" s="124" t="s">
        <v>2277</v>
      </c>
      <c r="H2617" s="68">
        <v>40835</v>
      </c>
      <c r="I2617" s="72"/>
      <c r="J2617" s="72" t="s">
        <v>8475</v>
      </c>
      <c r="K2617" s="9"/>
      <c r="L2617" s="19"/>
    </row>
    <row r="2618" spans="1:12" ht="185.25" customHeight="1" x14ac:dyDescent="0.25">
      <c r="A2618" s="157">
        <v>2617</v>
      </c>
      <c r="B2618" s="75">
        <v>40641</v>
      </c>
      <c r="C2618" s="36" t="s">
        <v>2278</v>
      </c>
      <c r="D2618" s="72" t="s">
        <v>3927</v>
      </c>
      <c r="E2618" s="72" t="s">
        <v>3629</v>
      </c>
      <c r="F2618" s="36" t="s">
        <v>2276</v>
      </c>
      <c r="G2618" s="124" t="s">
        <v>10672</v>
      </c>
      <c r="H2618" s="68">
        <v>40835</v>
      </c>
      <c r="I2618" s="72"/>
      <c r="J2618" s="72" t="s">
        <v>8475</v>
      </c>
      <c r="K2618" s="9"/>
      <c r="L2618" s="19"/>
    </row>
    <row r="2619" spans="1:12" ht="244.5" customHeight="1" x14ac:dyDescent="0.25">
      <c r="A2619" s="157">
        <v>2618</v>
      </c>
      <c r="B2619" s="75">
        <v>40641</v>
      </c>
      <c r="C2619" s="36" t="s">
        <v>4429</v>
      </c>
      <c r="D2619" s="72" t="s">
        <v>3927</v>
      </c>
      <c r="E2619" s="72" t="s">
        <v>3629</v>
      </c>
      <c r="F2619" s="36" t="s">
        <v>2276</v>
      </c>
      <c r="G2619" s="124" t="s">
        <v>10673</v>
      </c>
      <c r="H2619" s="68">
        <v>40835</v>
      </c>
      <c r="I2619" s="72"/>
      <c r="J2619" s="72" t="s">
        <v>8475</v>
      </c>
      <c r="K2619" s="9"/>
      <c r="L2619" s="19"/>
    </row>
    <row r="2620" spans="1:12" ht="153" customHeight="1" x14ac:dyDescent="0.25">
      <c r="A2620" s="157">
        <v>2619</v>
      </c>
      <c r="B2620" s="75">
        <v>40521</v>
      </c>
      <c r="C2620" s="36" t="s">
        <v>4430</v>
      </c>
      <c r="D2620" s="72" t="s">
        <v>3927</v>
      </c>
      <c r="E2620" s="72" t="s">
        <v>3629</v>
      </c>
      <c r="F2620" s="36" t="s">
        <v>2470</v>
      </c>
      <c r="G2620" s="124" t="s">
        <v>10674</v>
      </c>
      <c r="H2620" s="68">
        <v>40835</v>
      </c>
      <c r="I2620" s="72"/>
      <c r="J2620" s="72" t="s">
        <v>8475</v>
      </c>
      <c r="K2620" s="9"/>
      <c r="L2620" s="19"/>
    </row>
    <row r="2621" spans="1:12" ht="220.5" x14ac:dyDescent="0.25">
      <c r="A2621" s="157">
        <v>2620</v>
      </c>
      <c r="B2621" s="75">
        <v>40521</v>
      </c>
      <c r="C2621" s="36" t="s">
        <v>2471</v>
      </c>
      <c r="D2621" s="72" t="s">
        <v>3927</v>
      </c>
      <c r="E2621" s="72" t="s">
        <v>3629</v>
      </c>
      <c r="F2621" s="36" t="s">
        <v>2470</v>
      </c>
      <c r="G2621" s="124" t="s">
        <v>10675</v>
      </c>
      <c r="H2621" s="68">
        <v>40835</v>
      </c>
      <c r="I2621" s="72"/>
      <c r="J2621" s="72" t="s">
        <v>8475</v>
      </c>
      <c r="K2621" s="9"/>
      <c r="L2621" s="19"/>
    </row>
    <row r="2622" spans="1:12" ht="110.25" x14ac:dyDescent="0.25">
      <c r="A2622" s="157">
        <v>2621</v>
      </c>
      <c r="B2622" s="75">
        <v>40640</v>
      </c>
      <c r="C2622" s="36" t="s">
        <v>4053</v>
      </c>
      <c r="D2622" s="72" t="s">
        <v>3927</v>
      </c>
      <c r="E2622" s="72" t="s">
        <v>8466</v>
      </c>
      <c r="F2622" s="36" t="s">
        <v>4667</v>
      </c>
      <c r="G2622" s="124" t="s">
        <v>1892</v>
      </c>
      <c r="H2622" s="68">
        <v>40835</v>
      </c>
      <c r="I2622" s="72"/>
      <c r="J2622" s="72" t="s">
        <v>3371</v>
      </c>
      <c r="K2622" s="9"/>
      <c r="L2622" s="19"/>
    </row>
    <row r="2623" spans="1:12" ht="126" x14ac:dyDescent="0.25">
      <c r="A2623" s="157">
        <v>2622</v>
      </c>
      <c r="B2623" s="75">
        <v>40640</v>
      </c>
      <c r="C2623" s="36" t="s">
        <v>1893</v>
      </c>
      <c r="D2623" s="72" t="s">
        <v>3927</v>
      </c>
      <c r="E2623" s="72" t="s">
        <v>8466</v>
      </c>
      <c r="F2623" s="36" t="s">
        <v>4667</v>
      </c>
      <c r="G2623" s="124" t="s">
        <v>3913</v>
      </c>
      <c r="H2623" s="68">
        <v>40835</v>
      </c>
      <c r="I2623" s="72"/>
      <c r="J2623" s="72" t="s">
        <v>3371</v>
      </c>
      <c r="K2623" s="9"/>
      <c r="L2623" s="19"/>
    </row>
    <row r="2624" spans="1:12" ht="126" x14ac:dyDescent="0.25">
      <c r="A2624" s="157">
        <v>2623</v>
      </c>
      <c r="B2624" s="75">
        <v>40640</v>
      </c>
      <c r="C2624" s="36" t="s">
        <v>3914</v>
      </c>
      <c r="D2624" s="72" t="s">
        <v>3927</v>
      </c>
      <c r="E2624" s="72" t="s">
        <v>8466</v>
      </c>
      <c r="F2624" s="36" t="s">
        <v>4667</v>
      </c>
      <c r="G2624" s="124" t="s">
        <v>2784</v>
      </c>
      <c r="H2624" s="68">
        <v>40835</v>
      </c>
      <c r="I2624" s="72"/>
      <c r="J2624" s="72" t="s">
        <v>3371</v>
      </c>
      <c r="K2624" s="9"/>
      <c r="L2624" s="19"/>
    </row>
    <row r="2625" spans="1:12" ht="237.75" customHeight="1" x14ac:dyDescent="0.25">
      <c r="A2625" s="157">
        <v>2624</v>
      </c>
      <c r="B2625" s="75">
        <v>40640</v>
      </c>
      <c r="C2625" s="36" t="s">
        <v>2785</v>
      </c>
      <c r="D2625" s="72" t="s">
        <v>3927</v>
      </c>
      <c r="E2625" s="72" t="s">
        <v>8466</v>
      </c>
      <c r="F2625" s="36" t="s">
        <v>4667</v>
      </c>
      <c r="G2625" s="124" t="s">
        <v>6781</v>
      </c>
      <c r="H2625" s="68">
        <v>40835</v>
      </c>
      <c r="I2625" s="72"/>
      <c r="J2625" s="72" t="s">
        <v>3371</v>
      </c>
      <c r="K2625" s="9"/>
      <c r="L2625" s="19"/>
    </row>
    <row r="2626" spans="1:12" ht="131.25" customHeight="1" x14ac:dyDescent="0.25">
      <c r="A2626" s="157">
        <v>2625</v>
      </c>
      <c r="B2626" s="75">
        <v>40640</v>
      </c>
      <c r="C2626" s="36" t="s">
        <v>6782</v>
      </c>
      <c r="D2626" s="72" t="s">
        <v>3927</v>
      </c>
      <c r="E2626" s="72" t="s">
        <v>8466</v>
      </c>
      <c r="F2626" s="36" t="s">
        <v>4667</v>
      </c>
      <c r="G2626" s="124" t="s">
        <v>10676</v>
      </c>
      <c r="H2626" s="68">
        <v>40835</v>
      </c>
      <c r="I2626" s="72"/>
      <c r="J2626" s="72" t="s">
        <v>3371</v>
      </c>
      <c r="K2626" s="9"/>
      <c r="L2626" s="19"/>
    </row>
    <row r="2627" spans="1:12" ht="117" customHeight="1" x14ac:dyDescent="0.25">
      <c r="A2627" s="157">
        <v>2626</v>
      </c>
      <c r="B2627" s="75">
        <v>40640</v>
      </c>
      <c r="C2627" s="36" t="s">
        <v>6783</v>
      </c>
      <c r="D2627" s="72" t="s">
        <v>3927</v>
      </c>
      <c r="E2627" s="72" t="s">
        <v>8466</v>
      </c>
      <c r="F2627" s="36" t="s">
        <v>4667</v>
      </c>
      <c r="G2627" s="124" t="s">
        <v>3084</v>
      </c>
      <c r="H2627" s="68">
        <v>40835</v>
      </c>
      <c r="I2627" s="72"/>
      <c r="J2627" s="72" t="s">
        <v>3371</v>
      </c>
      <c r="K2627" s="9"/>
      <c r="L2627" s="19"/>
    </row>
    <row r="2628" spans="1:12" ht="191.25" customHeight="1" x14ac:dyDescent="0.25">
      <c r="A2628" s="157">
        <v>2627</v>
      </c>
      <c r="B2628" s="75">
        <v>40640</v>
      </c>
      <c r="C2628" s="36" t="s">
        <v>3085</v>
      </c>
      <c r="D2628" s="72" t="s">
        <v>3927</v>
      </c>
      <c r="E2628" s="72" t="s">
        <v>8466</v>
      </c>
      <c r="F2628" s="36" t="s">
        <v>4667</v>
      </c>
      <c r="G2628" s="124" t="s">
        <v>10677</v>
      </c>
      <c r="H2628" s="68">
        <v>40835</v>
      </c>
      <c r="I2628" s="72"/>
      <c r="J2628" s="72" t="s">
        <v>3371</v>
      </c>
      <c r="K2628" s="9"/>
      <c r="L2628" s="19"/>
    </row>
    <row r="2629" spans="1:12" ht="283.5" x14ac:dyDescent="0.25">
      <c r="A2629" s="157">
        <v>2628</v>
      </c>
      <c r="B2629" s="75">
        <v>40779</v>
      </c>
      <c r="C2629" s="36" t="s">
        <v>3086</v>
      </c>
      <c r="D2629" s="72" t="s">
        <v>3927</v>
      </c>
      <c r="E2629" s="72" t="s">
        <v>4344</v>
      </c>
      <c r="F2629" s="36" t="s">
        <v>2345</v>
      </c>
      <c r="G2629" s="124" t="s">
        <v>10790</v>
      </c>
      <c r="H2629" s="68">
        <v>40835</v>
      </c>
      <c r="I2629" s="72"/>
      <c r="J2629" s="72" t="s">
        <v>8475</v>
      </c>
      <c r="K2629" s="9"/>
      <c r="L2629" s="19"/>
    </row>
    <row r="2630" spans="1:12" ht="126.75" customHeight="1" x14ac:dyDescent="0.25">
      <c r="A2630" s="157">
        <v>2629</v>
      </c>
      <c r="B2630" s="75">
        <v>40779</v>
      </c>
      <c r="C2630" s="36" t="s">
        <v>2346</v>
      </c>
      <c r="D2630" s="72" t="s">
        <v>3927</v>
      </c>
      <c r="E2630" s="72" t="s">
        <v>4344</v>
      </c>
      <c r="F2630" s="36" t="s">
        <v>2345</v>
      </c>
      <c r="G2630" s="124" t="s">
        <v>2347</v>
      </c>
      <c r="H2630" s="68">
        <v>40835</v>
      </c>
      <c r="I2630" s="72"/>
      <c r="J2630" s="72" t="s">
        <v>8475</v>
      </c>
      <c r="K2630" s="9"/>
      <c r="L2630" s="19"/>
    </row>
    <row r="2631" spans="1:12" ht="251.25" customHeight="1" x14ac:dyDescent="0.25">
      <c r="A2631" s="157">
        <v>2630</v>
      </c>
      <c r="B2631" s="75">
        <v>40779</v>
      </c>
      <c r="C2631" s="36" t="s">
        <v>2348</v>
      </c>
      <c r="D2631" s="72" t="s">
        <v>3927</v>
      </c>
      <c r="E2631" s="72" t="s">
        <v>4344</v>
      </c>
      <c r="F2631" s="36" t="s">
        <v>2345</v>
      </c>
      <c r="G2631" s="124" t="s">
        <v>4484</v>
      </c>
      <c r="H2631" s="68">
        <v>40835</v>
      </c>
      <c r="I2631" s="72"/>
      <c r="J2631" s="72" t="s">
        <v>8475</v>
      </c>
      <c r="K2631" s="9"/>
      <c r="L2631" s="19"/>
    </row>
    <row r="2632" spans="1:12" ht="346.5" x14ac:dyDescent="0.25">
      <c r="A2632" s="157">
        <v>2631</v>
      </c>
      <c r="B2632" s="75">
        <v>40721</v>
      </c>
      <c r="C2632" s="36" t="s">
        <v>4485</v>
      </c>
      <c r="D2632" s="72" t="s">
        <v>3927</v>
      </c>
      <c r="E2632" s="72" t="s">
        <v>4486</v>
      </c>
      <c r="F2632" s="36" t="s">
        <v>4487</v>
      </c>
      <c r="G2632" s="124" t="s">
        <v>10680</v>
      </c>
      <c r="H2632" s="68">
        <v>40835</v>
      </c>
      <c r="I2632" s="72"/>
      <c r="J2632" s="72" t="s">
        <v>8475</v>
      </c>
      <c r="K2632" s="9"/>
      <c r="L2632" s="19"/>
    </row>
    <row r="2633" spans="1:12" ht="110.25" x14ac:dyDescent="0.25">
      <c r="A2633" s="157">
        <v>2632</v>
      </c>
      <c r="B2633" s="75">
        <v>40721</v>
      </c>
      <c r="C2633" s="36" t="s">
        <v>4488</v>
      </c>
      <c r="D2633" s="72" t="s">
        <v>3927</v>
      </c>
      <c r="E2633" s="72" t="s">
        <v>4486</v>
      </c>
      <c r="F2633" s="36" t="s">
        <v>4487</v>
      </c>
      <c r="G2633" s="124" t="s">
        <v>3226</v>
      </c>
      <c r="H2633" s="68">
        <v>40835</v>
      </c>
      <c r="I2633" s="72"/>
      <c r="J2633" s="72" t="s">
        <v>8475</v>
      </c>
      <c r="K2633" s="9"/>
      <c r="L2633" s="19"/>
    </row>
    <row r="2634" spans="1:12" ht="157.5" x14ac:dyDescent="0.25">
      <c r="A2634" s="157">
        <v>2633</v>
      </c>
      <c r="B2634" s="75">
        <v>40757</v>
      </c>
      <c r="C2634" s="36" t="s">
        <v>3227</v>
      </c>
      <c r="D2634" s="72" t="s">
        <v>3927</v>
      </c>
      <c r="E2634" s="72" t="s">
        <v>4344</v>
      </c>
      <c r="F2634" s="36" t="s">
        <v>8100</v>
      </c>
      <c r="G2634" s="124" t="s">
        <v>5520</v>
      </c>
      <c r="H2634" s="68">
        <v>40835</v>
      </c>
      <c r="I2634" s="72"/>
      <c r="J2634" s="72" t="s">
        <v>2474</v>
      </c>
      <c r="K2634" s="9"/>
      <c r="L2634" s="19"/>
    </row>
    <row r="2635" spans="1:12" ht="187.5" customHeight="1" x14ac:dyDescent="0.25">
      <c r="A2635" s="157">
        <v>2634</v>
      </c>
      <c r="B2635" s="75">
        <v>40757</v>
      </c>
      <c r="C2635" s="36" t="s">
        <v>4039</v>
      </c>
      <c r="D2635" s="72" t="s">
        <v>3927</v>
      </c>
      <c r="E2635" s="72" t="s">
        <v>4344</v>
      </c>
      <c r="F2635" s="36" t="s">
        <v>8100</v>
      </c>
      <c r="G2635" s="124" t="s">
        <v>4040</v>
      </c>
      <c r="H2635" s="68">
        <v>40835</v>
      </c>
      <c r="I2635" s="72"/>
      <c r="J2635" s="72" t="s">
        <v>2474</v>
      </c>
      <c r="K2635" s="9"/>
      <c r="L2635" s="19"/>
    </row>
    <row r="2636" spans="1:12" ht="173.25" x14ac:dyDescent="0.25">
      <c r="A2636" s="157">
        <v>2635</v>
      </c>
      <c r="B2636" s="75">
        <v>40757</v>
      </c>
      <c r="C2636" s="36" t="s">
        <v>4041</v>
      </c>
      <c r="D2636" s="72" t="s">
        <v>3927</v>
      </c>
      <c r="E2636" s="72" t="s">
        <v>4344</v>
      </c>
      <c r="F2636" s="36" t="s">
        <v>8100</v>
      </c>
      <c r="G2636" s="124" t="s">
        <v>10681</v>
      </c>
      <c r="H2636" s="68">
        <v>40835</v>
      </c>
      <c r="I2636" s="72"/>
      <c r="J2636" s="72" t="s">
        <v>2474</v>
      </c>
      <c r="K2636" s="9"/>
      <c r="L2636" s="19"/>
    </row>
    <row r="2637" spans="1:12" ht="78.75" x14ac:dyDescent="0.25">
      <c r="A2637" s="157">
        <v>2636</v>
      </c>
      <c r="B2637" s="75">
        <v>40779</v>
      </c>
      <c r="C2637" s="36" t="s">
        <v>2344</v>
      </c>
      <c r="D2637" s="72" t="s">
        <v>3927</v>
      </c>
      <c r="E2637" s="72" t="s">
        <v>4344</v>
      </c>
      <c r="F2637" s="36" t="s">
        <v>3441</v>
      </c>
      <c r="G2637" s="124" t="s">
        <v>2349</v>
      </c>
      <c r="H2637" s="68">
        <v>40835</v>
      </c>
      <c r="I2637" s="72"/>
      <c r="J2637" s="72" t="s">
        <v>8475</v>
      </c>
      <c r="K2637" s="9"/>
      <c r="L2637" s="19"/>
    </row>
    <row r="2638" spans="1:12" ht="167.25" customHeight="1" x14ac:dyDescent="0.25">
      <c r="A2638" s="157">
        <v>2637</v>
      </c>
      <c r="B2638" s="75">
        <v>40779</v>
      </c>
      <c r="C2638" s="36" t="s">
        <v>7560</v>
      </c>
      <c r="D2638" s="72" t="s">
        <v>3927</v>
      </c>
      <c r="E2638" s="72" t="s">
        <v>4344</v>
      </c>
      <c r="F2638" s="36" t="s">
        <v>3441</v>
      </c>
      <c r="G2638" s="124" t="s">
        <v>3554</v>
      </c>
      <c r="H2638" s="68">
        <v>40835</v>
      </c>
      <c r="I2638" s="72"/>
      <c r="J2638" s="72" t="s">
        <v>8475</v>
      </c>
      <c r="K2638" s="9"/>
      <c r="L2638" s="19"/>
    </row>
    <row r="2639" spans="1:12" ht="189" x14ac:dyDescent="0.25">
      <c r="A2639" s="157">
        <v>2638</v>
      </c>
      <c r="B2639" s="75">
        <v>40779</v>
      </c>
      <c r="C2639" s="36" t="s">
        <v>7561</v>
      </c>
      <c r="D2639" s="72" t="s">
        <v>3927</v>
      </c>
      <c r="E2639" s="72" t="s">
        <v>4344</v>
      </c>
      <c r="F2639" s="36" t="s">
        <v>3441</v>
      </c>
      <c r="G2639" s="124" t="s">
        <v>10682</v>
      </c>
      <c r="H2639" s="68">
        <v>40835</v>
      </c>
      <c r="I2639" s="72"/>
      <c r="J2639" s="72" t="s">
        <v>8475</v>
      </c>
      <c r="K2639" s="9"/>
      <c r="L2639" s="19"/>
    </row>
    <row r="2640" spans="1:12" ht="110.25" x14ac:dyDescent="0.25">
      <c r="A2640" s="157">
        <v>2639</v>
      </c>
      <c r="B2640" s="75">
        <v>40021</v>
      </c>
      <c r="C2640" s="36" t="s">
        <v>4231</v>
      </c>
      <c r="D2640" s="72" t="s">
        <v>3927</v>
      </c>
      <c r="E2640" s="72" t="s">
        <v>7780</v>
      </c>
      <c r="F2640" s="36" t="s">
        <v>5373</v>
      </c>
      <c r="G2640" s="124" t="s">
        <v>7868</v>
      </c>
      <c r="H2640" s="68">
        <v>40835</v>
      </c>
      <c r="I2640" s="72" t="s">
        <v>4632</v>
      </c>
      <c r="J2640" s="72" t="s">
        <v>3274</v>
      </c>
      <c r="K2640" s="9"/>
      <c r="L2640" s="19"/>
    </row>
    <row r="2641" spans="1:12" ht="63" x14ac:dyDescent="0.25">
      <c r="A2641" s="157">
        <v>2640</v>
      </c>
      <c r="B2641" s="75">
        <v>40261</v>
      </c>
      <c r="C2641" s="36" t="s">
        <v>2522</v>
      </c>
      <c r="D2641" s="72" t="s">
        <v>3927</v>
      </c>
      <c r="E2641" s="72" t="s">
        <v>2366</v>
      </c>
      <c r="F2641" s="36" t="s">
        <v>6092</v>
      </c>
      <c r="G2641" s="124" t="s">
        <v>3239</v>
      </c>
      <c r="H2641" s="68">
        <v>40835</v>
      </c>
      <c r="I2641" s="72" t="s">
        <v>1853</v>
      </c>
      <c r="J2641" s="72" t="s">
        <v>3274</v>
      </c>
      <c r="K2641" s="9"/>
      <c r="L2641" s="19"/>
    </row>
    <row r="2642" spans="1:12" ht="94.5" x14ac:dyDescent="0.25">
      <c r="A2642" s="157">
        <v>2641</v>
      </c>
      <c r="B2642" s="75">
        <v>40654</v>
      </c>
      <c r="C2642" s="36" t="s">
        <v>1854</v>
      </c>
      <c r="D2642" s="72" t="s">
        <v>3927</v>
      </c>
      <c r="E2642" s="72" t="s">
        <v>7780</v>
      </c>
      <c r="F2642" s="36" t="s">
        <v>1855</v>
      </c>
      <c r="G2642" s="124" t="s">
        <v>1856</v>
      </c>
      <c r="H2642" s="68">
        <v>40835</v>
      </c>
      <c r="I2642" s="72"/>
      <c r="J2642" s="72" t="s">
        <v>3274</v>
      </c>
      <c r="K2642" s="9"/>
      <c r="L2642" s="19"/>
    </row>
    <row r="2643" spans="1:12" ht="126" x14ac:dyDescent="0.25">
      <c r="A2643" s="157">
        <v>2642</v>
      </c>
      <c r="B2643" s="75">
        <v>40654</v>
      </c>
      <c r="C2643" s="36" t="s">
        <v>1854</v>
      </c>
      <c r="D2643" s="72" t="s">
        <v>3927</v>
      </c>
      <c r="E2643" s="72" t="s">
        <v>7780</v>
      </c>
      <c r="F2643" s="36" t="s">
        <v>1855</v>
      </c>
      <c r="G2643" s="124" t="s">
        <v>2096</v>
      </c>
      <c r="H2643" s="68">
        <v>40835</v>
      </c>
      <c r="I2643" s="72"/>
      <c r="J2643" s="72" t="s">
        <v>3274</v>
      </c>
      <c r="K2643" s="9"/>
      <c r="L2643" s="19"/>
    </row>
    <row r="2644" spans="1:12" ht="94.5" x14ac:dyDescent="0.25">
      <c r="A2644" s="157">
        <v>2643</v>
      </c>
      <c r="B2644" s="75">
        <v>40654</v>
      </c>
      <c r="C2644" s="36" t="s">
        <v>1854</v>
      </c>
      <c r="D2644" s="72" t="s">
        <v>3927</v>
      </c>
      <c r="E2644" s="72" t="s">
        <v>7780</v>
      </c>
      <c r="F2644" s="36" t="s">
        <v>1855</v>
      </c>
      <c r="G2644" s="124" t="s">
        <v>8795</v>
      </c>
      <c r="H2644" s="68">
        <v>40835</v>
      </c>
      <c r="I2644" s="72"/>
      <c r="J2644" s="72" t="s">
        <v>3274</v>
      </c>
      <c r="K2644" s="9"/>
      <c r="L2644" s="19"/>
    </row>
    <row r="2645" spans="1:12" ht="110.25" x14ac:dyDescent="0.25">
      <c r="A2645" s="157">
        <v>2644</v>
      </c>
      <c r="B2645" s="75">
        <v>40654</v>
      </c>
      <c r="C2645" s="36" t="s">
        <v>1854</v>
      </c>
      <c r="D2645" s="72" t="s">
        <v>3927</v>
      </c>
      <c r="E2645" s="72" t="s">
        <v>7780</v>
      </c>
      <c r="F2645" s="36" t="s">
        <v>1855</v>
      </c>
      <c r="G2645" s="124" t="s">
        <v>8796</v>
      </c>
      <c r="H2645" s="68">
        <v>40835</v>
      </c>
      <c r="I2645" s="72"/>
      <c r="J2645" s="72" t="s">
        <v>3274</v>
      </c>
      <c r="K2645" s="9"/>
      <c r="L2645" s="19"/>
    </row>
    <row r="2646" spans="1:12" ht="63" x14ac:dyDescent="0.25">
      <c r="A2646" s="157">
        <v>2645</v>
      </c>
      <c r="B2646" s="75">
        <v>40676</v>
      </c>
      <c r="C2646" s="36" t="s">
        <v>7212</v>
      </c>
      <c r="D2646" s="72" t="s">
        <v>3927</v>
      </c>
      <c r="E2646" s="72" t="s">
        <v>9153</v>
      </c>
      <c r="F2646" s="36" t="s">
        <v>2226</v>
      </c>
      <c r="G2646" s="124" t="s">
        <v>1977</v>
      </c>
      <c r="H2646" s="68">
        <v>40835</v>
      </c>
      <c r="I2646" s="72"/>
      <c r="J2646" s="72" t="s">
        <v>8475</v>
      </c>
      <c r="K2646" s="9"/>
      <c r="L2646" s="19"/>
    </row>
    <row r="2647" spans="1:12" ht="225" customHeight="1" x14ac:dyDescent="0.25">
      <c r="A2647" s="157">
        <v>2646</v>
      </c>
      <c r="B2647" s="75">
        <v>40235</v>
      </c>
      <c r="C2647" s="36" t="s">
        <v>1978</v>
      </c>
      <c r="D2647" s="72" t="s">
        <v>3927</v>
      </c>
      <c r="E2647" s="72" t="s">
        <v>4131</v>
      </c>
      <c r="F2647" s="36" t="s">
        <v>2080</v>
      </c>
      <c r="G2647" s="124" t="s">
        <v>1979</v>
      </c>
      <c r="H2647" s="68">
        <v>40835</v>
      </c>
      <c r="I2647" s="72" t="s">
        <v>1980</v>
      </c>
      <c r="J2647" s="72" t="s">
        <v>8475</v>
      </c>
      <c r="K2647" s="9"/>
      <c r="L2647" s="19"/>
    </row>
    <row r="2648" spans="1:12" ht="156" customHeight="1" x14ac:dyDescent="0.25">
      <c r="A2648" s="157">
        <v>2647</v>
      </c>
      <c r="B2648" s="75">
        <v>40749</v>
      </c>
      <c r="C2648" s="36" t="s">
        <v>1981</v>
      </c>
      <c r="D2648" s="72" t="s">
        <v>3927</v>
      </c>
      <c r="E2648" s="72" t="s">
        <v>1796</v>
      </c>
      <c r="F2648" s="36" t="s">
        <v>5776</v>
      </c>
      <c r="G2648" s="124" t="s">
        <v>10683</v>
      </c>
      <c r="H2648" s="68">
        <v>40835</v>
      </c>
      <c r="I2648" s="72"/>
      <c r="J2648" s="72" t="s">
        <v>8475</v>
      </c>
      <c r="K2648" s="9"/>
      <c r="L2648" s="19"/>
    </row>
    <row r="2649" spans="1:12" ht="189" x14ac:dyDescent="0.25">
      <c r="A2649" s="157">
        <v>2648</v>
      </c>
      <c r="B2649" s="75">
        <v>40687</v>
      </c>
      <c r="C2649" s="36" t="s">
        <v>1803</v>
      </c>
      <c r="D2649" s="72" t="s">
        <v>3927</v>
      </c>
      <c r="E2649" s="72" t="s">
        <v>1796</v>
      </c>
      <c r="F2649" s="36" t="s">
        <v>1804</v>
      </c>
      <c r="G2649" s="124" t="s">
        <v>10684</v>
      </c>
      <c r="H2649" s="68">
        <v>40835</v>
      </c>
      <c r="I2649" s="72"/>
      <c r="J2649" s="72" t="s">
        <v>8475</v>
      </c>
      <c r="K2649" s="9"/>
      <c r="L2649" s="19"/>
    </row>
    <row r="2650" spans="1:12" ht="136.5" customHeight="1" x14ac:dyDescent="0.25">
      <c r="A2650" s="157">
        <v>2649</v>
      </c>
      <c r="B2650" s="75">
        <v>40521</v>
      </c>
      <c r="C2650" s="36" t="s">
        <v>1805</v>
      </c>
      <c r="D2650" s="72" t="s">
        <v>3927</v>
      </c>
      <c r="E2650" s="72" t="s">
        <v>1796</v>
      </c>
      <c r="F2650" s="36" t="s">
        <v>2697</v>
      </c>
      <c r="G2650" s="124" t="s">
        <v>10685</v>
      </c>
      <c r="H2650" s="68">
        <v>40835</v>
      </c>
      <c r="I2650" s="72"/>
      <c r="J2650" s="72" t="s">
        <v>8475</v>
      </c>
      <c r="K2650" s="9"/>
      <c r="L2650" s="19"/>
    </row>
    <row r="2651" spans="1:12" ht="117" customHeight="1" x14ac:dyDescent="0.25">
      <c r="A2651" s="157">
        <v>2650</v>
      </c>
      <c r="B2651" s="75">
        <v>40729</v>
      </c>
      <c r="C2651" s="36" t="s">
        <v>2608</v>
      </c>
      <c r="D2651" s="72" t="s">
        <v>3927</v>
      </c>
      <c r="E2651" s="72" t="s">
        <v>7780</v>
      </c>
      <c r="F2651" s="36" t="s">
        <v>4310</v>
      </c>
      <c r="G2651" s="124" t="s">
        <v>2892</v>
      </c>
      <c r="H2651" s="68">
        <v>40835</v>
      </c>
      <c r="I2651" s="72"/>
      <c r="J2651" s="72" t="s">
        <v>8475</v>
      </c>
      <c r="K2651" s="9"/>
      <c r="L2651" s="19"/>
    </row>
    <row r="2652" spans="1:12" ht="126" x14ac:dyDescent="0.25">
      <c r="A2652" s="157">
        <v>2651</v>
      </c>
      <c r="B2652" s="75">
        <v>40585</v>
      </c>
      <c r="C2652" s="36" t="s">
        <v>2609</v>
      </c>
      <c r="D2652" s="72" t="s">
        <v>3927</v>
      </c>
      <c r="E2652" s="72" t="s">
        <v>9153</v>
      </c>
      <c r="F2652" s="36" t="s">
        <v>8504</v>
      </c>
      <c r="G2652" s="124" t="s">
        <v>2479</v>
      </c>
      <c r="H2652" s="68">
        <v>40835</v>
      </c>
      <c r="I2652" s="72"/>
      <c r="J2652" s="72" t="s">
        <v>8475</v>
      </c>
      <c r="K2652" s="9"/>
      <c r="L2652" s="19"/>
    </row>
    <row r="2653" spans="1:12" ht="201" customHeight="1" x14ac:dyDescent="0.25">
      <c r="A2653" s="157">
        <v>2652</v>
      </c>
      <c r="B2653" s="75">
        <v>40585</v>
      </c>
      <c r="C2653" s="36" t="s">
        <v>2609</v>
      </c>
      <c r="D2653" s="72" t="s">
        <v>3927</v>
      </c>
      <c r="E2653" s="72" t="s">
        <v>9153</v>
      </c>
      <c r="F2653" s="36" t="s">
        <v>8504</v>
      </c>
      <c r="G2653" s="124" t="s">
        <v>8240</v>
      </c>
      <c r="H2653" s="68">
        <v>40835</v>
      </c>
      <c r="I2653" s="72"/>
      <c r="J2653" s="72" t="s">
        <v>8475</v>
      </c>
      <c r="K2653" s="9"/>
      <c r="L2653" s="19"/>
    </row>
    <row r="2654" spans="1:12" ht="362.25" x14ac:dyDescent="0.25">
      <c r="A2654" s="157">
        <v>2653</v>
      </c>
      <c r="B2654" s="75">
        <v>40585</v>
      </c>
      <c r="C2654" s="36" t="s">
        <v>2609</v>
      </c>
      <c r="D2654" s="72" t="s">
        <v>3927</v>
      </c>
      <c r="E2654" s="72" t="s">
        <v>9153</v>
      </c>
      <c r="F2654" s="36" t="s">
        <v>8504</v>
      </c>
      <c r="G2654" s="124" t="s">
        <v>10686</v>
      </c>
      <c r="H2654" s="68">
        <v>40835</v>
      </c>
      <c r="I2654" s="72"/>
      <c r="J2654" s="72" t="s">
        <v>8475</v>
      </c>
      <c r="K2654" s="9"/>
      <c r="L2654" s="19"/>
    </row>
    <row r="2655" spans="1:12" ht="323.25" customHeight="1" x14ac:dyDescent="0.25">
      <c r="A2655" s="157">
        <v>2654</v>
      </c>
      <c r="B2655" s="75">
        <v>40749</v>
      </c>
      <c r="C2655" s="36" t="s">
        <v>9892</v>
      </c>
      <c r="D2655" s="72" t="s">
        <v>3927</v>
      </c>
      <c r="E2655" s="72" t="s">
        <v>9893</v>
      </c>
      <c r="F2655" s="36" t="s">
        <v>5776</v>
      </c>
      <c r="G2655" s="124" t="s">
        <v>10286</v>
      </c>
      <c r="H2655" s="68">
        <v>40835</v>
      </c>
      <c r="I2655" s="72"/>
      <c r="J2655" s="72" t="s">
        <v>8475</v>
      </c>
      <c r="K2655" s="9"/>
      <c r="L2655" s="19"/>
    </row>
    <row r="2656" spans="1:12" ht="409.5" x14ac:dyDescent="0.25">
      <c r="A2656" s="157">
        <v>2655</v>
      </c>
      <c r="B2656" s="75">
        <v>40757</v>
      </c>
      <c r="C2656" s="36" t="s">
        <v>6994</v>
      </c>
      <c r="D2656" s="72" t="s">
        <v>3927</v>
      </c>
      <c r="E2656" s="72" t="s">
        <v>9893</v>
      </c>
      <c r="F2656" s="36" t="s">
        <v>7428</v>
      </c>
      <c r="G2656" s="124" t="s">
        <v>10687</v>
      </c>
      <c r="H2656" s="68">
        <v>40835</v>
      </c>
      <c r="I2656" s="72"/>
      <c r="J2656" s="72" t="s">
        <v>8475</v>
      </c>
      <c r="K2656" s="9"/>
      <c r="L2656" s="19"/>
    </row>
    <row r="2657" spans="1:12" ht="174" customHeight="1" x14ac:dyDescent="0.25">
      <c r="A2657" s="157">
        <v>2656</v>
      </c>
      <c r="B2657" s="75">
        <v>40687</v>
      </c>
      <c r="C2657" s="36" t="s">
        <v>7429</v>
      </c>
      <c r="D2657" s="72" t="s">
        <v>3927</v>
      </c>
      <c r="E2657" s="72" t="s">
        <v>7430</v>
      </c>
      <c r="F2657" s="36" t="s">
        <v>6959</v>
      </c>
      <c r="G2657" s="124" t="s">
        <v>6622</v>
      </c>
      <c r="H2657" s="68">
        <v>40835</v>
      </c>
      <c r="I2657" s="72"/>
      <c r="J2657" s="72" t="s">
        <v>4363</v>
      </c>
      <c r="K2657" s="9"/>
      <c r="L2657" s="19"/>
    </row>
    <row r="2658" spans="1:12" ht="177" customHeight="1" x14ac:dyDescent="0.25">
      <c r="A2658" s="157">
        <v>2657</v>
      </c>
      <c r="B2658" s="75">
        <v>40729</v>
      </c>
      <c r="C2658" s="36" t="s">
        <v>5381</v>
      </c>
      <c r="D2658" s="72" t="s">
        <v>3927</v>
      </c>
      <c r="E2658" s="72" t="s">
        <v>4920</v>
      </c>
      <c r="F2658" s="36" t="s">
        <v>5382</v>
      </c>
      <c r="G2658" s="124" t="s">
        <v>10688</v>
      </c>
      <c r="H2658" s="68">
        <v>40835</v>
      </c>
      <c r="I2658" s="72"/>
      <c r="J2658" s="72" t="s">
        <v>3273</v>
      </c>
      <c r="K2658" s="9"/>
      <c r="L2658" s="19"/>
    </row>
    <row r="2659" spans="1:12" ht="129.75" customHeight="1" x14ac:dyDescent="0.25">
      <c r="A2659" s="157">
        <v>2658</v>
      </c>
      <c r="B2659" s="75">
        <v>40729</v>
      </c>
      <c r="C2659" s="36" t="s">
        <v>5383</v>
      </c>
      <c r="D2659" s="72" t="s">
        <v>3927</v>
      </c>
      <c r="E2659" s="72" t="s">
        <v>3565</v>
      </c>
      <c r="F2659" s="36" t="s">
        <v>4878</v>
      </c>
      <c r="G2659" s="124" t="s">
        <v>10689</v>
      </c>
      <c r="H2659" s="68">
        <v>40835</v>
      </c>
      <c r="I2659" s="72"/>
      <c r="J2659" s="72" t="s">
        <v>2473</v>
      </c>
      <c r="K2659" s="9"/>
      <c r="L2659" s="19"/>
    </row>
    <row r="2660" spans="1:12" ht="189" x14ac:dyDescent="0.25">
      <c r="A2660" s="157">
        <v>2659</v>
      </c>
      <c r="B2660" s="75">
        <v>40732</v>
      </c>
      <c r="C2660" s="36" t="s">
        <v>9114</v>
      </c>
      <c r="D2660" s="72" t="s">
        <v>5522</v>
      </c>
      <c r="E2660" s="72" t="s">
        <v>9115</v>
      </c>
      <c r="F2660" s="36" t="s">
        <v>9116</v>
      </c>
      <c r="G2660" s="124" t="s">
        <v>10690</v>
      </c>
      <c r="H2660" s="68">
        <v>40835</v>
      </c>
      <c r="I2660" s="72"/>
      <c r="J2660" s="72" t="s">
        <v>3371</v>
      </c>
      <c r="K2660" s="9"/>
      <c r="L2660" s="19"/>
    </row>
    <row r="2661" spans="1:12" ht="94.5" x14ac:dyDescent="0.25">
      <c r="A2661" s="157">
        <v>2660</v>
      </c>
      <c r="B2661" s="75">
        <v>40702</v>
      </c>
      <c r="C2661" s="36" t="s">
        <v>9117</v>
      </c>
      <c r="D2661" s="72" t="s">
        <v>5522</v>
      </c>
      <c r="E2661" s="72" t="s">
        <v>3565</v>
      </c>
      <c r="F2661" s="36" t="s">
        <v>9118</v>
      </c>
      <c r="G2661" s="124" t="s">
        <v>8031</v>
      </c>
      <c r="H2661" s="68">
        <v>40835</v>
      </c>
      <c r="I2661" s="72"/>
      <c r="J2661" s="72" t="s">
        <v>8474</v>
      </c>
      <c r="K2661" s="9"/>
      <c r="L2661" s="19"/>
    </row>
    <row r="2662" spans="1:12" ht="63" x14ac:dyDescent="0.25">
      <c r="A2662" s="157">
        <v>2661</v>
      </c>
      <c r="B2662" s="75">
        <v>40707</v>
      </c>
      <c r="C2662" s="36" t="s">
        <v>8032</v>
      </c>
      <c r="D2662" s="72" t="s">
        <v>3927</v>
      </c>
      <c r="E2662" s="72" t="s">
        <v>8033</v>
      </c>
      <c r="F2662" s="36" t="s">
        <v>8034</v>
      </c>
      <c r="G2662" s="124" t="s">
        <v>4038</v>
      </c>
      <c r="H2662" s="68">
        <v>40835</v>
      </c>
      <c r="I2662" s="72"/>
      <c r="J2662" s="72" t="s">
        <v>8474</v>
      </c>
      <c r="K2662" s="9"/>
      <c r="L2662" s="19"/>
    </row>
    <row r="2663" spans="1:12" ht="141.75" x14ac:dyDescent="0.25">
      <c r="A2663" s="157">
        <v>2662</v>
      </c>
      <c r="B2663" s="75">
        <v>40280</v>
      </c>
      <c r="C2663" s="36" t="s">
        <v>2075</v>
      </c>
      <c r="D2663" s="72" t="s">
        <v>3927</v>
      </c>
      <c r="E2663" s="72" t="s">
        <v>2366</v>
      </c>
      <c r="F2663" s="36" t="s">
        <v>2076</v>
      </c>
      <c r="G2663" s="124" t="s">
        <v>6080</v>
      </c>
      <c r="H2663" s="68">
        <v>40835</v>
      </c>
      <c r="I2663" s="72" t="s">
        <v>6305</v>
      </c>
      <c r="J2663" s="72" t="s">
        <v>3273</v>
      </c>
      <c r="K2663" s="9"/>
      <c r="L2663" s="19"/>
    </row>
    <row r="2664" spans="1:12" ht="126" x14ac:dyDescent="0.25">
      <c r="A2664" s="157">
        <v>2663</v>
      </c>
      <c r="B2664" s="75">
        <v>40568</v>
      </c>
      <c r="C2664" s="36" t="s">
        <v>6081</v>
      </c>
      <c r="D2664" s="72" t="s">
        <v>5330</v>
      </c>
      <c r="E2664" s="72" t="s">
        <v>2161</v>
      </c>
      <c r="F2664" s="36" t="s">
        <v>5474</v>
      </c>
      <c r="G2664" s="124" t="s">
        <v>4200</v>
      </c>
      <c r="H2664" s="68">
        <v>40835</v>
      </c>
      <c r="I2664" s="72"/>
      <c r="J2664" s="72" t="s">
        <v>3371</v>
      </c>
      <c r="K2664" s="9"/>
      <c r="L2664" s="19"/>
    </row>
    <row r="2665" spans="1:12" ht="173.25" x14ac:dyDescent="0.25">
      <c r="A2665" s="157">
        <v>2664</v>
      </c>
      <c r="B2665" s="75">
        <v>40240</v>
      </c>
      <c r="C2665" s="36" t="s">
        <v>5218</v>
      </c>
      <c r="D2665" s="72" t="s">
        <v>5522</v>
      </c>
      <c r="E2665" s="72" t="s">
        <v>2161</v>
      </c>
      <c r="F2665" s="36" t="s">
        <v>5474</v>
      </c>
      <c r="G2665" s="124" t="s">
        <v>10691</v>
      </c>
      <c r="H2665" s="68">
        <v>40835</v>
      </c>
      <c r="I2665" s="72" t="s">
        <v>6007</v>
      </c>
      <c r="J2665" s="72" t="s">
        <v>3371</v>
      </c>
      <c r="K2665" s="9"/>
      <c r="L2665" s="19"/>
    </row>
    <row r="2666" spans="1:12" ht="126" x14ac:dyDescent="0.25">
      <c r="A2666" s="157">
        <v>2665</v>
      </c>
      <c r="B2666" s="75">
        <v>40710</v>
      </c>
      <c r="C2666" s="36" t="s">
        <v>5476</v>
      </c>
      <c r="D2666" s="72" t="s">
        <v>3927</v>
      </c>
      <c r="E2666" s="72" t="s">
        <v>7780</v>
      </c>
      <c r="F2666" s="36" t="s">
        <v>1855</v>
      </c>
      <c r="G2666" s="124" t="s">
        <v>3946</v>
      </c>
      <c r="H2666" s="68">
        <v>40849</v>
      </c>
      <c r="I2666" s="72"/>
      <c r="J2666" s="72" t="s">
        <v>3274</v>
      </c>
      <c r="K2666" s="9"/>
      <c r="L2666" s="19"/>
    </row>
    <row r="2667" spans="1:12" ht="129.75" customHeight="1" x14ac:dyDescent="0.25">
      <c r="A2667" s="157">
        <v>2666</v>
      </c>
      <c r="B2667" s="75">
        <v>40710</v>
      </c>
      <c r="C2667" s="36" t="s">
        <v>5477</v>
      </c>
      <c r="D2667" s="72" t="s">
        <v>3927</v>
      </c>
      <c r="E2667" s="72" t="s">
        <v>7780</v>
      </c>
      <c r="F2667" s="36" t="s">
        <v>1855</v>
      </c>
      <c r="G2667" s="124" t="s">
        <v>3255</v>
      </c>
      <c r="H2667" s="68">
        <v>40849</v>
      </c>
      <c r="I2667" s="72"/>
      <c r="J2667" s="72" t="s">
        <v>3274</v>
      </c>
      <c r="K2667" s="9"/>
      <c r="L2667" s="19"/>
    </row>
    <row r="2668" spans="1:12" ht="141.75" x14ac:dyDescent="0.25">
      <c r="A2668" s="157">
        <v>2667</v>
      </c>
      <c r="B2668" s="75">
        <v>40710</v>
      </c>
      <c r="C2668" s="36" t="s">
        <v>3256</v>
      </c>
      <c r="D2668" s="72" t="s">
        <v>3927</v>
      </c>
      <c r="E2668" s="72" t="s">
        <v>7780</v>
      </c>
      <c r="F2668" s="36" t="s">
        <v>1855</v>
      </c>
      <c r="G2668" s="124" t="s">
        <v>3257</v>
      </c>
      <c r="H2668" s="68">
        <v>40849</v>
      </c>
      <c r="I2668" s="72"/>
      <c r="J2668" s="72" t="s">
        <v>3274</v>
      </c>
      <c r="K2668" s="9"/>
      <c r="L2668" s="19"/>
    </row>
    <row r="2669" spans="1:12" ht="243" customHeight="1" x14ac:dyDescent="0.25">
      <c r="A2669" s="157">
        <v>2668</v>
      </c>
      <c r="B2669" s="75">
        <v>40710</v>
      </c>
      <c r="C2669" s="36" t="s">
        <v>3258</v>
      </c>
      <c r="D2669" s="72" t="s">
        <v>3927</v>
      </c>
      <c r="E2669" s="72" t="s">
        <v>7780</v>
      </c>
      <c r="F2669" s="36" t="s">
        <v>1855</v>
      </c>
      <c r="G2669" s="124" t="s">
        <v>8020</v>
      </c>
      <c r="H2669" s="68">
        <v>40849</v>
      </c>
      <c r="I2669" s="72"/>
      <c r="J2669" s="72" t="s">
        <v>3274</v>
      </c>
      <c r="K2669" s="9"/>
      <c r="L2669" s="19"/>
    </row>
    <row r="2670" spans="1:12" ht="207" customHeight="1" x14ac:dyDescent="0.25">
      <c r="A2670" s="157">
        <v>2669</v>
      </c>
      <c r="B2670" s="75">
        <v>40757</v>
      </c>
      <c r="C2670" s="36" t="s">
        <v>8021</v>
      </c>
      <c r="D2670" s="72" t="s">
        <v>3927</v>
      </c>
      <c r="E2670" s="72" t="s">
        <v>1796</v>
      </c>
      <c r="F2670" s="36" t="s">
        <v>6840</v>
      </c>
      <c r="G2670" s="124" t="s">
        <v>10692</v>
      </c>
      <c r="H2670" s="68">
        <v>40849</v>
      </c>
      <c r="I2670" s="72"/>
      <c r="J2670" s="72" t="s">
        <v>8475</v>
      </c>
      <c r="K2670" s="9"/>
      <c r="L2670" s="19"/>
    </row>
    <row r="2671" spans="1:12" ht="141.75" x14ac:dyDescent="0.25">
      <c r="A2671" s="157">
        <v>2670</v>
      </c>
      <c r="B2671" s="75">
        <v>40757</v>
      </c>
      <c r="C2671" s="36" t="s">
        <v>3516</v>
      </c>
      <c r="D2671" s="72" t="s">
        <v>3927</v>
      </c>
      <c r="E2671" s="72" t="s">
        <v>1796</v>
      </c>
      <c r="F2671" s="36" t="s">
        <v>6840</v>
      </c>
      <c r="G2671" s="124" t="s">
        <v>1882</v>
      </c>
      <c r="H2671" s="68">
        <v>40849</v>
      </c>
      <c r="I2671" s="72"/>
      <c r="J2671" s="72" t="s">
        <v>8475</v>
      </c>
      <c r="K2671" s="9"/>
      <c r="L2671" s="19"/>
    </row>
    <row r="2672" spans="1:12" ht="78.75" x14ac:dyDescent="0.25">
      <c r="A2672" s="157">
        <v>2671</v>
      </c>
      <c r="B2672" s="75">
        <v>40757</v>
      </c>
      <c r="C2672" s="36" t="s">
        <v>1883</v>
      </c>
      <c r="D2672" s="72" t="s">
        <v>3927</v>
      </c>
      <c r="E2672" s="72" t="s">
        <v>1796</v>
      </c>
      <c r="F2672" s="36" t="s">
        <v>6840</v>
      </c>
      <c r="G2672" s="124" t="s">
        <v>6250</v>
      </c>
      <c r="H2672" s="68">
        <v>40849</v>
      </c>
      <c r="I2672" s="72"/>
      <c r="J2672" s="72" t="s">
        <v>8475</v>
      </c>
      <c r="K2672" s="9"/>
      <c r="L2672" s="19"/>
    </row>
    <row r="2673" spans="1:12" ht="63" x14ac:dyDescent="0.25">
      <c r="A2673" s="157">
        <v>2672</v>
      </c>
      <c r="B2673" s="75">
        <v>40777</v>
      </c>
      <c r="C2673" s="36" t="s">
        <v>6251</v>
      </c>
      <c r="D2673" s="72" t="s">
        <v>3927</v>
      </c>
      <c r="E2673" s="72" t="s">
        <v>1796</v>
      </c>
      <c r="F2673" s="36" t="s">
        <v>6252</v>
      </c>
      <c r="G2673" s="124" t="s">
        <v>6253</v>
      </c>
      <c r="H2673" s="68">
        <v>40849</v>
      </c>
      <c r="I2673" s="72"/>
      <c r="J2673" s="72" t="s">
        <v>8475</v>
      </c>
      <c r="K2673" s="9"/>
      <c r="L2673" s="19"/>
    </row>
    <row r="2674" spans="1:12" ht="126" x14ac:dyDescent="0.25">
      <c r="A2674" s="157">
        <v>2673</v>
      </c>
      <c r="B2674" s="75">
        <v>40777</v>
      </c>
      <c r="C2674" s="36" t="s">
        <v>6254</v>
      </c>
      <c r="D2674" s="72" t="s">
        <v>3927</v>
      </c>
      <c r="E2674" s="72" t="s">
        <v>1796</v>
      </c>
      <c r="F2674" s="36" t="s">
        <v>6252</v>
      </c>
      <c r="G2674" s="124" t="s">
        <v>7353</v>
      </c>
      <c r="H2674" s="68">
        <v>40849</v>
      </c>
      <c r="I2674" s="72"/>
      <c r="J2674" s="72" t="s">
        <v>8475</v>
      </c>
      <c r="K2674" s="9"/>
      <c r="L2674" s="19"/>
    </row>
    <row r="2675" spans="1:12" ht="145.5" customHeight="1" x14ac:dyDescent="0.25">
      <c r="A2675" s="157">
        <v>2674</v>
      </c>
      <c r="B2675" s="75">
        <v>40795</v>
      </c>
      <c r="C2675" s="36" t="s">
        <v>5368</v>
      </c>
      <c r="D2675" s="72" t="s">
        <v>3927</v>
      </c>
      <c r="E2675" s="72" t="s">
        <v>1796</v>
      </c>
      <c r="F2675" s="36" t="s">
        <v>3418</v>
      </c>
      <c r="G2675" s="124" t="s">
        <v>5369</v>
      </c>
      <c r="H2675" s="68">
        <v>40849</v>
      </c>
      <c r="I2675" s="72"/>
      <c r="J2675" s="72" t="s">
        <v>8475</v>
      </c>
      <c r="K2675" s="9"/>
      <c r="L2675" s="19"/>
    </row>
    <row r="2676" spans="1:12" ht="149.25" customHeight="1" x14ac:dyDescent="0.25">
      <c r="A2676" s="157">
        <v>2675</v>
      </c>
      <c r="B2676" s="75">
        <v>40795</v>
      </c>
      <c r="C2676" s="36" t="s">
        <v>8889</v>
      </c>
      <c r="D2676" s="72" t="s">
        <v>3927</v>
      </c>
      <c r="E2676" s="72" t="s">
        <v>1796</v>
      </c>
      <c r="F2676" s="36" t="s">
        <v>3418</v>
      </c>
      <c r="G2676" s="124" t="s">
        <v>10693</v>
      </c>
      <c r="H2676" s="68">
        <v>40849</v>
      </c>
      <c r="I2676" s="72"/>
      <c r="J2676" s="72" t="s">
        <v>8475</v>
      </c>
      <c r="K2676" s="9"/>
      <c r="L2676" s="19"/>
    </row>
    <row r="2677" spans="1:12" ht="173.25" x14ac:dyDescent="0.25">
      <c r="A2677" s="157">
        <v>2676</v>
      </c>
      <c r="B2677" s="75">
        <v>40519</v>
      </c>
      <c r="C2677" s="36" t="s">
        <v>3354</v>
      </c>
      <c r="D2677" s="72" t="s">
        <v>3927</v>
      </c>
      <c r="E2677" s="72" t="s">
        <v>7735</v>
      </c>
      <c r="F2677" s="36" t="s">
        <v>2220</v>
      </c>
      <c r="G2677" s="124" t="s">
        <v>10694</v>
      </c>
      <c r="H2677" s="68">
        <v>40849</v>
      </c>
      <c r="I2677" s="72"/>
      <c r="J2677" s="72" t="s">
        <v>8475</v>
      </c>
      <c r="K2677" s="9"/>
      <c r="L2677" s="19"/>
    </row>
    <row r="2678" spans="1:12" ht="94.5" x14ac:dyDescent="0.25">
      <c r="A2678" s="157">
        <v>2677</v>
      </c>
      <c r="B2678" s="75">
        <v>40519</v>
      </c>
      <c r="C2678" s="36" t="s">
        <v>1742</v>
      </c>
      <c r="D2678" s="72" t="s">
        <v>3927</v>
      </c>
      <c r="E2678" s="72" t="s">
        <v>7735</v>
      </c>
      <c r="F2678" s="36" t="s">
        <v>2220</v>
      </c>
      <c r="G2678" s="124" t="s">
        <v>6074</v>
      </c>
      <c r="H2678" s="68">
        <v>40849</v>
      </c>
      <c r="I2678" s="72" t="s">
        <v>6075</v>
      </c>
      <c r="J2678" s="72" t="s">
        <v>8475</v>
      </c>
      <c r="K2678" s="9"/>
      <c r="L2678" s="19"/>
    </row>
    <row r="2679" spans="1:12" ht="78.75" x14ac:dyDescent="0.25">
      <c r="A2679" s="157">
        <v>2678</v>
      </c>
      <c r="B2679" s="75">
        <v>40771</v>
      </c>
      <c r="C2679" s="36" t="s">
        <v>6076</v>
      </c>
      <c r="D2679" s="72" t="s">
        <v>3927</v>
      </c>
      <c r="E2679" s="72" t="s">
        <v>9153</v>
      </c>
      <c r="F2679" s="36" t="s">
        <v>6077</v>
      </c>
      <c r="G2679" s="124" t="s">
        <v>4051</v>
      </c>
      <c r="H2679" s="68">
        <v>40849</v>
      </c>
      <c r="I2679" s="72"/>
      <c r="J2679" s="72" t="s">
        <v>8475</v>
      </c>
      <c r="K2679" s="9"/>
      <c r="L2679" s="19"/>
    </row>
    <row r="2680" spans="1:12" ht="126" x14ac:dyDescent="0.25">
      <c r="A2680" s="157">
        <v>2679</v>
      </c>
      <c r="B2680" s="75">
        <v>40771</v>
      </c>
      <c r="C2680" s="36" t="s">
        <v>6078</v>
      </c>
      <c r="D2680" s="72" t="s">
        <v>3927</v>
      </c>
      <c r="E2680" s="72" t="s">
        <v>9153</v>
      </c>
      <c r="F2680" s="36" t="s">
        <v>6077</v>
      </c>
      <c r="G2680" s="124" t="s">
        <v>6258</v>
      </c>
      <c r="H2680" s="68">
        <v>40849</v>
      </c>
      <c r="I2680" s="72"/>
      <c r="J2680" s="72" t="s">
        <v>8475</v>
      </c>
      <c r="K2680" s="9"/>
      <c r="L2680" s="19"/>
    </row>
    <row r="2681" spans="1:12" ht="110.25" x14ac:dyDescent="0.25">
      <c r="A2681" s="157">
        <v>2680</v>
      </c>
      <c r="B2681" s="75">
        <v>40757</v>
      </c>
      <c r="C2681" s="36" t="s">
        <v>6259</v>
      </c>
      <c r="D2681" s="72" t="s">
        <v>3927</v>
      </c>
      <c r="E2681" s="72" t="s">
        <v>7780</v>
      </c>
      <c r="F2681" s="36" t="s">
        <v>6260</v>
      </c>
      <c r="G2681" s="124" t="s">
        <v>9324</v>
      </c>
      <c r="H2681" s="68">
        <v>40849</v>
      </c>
      <c r="I2681" s="72"/>
      <c r="J2681" s="72" t="s">
        <v>8475</v>
      </c>
      <c r="K2681" s="9"/>
      <c r="L2681" s="19"/>
    </row>
    <row r="2682" spans="1:12" ht="94.5" x14ac:dyDescent="0.25">
      <c r="A2682" s="157">
        <v>2681</v>
      </c>
      <c r="B2682" s="75">
        <v>40757</v>
      </c>
      <c r="C2682" s="36" t="s">
        <v>9325</v>
      </c>
      <c r="D2682" s="72" t="s">
        <v>3927</v>
      </c>
      <c r="E2682" s="72" t="s">
        <v>7780</v>
      </c>
      <c r="F2682" s="36" t="s">
        <v>6260</v>
      </c>
      <c r="G2682" s="124" t="s">
        <v>9043</v>
      </c>
      <c r="H2682" s="68">
        <v>40849</v>
      </c>
      <c r="I2682" s="72"/>
      <c r="J2682" s="72" t="s">
        <v>8475</v>
      </c>
      <c r="K2682" s="9"/>
      <c r="L2682" s="19"/>
    </row>
    <row r="2683" spans="1:12" ht="126" x14ac:dyDescent="0.25">
      <c r="A2683" s="157">
        <v>2682</v>
      </c>
      <c r="B2683" s="75">
        <v>40757</v>
      </c>
      <c r="C2683" s="36" t="s">
        <v>9044</v>
      </c>
      <c r="D2683" s="72" t="s">
        <v>3927</v>
      </c>
      <c r="E2683" s="72" t="s">
        <v>7780</v>
      </c>
      <c r="F2683" s="36" t="s">
        <v>6260</v>
      </c>
      <c r="G2683" s="124" t="s">
        <v>5920</v>
      </c>
      <c r="H2683" s="68">
        <v>40849</v>
      </c>
      <c r="I2683" s="72"/>
      <c r="J2683" s="72" t="s">
        <v>8475</v>
      </c>
      <c r="K2683" s="9"/>
      <c r="L2683" s="19"/>
    </row>
    <row r="2684" spans="1:12" ht="143.25" customHeight="1" x14ac:dyDescent="0.25">
      <c r="A2684" s="157">
        <v>2683</v>
      </c>
      <c r="B2684" s="75">
        <v>40794</v>
      </c>
      <c r="C2684" s="36" t="s">
        <v>9045</v>
      </c>
      <c r="D2684" s="72" t="s">
        <v>3927</v>
      </c>
      <c r="E2684" s="72" t="s">
        <v>1796</v>
      </c>
      <c r="F2684" s="36" t="s">
        <v>7342</v>
      </c>
      <c r="G2684" s="124" t="s">
        <v>8597</v>
      </c>
      <c r="H2684" s="68">
        <v>40849</v>
      </c>
      <c r="I2684" s="72"/>
      <c r="J2684" s="72" t="s">
        <v>8475</v>
      </c>
      <c r="K2684" s="9"/>
      <c r="L2684" s="19"/>
    </row>
    <row r="2685" spans="1:12" ht="220.5" x14ac:dyDescent="0.25">
      <c r="A2685" s="157">
        <v>2684</v>
      </c>
      <c r="B2685" s="75">
        <v>40794</v>
      </c>
      <c r="C2685" s="36" t="s">
        <v>7343</v>
      </c>
      <c r="D2685" s="72" t="s">
        <v>3927</v>
      </c>
      <c r="E2685" s="72" t="s">
        <v>1796</v>
      </c>
      <c r="F2685" s="36" t="s">
        <v>7342</v>
      </c>
      <c r="G2685" s="124" t="s">
        <v>10807</v>
      </c>
      <c r="H2685" s="68">
        <v>40849</v>
      </c>
      <c r="I2685" s="72"/>
      <c r="J2685" s="72" t="s">
        <v>8475</v>
      </c>
      <c r="K2685" s="9"/>
      <c r="L2685" s="19"/>
    </row>
    <row r="2686" spans="1:12" ht="63" x14ac:dyDescent="0.25">
      <c r="A2686" s="157">
        <v>2685</v>
      </c>
      <c r="B2686" s="75">
        <v>40757</v>
      </c>
      <c r="C2686" s="36" t="s">
        <v>7981</v>
      </c>
      <c r="D2686" s="72" t="s">
        <v>3927</v>
      </c>
      <c r="E2686" s="72" t="s">
        <v>7780</v>
      </c>
      <c r="F2686" s="36" t="s">
        <v>4119</v>
      </c>
      <c r="G2686" s="124" t="s">
        <v>3853</v>
      </c>
      <c r="H2686" s="68">
        <v>40849</v>
      </c>
      <c r="I2686" s="72"/>
      <c r="J2686" s="72" t="s">
        <v>2473</v>
      </c>
      <c r="K2686" s="9"/>
      <c r="L2686" s="19"/>
    </row>
    <row r="2687" spans="1:12" ht="141.75" x14ac:dyDescent="0.25">
      <c r="A2687" s="157">
        <v>2686</v>
      </c>
      <c r="B2687" s="75">
        <v>40780</v>
      </c>
      <c r="C2687" s="36" t="s">
        <v>3854</v>
      </c>
      <c r="D2687" s="72" t="s">
        <v>3927</v>
      </c>
      <c r="E2687" s="72" t="s">
        <v>3565</v>
      </c>
      <c r="F2687" s="36" t="s">
        <v>3222</v>
      </c>
      <c r="G2687" s="124" t="s">
        <v>7089</v>
      </c>
      <c r="H2687" s="68">
        <v>40849</v>
      </c>
      <c r="I2687" s="72"/>
      <c r="J2687" s="72" t="s">
        <v>2473</v>
      </c>
      <c r="K2687" s="9"/>
      <c r="L2687" s="19"/>
    </row>
    <row r="2688" spans="1:12" ht="306" customHeight="1" x14ac:dyDescent="0.25">
      <c r="A2688" s="157">
        <v>2687</v>
      </c>
      <c r="B2688" s="75">
        <v>40771</v>
      </c>
      <c r="C2688" s="36" t="s">
        <v>7090</v>
      </c>
      <c r="D2688" s="72" t="s">
        <v>3927</v>
      </c>
      <c r="E2688" s="72" t="s">
        <v>9153</v>
      </c>
      <c r="F2688" s="36" t="s">
        <v>7091</v>
      </c>
      <c r="G2688" s="124" t="s">
        <v>7092</v>
      </c>
      <c r="H2688" s="68">
        <v>40849</v>
      </c>
      <c r="I2688" s="72"/>
      <c r="J2688" s="72" t="s">
        <v>8474</v>
      </c>
      <c r="K2688" s="9"/>
      <c r="L2688" s="19"/>
    </row>
    <row r="2689" spans="1:12" ht="409.5" x14ac:dyDescent="0.25">
      <c r="A2689" s="157">
        <v>2688</v>
      </c>
      <c r="B2689" s="75">
        <v>40771</v>
      </c>
      <c r="C2689" s="36" t="s">
        <v>6670</v>
      </c>
      <c r="D2689" s="72" t="s">
        <v>3927</v>
      </c>
      <c r="E2689" s="72" t="s">
        <v>7735</v>
      </c>
      <c r="F2689" s="36" t="s">
        <v>6676</v>
      </c>
      <c r="G2689" s="124" t="s">
        <v>10695</v>
      </c>
      <c r="H2689" s="68">
        <v>40849</v>
      </c>
      <c r="I2689" s="72"/>
      <c r="J2689" s="72" t="s">
        <v>8475</v>
      </c>
      <c r="K2689" s="9"/>
      <c r="L2689" s="19"/>
    </row>
    <row r="2690" spans="1:12" ht="156.75" customHeight="1" x14ac:dyDescent="0.25">
      <c r="A2690" s="157">
        <v>2689</v>
      </c>
      <c r="B2690" s="75">
        <v>40795</v>
      </c>
      <c r="C2690" s="36" t="s">
        <v>6677</v>
      </c>
      <c r="D2690" s="72" t="s">
        <v>3927</v>
      </c>
      <c r="E2690" s="72" t="s">
        <v>1796</v>
      </c>
      <c r="F2690" s="36" t="s">
        <v>6678</v>
      </c>
      <c r="G2690" s="124" t="s">
        <v>5290</v>
      </c>
      <c r="H2690" s="68">
        <v>40849</v>
      </c>
      <c r="I2690" s="72"/>
      <c r="J2690" s="72" t="s">
        <v>4363</v>
      </c>
      <c r="K2690" s="9"/>
      <c r="L2690" s="19"/>
    </row>
    <row r="2691" spans="1:12" ht="272.25" customHeight="1" x14ac:dyDescent="0.25">
      <c r="A2691" s="157">
        <v>2690</v>
      </c>
      <c r="B2691" s="75">
        <v>40724</v>
      </c>
      <c r="C2691" s="36" t="s">
        <v>8115</v>
      </c>
      <c r="D2691" s="72" t="s">
        <v>3927</v>
      </c>
      <c r="E2691" s="72" t="s">
        <v>8466</v>
      </c>
      <c r="F2691" s="36" t="s">
        <v>10307</v>
      </c>
      <c r="G2691" s="124" t="s">
        <v>10696</v>
      </c>
      <c r="H2691" s="68">
        <v>40849</v>
      </c>
      <c r="I2691" s="72"/>
      <c r="J2691" s="72" t="s">
        <v>4363</v>
      </c>
      <c r="K2691" s="9"/>
      <c r="L2691" s="19"/>
    </row>
    <row r="2692" spans="1:12" ht="409.5" x14ac:dyDescent="0.25">
      <c r="A2692" s="157">
        <v>2691</v>
      </c>
      <c r="B2692" s="75">
        <v>40519</v>
      </c>
      <c r="C2692" s="36" t="s">
        <v>2472</v>
      </c>
      <c r="D2692" s="72" t="s">
        <v>3927</v>
      </c>
      <c r="E2692" s="72" t="s">
        <v>7735</v>
      </c>
      <c r="F2692" s="36" t="s">
        <v>2220</v>
      </c>
      <c r="G2692" s="124" t="s">
        <v>10697</v>
      </c>
      <c r="H2692" s="68">
        <v>40854</v>
      </c>
      <c r="I2692" s="72" t="s">
        <v>6075</v>
      </c>
      <c r="J2692" s="72" t="s">
        <v>8475</v>
      </c>
      <c r="K2692" s="9"/>
      <c r="L2692" s="19"/>
    </row>
    <row r="2693" spans="1:12" ht="394.5" customHeight="1" x14ac:dyDescent="0.25">
      <c r="A2693" s="157">
        <v>2692</v>
      </c>
      <c r="B2693" s="75">
        <v>40735</v>
      </c>
      <c r="C2693" s="36" t="s">
        <v>4784</v>
      </c>
      <c r="D2693" s="72" t="s">
        <v>3927</v>
      </c>
      <c r="E2693" s="72" t="s">
        <v>6492</v>
      </c>
      <c r="F2693" s="36" t="s">
        <v>5386</v>
      </c>
      <c r="G2693" s="124" t="s">
        <v>4357</v>
      </c>
      <c r="H2693" s="68">
        <v>40854</v>
      </c>
      <c r="I2693" s="72"/>
      <c r="J2693" s="72" t="s">
        <v>8475</v>
      </c>
      <c r="K2693" s="9"/>
      <c r="L2693" s="19"/>
    </row>
    <row r="2694" spans="1:12" ht="125.25" customHeight="1" x14ac:dyDescent="0.25">
      <c r="A2694" s="157">
        <v>2693</v>
      </c>
      <c r="B2694" s="75">
        <v>40546</v>
      </c>
      <c r="C2694" s="36" t="s">
        <v>3479</v>
      </c>
      <c r="D2694" s="72" t="s">
        <v>3927</v>
      </c>
      <c r="E2694" s="72" t="s">
        <v>9153</v>
      </c>
      <c r="F2694" s="36" t="s">
        <v>6887</v>
      </c>
      <c r="G2694" s="124" t="s">
        <v>10698</v>
      </c>
      <c r="H2694" s="68">
        <v>40854</v>
      </c>
      <c r="I2694" s="72"/>
      <c r="J2694" s="72" t="s">
        <v>8475</v>
      </c>
      <c r="K2694" s="9"/>
      <c r="L2694" s="19"/>
    </row>
    <row r="2695" spans="1:12" ht="141.75" x14ac:dyDescent="0.25">
      <c r="A2695" s="157">
        <v>2694</v>
      </c>
      <c r="B2695" s="75">
        <v>40801</v>
      </c>
      <c r="C2695" s="36" t="s">
        <v>1593</v>
      </c>
      <c r="D2695" s="72" t="s">
        <v>3927</v>
      </c>
      <c r="E2695" s="72" t="s">
        <v>7735</v>
      </c>
      <c r="F2695" s="36" t="s">
        <v>1657</v>
      </c>
      <c r="G2695" s="124" t="s">
        <v>4306</v>
      </c>
      <c r="H2695" s="68">
        <v>40854</v>
      </c>
      <c r="I2695" s="72"/>
      <c r="J2695" s="72" t="s">
        <v>8475</v>
      </c>
      <c r="K2695" s="9"/>
      <c r="L2695" s="19"/>
    </row>
    <row r="2696" spans="1:12" ht="252.75" customHeight="1" x14ac:dyDescent="0.25">
      <c r="A2696" s="157">
        <v>2695</v>
      </c>
      <c r="B2696" s="75">
        <v>40801</v>
      </c>
      <c r="C2696" s="36" t="s">
        <v>1658</v>
      </c>
      <c r="D2696" s="72" t="s">
        <v>3927</v>
      </c>
      <c r="E2696" s="72" t="s">
        <v>7735</v>
      </c>
      <c r="F2696" s="36" t="s">
        <v>1657</v>
      </c>
      <c r="G2696" s="124" t="s">
        <v>5547</v>
      </c>
      <c r="H2696" s="68">
        <v>40854</v>
      </c>
      <c r="I2696" s="72"/>
      <c r="J2696" s="72" t="s">
        <v>8475</v>
      </c>
      <c r="K2696" s="9"/>
      <c r="L2696" s="19"/>
    </row>
    <row r="2697" spans="1:12" ht="220.5" x14ac:dyDescent="0.25">
      <c r="A2697" s="157">
        <v>2696</v>
      </c>
      <c r="B2697" s="75">
        <v>40735</v>
      </c>
      <c r="C2697" s="36" t="s">
        <v>5548</v>
      </c>
      <c r="D2697" s="72" t="s">
        <v>3927</v>
      </c>
      <c r="E2697" s="72" t="s">
        <v>6492</v>
      </c>
      <c r="F2697" s="36" t="s">
        <v>5386</v>
      </c>
      <c r="G2697" s="124" t="s">
        <v>10699</v>
      </c>
      <c r="H2697" s="68">
        <v>40854</v>
      </c>
      <c r="I2697" s="72"/>
      <c r="J2697" s="72" t="s">
        <v>8475</v>
      </c>
      <c r="K2697" s="9"/>
      <c r="L2697" s="19"/>
    </row>
    <row r="2698" spans="1:12" ht="63" x14ac:dyDescent="0.25">
      <c r="A2698" s="157">
        <v>2697</v>
      </c>
      <c r="B2698" s="75">
        <v>40764</v>
      </c>
      <c r="C2698" s="36" t="s">
        <v>5549</v>
      </c>
      <c r="D2698" s="72" t="s">
        <v>3927</v>
      </c>
      <c r="E2698" s="72" t="s">
        <v>7735</v>
      </c>
      <c r="F2698" s="36" t="s">
        <v>2350</v>
      </c>
      <c r="G2698" s="124" t="s">
        <v>2988</v>
      </c>
      <c r="H2698" s="68">
        <v>40854</v>
      </c>
      <c r="I2698" s="72"/>
      <c r="J2698" s="72" t="s">
        <v>8475</v>
      </c>
      <c r="K2698" s="9"/>
      <c r="L2698" s="19"/>
    </row>
    <row r="2699" spans="1:12" ht="262.5" customHeight="1" x14ac:dyDescent="0.25">
      <c r="A2699" s="157">
        <v>2698</v>
      </c>
      <c r="B2699" s="75">
        <v>40801</v>
      </c>
      <c r="C2699" s="36" t="s">
        <v>2989</v>
      </c>
      <c r="D2699" s="72" t="s">
        <v>3927</v>
      </c>
      <c r="E2699" s="72" t="s">
        <v>7735</v>
      </c>
      <c r="F2699" s="36" t="s">
        <v>2350</v>
      </c>
      <c r="G2699" s="124" t="s">
        <v>7958</v>
      </c>
      <c r="H2699" s="68">
        <v>40854</v>
      </c>
      <c r="I2699" s="72"/>
      <c r="J2699" s="72" t="s">
        <v>8475</v>
      </c>
      <c r="K2699" s="9"/>
      <c r="L2699" s="19"/>
    </row>
    <row r="2700" spans="1:12" ht="330.75" x14ac:dyDescent="0.25">
      <c r="A2700" s="157">
        <v>2699</v>
      </c>
      <c r="B2700" s="75">
        <v>40771</v>
      </c>
      <c r="C2700" s="36" t="s">
        <v>7959</v>
      </c>
      <c r="D2700" s="72" t="s">
        <v>3927</v>
      </c>
      <c r="E2700" s="72" t="s">
        <v>7735</v>
      </c>
      <c r="F2700" s="36" t="s">
        <v>7960</v>
      </c>
      <c r="G2700" s="124" t="s">
        <v>10700</v>
      </c>
      <c r="H2700" s="68">
        <v>40854</v>
      </c>
      <c r="I2700" s="72"/>
      <c r="J2700" s="72" t="s">
        <v>8475</v>
      </c>
      <c r="K2700" s="9"/>
      <c r="L2700" s="19"/>
    </row>
    <row r="2701" spans="1:12" ht="94.5" x14ac:dyDescent="0.25">
      <c r="A2701" s="157">
        <v>2700</v>
      </c>
      <c r="B2701" s="75">
        <v>40771</v>
      </c>
      <c r="C2701" s="36" t="s">
        <v>7961</v>
      </c>
      <c r="D2701" s="72" t="s">
        <v>3927</v>
      </c>
      <c r="E2701" s="72" t="s">
        <v>7735</v>
      </c>
      <c r="F2701" s="36" t="s">
        <v>7972</v>
      </c>
      <c r="G2701" s="124" t="s">
        <v>7973</v>
      </c>
      <c r="H2701" s="68">
        <v>40854</v>
      </c>
      <c r="I2701" s="72"/>
      <c r="J2701" s="72" t="s">
        <v>8475</v>
      </c>
      <c r="K2701" s="9"/>
      <c r="L2701" s="19"/>
    </row>
    <row r="2702" spans="1:12" ht="126" x14ac:dyDescent="0.25">
      <c r="A2702" s="157">
        <v>2701</v>
      </c>
      <c r="B2702" s="75">
        <v>40710</v>
      </c>
      <c r="C2702" s="36" t="s">
        <v>7974</v>
      </c>
      <c r="D2702" s="72" t="s">
        <v>3927</v>
      </c>
      <c r="E2702" s="72" t="s">
        <v>7780</v>
      </c>
      <c r="F2702" s="36" t="s">
        <v>1855</v>
      </c>
      <c r="G2702" s="124" t="s">
        <v>2388</v>
      </c>
      <c r="H2702" s="68">
        <v>40854</v>
      </c>
      <c r="I2702" s="72"/>
      <c r="J2702" s="72" t="s">
        <v>3274</v>
      </c>
      <c r="K2702" s="9"/>
      <c r="L2702" s="19"/>
    </row>
    <row r="2703" spans="1:12" ht="183" customHeight="1" x14ac:dyDescent="0.25">
      <c r="A2703" s="157">
        <v>2702</v>
      </c>
      <c r="B2703" s="75">
        <v>40752</v>
      </c>
      <c r="C2703" s="36" t="s">
        <v>7975</v>
      </c>
      <c r="D2703" s="72" t="s">
        <v>3927</v>
      </c>
      <c r="E2703" s="72" t="s">
        <v>1614</v>
      </c>
      <c r="F2703" s="36" t="s">
        <v>7976</v>
      </c>
      <c r="G2703" s="124" t="s">
        <v>8422</v>
      </c>
      <c r="H2703" s="68">
        <v>40854</v>
      </c>
      <c r="I2703" s="72"/>
      <c r="J2703" s="72" t="s">
        <v>3371</v>
      </c>
      <c r="K2703" s="9"/>
      <c r="L2703" s="19"/>
    </row>
    <row r="2704" spans="1:12" ht="369.75" customHeight="1" x14ac:dyDescent="0.25">
      <c r="A2704" s="157">
        <v>2703</v>
      </c>
      <c r="B2704" s="75">
        <v>40752</v>
      </c>
      <c r="C2704" s="36" t="s">
        <v>7975</v>
      </c>
      <c r="D2704" s="72" t="s">
        <v>3927</v>
      </c>
      <c r="E2704" s="72" t="s">
        <v>1614</v>
      </c>
      <c r="F2704" s="36" t="s">
        <v>7976</v>
      </c>
      <c r="G2704" s="124" t="s">
        <v>10701</v>
      </c>
      <c r="H2704" s="68">
        <v>40854</v>
      </c>
      <c r="I2704" s="72"/>
      <c r="J2704" s="72" t="s">
        <v>3371</v>
      </c>
      <c r="K2704" s="9"/>
      <c r="L2704" s="19"/>
    </row>
    <row r="2705" spans="1:12" ht="162" customHeight="1" x14ac:dyDescent="0.25">
      <c r="A2705" s="157">
        <v>2704</v>
      </c>
      <c r="B2705" s="75">
        <v>40752</v>
      </c>
      <c r="C2705" s="36" t="s">
        <v>7975</v>
      </c>
      <c r="D2705" s="72" t="s">
        <v>3927</v>
      </c>
      <c r="E2705" s="72" t="s">
        <v>1614</v>
      </c>
      <c r="F2705" s="36" t="s">
        <v>7976</v>
      </c>
      <c r="G2705" s="124" t="s">
        <v>10702</v>
      </c>
      <c r="H2705" s="68">
        <v>40854</v>
      </c>
      <c r="I2705" s="72"/>
      <c r="J2705" s="72" t="s">
        <v>3371</v>
      </c>
      <c r="K2705" s="9"/>
      <c r="L2705" s="19"/>
    </row>
    <row r="2706" spans="1:12" ht="152.25" customHeight="1" x14ac:dyDescent="0.25">
      <c r="A2706" s="157">
        <v>2705</v>
      </c>
      <c r="B2706" s="75">
        <v>40752</v>
      </c>
      <c r="C2706" s="36" t="s">
        <v>7975</v>
      </c>
      <c r="D2706" s="72" t="s">
        <v>3927</v>
      </c>
      <c r="E2706" s="72" t="s">
        <v>1614</v>
      </c>
      <c r="F2706" s="36" t="s">
        <v>7976</v>
      </c>
      <c r="G2706" s="124" t="s">
        <v>10703</v>
      </c>
      <c r="H2706" s="68">
        <v>40854</v>
      </c>
      <c r="I2706" s="28"/>
      <c r="J2706" s="28" t="s">
        <v>3371</v>
      </c>
      <c r="K2706" s="9"/>
      <c r="L2706" s="19"/>
    </row>
    <row r="2707" spans="1:12" ht="149.25" customHeight="1" x14ac:dyDescent="0.25">
      <c r="A2707" s="157">
        <v>2706</v>
      </c>
      <c r="B2707" s="75">
        <v>39759</v>
      </c>
      <c r="C2707" s="36" t="s">
        <v>4843</v>
      </c>
      <c r="D2707" s="72" t="s">
        <v>3927</v>
      </c>
      <c r="E2707" s="72" t="s">
        <v>1614</v>
      </c>
      <c r="F2707" s="36" t="s">
        <v>8357</v>
      </c>
      <c r="G2707" s="124" t="s">
        <v>2170</v>
      </c>
      <c r="H2707" s="68">
        <v>40872</v>
      </c>
      <c r="I2707" s="72"/>
      <c r="J2707" s="72" t="s">
        <v>8475</v>
      </c>
      <c r="K2707" s="9"/>
      <c r="L2707" s="19"/>
    </row>
    <row r="2708" spans="1:12" ht="215.25" customHeight="1" x14ac:dyDescent="0.25">
      <c r="A2708" s="157">
        <v>2707</v>
      </c>
      <c r="B2708" s="75">
        <v>39759</v>
      </c>
      <c r="C2708" s="36" t="s">
        <v>4843</v>
      </c>
      <c r="D2708" s="72" t="s">
        <v>3927</v>
      </c>
      <c r="E2708" s="72" t="s">
        <v>1614</v>
      </c>
      <c r="F2708" s="36" t="s">
        <v>8357</v>
      </c>
      <c r="G2708" s="124" t="s">
        <v>2935</v>
      </c>
      <c r="H2708" s="68">
        <v>40872</v>
      </c>
      <c r="I2708" s="72"/>
      <c r="J2708" s="72" t="s">
        <v>8475</v>
      </c>
      <c r="K2708" s="9"/>
      <c r="L2708" s="19"/>
    </row>
    <row r="2709" spans="1:12" ht="160.5" customHeight="1" x14ac:dyDescent="0.25">
      <c r="A2709" s="157">
        <v>2708</v>
      </c>
      <c r="B2709" s="75">
        <v>40725</v>
      </c>
      <c r="C2709" s="36" t="s">
        <v>1969</v>
      </c>
      <c r="D2709" s="72" t="s">
        <v>3927</v>
      </c>
      <c r="E2709" s="72" t="s">
        <v>1614</v>
      </c>
      <c r="F2709" s="36" t="s">
        <v>1836</v>
      </c>
      <c r="G2709" s="124" t="s">
        <v>10704</v>
      </c>
      <c r="H2709" s="68">
        <v>40898</v>
      </c>
      <c r="I2709" s="72" t="s">
        <v>5075</v>
      </c>
      <c r="J2709" s="72" t="s">
        <v>3371</v>
      </c>
      <c r="K2709" s="9"/>
      <c r="L2709" s="19"/>
    </row>
    <row r="2710" spans="1:12" ht="162" customHeight="1" x14ac:dyDescent="0.25">
      <c r="A2710" s="157">
        <v>2709</v>
      </c>
      <c r="B2710" s="75">
        <v>40725</v>
      </c>
      <c r="C2710" s="36" t="s">
        <v>1969</v>
      </c>
      <c r="D2710" s="72" t="s">
        <v>3927</v>
      </c>
      <c r="E2710" s="72" t="s">
        <v>1614</v>
      </c>
      <c r="F2710" s="36" t="s">
        <v>1801</v>
      </c>
      <c r="G2710" s="124" t="s">
        <v>10705</v>
      </c>
      <c r="H2710" s="68">
        <v>40898</v>
      </c>
      <c r="I2710" s="72" t="s">
        <v>5075</v>
      </c>
      <c r="J2710" s="72" t="s">
        <v>3371</v>
      </c>
      <c r="K2710" s="9"/>
      <c r="L2710" s="19"/>
    </row>
    <row r="2711" spans="1:12" ht="204.75" x14ac:dyDescent="0.25">
      <c r="A2711" s="157">
        <v>2710</v>
      </c>
      <c r="B2711" s="75">
        <v>40381</v>
      </c>
      <c r="C2711" s="36" t="s">
        <v>8724</v>
      </c>
      <c r="D2711" s="72" t="s">
        <v>3927</v>
      </c>
      <c r="E2711" s="72" t="s">
        <v>4131</v>
      </c>
      <c r="F2711" s="36" t="s">
        <v>8439</v>
      </c>
      <c r="G2711" s="124" t="s">
        <v>10706</v>
      </c>
      <c r="H2711" s="68">
        <v>40905</v>
      </c>
      <c r="I2711" s="72" t="s">
        <v>8324</v>
      </c>
      <c r="J2711" s="72" t="s">
        <v>8474</v>
      </c>
      <c r="K2711" s="9"/>
      <c r="L2711" s="19"/>
    </row>
    <row r="2712" spans="1:12" ht="393" customHeight="1" x14ac:dyDescent="0.25">
      <c r="A2712" s="157">
        <v>2711</v>
      </c>
      <c r="B2712" s="75">
        <v>40381</v>
      </c>
      <c r="C2712" s="36" t="s">
        <v>8325</v>
      </c>
      <c r="D2712" s="72" t="s">
        <v>3927</v>
      </c>
      <c r="E2712" s="72" t="s">
        <v>4131</v>
      </c>
      <c r="F2712" s="36" t="s">
        <v>8439</v>
      </c>
      <c r="G2712" s="124" t="s">
        <v>10707</v>
      </c>
      <c r="H2712" s="68">
        <v>40905</v>
      </c>
      <c r="I2712" s="72" t="s">
        <v>4887</v>
      </c>
      <c r="J2712" s="72" t="s">
        <v>8474</v>
      </c>
      <c r="K2712" s="9"/>
      <c r="L2712" s="19"/>
    </row>
    <row r="2713" spans="1:12" ht="174.75" customHeight="1" x14ac:dyDescent="0.25">
      <c r="A2713" s="157">
        <v>2712</v>
      </c>
      <c r="B2713" s="75">
        <v>40730</v>
      </c>
      <c r="C2713" s="36" t="s">
        <v>4888</v>
      </c>
      <c r="D2713" s="72" t="s">
        <v>5522</v>
      </c>
      <c r="E2713" s="72" t="s">
        <v>3565</v>
      </c>
      <c r="F2713" s="36" t="s">
        <v>9629</v>
      </c>
      <c r="G2713" s="124" t="s">
        <v>10823</v>
      </c>
      <c r="H2713" s="68">
        <v>40905</v>
      </c>
      <c r="I2713" s="72"/>
      <c r="J2713" s="72" t="s">
        <v>3371</v>
      </c>
      <c r="K2713" s="9"/>
      <c r="L2713" s="19"/>
    </row>
    <row r="2714" spans="1:12" ht="267.75" x14ac:dyDescent="0.25">
      <c r="A2714" s="157">
        <v>2713</v>
      </c>
      <c r="B2714" s="75">
        <v>40730</v>
      </c>
      <c r="C2714" s="36" t="s">
        <v>2644</v>
      </c>
      <c r="D2714" s="72" t="s">
        <v>5522</v>
      </c>
      <c r="E2714" s="72" t="s">
        <v>3565</v>
      </c>
      <c r="F2714" s="36" t="s">
        <v>9629</v>
      </c>
      <c r="G2714" s="124" t="s">
        <v>12553</v>
      </c>
      <c r="H2714" s="68">
        <v>40905</v>
      </c>
      <c r="I2714" s="72"/>
      <c r="J2714" s="72" t="s">
        <v>3371</v>
      </c>
      <c r="K2714" s="9"/>
      <c r="L2714" s="19"/>
    </row>
    <row r="2715" spans="1:12" ht="94.5" x14ac:dyDescent="0.25">
      <c r="A2715" s="157">
        <v>2714</v>
      </c>
      <c r="B2715" s="75">
        <v>40780</v>
      </c>
      <c r="C2715" s="36" t="s">
        <v>3194</v>
      </c>
      <c r="D2715" s="72" t="s">
        <v>3927</v>
      </c>
      <c r="E2715" s="72" t="s">
        <v>1796</v>
      </c>
      <c r="F2715" s="36" t="s">
        <v>5919</v>
      </c>
      <c r="G2715" s="124" t="s">
        <v>3195</v>
      </c>
      <c r="H2715" s="68">
        <v>40905</v>
      </c>
      <c r="I2715" s="72"/>
      <c r="J2715" s="72" t="s">
        <v>8475</v>
      </c>
      <c r="K2715" s="9"/>
      <c r="L2715" s="19"/>
    </row>
    <row r="2716" spans="1:12" ht="117" customHeight="1" x14ac:dyDescent="0.25">
      <c r="A2716" s="157">
        <v>2715</v>
      </c>
      <c r="B2716" s="75">
        <v>40780</v>
      </c>
      <c r="C2716" s="36" t="s">
        <v>3196</v>
      </c>
      <c r="D2716" s="72" t="s">
        <v>3927</v>
      </c>
      <c r="E2716" s="72" t="s">
        <v>1796</v>
      </c>
      <c r="F2716" s="36" t="s">
        <v>5919</v>
      </c>
      <c r="G2716" s="124" t="s">
        <v>2172</v>
      </c>
      <c r="H2716" s="68">
        <v>40905</v>
      </c>
      <c r="I2716" s="72"/>
      <c r="J2716" s="72" t="s">
        <v>8475</v>
      </c>
      <c r="K2716" s="9"/>
      <c r="L2716" s="19"/>
    </row>
    <row r="2717" spans="1:12" ht="141.75" x14ac:dyDescent="0.25">
      <c r="A2717" s="157">
        <v>2716</v>
      </c>
      <c r="B2717" s="75">
        <v>40826</v>
      </c>
      <c r="C2717" s="36" t="s">
        <v>5029</v>
      </c>
      <c r="D2717" s="72" t="s">
        <v>3927</v>
      </c>
      <c r="E2717" s="72" t="s">
        <v>1796</v>
      </c>
      <c r="F2717" s="36" t="s">
        <v>7673</v>
      </c>
      <c r="G2717" s="124" t="s">
        <v>7672</v>
      </c>
      <c r="H2717" s="68">
        <v>40905</v>
      </c>
      <c r="I2717" s="72"/>
      <c r="J2717" s="72" t="s">
        <v>8475</v>
      </c>
      <c r="K2717" s="9"/>
      <c r="L2717" s="19"/>
    </row>
    <row r="2718" spans="1:12" ht="196.5" customHeight="1" x14ac:dyDescent="0.25">
      <c r="A2718" s="157">
        <v>2717</v>
      </c>
      <c r="B2718" s="75">
        <v>40826</v>
      </c>
      <c r="C2718" s="36" t="s">
        <v>7674</v>
      </c>
      <c r="D2718" s="72" t="s">
        <v>3927</v>
      </c>
      <c r="E2718" s="72" t="s">
        <v>1796</v>
      </c>
      <c r="F2718" s="36" t="s">
        <v>7673</v>
      </c>
      <c r="G2718" s="124" t="s">
        <v>5369</v>
      </c>
      <c r="H2718" s="68">
        <v>40905</v>
      </c>
      <c r="I2718" s="72"/>
      <c r="J2718" s="72" t="s">
        <v>8475</v>
      </c>
      <c r="K2718" s="9"/>
      <c r="L2718" s="19"/>
    </row>
    <row r="2719" spans="1:12" ht="180" customHeight="1" x14ac:dyDescent="0.25">
      <c r="A2719" s="157">
        <v>2718</v>
      </c>
      <c r="B2719" s="75">
        <v>40779</v>
      </c>
      <c r="C2719" s="36" t="s">
        <v>2078</v>
      </c>
      <c r="D2719" s="72" t="s">
        <v>3927</v>
      </c>
      <c r="E2719" s="72" t="s">
        <v>7780</v>
      </c>
      <c r="F2719" s="36" t="s">
        <v>3094</v>
      </c>
      <c r="G2719" s="124" t="s">
        <v>12693</v>
      </c>
      <c r="H2719" s="68">
        <v>40905</v>
      </c>
      <c r="I2719" s="72"/>
      <c r="J2719" s="72" t="s">
        <v>3371</v>
      </c>
      <c r="K2719" s="9"/>
      <c r="L2719" s="19"/>
    </row>
    <row r="2720" spans="1:12" ht="224.25" customHeight="1" x14ac:dyDescent="0.25">
      <c r="A2720" s="157">
        <v>2719</v>
      </c>
      <c r="B2720" s="75">
        <v>40779</v>
      </c>
      <c r="C2720" s="36" t="s">
        <v>2079</v>
      </c>
      <c r="D2720" s="72" t="s">
        <v>3927</v>
      </c>
      <c r="E2720" s="72" t="s">
        <v>7780</v>
      </c>
      <c r="F2720" s="36" t="s">
        <v>3094</v>
      </c>
      <c r="G2720" s="124" t="s">
        <v>11863</v>
      </c>
      <c r="H2720" s="68">
        <v>40905</v>
      </c>
      <c r="I2720" s="72"/>
      <c r="J2720" s="72" t="s">
        <v>3371</v>
      </c>
      <c r="K2720" s="9"/>
      <c r="L2720" s="19"/>
    </row>
    <row r="2721" spans="1:12" ht="252" x14ac:dyDescent="0.25">
      <c r="A2721" s="157">
        <v>2720</v>
      </c>
      <c r="B2721" s="75">
        <v>40812</v>
      </c>
      <c r="C2721" s="36" t="s">
        <v>3600</v>
      </c>
      <c r="D2721" s="72" t="s">
        <v>3927</v>
      </c>
      <c r="E2721" s="72" t="s">
        <v>2628</v>
      </c>
      <c r="F2721" s="36" t="s">
        <v>2629</v>
      </c>
      <c r="G2721" s="124" t="s">
        <v>11192</v>
      </c>
      <c r="H2721" s="68">
        <v>40905</v>
      </c>
      <c r="I2721" s="72"/>
      <c r="J2721" s="72" t="s">
        <v>8475</v>
      </c>
      <c r="K2721" s="9"/>
      <c r="L2721" s="19"/>
    </row>
    <row r="2722" spans="1:12" ht="279.75" customHeight="1" x14ac:dyDescent="0.25">
      <c r="A2722" s="157">
        <v>2721</v>
      </c>
      <c r="B2722" s="75">
        <v>40812</v>
      </c>
      <c r="C2722" s="36" t="s">
        <v>2630</v>
      </c>
      <c r="D2722" s="72" t="s">
        <v>3927</v>
      </c>
      <c r="E2722" s="72" t="s">
        <v>2628</v>
      </c>
      <c r="F2722" s="36" t="s">
        <v>2629</v>
      </c>
      <c r="G2722" s="124" t="s">
        <v>2639</v>
      </c>
      <c r="H2722" s="68">
        <v>40905</v>
      </c>
      <c r="I2722" s="72"/>
      <c r="J2722" s="72" t="s">
        <v>8475</v>
      </c>
      <c r="K2722" s="9"/>
      <c r="L2722" s="19"/>
    </row>
    <row r="2723" spans="1:12" ht="135" customHeight="1" x14ac:dyDescent="0.25">
      <c r="A2723" s="157">
        <v>2722</v>
      </c>
      <c r="B2723" s="75">
        <v>40812</v>
      </c>
      <c r="C2723" s="36" t="s">
        <v>2640</v>
      </c>
      <c r="D2723" s="72" t="s">
        <v>3927</v>
      </c>
      <c r="E2723" s="72" t="s">
        <v>2628</v>
      </c>
      <c r="F2723" s="36" t="s">
        <v>2629</v>
      </c>
      <c r="G2723" s="124" t="s">
        <v>11276</v>
      </c>
      <c r="H2723" s="68">
        <v>40905</v>
      </c>
      <c r="I2723" s="72"/>
      <c r="J2723" s="72" t="s">
        <v>8475</v>
      </c>
      <c r="K2723" s="9"/>
      <c r="L2723" s="19"/>
    </row>
    <row r="2724" spans="1:12" ht="156.75" customHeight="1" x14ac:dyDescent="0.25">
      <c r="A2724" s="157">
        <v>2723</v>
      </c>
      <c r="B2724" s="75">
        <v>40812</v>
      </c>
      <c r="C2724" s="36" t="s">
        <v>2641</v>
      </c>
      <c r="D2724" s="72" t="s">
        <v>3927</v>
      </c>
      <c r="E2724" s="72" t="s">
        <v>2628</v>
      </c>
      <c r="F2724" s="36" t="s">
        <v>2629</v>
      </c>
      <c r="G2724" s="124" t="s">
        <v>2005</v>
      </c>
      <c r="H2724" s="68">
        <v>40905</v>
      </c>
      <c r="I2724" s="72"/>
      <c r="J2724" s="72" t="s">
        <v>8475</v>
      </c>
      <c r="K2724" s="9"/>
      <c r="L2724" s="19"/>
    </row>
    <row r="2725" spans="1:12" ht="156" customHeight="1" x14ac:dyDescent="0.25">
      <c r="A2725" s="157">
        <v>2724</v>
      </c>
      <c r="B2725" s="75">
        <v>40826</v>
      </c>
      <c r="C2725" s="36" t="s">
        <v>2006</v>
      </c>
      <c r="D2725" s="72" t="s">
        <v>3927</v>
      </c>
      <c r="E2725" s="72" t="s">
        <v>2628</v>
      </c>
      <c r="F2725" s="36" t="s">
        <v>2751</v>
      </c>
      <c r="G2725" s="124" t="s">
        <v>12085</v>
      </c>
      <c r="H2725" s="68">
        <v>40905</v>
      </c>
      <c r="I2725" s="72"/>
      <c r="J2725" s="72" t="s">
        <v>8475</v>
      </c>
      <c r="K2725" s="9"/>
      <c r="L2725" s="19"/>
    </row>
    <row r="2726" spans="1:12" ht="189" x14ac:dyDescent="0.25">
      <c r="A2726" s="157">
        <v>2725</v>
      </c>
      <c r="B2726" s="75">
        <v>40235</v>
      </c>
      <c r="C2726" s="36" t="s">
        <v>2007</v>
      </c>
      <c r="D2726" s="72" t="s">
        <v>3927</v>
      </c>
      <c r="E2726" s="72" t="s">
        <v>4131</v>
      </c>
      <c r="F2726" s="36" t="s">
        <v>2080</v>
      </c>
      <c r="G2726" s="124" t="s">
        <v>11330</v>
      </c>
      <c r="H2726" s="68">
        <v>40905</v>
      </c>
      <c r="I2726" s="72" t="s">
        <v>5969</v>
      </c>
      <c r="J2726" s="72" t="s">
        <v>8475</v>
      </c>
      <c r="K2726" s="9"/>
      <c r="L2726" s="19"/>
    </row>
    <row r="2727" spans="1:12" ht="131.25" customHeight="1" x14ac:dyDescent="0.25">
      <c r="A2727" s="157">
        <v>2726</v>
      </c>
      <c r="B2727" s="75">
        <v>40056</v>
      </c>
      <c r="C2727" s="36" t="s">
        <v>6339</v>
      </c>
      <c r="D2727" s="72" t="s">
        <v>3927</v>
      </c>
      <c r="E2727" s="72" t="s">
        <v>2366</v>
      </c>
      <c r="F2727" s="36" t="s">
        <v>8067</v>
      </c>
      <c r="G2727" s="124" t="s">
        <v>7832</v>
      </c>
      <c r="H2727" s="68">
        <v>40905</v>
      </c>
      <c r="I2727" s="72" t="s">
        <v>8970</v>
      </c>
      <c r="J2727" s="72" t="s">
        <v>3274</v>
      </c>
      <c r="K2727" s="9"/>
      <c r="L2727" s="19"/>
    </row>
    <row r="2728" spans="1:12" ht="150" customHeight="1" x14ac:dyDescent="0.25">
      <c r="A2728" s="157">
        <v>2727</v>
      </c>
      <c r="B2728" s="75">
        <v>40826</v>
      </c>
      <c r="C2728" s="36" t="s">
        <v>7833</v>
      </c>
      <c r="D2728" s="72" t="s">
        <v>3927</v>
      </c>
      <c r="E2728" s="72" t="s">
        <v>1796</v>
      </c>
      <c r="F2728" s="36" t="s">
        <v>7834</v>
      </c>
      <c r="G2728" s="124" t="s">
        <v>7840</v>
      </c>
      <c r="H2728" s="68">
        <v>40905</v>
      </c>
      <c r="I2728" s="72"/>
      <c r="J2728" s="72" t="s">
        <v>8475</v>
      </c>
      <c r="K2728" s="9"/>
      <c r="L2728" s="19"/>
    </row>
    <row r="2729" spans="1:12" ht="252" x14ac:dyDescent="0.25">
      <c r="A2729" s="157">
        <v>2728</v>
      </c>
      <c r="B2729" s="75">
        <v>40730</v>
      </c>
      <c r="C2729" s="36" t="s">
        <v>7841</v>
      </c>
      <c r="D2729" s="72" t="s">
        <v>5522</v>
      </c>
      <c r="E2729" s="72" t="s">
        <v>3565</v>
      </c>
      <c r="F2729" s="36" t="s">
        <v>9629</v>
      </c>
      <c r="G2729" s="124" t="s">
        <v>10896</v>
      </c>
      <c r="H2729" s="68">
        <v>40905</v>
      </c>
      <c r="I2729" s="72"/>
      <c r="J2729" s="72" t="s">
        <v>3371</v>
      </c>
      <c r="K2729" s="9"/>
      <c r="L2729" s="19"/>
    </row>
    <row r="2730" spans="1:12" ht="94.5" x14ac:dyDescent="0.25">
      <c r="A2730" s="157">
        <v>2729</v>
      </c>
      <c r="B2730" s="75">
        <v>40771</v>
      </c>
      <c r="C2730" s="36" t="s">
        <v>1953</v>
      </c>
      <c r="D2730" s="72" t="s">
        <v>3927</v>
      </c>
      <c r="E2730" s="72" t="s">
        <v>9153</v>
      </c>
      <c r="F2730" s="36" t="s">
        <v>7010</v>
      </c>
      <c r="G2730" s="124" t="s">
        <v>7011</v>
      </c>
      <c r="H2730" s="68">
        <v>40905</v>
      </c>
      <c r="I2730" s="72"/>
      <c r="J2730" s="72" t="s">
        <v>8475</v>
      </c>
      <c r="K2730" s="9"/>
      <c r="L2730" s="19"/>
    </row>
    <row r="2731" spans="1:12" ht="63" x14ac:dyDescent="0.25">
      <c r="A2731" s="157">
        <v>2730</v>
      </c>
      <c r="B2731" s="75">
        <v>40758</v>
      </c>
      <c r="C2731" s="36" t="s">
        <v>7012</v>
      </c>
      <c r="D2731" s="72" t="s">
        <v>3927</v>
      </c>
      <c r="E2731" s="72" t="s">
        <v>3565</v>
      </c>
      <c r="F2731" s="36" t="s">
        <v>7509</v>
      </c>
      <c r="G2731" s="124" t="s">
        <v>4602</v>
      </c>
      <c r="H2731" s="68">
        <v>40905</v>
      </c>
      <c r="I2731" s="72"/>
      <c r="J2731" s="72" t="s">
        <v>8474</v>
      </c>
      <c r="K2731" s="9"/>
      <c r="L2731" s="19"/>
    </row>
    <row r="2732" spans="1:12" ht="141.75" x14ac:dyDescent="0.25">
      <c r="A2732" s="157">
        <v>2731</v>
      </c>
      <c r="B2732" s="75">
        <v>40801</v>
      </c>
      <c r="C2732" s="36" t="s">
        <v>7997</v>
      </c>
      <c r="D2732" s="72" t="s">
        <v>3927</v>
      </c>
      <c r="E2732" s="72" t="s">
        <v>7780</v>
      </c>
      <c r="F2732" s="36" t="s">
        <v>9608</v>
      </c>
      <c r="G2732" s="124" t="s">
        <v>7349</v>
      </c>
      <c r="H2732" s="68">
        <v>40905</v>
      </c>
      <c r="I2732" s="72"/>
      <c r="J2732" s="72" t="s">
        <v>2473</v>
      </c>
      <c r="K2732" s="9"/>
      <c r="L2732" s="19"/>
    </row>
    <row r="2733" spans="1:12" ht="63" x14ac:dyDescent="0.25">
      <c r="A2733" s="157">
        <v>2732</v>
      </c>
      <c r="B2733" s="75">
        <v>40801</v>
      </c>
      <c r="C2733" s="36" t="s">
        <v>7998</v>
      </c>
      <c r="D2733" s="72" t="s">
        <v>3927</v>
      </c>
      <c r="E2733" s="72" t="s">
        <v>7780</v>
      </c>
      <c r="F2733" s="36" t="s">
        <v>9608</v>
      </c>
      <c r="G2733" s="124" t="s">
        <v>7027</v>
      </c>
      <c r="H2733" s="68">
        <v>40905</v>
      </c>
      <c r="I2733" s="72"/>
      <c r="J2733" s="72" t="s">
        <v>2473</v>
      </c>
      <c r="K2733" s="9"/>
      <c r="L2733" s="19"/>
    </row>
    <row r="2734" spans="1:12" ht="94.5" x14ac:dyDescent="0.25">
      <c r="A2734" s="157">
        <v>2733</v>
      </c>
      <c r="B2734" s="75">
        <v>40752</v>
      </c>
      <c r="C2734" s="36" t="s">
        <v>7028</v>
      </c>
      <c r="D2734" s="72" t="s">
        <v>3927</v>
      </c>
      <c r="E2734" s="72" t="s">
        <v>7780</v>
      </c>
      <c r="F2734" s="36" t="s">
        <v>1855</v>
      </c>
      <c r="G2734" s="124" t="s">
        <v>9016</v>
      </c>
      <c r="H2734" s="68">
        <v>40905</v>
      </c>
      <c r="I2734" s="72"/>
      <c r="J2734" s="72" t="s">
        <v>3274</v>
      </c>
      <c r="K2734" s="9"/>
      <c r="L2734" s="19"/>
    </row>
    <row r="2735" spans="1:12" ht="110.25" x14ac:dyDescent="0.25">
      <c r="A2735" s="157">
        <v>2734</v>
      </c>
      <c r="B2735" s="75">
        <v>40752</v>
      </c>
      <c r="C2735" s="36" t="s">
        <v>9017</v>
      </c>
      <c r="D2735" s="72" t="s">
        <v>3927</v>
      </c>
      <c r="E2735" s="72" t="s">
        <v>7780</v>
      </c>
      <c r="F2735" s="36" t="s">
        <v>1855</v>
      </c>
      <c r="G2735" s="124" t="s">
        <v>6541</v>
      </c>
      <c r="H2735" s="68">
        <v>40905</v>
      </c>
      <c r="I2735" s="72"/>
      <c r="J2735" s="72" t="s">
        <v>3274</v>
      </c>
      <c r="K2735" s="9"/>
      <c r="L2735" s="19"/>
    </row>
    <row r="2736" spans="1:12" ht="126" x14ac:dyDescent="0.25">
      <c r="A2736" s="157">
        <v>2735</v>
      </c>
      <c r="B2736" s="75">
        <v>40795</v>
      </c>
      <c r="C2736" s="36" t="s">
        <v>8424</v>
      </c>
      <c r="D2736" s="72" t="s">
        <v>3927</v>
      </c>
      <c r="E2736" s="72" t="s">
        <v>7780</v>
      </c>
      <c r="F2736" s="36" t="s">
        <v>4310</v>
      </c>
      <c r="G2736" s="124" t="s">
        <v>7159</v>
      </c>
      <c r="H2736" s="68">
        <v>40905</v>
      </c>
      <c r="I2736" s="72"/>
      <c r="J2736" s="72" t="s">
        <v>8475</v>
      </c>
      <c r="K2736" s="9"/>
      <c r="L2736" s="19"/>
    </row>
    <row r="2737" spans="1:12" ht="111" customHeight="1" x14ac:dyDescent="0.25">
      <c r="A2737" s="157">
        <v>2736</v>
      </c>
      <c r="B2737" s="75">
        <v>40168</v>
      </c>
      <c r="C2737" s="36" t="s">
        <v>7160</v>
      </c>
      <c r="D2737" s="72" t="s">
        <v>5522</v>
      </c>
      <c r="E2737" s="72" t="s">
        <v>4131</v>
      </c>
      <c r="F2737" s="36" t="s">
        <v>7161</v>
      </c>
      <c r="G2737" s="124" t="s">
        <v>4752</v>
      </c>
      <c r="H2737" s="68">
        <v>40905</v>
      </c>
      <c r="I2737" s="72" t="s">
        <v>4104</v>
      </c>
      <c r="J2737" s="72" t="s">
        <v>7084</v>
      </c>
      <c r="K2737" s="9"/>
      <c r="L2737" s="19"/>
    </row>
    <row r="2738" spans="1:12" ht="140.25" customHeight="1" x14ac:dyDescent="0.25">
      <c r="A2738" s="157">
        <v>2737</v>
      </c>
      <c r="B2738" s="75">
        <v>40757</v>
      </c>
      <c r="C2738" s="36" t="s">
        <v>4105</v>
      </c>
      <c r="D2738" s="72" t="s">
        <v>3927</v>
      </c>
      <c r="E2738" s="72" t="s">
        <v>1796</v>
      </c>
      <c r="F2738" s="36" t="s">
        <v>4106</v>
      </c>
      <c r="G2738" s="124" t="s">
        <v>3280</v>
      </c>
      <c r="H2738" s="68">
        <v>40905</v>
      </c>
      <c r="I2738" s="72"/>
      <c r="J2738" s="72" t="s">
        <v>8475</v>
      </c>
      <c r="K2738" s="9"/>
      <c r="L2738" s="19"/>
    </row>
    <row r="2739" spans="1:12" ht="157.5" x14ac:dyDescent="0.25">
      <c r="A2739" s="157">
        <v>2738</v>
      </c>
      <c r="B2739" s="75">
        <v>40757</v>
      </c>
      <c r="C2739" s="36" t="s">
        <v>10309</v>
      </c>
      <c r="D2739" s="72" t="s">
        <v>3927</v>
      </c>
      <c r="E2739" s="72" t="s">
        <v>1796</v>
      </c>
      <c r="F2739" s="36" t="s">
        <v>4106</v>
      </c>
      <c r="G2739" s="124" t="s">
        <v>3770</v>
      </c>
      <c r="H2739" s="68">
        <v>40905</v>
      </c>
      <c r="I2739" s="72"/>
      <c r="J2739" s="72" t="s">
        <v>8475</v>
      </c>
      <c r="K2739" s="9"/>
      <c r="L2739" s="19"/>
    </row>
    <row r="2740" spans="1:12" ht="215.25" customHeight="1" x14ac:dyDescent="0.25">
      <c r="A2740" s="157">
        <v>2739</v>
      </c>
      <c r="B2740" s="75">
        <v>40807</v>
      </c>
      <c r="C2740" s="36" t="s">
        <v>3771</v>
      </c>
      <c r="D2740" s="72" t="s">
        <v>3927</v>
      </c>
      <c r="E2740" s="72" t="s">
        <v>5247</v>
      </c>
      <c r="F2740" s="36" t="s">
        <v>3129</v>
      </c>
      <c r="G2740" s="124" t="s">
        <v>8388</v>
      </c>
      <c r="H2740" s="68">
        <v>40905</v>
      </c>
      <c r="I2740" s="72"/>
      <c r="J2740" s="72" t="s">
        <v>3273</v>
      </c>
      <c r="K2740" s="9"/>
      <c r="L2740" s="19"/>
    </row>
    <row r="2741" spans="1:12" ht="267.75" x14ac:dyDescent="0.25">
      <c r="A2741" s="157">
        <v>2740</v>
      </c>
      <c r="B2741" s="75">
        <v>40730</v>
      </c>
      <c r="C2741" s="36" t="s">
        <v>8389</v>
      </c>
      <c r="D2741" s="72" t="s">
        <v>5522</v>
      </c>
      <c r="E2741" s="72" t="s">
        <v>3565</v>
      </c>
      <c r="F2741" s="36" t="s">
        <v>9629</v>
      </c>
      <c r="G2741" s="124" t="s">
        <v>11724</v>
      </c>
      <c r="H2741" s="68">
        <v>40905</v>
      </c>
      <c r="I2741" s="72"/>
      <c r="J2741" s="72" t="s">
        <v>3371</v>
      </c>
      <c r="K2741" s="9"/>
      <c r="L2741" s="19"/>
    </row>
    <row r="2742" spans="1:12" ht="94.5" x14ac:dyDescent="0.25">
      <c r="A2742" s="157">
        <v>2741</v>
      </c>
      <c r="B2742" s="75">
        <v>40401</v>
      </c>
      <c r="C2742" s="36" t="s">
        <v>4503</v>
      </c>
      <c r="D2742" s="72" t="s">
        <v>3927</v>
      </c>
      <c r="E2742" s="72" t="s">
        <v>9153</v>
      </c>
      <c r="F2742" s="36" t="s">
        <v>2541</v>
      </c>
      <c r="G2742" s="124" t="s">
        <v>5433</v>
      </c>
      <c r="H2742" s="68">
        <v>40905</v>
      </c>
      <c r="I2742" s="72" t="s">
        <v>5434</v>
      </c>
      <c r="J2742" s="72" t="s">
        <v>8475</v>
      </c>
      <c r="K2742" s="9"/>
      <c r="L2742" s="19"/>
    </row>
    <row r="2743" spans="1:12" ht="78.75" x14ac:dyDescent="0.25">
      <c r="A2743" s="157">
        <v>2742</v>
      </c>
      <c r="B2743" s="75">
        <v>40826</v>
      </c>
      <c r="C2743" s="36" t="s">
        <v>5435</v>
      </c>
      <c r="D2743" s="72" t="s">
        <v>3927</v>
      </c>
      <c r="E2743" s="72" t="s">
        <v>1796</v>
      </c>
      <c r="F2743" s="36" t="s">
        <v>7673</v>
      </c>
      <c r="G2743" s="124" t="s">
        <v>5436</v>
      </c>
      <c r="H2743" s="68">
        <v>40905</v>
      </c>
      <c r="I2743" s="72"/>
      <c r="J2743" s="72" t="s">
        <v>8475</v>
      </c>
      <c r="K2743" s="9"/>
      <c r="L2743" s="19"/>
    </row>
    <row r="2744" spans="1:12" ht="243.75" customHeight="1" x14ac:dyDescent="0.25">
      <c r="A2744" s="157">
        <v>2743</v>
      </c>
      <c r="B2744" s="75">
        <v>40730</v>
      </c>
      <c r="C2744" s="36" t="s">
        <v>5437</v>
      </c>
      <c r="D2744" s="72" t="s">
        <v>3927</v>
      </c>
      <c r="E2744" s="72" t="s">
        <v>8466</v>
      </c>
      <c r="F2744" s="36" t="s">
        <v>6024</v>
      </c>
      <c r="G2744" s="124" t="s">
        <v>5430</v>
      </c>
      <c r="H2744" s="68">
        <v>40905</v>
      </c>
      <c r="I2744" s="72"/>
      <c r="J2744" s="72" t="s">
        <v>3274</v>
      </c>
      <c r="K2744" s="9"/>
      <c r="L2744" s="19"/>
    </row>
    <row r="2745" spans="1:12" ht="252" x14ac:dyDescent="0.25">
      <c r="A2745" s="157">
        <v>2744</v>
      </c>
      <c r="B2745" s="75">
        <v>40826</v>
      </c>
      <c r="C2745" s="36" t="s">
        <v>5431</v>
      </c>
      <c r="D2745" s="72" t="s">
        <v>3927</v>
      </c>
      <c r="E2745" s="72" t="s">
        <v>1796</v>
      </c>
      <c r="F2745" s="36" t="s">
        <v>7834</v>
      </c>
      <c r="G2745" s="124" t="s">
        <v>11292</v>
      </c>
      <c r="H2745" s="68">
        <v>40905</v>
      </c>
      <c r="I2745" s="72"/>
      <c r="J2745" s="72" t="s">
        <v>8475</v>
      </c>
      <c r="K2745" s="9"/>
      <c r="L2745" s="19"/>
    </row>
    <row r="2746" spans="1:12" ht="186.75" customHeight="1" x14ac:dyDescent="0.25">
      <c r="A2746" s="157">
        <v>2745</v>
      </c>
      <c r="B2746" s="75">
        <v>40767</v>
      </c>
      <c r="C2746" s="36" t="s">
        <v>5432</v>
      </c>
      <c r="D2746" s="72" t="s">
        <v>3927</v>
      </c>
      <c r="E2746" s="72" t="s">
        <v>2779</v>
      </c>
      <c r="F2746" s="36" t="s">
        <v>2781</v>
      </c>
      <c r="G2746" s="124" t="s">
        <v>2780</v>
      </c>
      <c r="H2746" s="68">
        <v>40905</v>
      </c>
      <c r="I2746" s="72"/>
      <c r="J2746" s="72" t="s">
        <v>2473</v>
      </c>
      <c r="K2746" s="9"/>
      <c r="L2746" s="19"/>
    </row>
    <row r="2747" spans="1:12" ht="117.75" customHeight="1" x14ac:dyDescent="0.25">
      <c r="A2747" s="157">
        <v>2746</v>
      </c>
      <c r="B2747" s="75">
        <v>40296</v>
      </c>
      <c r="C2747" s="36" t="s">
        <v>2782</v>
      </c>
      <c r="D2747" s="72" t="s">
        <v>3927</v>
      </c>
      <c r="E2747" s="72" t="s">
        <v>1614</v>
      </c>
      <c r="F2747" s="36" t="s">
        <v>1527</v>
      </c>
      <c r="G2747" s="124" t="s">
        <v>11172</v>
      </c>
      <c r="H2747" s="68">
        <v>40905</v>
      </c>
      <c r="I2747" s="72" t="s">
        <v>6067</v>
      </c>
      <c r="J2747" s="72" t="s">
        <v>4363</v>
      </c>
      <c r="K2747" s="9"/>
      <c r="L2747" s="19"/>
    </row>
    <row r="2748" spans="1:12" ht="171.75" customHeight="1" x14ac:dyDescent="0.25">
      <c r="A2748" s="157">
        <v>2747</v>
      </c>
      <c r="B2748" s="75">
        <v>40296</v>
      </c>
      <c r="C2748" s="36" t="s">
        <v>2782</v>
      </c>
      <c r="D2748" s="72" t="s">
        <v>3927</v>
      </c>
      <c r="E2748" s="72" t="s">
        <v>1614</v>
      </c>
      <c r="F2748" s="36" t="s">
        <v>1527</v>
      </c>
      <c r="G2748" s="124" t="s">
        <v>11717</v>
      </c>
      <c r="H2748" s="68">
        <v>40905</v>
      </c>
      <c r="I2748" s="72" t="s">
        <v>6067</v>
      </c>
      <c r="J2748" s="72" t="s">
        <v>4363</v>
      </c>
      <c r="K2748" s="9"/>
      <c r="L2748" s="19"/>
    </row>
    <row r="2749" spans="1:12" ht="204.75" x14ac:dyDescent="0.25">
      <c r="A2749" s="157">
        <v>2748</v>
      </c>
      <c r="B2749" s="75">
        <v>40296</v>
      </c>
      <c r="C2749" s="36" t="s">
        <v>2782</v>
      </c>
      <c r="D2749" s="72" t="s">
        <v>3927</v>
      </c>
      <c r="E2749" s="72" t="s">
        <v>1614</v>
      </c>
      <c r="F2749" s="36" t="s">
        <v>1527</v>
      </c>
      <c r="G2749" s="124" t="s">
        <v>11087</v>
      </c>
      <c r="H2749" s="68">
        <v>40905</v>
      </c>
      <c r="I2749" s="72" t="s">
        <v>6067</v>
      </c>
      <c r="J2749" s="72" t="s">
        <v>4363</v>
      </c>
      <c r="K2749" s="9"/>
      <c r="L2749" s="19"/>
    </row>
    <row r="2750" spans="1:12" ht="94.5" x14ac:dyDescent="0.25">
      <c r="A2750" s="157">
        <v>2749</v>
      </c>
      <c r="B2750" s="75">
        <v>40296</v>
      </c>
      <c r="C2750" s="36" t="s">
        <v>2782</v>
      </c>
      <c r="D2750" s="72" t="s">
        <v>3927</v>
      </c>
      <c r="E2750" s="72" t="s">
        <v>1614</v>
      </c>
      <c r="F2750" s="36" t="s">
        <v>1527</v>
      </c>
      <c r="G2750" s="124" t="s">
        <v>2218</v>
      </c>
      <c r="H2750" s="68">
        <v>40905</v>
      </c>
      <c r="I2750" s="72" t="s">
        <v>6067</v>
      </c>
      <c r="J2750" s="72" t="s">
        <v>4363</v>
      </c>
      <c r="K2750" s="9"/>
      <c r="L2750" s="19"/>
    </row>
    <row r="2751" spans="1:12" ht="78.75" x14ac:dyDescent="0.25">
      <c r="A2751" s="157">
        <v>2750</v>
      </c>
      <c r="B2751" s="75">
        <v>40296</v>
      </c>
      <c r="C2751" s="36" t="s">
        <v>2782</v>
      </c>
      <c r="D2751" s="72" t="s">
        <v>3927</v>
      </c>
      <c r="E2751" s="72" t="s">
        <v>1614</v>
      </c>
      <c r="F2751" s="36" t="s">
        <v>1527</v>
      </c>
      <c r="G2751" s="124" t="s">
        <v>2803</v>
      </c>
      <c r="H2751" s="68">
        <v>40905</v>
      </c>
      <c r="I2751" s="72" t="s">
        <v>6067</v>
      </c>
      <c r="J2751" s="72" t="s">
        <v>4363</v>
      </c>
      <c r="K2751" s="9"/>
      <c r="L2751" s="19"/>
    </row>
    <row r="2752" spans="1:12" ht="126" x14ac:dyDescent="0.25">
      <c r="A2752" s="157">
        <v>2751</v>
      </c>
      <c r="B2752" s="75">
        <v>40141</v>
      </c>
      <c r="C2752" s="36" t="s">
        <v>2804</v>
      </c>
      <c r="D2752" s="72" t="s">
        <v>3927</v>
      </c>
      <c r="E2752" s="72" t="s">
        <v>7780</v>
      </c>
      <c r="F2752" s="36" t="s">
        <v>2805</v>
      </c>
      <c r="G2752" s="124" t="s">
        <v>2902</v>
      </c>
      <c r="H2752" s="68">
        <v>40905</v>
      </c>
      <c r="I2752" s="72" t="s">
        <v>3540</v>
      </c>
      <c r="J2752" s="72" t="s">
        <v>2473</v>
      </c>
      <c r="K2752" s="9"/>
      <c r="L2752" s="19"/>
    </row>
    <row r="2753" spans="1:12" ht="94.5" x14ac:dyDescent="0.25">
      <c r="A2753" s="157">
        <v>2752</v>
      </c>
      <c r="B2753" s="75">
        <v>40141</v>
      </c>
      <c r="C2753" s="36" t="s">
        <v>2804</v>
      </c>
      <c r="D2753" s="72" t="s">
        <v>3927</v>
      </c>
      <c r="E2753" s="72" t="s">
        <v>7780</v>
      </c>
      <c r="F2753" s="36" t="s">
        <v>2805</v>
      </c>
      <c r="G2753" s="124" t="s">
        <v>3322</v>
      </c>
      <c r="H2753" s="68">
        <v>40905</v>
      </c>
      <c r="I2753" s="72" t="s">
        <v>7666</v>
      </c>
      <c r="J2753" s="72" t="s">
        <v>2473</v>
      </c>
      <c r="K2753" s="9"/>
      <c r="L2753" s="19"/>
    </row>
    <row r="2754" spans="1:12" ht="125.25" customHeight="1" x14ac:dyDescent="0.25">
      <c r="A2754" s="157">
        <v>2753</v>
      </c>
      <c r="B2754" s="75">
        <v>40141</v>
      </c>
      <c r="C2754" s="36" t="s">
        <v>2804</v>
      </c>
      <c r="D2754" s="72" t="s">
        <v>3927</v>
      </c>
      <c r="E2754" s="72" t="s">
        <v>7780</v>
      </c>
      <c r="F2754" s="36" t="s">
        <v>2805</v>
      </c>
      <c r="G2754" s="124" t="s">
        <v>2806</v>
      </c>
      <c r="H2754" s="68">
        <v>40905</v>
      </c>
      <c r="I2754" s="72" t="s">
        <v>3540</v>
      </c>
      <c r="J2754" s="72" t="s">
        <v>2473</v>
      </c>
      <c r="K2754" s="9"/>
      <c r="L2754" s="19"/>
    </row>
    <row r="2755" spans="1:12" ht="157.5" customHeight="1" x14ac:dyDescent="0.25">
      <c r="A2755" s="157">
        <v>2754</v>
      </c>
      <c r="B2755" s="75">
        <v>40702</v>
      </c>
      <c r="C2755" s="36" t="s">
        <v>2807</v>
      </c>
      <c r="D2755" s="72" t="s">
        <v>5330</v>
      </c>
      <c r="E2755" s="72" t="s">
        <v>4272</v>
      </c>
      <c r="F2755" s="36" t="s">
        <v>4273</v>
      </c>
      <c r="G2755" s="124" t="s">
        <v>2513</v>
      </c>
      <c r="H2755" s="68">
        <v>40905</v>
      </c>
      <c r="I2755" s="72"/>
      <c r="J2755" s="72" t="s">
        <v>3274</v>
      </c>
      <c r="K2755" s="9"/>
      <c r="L2755" s="19"/>
    </row>
    <row r="2756" spans="1:12" ht="174" customHeight="1" x14ac:dyDescent="0.25">
      <c r="A2756" s="157">
        <v>2755</v>
      </c>
      <c r="B2756" s="75">
        <v>40703</v>
      </c>
      <c r="C2756" s="72" t="s">
        <v>5165</v>
      </c>
      <c r="D2756" s="72" t="s">
        <v>3927</v>
      </c>
      <c r="E2756" s="72" t="s">
        <v>1796</v>
      </c>
      <c r="F2756" s="72" t="s">
        <v>7506</v>
      </c>
      <c r="G2756" s="124" t="s">
        <v>9489</v>
      </c>
      <c r="H2756" s="68">
        <v>40911</v>
      </c>
      <c r="I2756" s="72"/>
      <c r="J2756" s="72" t="s">
        <v>8475</v>
      </c>
      <c r="K2756" s="9"/>
      <c r="L2756" s="19"/>
    </row>
    <row r="2757" spans="1:12" ht="252" x14ac:dyDescent="0.25">
      <c r="A2757" s="157">
        <v>2756</v>
      </c>
      <c r="B2757" s="75">
        <v>40703</v>
      </c>
      <c r="C2757" s="72" t="s">
        <v>7507</v>
      </c>
      <c r="D2757" s="72" t="s">
        <v>3927</v>
      </c>
      <c r="E2757" s="72" t="s">
        <v>1796</v>
      </c>
      <c r="F2757" s="72" t="s">
        <v>7506</v>
      </c>
      <c r="G2757" s="124" t="s">
        <v>9027</v>
      </c>
      <c r="H2757" s="68">
        <v>40911</v>
      </c>
      <c r="I2757" s="72"/>
      <c r="J2757" s="72" t="s">
        <v>8475</v>
      </c>
      <c r="K2757" s="9"/>
      <c r="L2757" s="19"/>
    </row>
    <row r="2758" spans="1:12" ht="94.5" x14ac:dyDescent="0.25">
      <c r="A2758" s="157">
        <v>2757</v>
      </c>
      <c r="B2758" s="75">
        <v>40703</v>
      </c>
      <c r="C2758" s="72" t="s">
        <v>7508</v>
      </c>
      <c r="D2758" s="72" t="s">
        <v>3927</v>
      </c>
      <c r="E2758" s="72" t="s">
        <v>1796</v>
      </c>
      <c r="F2758" s="72" t="s">
        <v>7506</v>
      </c>
      <c r="G2758" s="124" t="s">
        <v>8416</v>
      </c>
      <c r="H2758" s="68">
        <v>40911</v>
      </c>
      <c r="I2758" s="72"/>
      <c r="J2758" s="72" t="s">
        <v>8475</v>
      </c>
      <c r="K2758" s="9"/>
      <c r="L2758" s="19"/>
    </row>
    <row r="2759" spans="1:12" ht="63" x14ac:dyDescent="0.25">
      <c r="A2759" s="157">
        <v>2758</v>
      </c>
      <c r="B2759" s="75">
        <v>40841</v>
      </c>
      <c r="C2759" s="72" t="s">
        <v>8417</v>
      </c>
      <c r="D2759" s="72" t="s">
        <v>5522</v>
      </c>
      <c r="E2759" s="72" t="s">
        <v>8418</v>
      </c>
      <c r="F2759" s="72" t="s">
        <v>8419</v>
      </c>
      <c r="G2759" s="124" t="s">
        <v>8420</v>
      </c>
      <c r="H2759" s="68">
        <v>40911</v>
      </c>
      <c r="I2759" s="72"/>
      <c r="J2759" s="72" t="s">
        <v>2473</v>
      </c>
      <c r="K2759" s="9"/>
      <c r="L2759" s="19"/>
    </row>
    <row r="2760" spans="1:12" ht="94.5" x14ac:dyDescent="0.25">
      <c r="A2760" s="157">
        <v>2759</v>
      </c>
      <c r="B2760" s="75">
        <v>40841</v>
      </c>
      <c r="C2760" s="72" t="s">
        <v>8421</v>
      </c>
      <c r="D2760" s="72" t="s">
        <v>5522</v>
      </c>
      <c r="E2760" s="72" t="s">
        <v>8418</v>
      </c>
      <c r="F2760" s="72" t="s">
        <v>8419</v>
      </c>
      <c r="G2760" s="124" t="s">
        <v>7435</v>
      </c>
      <c r="H2760" s="68">
        <v>40911</v>
      </c>
      <c r="I2760" s="72"/>
      <c r="J2760" s="72" t="s">
        <v>2473</v>
      </c>
      <c r="K2760" s="9"/>
      <c r="L2760" s="19"/>
    </row>
    <row r="2761" spans="1:12" ht="63" x14ac:dyDescent="0.25">
      <c r="A2761" s="157">
        <v>2760</v>
      </c>
      <c r="B2761" s="75">
        <v>40841</v>
      </c>
      <c r="C2761" s="72" t="s">
        <v>7436</v>
      </c>
      <c r="D2761" s="72" t="s">
        <v>5522</v>
      </c>
      <c r="E2761" s="72" t="s">
        <v>8418</v>
      </c>
      <c r="F2761" s="72" t="s">
        <v>8419</v>
      </c>
      <c r="G2761" s="124" t="s">
        <v>7437</v>
      </c>
      <c r="H2761" s="68">
        <v>40911</v>
      </c>
      <c r="I2761" s="72"/>
      <c r="J2761" s="72" t="s">
        <v>2473</v>
      </c>
      <c r="K2761" s="9"/>
      <c r="L2761" s="19"/>
    </row>
    <row r="2762" spans="1:12" ht="78.75" x14ac:dyDescent="0.25">
      <c r="A2762" s="157">
        <v>2761</v>
      </c>
      <c r="B2762" s="75">
        <v>40843</v>
      </c>
      <c r="C2762" s="72" t="s">
        <v>7438</v>
      </c>
      <c r="D2762" s="72" t="s">
        <v>3927</v>
      </c>
      <c r="E2762" s="72" t="s">
        <v>1796</v>
      </c>
      <c r="F2762" s="72" t="s">
        <v>7439</v>
      </c>
      <c r="G2762" s="124" t="s">
        <v>7440</v>
      </c>
      <c r="H2762" s="68">
        <v>40911</v>
      </c>
      <c r="I2762" s="72"/>
      <c r="J2762" s="72" t="s">
        <v>8475</v>
      </c>
      <c r="K2762" s="9"/>
      <c r="L2762" s="19"/>
    </row>
    <row r="2763" spans="1:12" ht="104.25" customHeight="1" x14ac:dyDescent="0.25">
      <c r="A2763" s="157">
        <v>2762</v>
      </c>
      <c r="B2763" s="75">
        <v>40843</v>
      </c>
      <c r="C2763" s="72" t="s">
        <v>7441</v>
      </c>
      <c r="D2763" s="72" t="s">
        <v>3927</v>
      </c>
      <c r="E2763" s="72" t="s">
        <v>1796</v>
      </c>
      <c r="F2763" s="72" t="s">
        <v>7439</v>
      </c>
      <c r="G2763" s="124" t="s">
        <v>3112</v>
      </c>
      <c r="H2763" s="68">
        <v>40911</v>
      </c>
      <c r="I2763" s="72"/>
      <c r="J2763" s="72" t="s">
        <v>8475</v>
      </c>
      <c r="K2763" s="9"/>
      <c r="L2763" s="19"/>
    </row>
    <row r="2764" spans="1:12" ht="157.5" x14ac:dyDescent="0.25">
      <c r="A2764" s="157">
        <v>2763</v>
      </c>
      <c r="B2764" s="75">
        <v>40823</v>
      </c>
      <c r="C2764" s="72" t="s">
        <v>6911</v>
      </c>
      <c r="D2764" s="72" t="s">
        <v>3927</v>
      </c>
      <c r="E2764" s="72" t="s">
        <v>9153</v>
      </c>
      <c r="F2764" s="72" t="s">
        <v>5842</v>
      </c>
      <c r="G2764" s="124" t="s">
        <v>4718</v>
      </c>
      <c r="H2764" s="68">
        <v>40911</v>
      </c>
      <c r="I2764" s="72"/>
      <c r="J2764" s="72" t="s">
        <v>3273</v>
      </c>
      <c r="K2764" s="9"/>
      <c r="L2764" s="19"/>
    </row>
    <row r="2765" spans="1:12" ht="94.5" x14ac:dyDescent="0.25">
      <c r="A2765" s="157">
        <v>2764</v>
      </c>
      <c r="B2765" s="75">
        <v>40823</v>
      </c>
      <c r="C2765" s="72" t="s">
        <v>5841</v>
      </c>
      <c r="D2765" s="72" t="s">
        <v>3927</v>
      </c>
      <c r="E2765" s="72" t="s">
        <v>9153</v>
      </c>
      <c r="F2765" s="72" t="s">
        <v>5842</v>
      </c>
      <c r="G2765" s="124" t="s">
        <v>5843</v>
      </c>
      <c r="H2765" s="68">
        <v>40911</v>
      </c>
      <c r="I2765" s="72"/>
      <c r="J2765" s="72" t="s">
        <v>3273</v>
      </c>
      <c r="K2765" s="9"/>
      <c r="L2765" s="19"/>
    </row>
    <row r="2766" spans="1:12" ht="188.25" customHeight="1" x14ac:dyDescent="0.25">
      <c r="A2766" s="157">
        <v>2765</v>
      </c>
      <c r="B2766" s="75">
        <v>40823</v>
      </c>
      <c r="C2766" s="72" t="s">
        <v>5844</v>
      </c>
      <c r="D2766" s="72" t="s">
        <v>3927</v>
      </c>
      <c r="E2766" s="72" t="s">
        <v>9153</v>
      </c>
      <c r="F2766" s="72" t="s">
        <v>5842</v>
      </c>
      <c r="G2766" s="124" t="s">
        <v>5837</v>
      </c>
      <c r="H2766" s="68">
        <v>40911</v>
      </c>
      <c r="I2766" s="72"/>
      <c r="J2766" s="72" t="s">
        <v>3273</v>
      </c>
      <c r="K2766" s="9"/>
      <c r="L2766" s="19"/>
    </row>
    <row r="2767" spans="1:12" ht="330.75" x14ac:dyDescent="0.25">
      <c r="A2767" s="157">
        <v>2766</v>
      </c>
      <c r="B2767" s="75">
        <v>40828</v>
      </c>
      <c r="C2767" s="72" t="s">
        <v>5838</v>
      </c>
      <c r="D2767" s="72" t="s">
        <v>5522</v>
      </c>
      <c r="E2767" s="72" t="s">
        <v>9153</v>
      </c>
      <c r="F2767" s="72" t="s">
        <v>6442</v>
      </c>
      <c r="G2767" s="124" t="s">
        <v>4717</v>
      </c>
      <c r="H2767" s="68">
        <v>40911</v>
      </c>
      <c r="I2767" s="72"/>
      <c r="J2767" s="72" t="s">
        <v>8475</v>
      </c>
      <c r="K2767" s="9"/>
      <c r="L2767" s="19"/>
    </row>
    <row r="2768" spans="1:12" ht="94.5" x14ac:dyDescent="0.25">
      <c r="A2768" s="157">
        <v>2767</v>
      </c>
      <c r="B2768" s="75">
        <v>40828</v>
      </c>
      <c r="C2768" s="72" t="s">
        <v>6443</v>
      </c>
      <c r="D2768" s="72" t="s">
        <v>5522</v>
      </c>
      <c r="E2768" s="72" t="s">
        <v>9153</v>
      </c>
      <c r="F2768" s="72" t="s">
        <v>6442</v>
      </c>
      <c r="G2768" s="124" t="s">
        <v>5232</v>
      </c>
      <c r="H2768" s="68">
        <v>40911</v>
      </c>
      <c r="I2768" s="72"/>
      <c r="J2768" s="72" t="s">
        <v>8475</v>
      </c>
      <c r="K2768" s="9"/>
      <c r="L2768" s="19"/>
    </row>
    <row r="2769" spans="1:12" ht="201" customHeight="1" x14ac:dyDescent="0.25">
      <c r="A2769" s="157">
        <v>2768</v>
      </c>
      <c r="B2769" s="75">
        <v>40842</v>
      </c>
      <c r="C2769" s="72" t="s">
        <v>6079</v>
      </c>
      <c r="D2769" s="72" t="s">
        <v>3927</v>
      </c>
      <c r="E2769" s="72" t="s">
        <v>3565</v>
      </c>
      <c r="F2769" s="72" t="s">
        <v>5478</v>
      </c>
      <c r="G2769" s="124" t="s">
        <v>4879</v>
      </c>
      <c r="H2769" s="68">
        <v>40911</v>
      </c>
      <c r="I2769" s="72"/>
      <c r="J2769" s="72" t="s">
        <v>3273</v>
      </c>
      <c r="K2769" s="9"/>
      <c r="L2769" s="19"/>
    </row>
    <row r="2770" spans="1:12" ht="363" customHeight="1" x14ac:dyDescent="0.25">
      <c r="A2770" s="157">
        <v>2769</v>
      </c>
      <c r="B2770" s="75">
        <v>40729</v>
      </c>
      <c r="C2770" s="72" t="s">
        <v>4880</v>
      </c>
      <c r="D2770" s="72" t="s">
        <v>3927</v>
      </c>
      <c r="E2770" s="72" t="s">
        <v>7780</v>
      </c>
      <c r="F2770" s="72" t="s">
        <v>4310</v>
      </c>
      <c r="G2770" s="124" t="s">
        <v>7110</v>
      </c>
      <c r="H2770" s="68">
        <v>40911</v>
      </c>
      <c r="I2770" s="72"/>
      <c r="J2770" s="72" t="s">
        <v>8475</v>
      </c>
      <c r="K2770" s="9"/>
      <c r="L2770" s="19"/>
    </row>
    <row r="2771" spans="1:12" ht="409.5" x14ac:dyDescent="0.25">
      <c r="A2771" s="157">
        <v>2770</v>
      </c>
      <c r="B2771" s="75">
        <v>40760</v>
      </c>
      <c r="C2771" s="72" t="s">
        <v>4881</v>
      </c>
      <c r="D2771" s="72" t="s">
        <v>3927</v>
      </c>
      <c r="E2771" s="72" t="s">
        <v>1796</v>
      </c>
      <c r="F2771" s="72" t="s">
        <v>4882</v>
      </c>
      <c r="G2771" s="124" t="s">
        <v>11022</v>
      </c>
      <c r="H2771" s="68">
        <v>40911</v>
      </c>
      <c r="I2771" s="72"/>
      <c r="J2771" s="72" t="s">
        <v>8475</v>
      </c>
      <c r="K2771" s="9"/>
      <c r="L2771" s="19"/>
    </row>
    <row r="2772" spans="1:12" ht="110.25" x14ac:dyDescent="0.25">
      <c r="A2772" s="157">
        <v>2771</v>
      </c>
      <c r="B2772" s="75">
        <v>40710</v>
      </c>
      <c r="C2772" s="72" t="s">
        <v>2903</v>
      </c>
      <c r="D2772" s="72" t="s">
        <v>3927</v>
      </c>
      <c r="E2772" s="72" t="s">
        <v>1796</v>
      </c>
      <c r="F2772" s="72" t="s">
        <v>6773</v>
      </c>
      <c r="G2772" s="124" t="s">
        <v>1673</v>
      </c>
      <c r="H2772" s="68">
        <v>40911</v>
      </c>
      <c r="I2772" s="72"/>
      <c r="J2772" s="72" t="s">
        <v>8475</v>
      </c>
      <c r="K2772" s="9"/>
      <c r="L2772" s="19"/>
    </row>
    <row r="2773" spans="1:12" ht="78.75" x14ac:dyDescent="0.25">
      <c r="A2773" s="157">
        <v>2772</v>
      </c>
      <c r="B2773" s="75">
        <v>40757</v>
      </c>
      <c r="C2773" s="72" t="s">
        <v>4856</v>
      </c>
      <c r="D2773" s="72" t="s">
        <v>3927</v>
      </c>
      <c r="E2773" s="72" t="s">
        <v>5247</v>
      </c>
      <c r="F2773" s="72" t="s">
        <v>1674</v>
      </c>
      <c r="G2773" s="124" t="s">
        <v>4516</v>
      </c>
      <c r="H2773" s="68">
        <v>40911</v>
      </c>
      <c r="I2773" s="72"/>
      <c r="J2773" s="72" t="s">
        <v>4363</v>
      </c>
      <c r="K2773" s="9"/>
      <c r="L2773" s="19"/>
    </row>
    <row r="2774" spans="1:12" ht="103.5" customHeight="1" x14ac:dyDescent="0.25">
      <c r="A2774" s="157">
        <v>2773</v>
      </c>
      <c r="B2774" s="75">
        <v>40841</v>
      </c>
      <c r="C2774" s="72" t="s">
        <v>4517</v>
      </c>
      <c r="D2774" s="72" t="s">
        <v>5522</v>
      </c>
      <c r="E2774" s="72" t="s">
        <v>8418</v>
      </c>
      <c r="F2774" s="72" t="s">
        <v>4518</v>
      </c>
      <c r="G2774" s="124" t="s">
        <v>3851</v>
      </c>
      <c r="H2774" s="68">
        <v>40911</v>
      </c>
      <c r="I2774" s="72"/>
      <c r="J2774" s="72" t="s">
        <v>2473</v>
      </c>
      <c r="K2774" s="9"/>
      <c r="L2774" s="19"/>
    </row>
    <row r="2775" spans="1:12" ht="173.25" x14ac:dyDescent="0.25">
      <c r="A2775" s="157">
        <v>2774</v>
      </c>
      <c r="B2775" s="75">
        <v>40674</v>
      </c>
      <c r="C2775" s="72" t="s">
        <v>3852</v>
      </c>
      <c r="D2775" s="72" t="s">
        <v>5522</v>
      </c>
      <c r="E2775" s="72" t="s">
        <v>9153</v>
      </c>
      <c r="F2775" s="72" t="s">
        <v>6307</v>
      </c>
      <c r="G2775" s="124" t="s">
        <v>8061</v>
      </c>
      <c r="H2775" s="68">
        <v>40911</v>
      </c>
      <c r="I2775" s="72"/>
      <c r="J2775" s="72" t="s">
        <v>3273</v>
      </c>
      <c r="K2775" s="9"/>
      <c r="L2775" s="19"/>
    </row>
    <row r="2776" spans="1:12" ht="252" customHeight="1" x14ac:dyDescent="0.25">
      <c r="A2776" s="157">
        <v>2775</v>
      </c>
      <c r="B2776" s="75">
        <v>40546</v>
      </c>
      <c r="C2776" s="72" t="s">
        <v>6308</v>
      </c>
      <c r="D2776" s="72" t="s">
        <v>3927</v>
      </c>
      <c r="E2776" s="72" t="s">
        <v>9153</v>
      </c>
      <c r="F2776" s="72" t="s">
        <v>3827</v>
      </c>
      <c r="G2776" s="124" t="s">
        <v>5254</v>
      </c>
      <c r="H2776" s="68">
        <v>40911</v>
      </c>
      <c r="I2776" s="72"/>
      <c r="J2776" s="72" t="s">
        <v>8475</v>
      </c>
      <c r="K2776" s="9"/>
      <c r="L2776" s="19"/>
    </row>
    <row r="2777" spans="1:12" ht="68.25" customHeight="1" x14ac:dyDescent="0.25">
      <c r="A2777" s="157">
        <v>2776</v>
      </c>
      <c r="B2777" s="75">
        <v>40752</v>
      </c>
      <c r="C2777" s="72" t="s">
        <v>5255</v>
      </c>
      <c r="D2777" s="72" t="s">
        <v>3927</v>
      </c>
      <c r="E2777" s="72" t="s">
        <v>9153</v>
      </c>
      <c r="F2777" s="72" t="s">
        <v>4616</v>
      </c>
      <c r="G2777" s="124" t="s">
        <v>8825</v>
      </c>
      <c r="H2777" s="68">
        <v>40911</v>
      </c>
      <c r="I2777" s="72"/>
      <c r="J2777" s="72" t="s">
        <v>8475</v>
      </c>
      <c r="K2777" s="9"/>
      <c r="L2777" s="19"/>
    </row>
    <row r="2778" spans="1:12" ht="110.25" x14ac:dyDescent="0.25">
      <c r="A2778" s="157">
        <v>2777</v>
      </c>
      <c r="B2778" s="75">
        <v>40724</v>
      </c>
      <c r="C2778" s="72" t="s">
        <v>4617</v>
      </c>
      <c r="D2778" s="72" t="s">
        <v>3927</v>
      </c>
      <c r="E2778" s="72" t="s">
        <v>9153</v>
      </c>
      <c r="F2778" s="72" t="s">
        <v>2880</v>
      </c>
      <c r="G2778" s="124" t="s">
        <v>4431</v>
      </c>
      <c r="H2778" s="68">
        <v>40911</v>
      </c>
      <c r="I2778" s="72"/>
      <c r="J2778" s="72" t="s">
        <v>2473</v>
      </c>
      <c r="K2778" s="9"/>
      <c r="L2778" s="19"/>
    </row>
    <row r="2779" spans="1:12" ht="285" customHeight="1" x14ac:dyDescent="0.25">
      <c r="A2779" s="157">
        <v>2778</v>
      </c>
      <c r="B2779" s="75">
        <v>40841</v>
      </c>
      <c r="C2779" s="72" t="s">
        <v>4432</v>
      </c>
      <c r="D2779" s="72" t="s">
        <v>5522</v>
      </c>
      <c r="E2779" s="72" t="s">
        <v>4433</v>
      </c>
      <c r="F2779" s="72" t="s">
        <v>4857</v>
      </c>
      <c r="G2779" s="124" t="s">
        <v>4434</v>
      </c>
      <c r="H2779" s="68">
        <v>40911</v>
      </c>
      <c r="I2779" s="72"/>
      <c r="J2779" s="72" t="s">
        <v>2473</v>
      </c>
      <c r="K2779" s="9"/>
      <c r="L2779" s="19"/>
    </row>
    <row r="2780" spans="1:12" ht="129.75" customHeight="1" x14ac:dyDescent="0.25">
      <c r="A2780" s="157">
        <v>2779</v>
      </c>
      <c r="B2780" s="75">
        <v>40724</v>
      </c>
      <c r="C2780" s="72" t="s">
        <v>4435</v>
      </c>
      <c r="D2780" s="72" t="s">
        <v>3927</v>
      </c>
      <c r="E2780" s="72" t="s">
        <v>6064</v>
      </c>
      <c r="F2780" s="72" t="s">
        <v>6066</v>
      </c>
      <c r="G2780" s="124" t="s">
        <v>4607</v>
      </c>
      <c r="H2780" s="68">
        <v>40911</v>
      </c>
      <c r="I2780" s="72"/>
      <c r="J2780" s="72" t="s">
        <v>8475</v>
      </c>
      <c r="K2780" s="9"/>
      <c r="L2780" s="19"/>
    </row>
    <row r="2781" spans="1:12" ht="204.75" x14ac:dyDescent="0.25">
      <c r="A2781" s="157">
        <v>2780</v>
      </c>
      <c r="B2781" s="75">
        <v>40682</v>
      </c>
      <c r="C2781" s="72" t="s">
        <v>4436</v>
      </c>
      <c r="D2781" s="72" t="s">
        <v>3927</v>
      </c>
      <c r="E2781" s="72" t="s">
        <v>7780</v>
      </c>
      <c r="F2781" s="72" t="s">
        <v>1855</v>
      </c>
      <c r="G2781" s="124" t="s">
        <v>6483</v>
      </c>
      <c r="H2781" s="68">
        <v>40911</v>
      </c>
      <c r="I2781" s="72"/>
      <c r="J2781" s="72" t="s">
        <v>3274</v>
      </c>
      <c r="K2781" s="9"/>
      <c r="L2781" s="19"/>
    </row>
    <row r="2782" spans="1:12" ht="78.75" x14ac:dyDescent="0.25">
      <c r="A2782" s="157">
        <v>2781</v>
      </c>
      <c r="B2782" s="75">
        <v>40682</v>
      </c>
      <c r="C2782" s="72" t="s">
        <v>4436</v>
      </c>
      <c r="D2782" s="72" t="s">
        <v>3927</v>
      </c>
      <c r="E2782" s="72" t="s">
        <v>7780</v>
      </c>
      <c r="F2782" s="72" t="s">
        <v>1855</v>
      </c>
      <c r="G2782" s="124" t="s">
        <v>5352</v>
      </c>
      <c r="H2782" s="68">
        <v>40911</v>
      </c>
      <c r="I2782" s="72"/>
      <c r="J2782" s="72" t="s">
        <v>3274</v>
      </c>
      <c r="K2782" s="9"/>
      <c r="L2782" s="19"/>
    </row>
    <row r="2783" spans="1:12" ht="63" x14ac:dyDescent="0.25">
      <c r="A2783" s="157">
        <v>2782</v>
      </c>
      <c r="B2783" s="75">
        <v>40682</v>
      </c>
      <c r="C2783" s="72" t="s">
        <v>4436</v>
      </c>
      <c r="D2783" s="72" t="s">
        <v>3927</v>
      </c>
      <c r="E2783" s="72" t="s">
        <v>7780</v>
      </c>
      <c r="F2783" s="72" t="s">
        <v>1855</v>
      </c>
      <c r="G2783" s="124" t="s">
        <v>4776</v>
      </c>
      <c r="H2783" s="68">
        <v>40911</v>
      </c>
      <c r="I2783" s="72"/>
      <c r="J2783" s="72" t="s">
        <v>3274</v>
      </c>
      <c r="K2783" s="9"/>
      <c r="L2783" s="19"/>
    </row>
    <row r="2784" spans="1:12" ht="63" x14ac:dyDescent="0.25">
      <c r="A2784" s="157">
        <v>2783</v>
      </c>
      <c r="B2784" s="75">
        <v>40682</v>
      </c>
      <c r="C2784" s="72" t="s">
        <v>4436</v>
      </c>
      <c r="D2784" s="72" t="s">
        <v>3927</v>
      </c>
      <c r="E2784" s="72" t="s">
        <v>7780</v>
      </c>
      <c r="F2784" s="72" t="s">
        <v>1855</v>
      </c>
      <c r="G2784" s="124" t="s">
        <v>4437</v>
      </c>
      <c r="H2784" s="68">
        <v>40911</v>
      </c>
      <c r="I2784" s="72"/>
      <c r="J2784" s="72" t="s">
        <v>3274</v>
      </c>
      <c r="K2784" s="9"/>
      <c r="L2784" s="19"/>
    </row>
    <row r="2785" spans="1:12" ht="78.75" x14ac:dyDescent="0.25">
      <c r="A2785" s="157">
        <v>2784</v>
      </c>
      <c r="B2785" s="75">
        <v>40694</v>
      </c>
      <c r="C2785" s="72" t="s">
        <v>4438</v>
      </c>
      <c r="D2785" s="72" t="s">
        <v>3927</v>
      </c>
      <c r="E2785" s="72" t="s">
        <v>3565</v>
      </c>
      <c r="F2785" s="72" t="s">
        <v>4439</v>
      </c>
      <c r="G2785" s="124" t="s">
        <v>4064</v>
      </c>
      <c r="H2785" s="68">
        <v>40911</v>
      </c>
      <c r="I2785" s="72"/>
      <c r="J2785" s="72" t="s">
        <v>3273</v>
      </c>
      <c r="K2785" s="9"/>
      <c r="L2785" s="19"/>
    </row>
    <row r="2786" spans="1:12" ht="78.75" x14ac:dyDescent="0.25">
      <c r="A2786" s="157">
        <v>2785</v>
      </c>
      <c r="B2786" s="75">
        <v>40841</v>
      </c>
      <c r="C2786" s="72" t="s">
        <v>4065</v>
      </c>
      <c r="D2786" s="72" t="s">
        <v>5522</v>
      </c>
      <c r="E2786" s="72" t="s">
        <v>1796</v>
      </c>
      <c r="F2786" s="72" t="s">
        <v>6065</v>
      </c>
      <c r="G2786" s="124" t="s">
        <v>5280</v>
      </c>
      <c r="H2786" s="68">
        <v>40911</v>
      </c>
      <c r="I2786" s="72"/>
      <c r="J2786" s="72" t="s">
        <v>2473</v>
      </c>
      <c r="K2786" s="9"/>
      <c r="L2786" s="19"/>
    </row>
    <row r="2787" spans="1:12" ht="236.25" customHeight="1" x14ac:dyDescent="0.25">
      <c r="A2787" s="157">
        <v>2786</v>
      </c>
      <c r="B2787" s="75">
        <v>40354</v>
      </c>
      <c r="C2787" s="72" t="s">
        <v>7667</v>
      </c>
      <c r="D2787" s="72" t="s">
        <v>5522</v>
      </c>
      <c r="E2787" s="72" t="s">
        <v>4131</v>
      </c>
      <c r="F2787" s="72" t="s">
        <v>2881</v>
      </c>
      <c r="G2787" s="124" t="s">
        <v>7668</v>
      </c>
      <c r="H2787" s="68">
        <v>40912</v>
      </c>
      <c r="I2787" s="72"/>
      <c r="J2787" s="72" t="s">
        <v>2473</v>
      </c>
      <c r="K2787" s="9"/>
      <c r="L2787" s="19"/>
    </row>
    <row r="2788" spans="1:12" ht="236.25" x14ac:dyDescent="0.25">
      <c r="A2788" s="157">
        <v>2787</v>
      </c>
      <c r="B2788" s="75">
        <v>40789</v>
      </c>
      <c r="C2788" s="72" t="s">
        <v>3616</v>
      </c>
      <c r="D2788" s="72" t="s">
        <v>5522</v>
      </c>
      <c r="E2788" s="72" t="s">
        <v>9153</v>
      </c>
      <c r="F2788" s="72" t="s">
        <v>5919</v>
      </c>
      <c r="G2788" s="124" t="s">
        <v>11502</v>
      </c>
      <c r="H2788" s="68">
        <v>40926</v>
      </c>
      <c r="I2788" s="72"/>
      <c r="J2788" s="72" t="s">
        <v>8475</v>
      </c>
      <c r="K2788" s="9"/>
      <c r="L2788" s="19"/>
    </row>
    <row r="2789" spans="1:12" ht="94.5" x14ac:dyDescent="0.25">
      <c r="A2789" s="157">
        <v>2788</v>
      </c>
      <c r="B2789" s="75">
        <v>40789</v>
      </c>
      <c r="C2789" s="72" t="s">
        <v>2244</v>
      </c>
      <c r="D2789" s="72" t="s">
        <v>5522</v>
      </c>
      <c r="E2789" s="72" t="s">
        <v>9153</v>
      </c>
      <c r="F2789" s="72" t="s">
        <v>5919</v>
      </c>
      <c r="G2789" s="124" t="s">
        <v>5873</v>
      </c>
      <c r="H2789" s="68">
        <v>40926</v>
      </c>
      <c r="I2789" s="72"/>
      <c r="J2789" s="72" t="s">
        <v>8475</v>
      </c>
      <c r="K2789" s="9"/>
      <c r="L2789" s="19"/>
    </row>
    <row r="2790" spans="1:12" ht="63" x14ac:dyDescent="0.25">
      <c r="A2790" s="157">
        <v>2789</v>
      </c>
      <c r="B2790" s="75">
        <v>40693</v>
      </c>
      <c r="C2790" s="72" t="s">
        <v>5874</v>
      </c>
      <c r="D2790" s="72" t="s">
        <v>3927</v>
      </c>
      <c r="E2790" s="72" t="s">
        <v>4372</v>
      </c>
      <c r="F2790" s="72" t="s">
        <v>5875</v>
      </c>
      <c r="G2790" s="124" t="s">
        <v>5876</v>
      </c>
      <c r="H2790" s="68">
        <v>40926</v>
      </c>
      <c r="I2790" s="72"/>
      <c r="J2790" s="72" t="s">
        <v>4363</v>
      </c>
      <c r="K2790" s="9"/>
      <c r="L2790" s="19"/>
    </row>
    <row r="2791" spans="1:12" ht="126" x14ac:dyDescent="0.25">
      <c r="A2791" s="157">
        <v>2790</v>
      </c>
      <c r="B2791" s="75">
        <v>40843</v>
      </c>
      <c r="C2791" s="72" t="s">
        <v>5877</v>
      </c>
      <c r="D2791" s="72" t="s">
        <v>3927</v>
      </c>
      <c r="E2791" s="72" t="s">
        <v>9153</v>
      </c>
      <c r="F2791" s="72" t="s">
        <v>5878</v>
      </c>
      <c r="G2791" s="124" t="s">
        <v>4476</v>
      </c>
      <c r="H2791" s="68">
        <v>40926</v>
      </c>
      <c r="I2791" s="72"/>
      <c r="J2791" s="72" t="s">
        <v>8475</v>
      </c>
      <c r="K2791" s="9"/>
      <c r="L2791" s="19"/>
    </row>
    <row r="2792" spans="1:12" ht="203.25" customHeight="1" x14ac:dyDescent="0.25">
      <c r="A2792" s="157">
        <v>2791</v>
      </c>
      <c r="B2792" s="75">
        <v>40235</v>
      </c>
      <c r="C2792" s="72" t="s">
        <v>4477</v>
      </c>
      <c r="D2792" s="72" t="s">
        <v>3927</v>
      </c>
      <c r="E2792" s="72" t="s">
        <v>4131</v>
      </c>
      <c r="F2792" s="72" t="s">
        <v>2080</v>
      </c>
      <c r="G2792" s="124" t="s">
        <v>6896</v>
      </c>
      <c r="H2792" s="68">
        <v>40926</v>
      </c>
      <c r="I2792" s="72"/>
      <c r="J2792" s="72" t="s">
        <v>8475</v>
      </c>
      <c r="K2792" s="9"/>
      <c r="L2792" s="19"/>
    </row>
    <row r="2793" spans="1:12" ht="180" customHeight="1" x14ac:dyDescent="0.25">
      <c r="A2793" s="157">
        <v>2792</v>
      </c>
      <c r="B2793" s="75">
        <v>40757</v>
      </c>
      <c r="C2793" s="72" t="s">
        <v>6897</v>
      </c>
      <c r="D2793" s="72" t="s">
        <v>3927</v>
      </c>
      <c r="E2793" s="72" t="s">
        <v>1614</v>
      </c>
      <c r="F2793" s="72" t="s">
        <v>4904</v>
      </c>
      <c r="G2793" s="124" t="s">
        <v>7070</v>
      </c>
      <c r="H2793" s="68">
        <v>40926</v>
      </c>
      <c r="I2793" s="72"/>
      <c r="J2793" s="72" t="s">
        <v>3371</v>
      </c>
      <c r="K2793" s="9"/>
      <c r="L2793" s="19"/>
    </row>
    <row r="2794" spans="1:12" ht="373.5" customHeight="1" x14ac:dyDescent="0.25">
      <c r="A2794" s="157">
        <v>2793</v>
      </c>
      <c r="B2794" s="75">
        <v>40757</v>
      </c>
      <c r="C2794" s="72" t="s">
        <v>6897</v>
      </c>
      <c r="D2794" s="72" t="s">
        <v>3927</v>
      </c>
      <c r="E2794" s="72" t="s">
        <v>1614</v>
      </c>
      <c r="F2794" s="72" t="s">
        <v>6898</v>
      </c>
      <c r="G2794" s="124" t="s">
        <v>8069</v>
      </c>
      <c r="H2794" s="68">
        <v>40926</v>
      </c>
      <c r="I2794" s="72"/>
      <c r="J2794" s="72" t="s">
        <v>3371</v>
      </c>
      <c r="K2794" s="9"/>
      <c r="L2794" s="19"/>
    </row>
    <row r="2795" spans="1:12" ht="409.5" x14ac:dyDescent="0.25">
      <c r="A2795" s="157">
        <v>2794</v>
      </c>
      <c r="B2795" s="75">
        <v>40757</v>
      </c>
      <c r="C2795" s="72" t="s">
        <v>6897</v>
      </c>
      <c r="D2795" s="72" t="s">
        <v>3927</v>
      </c>
      <c r="E2795" s="72" t="s">
        <v>1614</v>
      </c>
      <c r="F2795" s="72" t="s">
        <v>4904</v>
      </c>
      <c r="G2795" s="124" t="s">
        <v>9125</v>
      </c>
      <c r="H2795" s="68">
        <v>40926</v>
      </c>
      <c r="I2795" s="72"/>
      <c r="J2795" s="72" t="s">
        <v>3371</v>
      </c>
      <c r="K2795" s="9"/>
      <c r="L2795" s="19"/>
    </row>
    <row r="2796" spans="1:12" ht="126" x14ac:dyDescent="0.25">
      <c r="A2796" s="157">
        <v>2795</v>
      </c>
      <c r="B2796" s="75">
        <v>40816</v>
      </c>
      <c r="C2796" s="72" t="s">
        <v>3598</v>
      </c>
      <c r="D2796" s="72" t="s">
        <v>3927</v>
      </c>
      <c r="E2796" s="72" t="s">
        <v>1796</v>
      </c>
      <c r="F2796" s="72" t="s">
        <v>3599</v>
      </c>
      <c r="G2796" s="124" t="s">
        <v>5053</v>
      </c>
      <c r="H2796" s="68">
        <v>40926</v>
      </c>
      <c r="I2796" s="72"/>
      <c r="J2796" s="72" t="s">
        <v>8475</v>
      </c>
      <c r="K2796" s="9"/>
      <c r="L2796" s="19"/>
    </row>
    <row r="2797" spans="1:12" ht="94.5" x14ac:dyDescent="0.25">
      <c r="A2797" s="157">
        <v>2796</v>
      </c>
      <c r="B2797" s="75">
        <v>40850</v>
      </c>
      <c r="C2797" s="72" t="s">
        <v>7158</v>
      </c>
      <c r="D2797" s="72" t="s">
        <v>5522</v>
      </c>
      <c r="E2797" s="72" t="s">
        <v>8194</v>
      </c>
      <c r="F2797" s="72" t="s">
        <v>8195</v>
      </c>
      <c r="G2797" s="124" t="s">
        <v>6824</v>
      </c>
      <c r="H2797" s="68">
        <v>40926</v>
      </c>
      <c r="I2797" s="72"/>
      <c r="J2797" s="72" t="s">
        <v>3274</v>
      </c>
      <c r="K2797" s="9"/>
      <c r="L2797" s="19"/>
    </row>
    <row r="2798" spans="1:12" ht="63" x14ac:dyDescent="0.25">
      <c r="A2798" s="157">
        <v>2797</v>
      </c>
      <c r="B2798" s="75">
        <v>40876</v>
      </c>
      <c r="C2798" s="72" t="s">
        <v>4175</v>
      </c>
      <c r="D2798" s="72" t="s">
        <v>3927</v>
      </c>
      <c r="E2798" s="72" t="s">
        <v>1796</v>
      </c>
      <c r="F2798" s="72" t="s">
        <v>2855</v>
      </c>
      <c r="G2798" s="124" t="s">
        <v>2287</v>
      </c>
      <c r="H2798" s="68">
        <v>40931</v>
      </c>
      <c r="I2798" s="72"/>
      <c r="J2798" s="72" t="s">
        <v>8475</v>
      </c>
      <c r="K2798" s="9"/>
      <c r="L2798" s="19"/>
    </row>
    <row r="2799" spans="1:12" ht="99" customHeight="1" x14ac:dyDescent="0.25">
      <c r="A2799" s="157">
        <v>2798</v>
      </c>
      <c r="B2799" s="75">
        <v>40856</v>
      </c>
      <c r="C2799" s="72" t="s">
        <v>2288</v>
      </c>
      <c r="D2799" s="72" t="s">
        <v>3927</v>
      </c>
      <c r="E2799" s="72" t="s">
        <v>1796</v>
      </c>
      <c r="F2799" s="72" t="s">
        <v>9345</v>
      </c>
      <c r="G2799" s="124" t="s">
        <v>2840</v>
      </c>
      <c r="H2799" s="68">
        <v>40931</v>
      </c>
      <c r="I2799" s="72"/>
      <c r="J2799" s="72" t="s">
        <v>8475</v>
      </c>
      <c r="K2799" s="9"/>
      <c r="L2799" s="19"/>
    </row>
    <row r="2800" spans="1:12" ht="189" x14ac:dyDescent="0.25">
      <c r="A2800" s="157">
        <v>2799</v>
      </c>
      <c r="B2800" s="75">
        <v>40864</v>
      </c>
      <c r="C2800" s="72" t="s">
        <v>5048</v>
      </c>
      <c r="D2800" s="72" t="s">
        <v>3927</v>
      </c>
      <c r="E2800" s="72" t="s">
        <v>1796</v>
      </c>
      <c r="F2800" s="72" t="s">
        <v>5429</v>
      </c>
      <c r="G2800" s="124" t="s">
        <v>9126</v>
      </c>
      <c r="H2800" s="68">
        <v>40931</v>
      </c>
      <c r="I2800" s="72"/>
      <c r="J2800" s="72" t="s">
        <v>8475</v>
      </c>
      <c r="K2800" s="9"/>
      <c r="L2800" s="19"/>
    </row>
    <row r="2801" spans="1:12" ht="63" x14ac:dyDescent="0.25">
      <c r="A2801" s="157">
        <v>2800</v>
      </c>
      <c r="B2801" s="75">
        <v>40856</v>
      </c>
      <c r="C2801" s="72" t="s">
        <v>5049</v>
      </c>
      <c r="D2801" s="72" t="s">
        <v>3927</v>
      </c>
      <c r="E2801" s="72" t="s">
        <v>1796</v>
      </c>
      <c r="F2801" s="72" t="s">
        <v>7969</v>
      </c>
      <c r="G2801" s="124" t="s">
        <v>4769</v>
      </c>
      <c r="H2801" s="68">
        <v>40931</v>
      </c>
      <c r="I2801" s="72"/>
      <c r="J2801" s="72" t="s">
        <v>8475</v>
      </c>
      <c r="K2801" s="9"/>
      <c r="L2801" s="19"/>
    </row>
    <row r="2802" spans="1:12" ht="110.25" x14ac:dyDescent="0.25">
      <c r="A2802" s="157">
        <v>2801</v>
      </c>
      <c r="B2802" s="75">
        <v>40767</v>
      </c>
      <c r="C2802" s="36" t="s">
        <v>5343</v>
      </c>
      <c r="D2802" s="72" t="s">
        <v>3927</v>
      </c>
      <c r="E2802" s="72" t="s">
        <v>8466</v>
      </c>
      <c r="F2802" s="36" t="s">
        <v>8195</v>
      </c>
      <c r="G2802" s="124" t="s">
        <v>7836</v>
      </c>
      <c r="H2802" s="68">
        <v>40961</v>
      </c>
      <c r="I2802" s="72"/>
      <c r="J2802" s="72" t="s">
        <v>3274</v>
      </c>
      <c r="K2802" s="9"/>
      <c r="L2802" s="19"/>
    </row>
    <row r="2803" spans="1:12" ht="63" x14ac:dyDescent="0.25">
      <c r="A2803" s="157">
        <v>2802</v>
      </c>
      <c r="B2803" s="75">
        <v>40767</v>
      </c>
      <c r="C2803" s="36" t="s">
        <v>7837</v>
      </c>
      <c r="D2803" s="72" t="s">
        <v>3927</v>
      </c>
      <c r="E2803" s="72" t="s">
        <v>8466</v>
      </c>
      <c r="F2803" s="36" t="s">
        <v>8195</v>
      </c>
      <c r="G2803" s="124" t="s">
        <v>8173</v>
      </c>
      <c r="H2803" s="68">
        <v>40961</v>
      </c>
      <c r="I2803" s="72"/>
      <c r="J2803" s="72" t="s">
        <v>3274</v>
      </c>
      <c r="K2803" s="9"/>
      <c r="L2803" s="19"/>
    </row>
    <row r="2804" spans="1:12" ht="94.5" x14ac:dyDescent="0.25">
      <c r="A2804" s="157">
        <v>2803</v>
      </c>
      <c r="B2804" s="75">
        <v>40896</v>
      </c>
      <c r="C2804" s="36" t="s">
        <v>8174</v>
      </c>
      <c r="D2804" s="72" t="s">
        <v>3927</v>
      </c>
      <c r="E2804" s="72" t="s">
        <v>1796</v>
      </c>
      <c r="F2804" s="36" t="s">
        <v>8175</v>
      </c>
      <c r="G2804" s="124" t="s">
        <v>3630</v>
      </c>
      <c r="H2804" s="68">
        <v>40961</v>
      </c>
      <c r="I2804" s="72"/>
      <c r="J2804" s="72" t="s">
        <v>8475</v>
      </c>
      <c r="K2804" s="9"/>
      <c r="L2804" s="19"/>
    </row>
    <row r="2805" spans="1:12" ht="129.75" customHeight="1" x14ac:dyDescent="0.25">
      <c r="A2805" s="157">
        <v>2804</v>
      </c>
      <c r="B2805" s="75">
        <v>40896</v>
      </c>
      <c r="C2805" s="36" t="s">
        <v>8176</v>
      </c>
      <c r="D2805" s="72" t="s">
        <v>3927</v>
      </c>
      <c r="E2805" s="72" t="s">
        <v>1796</v>
      </c>
      <c r="F2805" s="36" t="s">
        <v>8175</v>
      </c>
      <c r="G2805" s="124" t="s">
        <v>8177</v>
      </c>
      <c r="H2805" s="68">
        <v>40961</v>
      </c>
      <c r="I2805" s="72"/>
      <c r="J2805" s="72" t="s">
        <v>8475</v>
      </c>
      <c r="K2805" s="9"/>
      <c r="L2805" s="19"/>
    </row>
    <row r="2806" spans="1:12" ht="168.75" customHeight="1" x14ac:dyDescent="0.25">
      <c r="A2806" s="157">
        <v>2805</v>
      </c>
      <c r="B2806" s="75">
        <v>40896</v>
      </c>
      <c r="C2806" s="36" t="s">
        <v>5066</v>
      </c>
      <c r="D2806" s="72" t="s">
        <v>3927</v>
      </c>
      <c r="E2806" s="72" t="s">
        <v>1796</v>
      </c>
      <c r="F2806" s="36" t="s">
        <v>8175</v>
      </c>
      <c r="G2806" s="124" t="s">
        <v>10242</v>
      </c>
      <c r="H2806" s="68">
        <v>40961</v>
      </c>
      <c r="I2806" s="72"/>
      <c r="J2806" s="72" t="s">
        <v>8475</v>
      </c>
      <c r="K2806" s="9"/>
      <c r="L2806" s="19"/>
    </row>
    <row r="2807" spans="1:12" ht="141.75" x14ac:dyDescent="0.25">
      <c r="A2807" s="157">
        <v>2806</v>
      </c>
      <c r="B2807" s="75">
        <v>40896</v>
      </c>
      <c r="C2807" s="36" t="s">
        <v>5067</v>
      </c>
      <c r="D2807" s="72" t="s">
        <v>3927</v>
      </c>
      <c r="E2807" s="72" t="s">
        <v>1796</v>
      </c>
      <c r="F2807" s="36" t="s">
        <v>8175</v>
      </c>
      <c r="G2807" s="124" t="s">
        <v>4421</v>
      </c>
      <c r="H2807" s="68">
        <v>40961</v>
      </c>
      <c r="I2807" s="72"/>
      <c r="J2807" s="72" t="s">
        <v>8475</v>
      </c>
      <c r="K2807" s="9"/>
      <c r="L2807" s="19"/>
    </row>
    <row r="2808" spans="1:12" ht="63" x14ac:dyDescent="0.25">
      <c r="A2808" s="157">
        <v>2807</v>
      </c>
      <c r="B2808" s="75">
        <v>40896</v>
      </c>
      <c r="C2808" s="36" t="s">
        <v>4422</v>
      </c>
      <c r="D2808" s="72" t="s">
        <v>3927</v>
      </c>
      <c r="E2808" s="72" t="s">
        <v>1796</v>
      </c>
      <c r="F2808" s="36" t="s">
        <v>8175</v>
      </c>
      <c r="G2808" s="124" t="s">
        <v>4423</v>
      </c>
      <c r="H2808" s="68">
        <v>40961</v>
      </c>
      <c r="I2808" s="72"/>
      <c r="J2808" s="72" t="s">
        <v>8475</v>
      </c>
      <c r="K2808" s="9"/>
      <c r="L2808" s="19"/>
    </row>
    <row r="2809" spans="1:12" ht="258.75" customHeight="1" x14ac:dyDescent="0.25">
      <c r="A2809" s="157">
        <v>2808</v>
      </c>
      <c r="B2809" s="75">
        <v>40686</v>
      </c>
      <c r="C2809" s="36" t="s">
        <v>4424</v>
      </c>
      <c r="D2809" s="72" t="s">
        <v>3927</v>
      </c>
      <c r="E2809" s="72" t="s">
        <v>1796</v>
      </c>
      <c r="F2809" s="36" t="s">
        <v>4425</v>
      </c>
      <c r="G2809" s="124" t="s">
        <v>5283</v>
      </c>
      <c r="H2809" s="68">
        <v>40961</v>
      </c>
      <c r="I2809" s="72"/>
      <c r="J2809" s="72" t="s">
        <v>8475</v>
      </c>
      <c r="K2809" s="9"/>
      <c r="L2809" s="19"/>
    </row>
    <row r="2810" spans="1:12" ht="156" customHeight="1" x14ac:dyDescent="0.25">
      <c r="A2810" s="157">
        <v>2809</v>
      </c>
      <c r="B2810" s="75">
        <v>40686</v>
      </c>
      <c r="C2810" s="36" t="s">
        <v>4426</v>
      </c>
      <c r="D2810" s="72" t="s">
        <v>3927</v>
      </c>
      <c r="E2810" s="72" t="s">
        <v>1796</v>
      </c>
      <c r="F2810" s="36" t="s">
        <v>4425</v>
      </c>
      <c r="G2810" s="124" t="s">
        <v>9778</v>
      </c>
      <c r="H2810" s="68">
        <v>40961</v>
      </c>
      <c r="I2810" s="72"/>
      <c r="J2810" s="72" t="s">
        <v>8475</v>
      </c>
      <c r="K2810" s="9"/>
      <c r="L2810" s="19"/>
    </row>
    <row r="2811" spans="1:12" ht="126" x14ac:dyDescent="0.25">
      <c r="A2811" s="157">
        <v>2810</v>
      </c>
      <c r="B2811" s="75">
        <v>40870</v>
      </c>
      <c r="C2811" s="36" t="s">
        <v>9470</v>
      </c>
      <c r="D2811" s="72" t="s">
        <v>3927</v>
      </c>
      <c r="E2811" s="72" t="s">
        <v>6492</v>
      </c>
      <c r="F2811" s="36" t="s">
        <v>10282</v>
      </c>
      <c r="G2811" s="124" t="s">
        <v>9294</v>
      </c>
      <c r="H2811" s="68">
        <v>40961</v>
      </c>
      <c r="I2811" s="72"/>
      <c r="J2811" s="72" t="s">
        <v>2474</v>
      </c>
      <c r="K2811" s="9"/>
      <c r="L2811" s="19"/>
    </row>
    <row r="2812" spans="1:12" ht="78.75" x14ac:dyDescent="0.25">
      <c r="A2812" s="157">
        <v>2811</v>
      </c>
      <c r="B2812" s="75">
        <v>40870</v>
      </c>
      <c r="C2812" s="36" t="s">
        <v>6017</v>
      </c>
      <c r="D2812" s="72" t="s">
        <v>3927</v>
      </c>
      <c r="E2812" s="72" t="s">
        <v>6492</v>
      </c>
      <c r="F2812" s="36" t="s">
        <v>10282</v>
      </c>
      <c r="G2812" s="124" t="s">
        <v>10157</v>
      </c>
      <c r="H2812" s="68">
        <v>40961</v>
      </c>
      <c r="I2812" s="72"/>
      <c r="J2812" s="72" t="s">
        <v>2474</v>
      </c>
      <c r="K2812" s="9"/>
      <c r="L2812" s="19"/>
    </row>
    <row r="2813" spans="1:12" ht="179.25" customHeight="1" x14ac:dyDescent="0.25">
      <c r="A2813" s="157">
        <v>2812</v>
      </c>
      <c r="B2813" s="75">
        <v>40780</v>
      </c>
      <c r="C2813" s="36" t="s">
        <v>10158</v>
      </c>
      <c r="D2813" s="72" t="s">
        <v>3927</v>
      </c>
      <c r="E2813" s="72" t="s">
        <v>9153</v>
      </c>
      <c r="F2813" s="36" t="s">
        <v>10159</v>
      </c>
      <c r="G2813" s="124" t="s">
        <v>4754</v>
      </c>
      <c r="H2813" s="68">
        <v>40961</v>
      </c>
      <c r="I2813" s="72" t="s">
        <v>5284</v>
      </c>
      <c r="J2813" s="72" t="s">
        <v>8475</v>
      </c>
      <c r="K2813" s="9"/>
      <c r="L2813" s="19"/>
    </row>
    <row r="2814" spans="1:12" ht="267.75" x14ac:dyDescent="0.25">
      <c r="A2814" s="157">
        <v>2813</v>
      </c>
      <c r="B2814" s="75">
        <v>40780</v>
      </c>
      <c r="C2814" s="36" t="s">
        <v>10158</v>
      </c>
      <c r="D2814" s="72" t="s">
        <v>3927</v>
      </c>
      <c r="E2814" s="72" t="s">
        <v>9153</v>
      </c>
      <c r="F2814" s="36" t="s">
        <v>10159</v>
      </c>
      <c r="G2814" s="124" t="s">
        <v>9315</v>
      </c>
      <c r="H2814" s="68">
        <v>40961</v>
      </c>
      <c r="I2814" s="72" t="s">
        <v>5284</v>
      </c>
      <c r="J2814" s="72" t="s">
        <v>8475</v>
      </c>
      <c r="K2814" s="9"/>
      <c r="L2814" s="19"/>
    </row>
    <row r="2815" spans="1:12" ht="219.75" customHeight="1" x14ac:dyDescent="0.25">
      <c r="A2815" s="157">
        <v>2814</v>
      </c>
      <c r="B2815" s="75">
        <v>40780</v>
      </c>
      <c r="C2815" s="36" t="s">
        <v>10158</v>
      </c>
      <c r="D2815" s="72" t="s">
        <v>3927</v>
      </c>
      <c r="E2815" s="72" t="s">
        <v>9153</v>
      </c>
      <c r="F2815" s="36" t="s">
        <v>10159</v>
      </c>
      <c r="G2815" s="124" t="s">
        <v>4755</v>
      </c>
      <c r="H2815" s="68">
        <v>40961</v>
      </c>
      <c r="I2815" s="72" t="s">
        <v>5284</v>
      </c>
      <c r="J2815" s="72" t="s">
        <v>8475</v>
      </c>
      <c r="K2815" s="9"/>
      <c r="L2815" s="19"/>
    </row>
    <row r="2816" spans="1:12" ht="143.25" customHeight="1" x14ac:dyDescent="0.25">
      <c r="A2816" s="157">
        <v>2815</v>
      </c>
      <c r="B2816" s="75">
        <v>40681</v>
      </c>
      <c r="C2816" s="36" t="s">
        <v>4756</v>
      </c>
      <c r="D2816" s="72" t="s">
        <v>5522</v>
      </c>
      <c r="E2816" s="72" t="s">
        <v>9153</v>
      </c>
      <c r="F2816" s="36" t="s">
        <v>4757</v>
      </c>
      <c r="G2816" s="124" t="s">
        <v>9573</v>
      </c>
      <c r="H2816" s="68">
        <v>40961</v>
      </c>
      <c r="I2816" s="72"/>
      <c r="J2816" s="72" t="s">
        <v>8475</v>
      </c>
      <c r="K2816" s="9"/>
      <c r="L2816" s="19"/>
    </row>
    <row r="2817" spans="1:12" ht="157.5" x14ac:dyDescent="0.25">
      <c r="A2817" s="157">
        <v>2816</v>
      </c>
      <c r="B2817" s="75">
        <v>40877</v>
      </c>
      <c r="C2817" s="36" t="s">
        <v>9265</v>
      </c>
      <c r="D2817" s="72" t="s">
        <v>3927</v>
      </c>
      <c r="E2817" s="72" t="s">
        <v>9153</v>
      </c>
      <c r="F2817" s="36" t="s">
        <v>9266</v>
      </c>
      <c r="G2817" s="124" t="s">
        <v>8920</v>
      </c>
      <c r="H2817" s="68">
        <v>40961</v>
      </c>
      <c r="I2817" s="72"/>
      <c r="J2817" s="72" t="s">
        <v>8475</v>
      </c>
      <c r="K2817" s="9"/>
      <c r="L2817" s="19"/>
    </row>
    <row r="2818" spans="1:12" ht="180" customHeight="1" x14ac:dyDescent="0.25">
      <c r="A2818" s="157">
        <v>2817</v>
      </c>
      <c r="B2818" s="75">
        <v>40877</v>
      </c>
      <c r="C2818" s="36" t="s">
        <v>8921</v>
      </c>
      <c r="D2818" s="72" t="s">
        <v>3927</v>
      </c>
      <c r="E2818" s="72" t="s">
        <v>9153</v>
      </c>
      <c r="F2818" s="36" t="s">
        <v>8922</v>
      </c>
      <c r="G2818" s="124" t="s">
        <v>8589</v>
      </c>
      <c r="H2818" s="68">
        <v>40961</v>
      </c>
      <c r="I2818" s="72"/>
      <c r="J2818" s="72" t="s">
        <v>8475</v>
      </c>
      <c r="K2818" s="9"/>
      <c r="L2818" s="19"/>
    </row>
    <row r="2819" spans="1:12" ht="236.25" x14ac:dyDescent="0.25">
      <c r="A2819" s="157">
        <v>2818</v>
      </c>
      <c r="B2819" s="75">
        <v>40883</v>
      </c>
      <c r="C2819" s="36" t="s">
        <v>5285</v>
      </c>
      <c r="D2819" s="72" t="s">
        <v>3927</v>
      </c>
      <c r="E2819" s="72" t="s">
        <v>1796</v>
      </c>
      <c r="F2819" s="36" t="s">
        <v>1851</v>
      </c>
      <c r="G2819" s="124" t="s">
        <v>10222</v>
      </c>
      <c r="H2819" s="68">
        <v>40961</v>
      </c>
      <c r="I2819" s="72"/>
      <c r="J2819" s="72" t="s">
        <v>8475</v>
      </c>
      <c r="K2819" s="9"/>
      <c r="L2819" s="19"/>
    </row>
    <row r="2820" spans="1:12" ht="141.75" x14ac:dyDescent="0.25">
      <c r="A2820" s="157">
        <v>2819</v>
      </c>
      <c r="B2820" s="75">
        <v>40225</v>
      </c>
      <c r="C2820" s="36" t="s">
        <v>1852</v>
      </c>
      <c r="D2820" s="72" t="s">
        <v>3927</v>
      </c>
      <c r="E2820" s="72" t="s">
        <v>7780</v>
      </c>
      <c r="F2820" s="36" t="s">
        <v>3087</v>
      </c>
      <c r="G2820" s="124" t="s">
        <v>6115</v>
      </c>
      <c r="H2820" s="68">
        <v>40961</v>
      </c>
      <c r="I2820" s="72" t="s">
        <v>1904</v>
      </c>
      <c r="J2820" s="72" t="s">
        <v>8475</v>
      </c>
      <c r="K2820" s="9"/>
      <c r="L2820" s="19"/>
    </row>
    <row r="2821" spans="1:12" ht="94.5" x14ac:dyDescent="0.25">
      <c r="A2821" s="157">
        <v>2820</v>
      </c>
      <c r="B2821" s="75">
        <v>40225</v>
      </c>
      <c r="C2821" s="36" t="s">
        <v>1852</v>
      </c>
      <c r="D2821" s="72" t="s">
        <v>3927</v>
      </c>
      <c r="E2821" s="72" t="s">
        <v>7780</v>
      </c>
      <c r="F2821" s="36" t="s">
        <v>3087</v>
      </c>
      <c r="G2821" s="124" t="s">
        <v>4380</v>
      </c>
      <c r="H2821" s="68">
        <v>40961</v>
      </c>
      <c r="I2821" s="72" t="s">
        <v>1904</v>
      </c>
      <c r="J2821" s="72" t="s">
        <v>8475</v>
      </c>
      <c r="K2821" s="9"/>
      <c r="L2821" s="19"/>
    </row>
    <row r="2822" spans="1:12" ht="356.25" customHeight="1" x14ac:dyDescent="0.25">
      <c r="A2822" s="157">
        <v>2821</v>
      </c>
      <c r="B2822" s="75">
        <v>40225</v>
      </c>
      <c r="C2822" s="36" t="s">
        <v>1852</v>
      </c>
      <c r="D2822" s="72" t="s">
        <v>3927</v>
      </c>
      <c r="E2822" s="72" t="s">
        <v>7780</v>
      </c>
      <c r="F2822" s="36" t="s">
        <v>3087</v>
      </c>
      <c r="G2822" s="124" t="s">
        <v>6931</v>
      </c>
      <c r="H2822" s="68">
        <v>40961</v>
      </c>
      <c r="I2822" s="72" t="s">
        <v>3068</v>
      </c>
      <c r="J2822" s="72" t="s">
        <v>8475</v>
      </c>
      <c r="K2822" s="9"/>
      <c r="L2822" s="19"/>
    </row>
    <row r="2823" spans="1:12" ht="409.5" x14ac:dyDescent="0.25">
      <c r="A2823" s="157">
        <v>2822</v>
      </c>
      <c r="B2823" s="75">
        <v>40225</v>
      </c>
      <c r="C2823" s="36" t="s">
        <v>1852</v>
      </c>
      <c r="D2823" s="72" t="s">
        <v>3927</v>
      </c>
      <c r="E2823" s="72" t="s">
        <v>7780</v>
      </c>
      <c r="F2823" s="36" t="s">
        <v>3087</v>
      </c>
      <c r="G2823" s="124" t="s">
        <v>10023</v>
      </c>
      <c r="H2823" s="68">
        <v>40961</v>
      </c>
      <c r="I2823" s="72" t="s">
        <v>1904</v>
      </c>
      <c r="J2823" s="72" t="s">
        <v>8475</v>
      </c>
      <c r="K2823" s="9"/>
      <c r="L2823" s="19"/>
    </row>
    <row r="2824" spans="1:12" ht="94.5" x14ac:dyDescent="0.25">
      <c r="A2824" s="157">
        <v>2823</v>
      </c>
      <c r="B2824" s="75">
        <v>40225</v>
      </c>
      <c r="C2824" s="36" t="s">
        <v>1852</v>
      </c>
      <c r="D2824" s="72" t="s">
        <v>3927</v>
      </c>
      <c r="E2824" s="72" t="s">
        <v>7780</v>
      </c>
      <c r="F2824" s="36" t="s">
        <v>3087</v>
      </c>
      <c r="G2824" s="124" t="s">
        <v>2425</v>
      </c>
      <c r="H2824" s="68">
        <v>40961</v>
      </c>
      <c r="I2824" s="72" t="s">
        <v>1904</v>
      </c>
      <c r="J2824" s="72" t="s">
        <v>8475</v>
      </c>
      <c r="K2824" s="9"/>
      <c r="L2824" s="19"/>
    </row>
    <row r="2825" spans="1:12" ht="94.5" x14ac:dyDescent="0.25">
      <c r="A2825" s="157">
        <v>2824</v>
      </c>
      <c r="B2825" s="75">
        <v>40225</v>
      </c>
      <c r="C2825" s="36" t="s">
        <v>1852</v>
      </c>
      <c r="D2825" s="72" t="s">
        <v>3927</v>
      </c>
      <c r="E2825" s="72" t="s">
        <v>7780</v>
      </c>
      <c r="F2825" s="36" t="s">
        <v>3087</v>
      </c>
      <c r="G2825" s="124" t="s">
        <v>7324</v>
      </c>
      <c r="H2825" s="68">
        <v>40961</v>
      </c>
      <c r="I2825" s="72" t="s">
        <v>1904</v>
      </c>
      <c r="J2825" s="72" t="s">
        <v>8475</v>
      </c>
      <c r="K2825" s="9"/>
      <c r="L2825" s="19"/>
    </row>
    <row r="2826" spans="1:12" ht="141.75" x14ac:dyDescent="0.25">
      <c r="A2826" s="157">
        <v>2825</v>
      </c>
      <c r="B2826" s="75">
        <v>40225</v>
      </c>
      <c r="C2826" s="36" t="s">
        <v>1852</v>
      </c>
      <c r="D2826" s="72" t="s">
        <v>3927</v>
      </c>
      <c r="E2826" s="72" t="s">
        <v>7780</v>
      </c>
      <c r="F2826" s="36" t="s">
        <v>3087</v>
      </c>
      <c r="G2826" s="124" t="s">
        <v>1797</v>
      </c>
      <c r="H2826" s="68">
        <v>40961</v>
      </c>
      <c r="I2826" s="72" t="s">
        <v>1904</v>
      </c>
      <c r="J2826" s="72" t="s">
        <v>8475</v>
      </c>
      <c r="K2826" s="9"/>
      <c r="L2826" s="19"/>
    </row>
    <row r="2827" spans="1:12" ht="189" x14ac:dyDescent="0.25">
      <c r="A2827" s="157">
        <v>2826</v>
      </c>
      <c r="B2827" s="75">
        <v>40225</v>
      </c>
      <c r="C2827" s="36" t="s">
        <v>1852</v>
      </c>
      <c r="D2827" s="72" t="s">
        <v>3927</v>
      </c>
      <c r="E2827" s="72" t="s">
        <v>7780</v>
      </c>
      <c r="F2827" s="36" t="s">
        <v>3087</v>
      </c>
      <c r="G2827" s="124" t="s">
        <v>10024</v>
      </c>
      <c r="H2827" s="68">
        <v>40961</v>
      </c>
      <c r="I2827" s="72" t="s">
        <v>1904</v>
      </c>
      <c r="J2827" s="72" t="s">
        <v>8475</v>
      </c>
      <c r="K2827" s="9"/>
      <c r="L2827" s="19"/>
    </row>
    <row r="2828" spans="1:12" ht="78.75" x14ac:dyDescent="0.25">
      <c r="A2828" s="157">
        <v>2827</v>
      </c>
      <c r="B2828" s="75">
        <v>40491</v>
      </c>
      <c r="C2828" s="36" t="s">
        <v>6116</v>
      </c>
      <c r="D2828" s="72" t="s">
        <v>3927</v>
      </c>
      <c r="E2828" s="72" t="s">
        <v>1796</v>
      </c>
      <c r="F2828" s="36" t="s">
        <v>6926</v>
      </c>
      <c r="G2828" s="124" t="s">
        <v>7469</v>
      </c>
      <c r="H2828" s="68">
        <v>40966</v>
      </c>
      <c r="I2828" s="72"/>
      <c r="J2828" s="72" t="s">
        <v>8475</v>
      </c>
      <c r="K2828" s="9"/>
      <c r="L2828" s="19"/>
    </row>
    <row r="2829" spans="1:12" ht="94.5" x14ac:dyDescent="0.25">
      <c r="A2829" s="157">
        <v>2828</v>
      </c>
      <c r="B2829" s="75">
        <v>40815</v>
      </c>
      <c r="C2829" s="36" t="s">
        <v>6927</v>
      </c>
      <c r="D2829" s="72" t="s">
        <v>3927</v>
      </c>
      <c r="E2829" s="72" t="s">
        <v>1796</v>
      </c>
      <c r="F2829" s="36" t="s">
        <v>6926</v>
      </c>
      <c r="G2829" s="124" t="s">
        <v>6928</v>
      </c>
      <c r="H2829" s="68">
        <v>40966</v>
      </c>
      <c r="I2829" s="72"/>
      <c r="J2829" s="72" t="s">
        <v>8475</v>
      </c>
      <c r="K2829" s="9"/>
      <c r="L2829" s="19"/>
    </row>
    <row r="2830" spans="1:12" ht="223.5" customHeight="1" x14ac:dyDescent="0.25">
      <c r="A2830" s="157">
        <v>2829</v>
      </c>
      <c r="B2830" s="75">
        <v>40883</v>
      </c>
      <c r="C2830" s="36" t="s">
        <v>6929</v>
      </c>
      <c r="D2830" s="72" t="s">
        <v>3927</v>
      </c>
      <c r="E2830" s="72" t="s">
        <v>1796</v>
      </c>
      <c r="F2830" s="36" t="s">
        <v>6312</v>
      </c>
      <c r="G2830" s="124" t="s">
        <v>6316</v>
      </c>
      <c r="H2830" s="68">
        <v>40966</v>
      </c>
      <c r="I2830" s="72"/>
      <c r="J2830" s="72" t="s">
        <v>8475</v>
      </c>
      <c r="K2830" s="9"/>
      <c r="L2830" s="19"/>
    </row>
    <row r="2831" spans="1:12" ht="176.25" customHeight="1" x14ac:dyDescent="0.25">
      <c r="A2831" s="157">
        <v>2830</v>
      </c>
      <c r="B2831" s="75">
        <v>40886</v>
      </c>
      <c r="C2831" s="36" t="s">
        <v>6650</v>
      </c>
      <c r="D2831" s="72" t="s">
        <v>3927</v>
      </c>
      <c r="E2831" s="72" t="s">
        <v>6492</v>
      </c>
      <c r="F2831" s="36" t="s">
        <v>6651</v>
      </c>
      <c r="G2831" s="124" t="s">
        <v>9875</v>
      </c>
      <c r="H2831" s="68">
        <v>40966</v>
      </c>
      <c r="I2831" s="72"/>
      <c r="J2831" s="72" t="s">
        <v>8475</v>
      </c>
      <c r="K2831" s="9"/>
      <c r="L2831" s="19"/>
    </row>
    <row r="2832" spans="1:12" ht="315" x14ac:dyDescent="0.25">
      <c r="A2832" s="157">
        <v>2831</v>
      </c>
      <c r="B2832" s="75">
        <v>40871</v>
      </c>
      <c r="C2832" s="36" t="s">
        <v>6652</v>
      </c>
      <c r="D2832" s="72" t="s">
        <v>5522</v>
      </c>
      <c r="E2832" s="72" t="s">
        <v>1796</v>
      </c>
      <c r="F2832" s="36" t="s">
        <v>6653</v>
      </c>
      <c r="G2832" s="124" t="s">
        <v>9876</v>
      </c>
      <c r="H2832" s="68">
        <v>40966</v>
      </c>
      <c r="I2832" s="72"/>
      <c r="J2832" s="72" t="s">
        <v>8475</v>
      </c>
      <c r="K2832" s="9"/>
      <c r="L2832" s="19"/>
    </row>
    <row r="2833" spans="1:12" ht="193.5" customHeight="1" x14ac:dyDescent="0.25">
      <c r="A2833" s="157">
        <v>2832</v>
      </c>
      <c r="B2833" s="75">
        <v>40883</v>
      </c>
      <c r="C2833" s="36" t="s">
        <v>9073</v>
      </c>
      <c r="D2833" s="72" t="s">
        <v>3927</v>
      </c>
      <c r="E2833" s="72" t="s">
        <v>1796</v>
      </c>
      <c r="F2833" s="36" t="s">
        <v>9074</v>
      </c>
      <c r="G2833" s="124" t="s">
        <v>9075</v>
      </c>
      <c r="H2833" s="68">
        <v>40966</v>
      </c>
      <c r="I2833" s="72"/>
      <c r="J2833" s="72" t="s">
        <v>8475</v>
      </c>
      <c r="K2833" s="9"/>
      <c r="L2833" s="19"/>
    </row>
    <row r="2834" spans="1:12" ht="283.5" x14ac:dyDescent="0.25">
      <c r="A2834" s="157">
        <v>2833</v>
      </c>
      <c r="B2834" s="75">
        <v>40883</v>
      </c>
      <c r="C2834" s="36" t="s">
        <v>9076</v>
      </c>
      <c r="D2834" s="72" t="s">
        <v>3927</v>
      </c>
      <c r="E2834" s="72" t="s">
        <v>1796</v>
      </c>
      <c r="F2834" s="36" t="s">
        <v>9077</v>
      </c>
      <c r="G2834" s="124" t="s">
        <v>9877</v>
      </c>
      <c r="H2834" s="68">
        <v>40966</v>
      </c>
      <c r="I2834" s="72"/>
      <c r="J2834" s="72" t="s">
        <v>8475</v>
      </c>
      <c r="K2834" s="9"/>
      <c r="L2834" s="19"/>
    </row>
    <row r="2835" spans="1:12" ht="110.25" x14ac:dyDescent="0.25">
      <c r="A2835" s="157">
        <v>2834</v>
      </c>
      <c r="B2835" s="75">
        <v>40883</v>
      </c>
      <c r="C2835" s="36" t="s">
        <v>9078</v>
      </c>
      <c r="D2835" s="72" t="s">
        <v>3927</v>
      </c>
      <c r="E2835" s="72" t="s">
        <v>1796</v>
      </c>
      <c r="F2835" s="36" t="s">
        <v>9077</v>
      </c>
      <c r="G2835" s="124" t="s">
        <v>3407</v>
      </c>
      <c r="H2835" s="68">
        <v>40966</v>
      </c>
      <c r="I2835" s="72"/>
      <c r="J2835" s="72" t="s">
        <v>8475</v>
      </c>
      <c r="K2835" s="9"/>
      <c r="L2835" s="19"/>
    </row>
    <row r="2836" spans="1:12" ht="126" x14ac:dyDescent="0.25">
      <c r="A2836" s="157">
        <v>2835</v>
      </c>
      <c r="B2836" s="75">
        <v>40883</v>
      </c>
      <c r="C2836" s="36" t="s">
        <v>3408</v>
      </c>
      <c r="D2836" s="72" t="s">
        <v>3927</v>
      </c>
      <c r="E2836" s="72" t="s">
        <v>1796</v>
      </c>
      <c r="F2836" s="36" t="s">
        <v>9077</v>
      </c>
      <c r="G2836" s="124" t="s">
        <v>4593</v>
      </c>
      <c r="H2836" s="68">
        <v>40966</v>
      </c>
      <c r="I2836" s="72"/>
      <c r="J2836" s="72" t="s">
        <v>8475</v>
      </c>
      <c r="K2836" s="9"/>
      <c r="L2836" s="19"/>
    </row>
    <row r="2837" spans="1:12" ht="243" customHeight="1" x14ac:dyDescent="0.25">
      <c r="A2837" s="157">
        <v>2836</v>
      </c>
      <c r="B2837" s="75">
        <v>40892</v>
      </c>
      <c r="C2837" s="36" t="s">
        <v>4594</v>
      </c>
      <c r="D2837" s="72" t="s">
        <v>3927</v>
      </c>
      <c r="E2837" s="72" t="s">
        <v>1796</v>
      </c>
      <c r="F2837" s="36" t="s">
        <v>7289</v>
      </c>
      <c r="G2837" s="124" t="s">
        <v>7784</v>
      </c>
      <c r="H2837" s="68">
        <v>40966</v>
      </c>
      <c r="I2837" s="72"/>
      <c r="J2837" s="72" t="s">
        <v>8475</v>
      </c>
      <c r="K2837" s="9"/>
      <c r="L2837" s="19"/>
    </row>
    <row r="2838" spans="1:12" ht="362.25" x14ac:dyDescent="0.25">
      <c r="A2838" s="157">
        <v>2837</v>
      </c>
      <c r="B2838" s="75">
        <v>40892</v>
      </c>
      <c r="C2838" s="36" t="s">
        <v>7785</v>
      </c>
      <c r="D2838" s="72" t="s">
        <v>3927</v>
      </c>
      <c r="E2838" s="72" t="s">
        <v>1796</v>
      </c>
      <c r="F2838" s="36" t="s">
        <v>7289</v>
      </c>
      <c r="G2838" s="124" t="s">
        <v>9221</v>
      </c>
      <c r="H2838" s="68">
        <v>40966</v>
      </c>
      <c r="I2838" s="72"/>
      <c r="J2838" s="72" t="s">
        <v>8475</v>
      </c>
      <c r="K2838" s="9"/>
      <c r="L2838" s="19"/>
    </row>
    <row r="2839" spans="1:12" ht="63" x14ac:dyDescent="0.25">
      <c r="A2839" s="157">
        <v>2838</v>
      </c>
      <c r="B2839" s="75">
        <v>40892</v>
      </c>
      <c r="C2839" s="36" t="s">
        <v>8566</v>
      </c>
      <c r="D2839" s="72" t="s">
        <v>3927</v>
      </c>
      <c r="E2839" s="72" t="s">
        <v>1796</v>
      </c>
      <c r="F2839" s="36" t="s">
        <v>7289</v>
      </c>
      <c r="G2839" s="124" t="s">
        <v>7132</v>
      </c>
      <c r="H2839" s="68">
        <v>40966</v>
      </c>
      <c r="I2839" s="72"/>
      <c r="J2839" s="72" t="s">
        <v>8475</v>
      </c>
      <c r="K2839" s="9"/>
      <c r="L2839" s="19"/>
    </row>
    <row r="2840" spans="1:12" ht="94.5" x14ac:dyDescent="0.25">
      <c r="A2840" s="157">
        <v>2839</v>
      </c>
      <c r="B2840" s="75">
        <v>40387</v>
      </c>
      <c r="C2840" s="36" t="s">
        <v>7133</v>
      </c>
      <c r="D2840" s="72" t="s">
        <v>3927</v>
      </c>
      <c r="E2840" s="72" t="s">
        <v>4131</v>
      </c>
      <c r="F2840" s="36" t="s">
        <v>4417</v>
      </c>
      <c r="G2840" s="124" t="s">
        <v>4418</v>
      </c>
      <c r="H2840" s="68">
        <v>40966</v>
      </c>
      <c r="I2840" s="72" t="s">
        <v>5325</v>
      </c>
      <c r="J2840" s="72" t="s">
        <v>3273</v>
      </c>
      <c r="K2840" s="9"/>
      <c r="L2840" s="19"/>
    </row>
    <row r="2841" spans="1:12" ht="94.5" x14ac:dyDescent="0.25">
      <c r="A2841" s="157">
        <v>2840</v>
      </c>
      <c r="B2841" s="75">
        <v>40387</v>
      </c>
      <c r="C2841" s="36" t="s">
        <v>5326</v>
      </c>
      <c r="D2841" s="72" t="s">
        <v>3927</v>
      </c>
      <c r="E2841" s="72" t="s">
        <v>4131</v>
      </c>
      <c r="F2841" s="36" t="s">
        <v>4417</v>
      </c>
      <c r="G2841" s="124" t="s">
        <v>5327</v>
      </c>
      <c r="H2841" s="68">
        <v>40966</v>
      </c>
      <c r="I2841" s="72" t="s">
        <v>5328</v>
      </c>
      <c r="J2841" s="72" t="s">
        <v>3273</v>
      </c>
      <c r="K2841" s="9"/>
      <c r="L2841" s="19"/>
    </row>
    <row r="2842" spans="1:12" ht="220.5" x14ac:dyDescent="0.25">
      <c r="A2842" s="157">
        <v>2841</v>
      </c>
      <c r="B2842" s="75">
        <v>40470</v>
      </c>
      <c r="C2842" s="36" t="s">
        <v>6688</v>
      </c>
      <c r="D2842" s="72" t="s">
        <v>3927</v>
      </c>
      <c r="E2842" s="72" t="s">
        <v>4131</v>
      </c>
      <c r="F2842" s="36" t="s">
        <v>4417</v>
      </c>
      <c r="G2842" s="124" t="s">
        <v>10072</v>
      </c>
      <c r="H2842" s="68">
        <v>40966</v>
      </c>
      <c r="I2842" s="72" t="s">
        <v>6689</v>
      </c>
      <c r="J2842" s="72" t="s">
        <v>3273</v>
      </c>
      <c r="K2842" s="9"/>
      <c r="L2842" s="19"/>
    </row>
    <row r="2843" spans="1:12" ht="78.75" x14ac:dyDescent="0.25">
      <c r="A2843" s="157">
        <v>2842</v>
      </c>
      <c r="B2843" s="75">
        <v>40387</v>
      </c>
      <c r="C2843" s="36" t="s">
        <v>6690</v>
      </c>
      <c r="D2843" s="72" t="s">
        <v>3927</v>
      </c>
      <c r="E2843" s="72" t="s">
        <v>4131</v>
      </c>
      <c r="F2843" s="36" t="s">
        <v>4417</v>
      </c>
      <c r="G2843" s="124" t="s">
        <v>5627</v>
      </c>
      <c r="H2843" s="68">
        <v>40966</v>
      </c>
      <c r="I2843" s="72" t="s">
        <v>8178</v>
      </c>
      <c r="J2843" s="72" t="s">
        <v>3273</v>
      </c>
      <c r="K2843" s="9"/>
      <c r="L2843" s="19"/>
    </row>
    <row r="2844" spans="1:12" ht="143.25" customHeight="1" x14ac:dyDescent="0.25">
      <c r="A2844" s="157">
        <v>2843</v>
      </c>
      <c r="B2844" s="75">
        <v>40387</v>
      </c>
      <c r="C2844" s="36" t="s">
        <v>9536</v>
      </c>
      <c r="D2844" s="72" t="s">
        <v>3927</v>
      </c>
      <c r="E2844" s="72" t="s">
        <v>4131</v>
      </c>
      <c r="F2844" s="36" t="s">
        <v>4417</v>
      </c>
      <c r="G2844" s="124" t="s">
        <v>3023</v>
      </c>
      <c r="H2844" s="68">
        <v>40966</v>
      </c>
      <c r="I2844" s="72" t="s">
        <v>10140</v>
      </c>
      <c r="J2844" s="72" t="s">
        <v>3273</v>
      </c>
      <c r="K2844" s="9"/>
      <c r="L2844" s="19"/>
    </row>
    <row r="2845" spans="1:12" ht="183" customHeight="1" x14ac:dyDescent="0.25">
      <c r="A2845" s="157">
        <v>2844</v>
      </c>
      <c r="B2845" s="75">
        <v>40833</v>
      </c>
      <c r="C2845" s="36" t="s">
        <v>10141</v>
      </c>
      <c r="D2845" s="72" t="s">
        <v>3927</v>
      </c>
      <c r="E2845" s="72" t="s">
        <v>1796</v>
      </c>
      <c r="F2845" s="36" t="s">
        <v>4102</v>
      </c>
      <c r="G2845" s="124" t="s">
        <v>10073</v>
      </c>
      <c r="H2845" s="68">
        <v>40966</v>
      </c>
      <c r="I2845" s="72"/>
      <c r="J2845" s="72" t="s">
        <v>8475</v>
      </c>
      <c r="K2845" s="9"/>
      <c r="L2845" s="19"/>
    </row>
    <row r="2846" spans="1:12" ht="149.25" customHeight="1" x14ac:dyDescent="0.25">
      <c r="A2846" s="157">
        <v>2845</v>
      </c>
      <c r="B2846" s="75">
        <v>40833</v>
      </c>
      <c r="C2846" s="36" t="s">
        <v>4103</v>
      </c>
      <c r="D2846" s="72" t="s">
        <v>3927</v>
      </c>
      <c r="E2846" s="72" t="s">
        <v>1796</v>
      </c>
      <c r="F2846" s="36" t="s">
        <v>4102</v>
      </c>
      <c r="G2846" s="124" t="s">
        <v>8317</v>
      </c>
      <c r="H2846" s="68">
        <v>40966</v>
      </c>
      <c r="I2846" s="72"/>
      <c r="J2846" s="72" t="s">
        <v>8475</v>
      </c>
      <c r="K2846" s="9"/>
      <c r="L2846" s="19"/>
    </row>
    <row r="2847" spans="1:12" ht="189" customHeight="1" x14ac:dyDescent="0.25">
      <c r="A2847" s="157">
        <v>2846</v>
      </c>
      <c r="B2847" s="75">
        <v>40833</v>
      </c>
      <c r="C2847" s="36" t="s">
        <v>8318</v>
      </c>
      <c r="D2847" s="72" t="s">
        <v>3927</v>
      </c>
      <c r="E2847" s="72" t="s">
        <v>1796</v>
      </c>
      <c r="F2847" s="36" t="s">
        <v>4102</v>
      </c>
      <c r="G2847" s="124" t="s">
        <v>10074</v>
      </c>
      <c r="H2847" s="68">
        <v>40966</v>
      </c>
      <c r="I2847" s="72"/>
      <c r="J2847" s="72" t="s">
        <v>8475</v>
      </c>
      <c r="K2847" s="9"/>
      <c r="L2847" s="19"/>
    </row>
    <row r="2848" spans="1:12" ht="157.5" x14ac:dyDescent="0.25">
      <c r="A2848" s="157">
        <v>2847</v>
      </c>
      <c r="B2848" s="75">
        <v>40815</v>
      </c>
      <c r="C2848" s="36" t="s">
        <v>8319</v>
      </c>
      <c r="D2848" s="72" t="s">
        <v>3927</v>
      </c>
      <c r="E2848" s="72" t="s">
        <v>4131</v>
      </c>
      <c r="F2848" s="36" t="s">
        <v>8320</v>
      </c>
      <c r="G2848" s="124" t="s">
        <v>9670</v>
      </c>
      <c r="H2848" s="68">
        <v>40966</v>
      </c>
      <c r="I2848" s="72"/>
      <c r="J2848" s="72" t="s">
        <v>2473</v>
      </c>
      <c r="K2848" s="9"/>
      <c r="L2848" s="19"/>
    </row>
    <row r="2849" spans="1:12" ht="225" customHeight="1" x14ac:dyDescent="0.25">
      <c r="A2849" s="157">
        <v>2848</v>
      </c>
      <c r="B2849" s="75">
        <v>40815</v>
      </c>
      <c r="C2849" s="36" t="s">
        <v>8321</v>
      </c>
      <c r="D2849" s="72" t="s">
        <v>3927</v>
      </c>
      <c r="E2849" s="72" t="s">
        <v>4131</v>
      </c>
      <c r="F2849" s="36" t="s">
        <v>8320</v>
      </c>
      <c r="G2849" s="124" t="s">
        <v>8883</v>
      </c>
      <c r="H2849" s="68">
        <v>40966</v>
      </c>
      <c r="I2849" s="72"/>
      <c r="J2849" s="72" t="s">
        <v>2473</v>
      </c>
      <c r="K2849" s="9"/>
      <c r="L2849" s="19"/>
    </row>
    <row r="2850" spans="1:12" ht="409.5" x14ac:dyDescent="0.25">
      <c r="A2850" s="157">
        <v>2849</v>
      </c>
      <c r="B2850" s="75">
        <v>40822</v>
      </c>
      <c r="C2850" s="36" t="s">
        <v>8884</v>
      </c>
      <c r="D2850" s="72" t="s">
        <v>3927</v>
      </c>
      <c r="E2850" s="72" t="s">
        <v>1796</v>
      </c>
      <c r="F2850" s="36" t="s">
        <v>8885</v>
      </c>
      <c r="G2850" s="124" t="s">
        <v>9978</v>
      </c>
      <c r="H2850" s="68">
        <v>40966</v>
      </c>
      <c r="I2850" s="72"/>
      <c r="J2850" s="72" t="s">
        <v>8475</v>
      </c>
      <c r="K2850" s="9"/>
      <c r="L2850" s="19"/>
    </row>
    <row r="2851" spans="1:12" ht="171" customHeight="1" x14ac:dyDescent="0.25">
      <c r="A2851" s="157">
        <v>2850</v>
      </c>
      <c r="B2851" s="75">
        <v>40861</v>
      </c>
      <c r="C2851" s="36" t="s">
        <v>8886</v>
      </c>
      <c r="D2851" s="72" t="s">
        <v>3927</v>
      </c>
      <c r="E2851" s="72" t="s">
        <v>7780</v>
      </c>
      <c r="F2851" s="36" t="s">
        <v>8887</v>
      </c>
      <c r="G2851" s="124" t="s">
        <v>4758</v>
      </c>
      <c r="H2851" s="68">
        <v>40966</v>
      </c>
      <c r="I2851" s="72"/>
      <c r="J2851" s="72" t="s">
        <v>3274</v>
      </c>
      <c r="K2851" s="9"/>
      <c r="L2851" s="19"/>
    </row>
    <row r="2852" spans="1:12" ht="189" x14ac:dyDescent="0.25">
      <c r="A2852" s="157">
        <v>2851</v>
      </c>
      <c r="B2852" s="75">
        <v>40861</v>
      </c>
      <c r="C2852" s="36" t="s">
        <v>8888</v>
      </c>
      <c r="D2852" s="72" t="s">
        <v>3927</v>
      </c>
      <c r="E2852" s="72" t="s">
        <v>7780</v>
      </c>
      <c r="F2852" s="36" t="s">
        <v>8887</v>
      </c>
      <c r="G2852" s="124" t="s">
        <v>9979</v>
      </c>
      <c r="H2852" s="68">
        <v>40966</v>
      </c>
      <c r="I2852" s="72"/>
      <c r="J2852" s="72" t="s">
        <v>3274</v>
      </c>
      <c r="K2852" s="9"/>
      <c r="L2852" s="19"/>
    </row>
    <row r="2853" spans="1:12" ht="78.75" x14ac:dyDescent="0.25">
      <c r="A2853" s="157">
        <v>2852</v>
      </c>
      <c r="B2853" s="75">
        <v>40861</v>
      </c>
      <c r="C2853" s="36" t="s">
        <v>9707</v>
      </c>
      <c r="D2853" s="72" t="s">
        <v>3927</v>
      </c>
      <c r="E2853" s="72" t="s">
        <v>7780</v>
      </c>
      <c r="F2853" s="36" t="s">
        <v>8887</v>
      </c>
      <c r="G2853" s="124" t="s">
        <v>9708</v>
      </c>
      <c r="H2853" s="68">
        <v>40966</v>
      </c>
      <c r="I2853" s="72"/>
      <c r="J2853" s="72" t="s">
        <v>3274</v>
      </c>
      <c r="K2853" s="9"/>
      <c r="L2853" s="19"/>
    </row>
    <row r="2854" spans="1:12" ht="78.75" x14ac:dyDescent="0.25">
      <c r="A2854" s="157">
        <v>2853</v>
      </c>
      <c r="B2854" s="75">
        <v>40861</v>
      </c>
      <c r="C2854" s="36" t="s">
        <v>9709</v>
      </c>
      <c r="D2854" s="72" t="s">
        <v>3927</v>
      </c>
      <c r="E2854" s="72" t="s">
        <v>7780</v>
      </c>
      <c r="F2854" s="36" t="s">
        <v>8887</v>
      </c>
      <c r="G2854" s="124" t="s">
        <v>9093</v>
      </c>
      <c r="H2854" s="68">
        <v>40966</v>
      </c>
      <c r="I2854" s="72"/>
      <c r="J2854" s="72" t="s">
        <v>3274</v>
      </c>
      <c r="K2854" s="9"/>
      <c r="L2854" s="19"/>
    </row>
    <row r="2855" spans="1:12" ht="126" x14ac:dyDescent="0.25">
      <c r="A2855" s="157">
        <v>2854</v>
      </c>
      <c r="B2855" s="75">
        <v>40861</v>
      </c>
      <c r="C2855" s="36" t="s">
        <v>9094</v>
      </c>
      <c r="D2855" s="72" t="s">
        <v>3927</v>
      </c>
      <c r="E2855" s="72" t="s">
        <v>7780</v>
      </c>
      <c r="F2855" s="36" t="s">
        <v>8887</v>
      </c>
      <c r="G2855" s="124" t="s">
        <v>3422</v>
      </c>
      <c r="H2855" s="68">
        <v>40966</v>
      </c>
      <c r="I2855" s="72"/>
      <c r="J2855" s="72" t="s">
        <v>3274</v>
      </c>
      <c r="K2855" s="9"/>
      <c r="L2855" s="19"/>
    </row>
    <row r="2856" spans="1:12" ht="63" x14ac:dyDescent="0.25">
      <c r="A2856" s="157">
        <v>2855</v>
      </c>
      <c r="B2856" s="75">
        <v>40861</v>
      </c>
      <c r="C2856" s="36" t="s">
        <v>3423</v>
      </c>
      <c r="D2856" s="72" t="s">
        <v>3927</v>
      </c>
      <c r="E2856" s="72" t="s">
        <v>7780</v>
      </c>
      <c r="F2856" s="36" t="s">
        <v>8887</v>
      </c>
      <c r="G2856" s="124" t="s">
        <v>6976</v>
      </c>
      <c r="H2856" s="68">
        <v>40966</v>
      </c>
      <c r="I2856" s="72"/>
      <c r="J2856" s="72" t="s">
        <v>3274</v>
      </c>
      <c r="K2856" s="9"/>
      <c r="L2856" s="19"/>
    </row>
    <row r="2857" spans="1:12" ht="78.75" x14ac:dyDescent="0.25">
      <c r="A2857" s="157">
        <v>2856</v>
      </c>
      <c r="B2857" s="75">
        <v>40883</v>
      </c>
      <c r="C2857" s="36" t="s">
        <v>6977</v>
      </c>
      <c r="D2857" s="72" t="s">
        <v>3927</v>
      </c>
      <c r="E2857" s="72" t="s">
        <v>4920</v>
      </c>
      <c r="F2857" s="36" t="s">
        <v>6978</v>
      </c>
      <c r="G2857" s="124" t="s">
        <v>6981</v>
      </c>
      <c r="H2857" s="68">
        <v>40966</v>
      </c>
      <c r="I2857" s="72"/>
      <c r="J2857" s="72" t="s">
        <v>3274</v>
      </c>
      <c r="K2857" s="9"/>
      <c r="L2857" s="19"/>
    </row>
    <row r="2858" spans="1:12" ht="169.5" customHeight="1" x14ac:dyDescent="0.25">
      <c r="A2858" s="157">
        <v>2857</v>
      </c>
      <c r="B2858" s="75">
        <v>40864</v>
      </c>
      <c r="C2858" s="36" t="s">
        <v>6979</v>
      </c>
      <c r="D2858" s="72" t="s">
        <v>3927</v>
      </c>
      <c r="E2858" s="72" t="s">
        <v>1796</v>
      </c>
      <c r="F2858" s="36" t="s">
        <v>6980</v>
      </c>
      <c r="G2858" s="124" t="s">
        <v>6982</v>
      </c>
      <c r="H2858" s="68">
        <v>40966</v>
      </c>
      <c r="I2858" s="72"/>
      <c r="J2858" s="72" t="s">
        <v>3273</v>
      </c>
      <c r="K2858" s="9"/>
      <c r="L2858" s="19"/>
    </row>
    <row r="2859" spans="1:12" ht="183" customHeight="1" x14ac:dyDescent="0.25">
      <c r="A2859" s="157">
        <v>2858</v>
      </c>
      <c r="B2859" s="75">
        <v>40715</v>
      </c>
      <c r="C2859" s="36" t="s">
        <v>8052</v>
      </c>
      <c r="D2859" s="72" t="s">
        <v>3927</v>
      </c>
      <c r="E2859" s="72" t="s">
        <v>6492</v>
      </c>
      <c r="F2859" s="36" t="s">
        <v>7609</v>
      </c>
      <c r="G2859" s="124" t="s">
        <v>9976</v>
      </c>
      <c r="H2859" s="68">
        <v>40966</v>
      </c>
      <c r="I2859" s="72"/>
      <c r="J2859" s="72" t="s">
        <v>8475</v>
      </c>
      <c r="K2859" s="9"/>
      <c r="L2859" s="19"/>
    </row>
    <row r="2860" spans="1:12" ht="157.5" x14ac:dyDescent="0.25">
      <c r="A2860" s="157">
        <v>2859</v>
      </c>
      <c r="B2860" s="75">
        <v>40815</v>
      </c>
      <c r="C2860" s="36" t="s">
        <v>1743</v>
      </c>
      <c r="D2860" s="72" t="s">
        <v>3927</v>
      </c>
      <c r="E2860" s="72" t="s">
        <v>4113</v>
      </c>
      <c r="F2860" s="36" t="s">
        <v>1744</v>
      </c>
      <c r="G2860" s="124" t="s">
        <v>9977</v>
      </c>
      <c r="H2860" s="68">
        <v>40966</v>
      </c>
      <c r="I2860" s="72"/>
      <c r="J2860" s="72" t="s">
        <v>8475</v>
      </c>
      <c r="K2860" s="9"/>
      <c r="L2860" s="19"/>
    </row>
    <row r="2861" spans="1:12" ht="114.75" customHeight="1" x14ac:dyDescent="0.25">
      <c r="A2861" s="157">
        <v>2860</v>
      </c>
      <c r="B2861" s="75">
        <v>40812</v>
      </c>
      <c r="C2861" s="36" t="s">
        <v>5055</v>
      </c>
      <c r="D2861" s="72" t="s">
        <v>3927</v>
      </c>
      <c r="E2861" s="72" t="s">
        <v>3565</v>
      </c>
      <c r="F2861" s="36" t="s">
        <v>5056</v>
      </c>
      <c r="G2861" s="124" t="s">
        <v>7344</v>
      </c>
      <c r="H2861" s="68">
        <v>40966</v>
      </c>
      <c r="I2861" s="72"/>
      <c r="J2861" s="72" t="s">
        <v>2473</v>
      </c>
      <c r="K2861" s="9"/>
      <c r="L2861" s="19"/>
    </row>
    <row r="2862" spans="1:12" ht="120" customHeight="1" x14ac:dyDescent="0.25">
      <c r="A2862" s="157">
        <v>2861</v>
      </c>
      <c r="B2862" s="75">
        <v>40833</v>
      </c>
      <c r="C2862" s="36" t="s">
        <v>2936</v>
      </c>
      <c r="D2862" s="72" t="s">
        <v>3927</v>
      </c>
      <c r="E2862" s="72" t="s">
        <v>7780</v>
      </c>
      <c r="F2862" s="36" t="s">
        <v>3094</v>
      </c>
      <c r="G2862" s="124" t="s">
        <v>1951</v>
      </c>
      <c r="H2862" s="68">
        <v>40966</v>
      </c>
      <c r="I2862" s="72"/>
      <c r="J2862" s="72" t="s">
        <v>3371</v>
      </c>
      <c r="K2862" s="9"/>
      <c r="L2862" s="19"/>
    </row>
    <row r="2863" spans="1:12" ht="134.25" customHeight="1" x14ac:dyDescent="0.25">
      <c r="A2863" s="157">
        <v>2862</v>
      </c>
      <c r="B2863" s="75">
        <v>40840</v>
      </c>
      <c r="C2863" s="36" t="s">
        <v>1952</v>
      </c>
      <c r="D2863" s="72" t="s">
        <v>5522</v>
      </c>
      <c r="E2863" s="72" t="s">
        <v>2799</v>
      </c>
      <c r="F2863" s="36" t="s">
        <v>2800</v>
      </c>
      <c r="G2863" s="124" t="s">
        <v>4853</v>
      </c>
      <c r="H2863" s="68">
        <v>40966</v>
      </c>
      <c r="I2863" s="72"/>
      <c r="J2863" s="72" t="s">
        <v>8475</v>
      </c>
      <c r="K2863" s="9"/>
      <c r="L2863" s="19"/>
    </row>
    <row r="2864" spans="1:12" ht="126" x14ac:dyDescent="0.25">
      <c r="A2864" s="157">
        <v>2863</v>
      </c>
      <c r="B2864" s="75">
        <v>40864</v>
      </c>
      <c r="C2864" s="36" t="s">
        <v>2767</v>
      </c>
      <c r="D2864" s="72" t="s">
        <v>3927</v>
      </c>
      <c r="E2864" s="72" t="s">
        <v>3565</v>
      </c>
      <c r="F2864" s="36" t="s">
        <v>2768</v>
      </c>
      <c r="G2864" s="124" t="s">
        <v>2808</v>
      </c>
      <c r="H2864" s="68">
        <v>40966</v>
      </c>
      <c r="I2864" s="72"/>
      <c r="J2864" s="72" t="s">
        <v>8475</v>
      </c>
      <c r="K2864" s="9"/>
      <c r="L2864" s="19"/>
    </row>
    <row r="2865" spans="1:12" ht="153" customHeight="1" x14ac:dyDescent="0.25">
      <c r="A2865" s="157">
        <v>2864</v>
      </c>
      <c r="B2865" s="75">
        <v>40814</v>
      </c>
      <c r="C2865" s="36" t="s">
        <v>6983</v>
      </c>
      <c r="D2865" s="72" t="s">
        <v>3927</v>
      </c>
      <c r="E2865" s="72" t="s">
        <v>9153</v>
      </c>
      <c r="F2865" s="36" t="s">
        <v>2809</v>
      </c>
      <c r="G2865" s="124" t="s">
        <v>6377</v>
      </c>
      <c r="H2865" s="68">
        <v>40966</v>
      </c>
      <c r="I2865" s="72"/>
      <c r="J2865" s="72" t="s">
        <v>8475</v>
      </c>
      <c r="K2865" s="9"/>
      <c r="L2865" s="19"/>
    </row>
    <row r="2866" spans="1:12" ht="204.75" x14ac:dyDescent="0.25">
      <c r="A2866" s="157">
        <v>2865</v>
      </c>
      <c r="B2866" s="75">
        <v>40193</v>
      </c>
      <c r="C2866" s="36" t="s">
        <v>6378</v>
      </c>
      <c r="D2866" s="72" t="s">
        <v>3927</v>
      </c>
      <c r="E2866" s="72" t="s">
        <v>4920</v>
      </c>
      <c r="F2866" s="36" t="s">
        <v>4523</v>
      </c>
      <c r="G2866" s="124" t="s">
        <v>10277</v>
      </c>
      <c r="H2866" s="68">
        <v>40966</v>
      </c>
      <c r="I2866" s="72"/>
      <c r="J2866" s="72" t="s">
        <v>8475</v>
      </c>
      <c r="K2866" s="9"/>
      <c r="L2866" s="19"/>
    </row>
    <row r="2867" spans="1:12" ht="94.5" x14ac:dyDescent="0.25">
      <c r="A2867" s="157">
        <v>2866</v>
      </c>
      <c r="B2867" s="75">
        <v>40815</v>
      </c>
      <c r="C2867" s="36" t="s">
        <v>4524</v>
      </c>
      <c r="D2867" s="72" t="s">
        <v>3927</v>
      </c>
      <c r="E2867" s="72" t="s">
        <v>4525</v>
      </c>
      <c r="F2867" s="36" t="s">
        <v>6331</v>
      </c>
      <c r="G2867" s="124" t="s">
        <v>9105</v>
      </c>
      <c r="H2867" s="68">
        <v>40966</v>
      </c>
      <c r="I2867" s="72"/>
      <c r="J2867" s="72" t="s">
        <v>2473</v>
      </c>
      <c r="K2867" s="9"/>
      <c r="L2867" s="19"/>
    </row>
    <row r="2868" spans="1:12" ht="78.75" x14ac:dyDescent="0.25">
      <c r="A2868" s="157">
        <v>2867</v>
      </c>
      <c r="B2868" s="75">
        <v>40854</v>
      </c>
      <c r="C2868" s="36" t="s">
        <v>9106</v>
      </c>
      <c r="D2868" s="72" t="s">
        <v>3927</v>
      </c>
      <c r="E2868" s="72" t="s">
        <v>3565</v>
      </c>
      <c r="F2868" s="36" t="s">
        <v>2516</v>
      </c>
      <c r="G2868" s="124" t="s">
        <v>9107</v>
      </c>
      <c r="H2868" s="68">
        <v>40966</v>
      </c>
      <c r="I2868" s="72"/>
      <c r="J2868" s="72" t="s">
        <v>3273</v>
      </c>
      <c r="K2868" s="9"/>
      <c r="L2868" s="19"/>
    </row>
    <row r="2869" spans="1:12" ht="78.75" x14ac:dyDescent="0.25">
      <c r="A2869" s="157">
        <v>2868</v>
      </c>
      <c r="B2869" s="75">
        <v>40890</v>
      </c>
      <c r="C2869" s="36" t="s">
        <v>9108</v>
      </c>
      <c r="D2869" s="72" t="s">
        <v>5522</v>
      </c>
      <c r="E2869" s="72" t="s">
        <v>9109</v>
      </c>
      <c r="F2869" s="36" t="s">
        <v>2517</v>
      </c>
      <c r="G2869" s="124" t="s">
        <v>7472</v>
      </c>
      <c r="H2869" s="68">
        <v>40966</v>
      </c>
      <c r="I2869" s="72"/>
      <c r="J2869" s="72" t="s">
        <v>2473</v>
      </c>
      <c r="K2869" s="9"/>
      <c r="L2869" s="19"/>
    </row>
    <row r="2870" spans="1:12" ht="94.5" x14ac:dyDescent="0.25">
      <c r="A2870" s="157">
        <v>2869</v>
      </c>
      <c r="B2870" s="75">
        <v>40840</v>
      </c>
      <c r="C2870" s="36" t="s">
        <v>7473</v>
      </c>
      <c r="D2870" s="72" t="s">
        <v>5522</v>
      </c>
      <c r="E2870" s="72" t="s">
        <v>9153</v>
      </c>
      <c r="F2870" s="36" t="s">
        <v>2800</v>
      </c>
      <c r="G2870" s="124" t="s">
        <v>3195</v>
      </c>
      <c r="H2870" s="68">
        <v>40966</v>
      </c>
      <c r="I2870" s="72"/>
      <c r="J2870" s="72" t="s">
        <v>8475</v>
      </c>
      <c r="K2870" s="9"/>
      <c r="L2870" s="19"/>
    </row>
    <row r="2871" spans="1:12" ht="78.75" x14ac:dyDescent="0.25">
      <c r="A2871" s="157">
        <v>2870</v>
      </c>
      <c r="B2871" s="75">
        <v>40822</v>
      </c>
      <c r="C2871" s="36" t="s">
        <v>2518</v>
      </c>
      <c r="D2871" s="72" t="s">
        <v>3927</v>
      </c>
      <c r="E2871" s="72" t="s">
        <v>9893</v>
      </c>
      <c r="F2871" s="36" t="s">
        <v>8385</v>
      </c>
      <c r="G2871" s="124" t="s">
        <v>9689</v>
      </c>
      <c r="H2871" s="68">
        <v>40966</v>
      </c>
      <c r="I2871" s="72"/>
      <c r="J2871" s="72" t="s">
        <v>8475</v>
      </c>
      <c r="K2871" s="9"/>
      <c r="L2871" s="19"/>
    </row>
    <row r="2872" spans="1:12" ht="189.75" customHeight="1" x14ac:dyDescent="0.25">
      <c r="A2872" s="157">
        <v>2871</v>
      </c>
      <c r="B2872" s="75">
        <v>40897</v>
      </c>
      <c r="C2872" s="36" t="s">
        <v>9869</v>
      </c>
      <c r="D2872" s="72" t="s">
        <v>3927</v>
      </c>
      <c r="E2872" s="72" t="s">
        <v>7735</v>
      </c>
      <c r="F2872" s="36" t="s">
        <v>7468</v>
      </c>
      <c r="G2872" s="124" t="s">
        <v>7325</v>
      </c>
      <c r="H2872" s="68">
        <v>40966</v>
      </c>
      <c r="I2872" s="72"/>
      <c r="J2872" s="72" t="s">
        <v>8475</v>
      </c>
      <c r="K2872" s="9"/>
      <c r="L2872" s="19"/>
    </row>
    <row r="2873" spans="1:12" ht="147.75" customHeight="1" x14ac:dyDescent="0.25">
      <c r="A2873" s="157">
        <v>2872</v>
      </c>
      <c r="B2873" s="75">
        <v>40877</v>
      </c>
      <c r="C2873" s="36" t="s">
        <v>4307</v>
      </c>
      <c r="D2873" s="72" t="s">
        <v>3927</v>
      </c>
      <c r="E2873" s="72" t="s">
        <v>9153</v>
      </c>
      <c r="F2873" s="36" t="s">
        <v>7721</v>
      </c>
      <c r="G2873" s="124" t="s">
        <v>10278</v>
      </c>
      <c r="H2873" s="68">
        <v>40968</v>
      </c>
      <c r="I2873" s="72"/>
      <c r="J2873" s="72" t="s">
        <v>8475</v>
      </c>
      <c r="K2873" s="9"/>
      <c r="L2873" s="19"/>
    </row>
    <row r="2874" spans="1:12" ht="150.75" customHeight="1" x14ac:dyDescent="0.25">
      <c r="A2874" s="157">
        <v>2873</v>
      </c>
      <c r="B2874" s="75">
        <v>40890</v>
      </c>
      <c r="C2874" s="36" t="s">
        <v>4731</v>
      </c>
      <c r="D2874" s="72" t="s">
        <v>5522</v>
      </c>
      <c r="E2874" s="72" t="s">
        <v>7735</v>
      </c>
      <c r="F2874" s="36" t="s">
        <v>4732</v>
      </c>
      <c r="G2874" s="124" t="s">
        <v>9684</v>
      </c>
      <c r="H2874" s="68">
        <v>40968</v>
      </c>
      <c r="I2874" s="72"/>
      <c r="J2874" s="72" t="s">
        <v>8475</v>
      </c>
      <c r="K2874" s="9"/>
      <c r="L2874" s="19"/>
    </row>
    <row r="2875" spans="1:12" ht="338.25" customHeight="1" x14ac:dyDescent="0.25">
      <c r="A2875" s="157">
        <v>2874</v>
      </c>
      <c r="B2875" s="75">
        <v>40890</v>
      </c>
      <c r="C2875" s="36" t="s">
        <v>4731</v>
      </c>
      <c r="D2875" s="72" t="s">
        <v>5522</v>
      </c>
      <c r="E2875" s="72" t="s">
        <v>7735</v>
      </c>
      <c r="F2875" s="36" t="s">
        <v>4732</v>
      </c>
      <c r="G2875" s="124" t="s">
        <v>2000</v>
      </c>
      <c r="H2875" s="68">
        <v>40968</v>
      </c>
      <c r="I2875" s="72"/>
      <c r="J2875" s="72" t="s">
        <v>8475</v>
      </c>
      <c r="K2875" s="9"/>
      <c r="L2875" s="19"/>
    </row>
    <row r="2876" spans="1:12" ht="409.5" x14ac:dyDescent="0.25">
      <c r="A2876" s="157">
        <v>2875</v>
      </c>
      <c r="B2876" s="75">
        <v>40877</v>
      </c>
      <c r="C2876" s="36" t="s">
        <v>2001</v>
      </c>
      <c r="D2876" s="72" t="s">
        <v>3927</v>
      </c>
      <c r="E2876" s="72" t="s">
        <v>9153</v>
      </c>
      <c r="F2876" s="36" t="s">
        <v>2002</v>
      </c>
      <c r="G2876" s="124" t="s">
        <v>8727</v>
      </c>
      <c r="H2876" s="68">
        <v>40968</v>
      </c>
      <c r="I2876" s="72"/>
      <c r="J2876" s="72" t="s">
        <v>8475</v>
      </c>
      <c r="K2876" s="9"/>
      <c r="L2876" s="19"/>
    </row>
    <row r="2877" spans="1:12" ht="210" customHeight="1" x14ac:dyDescent="0.25">
      <c r="A2877" s="157">
        <v>2876</v>
      </c>
      <c r="B2877" s="75">
        <v>40877</v>
      </c>
      <c r="C2877" s="36" t="s">
        <v>2003</v>
      </c>
      <c r="D2877" s="72" t="s">
        <v>3927</v>
      </c>
      <c r="E2877" s="72" t="s">
        <v>9153</v>
      </c>
      <c r="F2877" s="36" t="s">
        <v>2350</v>
      </c>
      <c r="G2877" s="124" t="s">
        <v>3475</v>
      </c>
      <c r="H2877" s="68">
        <v>40968</v>
      </c>
      <c r="I2877" s="72"/>
      <c r="J2877" s="72" t="s">
        <v>8475</v>
      </c>
      <c r="K2877" s="9"/>
      <c r="L2877" s="19"/>
    </row>
    <row r="2878" spans="1:12" ht="167.25" customHeight="1" x14ac:dyDescent="0.25">
      <c r="A2878" s="157">
        <v>2877</v>
      </c>
      <c r="B2878" s="75">
        <v>40884</v>
      </c>
      <c r="C2878" s="36" t="s">
        <v>2004</v>
      </c>
      <c r="D2878" s="72" t="s">
        <v>3927</v>
      </c>
      <c r="E2878" s="72" t="s">
        <v>6492</v>
      </c>
      <c r="F2878" s="36" t="s">
        <v>5462</v>
      </c>
      <c r="G2878" s="124" t="s">
        <v>8728</v>
      </c>
      <c r="H2878" s="68">
        <v>40968</v>
      </c>
      <c r="I2878" s="72"/>
      <c r="J2878" s="72" t="s">
        <v>8475</v>
      </c>
      <c r="K2878" s="9"/>
      <c r="L2878" s="19"/>
    </row>
    <row r="2879" spans="1:12" ht="409.6" customHeight="1" x14ac:dyDescent="0.25">
      <c r="A2879" s="157">
        <v>2878</v>
      </c>
      <c r="B2879" s="75">
        <v>40886</v>
      </c>
      <c r="C2879" s="36" t="s">
        <v>6875</v>
      </c>
      <c r="D2879" s="72" t="s">
        <v>3927</v>
      </c>
      <c r="E2879" s="72" t="s">
        <v>6431</v>
      </c>
      <c r="F2879" s="36" t="s">
        <v>6876</v>
      </c>
      <c r="G2879" s="124" t="s">
        <v>9791</v>
      </c>
      <c r="H2879" s="68">
        <v>40968</v>
      </c>
      <c r="I2879" s="72"/>
      <c r="J2879" s="72" t="s">
        <v>3273</v>
      </c>
      <c r="K2879" s="9"/>
      <c r="L2879" s="19"/>
    </row>
    <row r="2880" spans="1:12" ht="204.75" x14ac:dyDescent="0.25">
      <c r="A2880" s="157">
        <v>2879</v>
      </c>
      <c r="B2880" s="75">
        <v>40883</v>
      </c>
      <c r="C2880" s="36" t="s">
        <v>6877</v>
      </c>
      <c r="D2880" s="72" t="s">
        <v>3927</v>
      </c>
      <c r="E2880" s="72" t="s">
        <v>3565</v>
      </c>
      <c r="F2880" s="36" t="s">
        <v>3693</v>
      </c>
      <c r="G2880" s="124" t="s">
        <v>1950</v>
      </c>
      <c r="H2880" s="68">
        <v>40968</v>
      </c>
      <c r="I2880" s="82" t="s">
        <v>3739</v>
      </c>
      <c r="J2880" s="72" t="s">
        <v>3273</v>
      </c>
      <c r="K2880" s="9"/>
      <c r="L2880" s="19"/>
    </row>
    <row r="2881" spans="1:12" ht="110.25" x14ac:dyDescent="0.25">
      <c r="A2881" s="157">
        <v>2880</v>
      </c>
      <c r="B2881" s="75">
        <v>40883</v>
      </c>
      <c r="C2881" s="36" t="s">
        <v>7326</v>
      </c>
      <c r="D2881" s="72" t="s">
        <v>3927</v>
      </c>
      <c r="E2881" s="72" t="s">
        <v>3565</v>
      </c>
      <c r="F2881" s="36" t="s">
        <v>7327</v>
      </c>
      <c r="G2881" s="124" t="s">
        <v>7328</v>
      </c>
      <c r="H2881" s="68">
        <v>40968</v>
      </c>
      <c r="I2881" s="72"/>
      <c r="J2881" s="72" t="s">
        <v>2473</v>
      </c>
      <c r="K2881" s="9"/>
      <c r="L2881" s="19"/>
    </row>
    <row r="2882" spans="1:12" ht="141.75" x14ac:dyDescent="0.25">
      <c r="A2882" s="157">
        <v>2881</v>
      </c>
      <c r="B2882" s="75">
        <v>40871</v>
      </c>
      <c r="C2882" s="36" t="s">
        <v>2241</v>
      </c>
      <c r="D2882" s="72" t="s">
        <v>5522</v>
      </c>
      <c r="E2882" s="72" t="s">
        <v>3565</v>
      </c>
      <c r="F2882" s="36" t="s">
        <v>2242</v>
      </c>
      <c r="G2882" s="124" t="s">
        <v>8187</v>
      </c>
      <c r="H2882" s="68">
        <v>40968</v>
      </c>
      <c r="I2882" s="72"/>
      <c r="J2882" s="72" t="s">
        <v>2473</v>
      </c>
      <c r="K2882" s="9"/>
      <c r="L2882" s="19"/>
    </row>
    <row r="2883" spans="1:12" ht="168.75" customHeight="1" x14ac:dyDescent="0.25">
      <c r="A2883" s="157">
        <v>2882</v>
      </c>
      <c r="B2883" s="75">
        <v>40807</v>
      </c>
      <c r="C2883" s="36" t="s">
        <v>2243</v>
      </c>
      <c r="D2883" s="72" t="s">
        <v>3927</v>
      </c>
      <c r="E2883" s="72" t="s">
        <v>9109</v>
      </c>
      <c r="F2883" s="36" t="s">
        <v>2924</v>
      </c>
      <c r="G2883" s="124" t="s">
        <v>3188</v>
      </c>
      <c r="H2883" s="68">
        <v>40968</v>
      </c>
      <c r="I2883" s="72"/>
      <c r="J2883" s="72" t="s">
        <v>8474</v>
      </c>
      <c r="K2883" s="9"/>
      <c r="L2883" s="19"/>
    </row>
    <row r="2884" spans="1:12" ht="189" x14ac:dyDescent="0.25">
      <c r="A2884" s="157">
        <v>2883</v>
      </c>
      <c r="B2884" s="75">
        <v>40886</v>
      </c>
      <c r="C2884" s="36" t="s">
        <v>3189</v>
      </c>
      <c r="D2884" s="72" t="s">
        <v>3927</v>
      </c>
      <c r="E2884" s="72" t="s">
        <v>1796</v>
      </c>
      <c r="F2884" s="36" t="s">
        <v>3190</v>
      </c>
      <c r="G2884" s="124" t="s">
        <v>9792</v>
      </c>
      <c r="H2884" s="68">
        <v>40968</v>
      </c>
      <c r="I2884" s="72"/>
      <c r="J2884" s="72" t="s">
        <v>8475</v>
      </c>
      <c r="K2884" s="9"/>
      <c r="L2884" s="19"/>
    </row>
    <row r="2885" spans="1:12" ht="63" x14ac:dyDescent="0.25">
      <c r="A2885" s="157">
        <v>2884</v>
      </c>
      <c r="B2885" s="75">
        <v>40844</v>
      </c>
      <c r="C2885" s="36" t="s">
        <v>3191</v>
      </c>
      <c r="D2885" s="72" t="s">
        <v>3927</v>
      </c>
      <c r="E2885" s="72" t="s">
        <v>1796</v>
      </c>
      <c r="F2885" s="36" t="s">
        <v>3383</v>
      </c>
      <c r="G2885" s="124" t="s">
        <v>3192</v>
      </c>
      <c r="H2885" s="68">
        <v>40968</v>
      </c>
      <c r="I2885" s="72"/>
      <c r="J2885" s="72" t="s">
        <v>2473</v>
      </c>
      <c r="K2885" s="9"/>
      <c r="L2885" s="19"/>
    </row>
    <row r="2886" spans="1:12" ht="78.75" x14ac:dyDescent="0.25">
      <c r="A2886" s="157">
        <v>2885</v>
      </c>
      <c r="B2886" s="75">
        <v>40869</v>
      </c>
      <c r="C2886" s="36" t="s">
        <v>3193</v>
      </c>
      <c r="D2886" s="72" t="s">
        <v>3927</v>
      </c>
      <c r="E2886" s="72" t="s">
        <v>6064</v>
      </c>
      <c r="F2886" s="36" t="s">
        <v>2164</v>
      </c>
      <c r="G2886" s="124" t="s">
        <v>3347</v>
      </c>
      <c r="H2886" s="68">
        <v>40968</v>
      </c>
      <c r="I2886" s="72"/>
      <c r="J2886" s="72" t="s">
        <v>2473</v>
      </c>
      <c r="K2886" s="9"/>
      <c r="L2886" s="19"/>
    </row>
    <row r="2887" spans="1:12" ht="114.75" customHeight="1" x14ac:dyDescent="0.25">
      <c r="A2887" s="157">
        <v>2886</v>
      </c>
      <c r="B2887" s="75">
        <v>40870</v>
      </c>
      <c r="C2887" s="36" t="s">
        <v>3348</v>
      </c>
      <c r="D2887" s="72" t="s">
        <v>3927</v>
      </c>
      <c r="E2887" s="72" t="s">
        <v>6492</v>
      </c>
      <c r="F2887" s="36" t="s">
        <v>3349</v>
      </c>
      <c r="G2887" s="124" t="s">
        <v>3350</v>
      </c>
      <c r="H2887" s="68">
        <v>40968</v>
      </c>
      <c r="I2887" s="72"/>
      <c r="J2887" s="72" t="s">
        <v>2473</v>
      </c>
      <c r="K2887" s="9"/>
      <c r="L2887" s="19"/>
    </row>
    <row r="2888" spans="1:12" ht="144.75" customHeight="1" x14ac:dyDescent="0.25">
      <c r="A2888" s="157">
        <v>2887</v>
      </c>
      <c r="B2888" s="75">
        <v>40841</v>
      </c>
      <c r="C2888" s="36" t="s">
        <v>3351</v>
      </c>
      <c r="D2888" s="72" t="s">
        <v>5522</v>
      </c>
      <c r="E2888" s="72" t="s">
        <v>3352</v>
      </c>
      <c r="F2888" s="36" t="s">
        <v>3353</v>
      </c>
      <c r="G2888" s="124" t="s">
        <v>10270</v>
      </c>
      <c r="H2888" s="68">
        <v>40968</v>
      </c>
      <c r="I2888" s="72"/>
      <c r="J2888" s="72" t="s">
        <v>3371</v>
      </c>
      <c r="K2888" s="9"/>
      <c r="L2888" s="19"/>
    </row>
    <row r="2889" spans="1:12" ht="189" x14ac:dyDescent="0.25">
      <c r="A2889" s="157">
        <v>2888</v>
      </c>
      <c r="B2889" s="75">
        <v>40841</v>
      </c>
      <c r="C2889" s="36" t="s">
        <v>3351</v>
      </c>
      <c r="D2889" s="72" t="s">
        <v>5522</v>
      </c>
      <c r="E2889" s="72" t="s">
        <v>3352</v>
      </c>
      <c r="F2889" s="36" t="s">
        <v>3353</v>
      </c>
      <c r="G2889" s="124" t="s">
        <v>10271</v>
      </c>
      <c r="H2889" s="68">
        <v>40968</v>
      </c>
      <c r="I2889" s="72"/>
      <c r="J2889" s="72" t="s">
        <v>3371</v>
      </c>
      <c r="K2889" s="9"/>
      <c r="L2889" s="19"/>
    </row>
    <row r="2890" spans="1:12" ht="78.75" x14ac:dyDescent="0.25">
      <c r="A2890" s="157">
        <v>2889</v>
      </c>
      <c r="B2890" s="75">
        <v>40870</v>
      </c>
      <c r="C2890" s="36" t="s">
        <v>7723</v>
      </c>
      <c r="D2890" s="72" t="s">
        <v>3927</v>
      </c>
      <c r="E2890" s="72" t="s">
        <v>9109</v>
      </c>
      <c r="F2890" s="36" t="s">
        <v>7243</v>
      </c>
      <c r="G2890" s="124" t="s">
        <v>7244</v>
      </c>
      <c r="H2890" s="68">
        <v>40968</v>
      </c>
      <c r="I2890" s="72"/>
      <c r="J2890" s="72" t="s">
        <v>2473</v>
      </c>
      <c r="K2890" s="9"/>
      <c r="L2890" s="19"/>
    </row>
    <row r="2891" spans="1:12" ht="133.5" customHeight="1" x14ac:dyDescent="0.25">
      <c r="A2891" s="157">
        <v>2890</v>
      </c>
      <c r="B2891" s="75">
        <v>40883</v>
      </c>
      <c r="C2891" s="36" t="s">
        <v>7245</v>
      </c>
      <c r="D2891" s="72" t="s">
        <v>3927</v>
      </c>
      <c r="E2891" s="72" t="s">
        <v>7246</v>
      </c>
      <c r="F2891" s="36" t="s">
        <v>7247</v>
      </c>
      <c r="G2891" s="124" t="s">
        <v>1730</v>
      </c>
      <c r="H2891" s="68"/>
      <c r="I2891" s="72"/>
      <c r="J2891" s="72" t="s">
        <v>8474</v>
      </c>
      <c r="K2891" s="9"/>
      <c r="L2891" s="19"/>
    </row>
    <row r="2892" spans="1:12" ht="173.25" x14ac:dyDescent="0.25">
      <c r="A2892" s="157">
        <v>2891</v>
      </c>
      <c r="B2892" s="75">
        <v>40883</v>
      </c>
      <c r="C2892" s="36" t="s">
        <v>1731</v>
      </c>
      <c r="D2892" s="72" t="s">
        <v>3927</v>
      </c>
      <c r="E2892" s="72" t="s">
        <v>7246</v>
      </c>
      <c r="F2892" s="36" t="s">
        <v>3476</v>
      </c>
      <c r="G2892" s="124" t="s">
        <v>1732</v>
      </c>
      <c r="H2892" s="68">
        <v>40968</v>
      </c>
      <c r="I2892" s="72"/>
      <c r="J2892" s="72" t="s">
        <v>2473</v>
      </c>
      <c r="K2892" s="9"/>
      <c r="L2892" s="19"/>
    </row>
    <row r="2893" spans="1:12" ht="78.75" x14ac:dyDescent="0.25">
      <c r="A2893" s="157">
        <v>2892</v>
      </c>
      <c r="B2893" s="75">
        <v>40883</v>
      </c>
      <c r="C2893" s="36" t="s">
        <v>3640</v>
      </c>
      <c r="D2893" s="72" t="s">
        <v>3927</v>
      </c>
      <c r="E2893" s="72" t="s">
        <v>7246</v>
      </c>
      <c r="F2893" s="36" t="s">
        <v>3641</v>
      </c>
      <c r="G2893" s="124" t="s">
        <v>3477</v>
      </c>
      <c r="H2893" s="68">
        <v>40968</v>
      </c>
      <c r="I2893" s="72"/>
      <c r="J2893" s="72" t="s">
        <v>2473</v>
      </c>
      <c r="K2893" s="9"/>
      <c r="L2893" s="19"/>
    </row>
    <row r="2894" spans="1:12" ht="150" customHeight="1" x14ac:dyDescent="0.25">
      <c r="A2894" s="157">
        <v>2893</v>
      </c>
      <c r="B2894" s="75">
        <v>40893</v>
      </c>
      <c r="C2894" s="36" t="s">
        <v>7329</v>
      </c>
      <c r="D2894" s="72" t="s">
        <v>3927</v>
      </c>
      <c r="E2894" s="72" t="s">
        <v>9109</v>
      </c>
      <c r="F2894" s="36" t="s">
        <v>3478</v>
      </c>
      <c r="G2894" s="124" t="s">
        <v>9274</v>
      </c>
      <c r="H2894" s="68"/>
      <c r="I2894" s="72"/>
      <c r="J2894" s="72" t="s">
        <v>2473</v>
      </c>
      <c r="K2894" s="9"/>
      <c r="L2894" s="19"/>
    </row>
    <row r="2895" spans="1:12" ht="156.75" customHeight="1" x14ac:dyDescent="0.25">
      <c r="A2895" s="157">
        <v>2894</v>
      </c>
      <c r="B2895" s="75">
        <v>40870</v>
      </c>
      <c r="C2895" s="36" t="s">
        <v>8639</v>
      </c>
      <c r="D2895" s="72" t="s">
        <v>3927</v>
      </c>
      <c r="E2895" s="72" t="s">
        <v>9109</v>
      </c>
      <c r="F2895" s="36" t="s">
        <v>8934</v>
      </c>
      <c r="G2895" s="124" t="s">
        <v>6726</v>
      </c>
      <c r="H2895" s="68">
        <v>40968</v>
      </c>
      <c r="I2895" s="72"/>
      <c r="J2895" s="72" t="s">
        <v>2473</v>
      </c>
      <c r="K2895" s="9"/>
      <c r="L2895" s="19"/>
    </row>
    <row r="2896" spans="1:12" ht="105.75" customHeight="1" x14ac:dyDescent="0.25">
      <c r="A2896" s="157">
        <v>2895</v>
      </c>
      <c r="B2896" s="75">
        <v>40862</v>
      </c>
      <c r="C2896" s="36" t="s">
        <v>6727</v>
      </c>
      <c r="D2896" s="72" t="s">
        <v>3927</v>
      </c>
      <c r="E2896" s="72" t="s">
        <v>4525</v>
      </c>
      <c r="F2896" s="36" t="s">
        <v>6728</v>
      </c>
      <c r="G2896" s="124" t="s">
        <v>10272</v>
      </c>
      <c r="H2896" s="68">
        <v>40968</v>
      </c>
      <c r="I2896" s="72"/>
      <c r="J2896" s="72" t="s">
        <v>4363</v>
      </c>
      <c r="K2896" s="9"/>
      <c r="L2896" s="19"/>
    </row>
    <row r="2897" spans="1:12" ht="130.5" customHeight="1" x14ac:dyDescent="0.25">
      <c r="A2897" s="157">
        <v>2896</v>
      </c>
      <c r="B2897" s="75">
        <v>40795</v>
      </c>
      <c r="C2897" s="36" t="s">
        <v>1835</v>
      </c>
      <c r="D2897" s="72" t="s">
        <v>3927</v>
      </c>
      <c r="E2897" s="72" t="s">
        <v>4525</v>
      </c>
      <c r="F2897" s="36" t="s">
        <v>1582</v>
      </c>
      <c r="G2897" s="124" t="s">
        <v>2163</v>
      </c>
      <c r="H2897" s="68">
        <v>40968</v>
      </c>
      <c r="I2897" s="72"/>
      <c r="J2897" s="72" t="s">
        <v>8474</v>
      </c>
      <c r="K2897" s="9"/>
      <c r="L2897" s="19"/>
    </row>
    <row r="2898" spans="1:12" ht="153" customHeight="1" x14ac:dyDescent="0.25">
      <c r="A2898" s="157">
        <v>2897</v>
      </c>
      <c r="B2898" s="75">
        <v>40414</v>
      </c>
      <c r="C2898" s="36" t="s">
        <v>1583</v>
      </c>
      <c r="D2898" s="72" t="s">
        <v>3927</v>
      </c>
      <c r="E2898" s="72" t="s">
        <v>2040</v>
      </c>
      <c r="F2898" s="36" t="s">
        <v>1584</v>
      </c>
      <c r="G2898" s="124" t="s">
        <v>11130</v>
      </c>
      <c r="H2898" s="68">
        <v>40968</v>
      </c>
      <c r="I2898" s="72"/>
      <c r="J2898" s="72" t="s">
        <v>8474</v>
      </c>
      <c r="K2898" s="9"/>
      <c r="L2898" s="19"/>
    </row>
    <row r="2899" spans="1:12" ht="189" x14ac:dyDescent="0.25">
      <c r="A2899" s="157">
        <v>2898</v>
      </c>
      <c r="B2899" s="75">
        <v>40414</v>
      </c>
      <c r="C2899" s="36" t="s">
        <v>1583</v>
      </c>
      <c r="D2899" s="72" t="s">
        <v>3927</v>
      </c>
      <c r="E2899" s="72" t="s">
        <v>2040</v>
      </c>
      <c r="F2899" s="36" t="s">
        <v>1584</v>
      </c>
      <c r="G2899" s="124" t="s">
        <v>12740</v>
      </c>
      <c r="H2899" s="68">
        <v>40968</v>
      </c>
      <c r="I2899" s="72"/>
      <c r="J2899" s="72" t="s">
        <v>8474</v>
      </c>
      <c r="K2899" s="9"/>
      <c r="L2899" s="19"/>
    </row>
    <row r="2900" spans="1:12" ht="150" customHeight="1" x14ac:dyDescent="0.25">
      <c r="A2900" s="157">
        <v>2899</v>
      </c>
      <c r="B2900" s="75">
        <v>40507</v>
      </c>
      <c r="C2900" s="36" t="s">
        <v>1585</v>
      </c>
      <c r="D2900" s="72" t="s">
        <v>3927</v>
      </c>
      <c r="E2900" s="72" t="s">
        <v>8466</v>
      </c>
      <c r="F2900" s="36" t="s">
        <v>2698</v>
      </c>
      <c r="G2900" s="124" t="s">
        <v>5262</v>
      </c>
      <c r="H2900" s="68">
        <v>40968</v>
      </c>
      <c r="I2900" s="72" t="s">
        <v>4645</v>
      </c>
      <c r="J2900" s="72" t="s">
        <v>3273</v>
      </c>
      <c r="K2900" s="9"/>
      <c r="L2900" s="19"/>
    </row>
    <row r="2901" spans="1:12" ht="111.75" customHeight="1" x14ac:dyDescent="0.25">
      <c r="A2901" s="157">
        <v>2900</v>
      </c>
      <c r="B2901" s="75">
        <v>40799</v>
      </c>
      <c r="C2901" s="36" t="s">
        <v>4646</v>
      </c>
      <c r="D2901" s="72" t="s">
        <v>2141</v>
      </c>
      <c r="E2901" s="72" t="s">
        <v>4272</v>
      </c>
      <c r="F2901" s="36" t="s">
        <v>3303</v>
      </c>
      <c r="G2901" s="124" t="s">
        <v>12321</v>
      </c>
      <c r="H2901" s="68">
        <v>40968</v>
      </c>
      <c r="I2901" s="72"/>
      <c r="J2901" s="72" t="s">
        <v>2474</v>
      </c>
      <c r="K2901" s="9"/>
      <c r="L2901" s="19"/>
    </row>
    <row r="2902" spans="1:12" ht="126" x14ac:dyDescent="0.25">
      <c r="A2902" s="157">
        <v>2901</v>
      </c>
      <c r="B2902" s="75">
        <v>40724</v>
      </c>
      <c r="C2902" s="36" t="s">
        <v>3304</v>
      </c>
      <c r="D2902" s="72" t="s">
        <v>3927</v>
      </c>
      <c r="E2902" s="72" t="s">
        <v>4131</v>
      </c>
      <c r="F2902" s="36" t="s">
        <v>9535</v>
      </c>
      <c r="G2902" s="124" t="s">
        <v>1810</v>
      </c>
      <c r="H2902" s="68">
        <v>40968</v>
      </c>
      <c r="I2902" s="72"/>
      <c r="J2902" s="72" t="s">
        <v>7084</v>
      </c>
      <c r="K2902" s="9"/>
      <c r="L2902" s="19"/>
    </row>
    <row r="2903" spans="1:12" ht="94.5" x14ac:dyDescent="0.25">
      <c r="A2903" s="157">
        <v>2902</v>
      </c>
      <c r="B2903" s="75">
        <v>40724</v>
      </c>
      <c r="C2903" s="36" t="s">
        <v>3304</v>
      </c>
      <c r="D2903" s="72" t="s">
        <v>3927</v>
      </c>
      <c r="E2903" s="72" t="s">
        <v>4131</v>
      </c>
      <c r="F2903" s="36" t="s">
        <v>9535</v>
      </c>
      <c r="G2903" s="124" t="s">
        <v>7318</v>
      </c>
      <c r="H2903" s="68">
        <v>40968</v>
      </c>
      <c r="I2903" s="72"/>
      <c r="J2903" s="72" t="s">
        <v>7084</v>
      </c>
      <c r="K2903" s="9"/>
      <c r="L2903" s="19"/>
    </row>
    <row r="2904" spans="1:12" ht="78.75" x14ac:dyDescent="0.25">
      <c r="A2904" s="157">
        <v>2903</v>
      </c>
      <c r="B2904" s="75">
        <v>40724</v>
      </c>
      <c r="C2904" s="36" t="s">
        <v>3304</v>
      </c>
      <c r="D2904" s="72" t="s">
        <v>3927</v>
      </c>
      <c r="E2904" s="72" t="s">
        <v>4131</v>
      </c>
      <c r="F2904" s="36" t="s">
        <v>9535</v>
      </c>
      <c r="G2904" s="124" t="s">
        <v>8773</v>
      </c>
      <c r="H2904" s="68">
        <v>40968</v>
      </c>
      <c r="I2904" s="72"/>
      <c r="J2904" s="72" t="s">
        <v>7084</v>
      </c>
      <c r="K2904" s="9"/>
      <c r="L2904" s="19"/>
    </row>
    <row r="2905" spans="1:12" ht="245.25" customHeight="1" x14ac:dyDescent="0.25">
      <c r="A2905" s="157">
        <v>2904</v>
      </c>
      <c r="B2905" s="75">
        <v>40724</v>
      </c>
      <c r="C2905" s="36" t="s">
        <v>3304</v>
      </c>
      <c r="D2905" s="72" t="s">
        <v>3927</v>
      </c>
      <c r="E2905" s="72" t="s">
        <v>4131</v>
      </c>
      <c r="F2905" s="36" t="s">
        <v>9535</v>
      </c>
      <c r="G2905" s="124" t="s">
        <v>6778</v>
      </c>
      <c r="H2905" s="68">
        <v>40968</v>
      </c>
      <c r="I2905" s="72"/>
      <c r="J2905" s="72" t="s">
        <v>7084</v>
      </c>
      <c r="K2905" s="9"/>
      <c r="L2905" s="19"/>
    </row>
    <row r="2906" spans="1:12" ht="393.75" x14ac:dyDescent="0.25">
      <c r="A2906" s="157">
        <v>2905</v>
      </c>
      <c r="B2906" s="75">
        <v>40113</v>
      </c>
      <c r="C2906" s="36" t="s">
        <v>6165</v>
      </c>
      <c r="D2906" s="72" t="s">
        <v>3927</v>
      </c>
      <c r="E2906" s="72" t="s">
        <v>4920</v>
      </c>
      <c r="F2906" s="36" t="s">
        <v>8239</v>
      </c>
      <c r="G2906" s="124" t="s">
        <v>11302</v>
      </c>
      <c r="H2906" s="68">
        <v>40968</v>
      </c>
      <c r="I2906" s="72"/>
      <c r="J2906" s="72" t="s">
        <v>4363</v>
      </c>
      <c r="K2906" s="9"/>
      <c r="L2906" s="19"/>
    </row>
    <row r="2907" spans="1:12" ht="94.5" x14ac:dyDescent="0.25">
      <c r="A2907" s="157">
        <v>2906</v>
      </c>
      <c r="B2907" s="75">
        <v>40430</v>
      </c>
      <c r="C2907" s="36" t="s">
        <v>6779</v>
      </c>
      <c r="D2907" s="72" t="s">
        <v>2141</v>
      </c>
      <c r="E2907" s="72" t="s">
        <v>4920</v>
      </c>
      <c r="F2907" s="36" t="s">
        <v>8239</v>
      </c>
      <c r="G2907" s="124" t="s">
        <v>8283</v>
      </c>
      <c r="H2907" s="68">
        <v>40968</v>
      </c>
      <c r="I2907" s="72"/>
      <c r="J2907" s="72" t="s">
        <v>4363</v>
      </c>
      <c r="K2907" s="9"/>
      <c r="L2907" s="19"/>
    </row>
    <row r="2908" spans="1:12" ht="110.25" x14ac:dyDescent="0.25">
      <c r="A2908" s="157">
        <v>2907</v>
      </c>
      <c r="B2908" s="75">
        <v>40792</v>
      </c>
      <c r="C2908" s="36" t="s">
        <v>8284</v>
      </c>
      <c r="D2908" s="72" t="s">
        <v>2141</v>
      </c>
      <c r="E2908" s="72" t="s">
        <v>8466</v>
      </c>
      <c r="F2908" s="36" t="s">
        <v>7319</v>
      </c>
      <c r="G2908" s="124" t="s">
        <v>7320</v>
      </c>
      <c r="H2908" s="68">
        <v>40968</v>
      </c>
      <c r="I2908" s="72"/>
      <c r="J2908" s="72" t="s">
        <v>8474</v>
      </c>
      <c r="K2908" s="9"/>
      <c r="L2908" s="19"/>
    </row>
    <row r="2909" spans="1:12" ht="252" x14ac:dyDescent="0.25">
      <c r="A2909" s="157">
        <v>2908</v>
      </c>
      <c r="B2909" s="75">
        <v>40021</v>
      </c>
      <c r="C2909" s="36" t="s">
        <v>7321</v>
      </c>
      <c r="D2909" s="72" t="s">
        <v>5522</v>
      </c>
      <c r="E2909" s="72" t="s">
        <v>4131</v>
      </c>
      <c r="F2909" s="36" t="s">
        <v>3069</v>
      </c>
      <c r="G2909" s="124" t="s">
        <v>12492</v>
      </c>
      <c r="H2909" s="68">
        <v>40968</v>
      </c>
      <c r="I2909" s="72" t="s">
        <v>7699</v>
      </c>
      <c r="J2909" s="72" t="s">
        <v>3274</v>
      </c>
      <c r="K2909" s="9"/>
      <c r="L2909" s="19"/>
    </row>
    <row r="2910" spans="1:12" ht="236.25" x14ac:dyDescent="0.25">
      <c r="A2910" s="157">
        <v>2909</v>
      </c>
      <c r="B2910" s="75">
        <v>40021</v>
      </c>
      <c r="C2910" s="36" t="s">
        <v>7321</v>
      </c>
      <c r="D2910" s="72" t="s">
        <v>5522</v>
      </c>
      <c r="E2910" s="72" t="s">
        <v>4131</v>
      </c>
      <c r="F2910" s="36" t="s">
        <v>3069</v>
      </c>
      <c r="G2910" s="124" t="s">
        <v>11947</v>
      </c>
      <c r="H2910" s="68">
        <v>40968</v>
      </c>
      <c r="I2910" s="72" t="s">
        <v>7699</v>
      </c>
      <c r="J2910" s="72" t="s">
        <v>3274</v>
      </c>
      <c r="K2910" s="9"/>
      <c r="L2910" s="19"/>
    </row>
    <row r="2911" spans="1:12" ht="94.5" x14ac:dyDescent="0.25">
      <c r="A2911" s="157">
        <v>2910</v>
      </c>
      <c r="B2911" s="75">
        <v>40528</v>
      </c>
      <c r="C2911" s="36" t="s">
        <v>3871</v>
      </c>
      <c r="D2911" s="72" t="s">
        <v>2141</v>
      </c>
      <c r="E2911" s="72" t="s">
        <v>3872</v>
      </c>
      <c r="F2911" s="36" t="s">
        <v>3873</v>
      </c>
      <c r="G2911" s="124" t="s">
        <v>2755</v>
      </c>
      <c r="H2911" s="68">
        <v>40968</v>
      </c>
      <c r="I2911" s="72"/>
      <c r="J2911" s="72" t="s">
        <v>4363</v>
      </c>
      <c r="K2911" s="9"/>
      <c r="L2911" s="19"/>
    </row>
    <row r="2912" spans="1:12" ht="200.25" customHeight="1" x14ac:dyDescent="0.25">
      <c r="A2912" s="157">
        <v>2911</v>
      </c>
      <c r="B2912" s="75">
        <v>40457</v>
      </c>
      <c r="C2912" s="36" t="s">
        <v>1641</v>
      </c>
      <c r="D2912" s="72" t="s">
        <v>3927</v>
      </c>
      <c r="E2912" s="72" t="s">
        <v>1614</v>
      </c>
      <c r="F2912" s="36" t="s">
        <v>8952</v>
      </c>
      <c r="G2912" s="124" t="s">
        <v>8966</v>
      </c>
      <c r="H2912" s="68">
        <v>40968</v>
      </c>
      <c r="I2912" s="72" t="s">
        <v>5864</v>
      </c>
      <c r="J2912" s="72" t="s">
        <v>3371</v>
      </c>
      <c r="K2912" s="9"/>
      <c r="L2912" s="19"/>
    </row>
    <row r="2913" spans="1:12" ht="177" customHeight="1" x14ac:dyDescent="0.25">
      <c r="A2913" s="157">
        <v>2912</v>
      </c>
      <c r="B2913" s="75">
        <v>40457</v>
      </c>
      <c r="C2913" s="36" t="s">
        <v>1641</v>
      </c>
      <c r="D2913" s="72" t="s">
        <v>3927</v>
      </c>
      <c r="E2913" s="72" t="s">
        <v>1614</v>
      </c>
      <c r="F2913" s="36" t="s">
        <v>8952</v>
      </c>
      <c r="G2913" s="124" t="s">
        <v>12291</v>
      </c>
      <c r="H2913" s="68">
        <v>40968</v>
      </c>
      <c r="I2913" s="72" t="s">
        <v>5864</v>
      </c>
      <c r="J2913" s="72" t="s">
        <v>3371</v>
      </c>
      <c r="K2913" s="9"/>
      <c r="L2913" s="19"/>
    </row>
    <row r="2914" spans="1:12" ht="299.25" x14ac:dyDescent="0.25">
      <c r="A2914" s="157">
        <v>2913</v>
      </c>
      <c r="B2914" s="75">
        <v>40457</v>
      </c>
      <c r="C2914" s="36" t="s">
        <v>1641</v>
      </c>
      <c r="D2914" s="72" t="s">
        <v>3927</v>
      </c>
      <c r="E2914" s="72" t="s">
        <v>1614</v>
      </c>
      <c r="F2914" s="36" t="s">
        <v>8952</v>
      </c>
      <c r="G2914" s="124" t="s">
        <v>12560</v>
      </c>
      <c r="H2914" s="68">
        <v>40968</v>
      </c>
      <c r="I2914" s="72" t="s">
        <v>5864</v>
      </c>
      <c r="J2914" s="72" t="s">
        <v>3371</v>
      </c>
      <c r="K2914" s="9"/>
      <c r="L2914" s="19"/>
    </row>
    <row r="2915" spans="1:12" ht="201" customHeight="1" x14ac:dyDescent="0.25">
      <c r="A2915" s="157">
        <v>2914</v>
      </c>
      <c r="B2915" s="75">
        <v>40457</v>
      </c>
      <c r="C2915" s="36" t="s">
        <v>1641</v>
      </c>
      <c r="D2915" s="72" t="s">
        <v>3927</v>
      </c>
      <c r="E2915" s="72" t="s">
        <v>1614</v>
      </c>
      <c r="F2915" s="36" t="s">
        <v>8952</v>
      </c>
      <c r="G2915" s="124" t="s">
        <v>5269</v>
      </c>
      <c r="H2915" s="68">
        <v>40968</v>
      </c>
      <c r="I2915" s="72" t="s">
        <v>5864</v>
      </c>
      <c r="J2915" s="72" t="s">
        <v>3371</v>
      </c>
      <c r="K2915" s="9"/>
      <c r="L2915" s="19"/>
    </row>
    <row r="2916" spans="1:12" ht="267.75" x14ac:dyDescent="0.25">
      <c r="A2916" s="157">
        <v>2915</v>
      </c>
      <c r="B2916" s="75">
        <v>40522</v>
      </c>
      <c r="C2916" s="36" t="s">
        <v>5270</v>
      </c>
      <c r="D2916" s="72" t="s">
        <v>3927</v>
      </c>
      <c r="E2916" s="72" t="s">
        <v>4920</v>
      </c>
      <c r="F2916" s="36" t="s">
        <v>5271</v>
      </c>
      <c r="G2916" s="124" t="s">
        <v>12785</v>
      </c>
      <c r="H2916" s="68">
        <v>40968</v>
      </c>
      <c r="I2916" s="72" t="s">
        <v>1670</v>
      </c>
      <c r="J2916" s="72" t="s">
        <v>3274</v>
      </c>
      <c r="K2916" s="9"/>
      <c r="L2916" s="19"/>
    </row>
    <row r="2917" spans="1:12" ht="156" customHeight="1" x14ac:dyDescent="0.25">
      <c r="A2917" s="157">
        <v>2916</v>
      </c>
      <c r="B2917" s="75">
        <v>40526</v>
      </c>
      <c r="C2917" s="36" t="s">
        <v>1671</v>
      </c>
      <c r="D2917" s="72" t="s">
        <v>3927</v>
      </c>
      <c r="E2917" s="72" t="s">
        <v>7780</v>
      </c>
      <c r="F2917" s="36" t="s">
        <v>9246</v>
      </c>
      <c r="G2917" s="124" t="s">
        <v>3437</v>
      </c>
      <c r="H2917" s="68">
        <v>40968</v>
      </c>
      <c r="I2917" s="72" t="s">
        <v>3394</v>
      </c>
      <c r="J2917" s="72" t="s">
        <v>3371</v>
      </c>
      <c r="K2917" s="9"/>
      <c r="L2917" s="19"/>
    </row>
    <row r="2918" spans="1:12" ht="204.75" x14ac:dyDescent="0.25">
      <c r="A2918" s="157">
        <v>2917</v>
      </c>
      <c r="B2918" s="75">
        <v>40883</v>
      </c>
      <c r="C2918" s="36" t="s">
        <v>3395</v>
      </c>
      <c r="D2918" s="72" t="s">
        <v>3927</v>
      </c>
      <c r="E2918" s="72" t="s">
        <v>3565</v>
      </c>
      <c r="F2918" s="36" t="s">
        <v>3396</v>
      </c>
      <c r="G2918" s="124" t="s">
        <v>10986</v>
      </c>
      <c r="H2918" s="68">
        <v>40968</v>
      </c>
      <c r="I2918" s="72"/>
      <c r="J2918" s="72" t="s">
        <v>2473</v>
      </c>
      <c r="K2918" s="9"/>
      <c r="L2918" s="19"/>
    </row>
    <row r="2919" spans="1:12" ht="63" x14ac:dyDescent="0.25">
      <c r="A2919" s="157">
        <v>2918</v>
      </c>
      <c r="B2919" s="75">
        <v>40883</v>
      </c>
      <c r="C2919" s="36" t="s">
        <v>3397</v>
      </c>
      <c r="D2919" s="72" t="s">
        <v>3927</v>
      </c>
      <c r="E2919" s="72" t="s">
        <v>3565</v>
      </c>
      <c r="F2919" s="36" t="s">
        <v>3396</v>
      </c>
      <c r="G2919" s="124" t="s">
        <v>3398</v>
      </c>
      <c r="H2919" s="68">
        <v>40968</v>
      </c>
      <c r="I2919" s="72"/>
      <c r="J2919" s="72" t="s">
        <v>2473</v>
      </c>
      <c r="K2919" s="9"/>
      <c r="L2919" s="19"/>
    </row>
    <row r="2920" spans="1:12" ht="110.25" x14ac:dyDescent="0.25">
      <c r="A2920" s="157">
        <v>2919</v>
      </c>
      <c r="B2920" s="75">
        <v>40898</v>
      </c>
      <c r="C2920" s="36" t="s">
        <v>7438</v>
      </c>
      <c r="D2920" s="72" t="s">
        <v>3927</v>
      </c>
      <c r="E2920" s="72" t="s">
        <v>9109</v>
      </c>
      <c r="F2920" s="36" t="s">
        <v>8053</v>
      </c>
      <c r="G2920" s="124" t="s">
        <v>3399</v>
      </c>
      <c r="H2920" s="68">
        <v>40968</v>
      </c>
      <c r="I2920" s="72"/>
      <c r="J2920" s="72" t="s">
        <v>2473</v>
      </c>
      <c r="K2920" s="9"/>
      <c r="L2920" s="19"/>
    </row>
    <row r="2921" spans="1:12" ht="110.25" x14ac:dyDescent="0.25">
      <c r="A2921" s="157">
        <v>2920</v>
      </c>
      <c r="B2921" s="75">
        <v>40898</v>
      </c>
      <c r="C2921" s="36" t="s">
        <v>3400</v>
      </c>
      <c r="D2921" s="72" t="s">
        <v>3927</v>
      </c>
      <c r="E2921" s="72" t="s">
        <v>9109</v>
      </c>
      <c r="F2921" s="36" t="s">
        <v>8053</v>
      </c>
      <c r="G2921" s="124" t="s">
        <v>3401</v>
      </c>
      <c r="H2921" s="68">
        <v>40968</v>
      </c>
      <c r="I2921" s="72"/>
      <c r="J2921" s="72" t="s">
        <v>2473</v>
      </c>
      <c r="K2921" s="9"/>
      <c r="L2921" s="19"/>
    </row>
    <row r="2922" spans="1:12" ht="355.5" customHeight="1" x14ac:dyDescent="0.25">
      <c r="A2922" s="157">
        <v>2921</v>
      </c>
      <c r="B2922" s="75">
        <v>40876</v>
      </c>
      <c r="C2922" s="36" t="s">
        <v>3402</v>
      </c>
      <c r="D2922" s="72" t="s">
        <v>3927</v>
      </c>
      <c r="E2922" s="72" t="s">
        <v>1796</v>
      </c>
      <c r="F2922" s="36" t="s">
        <v>3320</v>
      </c>
      <c r="G2922" s="124" t="s">
        <v>8584</v>
      </c>
      <c r="H2922" s="68">
        <v>40968</v>
      </c>
      <c r="I2922" s="72"/>
      <c r="J2922" s="72" t="s">
        <v>8475</v>
      </c>
      <c r="K2922" s="9"/>
      <c r="L2922" s="19"/>
    </row>
    <row r="2923" spans="1:12" ht="409.5" x14ac:dyDescent="0.25">
      <c r="A2923" s="157">
        <v>2922</v>
      </c>
      <c r="B2923" s="75">
        <v>40876</v>
      </c>
      <c r="C2923" s="36" t="s">
        <v>3321</v>
      </c>
      <c r="D2923" s="72" t="s">
        <v>3927</v>
      </c>
      <c r="E2923" s="72" t="s">
        <v>1796</v>
      </c>
      <c r="F2923" s="36" t="s">
        <v>3320</v>
      </c>
      <c r="G2923" s="124" t="s">
        <v>11472</v>
      </c>
      <c r="H2923" s="68">
        <v>40968</v>
      </c>
      <c r="I2923" s="72"/>
      <c r="J2923" s="72" t="s">
        <v>8475</v>
      </c>
      <c r="K2923" s="9"/>
      <c r="L2923" s="19"/>
    </row>
    <row r="2924" spans="1:12" ht="227.25" customHeight="1" x14ac:dyDescent="0.25">
      <c r="A2924" s="157">
        <v>2923</v>
      </c>
      <c r="B2924" s="75">
        <v>40898</v>
      </c>
      <c r="C2924" s="36" t="s">
        <v>5729</v>
      </c>
      <c r="D2924" s="72" t="s">
        <v>3927</v>
      </c>
      <c r="E2924" s="72" t="s">
        <v>1796</v>
      </c>
      <c r="F2924" s="36" t="s">
        <v>5730</v>
      </c>
      <c r="G2924" s="124" t="s">
        <v>4301</v>
      </c>
      <c r="H2924" s="68">
        <v>40969</v>
      </c>
      <c r="I2924" s="72"/>
      <c r="J2924" s="72" t="s">
        <v>2474</v>
      </c>
      <c r="K2924" s="9"/>
      <c r="L2924" s="19"/>
    </row>
    <row r="2925" spans="1:12" ht="263.25" customHeight="1" x14ac:dyDescent="0.25">
      <c r="A2925" s="157">
        <v>2924</v>
      </c>
      <c r="B2925" s="75">
        <v>40898</v>
      </c>
      <c r="C2925" s="36" t="s">
        <v>4302</v>
      </c>
      <c r="D2925" s="72" t="s">
        <v>3927</v>
      </c>
      <c r="E2925" s="72" t="s">
        <v>1796</v>
      </c>
      <c r="F2925" s="36" t="s">
        <v>5730</v>
      </c>
      <c r="G2925" s="124" t="s">
        <v>12708</v>
      </c>
      <c r="H2925" s="68">
        <v>40969</v>
      </c>
      <c r="I2925" s="72"/>
      <c r="J2925" s="72" t="s">
        <v>2474</v>
      </c>
      <c r="K2925" s="9"/>
      <c r="L2925" s="19"/>
    </row>
    <row r="2926" spans="1:12" ht="409.5" x14ac:dyDescent="0.25">
      <c r="A2926" s="157">
        <v>2925</v>
      </c>
      <c r="B2926" s="75">
        <v>40843</v>
      </c>
      <c r="C2926" s="36" t="s">
        <v>4303</v>
      </c>
      <c r="D2926" s="72" t="s">
        <v>3927</v>
      </c>
      <c r="E2926" s="72" t="s">
        <v>1796</v>
      </c>
      <c r="F2926" s="36" t="s">
        <v>4304</v>
      </c>
      <c r="G2926" s="124" t="s">
        <v>10982</v>
      </c>
      <c r="H2926" s="68">
        <v>40969</v>
      </c>
      <c r="I2926" s="72"/>
      <c r="J2926" s="72" t="s">
        <v>8475</v>
      </c>
      <c r="K2926" s="9"/>
      <c r="L2926" s="19"/>
    </row>
    <row r="2927" spans="1:12" ht="63" x14ac:dyDescent="0.25">
      <c r="A2927" s="157">
        <v>2926</v>
      </c>
      <c r="B2927" s="75">
        <v>40843</v>
      </c>
      <c r="C2927" s="36" t="s">
        <v>6227</v>
      </c>
      <c r="D2927" s="72" t="s">
        <v>3927</v>
      </c>
      <c r="E2927" s="72" t="s">
        <v>1796</v>
      </c>
      <c r="F2927" s="36" t="s">
        <v>4304</v>
      </c>
      <c r="G2927" s="124" t="s">
        <v>6228</v>
      </c>
      <c r="H2927" s="68">
        <v>40969</v>
      </c>
      <c r="I2927" s="72"/>
      <c r="J2927" s="72" t="s">
        <v>8475</v>
      </c>
      <c r="K2927" s="9"/>
      <c r="L2927" s="19"/>
    </row>
    <row r="2928" spans="1:12" ht="129" customHeight="1" x14ac:dyDescent="0.25">
      <c r="A2928" s="157">
        <v>2927</v>
      </c>
      <c r="B2928" s="75">
        <v>40843</v>
      </c>
      <c r="C2928" s="36" t="s">
        <v>6229</v>
      </c>
      <c r="D2928" s="72" t="s">
        <v>3927</v>
      </c>
      <c r="E2928" s="72" t="s">
        <v>1796</v>
      </c>
      <c r="F2928" s="36" t="s">
        <v>4304</v>
      </c>
      <c r="G2928" s="124" t="s">
        <v>10308</v>
      </c>
      <c r="H2928" s="68">
        <v>40969</v>
      </c>
      <c r="I2928" s="72"/>
      <c r="J2928" s="72" t="s">
        <v>8475</v>
      </c>
      <c r="K2928" s="9"/>
      <c r="L2928" s="19"/>
    </row>
    <row r="2929" spans="1:12" ht="248.25" customHeight="1" x14ac:dyDescent="0.25">
      <c r="A2929" s="157">
        <v>2928</v>
      </c>
      <c r="B2929" s="75">
        <v>40702</v>
      </c>
      <c r="C2929" s="36" t="s">
        <v>6932</v>
      </c>
      <c r="D2929" s="72" t="s">
        <v>5522</v>
      </c>
      <c r="E2929" s="72" t="s">
        <v>1614</v>
      </c>
      <c r="F2929" s="36" t="s">
        <v>6933</v>
      </c>
      <c r="G2929" s="124" t="s">
        <v>10983</v>
      </c>
      <c r="H2929" s="68">
        <v>40969</v>
      </c>
      <c r="I2929" s="72"/>
      <c r="J2929" s="72" t="s">
        <v>3371</v>
      </c>
      <c r="K2929" s="9"/>
      <c r="L2929" s="19"/>
    </row>
    <row r="2930" spans="1:12" ht="141.75" customHeight="1" x14ac:dyDescent="0.25">
      <c r="A2930" s="157">
        <v>2929</v>
      </c>
      <c r="B2930" s="75">
        <v>40702</v>
      </c>
      <c r="C2930" s="36" t="s">
        <v>6932</v>
      </c>
      <c r="D2930" s="72" t="s">
        <v>5522</v>
      </c>
      <c r="E2930" s="72" t="s">
        <v>1614</v>
      </c>
      <c r="F2930" s="36" t="s">
        <v>6933</v>
      </c>
      <c r="G2930" s="124" t="s">
        <v>11149</v>
      </c>
      <c r="H2930" s="68">
        <v>40969</v>
      </c>
      <c r="I2930" s="72"/>
      <c r="J2930" s="72" t="s">
        <v>3371</v>
      </c>
      <c r="K2930" s="9"/>
      <c r="L2930" s="19"/>
    </row>
    <row r="2931" spans="1:12" ht="167.25" customHeight="1" x14ac:dyDescent="0.25">
      <c r="A2931" s="157">
        <v>2930</v>
      </c>
      <c r="B2931" s="75">
        <v>40702</v>
      </c>
      <c r="C2931" s="36" t="s">
        <v>6932</v>
      </c>
      <c r="D2931" s="72" t="s">
        <v>5522</v>
      </c>
      <c r="E2931" s="72" t="s">
        <v>1614</v>
      </c>
      <c r="F2931" s="36" t="s">
        <v>6933</v>
      </c>
      <c r="G2931" s="124" t="s">
        <v>5505</v>
      </c>
      <c r="H2931" s="68">
        <v>40969</v>
      </c>
      <c r="I2931" s="72"/>
      <c r="J2931" s="72" t="s">
        <v>3371</v>
      </c>
      <c r="K2931" s="9"/>
      <c r="L2931" s="19"/>
    </row>
    <row r="2932" spans="1:12" ht="120" customHeight="1" x14ac:dyDescent="0.25">
      <c r="A2932" s="157">
        <v>2931</v>
      </c>
      <c r="B2932" s="75">
        <v>40876</v>
      </c>
      <c r="C2932" s="36" t="s">
        <v>5506</v>
      </c>
      <c r="D2932" s="72" t="s">
        <v>3927</v>
      </c>
      <c r="E2932" s="72" t="s">
        <v>1796</v>
      </c>
      <c r="F2932" s="36" t="s">
        <v>4906</v>
      </c>
      <c r="G2932" s="124" t="s">
        <v>5507</v>
      </c>
      <c r="H2932" s="68">
        <v>40969</v>
      </c>
      <c r="I2932" s="72"/>
      <c r="J2932" s="72" t="s">
        <v>8475</v>
      </c>
      <c r="K2932" s="9"/>
      <c r="L2932" s="19"/>
    </row>
    <row r="2933" spans="1:12" ht="389.25" customHeight="1" x14ac:dyDescent="0.25">
      <c r="A2933" s="157">
        <v>2932</v>
      </c>
      <c r="B2933" s="75">
        <v>40778</v>
      </c>
      <c r="C2933" s="36" t="s">
        <v>4284</v>
      </c>
      <c r="D2933" s="72" t="s">
        <v>2141</v>
      </c>
      <c r="E2933" s="72" t="s">
        <v>4920</v>
      </c>
      <c r="F2933" s="36" t="s">
        <v>2998</v>
      </c>
      <c r="G2933" s="124" t="s">
        <v>7268</v>
      </c>
      <c r="H2933" s="68">
        <v>40969</v>
      </c>
      <c r="I2933" s="72"/>
      <c r="J2933" s="72" t="s">
        <v>3273</v>
      </c>
      <c r="K2933" s="9"/>
      <c r="L2933" s="19"/>
    </row>
    <row r="2934" spans="1:12" ht="409.5" x14ac:dyDescent="0.25">
      <c r="A2934" s="157">
        <v>2933</v>
      </c>
      <c r="B2934" s="75">
        <v>40883</v>
      </c>
      <c r="C2934" s="36" t="s">
        <v>7269</v>
      </c>
      <c r="D2934" s="72" t="s">
        <v>3927</v>
      </c>
      <c r="E2934" s="72" t="s">
        <v>1796</v>
      </c>
      <c r="F2934" s="36" t="s">
        <v>2633</v>
      </c>
      <c r="G2934" s="124" t="s">
        <v>11744</v>
      </c>
      <c r="H2934" s="68">
        <v>40969</v>
      </c>
      <c r="I2934" s="72"/>
      <c r="J2934" s="72" t="s">
        <v>8475</v>
      </c>
      <c r="K2934" s="9"/>
      <c r="L2934" s="19"/>
    </row>
    <row r="2935" spans="1:12" ht="78.75" x14ac:dyDescent="0.25">
      <c r="A2935" s="157">
        <v>2934</v>
      </c>
      <c r="B2935" s="75">
        <v>40870</v>
      </c>
      <c r="C2935" s="36" t="s">
        <v>2634</v>
      </c>
      <c r="D2935" s="72" t="s">
        <v>3927</v>
      </c>
      <c r="E2935" s="72" t="s">
        <v>9153</v>
      </c>
      <c r="F2935" s="36" t="s">
        <v>6006</v>
      </c>
      <c r="G2935" s="124" t="s">
        <v>2034</v>
      </c>
      <c r="H2935" s="68">
        <v>40969</v>
      </c>
      <c r="I2935" s="72"/>
      <c r="J2935" s="72" t="s">
        <v>3273</v>
      </c>
      <c r="K2935" s="9"/>
      <c r="L2935" s="19"/>
    </row>
    <row r="2936" spans="1:12" ht="94.5" x14ac:dyDescent="0.25">
      <c r="A2936" s="157">
        <v>2935</v>
      </c>
      <c r="B2936" s="75">
        <v>40898</v>
      </c>
      <c r="C2936" s="36" t="s">
        <v>2035</v>
      </c>
      <c r="D2936" s="72" t="s">
        <v>3927</v>
      </c>
      <c r="E2936" s="72" t="s">
        <v>9109</v>
      </c>
      <c r="F2936" s="36" t="s">
        <v>2036</v>
      </c>
      <c r="G2936" s="124" t="s">
        <v>1741</v>
      </c>
      <c r="H2936" s="68">
        <v>40969</v>
      </c>
      <c r="I2936" s="72"/>
      <c r="J2936" s="72" t="s">
        <v>3273</v>
      </c>
      <c r="K2936" s="9"/>
      <c r="L2936" s="19"/>
    </row>
    <row r="2937" spans="1:12" ht="161.25" customHeight="1" x14ac:dyDescent="0.25">
      <c r="A2937" s="157">
        <v>2936</v>
      </c>
      <c r="B2937" s="75">
        <v>40898</v>
      </c>
      <c r="C2937" s="36" t="s">
        <v>2369</v>
      </c>
      <c r="D2937" s="72" t="s">
        <v>3927</v>
      </c>
      <c r="E2937" s="72" t="s">
        <v>9109</v>
      </c>
      <c r="F2937" s="36" t="s">
        <v>2370</v>
      </c>
      <c r="G2937" s="124" t="s">
        <v>1661</v>
      </c>
      <c r="H2937" s="68">
        <v>40969</v>
      </c>
      <c r="I2937" s="72"/>
      <c r="J2937" s="72" t="s">
        <v>3273</v>
      </c>
      <c r="K2937" s="9"/>
      <c r="L2937" s="19"/>
    </row>
    <row r="2938" spans="1:12" ht="173.25" x14ac:dyDescent="0.25">
      <c r="A2938" s="157">
        <v>2937</v>
      </c>
      <c r="B2938" s="75">
        <v>40883</v>
      </c>
      <c r="C2938" s="36" t="s">
        <v>1662</v>
      </c>
      <c r="D2938" s="72" t="s">
        <v>3927</v>
      </c>
      <c r="E2938" s="72" t="s">
        <v>1796</v>
      </c>
      <c r="F2938" s="36" t="s">
        <v>2098</v>
      </c>
      <c r="G2938" s="124" t="s">
        <v>10849</v>
      </c>
      <c r="H2938" s="68">
        <v>40969</v>
      </c>
      <c r="I2938" s="72"/>
      <c r="J2938" s="72" t="s">
        <v>8475</v>
      </c>
      <c r="K2938" s="9"/>
      <c r="L2938" s="19"/>
    </row>
    <row r="2939" spans="1:12" ht="63" x14ac:dyDescent="0.25">
      <c r="A2939" s="157">
        <v>2938</v>
      </c>
      <c r="B2939" s="75">
        <v>40388</v>
      </c>
      <c r="C2939" s="36" t="s">
        <v>2099</v>
      </c>
      <c r="D2939" s="72" t="s">
        <v>3927</v>
      </c>
      <c r="E2939" s="72" t="s">
        <v>4920</v>
      </c>
      <c r="F2939" s="36" t="s">
        <v>7514</v>
      </c>
      <c r="G2939" s="124" t="s">
        <v>4776</v>
      </c>
      <c r="H2939" s="68">
        <v>40969</v>
      </c>
      <c r="I2939" s="72" t="s">
        <v>2100</v>
      </c>
      <c r="J2939" s="72" t="s">
        <v>3274</v>
      </c>
      <c r="K2939" s="9"/>
      <c r="L2939" s="19"/>
    </row>
    <row r="2940" spans="1:12" ht="126" x14ac:dyDescent="0.25">
      <c r="A2940" s="157">
        <v>2939</v>
      </c>
      <c r="B2940" s="75">
        <v>40388</v>
      </c>
      <c r="C2940" s="36" t="s">
        <v>2099</v>
      </c>
      <c r="D2940" s="72" t="s">
        <v>3927</v>
      </c>
      <c r="E2940" s="72" t="s">
        <v>4920</v>
      </c>
      <c r="F2940" s="36" t="s">
        <v>7514</v>
      </c>
      <c r="G2940" s="124" t="s">
        <v>3438</v>
      </c>
      <c r="H2940" s="68">
        <v>40969</v>
      </c>
      <c r="I2940" s="72" t="s">
        <v>2100</v>
      </c>
      <c r="J2940" s="72" t="s">
        <v>3274</v>
      </c>
      <c r="K2940" s="9"/>
      <c r="L2940" s="19"/>
    </row>
    <row r="2941" spans="1:12" ht="126" x14ac:dyDescent="0.25">
      <c r="A2941" s="157">
        <v>2940</v>
      </c>
      <c r="B2941" s="75">
        <v>40879</v>
      </c>
      <c r="C2941" s="36" t="s">
        <v>2101</v>
      </c>
      <c r="D2941" s="72" t="s">
        <v>3927</v>
      </c>
      <c r="E2941" s="72" t="s">
        <v>7735</v>
      </c>
      <c r="F2941" s="36" t="s">
        <v>6676</v>
      </c>
      <c r="G2941" s="124" t="s">
        <v>2833</v>
      </c>
      <c r="H2941" s="68">
        <v>40969</v>
      </c>
      <c r="I2941" s="72"/>
      <c r="J2941" s="72" t="s">
        <v>8475</v>
      </c>
      <c r="K2941" s="9"/>
      <c r="L2941" s="19"/>
    </row>
    <row r="2942" spans="1:12" ht="135.75" customHeight="1" x14ac:dyDescent="0.25">
      <c r="A2942" s="157">
        <v>2941</v>
      </c>
      <c r="B2942" s="75">
        <v>40879</v>
      </c>
      <c r="C2942" s="36" t="s">
        <v>2101</v>
      </c>
      <c r="D2942" s="72" t="s">
        <v>3927</v>
      </c>
      <c r="E2942" s="72" t="s">
        <v>7735</v>
      </c>
      <c r="F2942" s="36" t="s">
        <v>6676</v>
      </c>
      <c r="G2942" s="124" t="s">
        <v>1669</v>
      </c>
      <c r="H2942" s="68">
        <v>40969</v>
      </c>
      <c r="I2942" s="72"/>
      <c r="J2942" s="72" t="s">
        <v>8475</v>
      </c>
      <c r="K2942" s="9"/>
      <c r="L2942" s="19"/>
    </row>
    <row r="2943" spans="1:12" ht="140.25" customHeight="1" x14ac:dyDescent="0.25">
      <c r="A2943" s="157">
        <v>2942</v>
      </c>
      <c r="B2943" s="75">
        <v>40905</v>
      </c>
      <c r="C2943" s="36" t="s">
        <v>1905</v>
      </c>
      <c r="D2943" s="72" t="s">
        <v>3927</v>
      </c>
      <c r="E2943" s="72" t="s">
        <v>1796</v>
      </c>
      <c r="F2943" s="36" t="s">
        <v>1829</v>
      </c>
      <c r="G2943" s="124" t="s">
        <v>11679</v>
      </c>
      <c r="H2943" s="68">
        <v>40991</v>
      </c>
      <c r="I2943" s="72"/>
      <c r="J2943" s="72" t="s">
        <v>2474</v>
      </c>
      <c r="K2943" s="9"/>
      <c r="L2943" s="19"/>
    </row>
    <row r="2944" spans="1:12" ht="123" customHeight="1" x14ac:dyDescent="0.25">
      <c r="A2944" s="157">
        <v>2943</v>
      </c>
      <c r="B2944" s="75">
        <v>40905</v>
      </c>
      <c r="C2944" s="36" t="s">
        <v>3113</v>
      </c>
      <c r="D2944" s="72" t="s">
        <v>3927</v>
      </c>
      <c r="E2944" s="72" t="s">
        <v>1796</v>
      </c>
      <c r="F2944" s="36" t="s">
        <v>1829</v>
      </c>
      <c r="G2944" s="124" t="s">
        <v>4860</v>
      </c>
      <c r="H2944" s="68">
        <v>40991</v>
      </c>
      <c r="I2944" s="72"/>
      <c r="J2944" s="72" t="s">
        <v>2474</v>
      </c>
      <c r="K2944" s="9"/>
      <c r="L2944" s="19"/>
    </row>
    <row r="2945" spans="1:12" ht="135.75" customHeight="1" x14ac:dyDescent="0.25">
      <c r="A2945" s="157">
        <v>2944</v>
      </c>
      <c r="B2945" s="75">
        <v>40905</v>
      </c>
      <c r="C2945" s="36" t="s">
        <v>3114</v>
      </c>
      <c r="D2945" s="72" t="s">
        <v>3927</v>
      </c>
      <c r="E2945" s="72" t="s">
        <v>1796</v>
      </c>
      <c r="F2945" s="36" t="s">
        <v>1829</v>
      </c>
      <c r="G2945" s="124" t="s">
        <v>11599</v>
      </c>
      <c r="H2945" s="68">
        <v>40991</v>
      </c>
      <c r="I2945" s="72"/>
      <c r="J2945" s="72" t="s">
        <v>2474</v>
      </c>
      <c r="K2945" s="9"/>
      <c r="L2945" s="19"/>
    </row>
    <row r="2946" spans="1:12" ht="194.25" customHeight="1" x14ac:dyDescent="0.25">
      <c r="A2946" s="157">
        <v>2945</v>
      </c>
      <c r="B2946" s="75">
        <v>40884</v>
      </c>
      <c r="C2946" s="36" t="s">
        <v>8721</v>
      </c>
      <c r="D2946" s="72" t="s">
        <v>3927</v>
      </c>
      <c r="E2946" s="72" t="s">
        <v>9153</v>
      </c>
      <c r="F2946" s="36" t="s">
        <v>6884</v>
      </c>
      <c r="G2946" s="124" t="s">
        <v>3240</v>
      </c>
      <c r="H2946" s="68">
        <v>40991</v>
      </c>
      <c r="I2946" s="72"/>
      <c r="J2946" s="72" t="s">
        <v>4363</v>
      </c>
      <c r="K2946" s="9"/>
      <c r="L2946" s="19"/>
    </row>
    <row r="2947" spans="1:12" ht="220.5" x14ac:dyDescent="0.25">
      <c r="A2947" s="157">
        <v>2946</v>
      </c>
      <c r="B2947" s="75">
        <v>40884</v>
      </c>
      <c r="C2947" s="36" t="s">
        <v>8722</v>
      </c>
      <c r="D2947" s="72" t="s">
        <v>3927</v>
      </c>
      <c r="E2947" s="72" t="s">
        <v>9153</v>
      </c>
      <c r="F2947" s="36" t="s">
        <v>6884</v>
      </c>
      <c r="G2947" s="124" t="s">
        <v>11289</v>
      </c>
      <c r="H2947" s="68">
        <v>40991</v>
      </c>
      <c r="I2947" s="72"/>
      <c r="J2947" s="72" t="s">
        <v>4363</v>
      </c>
      <c r="K2947" s="9"/>
      <c r="L2947" s="19"/>
    </row>
    <row r="2948" spans="1:12" ht="78.75" x14ac:dyDescent="0.25">
      <c r="A2948" s="157">
        <v>2947</v>
      </c>
      <c r="B2948" s="75">
        <v>40794</v>
      </c>
      <c r="C2948" s="36" t="s">
        <v>4118</v>
      </c>
      <c r="D2948" s="72" t="s">
        <v>3927</v>
      </c>
      <c r="E2948" s="72" t="s">
        <v>3629</v>
      </c>
      <c r="F2948" s="36" t="s">
        <v>3466</v>
      </c>
      <c r="G2948" s="124" t="s">
        <v>6964</v>
      </c>
      <c r="H2948" s="68">
        <v>40991</v>
      </c>
      <c r="I2948" s="72"/>
      <c r="J2948" s="72" t="s">
        <v>8475</v>
      </c>
      <c r="K2948" s="9"/>
      <c r="L2948" s="19"/>
    </row>
    <row r="2949" spans="1:12" ht="78.75" x14ac:dyDescent="0.25">
      <c r="A2949" s="157">
        <v>2948</v>
      </c>
      <c r="B2949" s="75">
        <v>40808</v>
      </c>
      <c r="C2949" s="36" t="s">
        <v>6965</v>
      </c>
      <c r="D2949" s="72" t="s">
        <v>3927</v>
      </c>
      <c r="E2949" s="72" t="s">
        <v>3629</v>
      </c>
      <c r="F2949" s="36" t="s">
        <v>3466</v>
      </c>
      <c r="G2949" s="124" t="s">
        <v>6966</v>
      </c>
      <c r="H2949" s="68">
        <v>40991</v>
      </c>
      <c r="I2949" s="72"/>
      <c r="J2949" s="72" t="s">
        <v>8475</v>
      </c>
      <c r="K2949" s="9"/>
      <c r="L2949" s="19"/>
    </row>
    <row r="2950" spans="1:12" ht="63" x14ac:dyDescent="0.25">
      <c r="A2950" s="157">
        <v>2949</v>
      </c>
      <c r="B2950" s="75">
        <v>40807</v>
      </c>
      <c r="C2950" s="36" t="s">
        <v>6967</v>
      </c>
      <c r="D2950" s="72" t="s">
        <v>3927</v>
      </c>
      <c r="E2950" s="72" t="s">
        <v>3565</v>
      </c>
      <c r="F2950" s="36" t="s">
        <v>6968</v>
      </c>
      <c r="G2950" s="124" t="s">
        <v>4382</v>
      </c>
      <c r="H2950" s="68">
        <v>40991</v>
      </c>
      <c r="I2950" s="72"/>
      <c r="J2950" s="72" t="s">
        <v>2473</v>
      </c>
      <c r="K2950" s="9"/>
      <c r="L2950" s="19"/>
    </row>
    <row r="2951" spans="1:12" ht="63" x14ac:dyDescent="0.25">
      <c r="A2951" s="157">
        <v>2950</v>
      </c>
      <c r="B2951" s="75">
        <v>40807</v>
      </c>
      <c r="C2951" s="36" t="s">
        <v>9346</v>
      </c>
      <c r="D2951" s="72" t="s">
        <v>3927</v>
      </c>
      <c r="E2951" s="72" t="s">
        <v>3565</v>
      </c>
      <c r="F2951" s="36" t="s">
        <v>6968</v>
      </c>
      <c r="G2951" s="124" t="s">
        <v>1862</v>
      </c>
      <c r="H2951" s="68">
        <v>40991</v>
      </c>
      <c r="I2951" s="72"/>
      <c r="J2951" s="72" t="s">
        <v>2473</v>
      </c>
      <c r="K2951" s="9"/>
      <c r="L2951" s="19"/>
    </row>
    <row r="2952" spans="1:12" ht="110.25" x14ac:dyDescent="0.25">
      <c r="A2952" s="157">
        <v>2951</v>
      </c>
      <c r="B2952" s="75">
        <v>40807</v>
      </c>
      <c r="C2952" s="36" t="s">
        <v>1863</v>
      </c>
      <c r="D2952" s="72" t="s">
        <v>3927</v>
      </c>
      <c r="E2952" s="72" t="s">
        <v>3565</v>
      </c>
      <c r="F2952" s="36" t="s">
        <v>6968</v>
      </c>
      <c r="G2952" s="124" t="s">
        <v>1864</v>
      </c>
      <c r="H2952" s="68">
        <v>40991</v>
      </c>
      <c r="I2952" s="72"/>
      <c r="J2952" s="72" t="s">
        <v>2473</v>
      </c>
      <c r="K2952" s="9"/>
      <c r="L2952" s="19"/>
    </row>
    <row r="2953" spans="1:12" ht="94.5" x14ac:dyDescent="0.25">
      <c r="A2953" s="157">
        <v>2952</v>
      </c>
      <c r="B2953" s="75">
        <v>40807</v>
      </c>
      <c r="C2953" s="36" t="s">
        <v>1865</v>
      </c>
      <c r="D2953" s="72" t="s">
        <v>3927</v>
      </c>
      <c r="E2953" s="72" t="s">
        <v>3565</v>
      </c>
      <c r="F2953" s="36" t="s">
        <v>6968</v>
      </c>
      <c r="G2953" s="124" t="s">
        <v>1866</v>
      </c>
      <c r="H2953" s="68">
        <v>40991</v>
      </c>
      <c r="I2953" s="72"/>
      <c r="J2953" s="72" t="s">
        <v>2473</v>
      </c>
      <c r="K2953" s="9"/>
      <c r="L2953" s="19"/>
    </row>
    <row r="2954" spans="1:12" ht="110.25" x14ac:dyDescent="0.25">
      <c r="A2954" s="157">
        <v>2953</v>
      </c>
      <c r="B2954" s="75">
        <v>40491</v>
      </c>
      <c r="C2954" s="36" t="s">
        <v>6586</v>
      </c>
      <c r="D2954" s="72" t="s">
        <v>3927</v>
      </c>
      <c r="E2954" s="72" t="s">
        <v>7780</v>
      </c>
      <c r="F2954" s="36" t="s">
        <v>6587</v>
      </c>
      <c r="G2954" s="124" t="s">
        <v>1625</v>
      </c>
      <c r="H2954" s="68">
        <v>40991</v>
      </c>
      <c r="I2954" s="72"/>
      <c r="J2954" s="72" t="s">
        <v>3274</v>
      </c>
      <c r="K2954" s="9"/>
      <c r="L2954" s="19"/>
    </row>
    <row r="2955" spans="1:12" ht="94.5" x14ac:dyDescent="0.25">
      <c r="A2955" s="157">
        <v>2954</v>
      </c>
      <c r="B2955" s="75">
        <v>40491</v>
      </c>
      <c r="C2955" s="36" t="s">
        <v>7634</v>
      </c>
      <c r="D2955" s="72" t="s">
        <v>3927</v>
      </c>
      <c r="E2955" s="72" t="s">
        <v>7780</v>
      </c>
      <c r="F2955" s="36" t="s">
        <v>6587</v>
      </c>
      <c r="G2955" s="124" t="s">
        <v>1938</v>
      </c>
      <c r="H2955" s="68">
        <v>40991</v>
      </c>
      <c r="I2955" s="72"/>
      <c r="J2955" s="72" t="s">
        <v>3274</v>
      </c>
      <c r="K2955" s="9"/>
      <c r="L2955" s="19"/>
    </row>
    <row r="2956" spans="1:12" ht="78.75" x14ac:dyDescent="0.25">
      <c r="A2956" s="157">
        <v>2955</v>
      </c>
      <c r="B2956" s="75">
        <v>40491</v>
      </c>
      <c r="C2956" s="36" t="s">
        <v>7635</v>
      </c>
      <c r="D2956" s="72" t="s">
        <v>3927</v>
      </c>
      <c r="E2956" s="72" t="s">
        <v>7780</v>
      </c>
      <c r="F2956" s="36" t="s">
        <v>6587</v>
      </c>
      <c r="G2956" s="124" t="s">
        <v>7230</v>
      </c>
      <c r="H2956" s="68">
        <v>40991</v>
      </c>
      <c r="I2956" s="72"/>
      <c r="J2956" s="72" t="s">
        <v>3274</v>
      </c>
      <c r="K2956" s="9"/>
      <c r="L2956" s="19"/>
    </row>
    <row r="2957" spans="1:12" ht="189" customHeight="1" x14ac:dyDescent="0.25">
      <c r="A2957" s="157">
        <v>2956</v>
      </c>
      <c r="B2957" s="75">
        <v>40491</v>
      </c>
      <c r="C2957" s="36" t="s">
        <v>5845</v>
      </c>
      <c r="D2957" s="72" t="s">
        <v>3927</v>
      </c>
      <c r="E2957" s="72" t="s">
        <v>7780</v>
      </c>
      <c r="F2957" s="36" t="s">
        <v>6587</v>
      </c>
      <c r="G2957" s="124" t="s">
        <v>6042</v>
      </c>
      <c r="H2957" s="68">
        <v>40991</v>
      </c>
      <c r="I2957" s="72"/>
      <c r="J2957" s="72" t="s">
        <v>3274</v>
      </c>
      <c r="K2957" s="9"/>
      <c r="L2957" s="19"/>
    </row>
    <row r="2958" spans="1:12" ht="299.25" x14ac:dyDescent="0.25">
      <c r="A2958" s="157">
        <v>2957</v>
      </c>
      <c r="B2958" s="75">
        <v>40883</v>
      </c>
      <c r="C2958" s="36" t="s">
        <v>6043</v>
      </c>
      <c r="D2958" s="72" t="s">
        <v>3927</v>
      </c>
      <c r="E2958" s="72" t="s">
        <v>3565</v>
      </c>
      <c r="F2958" s="36" t="s">
        <v>6728</v>
      </c>
      <c r="G2958" s="124" t="s">
        <v>11790</v>
      </c>
      <c r="H2958" s="68">
        <v>40991</v>
      </c>
      <c r="I2958" s="72"/>
      <c r="J2958" s="72" t="s">
        <v>4363</v>
      </c>
      <c r="K2958" s="9"/>
      <c r="L2958" s="19"/>
    </row>
    <row r="2959" spans="1:12" ht="179.25" customHeight="1" x14ac:dyDescent="0.25">
      <c r="A2959" s="157">
        <v>2958</v>
      </c>
      <c r="B2959" s="75">
        <v>40883</v>
      </c>
      <c r="C2959" s="36" t="s">
        <v>9307</v>
      </c>
      <c r="D2959" s="72" t="s">
        <v>3927</v>
      </c>
      <c r="E2959" s="72" t="s">
        <v>3565</v>
      </c>
      <c r="F2959" s="36" t="s">
        <v>6728</v>
      </c>
      <c r="G2959" s="124" t="s">
        <v>8304</v>
      </c>
      <c r="H2959" s="68">
        <v>40991</v>
      </c>
      <c r="I2959" s="72"/>
      <c r="J2959" s="72" t="s">
        <v>4363</v>
      </c>
      <c r="K2959" s="9"/>
      <c r="L2959" s="19"/>
    </row>
    <row r="2960" spans="1:12" ht="236.25" x14ac:dyDescent="0.25">
      <c r="A2960" s="157">
        <v>2959</v>
      </c>
      <c r="B2960" s="75">
        <v>40870</v>
      </c>
      <c r="C2960" s="36" t="s">
        <v>8305</v>
      </c>
      <c r="D2960" s="72" t="s">
        <v>3927</v>
      </c>
      <c r="E2960" s="72" t="s">
        <v>3565</v>
      </c>
      <c r="F2960" s="36" t="s">
        <v>8306</v>
      </c>
      <c r="G2960" s="124" t="s">
        <v>10984</v>
      </c>
      <c r="H2960" s="68">
        <v>40991</v>
      </c>
      <c r="I2960" s="72"/>
      <c r="J2960" s="72" t="s">
        <v>2473</v>
      </c>
      <c r="K2960" s="9"/>
      <c r="L2960" s="19"/>
    </row>
    <row r="2961" spans="1:12" ht="188.25" customHeight="1" x14ac:dyDescent="0.25">
      <c r="A2961" s="157">
        <v>2960</v>
      </c>
      <c r="B2961" s="75">
        <v>40870</v>
      </c>
      <c r="C2961" s="36" t="s">
        <v>8307</v>
      </c>
      <c r="D2961" s="72" t="s">
        <v>3927</v>
      </c>
      <c r="E2961" s="72" t="s">
        <v>3565</v>
      </c>
      <c r="F2961" s="36" t="s">
        <v>8306</v>
      </c>
      <c r="G2961" s="124" t="s">
        <v>4329</v>
      </c>
      <c r="H2961" s="68">
        <v>40991</v>
      </c>
      <c r="I2961" s="72"/>
      <c r="J2961" s="72" t="s">
        <v>2473</v>
      </c>
      <c r="K2961" s="9"/>
      <c r="L2961" s="19"/>
    </row>
    <row r="2962" spans="1:12" ht="173.25" x14ac:dyDescent="0.25">
      <c r="A2962" s="157">
        <v>2961</v>
      </c>
      <c r="B2962" s="75">
        <v>40870</v>
      </c>
      <c r="C2962" s="36" t="s">
        <v>8307</v>
      </c>
      <c r="D2962" s="72" t="s">
        <v>3927</v>
      </c>
      <c r="E2962" s="72" t="s">
        <v>3565</v>
      </c>
      <c r="F2962" s="36" t="s">
        <v>8306</v>
      </c>
      <c r="G2962" s="124" t="s">
        <v>11159</v>
      </c>
      <c r="H2962" s="68">
        <v>40991</v>
      </c>
      <c r="I2962" s="72"/>
      <c r="J2962" s="72" t="s">
        <v>2473</v>
      </c>
      <c r="K2962" s="9"/>
      <c r="L2962" s="19"/>
    </row>
    <row r="2963" spans="1:12" ht="63" x14ac:dyDescent="0.25">
      <c r="A2963" s="157">
        <v>2962</v>
      </c>
      <c r="B2963" s="75">
        <v>40890</v>
      </c>
      <c r="C2963" s="36" t="s">
        <v>9574</v>
      </c>
      <c r="D2963" s="72" t="s">
        <v>3927</v>
      </c>
      <c r="E2963" s="72" t="s">
        <v>1796</v>
      </c>
      <c r="F2963" s="36" t="s">
        <v>9575</v>
      </c>
      <c r="G2963" s="124" t="s">
        <v>9343</v>
      </c>
      <c r="H2963" s="68">
        <v>40991</v>
      </c>
      <c r="I2963" s="72"/>
      <c r="J2963" s="72" t="s">
        <v>4363</v>
      </c>
      <c r="K2963" s="9"/>
      <c r="L2963" s="19"/>
    </row>
    <row r="2964" spans="1:12" ht="63" x14ac:dyDescent="0.25">
      <c r="A2964" s="157">
        <v>2963</v>
      </c>
      <c r="B2964" s="75">
        <v>40890</v>
      </c>
      <c r="C2964" s="36" t="s">
        <v>9344</v>
      </c>
      <c r="D2964" s="72" t="s">
        <v>3927</v>
      </c>
      <c r="E2964" s="72" t="s">
        <v>1796</v>
      </c>
      <c r="F2964" s="36" t="s">
        <v>9575</v>
      </c>
      <c r="G2964" s="124" t="s">
        <v>4254</v>
      </c>
      <c r="H2964" s="68">
        <v>40991</v>
      </c>
      <c r="I2964" s="72"/>
      <c r="J2964" s="72" t="s">
        <v>4363</v>
      </c>
      <c r="K2964" s="9"/>
      <c r="L2964" s="19"/>
    </row>
    <row r="2965" spans="1:12" ht="78.75" x14ac:dyDescent="0.25">
      <c r="A2965" s="157">
        <v>2964</v>
      </c>
      <c r="B2965" s="75">
        <v>40843</v>
      </c>
      <c r="C2965" s="36" t="s">
        <v>4255</v>
      </c>
      <c r="D2965" s="72" t="s">
        <v>3927</v>
      </c>
      <c r="E2965" s="72" t="s">
        <v>1939</v>
      </c>
      <c r="F2965" s="36" t="s">
        <v>4896</v>
      </c>
      <c r="G2965" s="124" t="s">
        <v>1940</v>
      </c>
      <c r="H2965" s="68">
        <v>40991</v>
      </c>
      <c r="I2965" s="72"/>
      <c r="J2965" s="72" t="s">
        <v>8474</v>
      </c>
      <c r="K2965" s="9"/>
      <c r="L2965" s="19"/>
    </row>
    <row r="2966" spans="1:12" ht="116.25" customHeight="1" x14ac:dyDescent="0.25">
      <c r="A2966" s="157">
        <v>2965</v>
      </c>
      <c r="B2966" s="75">
        <v>40843</v>
      </c>
      <c r="C2966" s="36" t="s">
        <v>4314</v>
      </c>
      <c r="D2966" s="72" t="s">
        <v>3927</v>
      </c>
      <c r="E2966" s="72" t="s">
        <v>9109</v>
      </c>
      <c r="F2966" s="36" t="s">
        <v>4896</v>
      </c>
      <c r="G2966" s="124" t="s">
        <v>2307</v>
      </c>
      <c r="H2966" s="68">
        <v>40991</v>
      </c>
      <c r="I2966" s="72"/>
      <c r="J2966" s="72" t="s">
        <v>8474</v>
      </c>
      <c r="K2966" s="9"/>
      <c r="L2966" s="19"/>
    </row>
    <row r="2967" spans="1:12" ht="173.25" x14ac:dyDescent="0.25">
      <c r="A2967" s="157">
        <v>2966</v>
      </c>
      <c r="B2967" s="75">
        <v>40844</v>
      </c>
      <c r="C2967" s="36" t="s">
        <v>2868</v>
      </c>
      <c r="D2967" s="72" t="s">
        <v>3927</v>
      </c>
      <c r="E2967" s="72" t="s">
        <v>1796</v>
      </c>
      <c r="F2967" s="36" t="s">
        <v>2869</v>
      </c>
      <c r="G2967" s="124" t="s">
        <v>11791</v>
      </c>
      <c r="H2967" s="68">
        <v>40991</v>
      </c>
      <c r="I2967" s="72"/>
      <c r="J2967" s="72" t="s">
        <v>8475</v>
      </c>
      <c r="K2967" s="9"/>
      <c r="L2967" s="19"/>
    </row>
    <row r="2968" spans="1:12" ht="94.5" x14ac:dyDescent="0.25">
      <c r="A2968" s="157">
        <v>2967</v>
      </c>
      <c r="B2968" s="75">
        <v>40844</v>
      </c>
      <c r="C2968" s="36" t="s">
        <v>3515</v>
      </c>
      <c r="D2968" s="72" t="s">
        <v>3927</v>
      </c>
      <c r="E2968" s="72" t="s">
        <v>1796</v>
      </c>
      <c r="F2968" s="36" t="s">
        <v>2869</v>
      </c>
      <c r="G2968" s="124" t="s">
        <v>5977</v>
      </c>
      <c r="H2968" s="68">
        <v>40991</v>
      </c>
      <c r="I2968" s="72"/>
      <c r="J2968" s="72" t="s">
        <v>8475</v>
      </c>
      <c r="K2968" s="9"/>
      <c r="L2968" s="19"/>
    </row>
    <row r="2969" spans="1:12" ht="78.75" x14ac:dyDescent="0.25">
      <c r="A2969" s="157">
        <v>2968</v>
      </c>
      <c r="B2969" s="75">
        <v>40890</v>
      </c>
      <c r="C2969" s="36" t="s">
        <v>3828</v>
      </c>
      <c r="D2969" s="72" t="s">
        <v>3927</v>
      </c>
      <c r="E2969" s="72" t="s">
        <v>1796</v>
      </c>
      <c r="F2969" s="36" t="s">
        <v>9575</v>
      </c>
      <c r="G2969" s="124" t="s">
        <v>6291</v>
      </c>
      <c r="H2969" s="68">
        <v>40991</v>
      </c>
      <c r="I2969" s="72"/>
      <c r="J2969" s="72" t="s">
        <v>4363</v>
      </c>
      <c r="K2969" s="9"/>
      <c r="L2969" s="19"/>
    </row>
    <row r="2970" spans="1:12" ht="110.25" x14ac:dyDescent="0.25">
      <c r="A2970" s="157">
        <v>2969</v>
      </c>
      <c r="B2970" s="75">
        <v>40906</v>
      </c>
      <c r="C2970" s="36" t="s">
        <v>1946</v>
      </c>
      <c r="D2970" s="72" t="s">
        <v>3927</v>
      </c>
      <c r="E2970" s="72" t="s">
        <v>1612</v>
      </c>
      <c r="F2970" s="36" t="s">
        <v>1881</v>
      </c>
      <c r="G2970" s="124" t="s">
        <v>5091</v>
      </c>
      <c r="H2970" s="68">
        <v>40991</v>
      </c>
      <c r="I2970" s="72"/>
      <c r="J2970" s="72" t="s">
        <v>8474</v>
      </c>
      <c r="K2970" s="9"/>
      <c r="L2970" s="19"/>
    </row>
    <row r="2971" spans="1:12" ht="78.75" x14ac:dyDescent="0.25">
      <c r="A2971" s="157">
        <v>2970</v>
      </c>
      <c r="B2971" s="75">
        <v>40906</v>
      </c>
      <c r="C2971" s="36" t="s">
        <v>5846</v>
      </c>
      <c r="D2971" s="72" t="s">
        <v>3927</v>
      </c>
      <c r="E2971" s="72" t="s">
        <v>9109</v>
      </c>
      <c r="F2971" s="36" t="s">
        <v>6449</v>
      </c>
      <c r="G2971" s="124" t="s">
        <v>4253</v>
      </c>
      <c r="H2971" s="68">
        <v>40991</v>
      </c>
      <c r="I2971" s="72"/>
      <c r="J2971" s="72" t="s">
        <v>2473</v>
      </c>
      <c r="K2971" s="9"/>
      <c r="L2971" s="19"/>
    </row>
    <row r="2972" spans="1:12" ht="135" customHeight="1" x14ac:dyDescent="0.25">
      <c r="A2972" s="157">
        <v>2971</v>
      </c>
      <c r="B2972" s="75">
        <v>40905</v>
      </c>
      <c r="C2972" s="36" t="s">
        <v>6450</v>
      </c>
      <c r="D2972" s="72" t="s">
        <v>5522</v>
      </c>
      <c r="E2972" s="72" t="s">
        <v>3565</v>
      </c>
      <c r="F2972" s="36" t="s">
        <v>6451</v>
      </c>
      <c r="G2972" s="124" t="s">
        <v>5251</v>
      </c>
      <c r="H2972" s="68">
        <v>40991</v>
      </c>
      <c r="I2972" s="72"/>
      <c r="J2972" s="72" t="s">
        <v>2473</v>
      </c>
      <c r="K2972" s="9"/>
      <c r="L2972" s="19"/>
    </row>
    <row r="2973" spans="1:12" ht="252" x14ac:dyDescent="0.25">
      <c r="A2973" s="157">
        <v>2972</v>
      </c>
      <c r="B2973" s="75">
        <v>40890</v>
      </c>
      <c r="C2973" s="36" t="s">
        <v>5252</v>
      </c>
      <c r="D2973" s="72" t="s">
        <v>3927</v>
      </c>
      <c r="E2973" s="72" t="s">
        <v>9109</v>
      </c>
      <c r="F2973" s="36" t="s">
        <v>5253</v>
      </c>
      <c r="G2973" s="124" t="s">
        <v>12707</v>
      </c>
      <c r="H2973" s="68">
        <v>40991</v>
      </c>
      <c r="I2973" s="72"/>
      <c r="J2973" s="72" t="s">
        <v>2473</v>
      </c>
      <c r="K2973" s="9"/>
      <c r="L2973" s="19"/>
    </row>
    <row r="2974" spans="1:12" ht="126" x14ac:dyDescent="0.25">
      <c r="A2974" s="157">
        <v>2973</v>
      </c>
      <c r="B2974" s="75">
        <v>40890</v>
      </c>
      <c r="C2974" s="36" t="s">
        <v>5754</v>
      </c>
      <c r="D2974" s="72" t="s">
        <v>3927</v>
      </c>
      <c r="E2974" s="72" t="s">
        <v>1796</v>
      </c>
      <c r="F2974" s="36" t="s">
        <v>6357</v>
      </c>
      <c r="G2974" s="124" t="s">
        <v>10146</v>
      </c>
      <c r="H2974" s="68">
        <v>40991</v>
      </c>
      <c r="I2974" s="72"/>
      <c r="J2974" s="72" t="s">
        <v>4363</v>
      </c>
      <c r="K2974" s="9"/>
      <c r="L2974" s="19"/>
    </row>
    <row r="2975" spans="1:12" ht="110.25" x14ac:dyDescent="0.25">
      <c r="A2975" s="157">
        <v>2974</v>
      </c>
      <c r="B2975" s="75">
        <v>40890</v>
      </c>
      <c r="C2975" s="36" t="s">
        <v>6358</v>
      </c>
      <c r="D2975" s="72" t="s">
        <v>3927</v>
      </c>
      <c r="E2975" s="72" t="s">
        <v>1796</v>
      </c>
      <c r="F2975" s="36" t="s">
        <v>4117</v>
      </c>
      <c r="G2975" s="124" t="s">
        <v>2257</v>
      </c>
      <c r="H2975" s="68">
        <v>40991</v>
      </c>
      <c r="I2975" s="72"/>
      <c r="J2975" s="72" t="s">
        <v>8475</v>
      </c>
      <c r="K2975" s="9"/>
      <c r="L2975" s="19"/>
    </row>
    <row r="2976" spans="1:12" ht="94.5" x14ac:dyDescent="0.25">
      <c r="A2976" s="157">
        <v>2975</v>
      </c>
      <c r="B2976" s="75">
        <v>40906</v>
      </c>
      <c r="C2976" s="36" t="s">
        <v>2258</v>
      </c>
      <c r="D2976" s="72" t="s">
        <v>3927</v>
      </c>
      <c r="E2976" s="72" t="s">
        <v>9109</v>
      </c>
      <c r="F2976" s="36" t="s">
        <v>2259</v>
      </c>
      <c r="G2976" s="124" t="s">
        <v>4635</v>
      </c>
      <c r="H2976" s="68">
        <v>40991</v>
      </c>
      <c r="I2976" s="72"/>
      <c r="J2976" s="72" t="s">
        <v>3273</v>
      </c>
      <c r="K2976" s="9"/>
      <c r="L2976" s="19"/>
    </row>
    <row r="2977" spans="1:12" ht="110.25" x14ac:dyDescent="0.25">
      <c r="A2977" s="157">
        <v>2976</v>
      </c>
      <c r="B2977" s="75">
        <v>40843</v>
      </c>
      <c r="C2977" s="36" t="s">
        <v>2260</v>
      </c>
      <c r="D2977" s="72" t="s">
        <v>3927</v>
      </c>
      <c r="E2977" s="72" t="s">
        <v>1796</v>
      </c>
      <c r="F2977" s="36" t="s">
        <v>2261</v>
      </c>
      <c r="G2977" s="124" t="s">
        <v>2355</v>
      </c>
      <c r="H2977" s="68">
        <v>40991</v>
      </c>
      <c r="I2977" s="72"/>
      <c r="J2977" s="72" t="s">
        <v>8475</v>
      </c>
      <c r="K2977" s="9"/>
      <c r="L2977" s="19"/>
    </row>
    <row r="2978" spans="1:12" ht="63" x14ac:dyDescent="0.25">
      <c r="A2978" s="157">
        <v>2977</v>
      </c>
      <c r="B2978" s="75">
        <v>40906</v>
      </c>
      <c r="C2978" s="36" t="s">
        <v>7555</v>
      </c>
      <c r="D2978" s="72" t="s">
        <v>3927</v>
      </c>
      <c r="E2978" s="72" t="s">
        <v>9109</v>
      </c>
      <c r="F2978" s="36" t="s">
        <v>7556</v>
      </c>
      <c r="G2978" s="124" t="s">
        <v>4563</v>
      </c>
      <c r="H2978" s="68">
        <v>40991</v>
      </c>
      <c r="I2978" s="72"/>
      <c r="J2978" s="72" t="s">
        <v>2473</v>
      </c>
      <c r="K2978" s="9"/>
      <c r="L2978" s="19"/>
    </row>
    <row r="2979" spans="1:12" ht="78.75" x14ac:dyDescent="0.25">
      <c r="A2979" s="157">
        <v>2978</v>
      </c>
      <c r="B2979" s="75">
        <v>40898</v>
      </c>
      <c r="C2979" s="36" t="s">
        <v>4564</v>
      </c>
      <c r="D2979" s="72" t="s">
        <v>3927</v>
      </c>
      <c r="E2979" s="72" t="s">
        <v>9109</v>
      </c>
      <c r="F2979" s="36" t="s">
        <v>4565</v>
      </c>
      <c r="G2979" s="124" t="s">
        <v>4566</v>
      </c>
      <c r="H2979" s="68">
        <v>40991</v>
      </c>
      <c r="I2979" s="72"/>
      <c r="J2979" s="72" t="s">
        <v>2473</v>
      </c>
      <c r="K2979" s="9"/>
      <c r="L2979" s="19"/>
    </row>
    <row r="2980" spans="1:12" ht="78.75" x14ac:dyDescent="0.25">
      <c r="A2980" s="157">
        <v>2979</v>
      </c>
      <c r="B2980" s="75">
        <v>40807</v>
      </c>
      <c r="C2980" s="36" t="s">
        <v>4567</v>
      </c>
      <c r="D2980" s="72" t="s">
        <v>3927</v>
      </c>
      <c r="E2980" s="72" t="s">
        <v>4568</v>
      </c>
      <c r="F2980" s="36" t="s">
        <v>4569</v>
      </c>
      <c r="G2980" s="124" t="s">
        <v>4570</v>
      </c>
      <c r="H2980" s="68">
        <v>40991</v>
      </c>
      <c r="I2980" s="72"/>
      <c r="J2980" s="72" t="s">
        <v>2473</v>
      </c>
      <c r="K2980" s="9"/>
      <c r="L2980" s="19"/>
    </row>
    <row r="2981" spans="1:12" ht="129.75" customHeight="1" x14ac:dyDescent="0.25">
      <c r="A2981" s="157">
        <v>2980</v>
      </c>
      <c r="B2981" s="75">
        <v>40807</v>
      </c>
      <c r="C2981" s="36" t="s">
        <v>4567</v>
      </c>
      <c r="D2981" s="72" t="s">
        <v>3927</v>
      </c>
      <c r="E2981" s="72" t="s">
        <v>4568</v>
      </c>
      <c r="F2981" s="36" t="s">
        <v>4569</v>
      </c>
      <c r="G2981" s="124" t="s">
        <v>4636</v>
      </c>
      <c r="H2981" s="68">
        <v>40991</v>
      </c>
      <c r="I2981" s="72"/>
      <c r="J2981" s="72" t="s">
        <v>2473</v>
      </c>
      <c r="K2981" s="9"/>
      <c r="L2981" s="19"/>
    </row>
    <row r="2982" spans="1:12" ht="236.25" x14ac:dyDescent="0.25">
      <c r="A2982" s="157">
        <v>2981</v>
      </c>
      <c r="B2982" s="75">
        <v>40807</v>
      </c>
      <c r="C2982" s="36" t="s">
        <v>4567</v>
      </c>
      <c r="D2982" s="72" t="s">
        <v>3927</v>
      </c>
      <c r="E2982" s="72" t="s">
        <v>4568</v>
      </c>
      <c r="F2982" s="36" t="s">
        <v>4569</v>
      </c>
      <c r="G2982" s="124" t="s">
        <v>10925</v>
      </c>
      <c r="H2982" s="68">
        <v>40991</v>
      </c>
      <c r="I2982" s="72"/>
      <c r="J2982" s="72" t="s">
        <v>2473</v>
      </c>
      <c r="K2982" s="9"/>
      <c r="L2982" s="19"/>
    </row>
    <row r="2983" spans="1:12" ht="63" x14ac:dyDescent="0.25">
      <c r="A2983" s="157">
        <v>2982</v>
      </c>
      <c r="B2983" s="75">
        <v>40906</v>
      </c>
      <c r="C2983" s="36" t="s">
        <v>6562</v>
      </c>
      <c r="D2983" s="72" t="s">
        <v>3927</v>
      </c>
      <c r="E2983" s="72" t="s">
        <v>9109</v>
      </c>
      <c r="F2983" s="36" t="s">
        <v>6563</v>
      </c>
      <c r="G2983" s="124" t="s">
        <v>6564</v>
      </c>
      <c r="H2983" s="68">
        <v>40991</v>
      </c>
      <c r="I2983" s="72"/>
      <c r="J2983" s="72" t="s">
        <v>2473</v>
      </c>
      <c r="K2983" s="9"/>
      <c r="L2983" s="19"/>
    </row>
    <row r="2984" spans="1:12" ht="150.75" customHeight="1" x14ac:dyDescent="0.25">
      <c r="A2984" s="157">
        <v>2983</v>
      </c>
      <c r="B2984" s="75">
        <v>40884</v>
      </c>
      <c r="C2984" s="36" t="s">
        <v>6565</v>
      </c>
      <c r="D2984" s="72" t="s">
        <v>3927</v>
      </c>
      <c r="E2984" s="72" t="s">
        <v>9153</v>
      </c>
      <c r="F2984" s="36" t="s">
        <v>4637</v>
      </c>
      <c r="G2984" s="124" t="s">
        <v>6566</v>
      </c>
      <c r="H2984" s="68">
        <v>40991</v>
      </c>
      <c r="I2984" s="72"/>
      <c r="J2984" s="72" t="s">
        <v>2473</v>
      </c>
      <c r="K2984" s="9"/>
      <c r="L2984" s="19"/>
    </row>
    <row r="2985" spans="1:12" ht="146.25" customHeight="1" x14ac:dyDescent="0.25">
      <c r="A2985" s="157">
        <v>2984</v>
      </c>
      <c r="B2985" s="75">
        <v>40548</v>
      </c>
      <c r="C2985" s="36" t="s">
        <v>6567</v>
      </c>
      <c r="D2985" s="72" t="s">
        <v>3927</v>
      </c>
      <c r="E2985" s="72" t="s">
        <v>4568</v>
      </c>
      <c r="F2985" s="36" t="s">
        <v>4561</v>
      </c>
      <c r="G2985" s="124" t="s">
        <v>10926</v>
      </c>
      <c r="H2985" s="68">
        <v>40991</v>
      </c>
      <c r="I2985" s="72"/>
      <c r="J2985" s="72" t="s">
        <v>2473</v>
      </c>
      <c r="K2985" s="9"/>
      <c r="L2985" s="19"/>
    </row>
    <row r="2986" spans="1:12" ht="283.5" x14ac:dyDescent="0.25">
      <c r="A2986" s="157">
        <v>2985</v>
      </c>
      <c r="B2986" s="75">
        <v>40548</v>
      </c>
      <c r="C2986" s="36" t="s">
        <v>6567</v>
      </c>
      <c r="D2986" s="72" t="s">
        <v>3927</v>
      </c>
      <c r="E2986" s="72" t="s">
        <v>4568</v>
      </c>
      <c r="F2986" s="36" t="s">
        <v>4561</v>
      </c>
      <c r="G2986" s="124" t="s">
        <v>10924</v>
      </c>
      <c r="H2986" s="68">
        <v>40991</v>
      </c>
      <c r="I2986" s="72"/>
      <c r="J2986" s="72" t="s">
        <v>2473</v>
      </c>
      <c r="K2986" s="9"/>
      <c r="L2986" s="19"/>
    </row>
    <row r="2987" spans="1:12" ht="144" customHeight="1" x14ac:dyDescent="0.25">
      <c r="A2987" s="157">
        <v>2986</v>
      </c>
      <c r="B2987" s="75">
        <v>40883</v>
      </c>
      <c r="C2987" s="36" t="s">
        <v>2008</v>
      </c>
      <c r="D2987" s="72" t="s">
        <v>3927</v>
      </c>
      <c r="E2987" s="72" t="s">
        <v>1796</v>
      </c>
      <c r="F2987" s="36" t="s">
        <v>2098</v>
      </c>
      <c r="G2987" s="124" t="s">
        <v>2009</v>
      </c>
      <c r="H2987" s="68">
        <v>40991</v>
      </c>
      <c r="I2987" s="72"/>
      <c r="J2987" s="72" t="s">
        <v>8475</v>
      </c>
      <c r="K2987" s="9"/>
      <c r="L2987" s="19"/>
    </row>
    <row r="2988" spans="1:12" ht="141.75" x14ac:dyDescent="0.25">
      <c r="A2988" s="157">
        <v>2987</v>
      </c>
      <c r="B2988" s="75">
        <v>40521</v>
      </c>
      <c r="C2988" s="36" t="s">
        <v>2010</v>
      </c>
      <c r="D2988" s="72" t="s">
        <v>3927</v>
      </c>
      <c r="E2988" s="72" t="s">
        <v>9153</v>
      </c>
      <c r="F2988" s="36" t="s">
        <v>2470</v>
      </c>
      <c r="G2988" s="124" t="s">
        <v>1570</v>
      </c>
      <c r="H2988" s="68">
        <v>40991</v>
      </c>
      <c r="I2988" s="72"/>
      <c r="J2988" s="72" t="s">
        <v>8475</v>
      </c>
      <c r="K2988" s="9"/>
      <c r="L2988" s="19"/>
    </row>
    <row r="2989" spans="1:12" ht="326.25" customHeight="1" x14ac:dyDescent="0.25">
      <c r="A2989" s="157">
        <v>2988</v>
      </c>
      <c r="B2989" s="75">
        <v>40883</v>
      </c>
      <c r="C2989" s="36" t="s">
        <v>2011</v>
      </c>
      <c r="D2989" s="72" t="s">
        <v>3927</v>
      </c>
      <c r="E2989" s="72" t="s">
        <v>3565</v>
      </c>
      <c r="F2989" s="36" t="s">
        <v>1571</v>
      </c>
      <c r="G2989" s="124" t="s">
        <v>2012</v>
      </c>
      <c r="H2989" s="68">
        <v>40991</v>
      </c>
      <c r="I2989" s="72"/>
      <c r="J2989" s="72" t="s">
        <v>2473</v>
      </c>
      <c r="K2989" s="9"/>
      <c r="L2989" s="19"/>
    </row>
    <row r="2990" spans="1:12" ht="409.5" x14ac:dyDescent="0.25">
      <c r="A2990" s="157">
        <v>2989</v>
      </c>
      <c r="B2990" s="75">
        <v>40893</v>
      </c>
      <c r="C2990" s="36" t="s">
        <v>2013</v>
      </c>
      <c r="D2990" s="72" t="s">
        <v>3927</v>
      </c>
      <c r="E2990" s="72" t="s">
        <v>1796</v>
      </c>
      <c r="F2990" s="36" t="s">
        <v>2014</v>
      </c>
      <c r="G2990" s="124" t="s">
        <v>10975</v>
      </c>
      <c r="H2990" s="68">
        <v>40991</v>
      </c>
      <c r="I2990" s="72"/>
      <c r="J2990" s="72" t="s">
        <v>8475</v>
      </c>
      <c r="K2990" s="9"/>
      <c r="L2990" s="19"/>
    </row>
    <row r="2991" spans="1:12" ht="78.75" x14ac:dyDescent="0.25">
      <c r="A2991" s="157">
        <v>2990</v>
      </c>
      <c r="B2991" s="75">
        <v>40893</v>
      </c>
      <c r="C2991" s="36" t="s">
        <v>2013</v>
      </c>
      <c r="D2991" s="72" t="s">
        <v>3927</v>
      </c>
      <c r="E2991" s="72" t="s">
        <v>1796</v>
      </c>
      <c r="F2991" s="36" t="s">
        <v>2014</v>
      </c>
      <c r="G2991" s="124" t="s">
        <v>5496</v>
      </c>
      <c r="H2991" s="68">
        <v>40991</v>
      </c>
      <c r="I2991" s="72"/>
      <c r="J2991" s="72" t="s">
        <v>8475</v>
      </c>
      <c r="K2991" s="9"/>
      <c r="L2991" s="19"/>
    </row>
    <row r="2992" spans="1:12" ht="126" x14ac:dyDescent="0.25">
      <c r="A2992" s="157">
        <v>2991</v>
      </c>
      <c r="B2992" s="75">
        <v>40893</v>
      </c>
      <c r="C2992" s="36" t="s">
        <v>2013</v>
      </c>
      <c r="D2992" s="72" t="s">
        <v>3927</v>
      </c>
      <c r="E2992" s="72" t="s">
        <v>1796</v>
      </c>
      <c r="F2992" s="36" t="s">
        <v>2014</v>
      </c>
      <c r="G2992" s="124" t="s">
        <v>2460</v>
      </c>
      <c r="H2992" s="68">
        <v>40991</v>
      </c>
      <c r="I2992" s="72"/>
      <c r="J2992" s="72" t="s">
        <v>8475</v>
      </c>
      <c r="K2992" s="9"/>
      <c r="L2992" s="19"/>
    </row>
    <row r="2993" spans="1:12" ht="126" x14ac:dyDescent="0.25">
      <c r="A2993" s="157">
        <v>2992</v>
      </c>
      <c r="B2993" s="75">
        <v>40715</v>
      </c>
      <c r="C2993" s="36" t="s">
        <v>5966</v>
      </c>
      <c r="D2993" s="72" t="s">
        <v>3927</v>
      </c>
      <c r="E2993" s="72" t="s">
        <v>9153</v>
      </c>
      <c r="F2993" s="36" t="s">
        <v>5967</v>
      </c>
      <c r="G2993" s="124" t="s">
        <v>5968</v>
      </c>
      <c r="H2993" s="68">
        <v>40991</v>
      </c>
      <c r="I2993" s="72"/>
      <c r="J2993" s="72" t="s">
        <v>8475</v>
      </c>
      <c r="K2993" s="9"/>
      <c r="L2993" s="19"/>
    </row>
    <row r="2994" spans="1:12" ht="78.75" x14ac:dyDescent="0.25">
      <c r="A2994" s="157">
        <v>2993</v>
      </c>
      <c r="B2994" s="75">
        <v>40885</v>
      </c>
      <c r="C2994" s="36" t="s">
        <v>5102</v>
      </c>
      <c r="D2994" s="72" t="s">
        <v>3927</v>
      </c>
      <c r="E2994" s="72" t="s">
        <v>1614</v>
      </c>
      <c r="F2994" s="36" t="s">
        <v>5103</v>
      </c>
      <c r="G2994" s="124" t="s">
        <v>6723</v>
      </c>
      <c r="H2994" s="68">
        <v>40991</v>
      </c>
      <c r="I2994" s="72"/>
      <c r="J2994" s="72" t="s">
        <v>3273</v>
      </c>
      <c r="K2994" s="9"/>
      <c r="L2994" s="19"/>
    </row>
    <row r="2995" spans="1:12" ht="177.75" customHeight="1" x14ac:dyDescent="0.25">
      <c r="A2995" s="157">
        <v>2994</v>
      </c>
      <c r="B2995" s="75">
        <v>40885</v>
      </c>
      <c r="C2995" s="36" t="s">
        <v>5102</v>
      </c>
      <c r="D2995" s="72" t="s">
        <v>3927</v>
      </c>
      <c r="E2995" s="72" t="s">
        <v>1614</v>
      </c>
      <c r="F2995" s="36" t="s">
        <v>5103</v>
      </c>
      <c r="G2995" s="124" t="s">
        <v>3281</v>
      </c>
      <c r="H2995" s="68">
        <v>40991</v>
      </c>
      <c r="I2995" s="72"/>
      <c r="J2995" s="72" t="s">
        <v>3273</v>
      </c>
      <c r="K2995" s="9"/>
      <c r="L2995" s="19"/>
    </row>
    <row r="2996" spans="1:12" ht="122.25" customHeight="1" x14ac:dyDescent="0.25">
      <c r="A2996" s="157">
        <v>2995</v>
      </c>
      <c r="B2996" s="75">
        <v>40885</v>
      </c>
      <c r="C2996" s="36" t="s">
        <v>5102</v>
      </c>
      <c r="D2996" s="72" t="s">
        <v>3927</v>
      </c>
      <c r="E2996" s="72" t="s">
        <v>1614</v>
      </c>
      <c r="F2996" s="36" t="s">
        <v>5103</v>
      </c>
      <c r="G2996" s="124" t="s">
        <v>4281</v>
      </c>
      <c r="H2996" s="68">
        <v>40991</v>
      </c>
      <c r="I2996" s="72"/>
      <c r="J2996" s="72" t="s">
        <v>3273</v>
      </c>
      <c r="K2996" s="9"/>
      <c r="L2996" s="19"/>
    </row>
    <row r="2997" spans="1:12" ht="126" customHeight="1" x14ac:dyDescent="0.25">
      <c r="A2997" s="157">
        <v>2996</v>
      </c>
      <c r="B2997" s="75">
        <v>40885</v>
      </c>
      <c r="C2997" s="36" t="s">
        <v>5102</v>
      </c>
      <c r="D2997" s="72" t="s">
        <v>3927</v>
      </c>
      <c r="E2997" s="72" t="s">
        <v>1614</v>
      </c>
      <c r="F2997" s="36" t="s">
        <v>5103</v>
      </c>
      <c r="G2997" s="124" t="s">
        <v>10858</v>
      </c>
      <c r="H2997" s="68">
        <v>40991</v>
      </c>
      <c r="I2997" s="72"/>
      <c r="J2997" s="72" t="s">
        <v>3273</v>
      </c>
      <c r="K2997" s="9"/>
      <c r="L2997" s="19"/>
    </row>
    <row r="2998" spans="1:12" ht="132" customHeight="1" x14ac:dyDescent="0.25">
      <c r="A2998" s="157">
        <v>2997</v>
      </c>
      <c r="B2998" s="75">
        <v>40885</v>
      </c>
      <c r="C2998" s="36" t="s">
        <v>5102</v>
      </c>
      <c r="D2998" s="72" t="s">
        <v>3927</v>
      </c>
      <c r="E2998" s="72" t="s">
        <v>1614</v>
      </c>
      <c r="F2998" s="36" t="s">
        <v>5103</v>
      </c>
      <c r="G2998" s="124" t="s">
        <v>12415</v>
      </c>
      <c r="H2998" s="68">
        <v>40991</v>
      </c>
      <c r="I2998" s="72"/>
      <c r="J2998" s="72" t="s">
        <v>3273</v>
      </c>
      <c r="K2998" s="9"/>
      <c r="L2998" s="19"/>
    </row>
    <row r="2999" spans="1:12" ht="249" customHeight="1" x14ac:dyDescent="0.25">
      <c r="A2999" s="157">
        <v>2998</v>
      </c>
      <c r="B2999" s="75">
        <v>40885</v>
      </c>
      <c r="C2999" s="36" t="s">
        <v>5102</v>
      </c>
      <c r="D2999" s="72" t="s">
        <v>3927</v>
      </c>
      <c r="E2999" s="72" t="s">
        <v>1614</v>
      </c>
      <c r="F2999" s="36" t="s">
        <v>5103</v>
      </c>
      <c r="G2999" s="124" t="s">
        <v>12416</v>
      </c>
      <c r="H2999" s="68">
        <v>40991</v>
      </c>
      <c r="I2999" s="72"/>
      <c r="J2999" s="72" t="s">
        <v>3273</v>
      </c>
      <c r="K2999" s="9"/>
      <c r="L2999" s="19"/>
    </row>
    <row r="3000" spans="1:12" ht="196.5" customHeight="1" x14ac:dyDescent="0.25">
      <c r="A3000" s="157">
        <v>2999</v>
      </c>
      <c r="B3000" s="75">
        <v>40885</v>
      </c>
      <c r="C3000" s="36" t="s">
        <v>5102</v>
      </c>
      <c r="D3000" s="72" t="s">
        <v>3927</v>
      </c>
      <c r="E3000" s="72" t="s">
        <v>1614</v>
      </c>
      <c r="F3000" s="36" t="s">
        <v>5103</v>
      </c>
      <c r="G3000" s="124" t="s">
        <v>11743</v>
      </c>
      <c r="H3000" s="68">
        <v>40991</v>
      </c>
      <c r="I3000" s="72"/>
      <c r="J3000" s="72" t="s">
        <v>3273</v>
      </c>
      <c r="K3000" s="9"/>
      <c r="L3000" s="19"/>
    </row>
    <row r="3001" spans="1:12" ht="252" x14ac:dyDescent="0.25">
      <c r="A3001" s="157">
        <v>3000</v>
      </c>
      <c r="B3001" s="75">
        <v>40470</v>
      </c>
      <c r="C3001" s="36" t="s">
        <v>3266</v>
      </c>
      <c r="D3001" s="72" t="s">
        <v>3927</v>
      </c>
      <c r="E3001" s="72" t="s">
        <v>4131</v>
      </c>
      <c r="F3001" s="36" t="s">
        <v>4417</v>
      </c>
      <c r="G3001" s="124" t="s">
        <v>11699</v>
      </c>
      <c r="H3001" s="68">
        <v>41010</v>
      </c>
      <c r="I3001" s="28" t="s">
        <v>2389</v>
      </c>
      <c r="J3001" s="72" t="s">
        <v>3273</v>
      </c>
      <c r="K3001" s="9"/>
      <c r="L3001" s="19"/>
    </row>
    <row r="3002" spans="1:12" ht="141.75" x14ac:dyDescent="0.25">
      <c r="A3002" s="157">
        <v>3001</v>
      </c>
      <c r="B3002" s="75">
        <v>40387</v>
      </c>
      <c r="C3002" s="36" t="s">
        <v>2390</v>
      </c>
      <c r="D3002" s="72" t="s">
        <v>3927</v>
      </c>
      <c r="E3002" s="72" t="s">
        <v>4131</v>
      </c>
      <c r="F3002" s="36" t="s">
        <v>4417</v>
      </c>
      <c r="G3002" s="124" t="s">
        <v>2832</v>
      </c>
      <c r="H3002" s="68">
        <v>41010</v>
      </c>
      <c r="I3002" s="28" t="s">
        <v>1733</v>
      </c>
      <c r="J3002" s="72" t="s">
        <v>3273</v>
      </c>
      <c r="K3002" s="9"/>
      <c r="L3002" s="19"/>
    </row>
    <row r="3003" spans="1:12" ht="202.5" customHeight="1" x14ac:dyDescent="0.25">
      <c r="A3003" s="157">
        <v>3002</v>
      </c>
      <c r="B3003" s="75">
        <v>40542</v>
      </c>
      <c r="C3003" s="36" t="s">
        <v>1734</v>
      </c>
      <c r="D3003" s="72" t="s">
        <v>3927</v>
      </c>
      <c r="E3003" s="72" t="s">
        <v>8466</v>
      </c>
      <c r="F3003" s="36" t="s">
        <v>4630</v>
      </c>
      <c r="G3003" s="124" t="s">
        <v>9656</v>
      </c>
      <c r="H3003" s="68">
        <v>41010</v>
      </c>
      <c r="I3003" s="28" t="s">
        <v>10039</v>
      </c>
      <c r="J3003" s="28" t="s">
        <v>3273</v>
      </c>
      <c r="K3003" s="9"/>
      <c r="L3003" s="19"/>
    </row>
    <row r="3004" spans="1:12" ht="283.5" x14ac:dyDescent="0.25">
      <c r="A3004" s="157">
        <v>3003</v>
      </c>
      <c r="B3004" s="75">
        <v>40542</v>
      </c>
      <c r="C3004" s="36" t="s">
        <v>1734</v>
      </c>
      <c r="D3004" s="72" t="s">
        <v>3927</v>
      </c>
      <c r="E3004" s="72" t="s">
        <v>8466</v>
      </c>
      <c r="F3004" s="36" t="s">
        <v>4630</v>
      </c>
      <c r="G3004" s="124" t="s">
        <v>10894</v>
      </c>
      <c r="H3004" s="68">
        <v>41010</v>
      </c>
      <c r="I3004" s="28" t="s">
        <v>10039</v>
      </c>
      <c r="J3004" s="28" t="s">
        <v>3273</v>
      </c>
      <c r="K3004" s="9"/>
      <c r="L3004" s="19"/>
    </row>
    <row r="3005" spans="1:12" ht="94.5" x14ac:dyDescent="0.25">
      <c r="A3005" s="157">
        <v>3004</v>
      </c>
      <c r="B3005" s="75">
        <v>40542</v>
      </c>
      <c r="C3005" s="36" t="s">
        <v>1734</v>
      </c>
      <c r="D3005" s="72" t="s">
        <v>3927</v>
      </c>
      <c r="E3005" s="72" t="s">
        <v>8466</v>
      </c>
      <c r="F3005" s="36" t="s">
        <v>4630</v>
      </c>
      <c r="G3005" s="124" t="s">
        <v>9087</v>
      </c>
      <c r="H3005" s="68">
        <v>41010</v>
      </c>
      <c r="I3005" s="28" t="s">
        <v>10039</v>
      </c>
      <c r="J3005" s="28" t="s">
        <v>3273</v>
      </c>
      <c r="K3005" s="9"/>
      <c r="L3005" s="19"/>
    </row>
    <row r="3006" spans="1:12" ht="157.5" x14ac:dyDescent="0.25">
      <c r="A3006" s="157">
        <v>3005</v>
      </c>
      <c r="B3006" s="75">
        <v>40204</v>
      </c>
      <c r="C3006" s="36" t="s">
        <v>7604</v>
      </c>
      <c r="D3006" s="72" t="s">
        <v>3927</v>
      </c>
      <c r="E3006" s="72" t="s">
        <v>8466</v>
      </c>
      <c r="F3006" s="36" t="s">
        <v>4630</v>
      </c>
      <c r="G3006" s="124" t="s">
        <v>3037</v>
      </c>
      <c r="H3006" s="68">
        <v>41010</v>
      </c>
      <c r="I3006" s="28" t="s">
        <v>4394</v>
      </c>
      <c r="J3006" s="28" t="s">
        <v>3273</v>
      </c>
      <c r="K3006" s="9"/>
      <c r="L3006" s="19"/>
    </row>
    <row r="3007" spans="1:12" ht="141.75" x14ac:dyDescent="0.25">
      <c r="A3007" s="157">
        <v>3006</v>
      </c>
      <c r="B3007" s="75">
        <v>40204</v>
      </c>
      <c r="C3007" s="36" t="s">
        <v>7604</v>
      </c>
      <c r="D3007" s="72" t="s">
        <v>3927</v>
      </c>
      <c r="E3007" s="72" t="s">
        <v>8466</v>
      </c>
      <c r="F3007" s="36" t="s">
        <v>4630</v>
      </c>
      <c r="G3007" s="124" t="s">
        <v>9018</v>
      </c>
      <c r="H3007" s="68">
        <v>41010</v>
      </c>
      <c r="I3007" s="28" t="s">
        <v>4394</v>
      </c>
      <c r="J3007" s="28" t="s">
        <v>3273</v>
      </c>
      <c r="K3007" s="9"/>
      <c r="L3007" s="19"/>
    </row>
    <row r="3008" spans="1:12" ht="110.25" x14ac:dyDescent="0.25">
      <c r="A3008" s="157">
        <v>3007</v>
      </c>
      <c r="B3008" s="75">
        <v>40204</v>
      </c>
      <c r="C3008" s="36" t="s">
        <v>7604</v>
      </c>
      <c r="D3008" s="72" t="s">
        <v>3927</v>
      </c>
      <c r="E3008" s="72" t="s">
        <v>8466</v>
      </c>
      <c r="F3008" s="36" t="s">
        <v>4630</v>
      </c>
      <c r="G3008" s="124" t="s">
        <v>4392</v>
      </c>
      <c r="H3008" s="68">
        <v>41010</v>
      </c>
      <c r="I3008" s="28" t="s">
        <v>4394</v>
      </c>
      <c r="J3008" s="28" t="s">
        <v>3273</v>
      </c>
      <c r="K3008" s="9"/>
      <c r="L3008" s="19"/>
    </row>
    <row r="3009" spans="1:12" ht="173.25" x14ac:dyDescent="0.25">
      <c r="A3009" s="157">
        <v>3008</v>
      </c>
      <c r="B3009" s="75">
        <v>40204</v>
      </c>
      <c r="C3009" s="36" t="s">
        <v>7604</v>
      </c>
      <c r="D3009" s="72" t="s">
        <v>3927</v>
      </c>
      <c r="E3009" s="72" t="s">
        <v>8466</v>
      </c>
      <c r="F3009" s="36" t="s">
        <v>4630</v>
      </c>
      <c r="G3009" s="124" t="s">
        <v>12267</v>
      </c>
      <c r="H3009" s="68">
        <v>41010</v>
      </c>
      <c r="I3009" s="28" t="s">
        <v>4394</v>
      </c>
      <c r="J3009" s="28" t="s">
        <v>3273</v>
      </c>
      <c r="K3009" s="9"/>
      <c r="L3009" s="19"/>
    </row>
    <row r="3010" spans="1:12" ht="94.5" x14ac:dyDescent="0.25">
      <c r="A3010" s="157">
        <v>3009</v>
      </c>
      <c r="B3010" s="75">
        <v>40204</v>
      </c>
      <c r="C3010" s="36" t="s">
        <v>7604</v>
      </c>
      <c r="D3010" s="72" t="s">
        <v>3927</v>
      </c>
      <c r="E3010" s="72" t="s">
        <v>8466</v>
      </c>
      <c r="F3010" s="36" t="s">
        <v>4630</v>
      </c>
      <c r="G3010" s="124" t="s">
        <v>5647</v>
      </c>
      <c r="H3010" s="68">
        <v>41010</v>
      </c>
      <c r="I3010" s="28" t="s">
        <v>4394</v>
      </c>
      <c r="J3010" s="28" t="s">
        <v>3273</v>
      </c>
      <c r="K3010" s="9"/>
      <c r="L3010" s="19"/>
    </row>
    <row r="3011" spans="1:12" ht="94.5" x14ac:dyDescent="0.25">
      <c r="A3011" s="157">
        <v>3010</v>
      </c>
      <c r="B3011" s="75">
        <v>40850</v>
      </c>
      <c r="C3011" s="36" t="s">
        <v>4393</v>
      </c>
      <c r="D3011" s="72" t="s">
        <v>5522</v>
      </c>
      <c r="E3011" s="72" t="s">
        <v>9153</v>
      </c>
      <c r="F3011" s="36" t="s">
        <v>8504</v>
      </c>
      <c r="G3011" s="124" t="s">
        <v>4391</v>
      </c>
      <c r="H3011" s="68">
        <v>41010</v>
      </c>
      <c r="I3011" s="28" t="s">
        <v>7149</v>
      </c>
      <c r="J3011" s="28" t="s">
        <v>8475</v>
      </c>
      <c r="K3011" s="9"/>
      <c r="L3011" s="19"/>
    </row>
    <row r="3012" spans="1:12" ht="141.75" x14ac:dyDescent="0.25">
      <c r="A3012" s="157">
        <v>3011</v>
      </c>
      <c r="B3012" s="75">
        <v>40850</v>
      </c>
      <c r="C3012" s="36" t="s">
        <v>5611</v>
      </c>
      <c r="D3012" s="72" t="s">
        <v>5522</v>
      </c>
      <c r="E3012" s="72" t="s">
        <v>9153</v>
      </c>
      <c r="F3012" s="36" t="s">
        <v>8504</v>
      </c>
      <c r="G3012" s="124" t="s">
        <v>6235</v>
      </c>
      <c r="H3012" s="68">
        <v>41010</v>
      </c>
      <c r="I3012" s="28" t="s">
        <v>6236</v>
      </c>
      <c r="J3012" s="28" t="s">
        <v>8475</v>
      </c>
      <c r="K3012" s="9"/>
      <c r="L3012" s="19"/>
    </row>
    <row r="3013" spans="1:12" ht="63" x14ac:dyDescent="0.25">
      <c r="A3013" s="157">
        <v>3012</v>
      </c>
      <c r="B3013" s="75">
        <v>40899</v>
      </c>
      <c r="C3013" s="36" t="s">
        <v>6237</v>
      </c>
      <c r="D3013" s="72" t="s">
        <v>3927</v>
      </c>
      <c r="E3013" s="72" t="s">
        <v>9109</v>
      </c>
      <c r="F3013" s="36" t="s">
        <v>7500</v>
      </c>
      <c r="G3013" s="124" t="s">
        <v>7501</v>
      </c>
      <c r="H3013" s="68">
        <v>41010</v>
      </c>
      <c r="I3013" s="28"/>
      <c r="J3013" s="28" t="s">
        <v>2473</v>
      </c>
      <c r="K3013" s="9"/>
      <c r="L3013" s="19"/>
    </row>
    <row r="3014" spans="1:12" ht="63" x14ac:dyDescent="0.25">
      <c r="A3014" s="157">
        <v>3013</v>
      </c>
      <c r="B3014" s="75">
        <v>40639</v>
      </c>
      <c r="C3014" s="36" t="s">
        <v>7502</v>
      </c>
      <c r="D3014" s="72" t="s">
        <v>3927</v>
      </c>
      <c r="E3014" s="72" t="s">
        <v>7503</v>
      </c>
      <c r="F3014" s="36" t="s">
        <v>1834</v>
      </c>
      <c r="G3014" s="124" t="s">
        <v>5765</v>
      </c>
      <c r="H3014" s="68">
        <v>41010</v>
      </c>
      <c r="I3014" s="28" t="s">
        <v>7478</v>
      </c>
      <c r="J3014" s="28" t="s">
        <v>8476</v>
      </c>
      <c r="K3014" s="9"/>
      <c r="L3014" s="19"/>
    </row>
    <row r="3015" spans="1:12" ht="94.5" x14ac:dyDescent="0.25">
      <c r="A3015" s="157">
        <v>3014</v>
      </c>
      <c r="B3015" s="75">
        <v>40455</v>
      </c>
      <c r="C3015" s="36" t="s">
        <v>7479</v>
      </c>
      <c r="D3015" s="72" t="s">
        <v>3927</v>
      </c>
      <c r="E3015" s="72" t="s">
        <v>4131</v>
      </c>
      <c r="F3015" s="36" t="s">
        <v>7480</v>
      </c>
      <c r="G3015" s="124" t="s">
        <v>7481</v>
      </c>
      <c r="H3015" s="68">
        <v>41010</v>
      </c>
      <c r="I3015" s="28" t="s">
        <v>4742</v>
      </c>
      <c r="J3015" s="28" t="s">
        <v>3274</v>
      </c>
      <c r="K3015" s="9"/>
      <c r="L3015" s="19"/>
    </row>
    <row r="3016" spans="1:12" ht="283.5" customHeight="1" x14ac:dyDescent="0.25">
      <c r="A3016" s="157">
        <v>3015</v>
      </c>
      <c r="B3016" s="75">
        <v>40906</v>
      </c>
      <c r="C3016" s="36" t="s">
        <v>4743</v>
      </c>
      <c r="D3016" s="72" t="s">
        <v>3927</v>
      </c>
      <c r="E3016" s="72" t="s">
        <v>1796</v>
      </c>
      <c r="F3016" s="36" t="s">
        <v>4744</v>
      </c>
      <c r="G3016" s="124" t="s">
        <v>7249</v>
      </c>
      <c r="H3016" s="68">
        <v>41010</v>
      </c>
      <c r="I3016" s="28"/>
      <c r="J3016" s="28" t="s">
        <v>8475</v>
      </c>
      <c r="K3016" s="9"/>
      <c r="L3016" s="19"/>
    </row>
    <row r="3017" spans="1:12" ht="393.75" x14ac:dyDescent="0.25">
      <c r="A3017" s="157">
        <v>3016</v>
      </c>
      <c r="B3017" s="75">
        <v>40277</v>
      </c>
      <c r="C3017" s="36" t="s">
        <v>4745</v>
      </c>
      <c r="D3017" s="72" t="s">
        <v>5522</v>
      </c>
      <c r="E3017" s="72" t="s">
        <v>4746</v>
      </c>
      <c r="F3017" s="36" t="s">
        <v>4747</v>
      </c>
      <c r="G3017" s="124" t="s">
        <v>12265</v>
      </c>
      <c r="H3017" s="68">
        <v>41010</v>
      </c>
      <c r="I3017" s="28" t="s">
        <v>7412</v>
      </c>
      <c r="J3017" s="28" t="s">
        <v>3274</v>
      </c>
      <c r="K3017" s="9"/>
      <c r="L3017" s="19"/>
    </row>
    <row r="3018" spans="1:12" ht="157.5" x14ac:dyDescent="0.25">
      <c r="A3018" s="157">
        <v>3017</v>
      </c>
      <c r="B3018" s="75">
        <v>40277</v>
      </c>
      <c r="C3018" s="36" t="s">
        <v>4745</v>
      </c>
      <c r="D3018" s="72" t="s">
        <v>3927</v>
      </c>
      <c r="E3018" s="72" t="s">
        <v>4746</v>
      </c>
      <c r="F3018" s="36" t="s">
        <v>4747</v>
      </c>
      <c r="G3018" s="124" t="s">
        <v>3325</v>
      </c>
      <c r="H3018" s="68">
        <v>41010</v>
      </c>
      <c r="I3018" s="28" t="s">
        <v>7412</v>
      </c>
      <c r="J3018" s="28" t="s">
        <v>3274</v>
      </c>
      <c r="K3018" s="9"/>
      <c r="L3018" s="19"/>
    </row>
    <row r="3019" spans="1:12" ht="157.5" x14ac:dyDescent="0.25">
      <c r="A3019" s="157">
        <v>3018</v>
      </c>
      <c r="B3019" s="75">
        <v>40277</v>
      </c>
      <c r="C3019" s="36" t="s">
        <v>4745</v>
      </c>
      <c r="D3019" s="72" t="s">
        <v>3927</v>
      </c>
      <c r="E3019" s="72" t="s">
        <v>4746</v>
      </c>
      <c r="F3019" s="36" t="s">
        <v>4747</v>
      </c>
      <c r="G3019" s="124" t="s">
        <v>3326</v>
      </c>
      <c r="H3019" s="68">
        <v>41010</v>
      </c>
      <c r="I3019" s="28" t="s">
        <v>7412</v>
      </c>
      <c r="J3019" s="28" t="s">
        <v>3274</v>
      </c>
      <c r="K3019" s="9"/>
      <c r="L3019" s="19"/>
    </row>
    <row r="3020" spans="1:12" ht="189" x14ac:dyDescent="0.25">
      <c r="A3020" s="157">
        <v>3019</v>
      </c>
      <c r="B3020" s="75">
        <v>40277</v>
      </c>
      <c r="C3020" s="36" t="s">
        <v>4745</v>
      </c>
      <c r="D3020" s="72" t="s">
        <v>3927</v>
      </c>
      <c r="E3020" s="72" t="s">
        <v>4746</v>
      </c>
      <c r="F3020" s="36" t="s">
        <v>4747</v>
      </c>
      <c r="G3020" s="124" t="s">
        <v>12266</v>
      </c>
      <c r="H3020" s="68">
        <v>41010</v>
      </c>
      <c r="I3020" s="28" t="s">
        <v>7412</v>
      </c>
      <c r="J3020" s="28" t="s">
        <v>3274</v>
      </c>
      <c r="K3020" s="9"/>
      <c r="L3020" s="19"/>
    </row>
    <row r="3021" spans="1:12" ht="157.5" x14ac:dyDescent="0.25">
      <c r="A3021" s="157">
        <v>3020</v>
      </c>
      <c r="B3021" s="75">
        <v>40277</v>
      </c>
      <c r="C3021" s="36" t="s">
        <v>4745</v>
      </c>
      <c r="D3021" s="72" t="s">
        <v>3927</v>
      </c>
      <c r="E3021" s="72" t="s">
        <v>4746</v>
      </c>
      <c r="F3021" s="36" t="s">
        <v>4747</v>
      </c>
      <c r="G3021" s="124" t="s">
        <v>4278</v>
      </c>
      <c r="H3021" s="68">
        <v>41010</v>
      </c>
      <c r="I3021" s="28" t="s">
        <v>7412</v>
      </c>
      <c r="J3021" s="28" t="s">
        <v>3274</v>
      </c>
      <c r="K3021" s="9"/>
      <c r="L3021" s="19"/>
    </row>
    <row r="3022" spans="1:12" ht="144.75" customHeight="1" x14ac:dyDescent="0.25">
      <c r="A3022" s="157">
        <v>3021</v>
      </c>
      <c r="B3022" s="75">
        <v>40906</v>
      </c>
      <c r="C3022" s="36" t="s">
        <v>4279</v>
      </c>
      <c r="D3022" s="72" t="s">
        <v>3927</v>
      </c>
      <c r="E3022" s="72" t="s">
        <v>1796</v>
      </c>
      <c r="F3022" s="36" t="s">
        <v>4280</v>
      </c>
      <c r="G3022" s="124" t="s">
        <v>6191</v>
      </c>
      <c r="H3022" s="68">
        <v>41010</v>
      </c>
      <c r="I3022" s="28"/>
      <c r="J3022" s="28" t="s">
        <v>8474</v>
      </c>
      <c r="K3022" s="9"/>
      <c r="L3022" s="19"/>
    </row>
    <row r="3023" spans="1:12" ht="213.75" customHeight="1" x14ac:dyDescent="0.25">
      <c r="A3023" s="157">
        <v>3022</v>
      </c>
      <c r="B3023" s="75">
        <v>40927</v>
      </c>
      <c r="C3023" s="36" t="s">
        <v>5363</v>
      </c>
      <c r="D3023" s="72" t="s">
        <v>3927</v>
      </c>
      <c r="E3023" s="72" t="s">
        <v>7735</v>
      </c>
      <c r="F3023" s="36" t="s">
        <v>8570</v>
      </c>
      <c r="G3023" s="124" t="s">
        <v>5364</v>
      </c>
      <c r="H3023" s="68">
        <v>41010</v>
      </c>
      <c r="I3023" s="28"/>
      <c r="J3023" s="28" t="s">
        <v>2474</v>
      </c>
      <c r="K3023" s="9"/>
      <c r="L3023" s="19"/>
    </row>
    <row r="3024" spans="1:12" ht="138.75" customHeight="1" x14ac:dyDescent="0.25">
      <c r="A3024" s="157">
        <v>3023</v>
      </c>
      <c r="B3024" s="75">
        <v>40927</v>
      </c>
      <c r="C3024" s="36" t="s">
        <v>5475</v>
      </c>
      <c r="D3024" s="72" t="s">
        <v>3927</v>
      </c>
      <c r="E3024" s="72" t="s">
        <v>7735</v>
      </c>
      <c r="F3024" s="36" t="s">
        <v>8570</v>
      </c>
      <c r="G3024" s="124" t="s">
        <v>12703</v>
      </c>
      <c r="H3024" s="68">
        <v>41010</v>
      </c>
      <c r="I3024" s="28"/>
      <c r="J3024" s="28" t="s">
        <v>2474</v>
      </c>
      <c r="K3024" s="9"/>
      <c r="L3024" s="19"/>
    </row>
    <row r="3025" spans="1:12" ht="138" customHeight="1" x14ac:dyDescent="0.25">
      <c r="A3025" s="157">
        <v>3024</v>
      </c>
      <c r="B3025" s="75">
        <v>40927</v>
      </c>
      <c r="C3025" s="36" t="s">
        <v>6517</v>
      </c>
      <c r="D3025" s="72" t="s">
        <v>3927</v>
      </c>
      <c r="E3025" s="72" t="s">
        <v>7735</v>
      </c>
      <c r="F3025" s="36" t="s">
        <v>8570</v>
      </c>
      <c r="G3025" s="124" t="s">
        <v>11157</v>
      </c>
      <c r="H3025" s="68">
        <v>41010</v>
      </c>
      <c r="I3025" s="28"/>
      <c r="J3025" s="28" t="s">
        <v>2474</v>
      </c>
      <c r="K3025" s="9"/>
      <c r="L3025" s="19"/>
    </row>
    <row r="3026" spans="1:12" ht="141.75" x14ac:dyDescent="0.25">
      <c r="A3026" s="157">
        <v>3025</v>
      </c>
      <c r="B3026" s="75">
        <v>40920</v>
      </c>
      <c r="C3026" s="36" t="s">
        <v>6518</v>
      </c>
      <c r="D3026" s="72" t="s">
        <v>3927</v>
      </c>
      <c r="E3026" s="72" t="s">
        <v>1796</v>
      </c>
      <c r="F3026" s="36" t="s">
        <v>6519</v>
      </c>
      <c r="G3026" s="124" t="s">
        <v>6525</v>
      </c>
      <c r="H3026" s="68">
        <v>41010</v>
      </c>
      <c r="I3026" s="28"/>
      <c r="J3026" s="28" t="s">
        <v>8475</v>
      </c>
      <c r="K3026" s="9"/>
      <c r="L3026" s="19"/>
    </row>
    <row r="3027" spans="1:12" ht="126" x14ac:dyDescent="0.25">
      <c r="A3027" s="157">
        <v>3026</v>
      </c>
      <c r="B3027" s="75">
        <v>40920</v>
      </c>
      <c r="C3027" s="36" t="s">
        <v>6518</v>
      </c>
      <c r="D3027" s="72" t="s">
        <v>3927</v>
      </c>
      <c r="E3027" s="72" t="s">
        <v>1796</v>
      </c>
      <c r="F3027" s="36" t="s">
        <v>6519</v>
      </c>
      <c r="G3027" s="124" t="s">
        <v>9333</v>
      </c>
      <c r="H3027" s="68">
        <v>41010</v>
      </c>
      <c r="I3027" s="28"/>
      <c r="J3027" s="28" t="s">
        <v>8475</v>
      </c>
      <c r="K3027" s="9"/>
      <c r="L3027" s="19"/>
    </row>
    <row r="3028" spans="1:12" ht="94.5" x14ac:dyDescent="0.25">
      <c r="A3028" s="157">
        <v>3027</v>
      </c>
      <c r="B3028" s="75">
        <v>40906</v>
      </c>
      <c r="C3028" s="36" t="s">
        <v>6526</v>
      </c>
      <c r="D3028" s="72" t="s">
        <v>3927</v>
      </c>
      <c r="E3028" s="72" t="s">
        <v>1796</v>
      </c>
      <c r="F3028" s="36" t="s">
        <v>4280</v>
      </c>
      <c r="G3028" s="124" t="s">
        <v>3188</v>
      </c>
      <c r="H3028" s="68">
        <v>41010</v>
      </c>
      <c r="I3028" s="28"/>
      <c r="J3028" s="28" t="s">
        <v>8474</v>
      </c>
      <c r="K3028" s="9"/>
      <c r="L3028" s="19"/>
    </row>
    <row r="3029" spans="1:12" ht="191.25" customHeight="1" x14ac:dyDescent="0.25">
      <c r="A3029" s="157">
        <v>3028</v>
      </c>
      <c r="B3029" s="75">
        <v>40815</v>
      </c>
      <c r="C3029" s="36" t="s">
        <v>3541</v>
      </c>
      <c r="D3029" s="72" t="s">
        <v>3927</v>
      </c>
      <c r="E3029" s="72" t="s">
        <v>3629</v>
      </c>
      <c r="F3029" s="36" t="s">
        <v>3542</v>
      </c>
      <c r="G3029" s="124" t="s">
        <v>4987</v>
      </c>
      <c r="H3029" s="68">
        <v>41010</v>
      </c>
      <c r="I3029" s="28"/>
      <c r="J3029" s="28" t="s">
        <v>8475</v>
      </c>
      <c r="K3029" s="9"/>
      <c r="L3029" s="19"/>
    </row>
    <row r="3030" spans="1:12" ht="252" x14ac:dyDescent="0.25">
      <c r="A3030" s="157">
        <v>3029</v>
      </c>
      <c r="B3030" s="75">
        <v>40486</v>
      </c>
      <c r="C3030" s="36" t="s">
        <v>3543</v>
      </c>
      <c r="D3030" s="72" t="s">
        <v>3927</v>
      </c>
      <c r="E3030" s="72" t="s">
        <v>3544</v>
      </c>
      <c r="F3030" s="36" t="s">
        <v>6234</v>
      </c>
      <c r="G3030" s="124" t="s">
        <v>11874</v>
      </c>
      <c r="H3030" s="68">
        <v>41010</v>
      </c>
      <c r="I3030" s="28" t="s">
        <v>1572</v>
      </c>
      <c r="J3030" s="28" t="s">
        <v>2474</v>
      </c>
      <c r="K3030" s="9"/>
      <c r="L3030" s="19"/>
    </row>
    <row r="3031" spans="1:12" ht="157.5" x14ac:dyDescent="0.25">
      <c r="A3031" s="157">
        <v>3030</v>
      </c>
      <c r="B3031" s="75">
        <v>40381</v>
      </c>
      <c r="C3031" s="36" t="s">
        <v>1573</v>
      </c>
      <c r="D3031" s="72" t="s">
        <v>3927</v>
      </c>
      <c r="E3031" s="72" t="s">
        <v>4131</v>
      </c>
      <c r="F3031" s="36" t="s">
        <v>8439</v>
      </c>
      <c r="G3031" s="124" t="s">
        <v>8774</v>
      </c>
      <c r="H3031" s="68">
        <v>41010</v>
      </c>
      <c r="I3031" s="28" t="s">
        <v>2852</v>
      </c>
      <c r="J3031" s="28" t="s">
        <v>8474</v>
      </c>
      <c r="K3031" s="9"/>
      <c r="L3031" s="19"/>
    </row>
    <row r="3032" spans="1:12" ht="157.5" x14ac:dyDescent="0.25">
      <c r="A3032" s="157">
        <v>3031</v>
      </c>
      <c r="B3032" s="75">
        <v>40596</v>
      </c>
      <c r="C3032" s="36" t="s">
        <v>2853</v>
      </c>
      <c r="D3032" s="72" t="s">
        <v>3927</v>
      </c>
      <c r="E3032" s="72" t="s">
        <v>7780</v>
      </c>
      <c r="F3032" s="36" t="s">
        <v>5848</v>
      </c>
      <c r="G3032" s="124" t="s">
        <v>1645</v>
      </c>
      <c r="H3032" s="68"/>
      <c r="I3032" s="72" t="s">
        <v>1646</v>
      </c>
      <c r="J3032" s="72" t="s">
        <v>2473</v>
      </c>
      <c r="K3032" s="9"/>
      <c r="L3032" s="19"/>
    </row>
    <row r="3033" spans="1:12" ht="78.75" x14ac:dyDescent="0.25">
      <c r="A3033" s="157">
        <v>3032</v>
      </c>
      <c r="B3033" s="75">
        <v>40596</v>
      </c>
      <c r="C3033" s="36" t="s">
        <v>2853</v>
      </c>
      <c r="D3033" s="72" t="s">
        <v>3927</v>
      </c>
      <c r="E3033" s="72" t="s">
        <v>7780</v>
      </c>
      <c r="F3033" s="36" t="s">
        <v>5848</v>
      </c>
      <c r="G3033" s="124" t="s">
        <v>3923</v>
      </c>
      <c r="H3033" s="68">
        <v>41010</v>
      </c>
      <c r="I3033" s="72" t="s">
        <v>1646</v>
      </c>
      <c r="J3033" s="72" t="s">
        <v>2473</v>
      </c>
      <c r="K3033" s="9"/>
      <c r="L3033" s="19"/>
    </row>
    <row r="3034" spans="1:12" ht="126" x14ac:dyDescent="0.25">
      <c r="A3034" s="157">
        <v>3033</v>
      </c>
      <c r="B3034" s="75">
        <v>40596</v>
      </c>
      <c r="C3034" s="36" t="s">
        <v>2853</v>
      </c>
      <c r="D3034" s="72" t="s">
        <v>3927</v>
      </c>
      <c r="E3034" s="72" t="s">
        <v>7780</v>
      </c>
      <c r="F3034" s="36" t="s">
        <v>5848</v>
      </c>
      <c r="G3034" s="124" t="s">
        <v>2821</v>
      </c>
      <c r="H3034" s="68">
        <v>41010</v>
      </c>
      <c r="I3034" s="72" t="s">
        <v>1646</v>
      </c>
      <c r="J3034" s="72" t="s">
        <v>2473</v>
      </c>
      <c r="K3034" s="9"/>
      <c r="L3034" s="19"/>
    </row>
    <row r="3035" spans="1:12" ht="172.5" customHeight="1" x14ac:dyDescent="0.25">
      <c r="A3035" s="157">
        <v>3034</v>
      </c>
      <c r="B3035" s="75">
        <v>40898</v>
      </c>
      <c r="C3035" s="36" t="s">
        <v>3329</v>
      </c>
      <c r="D3035" s="72" t="s">
        <v>3927</v>
      </c>
      <c r="E3035" s="72" t="s">
        <v>3330</v>
      </c>
      <c r="F3035" s="36" t="s">
        <v>2353</v>
      </c>
      <c r="G3035" s="124" t="s">
        <v>4385</v>
      </c>
      <c r="H3035" s="68">
        <v>41010</v>
      </c>
      <c r="I3035" s="72"/>
      <c r="J3035" s="72" t="s">
        <v>8474</v>
      </c>
      <c r="K3035" s="9"/>
      <c r="L3035" s="19"/>
    </row>
    <row r="3036" spans="1:12" ht="150" customHeight="1" x14ac:dyDescent="0.25">
      <c r="A3036" s="157">
        <v>3035</v>
      </c>
      <c r="B3036" s="75">
        <v>40561</v>
      </c>
      <c r="C3036" s="36" t="s">
        <v>4386</v>
      </c>
      <c r="D3036" s="72" t="s">
        <v>3927</v>
      </c>
      <c r="E3036" s="72" t="s">
        <v>7780</v>
      </c>
      <c r="F3036" s="36" t="s">
        <v>4387</v>
      </c>
      <c r="G3036" s="124" t="s">
        <v>11875</v>
      </c>
      <c r="H3036" s="68">
        <v>41010</v>
      </c>
      <c r="I3036" s="72" t="s">
        <v>4388</v>
      </c>
      <c r="J3036" s="72" t="s">
        <v>8477</v>
      </c>
      <c r="K3036" s="9"/>
      <c r="L3036" s="19"/>
    </row>
    <row r="3037" spans="1:12" ht="173.25" x14ac:dyDescent="0.25">
      <c r="A3037" s="157">
        <v>3036</v>
      </c>
      <c r="B3037" s="75">
        <v>40906</v>
      </c>
      <c r="C3037" s="36" t="s">
        <v>5219</v>
      </c>
      <c r="D3037" s="72" t="s">
        <v>3927</v>
      </c>
      <c r="E3037" s="72" t="s">
        <v>7780</v>
      </c>
      <c r="F3037" s="36" t="s">
        <v>5220</v>
      </c>
      <c r="G3037" s="124" t="s">
        <v>11291</v>
      </c>
      <c r="H3037" s="68">
        <v>41011</v>
      </c>
      <c r="I3037" s="28"/>
      <c r="J3037" s="28" t="s">
        <v>3273</v>
      </c>
      <c r="K3037" s="9"/>
      <c r="L3037" s="19"/>
    </row>
    <row r="3038" spans="1:12" ht="128.25" customHeight="1" x14ac:dyDescent="0.25">
      <c r="A3038" s="157">
        <v>3037</v>
      </c>
      <c r="B3038" s="75">
        <v>40906</v>
      </c>
      <c r="C3038" s="36" t="s">
        <v>5221</v>
      </c>
      <c r="D3038" s="72" t="s">
        <v>3927</v>
      </c>
      <c r="E3038" s="72" t="s">
        <v>7780</v>
      </c>
      <c r="F3038" s="36" t="s">
        <v>5220</v>
      </c>
      <c r="G3038" s="124" t="s">
        <v>1682</v>
      </c>
      <c r="H3038" s="68">
        <v>41011</v>
      </c>
      <c r="I3038" s="28"/>
      <c r="J3038" s="28" t="s">
        <v>3273</v>
      </c>
      <c r="K3038" s="9"/>
      <c r="L3038" s="19"/>
    </row>
    <row r="3039" spans="1:12" ht="189" x14ac:dyDescent="0.25">
      <c r="A3039" s="157">
        <v>3038</v>
      </c>
      <c r="B3039" s="75">
        <v>40899</v>
      </c>
      <c r="C3039" s="36" t="s">
        <v>1683</v>
      </c>
      <c r="D3039" s="72" t="s">
        <v>3927</v>
      </c>
      <c r="E3039" s="72" t="s">
        <v>9109</v>
      </c>
      <c r="F3039" s="36" t="s">
        <v>2885</v>
      </c>
      <c r="G3039" s="124" t="s">
        <v>11215</v>
      </c>
      <c r="H3039" s="68">
        <v>41011</v>
      </c>
      <c r="I3039" s="28"/>
      <c r="J3039" s="28" t="s">
        <v>2473</v>
      </c>
      <c r="K3039" s="9"/>
      <c r="L3039" s="19"/>
    </row>
    <row r="3040" spans="1:12" ht="159" customHeight="1" x14ac:dyDescent="0.25">
      <c r="A3040" s="157">
        <v>3039</v>
      </c>
      <c r="B3040" s="75">
        <v>40899</v>
      </c>
      <c r="C3040" s="36" t="s">
        <v>4155</v>
      </c>
      <c r="D3040" s="72" t="s">
        <v>3927</v>
      </c>
      <c r="E3040" s="72" t="s">
        <v>9109</v>
      </c>
      <c r="F3040" s="36" t="s">
        <v>2885</v>
      </c>
      <c r="G3040" s="124" t="s">
        <v>4156</v>
      </c>
      <c r="H3040" s="68">
        <v>41011</v>
      </c>
      <c r="I3040" s="28"/>
      <c r="J3040" s="28" t="s">
        <v>2473</v>
      </c>
      <c r="K3040" s="9"/>
      <c r="L3040" s="19"/>
    </row>
    <row r="3041" spans="1:12" ht="173.25" x14ac:dyDescent="0.25">
      <c r="A3041" s="157">
        <v>3040</v>
      </c>
      <c r="B3041" s="75">
        <v>40869</v>
      </c>
      <c r="C3041" s="36" t="s">
        <v>4791</v>
      </c>
      <c r="D3041" s="72" t="s">
        <v>3927</v>
      </c>
      <c r="E3041" s="72" t="s">
        <v>6064</v>
      </c>
      <c r="F3041" s="36" t="s">
        <v>4792</v>
      </c>
      <c r="G3041" s="124" t="s">
        <v>6609</v>
      </c>
      <c r="H3041" s="68">
        <v>41011</v>
      </c>
      <c r="I3041" s="28"/>
      <c r="J3041" s="28" t="s">
        <v>2473</v>
      </c>
      <c r="K3041" s="9"/>
      <c r="L3041" s="19"/>
    </row>
    <row r="3042" spans="1:12" ht="141.75" x14ac:dyDescent="0.25">
      <c r="A3042" s="157">
        <v>3041</v>
      </c>
      <c r="B3042" s="75">
        <v>40869</v>
      </c>
      <c r="C3042" s="36" t="s">
        <v>6610</v>
      </c>
      <c r="D3042" s="72" t="s">
        <v>3927</v>
      </c>
      <c r="E3042" s="72" t="s">
        <v>6064</v>
      </c>
      <c r="F3042" s="36" t="s">
        <v>4792</v>
      </c>
      <c r="G3042" s="124" t="s">
        <v>4097</v>
      </c>
      <c r="H3042" s="68">
        <v>41011</v>
      </c>
      <c r="I3042" s="28"/>
      <c r="J3042" s="28" t="s">
        <v>2473</v>
      </c>
      <c r="K3042" s="9"/>
      <c r="L3042" s="19"/>
    </row>
    <row r="3043" spans="1:12" ht="126" x14ac:dyDescent="0.25">
      <c r="A3043" s="157">
        <v>3042</v>
      </c>
      <c r="B3043" s="75">
        <v>40899</v>
      </c>
      <c r="C3043" s="36" t="s">
        <v>4098</v>
      </c>
      <c r="D3043" s="72" t="s">
        <v>3927</v>
      </c>
      <c r="E3043" s="72" t="s">
        <v>9109</v>
      </c>
      <c r="F3043" s="36" t="s">
        <v>6969</v>
      </c>
      <c r="G3043" s="124" t="s">
        <v>6970</v>
      </c>
      <c r="H3043" s="68">
        <v>41011</v>
      </c>
      <c r="I3043" s="28"/>
      <c r="J3043" s="28" t="s">
        <v>2473</v>
      </c>
      <c r="K3043" s="9"/>
      <c r="L3043" s="19"/>
    </row>
    <row r="3044" spans="1:12" ht="63" x14ac:dyDescent="0.25">
      <c r="A3044" s="157">
        <v>3043</v>
      </c>
      <c r="B3044" s="75">
        <v>40899</v>
      </c>
      <c r="C3044" s="36" t="s">
        <v>6971</v>
      </c>
      <c r="D3044" s="72" t="s">
        <v>3927</v>
      </c>
      <c r="E3044" s="72" t="s">
        <v>9109</v>
      </c>
      <c r="F3044" s="36" t="s">
        <v>6972</v>
      </c>
      <c r="G3044" s="124" t="s">
        <v>6973</v>
      </c>
      <c r="H3044" s="68">
        <v>41011</v>
      </c>
      <c r="I3044" s="28"/>
      <c r="J3044" s="28" t="s">
        <v>2473</v>
      </c>
      <c r="K3044" s="9"/>
      <c r="L3044" s="19"/>
    </row>
    <row r="3045" spans="1:12" ht="94.5" x14ac:dyDescent="0.25">
      <c r="A3045" s="157">
        <v>3044</v>
      </c>
      <c r="B3045" s="75">
        <v>39689</v>
      </c>
      <c r="C3045" s="36" t="s">
        <v>6974</v>
      </c>
      <c r="D3045" s="72" t="s">
        <v>3927</v>
      </c>
      <c r="E3045" s="72" t="s">
        <v>6282</v>
      </c>
      <c r="F3045" s="36" t="s">
        <v>6283</v>
      </c>
      <c r="G3045" s="124" t="s">
        <v>6284</v>
      </c>
      <c r="H3045" s="68">
        <v>41011</v>
      </c>
      <c r="I3045" s="28" t="s">
        <v>6837</v>
      </c>
      <c r="J3045" s="28" t="s">
        <v>8476</v>
      </c>
      <c r="K3045" s="9"/>
      <c r="L3045" s="19"/>
    </row>
    <row r="3046" spans="1:12" ht="63" x14ac:dyDescent="0.25">
      <c r="A3046" s="157">
        <v>3045</v>
      </c>
      <c r="B3046" s="75">
        <v>39689</v>
      </c>
      <c r="C3046" s="36" t="s">
        <v>6974</v>
      </c>
      <c r="D3046" s="72" t="s">
        <v>3927</v>
      </c>
      <c r="E3046" s="72" t="s">
        <v>6282</v>
      </c>
      <c r="F3046" s="36" t="s">
        <v>6283</v>
      </c>
      <c r="G3046" s="124" t="s">
        <v>6838</v>
      </c>
      <c r="H3046" s="68">
        <v>41011</v>
      </c>
      <c r="I3046" s="28" t="s">
        <v>6837</v>
      </c>
      <c r="J3046" s="28" t="s">
        <v>8476</v>
      </c>
      <c r="K3046" s="9"/>
      <c r="L3046" s="19"/>
    </row>
    <row r="3047" spans="1:12" ht="157.5" x14ac:dyDescent="0.25">
      <c r="A3047" s="157">
        <v>3046</v>
      </c>
      <c r="B3047" s="75">
        <v>40906</v>
      </c>
      <c r="C3047" s="36" t="s">
        <v>6839</v>
      </c>
      <c r="D3047" s="72" t="s">
        <v>3927</v>
      </c>
      <c r="E3047" s="72" t="s">
        <v>9109</v>
      </c>
      <c r="F3047" s="36" t="s">
        <v>5840</v>
      </c>
      <c r="G3047" s="124" t="s">
        <v>11967</v>
      </c>
      <c r="H3047" s="68">
        <v>41011</v>
      </c>
      <c r="I3047" s="28"/>
      <c r="J3047" s="28" t="s">
        <v>2473</v>
      </c>
      <c r="K3047" s="9"/>
      <c r="L3047" s="19"/>
    </row>
    <row r="3048" spans="1:12" ht="157.5" x14ac:dyDescent="0.25">
      <c r="A3048" s="157">
        <v>3047</v>
      </c>
      <c r="B3048" s="75">
        <v>40906</v>
      </c>
      <c r="C3048" s="36" t="s">
        <v>6839</v>
      </c>
      <c r="D3048" s="72" t="s">
        <v>3927</v>
      </c>
      <c r="E3048" s="72" t="s">
        <v>9109</v>
      </c>
      <c r="F3048" s="36" t="s">
        <v>5840</v>
      </c>
      <c r="G3048" s="124" t="s">
        <v>11225</v>
      </c>
      <c r="H3048" s="68">
        <v>41011</v>
      </c>
      <c r="I3048" s="28"/>
      <c r="J3048" s="28" t="s">
        <v>2473</v>
      </c>
      <c r="K3048" s="9"/>
      <c r="L3048" s="19"/>
    </row>
    <row r="3049" spans="1:12" ht="94.5" x14ac:dyDescent="0.25">
      <c r="A3049" s="157">
        <v>3048</v>
      </c>
      <c r="B3049" s="75">
        <v>40906</v>
      </c>
      <c r="C3049" s="36" t="s">
        <v>6839</v>
      </c>
      <c r="D3049" s="72" t="s">
        <v>3927</v>
      </c>
      <c r="E3049" s="72" t="s">
        <v>9109</v>
      </c>
      <c r="F3049" s="36" t="s">
        <v>5840</v>
      </c>
      <c r="G3049" s="124" t="s">
        <v>5455</v>
      </c>
      <c r="H3049" s="68">
        <v>41011</v>
      </c>
      <c r="I3049" s="28"/>
      <c r="J3049" s="28" t="s">
        <v>2473</v>
      </c>
      <c r="K3049" s="9"/>
      <c r="L3049" s="19"/>
    </row>
    <row r="3050" spans="1:12" ht="126" x14ac:dyDescent="0.25">
      <c r="A3050" s="157">
        <v>3049</v>
      </c>
      <c r="B3050" s="75">
        <v>40906</v>
      </c>
      <c r="C3050" s="36" t="s">
        <v>6839</v>
      </c>
      <c r="D3050" s="72" t="s">
        <v>3927</v>
      </c>
      <c r="E3050" s="72" t="s">
        <v>9109</v>
      </c>
      <c r="F3050" s="36" t="s">
        <v>5840</v>
      </c>
      <c r="G3050" s="124" t="s">
        <v>8179</v>
      </c>
      <c r="H3050" s="68">
        <v>41011</v>
      </c>
      <c r="I3050" s="28"/>
      <c r="J3050" s="28" t="s">
        <v>2473</v>
      </c>
      <c r="K3050" s="9"/>
      <c r="L3050" s="19"/>
    </row>
    <row r="3051" spans="1:12" ht="94.5" x14ac:dyDescent="0.25">
      <c r="A3051" s="157">
        <v>3050</v>
      </c>
      <c r="B3051" s="75">
        <v>40906</v>
      </c>
      <c r="C3051" s="36" t="s">
        <v>6839</v>
      </c>
      <c r="D3051" s="72" t="s">
        <v>3927</v>
      </c>
      <c r="E3051" s="72" t="s">
        <v>9109</v>
      </c>
      <c r="F3051" s="36" t="s">
        <v>5840</v>
      </c>
      <c r="G3051" s="124" t="s">
        <v>9878</v>
      </c>
      <c r="H3051" s="68">
        <v>41011</v>
      </c>
      <c r="I3051" s="28"/>
      <c r="J3051" s="28" t="s">
        <v>2473</v>
      </c>
      <c r="K3051" s="9"/>
      <c r="L3051" s="19"/>
    </row>
    <row r="3052" spans="1:12" ht="150" customHeight="1" x14ac:dyDescent="0.25">
      <c r="A3052" s="157">
        <v>3051</v>
      </c>
      <c r="B3052" s="75">
        <v>40893</v>
      </c>
      <c r="C3052" s="36" t="s">
        <v>9879</v>
      </c>
      <c r="D3052" s="72" t="s">
        <v>3927</v>
      </c>
      <c r="E3052" s="72" t="s">
        <v>8466</v>
      </c>
      <c r="F3052" s="36" t="s">
        <v>10307</v>
      </c>
      <c r="G3052" s="124" t="s">
        <v>6648</v>
      </c>
      <c r="H3052" s="68">
        <v>41011</v>
      </c>
      <c r="I3052" s="28"/>
      <c r="J3052" s="28" t="s">
        <v>4363</v>
      </c>
      <c r="K3052" s="9"/>
      <c r="L3052" s="19"/>
    </row>
    <row r="3053" spans="1:12" ht="220.5" x14ac:dyDescent="0.25">
      <c r="A3053" s="157">
        <v>3052</v>
      </c>
      <c r="B3053" s="75">
        <v>40893</v>
      </c>
      <c r="C3053" s="36" t="s">
        <v>9939</v>
      </c>
      <c r="D3053" s="72" t="s">
        <v>3927</v>
      </c>
      <c r="E3053" s="72" t="s">
        <v>8466</v>
      </c>
      <c r="F3053" s="36" t="s">
        <v>10307</v>
      </c>
      <c r="G3053" s="124" t="s">
        <v>11129</v>
      </c>
      <c r="H3053" s="68">
        <v>41011</v>
      </c>
      <c r="I3053" s="28"/>
      <c r="J3053" s="28" t="s">
        <v>4363</v>
      </c>
      <c r="K3053" s="9"/>
      <c r="L3053" s="19"/>
    </row>
    <row r="3054" spans="1:12" ht="78.75" x14ac:dyDescent="0.25">
      <c r="A3054" s="157">
        <v>3053</v>
      </c>
      <c r="B3054" s="75">
        <v>40843</v>
      </c>
      <c r="C3054" s="36" t="s">
        <v>9880</v>
      </c>
      <c r="D3054" s="72" t="s">
        <v>3927</v>
      </c>
      <c r="E3054" s="72" t="s">
        <v>3565</v>
      </c>
      <c r="F3054" s="36" t="s">
        <v>9881</v>
      </c>
      <c r="G3054" s="124" t="s">
        <v>9938</v>
      </c>
      <c r="H3054" s="68">
        <v>41011</v>
      </c>
      <c r="I3054" s="28"/>
      <c r="J3054" s="28" t="s">
        <v>8474</v>
      </c>
      <c r="K3054" s="9"/>
      <c r="L3054" s="19"/>
    </row>
    <row r="3055" spans="1:12" ht="132.75" customHeight="1" x14ac:dyDescent="0.25">
      <c r="A3055" s="157">
        <v>3054</v>
      </c>
      <c r="B3055" s="75">
        <v>40920</v>
      </c>
      <c r="C3055" s="36" t="s">
        <v>9940</v>
      </c>
      <c r="D3055" s="72" t="s">
        <v>3927</v>
      </c>
      <c r="E3055" s="72" t="s">
        <v>3565</v>
      </c>
      <c r="F3055" s="36" t="s">
        <v>9941</v>
      </c>
      <c r="G3055" s="124" t="s">
        <v>9646</v>
      </c>
      <c r="H3055" s="68">
        <v>41011</v>
      </c>
      <c r="I3055" s="28"/>
      <c r="J3055" s="28" t="s">
        <v>2473</v>
      </c>
      <c r="K3055" s="9"/>
      <c r="L3055" s="19"/>
    </row>
    <row r="3056" spans="1:12" ht="141.75" x14ac:dyDescent="0.25">
      <c r="A3056" s="157">
        <v>3055</v>
      </c>
      <c r="B3056" s="75">
        <v>40757</v>
      </c>
      <c r="C3056" s="36" t="s">
        <v>9647</v>
      </c>
      <c r="D3056" s="72" t="s">
        <v>3927</v>
      </c>
      <c r="E3056" s="72" t="s">
        <v>2366</v>
      </c>
      <c r="F3056" s="36" t="s">
        <v>8723</v>
      </c>
      <c r="G3056" s="124" t="s">
        <v>3785</v>
      </c>
      <c r="H3056" s="68">
        <v>41011</v>
      </c>
      <c r="I3056" s="28"/>
      <c r="J3056" s="28" t="s">
        <v>8475</v>
      </c>
      <c r="K3056" s="9"/>
      <c r="L3056" s="19"/>
    </row>
    <row r="3057" spans="1:12" ht="220.5" customHeight="1" x14ac:dyDescent="0.25">
      <c r="A3057" s="157">
        <v>3056</v>
      </c>
      <c r="B3057" s="75">
        <v>40906</v>
      </c>
      <c r="C3057" s="36" t="s">
        <v>6836</v>
      </c>
      <c r="D3057" s="72" t="s">
        <v>3927</v>
      </c>
      <c r="E3057" s="72" t="s">
        <v>9109</v>
      </c>
      <c r="F3057" s="36" t="s">
        <v>3483</v>
      </c>
      <c r="G3057" s="124" t="s">
        <v>5737</v>
      </c>
      <c r="H3057" s="68">
        <v>41011</v>
      </c>
      <c r="I3057" s="28"/>
      <c r="J3057" s="28" t="s">
        <v>3273</v>
      </c>
      <c r="K3057" s="9"/>
      <c r="L3057" s="19"/>
    </row>
    <row r="3058" spans="1:12" ht="283.5" x14ac:dyDescent="0.25">
      <c r="A3058" s="157">
        <v>3057</v>
      </c>
      <c r="B3058" s="75">
        <v>40681</v>
      </c>
      <c r="C3058" s="36" t="s">
        <v>4756</v>
      </c>
      <c r="D3058" s="72" t="s">
        <v>5522</v>
      </c>
      <c r="E3058" s="72" t="s">
        <v>9153</v>
      </c>
      <c r="F3058" s="36" t="s">
        <v>4757</v>
      </c>
      <c r="G3058" s="124" t="s">
        <v>11268</v>
      </c>
      <c r="H3058" s="68">
        <v>41011</v>
      </c>
      <c r="I3058" s="28"/>
      <c r="J3058" s="28" t="s">
        <v>8475</v>
      </c>
      <c r="K3058" s="9"/>
      <c r="L3058" s="19"/>
    </row>
    <row r="3059" spans="1:12" ht="78.75" x14ac:dyDescent="0.25">
      <c r="A3059" s="157">
        <v>3058</v>
      </c>
      <c r="B3059" s="75">
        <v>40938</v>
      </c>
      <c r="C3059" s="36" t="s">
        <v>6117</v>
      </c>
      <c r="D3059" s="72" t="s">
        <v>3927</v>
      </c>
      <c r="E3059" s="72" t="s">
        <v>9153</v>
      </c>
      <c r="F3059" s="36" t="s">
        <v>5519</v>
      </c>
      <c r="G3059" s="124" t="s">
        <v>6730</v>
      </c>
      <c r="H3059" s="68">
        <v>41016</v>
      </c>
      <c r="I3059" s="72"/>
      <c r="J3059" s="72" t="s">
        <v>8475</v>
      </c>
      <c r="K3059" s="9"/>
      <c r="L3059" s="19"/>
    </row>
    <row r="3060" spans="1:12" ht="94.5" x14ac:dyDescent="0.25">
      <c r="A3060" s="157">
        <v>3059</v>
      </c>
      <c r="B3060" s="75">
        <v>40938</v>
      </c>
      <c r="C3060" s="36" t="s">
        <v>6731</v>
      </c>
      <c r="D3060" s="72" t="s">
        <v>3927</v>
      </c>
      <c r="E3060" s="72" t="s">
        <v>9153</v>
      </c>
      <c r="F3060" s="36" t="s">
        <v>5519</v>
      </c>
      <c r="G3060" s="124" t="s">
        <v>4415</v>
      </c>
      <c r="H3060" s="68">
        <v>41016</v>
      </c>
      <c r="I3060" s="72"/>
      <c r="J3060" s="72" t="s">
        <v>8475</v>
      </c>
      <c r="K3060" s="9"/>
      <c r="L3060" s="19"/>
    </row>
    <row r="3061" spans="1:12" ht="78.75" x14ac:dyDescent="0.25">
      <c r="A3061" s="157">
        <v>3060</v>
      </c>
      <c r="B3061" s="75">
        <v>40898</v>
      </c>
      <c r="C3061" s="36" t="s">
        <v>5139</v>
      </c>
      <c r="D3061" s="72" t="s">
        <v>3927</v>
      </c>
      <c r="E3061" s="72" t="s">
        <v>1796</v>
      </c>
      <c r="F3061" s="36" t="s">
        <v>5140</v>
      </c>
      <c r="G3061" s="124" t="s">
        <v>5141</v>
      </c>
      <c r="H3061" s="68">
        <v>41016</v>
      </c>
      <c r="I3061" s="72"/>
      <c r="J3061" s="72" t="s">
        <v>8474</v>
      </c>
      <c r="K3061" s="9"/>
      <c r="L3061" s="19"/>
    </row>
    <row r="3062" spans="1:12" ht="94.5" x14ac:dyDescent="0.25">
      <c r="A3062" s="157">
        <v>3061</v>
      </c>
      <c r="B3062" s="75">
        <v>40898</v>
      </c>
      <c r="C3062" s="36" t="s">
        <v>5142</v>
      </c>
      <c r="D3062" s="72" t="s">
        <v>3927</v>
      </c>
      <c r="E3062" s="72" t="s">
        <v>1796</v>
      </c>
      <c r="F3062" s="36" t="s">
        <v>5140</v>
      </c>
      <c r="G3062" s="124" t="s">
        <v>3188</v>
      </c>
      <c r="H3062" s="68">
        <v>41016</v>
      </c>
      <c r="I3062" s="72"/>
      <c r="J3062" s="72" t="s">
        <v>8474</v>
      </c>
      <c r="K3062" s="9"/>
      <c r="L3062" s="19"/>
    </row>
    <row r="3063" spans="1:12" ht="147.75" customHeight="1" x14ac:dyDescent="0.25">
      <c r="A3063" s="157">
        <v>3062</v>
      </c>
      <c r="B3063" s="75">
        <v>40898</v>
      </c>
      <c r="C3063" s="36" t="s">
        <v>9487</v>
      </c>
      <c r="D3063" s="72" t="s">
        <v>3927</v>
      </c>
      <c r="E3063" s="72" t="s">
        <v>1796</v>
      </c>
      <c r="F3063" s="36" t="s">
        <v>5140</v>
      </c>
      <c r="G3063" s="124" t="s">
        <v>5143</v>
      </c>
      <c r="H3063" s="68">
        <v>41016</v>
      </c>
      <c r="I3063" s="72"/>
      <c r="J3063" s="72" t="s">
        <v>8474</v>
      </c>
      <c r="K3063" s="9"/>
      <c r="L3063" s="19"/>
    </row>
    <row r="3064" spans="1:12" ht="173.25" x14ac:dyDescent="0.25">
      <c r="A3064" s="157">
        <v>3063</v>
      </c>
      <c r="B3064" s="75">
        <v>40715</v>
      </c>
      <c r="C3064" s="36" t="s">
        <v>5144</v>
      </c>
      <c r="D3064" s="72" t="s">
        <v>3927</v>
      </c>
      <c r="E3064" s="72" t="s">
        <v>9153</v>
      </c>
      <c r="F3064" s="36" t="s">
        <v>5145</v>
      </c>
      <c r="G3064" s="124" t="s">
        <v>12088</v>
      </c>
      <c r="H3064" s="68">
        <v>41016</v>
      </c>
      <c r="I3064" s="72"/>
      <c r="J3064" s="72" t="s">
        <v>8475</v>
      </c>
      <c r="K3064" s="9"/>
      <c r="L3064" s="19"/>
    </row>
    <row r="3065" spans="1:12" ht="162" customHeight="1" x14ac:dyDescent="0.25">
      <c r="A3065" s="157">
        <v>3064</v>
      </c>
      <c r="B3065" s="75">
        <v>40715</v>
      </c>
      <c r="C3065" s="36" t="s">
        <v>5146</v>
      </c>
      <c r="D3065" s="72" t="s">
        <v>3927</v>
      </c>
      <c r="E3065" s="72" t="s">
        <v>9153</v>
      </c>
      <c r="F3065" s="36" t="s">
        <v>5145</v>
      </c>
      <c r="G3065" s="124" t="s">
        <v>3195</v>
      </c>
      <c r="H3065" s="68">
        <v>41016</v>
      </c>
      <c r="I3065" s="72"/>
      <c r="J3065" s="72" t="s">
        <v>8475</v>
      </c>
      <c r="K3065" s="9"/>
      <c r="L3065" s="19"/>
    </row>
    <row r="3066" spans="1:12" ht="98.25" customHeight="1" x14ac:dyDescent="0.25">
      <c r="A3066" s="157">
        <v>3065</v>
      </c>
      <c r="B3066" s="75">
        <v>40715</v>
      </c>
      <c r="C3066" s="36" t="s">
        <v>5147</v>
      </c>
      <c r="D3066" s="72" t="s">
        <v>3927</v>
      </c>
      <c r="E3066" s="72" t="s">
        <v>9153</v>
      </c>
      <c r="F3066" s="36" t="s">
        <v>5145</v>
      </c>
      <c r="G3066" s="124" t="s">
        <v>8193</v>
      </c>
      <c r="H3066" s="68">
        <v>41016</v>
      </c>
      <c r="I3066" s="72"/>
      <c r="J3066" s="72" t="s">
        <v>8475</v>
      </c>
      <c r="K3066" s="9"/>
      <c r="L3066" s="19"/>
    </row>
    <row r="3067" spans="1:12" ht="110.25" x14ac:dyDescent="0.25">
      <c r="A3067" s="157">
        <v>3066</v>
      </c>
      <c r="B3067" s="75">
        <v>40931</v>
      </c>
      <c r="C3067" s="36" t="s">
        <v>5148</v>
      </c>
      <c r="D3067" s="72" t="s">
        <v>3927</v>
      </c>
      <c r="E3067" s="72" t="s">
        <v>7780</v>
      </c>
      <c r="F3067" s="36" t="s">
        <v>5149</v>
      </c>
      <c r="G3067" s="124" t="s">
        <v>6292</v>
      </c>
      <c r="H3067" s="68">
        <v>41016</v>
      </c>
      <c r="I3067" s="72"/>
      <c r="J3067" s="72" t="s">
        <v>8477</v>
      </c>
      <c r="K3067" s="9"/>
      <c r="L3067" s="19"/>
    </row>
    <row r="3068" spans="1:12" ht="78.75" x14ac:dyDescent="0.25">
      <c r="A3068" s="157">
        <v>3067</v>
      </c>
      <c r="B3068" s="75">
        <v>40931</v>
      </c>
      <c r="C3068" s="36" t="s">
        <v>6293</v>
      </c>
      <c r="D3068" s="72" t="s">
        <v>3927</v>
      </c>
      <c r="E3068" s="72" t="s">
        <v>7780</v>
      </c>
      <c r="F3068" s="36" t="s">
        <v>5149</v>
      </c>
      <c r="G3068" s="124" t="s">
        <v>5694</v>
      </c>
      <c r="H3068" s="68">
        <v>41016</v>
      </c>
      <c r="I3068" s="72"/>
      <c r="J3068" s="72" t="s">
        <v>8477</v>
      </c>
      <c r="K3068" s="9"/>
      <c r="L3068" s="19"/>
    </row>
    <row r="3069" spans="1:12" ht="63" x14ac:dyDescent="0.25">
      <c r="A3069" s="157">
        <v>3068</v>
      </c>
      <c r="B3069" s="75">
        <v>40931</v>
      </c>
      <c r="C3069" s="36" t="s">
        <v>5695</v>
      </c>
      <c r="D3069" s="72" t="s">
        <v>3927</v>
      </c>
      <c r="E3069" s="72" t="s">
        <v>7780</v>
      </c>
      <c r="F3069" s="36" t="s">
        <v>5149</v>
      </c>
      <c r="G3069" s="124" t="s">
        <v>4513</v>
      </c>
      <c r="H3069" s="68">
        <v>41016</v>
      </c>
      <c r="I3069" s="72"/>
      <c r="J3069" s="72" t="s">
        <v>8477</v>
      </c>
      <c r="K3069" s="9"/>
      <c r="L3069" s="19"/>
    </row>
    <row r="3070" spans="1:12" ht="230.25" customHeight="1" x14ac:dyDescent="0.25">
      <c r="A3070" s="157">
        <v>3069</v>
      </c>
      <c r="B3070" s="75">
        <v>40906</v>
      </c>
      <c r="C3070" s="36" t="s">
        <v>5983</v>
      </c>
      <c r="D3070" s="72" t="s">
        <v>3927</v>
      </c>
      <c r="E3070" s="72" t="s">
        <v>1796</v>
      </c>
      <c r="F3070" s="36" t="s">
        <v>5984</v>
      </c>
      <c r="G3070" s="124" t="s">
        <v>6149</v>
      </c>
      <c r="H3070" s="68">
        <v>41016</v>
      </c>
      <c r="I3070" s="72"/>
      <c r="J3070" s="72" t="s">
        <v>8475</v>
      </c>
      <c r="K3070" s="9"/>
      <c r="L3070" s="19"/>
    </row>
    <row r="3071" spans="1:12" ht="140.25" customHeight="1" x14ac:dyDescent="0.25">
      <c r="A3071" s="157">
        <v>3070</v>
      </c>
      <c r="B3071" s="75">
        <v>40906</v>
      </c>
      <c r="C3071" s="36" t="s">
        <v>5985</v>
      </c>
      <c r="D3071" s="72" t="s">
        <v>3927</v>
      </c>
      <c r="E3071" s="72" t="s">
        <v>1796</v>
      </c>
      <c r="F3071" s="36" t="s">
        <v>5984</v>
      </c>
      <c r="G3071" s="124" t="s">
        <v>11662</v>
      </c>
      <c r="H3071" s="68">
        <v>41016</v>
      </c>
      <c r="I3071" s="72"/>
      <c r="J3071" s="72" t="s">
        <v>8475</v>
      </c>
      <c r="K3071" s="9"/>
      <c r="L3071" s="19"/>
    </row>
    <row r="3072" spans="1:12" ht="141.75" x14ac:dyDescent="0.25">
      <c r="A3072" s="157">
        <v>3071</v>
      </c>
      <c r="B3072" s="75">
        <v>40906</v>
      </c>
      <c r="C3072" s="36" t="s">
        <v>5699</v>
      </c>
      <c r="D3072" s="72" t="s">
        <v>3927</v>
      </c>
      <c r="E3072" s="72" t="s">
        <v>1796</v>
      </c>
      <c r="F3072" s="36" t="s">
        <v>5984</v>
      </c>
      <c r="G3072" s="124" t="s">
        <v>9194</v>
      </c>
      <c r="H3072" s="68">
        <v>41016</v>
      </c>
      <c r="I3072" s="72"/>
      <c r="J3072" s="72" t="s">
        <v>8475</v>
      </c>
      <c r="K3072" s="9"/>
      <c r="L3072" s="19"/>
    </row>
    <row r="3073" spans="1:12" ht="253.5" customHeight="1" x14ac:dyDescent="0.25">
      <c r="A3073" s="157">
        <v>3072</v>
      </c>
      <c r="B3073" s="75">
        <v>40938</v>
      </c>
      <c r="C3073" s="36" t="s">
        <v>5700</v>
      </c>
      <c r="D3073" s="72" t="s">
        <v>3927</v>
      </c>
      <c r="E3073" s="72" t="s">
        <v>9153</v>
      </c>
      <c r="F3073" s="36" t="s">
        <v>7488</v>
      </c>
      <c r="G3073" s="124" t="s">
        <v>6361</v>
      </c>
      <c r="H3073" s="68">
        <v>41016</v>
      </c>
      <c r="I3073" s="72"/>
      <c r="J3073" s="72" t="s">
        <v>8475</v>
      </c>
      <c r="K3073" s="9"/>
      <c r="L3073" s="19"/>
    </row>
    <row r="3074" spans="1:12" ht="393.75" x14ac:dyDescent="0.25">
      <c r="A3074" s="157">
        <v>3073</v>
      </c>
      <c r="B3074" s="75">
        <v>40938</v>
      </c>
      <c r="C3074" s="36" t="s">
        <v>6362</v>
      </c>
      <c r="D3074" s="72" t="s">
        <v>3927</v>
      </c>
      <c r="E3074" s="72" t="s">
        <v>9153</v>
      </c>
      <c r="F3074" s="36" t="s">
        <v>7488</v>
      </c>
      <c r="G3074" s="124" t="s">
        <v>11334</v>
      </c>
      <c r="H3074" s="68">
        <v>41016</v>
      </c>
      <c r="I3074" s="72"/>
      <c r="J3074" s="72" t="s">
        <v>8475</v>
      </c>
      <c r="K3074" s="9"/>
      <c r="L3074" s="19"/>
    </row>
    <row r="3075" spans="1:12" ht="168.75" customHeight="1" x14ac:dyDescent="0.25">
      <c r="A3075" s="157">
        <v>3074</v>
      </c>
      <c r="B3075" s="75">
        <v>40625</v>
      </c>
      <c r="C3075" s="36" t="s">
        <v>6363</v>
      </c>
      <c r="D3075" s="72" t="s">
        <v>3927</v>
      </c>
      <c r="E3075" s="72" t="s">
        <v>2366</v>
      </c>
      <c r="F3075" s="36" t="s">
        <v>6364</v>
      </c>
      <c r="G3075" s="124" t="s">
        <v>2171</v>
      </c>
      <c r="H3075" s="68">
        <v>41016</v>
      </c>
      <c r="I3075" s="72"/>
      <c r="J3075" s="72" t="s">
        <v>2473</v>
      </c>
      <c r="K3075" s="9"/>
      <c r="L3075" s="19"/>
    </row>
    <row r="3076" spans="1:12" ht="126" x14ac:dyDescent="0.25">
      <c r="A3076" s="157">
        <v>3075</v>
      </c>
      <c r="B3076" s="75">
        <v>40625</v>
      </c>
      <c r="C3076" s="36" t="s">
        <v>6365</v>
      </c>
      <c r="D3076" s="72" t="s">
        <v>3927</v>
      </c>
      <c r="E3076" s="72" t="s">
        <v>2366</v>
      </c>
      <c r="F3076" s="36" t="s">
        <v>6364</v>
      </c>
      <c r="G3076" s="124" t="s">
        <v>4629</v>
      </c>
      <c r="H3076" s="68">
        <v>41016</v>
      </c>
      <c r="I3076" s="72"/>
      <c r="J3076" s="72" t="s">
        <v>2473</v>
      </c>
      <c r="K3076" s="9"/>
      <c r="L3076" s="19"/>
    </row>
    <row r="3077" spans="1:12" ht="222.75" customHeight="1" x14ac:dyDescent="0.25">
      <c r="A3077" s="157">
        <v>3076</v>
      </c>
      <c r="B3077" s="75">
        <v>40625</v>
      </c>
      <c r="C3077" s="36" t="s">
        <v>6366</v>
      </c>
      <c r="D3077" s="72" t="s">
        <v>3927</v>
      </c>
      <c r="E3077" s="72" t="s">
        <v>2366</v>
      </c>
      <c r="F3077" s="36" t="s">
        <v>6364</v>
      </c>
      <c r="G3077" s="124" t="s">
        <v>6367</v>
      </c>
      <c r="H3077" s="68">
        <v>41016</v>
      </c>
      <c r="I3077" s="72"/>
      <c r="J3077" s="72" t="s">
        <v>2473</v>
      </c>
      <c r="K3077" s="9"/>
      <c r="L3077" s="19"/>
    </row>
    <row r="3078" spans="1:12" ht="220.5" x14ac:dyDescent="0.25">
      <c r="A3078" s="157">
        <v>3077</v>
      </c>
      <c r="B3078" s="75">
        <v>40745</v>
      </c>
      <c r="C3078" s="36" t="s">
        <v>6368</v>
      </c>
      <c r="D3078" s="72" t="s">
        <v>3927</v>
      </c>
      <c r="E3078" s="72" t="s">
        <v>4131</v>
      </c>
      <c r="F3078" s="36" t="s">
        <v>9683</v>
      </c>
      <c r="G3078" s="124" t="s">
        <v>12418</v>
      </c>
      <c r="H3078" s="68">
        <v>41016</v>
      </c>
      <c r="I3078" s="72"/>
      <c r="J3078" s="72" t="s">
        <v>2473</v>
      </c>
      <c r="K3078" s="9"/>
      <c r="L3078" s="19"/>
    </row>
    <row r="3079" spans="1:12" ht="94.5" x14ac:dyDescent="0.25">
      <c r="A3079" s="157">
        <v>3078</v>
      </c>
      <c r="B3079" s="75">
        <v>40745</v>
      </c>
      <c r="C3079" s="36" t="s">
        <v>6975</v>
      </c>
      <c r="D3079" s="72" t="s">
        <v>3927</v>
      </c>
      <c r="E3079" s="72" t="s">
        <v>4131</v>
      </c>
      <c r="F3079" s="36" t="s">
        <v>9683</v>
      </c>
      <c r="G3079" s="124" t="s">
        <v>6924</v>
      </c>
      <c r="H3079" s="68">
        <v>41016</v>
      </c>
      <c r="I3079" s="72"/>
      <c r="J3079" s="72" t="s">
        <v>2473</v>
      </c>
      <c r="K3079" s="9"/>
      <c r="L3079" s="19"/>
    </row>
    <row r="3080" spans="1:12" ht="94.5" x14ac:dyDescent="0.25">
      <c r="A3080" s="157">
        <v>3079</v>
      </c>
      <c r="B3080" s="75">
        <v>40745</v>
      </c>
      <c r="C3080" s="36" t="s">
        <v>6925</v>
      </c>
      <c r="D3080" s="72" t="s">
        <v>3927</v>
      </c>
      <c r="E3080" s="72" t="s">
        <v>4131</v>
      </c>
      <c r="F3080" s="36" t="s">
        <v>9683</v>
      </c>
      <c r="G3080" s="124" t="s">
        <v>8935</v>
      </c>
      <c r="H3080" s="68">
        <v>41016</v>
      </c>
      <c r="I3080" s="72"/>
      <c r="J3080" s="72" t="s">
        <v>2473</v>
      </c>
      <c r="K3080" s="9"/>
      <c r="L3080" s="19"/>
    </row>
    <row r="3081" spans="1:12" ht="94.5" x14ac:dyDescent="0.25">
      <c r="A3081" s="157">
        <v>3080</v>
      </c>
      <c r="B3081" s="75">
        <v>40745</v>
      </c>
      <c r="C3081" s="36" t="s">
        <v>9682</v>
      </c>
      <c r="D3081" s="72" t="s">
        <v>3927</v>
      </c>
      <c r="E3081" s="72" t="s">
        <v>4131</v>
      </c>
      <c r="F3081" s="36" t="s">
        <v>9683</v>
      </c>
      <c r="G3081" s="124" t="s">
        <v>9894</v>
      </c>
      <c r="H3081" s="68">
        <v>41016</v>
      </c>
      <c r="I3081" s="72"/>
      <c r="J3081" s="72" t="s">
        <v>2473</v>
      </c>
      <c r="K3081" s="9"/>
      <c r="L3081" s="19"/>
    </row>
    <row r="3082" spans="1:12" ht="94.5" x14ac:dyDescent="0.25">
      <c r="A3082" s="157">
        <v>3081</v>
      </c>
      <c r="B3082" s="75">
        <v>40745</v>
      </c>
      <c r="C3082" s="36" t="s">
        <v>9895</v>
      </c>
      <c r="D3082" s="72" t="s">
        <v>3927</v>
      </c>
      <c r="E3082" s="72" t="s">
        <v>4131</v>
      </c>
      <c r="F3082" s="36" t="s">
        <v>9683</v>
      </c>
      <c r="G3082" s="124" t="s">
        <v>9896</v>
      </c>
      <c r="H3082" s="68">
        <v>41016</v>
      </c>
      <c r="I3082" s="72"/>
      <c r="J3082" s="72" t="s">
        <v>2473</v>
      </c>
      <c r="K3082" s="9"/>
      <c r="L3082" s="19"/>
    </row>
    <row r="3083" spans="1:12" ht="110.25" x14ac:dyDescent="0.25">
      <c r="A3083" s="157">
        <v>3082</v>
      </c>
      <c r="B3083" s="75">
        <v>40745</v>
      </c>
      <c r="C3083" s="36" t="s">
        <v>9897</v>
      </c>
      <c r="D3083" s="72" t="s">
        <v>3927</v>
      </c>
      <c r="E3083" s="72" t="s">
        <v>4131</v>
      </c>
      <c r="F3083" s="36" t="s">
        <v>9683</v>
      </c>
      <c r="G3083" s="124" t="s">
        <v>6473</v>
      </c>
      <c r="H3083" s="68">
        <v>41016</v>
      </c>
      <c r="I3083" s="72"/>
      <c r="J3083" s="72" t="s">
        <v>2473</v>
      </c>
      <c r="K3083" s="9"/>
      <c r="L3083" s="19"/>
    </row>
    <row r="3084" spans="1:12" ht="94.5" x14ac:dyDescent="0.25">
      <c r="A3084" s="157">
        <v>3083</v>
      </c>
      <c r="B3084" s="75">
        <v>40745</v>
      </c>
      <c r="C3084" s="36" t="s">
        <v>6474</v>
      </c>
      <c r="D3084" s="72" t="s">
        <v>3927</v>
      </c>
      <c r="E3084" s="72" t="s">
        <v>4131</v>
      </c>
      <c r="F3084" s="36" t="s">
        <v>9683</v>
      </c>
      <c r="G3084" s="124" t="s">
        <v>5859</v>
      </c>
      <c r="H3084" s="68">
        <v>41016</v>
      </c>
      <c r="I3084" s="72"/>
      <c r="J3084" s="72" t="s">
        <v>2473</v>
      </c>
      <c r="K3084" s="9"/>
      <c r="L3084" s="19"/>
    </row>
    <row r="3085" spans="1:12" ht="78.75" x14ac:dyDescent="0.25">
      <c r="A3085" s="157">
        <v>3084</v>
      </c>
      <c r="B3085" s="75">
        <v>40906</v>
      </c>
      <c r="C3085" s="36" t="s">
        <v>5860</v>
      </c>
      <c r="D3085" s="72" t="s">
        <v>3927</v>
      </c>
      <c r="E3085" s="72" t="s">
        <v>3565</v>
      </c>
      <c r="F3085" s="36" t="s">
        <v>5862</v>
      </c>
      <c r="G3085" s="124" t="s">
        <v>5861</v>
      </c>
      <c r="H3085" s="68">
        <v>41016</v>
      </c>
      <c r="I3085" s="72"/>
      <c r="J3085" s="72" t="s">
        <v>2473</v>
      </c>
      <c r="K3085" s="9"/>
      <c r="L3085" s="19"/>
    </row>
    <row r="3086" spans="1:12" ht="126" x14ac:dyDescent="0.25">
      <c r="A3086" s="157">
        <v>3085</v>
      </c>
      <c r="B3086" s="75">
        <v>40676</v>
      </c>
      <c r="C3086" s="36" t="s">
        <v>6774</v>
      </c>
      <c r="D3086" s="72" t="s">
        <v>3927</v>
      </c>
      <c r="E3086" s="72" t="s">
        <v>6064</v>
      </c>
      <c r="F3086" s="36" t="s">
        <v>1722</v>
      </c>
      <c r="G3086" s="124" t="s">
        <v>1876</v>
      </c>
      <c r="H3086" s="68">
        <v>41016</v>
      </c>
      <c r="I3086" s="72"/>
      <c r="J3086" s="72" t="s">
        <v>8475</v>
      </c>
      <c r="K3086" s="9"/>
      <c r="L3086" s="19"/>
    </row>
    <row r="3087" spans="1:12" ht="267" customHeight="1" x14ac:dyDescent="0.25">
      <c r="A3087" s="157">
        <v>3086</v>
      </c>
      <c r="B3087" s="75">
        <v>40897</v>
      </c>
      <c r="C3087" s="36" t="s">
        <v>1877</v>
      </c>
      <c r="D3087" s="72" t="s">
        <v>3927</v>
      </c>
      <c r="E3087" s="72" t="s">
        <v>7802</v>
      </c>
      <c r="F3087" s="36" t="s">
        <v>7803</v>
      </c>
      <c r="G3087" s="124" t="s">
        <v>7804</v>
      </c>
      <c r="H3087" s="68">
        <v>41016</v>
      </c>
      <c r="I3087" s="72"/>
      <c r="J3087" s="72" t="s">
        <v>2473</v>
      </c>
      <c r="K3087" s="9"/>
      <c r="L3087" s="19"/>
    </row>
    <row r="3088" spans="1:12" ht="154.5" customHeight="1" x14ac:dyDescent="0.25">
      <c r="A3088" s="157">
        <v>3087</v>
      </c>
      <c r="B3088" s="75">
        <v>40897</v>
      </c>
      <c r="C3088" s="36" t="s">
        <v>7805</v>
      </c>
      <c r="D3088" s="72" t="s">
        <v>3927</v>
      </c>
      <c r="E3088" s="72" t="s">
        <v>1796</v>
      </c>
      <c r="F3088" s="36" t="s">
        <v>4117</v>
      </c>
      <c r="G3088" s="124" t="s">
        <v>10846</v>
      </c>
      <c r="H3088" s="68">
        <v>41016</v>
      </c>
      <c r="I3088" s="72"/>
      <c r="J3088" s="72" t="s">
        <v>8475</v>
      </c>
      <c r="K3088" s="9"/>
      <c r="L3088" s="19"/>
    </row>
    <row r="3089" spans="1:12" ht="236.25" x14ac:dyDescent="0.25">
      <c r="A3089" s="157">
        <v>3088</v>
      </c>
      <c r="B3089" s="75">
        <v>40963</v>
      </c>
      <c r="C3089" s="36" t="s">
        <v>4631</v>
      </c>
      <c r="D3089" s="72" t="s">
        <v>3927</v>
      </c>
      <c r="E3089" s="72" t="s">
        <v>9153</v>
      </c>
      <c r="F3089" s="36" t="s">
        <v>3382</v>
      </c>
      <c r="G3089" s="124" t="s">
        <v>11678</v>
      </c>
      <c r="H3089" s="68">
        <v>41037</v>
      </c>
      <c r="I3089" s="72"/>
      <c r="J3089" s="72" t="s">
        <v>4363</v>
      </c>
      <c r="K3089" s="9"/>
      <c r="L3089" s="19"/>
    </row>
    <row r="3090" spans="1:12" ht="156.75" customHeight="1" x14ac:dyDescent="0.25">
      <c r="A3090" s="157">
        <v>3089</v>
      </c>
      <c r="B3090" s="75">
        <v>40963</v>
      </c>
      <c r="C3090" s="36" t="s">
        <v>4478</v>
      </c>
      <c r="D3090" s="72" t="s">
        <v>3927</v>
      </c>
      <c r="E3090" s="72" t="s">
        <v>9153</v>
      </c>
      <c r="F3090" s="36" t="s">
        <v>3382</v>
      </c>
      <c r="G3090" s="124" t="s">
        <v>6939</v>
      </c>
      <c r="H3090" s="68">
        <v>41037</v>
      </c>
      <c r="I3090" s="72"/>
      <c r="J3090" s="72" t="s">
        <v>4363</v>
      </c>
      <c r="K3090" s="9"/>
      <c r="L3090" s="19"/>
    </row>
    <row r="3091" spans="1:12" ht="173.25" x14ac:dyDescent="0.25">
      <c r="A3091" s="157">
        <v>3090</v>
      </c>
      <c r="B3091" s="75">
        <v>40963</v>
      </c>
      <c r="C3091" s="36" t="s">
        <v>6940</v>
      </c>
      <c r="D3091" s="72" t="s">
        <v>3927</v>
      </c>
      <c r="E3091" s="72" t="s">
        <v>9153</v>
      </c>
      <c r="F3091" s="36" t="s">
        <v>3382</v>
      </c>
      <c r="G3091" s="124" t="s">
        <v>6290</v>
      </c>
      <c r="H3091" s="68">
        <v>41037</v>
      </c>
      <c r="I3091" s="72"/>
      <c r="J3091" s="72" t="s">
        <v>4363</v>
      </c>
      <c r="K3091" s="9"/>
      <c r="L3091" s="19"/>
    </row>
    <row r="3092" spans="1:12" ht="147" customHeight="1" x14ac:dyDescent="0.25">
      <c r="A3092" s="157">
        <v>3091</v>
      </c>
      <c r="B3092" s="75">
        <v>40897</v>
      </c>
      <c r="C3092" s="36" t="s">
        <v>6296</v>
      </c>
      <c r="D3092" s="72" t="s">
        <v>3927</v>
      </c>
      <c r="E3092" s="72" t="s">
        <v>1796</v>
      </c>
      <c r="F3092" s="36" t="s">
        <v>3754</v>
      </c>
      <c r="G3092" s="124" t="s">
        <v>3755</v>
      </c>
      <c r="H3092" s="68">
        <v>41037</v>
      </c>
      <c r="I3092" s="72"/>
      <c r="J3092" s="72" t="s">
        <v>2474</v>
      </c>
      <c r="K3092" s="9"/>
      <c r="L3092" s="19"/>
    </row>
    <row r="3093" spans="1:12" ht="129.75" customHeight="1" x14ac:dyDescent="0.25">
      <c r="A3093" s="157">
        <v>3092</v>
      </c>
      <c r="B3093" s="75">
        <v>40897</v>
      </c>
      <c r="C3093" s="36" t="s">
        <v>2490</v>
      </c>
      <c r="D3093" s="72" t="s">
        <v>3927</v>
      </c>
      <c r="E3093" s="72" t="s">
        <v>1796</v>
      </c>
      <c r="F3093" s="36" t="s">
        <v>3754</v>
      </c>
      <c r="G3093" s="124" t="s">
        <v>11473</v>
      </c>
      <c r="H3093" s="68">
        <v>41037</v>
      </c>
      <c r="I3093" s="72"/>
      <c r="J3093" s="72" t="s">
        <v>2474</v>
      </c>
      <c r="K3093" s="9"/>
      <c r="L3093" s="19"/>
    </row>
    <row r="3094" spans="1:12" ht="201" customHeight="1" x14ac:dyDescent="0.25">
      <c r="A3094" s="157">
        <v>3093</v>
      </c>
      <c r="B3094" s="75">
        <v>40945</v>
      </c>
      <c r="C3094" s="36" t="s">
        <v>5532</v>
      </c>
      <c r="D3094" s="72" t="s">
        <v>3927</v>
      </c>
      <c r="E3094" s="72" t="s">
        <v>1796</v>
      </c>
      <c r="F3094" s="36" t="s">
        <v>5533</v>
      </c>
      <c r="G3094" s="124" t="s">
        <v>11532</v>
      </c>
      <c r="H3094" s="68">
        <v>41037</v>
      </c>
      <c r="I3094" s="72"/>
      <c r="J3094" s="72" t="s">
        <v>2474</v>
      </c>
      <c r="K3094" s="9"/>
      <c r="L3094" s="19"/>
    </row>
    <row r="3095" spans="1:12" ht="146.25" customHeight="1" x14ac:dyDescent="0.25">
      <c r="A3095" s="157">
        <v>3094</v>
      </c>
      <c r="B3095" s="75">
        <v>40945</v>
      </c>
      <c r="C3095" s="36" t="s">
        <v>5534</v>
      </c>
      <c r="D3095" s="72" t="s">
        <v>3927</v>
      </c>
      <c r="E3095" s="72" t="s">
        <v>1796</v>
      </c>
      <c r="F3095" s="36" t="s">
        <v>5533</v>
      </c>
      <c r="G3095" s="124" t="s">
        <v>12388</v>
      </c>
      <c r="H3095" s="68">
        <v>41037</v>
      </c>
      <c r="I3095" s="72"/>
      <c r="J3095" s="72" t="s">
        <v>2474</v>
      </c>
      <c r="K3095" s="9"/>
      <c r="L3095" s="19"/>
    </row>
    <row r="3096" spans="1:12" ht="177.75" customHeight="1" x14ac:dyDescent="0.25">
      <c r="A3096" s="157">
        <v>3095</v>
      </c>
      <c r="B3096" s="75">
        <v>40945</v>
      </c>
      <c r="C3096" s="36" t="s">
        <v>4618</v>
      </c>
      <c r="D3096" s="72" t="s">
        <v>3927</v>
      </c>
      <c r="E3096" s="72" t="s">
        <v>1796</v>
      </c>
      <c r="F3096" s="36" t="s">
        <v>5533</v>
      </c>
      <c r="G3096" s="124" t="s">
        <v>12389</v>
      </c>
      <c r="H3096" s="68">
        <v>41037</v>
      </c>
      <c r="I3096" s="72"/>
      <c r="J3096" s="72" t="s">
        <v>2474</v>
      </c>
      <c r="K3096" s="9"/>
      <c r="L3096" s="19"/>
    </row>
    <row r="3097" spans="1:12" ht="236.25" x14ac:dyDescent="0.25">
      <c r="A3097" s="157">
        <v>3096</v>
      </c>
      <c r="B3097" s="75">
        <v>40532</v>
      </c>
      <c r="C3097" s="36" t="s">
        <v>4619</v>
      </c>
      <c r="D3097" s="72" t="s">
        <v>3927</v>
      </c>
      <c r="E3097" s="72" t="s">
        <v>1796</v>
      </c>
      <c r="F3097" s="36" t="s">
        <v>4620</v>
      </c>
      <c r="G3097" s="124" t="s">
        <v>11341</v>
      </c>
      <c r="H3097" s="68">
        <v>41037</v>
      </c>
      <c r="I3097" s="72"/>
      <c r="J3097" s="72" t="s">
        <v>8475</v>
      </c>
      <c r="K3097" s="9"/>
      <c r="L3097" s="19"/>
    </row>
    <row r="3098" spans="1:12" ht="78.75" x14ac:dyDescent="0.25">
      <c r="A3098" s="157">
        <v>3097</v>
      </c>
      <c r="B3098" s="75">
        <v>40532</v>
      </c>
      <c r="C3098" s="36" t="s">
        <v>1932</v>
      </c>
      <c r="D3098" s="72" t="s">
        <v>3927</v>
      </c>
      <c r="E3098" s="72" t="s">
        <v>1796</v>
      </c>
      <c r="F3098" s="36" t="s">
        <v>4620</v>
      </c>
      <c r="G3098" s="124" t="s">
        <v>8409</v>
      </c>
      <c r="H3098" s="68">
        <v>41037</v>
      </c>
      <c r="I3098" s="72"/>
      <c r="J3098" s="72" t="s">
        <v>8475</v>
      </c>
      <c r="K3098" s="9"/>
      <c r="L3098" s="19"/>
    </row>
    <row r="3099" spans="1:12" ht="63" x14ac:dyDescent="0.25">
      <c r="A3099" s="157">
        <v>3098</v>
      </c>
      <c r="B3099" s="75">
        <v>40919</v>
      </c>
      <c r="C3099" s="36" t="s">
        <v>6958</v>
      </c>
      <c r="D3099" s="72" t="s">
        <v>3927</v>
      </c>
      <c r="E3099" s="72" t="s">
        <v>9153</v>
      </c>
      <c r="F3099" s="36" t="s">
        <v>8747</v>
      </c>
      <c r="G3099" s="124" t="s">
        <v>7903</v>
      </c>
      <c r="H3099" s="68">
        <v>41037</v>
      </c>
      <c r="I3099" s="72"/>
      <c r="J3099" s="72" t="s">
        <v>2473</v>
      </c>
      <c r="K3099" s="9"/>
      <c r="L3099" s="19"/>
    </row>
    <row r="3100" spans="1:12" ht="63" x14ac:dyDescent="0.25">
      <c r="A3100" s="157">
        <v>3099</v>
      </c>
      <c r="B3100" s="75">
        <v>40919</v>
      </c>
      <c r="C3100" s="36" t="s">
        <v>7904</v>
      </c>
      <c r="D3100" s="72" t="s">
        <v>3927</v>
      </c>
      <c r="E3100" s="72" t="s">
        <v>9153</v>
      </c>
      <c r="F3100" s="36" t="s">
        <v>8747</v>
      </c>
      <c r="G3100" s="124" t="s">
        <v>5404</v>
      </c>
      <c r="H3100" s="68">
        <v>41037</v>
      </c>
      <c r="I3100" s="72"/>
      <c r="J3100" s="72" t="s">
        <v>2473</v>
      </c>
      <c r="K3100" s="9"/>
      <c r="L3100" s="19"/>
    </row>
    <row r="3101" spans="1:12" ht="116.25" customHeight="1" x14ac:dyDescent="0.25">
      <c r="A3101" s="157">
        <v>3100</v>
      </c>
      <c r="B3101" s="75">
        <v>40897</v>
      </c>
      <c r="C3101" s="36" t="s">
        <v>5405</v>
      </c>
      <c r="D3101" s="72" t="s">
        <v>3927</v>
      </c>
      <c r="E3101" s="72" t="s">
        <v>7780</v>
      </c>
      <c r="F3101" s="36" t="s">
        <v>9104</v>
      </c>
      <c r="G3101" s="124" t="s">
        <v>5406</v>
      </c>
      <c r="H3101" s="68">
        <v>41037</v>
      </c>
      <c r="I3101" s="72"/>
      <c r="J3101" s="72" t="s">
        <v>2473</v>
      </c>
      <c r="K3101" s="9"/>
      <c r="L3101" s="19"/>
    </row>
    <row r="3102" spans="1:12" ht="157.5" x14ac:dyDescent="0.25">
      <c r="A3102" s="157">
        <v>3101</v>
      </c>
      <c r="B3102" s="75">
        <v>40890</v>
      </c>
      <c r="C3102" s="36" t="s">
        <v>5407</v>
      </c>
      <c r="D3102" s="72" t="s">
        <v>3927</v>
      </c>
      <c r="E3102" s="72" t="s">
        <v>5408</v>
      </c>
      <c r="F3102" s="36" t="s">
        <v>9575</v>
      </c>
      <c r="G3102" s="124" t="s">
        <v>12140</v>
      </c>
      <c r="H3102" s="68">
        <v>41037</v>
      </c>
      <c r="I3102" s="72"/>
      <c r="J3102" s="72" t="s">
        <v>4363</v>
      </c>
      <c r="K3102" s="9"/>
      <c r="L3102" s="19"/>
    </row>
    <row r="3103" spans="1:12" ht="63" x14ac:dyDescent="0.25">
      <c r="A3103" s="157">
        <v>3102</v>
      </c>
      <c r="B3103" s="75">
        <v>40938</v>
      </c>
      <c r="C3103" s="36" t="s">
        <v>5409</v>
      </c>
      <c r="D3103" s="72" t="s">
        <v>3927</v>
      </c>
      <c r="E3103" s="72" t="s">
        <v>9109</v>
      </c>
      <c r="F3103" s="36" t="s">
        <v>2787</v>
      </c>
      <c r="G3103" s="124" t="s">
        <v>4309</v>
      </c>
      <c r="H3103" s="68">
        <v>41037</v>
      </c>
      <c r="I3103" s="72"/>
      <c r="J3103" s="72" t="s">
        <v>2473</v>
      </c>
      <c r="K3103" s="9"/>
      <c r="L3103" s="19"/>
    </row>
    <row r="3104" spans="1:12" ht="123" customHeight="1" x14ac:dyDescent="0.25">
      <c r="A3104" s="157">
        <v>3103</v>
      </c>
      <c r="B3104" s="75">
        <v>40897</v>
      </c>
      <c r="C3104" s="36" t="s">
        <v>4308</v>
      </c>
      <c r="D3104" s="72" t="s">
        <v>3927</v>
      </c>
      <c r="E3104" s="72" t="s">
        <v>1796</v>
      </c>
      <c r="F3104" s="36" t="s">
        <v>6357</v>
      </c>
      <c r="G3104" s="124" t="s">
        <v>3245</v>
      </c>
      <c r="H3104" s="68">
        <v>41037</v>
      </c>
      <c r="I3104" s="72"/>
      <c r="J3104" s="72" t="s">
        <v>4363</v>
      </c>
      <c r="K3104" s="9"/>
      <c r="L3104" s="19"/>
    </row>
    <row r="3105" spans="1:12" ht="137.25" customHeight="1" x14ac:dyDescent="0.25">
      <c r="A3105" s="157">
        <v>3104</v>
      </c>
      <c r="B3105" s="75">
        <v>40897</v>
      </c>
      <c r="C3105" s="36" t="s">
        <v>3246</v>
      </c>
      <c r="D3105" s="72" t="s">
        <v>3927</v>
      </c>
      <c r="E3105" s="72" t="s">
        <v>1796</v>
      </c>
      <c r="F3105" s="36" t="s">
        <v>6357</v>
      </c>
      <c r="G3105" s="124" t="s">
        <v>12141</v>
      </c>
      <c r="H3105" s="68">
        <v>41037</v>
      </c>
      <c r="I3105" s="72"/>
      <c r="J3105" s="72" t="s">
        <v>4363</v>
      </c>
      <c r="K3105" s="9"/>
      <c r="L3105" s="19"/>
    </row>
    <row r="3106" spans="1:12" ht="189" x14ac:dyDescent="0.25">
      <c r="A3106" s="157">
        <v>3105</v>
      </c>
      <c r="B3106" s="75">
        <v>40897</v>
      </c>
      <c r="C3106" s="36" t="s">
        <v>3247</v>
      </c>
      <c r="D3106" s="72" t="s">
        <v>3927</v>
      </c>
      <c r="E3106" s="72" t="s">
        <v>9109</v>
      </c>
      <c r="F3106" s="36" t="s">
        <v>3248</v>
      </c>
      <c r="G3106" s="124" t="s">
        <v>12148</v>
      </c>
      <c r="H3106" s="68">
        <v>41037</v>
      </c>
      <c r="I3106" s="72"/>
      <c r="J3106" s="72" t="s">
        <v>2473</v>
      </c>
      <c r="K3106" s="9"/>
      <c r="L3106" s="19"/>
    </row>
    <row r="3107" spans="1:12" ht="156" customHeight="1" x14ac:dyDescent="0.25">
      <c r="A3107" s="157">
        <v>3106</v>
      </c>
      <c r="B3107" s="75">
        <v>40897</v>
      </c>
      <c r="C3107" s="36" t="s">
        <v>3249</v>
      </c>
      <c r="D3107" s="72" t="s">
        <v>3927</v>
      </c>
      <c r="E3107" s="72" t="s">
        <v>9109</v>
      </c>
      <c r="F3107" s="36" t="s">
        <v>3248</v>
      </c>
      <c r="G3107" s="124" t="s">
        <v>2716</v>
      </c>
      <c r="H3107" s="68">
        <v>41037</v>
      </c>
      <c r="I3107" s="72"/>
      <c r="J3107" s="72" t="s">
        <v>2473</v>
      </c>
      <c r="K3107" s="9"/>
      <c r="L3107" s="19"/>
    </row>
    <row r="3108" spans="1:12" ht="189" x14ac:dyDescent="0.25">
      <c r="A3108" s="157">
        <v>3107</v>
      </c>
      <c r="B3108" s="75">
        <v>40897</v>
      </c>
      <c r="C3108" s="36" t="s">
        <v>3250</v>
      </c>
      <c r="D3108" s="72" t="s">
        <v>3927</v>
      </c>
      <c r="E3108" s="72" t="s">
        <v>9109</v>
      </c>
      <c r="F3108" s="36" t="s">
        <v>3248</v>
      </c>
      <c r="G3108" s="124" t="s">
        <v>10877</v>
      </c>
      <c r="H3108" s="68">
        <v>41037</v>
      </c>
      <c r="I3108" s="72"/>
      <c r="J3108" s="72" t="s">
        <v>2473</v>
      </c>
      <c r="K3108" s="9"/>
      <c r="L3108" s="19"/>
    </row>
    <row r="3109" spans="1:12" ht="63" x14ac:dyDescent="0.25">
      <c r="A3109" s="157">
        <v>3108</v>
      </c>
      <c r="B3109" s="75">
        <v>40939</v>
      </c>
      <c r="C3109" s="36" t="s">
        <v>3251</v>
      </c>
      <c r="D3109" s="72" t="s">
        <v>3927</v>
      </c>
      <c r="E3109" s="72" t="s">
        <v>9109</v>
      </c>
      <c r="F3109" s="36" t="s">
        <v>3252</v>
      </c>
      <c r="G3109" s="124" t="s">
        <v>3253</v>
      </c>
      <c r="H3109" s="68">
        <v>41037</v>
      </c>
      <c r="I3109" s="72"/>
      <c r="J3109" s="72" t="s">
        <v>2473</v>
      </c>
      <c r="K3109" s="9"/>
      <c r="L3109" s="19"/>
    </row>
    <row r="3110" spans="1:12" ht="126" x14ac:dyDescent="0.25">
      <c r="A3110" s="157">
        <v>3109</v>
      </c>
      <c r="B3110" s="75">
        <v>40939</v>
      </c>
      <c r="C3110" s="36" t="s">
        <v>3254</v>
      </c>
      <c r="D3110" s="72" t="s">
        <v>3927</v>
      </c>
      <c r="E3110" s="72" t="s">
        <v>9109</v>
      </c>
      <c r="F3110" s="36" t="s">
        <v>3252</v>
      </c>
      <c r="G3110" s="124" t="s">
        <v>1684</v>
      </c>
      <c r="H3110" s="68">
        <v>41037</v>
      </c>
      <c r="I3110" s="72"/>
      <c r="J3110" s="72" t="s">
        <v>2473</v>
      </c>
      <c r="K3110" s="9"/>
      <c r="L3110" s="19"/>
    </row>
    <row r="3111" spans="1:12" ht="78.75" x14ac:dyDescent="0.25">
      <c r="A3111" s="157">
        <v>3110</v>
      </c>
      <c r="B3111" s="75">
        <v>40917</v>
      </c>
      <c r="C3111" s="36" t="s">
        <v>1685</v>
      </c>
      <c r="D3111" s="72" t="s">
        <v>3927</v>
      </c>
      <c r="E3111" s="72" t="s">
        <v>7780</v>
      </c>
      <c r="F3111" s="36" t="s">
        <v>2649</v>
      </c>
      <c r="G3111" s="124" t="s">
        <v>5530</v>
      </c>
      <c r="H3111" s="68">
        <v>41037</v>
      </c>
      <c r="I3111" s="72"/>
      <c r="J3111" s="72" t="s">
        <v>3274</v>
      </c>
      <c r="K3111" s="9"/>
      <c r="L3111" s="19"/>
    </row>
    <row r="3112" spans="1:12" ht="157.5" x14ac:dyDescent="0.25">
      <c r="A3112" s="157">
        <v>3111</v>
      </c>
      <c r="B3112" s="75">
        <v>40917</v>
      </c>
      <c r="C3112" s="36" t="s">
        <v>7557</v>
      </c>
      <c r="D3112" s="72" t="s">
        <v>3927</v>
      </c>
      <c r="E3112" s="72" t="s">
        <v>7780</v>
      </c>
      <c r="F3112" s="36" t="s">
        <v>2649</v>
      </c>
      <c r="G3112" s="124" t="s">
        <v>7322</v>
      </c>
      <c r="H3112" s="68">
        <v>41037</v>
      </c>
      <c r="I3112" s="72"/>
      <c r="J3112" s="72" t="s">
        <v>3274</v>
      </c>
      <c r="K3112" s="9"/>
      <c r="L3112" s="19"/>
    </row>
    <row r="3113" spans="1:12" ht="78.75" x14ac:dyDescent="0.25">
      <c r="A3113" s="157">
        <v>3112</v>
      </c>
      <c r="B3113" s="75">
        <v>40917</v>
      </c>
      <c r="C3113" s="36" t="s">
        <v>1867</v>
      </c>
      <c r="D3113" s="72" t="s">
        <v>3927</v>
      </c>
      <c r="E3113" s="72" t="s">
        <v>7780</v>
      </c>
      <c r="F3113" s="36" t="s">
        <v>2649</v>
      </c>
      <c r="G3113" s="124" t="s">
        <v>2991</v>
      </c>
      <c r="H3113" s="68">
        <v>41037</v>
      </c>
      <c r="I3113" s="72"/>
      <c r="J3113" s="72" t="s">
        <v>3274</v>
      </c>
      <c r="K3113" s="9"/>
      <c r="L3113" s="19"/>
    </row>
    <row r="3114" spans="1:12" ht="78.75" x14ac:dyDescent="0.25">
      <c r="A3114" s="157">
        <v>3113</v>
      </c>
      <c r="B3114" s="75">
        <v>40532</v>
      </c>
      <c r="C3114" s="36" t="s">
        <v>1868</v>
      </c>
      <c r="D3114" s="72" t="s">
        <v>3927</v>
      </c>
      <c r="E3114" s="72" t="s">
        <v>1796</v>
      </c>
      <c r="F3114" s="36" t="s">
        <v>4620</v>
      </c>
      <c r="G3114" s="124" t="s">
        <v>1869</v>
      </c>
      <c r="H3114" s="68">
        <v>41037</v>
      </c>
      <c r="I3114" s="72"/>
      <c r="J3114" s="72" t="s">
        <v>8475</v>
      </c>
      <c r="K3114" s="9"/>
      <c r="L3114" s="19"/>
    </row>
    <row r="3115" spans="1:12" ht="94.5" x14ac:dyDescent="0.25">
      <c r="A3115" s="157">
        <v>3114</v>
      </c>
      <c r="B3115" s="75">
        <v>40532</v>
      </c>
      <c r="C3115" s="36" t="s">
        <v>1870</v>
      </c>
      <c r="D3115" s="72" t="s">
        <v>3927</v>
      </c>
      <c r="E3115" s="72" t="s">
        <v>1796</v>
      </c>
      <c r="F3115" s="36" t="s">
        <v>4620</v>
      </c>
      <c r="G3115" s="124" t="s">
        <v>1963</v>
      </c>
      <c r="H3115" s="68">
        <v>41037</v>
      </c>
      <c r="I3115" s="72"/>
      <c r="J3115" s="72" t="s">
        <v>8475</v>
      </c>
      <c r="K3115" s="9"/>
      <c r="L3115" s="19"/>
    </row>
    <row r="3116" spans="1:12" ht="110.25" x14ac:dyDescent="0.25">
      <c r="A3116" s="157">
        <v>3115</v>
      </c>
      <c r="B3116" s="75">
        <v>40960</v>
      </c>
      <c r="C3116" s="36" t="s">
        <v>1964</v>
      </c>
      <c r="D3116" s="72" t="s">
        <v>5522</v>
      </c>
      <c r="E3116" s="72" t="s">
        <v>1796</v>
      </c>
      <c r="F3116" s="36" t="s">
        <v>7156</v>
      </c>
      <c r="G3116" s="124" t="s">
        <v>4573</v>
      </c>
      <c r="H3116" s="68">
        <v>41037</v>
      </c>
      <c r="I3116" s="72"/>
      <c r="J3116" s="72" t="s">
        <v>2474</v>
      </c>
      <c r="K3116" s="9"/>
      <c r="L3116" s="19"/>
    </row>
    <row r="3117" spans="1:12" ht="94.5" x14ac:dyDescent="0.25">
      <c r="A3117" s="157">
        <v>3116</v>
      </c>
      <c r="B3117" s="75">
        <v>40960</v>
      </c>
      <c r="C3117" s="36" t="s">
        <v>7157</v>
      </c>
      <c r="D3117" s="72" t="s">
        <v>5522</v>
      </c>
      <c r="E3117" s="72" t="s">
        <v>1796</v>
      </c>
      <c r="F3117" s="36" t="s">
        <v>7156</v>
      </c>
      <c r="G3117" s="124" t="s">
        <v>4687</v>
      </c>
      <c r="H3117" s="68">
        <v>41037</v>
      </c>
      <c r="I3117" s="72"/>
      <c r="J3117" s="72" t="s">
        <v>2474</v>
      </c>
      <c r="K3117" s="9"/>
      <c r="L3117" s="19"/>
    </row>
    <row r="3118" spans="1:12" ht="63" x14ac:dyDescent="0.25">
      <c r="A3118" s="157">
        <v>3117</v>
      </c>
      <c r="B3118" s="75">
        <v>40960</v>
      </c>
      <c r="C3118" s="36" t="s">
        <v>4574</v>
      </c>
      <c r="D3118" s="72" t="s">
        <v>5522</v>
      </c>
      <c r="E3118" s="72" t="s">
        <v>1796</v>
      </c>
      <c r="F3118" s="36" t="s">
        <v>7156</v>
      </c>
      <c r="G3118" s="124" t="s">
        <v>4688</v>
      </c>
      <c r="H3118" s="68">
        <v>41037</v>
      </c>
      <c r="I3118" s="72"/>
      <c r="J3118" s="72" t="s">
        <v>2474</v>
      </c>
      <c r="K3118" s="9"/>
      <c r="L3118" s="19"/>
    </row>
    <row r="3119" spans="1:12" ht="110.25" x14ac:dyDescent="0.25">
      <c r="A3119" s="157">
        <v>3118</v>
      </c>
      <c r="B3119" s="75">
        <v>40932</v>
      </c>
      <c r="C3119" s="36" t="s">
        <v>4689</v>
      </c>
      <c r="D3119" s="72" t="s">
        <v>5522</v>
      </c>
      <c r="E3119" s="72" t="s">
        <v>9109</v>
      </c>
      <c r="F3119" s="36" t="s">
        <v>4690</v>
      </c>
      <c r="G3119" s="124" t="s">
        <v>4691</v>
      </c>
      <c r="H3119" s="68">
        <v>41037</v>
      </c>
      <c r="I3119" s="72"/>
      <c r="J3119" s="72" t="s">
        <v>8474</v>
      </c>
      <c r="K3119" s="9"/>
      <c r="L3119" s="19"/>
    </row>
    <row r="3120" spans="1:12" ht="252" customHeight="1" x14ac:dyDescent="0.25">
      <c r="A3120" s="157">
        <v>3119</v>
      </c>
      <c r="B3120" s="75">
        <v>40932</v>
      </c>
      <c r="C3120" s="36" t="s">
        <v>4692</v>
      </c>
      <c r="D3120" s="72" t="s">
        <v>5522</v>
      </c>
      <c r="E3120" s="72" t="s">
        <v>9109</v>
      </c>
      <c r="F3120" s="36" t="s">
        <v>4690</v>
      </c>
      <c r="G3120" s="124" t="s">
        <v>6888</v>
      </c>
      <c r="H3120" s="68">
        <v>41037</v>
      </c>
      <c r="I3120" s="72"/>
      <c r="J3120" s="72" t="s">
        <v>8474</v>
      </c>
      <c r="K3120" s="9"/>
      <c r="L3120" s="19"/>
    </row>
    <row r="3121" spans="1:12" ht="409.5" x14ac:dyDescent="0.25">
      <c r="A3121" s="157">
        <v>3120</v>
      </c>
      <c r="B3121" s="75">
        <v>40779</v>
      </c>
      <c r="C3121" s="36" t="s">
        <v>6889</v>
      </c>
      <c r="D3121" s="72" t="s">
        <v>3927</v>
      </c>
      <c r="E3121" s="72" t="s">
        <v>5408</v>
      </c>
      <c r="F3121" s="36" t="s">
        <v>6890</v>
      </c>
      <c r="G3121" s="124" t="s">
        <v>11174</v>
      </c>
      <c r="H3121" s="68">
        <v>41037</v>
      </c>
      <c r="I3121" s="72"/>
      <c r="J3121" s="77" t="s">
        <v>8475</v>
      </c>
      <c r="K3121" s="9"/>
      <c r="L3121" s="19"/>
    </row>
    <row r="3122" spans="1:12" ht="94.5" x14ac:dyDescent="0.25">
      <c r="A3122" s="157">
        <v>3121</v>
      </c>
      <c r="B3122" s="75">
        <v>40779</v>
      </c>
      <c r="C3122" s="36" t="s">
        <v>6891</v>
      </c>
      <c r="D3122" s="72" t="s">
        <v>3927</v>
      </c>
      <c r="E3122" s="72" t="s">
        <v>1796</v>
      </c>
      <c r="F3122" s="36" t="s">
        <v>6890</v>
      </c>
      <c r="G3122" s="124" t="s">
        <v>2801</v>
      </c>
      <c r="H3122" s="68">
        <v>41037</v>
      </c>
      <c r="I3122" s="72"/>
      <c r="J3122" s="72" t="s">
        <v>8475</v>
      </c>
      <c r="K3122" s="9"/>
      <c r="L3122" s="19"/>
    </row>
    <row r="3123" spans="1:12" ht="78.75" x14ac:dyDescent="0.25">
      <c r="A3123" s="157">
        <v>3122</v>
      </c>
      <c r="B3123" s="75">
        <v>40904</v>
      </c>
      <c r="C3123" s="36" t="s">
        <v>6267</v>
      </c>
      <c r="D3123" s="72" t="s">
        <v>3927</v>
      </c>
      <c r="E3123" s="72" t="s">
        <v>6268</v>
      </c>
      <c r="F3123" s="36" t="s">
        <v>4216</v>
      </c>
      <c r="G3123" s="124" t="s">
        <v>8798</v>
      </c>
      <c r="H3123" s="68">
        <v>41037</v>
      </c>
      <c r="I3123" s="72"/>
      <c r="J3123" s="72" t="s">
        <v>8475</v>
      </c>
      <c r="K3123" s="9"/>
      <c r="L3123" s="19"/>
    </row>
    <row r="3124" spans="1:12" ht="141.75" x14ac:dyDescent="0.25">
      <c r="A3124" s="157">
        <v>3123</v>
      </c>
      <c r="B3124" s="75">
        <v>40816</v>
      </c>
      <c r="C3124" s="36" t="s">
        <v>8799</v>
      </c>
      <c r="D3124" s="72" t="s">
        <v>3927</v>
      </c>
      <c r="E3124" s="72" t="s">
        <v>2802</v>
      </c>
      <c r="F3124" s="36" t="s">
        <v>3599</v>
      </c>
      <c r="G3124" s="124" t="s">
        <v>2227</v>
      </c>
      <c r="H3124" s="68">
        <v>41037</v>
      </c>
      <c r="I3124" s="72"/>
      <c r="J3124" s="72" t="s">
        <v>8475</v>
      </c>
      <c r="K3124" s="9"/>
      <c r="L3124" s="19"/>
    </row>
    <row r="3125" spans="1:12" ht="110.25" x14ac:dyDescent="0.25">
      <c r="A3125" s="157">
        <v>3124</v>
      </c>
      <c r="B3125" s="75">
        <v>40870</v>
      </c>
      <c r="C3125" s="36" t="s">
        <v>8800</v>
      </c>
      <c r="D3125" s="72" t="s">
        <v>3927</v>
      </c>
      <c r="E3125" s="72" t="s">
        <v>9153</v>
      </c>
      <c r="F3125" s="36" t="s">
        <v>6006</v>
      </c>
      <c r="G3125" s="124" t="s">
        <v>5717</v>
      </c>
      <c r="H3125" s="68">
        <v>41037</v>
      </c>
      <c r="I3125" s="72"/>
      <c r="J3125" s="72" t="s">
        <v>8475</v>
      </c>
      <c r="K3125" s="9"/>
      <c r="L3125" s="19"/>
    </row>
    <row r="3126" spans="1:12" ht="110.25" x14ac:dyDescent="0.25">
      <c r="A3126" s="157">
        <v>3125</v>
      </c>
      <c r="B3126" s="75">
        <v>40934</v>
      </c>
      <c r="C3126" s="36" t="s">
        <v>5718</v>
      </c>
      <c r="D3126" s="72" t="s">
        <v>3927</v>
      </c>
      <c r="E3126" s="72" t="s">
        <v>9153</v>
      </c>
      <c r="F3126" s="36" t="s">
        <v>5719</v>
      </c>
      <c r="G3126" s="124" t="s">
        <v>6288</v>
      </c>
      <c r="H3126" s="68">
        <v>41037</v>
      </c>
      <c r="I3126" s="72"/>
      <c r="J3126" s="72" t="s">
        <v>8475</v>
      </c>
      <c r="K3126" s="9"/>
      <c r="L3126" s="19"/>
    </row>
    <row r="3127" spans="1:12" ht="197.25" customHeight="1" x14ac:dyDescent="0.25">
      <c r="A3127" s="157">
        <v>3126</v>
      </c>
      <c r="B3127" s="75">
        <v>40934</v>
      </c>
      <c r="C3127" s="36" t="s">
        <v>5718</v>
      </c>
      <c r="D3127" s="72" t="s">
        <v>3927</v>
      </c>
      <c r="E3127" s="72" t="s">
        <v>9153</v>
      </c>
      <c r="F3127" s="36" t="s">
        <v>5719</v>
      </c>
      <c r="G3127" s="124" t="s">
        <v>5755</v>
      </c>
      <c r="H3127" s="68">
        <v>41037</v>
      </c>
      <c r="I3127" s="72"/>
      <c r="J3127" s="72" t="s">
        <v>8475</v>
      </c>
      <c r="K3127" s="9"/>
      <c r="L3127" s="19"/>
    </row>
    <row r="3128" spans="1:12" ht="129.75" customHeight="1" x14ac:dyDescent="0.25">
      <c r="A3128" s="157">
        <v>3127</v>
      </c>
      <c r="B3128" s="75">
        <v>40890</v>
      </c>
      <c r="C3128" s="36" t="s">
        <v>5756</v>
      </c>
      <c r="D3128" s="72" t="s">
        <v>3927</v>
      </c>
      <c r="E3128" s="72" t="s">
        <v>7735</v>
      </c>
      <c r="F3128" s="36" t="s">
        <v>7476</v>
      </c>
      <c r="G3128" s="124" t="s">
        <v>10923</v>
      </c>
      <c r="H3128" s="68">
        <v>41037</v>
      </c>
      <c r="I3128" s="72"/>
      <c r="J3128" s="72" t="s">
        <v>8475</v>
      </c>
      <c r="K3128" s="9"/>
      <c r="L3128" s="19"/>
    </row>
    <row r="3129" spans="1:12" ht="107.25" customHeight="1" x14ac:dyDescent="0.25">
      <c r="A3129" s="157">
        <v>3128</v>
      </c>
      <c r="B3129" s="75">
        <v>40890</v>
      </c>
      <c r="C3129" s="36" t="s">
        <v>5756</v>
      </c>
      <c r="D3129" s="72" t="s">
        <v>3927</v>
      </c>
      <c r="E3129" s="72" t="s">
        <v>7735</v>
      </c>
      <c r="F3129" s="36" t="s">
        <v>7476</v>
      </c>
      <c r="G3129" s="124" t="s">
        <v>3480</v>
      </c>
      <c r="H3129" s="68">
        <v>41037</v>
      </c>
      <c r="I3129" s="72"/>
      <c r="J3129" s="72" t="s">
        <v>8475</v>
      </c>
      <c r="K3129" s="9"/>
      <c r="L3129" s="19"/>
    </row>
    <row r="3130" spans="1:12" ht="126" x14ac:dyDescent="0.25">
      <c r="A3130" s="157">
        <v>3129</v>
      </c>
      <c r="B3130" s="75">
        <v>40906</v>
      </c>
      <c r="C3130" s="36" t="s">
        <v>3481</v>
      </c>
      <c r="D3130" s="72" t="s">
        <v>3927</v>
      </c>
      <c r="E3130" s="72" t="s">
        <v>9153</v>
      </c>
      <c r="F3130" s="36" t="s">
        <v>2786</v>
      </c>
      <c r="G3130" s="124" t="s">
        <v>5954</v>
      </c>
      <c r="H3130" s="68">
        <v>41037</v>
      </c>
      <c r="I3130" s="72"/>
      <c r="J3130" s="72" t="s">
        <v>8475</v>
      </c>
      <c r="K3130" s="9"/>
      <c r="L3130" s="19"/>
    </row>
    <row r="3131" spans="1:12" ht="180.75" customHeight="1" x14ac:dyDescent="0.25">
      <c r="A3131" s="157">
        <v>3130</v>
      </c>
      <c r="B3131" s="75">
        <v>40800</v>
      </c>
      <c r="C3131" s="36" t="s">
        <v>5955</v>
      </c>
      <c r="D3131" s="72" t="s">
        <v>3927</v>
      </c>
      <c r="E3131" s="72" t="s">
        <v>4131</v>
      </c>
      <c r="F3131" s="36" t="s">
        <v>5956</v>
      </c>
      <c r="G3131" s="124" t="s">
        <v>4728</v>
      </c>
      <c r="H3131" s="68">
        <v>41037</v>
      </c>
      <c r="I3131" s="72"/>
      <c r="J3131" s="72" t="s">
        <v>3274</v>
      </c>
      <c r="K3131" s="9"/>
      <c r="L3131" s="19"/>
    </row>
    <row r="3132" spans="1:12" ht="173.25" x14ac:dyDescent="0.25">
      <c r="A3132" s="157">
        <v>3131</v>
      </c>
      <c r="B3132" s="75">
        <v>40935</v>
      </c>
      <c r="C3132" s="36" t="s">
        <v>4729</v>
      </c>
      <c r="D3132" s="72" t="s">
        <v>3927</v>
      </c>
      <c r="E3132" s="72" t="s">
        <v>3565</v>
      </c>
      <c r="F3132" s="36" t="s">
        <v>4730</v>
      </c>
      <c r="G3132" s="124" t="s">
        <v>11030</v>
      </c>
      <c r="H3132" s="68">
        <v>41037</v>
      </c>
      <c r="I3132" s="72"/>
      <c r="J3132" s="72" t="s">
        <v>3274</v>
      </c>
      <c r="K3132" s="9"/>
      <c r="L3132" s="19"/>
    </row>
    <row r="3133" spans="1:12" ht="78.75" x14ac:dyDescent="0.25">
      <c r="A3133" s="157">
        <v>3132</v>
      </c>
      <c r="B3133" s="75">
        <v>40934</v>
      </c>
      <c r="C3133" s="36" t="s">
        <v>5192</v>
      </c>
      <c r="D3133" s="72" t="s">
        <v>3927</v>
      </c>
      <c r="E3133" s="72" t="s">
        <v>1614</v>
      </c>
      <c r="F3133" s="36" t="s">
        <v>2228</v>
      </c>
      <c r="G3133" s="124" t="s">
        <v>5193</v>
      </c>
      <c r="H3133" s="68">
        <v>41037</v>
      </c>
      <c r="I3133" s="72"/>
      <c r="J3133" s="72" t="s">
        <v>3274</v>
      </c>
      <c r="K3133" s="9"/>
      <c r="L3133" s="19"/>
    </row>
    <row r="3134" spans="1:12" ht="63" x14ac:dyDescent="0.25">
      <c r="A3134" s="157">
        <v>3133</v>
      </c>
      <c r="B3134" s="75">
        <v>40918</v>
      </c>
      <c r="C3134" s="36" t="s">
        <v>5787</v>
      </c>
      <c r="D3134" s="72" t="s">
        <v>3927</v>
      </c>
      <c r="E3134" s="72" t="s">
        <v>3565</v>
      </c>
      <c r="F3134" s="36" t="s">
        <v>5788</v>
      </c>
      <c r="G3134" s="124" t="s">
        <v>5789</v>
      </c>
      <c r="H3134" s="68">
        <v>41037</v>
      </c>
      <c r="I3134" s="72"/>
      <c r="J3134" s="72" t="s">
        <v>3274</v>
      </c>
      <c r="K3134" s="9"/>
      <c r="L3134" s="19"/>
    </row>
    <row r="3135" spans="1:12" ht="141.75" x14ac:dyDescent="0.25">
      <c r="A3135" s="157">
        <v>3134</v>
      </c>
      <c r="B3135" s="75">
        <v>40892</v>
      </c>
      <c r="C3135" s="36" t="s">
        <v>6993</v>
      </c>
      <c r="D3135" s="72" t="s">
        <v>3927</v>
      </c>
      <c r="E3135" s="72" t="s">
        <v>3565</v>
      </c>
      <c r="F3135" s="36" t="s">
        <v>2912</v>
      </c>
      <c r="G3135" s="124" t="s">
        <v>2229</v>
      </c>
      <c r="H3135" s="68">
        <v>41037</v>
      </c>
      <c r="I3135" s="72"/>
      <c r="J3135" s="72" t="s">
        <v>3274</v>
      </c>
      <c r="K3135" s="9"/>
      <c r="L3135" s="19"/>
    </row>
    <row r="3136" spans="1:12" ht="63" x14ac:dyDescent="0.25">
      <c r="A3136" s="157">
        <v>3135</v>
      </c>
      <c r="B3136" s="75">
        <v>40932</v>
      </c>
      <c r="C3136" s="36" t="s">
        <v>3922</v>
      </c>
      <c r="D3136" s="72" t="s">
        <v>5522</v>
      </c>
      <c r="E3136" s="72" t="s">
        <v>1796</v>
      </c>
      <c r="F3136" s="36" t="s">
        <v>6607</v>
      </c>
      <c r="G3136" s="124" t="s">
        <v>2230</v>
      </c>
      <c r="H3136" s="68">
        <v>41037</v>
      </c>
      <c r="I3136" s="72"/>
      <c r="J3136" s="72" t="s">
        <v>8474</v>
      </c>
      <c r="K3136" s="9"/>
      <c r="L3136" s="19"/>
    </row>
    <row r="3137" spans="1:12" ht="94.5" x14ac:dyDescent="0.25">
      <c r="A3137" s="157">
        <v>3136</v>
      </c>
      <c r="B3137" s="75">
        <v>40883</v>
      </c>
      <c r="C3137" s="36" t="s">
        <v>6000</v>
      </c>
      <c r="D3137" s="72" t="s">
        <v>3927</v>
      </c>
      <c r="E3137" s="72" t="s">
        <v>7246</v>
      </c>
      <c r="F3137" s="36" t="s">
        <v>6001</v>
      </c>
      <c r="G3137" s="124" t="s">
        <v>3188</v>
      </c>
      <c r="H3137" s="68">
        <v>41037</v>
      </c>
      <c r="I3137" s="72"/>
      <c r="J3137" s="72" t="s">
        <v>8474</v>
      </c>
      <c r="K3137" s="9"/>
      <c r="L3137" s="19"/>
    </row>
    <row r="3138" spans="1:12" ht="63" x14ac:dyDescent="0.25">
      <c r="A3138" s="157">
        <v>3137</v>
      </c>
      <c r="B3138" s="75">
        <v>40932</v>
      </c>
      <c r="C3138" s="36" t="s">
        <v>6002</v>
      </c>
      <c r="D3138" s="72" t="s">
        <v>5522</v>
      </c>
      <c r="E3138" s="72" t="s">
        <v>1796</v>
      </c>
      <c r="F3138" s="36" t="s">
        <v>6618</v>
      </c>
      <c r="G3138" s="124" t="s">
        <v>6205</v>
      </c>
      <c r="H3138" s="68">
        <v>41037</v>
      </c>
      <c r="I3138" s="72"/>
      <c r="J3138" s="72" t="s">
        <v>2473</v>
      </c>
      <c r="K3138" s="9"/>
      <c r="L3138" s="19"/>
    </row>
    <row r="3139" spans="1:12" ht="202.5" customHeight="1" x14ac:dyDescent="0.25">
      <c r="A3139" s="157">
        <v>3138</v>
      </c>
      <c r="B3139" s="75">
        <v>40932</v>
      </c>
      <c r="C3139" s="36" t="s">
        <v>6619</v>
      </c>
      <c r="D3139" s="72" t="s">
        <v>3927</v>
      </c>
      <c r="E3139" s="72" t="s">
        <v>1796</v>
      </c>
      <c r="F3139" s="36" t="s">
        <v>9323</v>
      </c>
      <c r="G3139" s="124" t="s">
        <v>6620</v>
      </c>
      <c r="H3139" s="68">
        <v>41037</v>
      </c>
      <c r="I3139" s="72"/>
      <c r="J3139" s="72" t="s">
        <v>2473</v>
      </c>
      <c r="K3139" s="9"/>
      <c r="L3139" s="19"/>
    </row>
    <row r="3140" spans="1:12" ht="236.25" x14ac:dyDescent="0.25">
      <c r="A3140" s="157">
        <v>3139</v>
      </c>
      <c r="B3140" s="75">
        <v>40890</v>
      </c>
      <c r="C3140" s="36" t="s">
        <v>6621</v>
      </c>
      <c r="D3140" s="72" t="s">
        <v>3927</v>
      </c>
      <c r="E3140" s="72" t="s">
        <v>1796</v>
      </c>
      <c r="F3140" s="36" t="s">
        <v>9575</v>
      </c>
      <c r="G3140" s="124" t="s">
        <v>10913</v>
      </c>
      <c r="H3140" s="68">
        <v>41037</v>
      </c>
      <c r="I3140" s="72"/>
      <c r="J3140" s="72" t="s">
        <v>4363</v>
      </c>
      <c r="K3140" s="9"/>
      <c r="L3140" s="19"/>
    </row>
    <row r="3141" spans="1:12" ht="78.75" x14ac:dyDescent="0.25">
      <c r="A3141" s="157">
        <v>3140</v>
      </c>
      <c r="B3141" s="75">
        <v>40945</v>
      </c>
      <c r="C3141" s="36" t="s">
        <v>1965</v>
      </c>
      <c r="D3141" s="72" t="s">
        <v>3927</v>
      </c>
      <c r="E3141" s="72" t="s">
        <v>1796</v>
      </c>
      <c r="F3141" s="36" t="s">
        <v>1966</v>
      </c>
      <c r="G3141" s="124" t="s">
        <v>3228</v>
      </c>
      <c r="H3141" s="68">
        <v>41037</v>
      </c>
      <c r="I3141" s="72"/>
      <c r="J3141" s="72" t="s">
        <v>4363</v>
      </c>
      <c r="K3141" s="9"/>
      <c r="L3141" s="19"/>
    </row>
    <row r="3142" spans="1:12" ht="94.5" x14ac:dyDescent="0.25">
      <c r="A3142" s="157">
        <v>3141</v>
      </c>
      <c r="B3142" s="75">
        <v>40932</v>
      </c>
      <c r="C3142" s="36" t="s">
        <v>2911</v>
      </c>
      <c r="D3142" s="72" t="s">
        <v>3927</v>
      </c>
      <c r="E3142" s="72" t="s">
        <v>9109</v>
      </c>
      <c r="F3142" s="36" t="s">
        <v>6516</v>
      </c>
      <c r="G3142" s="124" t="s">
        <v>1741</v>
      </c>
      <c r="H3142" s="68">
        <v>41037</v>
      </c>
      <c r="I3142" s="72"/>
      <c r="J3142" s="72" t="s">
        <v>8474</v>
      </c>
      <c r="K3142" s="9"/>
      <c r="L3142" s="19"/>
    </row>
    <row r="3143" spans="1:12" ht="63" x14ac:dyDescent="0.25">
      <c r="A3143" s="157">
        <v>3142</v>
      </c>
      <c r="B3143" s="75">
        <v>40883</v>
      </c>
      <c r="C3143" s="36" t="s">
        <v>7669</v>
      </c>
      <c r="D3143" s="72" t="s">
        <v>3927</v>
      </c>
      <c r="E3143" s="72" t="s">
        <v>9109</v>
      </c>
      <c r="F3143" s="36" t="s">
        <v>2882</v>
      </c>
      <c r="G3143" s="124" t="s">
        <v>5138</v>
      </c>
      <c r="H3143" s="68">
        <v>41037</v>
      </c>
      <c r="I3143" s="72"/>
      <c r="J3143" s="72" t="s">
        <v>2473</v>
      </c>
      <c r="K3143" s="9"/>
      <c r="L3143" s="19"/>
    </row>
    <row r="3144" spans="1:12" ht="126" x14ac:dyDescent="0.25">
      <c r="A3144" s="157">
        <v>3143</v>
      </c>
      <c r="B3144" s="75">
        <v>40953</v>
      </c>
      <c r="C3144" s="36" t="s">
        <v>2883</v>
      </c>
      <c r="D3144" s="72" t="s">
        <v>3927</v>
      </c>
      <c r="E3144" s="72" t="s">
        <v>9109</v>
      </c>
      <c r="F3144" s="36" t="s">
        <v>2884</v>
      </c>
      <c r="G3144" s="124" t="s">
        <v>4472</v>
      </c>
      <c r="H3144" s="68">
        <v>41037</v>
      </c>
      <c r="I3144" s="72"/>
      <c r="J3144" s="72" t="s">
        <v>2473</v>
      </c>
      <c r="K3144" s="9"/>
      <c r="L3144" s="19"/>
    </row>
    <row r="3145" spans="1:12" ht="78.75" x14ac:dyDescent="0.25">
      <c r="A3145" s="157">
        <v>3144</v>
      </c>
      <c r="B3145" s="75">
        <v>40959</v>
      </c>
      <c r="C3145" s="36" t="s">
        <v>4473</v>
      </c>
      <c r="D3145" s="72" t="s">
        <v>3927</v>
      </c>
      <c r="E3145" s="72" t="s">
        <v>1796</v>
      </c>
      <c r="F3145" s="36" t="s">
        <v>4474</v>
      </c>
      <c r="G3145" s="124" t="s">
        <v>4770</v>
      </c>
      <c r="H3145" s="68">
        <v>41037</v>
      </c>
      <c r="I3145" s="72"/>
      <c r="J3145" s="72" t="s">
        <v>2474</v>
      </c>
      <c r="K3145" s="9"/>
      <c r="L3145" s="19"/>
    </row>
    <row r="3146" spans="1:12" ht="141.75" x14ac:dyDescent="0.25">
      <c r="A3146" s="157">
        <v>3145</v>
      </c>
      <c r="B3146" s="75">
        <v>40897</v>
      </c>
      <c r="C3146" s="36" t="s">
        <v>4475</v>
      </c>
      <c r="D3146" s="72" t="s">
        <v>3927</v>
      </c>
      <c r="E3146" s="72" t="s">
        <v>1796</v>
      </c>
      <c r="F3146" s="36" t="s">
        <v>3754</v>
      </c>
      <c r="G3146" s="124" t="s">
        <v>4771</v>
      </c>
      <c r="H3146" s="68">
        <v>41037</v>
      </c>
      <c r="I3146" s="72"/>
      <c r="J3146" s="72" t="s">
        <v>2474</v>
      </c>
      <c r="K3146" s="9"/>
      <c r="L3146" s="19"/>
    </row>
    <row r="3147" spans="1:12" ht="63" x14ac:dyDescent="0.25">
      <c r="A3147" s="157">
        <v>3146</v>
      </c>
      <c r="B3147" s="75">
        <v>40876</v>
      </c>
      <c r="C3147" s="36" t="s">
        <v>4175</v>
      </c>
      <c r="D3147" s="72" t="s">
        <v>3927</v>
      </c>
      <c r="E3147" s="72" t="s">
        <v>1796</v>
      </c>
      <c r="F3147" s="36" t="s">
        <v>2855</v>
      </c>
      <c r="G3147" s="124" t="s">
        <v>2287</v>
      </c>
      <c r="H3147" s="68">
        <v>41037</v>
      </c>
      <c r="I3147" s="72"/>
      <c r="J3147" s="72" t="s">
        <v>8475</v>
      </c>
      <c r="K3147" s="9"/>
      <c r="L3147" s="19"/>
    </row>
    <row r="3148" spans="1:12" ht="63" x14ac:dyDescent="0.25">
      <c r="A3148" s="157">
        <v>3147</v>
      </c>
      <c r="B3148" s="75">
        <v>40932</v>
      </c>
      <c r="C3148" s="36" t="s">
        <v>3820</v>
      </c>
      <c r="D3148" s="72" t="s">
        <v>5522</v>
      </c>
      <c r="E3148" s="72" t="s">
        <v>9109</v>
      </c>
      <c r="F3148" s="36" t="s">
        <v>3821</v>
      </c>
      <c r="G3148" s="124" t="s">
        <v>3822</v>
      </c>
      <c r="H3148" s="68">
        <v>41037</v>
      </c>
      <c r="I3148" s="72"/>
      <c r="J3148" s="72" t="s">
        <v>2473</v>
      </c>
      <c r="K3148" s="9"/>
      <c r="L3148" s="19"/>
    </row>
    <row r="3149" spans="1:12" ht="78.75" x14ac:dyDescent="0.25">
      <c r="A3149" s="157">
        <v>3148</v>
      </c>
      <c r="B3149" s="75">
        <v>40883</v>
      </c>
      <c r="C3149" s="36" t="s">
        <v>3823</v>
      </c>
      <c r="D3149" s="72" t="s">
        <v>3927</v>
      </c>
      <c r="E3149" s="72" t="s">
        <v>7780</v>
      </c>
      <c r="F3149" s="36" t="s">
        <v>4069</v>
      </c>
      <c r="G3149" s="124" t="s">
        <v>6120</v>
      </c>
      <c r="H3149" s="68">
        <v>41037</v>
      </c>
      <c r="I3149" s="72"/>
      <c r="J3149" s="72" t="s">
        <v>8476</v>
      </c>
      <c r="K3149" s="9"/>
      <c r="L3149" s="19"/>
    </row>
    <row r="3150" spans="1:12" ht="94.5" x14ac:dyDescent="0.25">
      <c r="A3150" s="157">
        <v>3149</v>
      </c>
      <c r="B3150" s="75">
        <v>40897</v>
      </c>
      <c r="C3150" s="36" t="s">
        <v>6121</v>
      </c>
      <c r="D3150" s="72" t="s">
        <v>3927</v>
      </c>
      <c r="E3150" s="72" t="s">
        <v>7780</v>
      </c>
      <c r="F3150" s="36" t="s">
        <v>9104</v>
      </c>
      <c r="G3150" s="124" t="s">
        <v>5017</v>
      </c>
      <c r="H3150" s="68">
        <v>41037</v>
      </c>
      <c r="I3150" s="72"/>
      <c r="J3150" s="72" t="s">
        <v>2473</v>
      </c>
      <c r="K3150" s="9"/>
      <c r="L3150" s="19"/>
    </row>
    <row r="3151" spans="1:12" ht="78.75" x14ac:dyDescent="0.25">
      <c r="A3151" s="157">
        <v>3150</v>
      </c>
      <c r="B3151" s="75">
        <v>40945</v>
      </c>
      <c r="C3151" s="36" t="s">
        <v>5018</v>
      </c>
      <c r="D3151" s="72" t="s">
        <v>3927</v>
      </c>
      <c r="E3151" s="72" t="s">
        <v>5986</v>
      </c>
      <c r="F3151" s="36" t="s">
        <v>5987</v>
      </c>
      <c r="G3151" s="124" t="s">
        <v>5971</v>
      </c>
      <c r="H3151" s="68">
        <v>41037</v>
      </c>
      <c r="I3151" s="72"/>
      <c r="J3151" s="72" t="s">
        <v>2473</v>
      </c>
      <c r="K3151" s="9"/>
      <c r="L3151" s="19"/>
    </row>
    <row r="3152" spans="1:12" ht="153" customHeight="1" x14ac:dyDescent="0.25">
      <c r="A3152" s="157">
        <v>3151</v>
      </c>
      <c r="B3152" s="75">
        <v>40941</v>
      </c>
      <c r="C3152" s="36" t="s">
        <v>5972</v>
      </c>
      <c r="D3152" s="72" t="s">
        <v>5522</v>
      </c>
      <c r="E3152" s="72" t="s">
        <v>9109</v>
      </c>
      <c r="F3152" s="36" t="s">
        <v>5973</v>
      </c>
      <c r="G3152" s="124" t="s">
        <v>6656</v>
      </c>
      <c r="H3152" s="68">
        <v>41037</v>
      </c>
      <c r="I3152" s="72"/>
      <c r="J3152" s="72" t="s">
        <v>2473</v>
      </c>
      <c r="K3152" s="9"/>
      <c r="L3152" s="19"/>
    </row>
    <row r="3153" spans="1:12" ht="126" x14ac:dyDescent="0.25">
      <c r="A3153" s="157">
        <v>3152</v>
      </c>
      <c r="B3153" s="75">
        <v>40941</v>
      </c>
      <c r="C3153" s="36" t="s">
        <v>6657</v>
      </c>
      <c r="D3153" s="72" t="s">
        <v>5522</v>
      </c>
      <c r="E3153" s="72" t="s">
        <v>9109</v>
      </c>
      <c r="F3153" s="36" t="s">
        <v>6658</v>
      </c>
      <c r="G3153" s="124" t="s">
        <v>5441</v>
      </c>
      <c r="H3153" s="68">
        <v>41037</v>
      </c>
      <c r="I3153" s="72"/>
      <c r="J3153" s="72" t="s">
        <v>2473</v>
      </c>
      <c r="K3153" s="9"/>
      <c r="L3153" s="19"/>
    </row>
    <row r="3154" spans="1:12" ht="144.75" customHeight="1" x14ac:dyDescent="0.25">
      <c r="A3154" s="157">
        <v>3153</v>
      </c>
      <c r="B3154" s="75">
        <v>40938</v>
      </c>
      <c r="C3154" s="36" t="s">
        <v>7665</v>
      </c>
      <c r="D3154" s="72" t="s">
        <v>3927</v>
      </c>
      <c r="E3154" s="72" t="s">
        <v>9109</v>
      </c>
      <c r="F3154" s="36" t="s">
        <v>5384</v>
      </c>
      <c r="G3154" s="124" t="s">
        <v>5946</v>
      </c>
      <c r="H3154" s="68">
        <v>41037</v>
      </c>
      <c r="I3154" s="72"/>
      <c r="J3154" s="72" t="s">
        <v>2473</v>
      </c>
      <c r="K3154" s="9"/>
      <c r="L3154" s="19"/>
    </row>
    <row r="3155" spans="1:12" ht="283.5" x14ac:dyDescent="0.25">
      <c r="A3155" s="157">
        <v>3154</v>
      </c>
      <c r="B3155" s="75">
        <v>40822</v>
      </c>
      <c r="C3155" s="36" t="s">
        <v>5947</v>
      </c>
      <c r="D3155" s="72" t="s">
        <v>3927</v>
      </c>
      <c r="E3155" s="72" t="s">
        <v>3565</v>
      </c>
      <c r="F3155" s="36" t="s">
        <v>3482</v>
      </c>
      <c r="G3155" s="124" t="s">
        <v>10914</v>
      </c>
      <c r="H3155" s="68">
        <v>41037</v>
      </c>
      <c r="I3155" s="72"/>
      <c r="J3155" s="72" t="s">
        <v>2473</v>
      </c>
      <c r="K3155" s="9"/>
      <c r="L3155" s="19"/>
    </row>
    <row r="3156" spans="1:12" ht="94.5" x14ac:dyDescent="0.25">
      <c r="A3156" s="157">
        <v>3155</v>
      </c>
      <c r="B3156" s="75">
        <v>40949</v>
      </c>
      <c r="C3156" s="36" t="s">
        <v>3638</v>
      </c>
      <c r="D3156" s="72" t="s">
        <v>3927</v>
      </c>
      <c r="E3156" s="72" t="s">
        <v>9109</v>
      </c>
      <c r="F3156" s="36" t="s">
        <v>3639</v>
      </c>
      <c r="G3156" s="124" t="s">
        <v>3130</v>
      </c>
      <c r="H3156" s="68">
        <v>41037</v>
      </c>
      <c r="I3156" s="72"/>
      <c r="J3156" s="72" t="s">
        <v>2473</v>
      </c>
      <c r="K3156" s="9"/>
      <c r="L3156" s="19"/>
    </row>
    <row r="3157" spans="1:12" ht="63" x14ac:dyDescent="0.25">
      <c r="A3157" s="157">
        <v>3156</v>
      </c>
      <c r="B3157" s="75">
        <v>40890</v>
      </c>
      <c r="C3157" s="36" t="s">
        <v>3131</v>
      </c>
      <c r="D3157" s="72" t="s">
        <v>3927</v>
      </c>
      <c r="E3157" s="72" t="s">
        <v>7780</v>
      </c>
      <c r="F3157" s="36" t="s">
        <v>1935</v>
      </c>
      <c r="G3157" s="124" t="s">
        <v>3132</v>
      </c>
      <c r="H3157" s="68">
        <v>41037</v>
      </c>
      <c r="I3157" s="72"/>
      <c r="J3157" s="72" t="s">
        <v>7084</v>
      </c>
      <c r="K3157" s="9"/>
      <c r="L3157" s="19"/>
    </row>
    <row r="3158" spans="1:12" ht="63" x14ac:dyDescent="0.25">
      <c r="A3158" s="157">
        <v>3157</v>
      </c>
      <c r="B3158" s="75">
        <v>40919</v>
      </c>
      <c r="C3158" s="36" t="s">
        <v>1569</v>
      </c>
      <c r="D3158" s="72" t="s">
        <v>3927</v>
      </c>
      <c r="E3158" s="72" t="s">
        <v>1563</v>
      </c>
      <c r="F3158" s="36" t="s">
        <v>4697</v>
      </c>
      <c r="G3158" s="124" t="s">
        <v>6317</v>
      </c>
      <c r="H3158" s="68">
        <v>41037</v>
      </c>
      <c r="I3158" s="72"/>
      <c r="J3158" s="72" t="s">
        <v>8474</v>
      </c>
      <c r="K3158" s="9"/>
      <c r="L3158" s="19"/>
    </row>
    <row r="3159" spans="1:12" ht="141" customHeight="1" x14ac:dyDescent="0.25">
      <c r="A3159" s="157">
        <v>3158</v>
      </c>
      <c r="B3159" s="75">
        <v>40921</v>
      </c>
      <c r="C3159" s="36" t="s">
        <v>7603</v>
      </c>
      <c r="D3159" s="72" t="s">
        <v>3927</v>
      </c>
      <c r="E3159" s="72" t="s">
        <v>7780</v>
      </c>
      <c r="F3159" s="36" t="s">
        <v>1745</v>
      </c>
      <c r="G3159" s="124" t="s">
        <v>10152</v>
      </c>
      <c r="H3159" s="68">
        <v>41037</v>
      </c>
      <c r="I3159" s="72"/>
      <c r="J3159" s="72" t="s">
        <v>2473</v>
      </c>
      <c r="K3159" s="9"/>
      <c r="L3159" s="19"/>
    </row>
    <row r="3160" spans="1:12" ht="252" x14ac:dyDescent="0.25">
      <c r="A3160" s="157">
        <v>3159</v>
      </c>
      <c r="B3160" s="75">
        <v>40886</v>
      </c>
      <c r="C3160" s="36" t="s">
        <v>2286</v>
      </c>
      <c r="D3160" s="72" t="s">
        <v>3927</v>
      </c>
      <c r="E3160" s="72" t="s">
        <v>8441</v>
      </c>
      <c r="F3160" s="36" t="s">
        <v>6318</v>
      </c>
      <c r="G3160" s="124" t="s">
        <v>11189</v>
      </c>
      <c r="H3160" s="68">
        <v>41037</v>
      </c>
      <c r="I3160" s="72"/>
      <c r="J3160" s="72" t="s">
        <v>2473</v>
      </c>
      <c r="K3160" s="9"/>
      <c r="L3160" s="19"/>
    </row>
    <row r="3161" spans="1:12" ht="63" x14ac:dyDescent="0.25">
      <c r="A3161" s="157">
        <v>3160</v>
      </c>
      <c r="B3161" s="75">
        <v>40875</v>
      </c>
      <c r="C3161" s="36" t="s">
        <v>3209</v>
      </c>
      <c r="D3161" s="72" t="s">
        <v>3927</v>
      </c>
      <c r="E3161" s="72" t="s">
        <v>9109</v>
      </c>
      <c r="F3161" s="36" t="s">
        <v>3210</v>
      </c>
      <c r="G3161" s="124" t="s">
        <v>3211</v>
      </c>
      <c r="H3161" s="68">
        <v>41037</v>
      </c>
      <c r="I3161" s="72"/>
      <c r="J3161" s="72" t="s">
        <v>2473</v>
      </c>
      <c r="K3161" s="9"/>
      <c r="L3161" s="19"/>
    </row>
    <row r="3162" spans="1:12" ht="159" customHeight="1" x14ac:dyDescent="0.25">
      <c r="A3162" s="157">
        <v>3161</v>
      </c>
      <c r="B3162" s="75">
        <v>40938</v>
      </c>
      <c r="C3162" s="36" t="s">
        <v>3212</v>
      </c>
      <c r="D3162" s="72" t="s">
        <v>3927</v>
      </c>
      <c r="E3162" s="72" t="s">
        <v>9109</v>
      </c>
      <c r="F3162" s="36" t="s">
        <v>3213</v>
      </c>
      <c r="G3162" s="124" t="s">
        <v>2559</v>
      </c>
      <c r="H3162" s="68">
        <v>41037</v>
      </c>
      <c r="I3162" s="72"/>
      <c r="J3162" s="72" t="s">
        <v>2473</v>
      </c>
      <c r="K3162" s="9"/>
      <c r="L3162" s="19"/>
    </row>
    <row r="3163" spans="1:12" ht="252" x14ac:dyDescent="0.25">
      <c r="A3163" s="157">
        <v>3162</v>
      </c>
      <c r="B3163" s="75">
        <v>40906</v>
      </c>
      <c r="C3163" s="36" t="s">
        <v>2560</v>
      </c>
      <c r="D3163" s="72" t="s">
        <v>3927</v>
      </c>
      <c r="E3163" s="72" t="s">
        <v>9109</v>
      </c>
      <c r="F3163" s="36" t="s">
        <v>3864</v>
      </c>
      <c r="G3163" s="124" t="s">
        <v>12707</v>
      </c>
      <c r="H3163" s="68">
        <v>41037</v>
      </c>
      <c r="I3163" s="72"/>
      <c r="J3163" s="72" t="s">
        <v>8474</v>
      </c>
      <c r="K3163" s="9"/>
      <c r="L3163" s="19"/>
    </row>
    <row r="3164" spans="1:12" ht="63" x14ac:dyDescent="0.25">
      <c r="A3164" s="157">
        <v>3163</v>
      </c>
      <c r="B3164" s="75">
        <v>40941</v>
      </c>
      <c r="C3164" s="36" t="s">
        <v>3865</v>
      </c>
      <c r="D3164" s="72" t="s">
        <v>5522</v>
      </c>
      <c r="E3164" s="72" t="s">
        <v>9109</v>
      </c>
      <c r="F3164" s="36" t="s">
        <v>3866</v>
      </c>
      <c r="G3164" s="124" t="s">
        <v>3867</v>
      </c>
      <c r="H3164" s="68">
        <v>41037</v>
      </c>
      <c r="I3164" s="72"/>
      <c r="J3164" s="72" t="s">
        <v>2473</v>
      </c>
      <c r="K3164" s="9"/>
      <c r="L3164" s="19"/>
    </row>
    <row r="3165" spans="1:12" ht="134.25" customHeight="1" x14ac:dyDescent="0.25">
      <c r="A3165" s="157">
        <v>3164</v>
      </c>
      <c r="B3165" s="75">
        <v>40941</v>
      </c>
      <c r="C3165" s="36" t="s">
        <v>3868</v>
      </c>
      <c r="D3165" s="72" t="s">
        <v>5522</v>
      </c>
      <c r="E3165" s="72" t="s">
        <v>9109</v>
      </c>
      <c r="F3165" s="36" t="s">
        <v>3869</v>
      </c>
      <c r="G3165" s="124" t="s">
        <v>1884</v>
      </c>
      <c r="H3165" s="68">
        <v>41037</v>
      </c>
      <c r="I3165" s="72"/>
      <c r="J3165" s="72" t="s">
        <v>3273</v>
      </c>
      <c r="K3165" s="9"/>
      <c r="L3165" s="19"/>
    </row>
    <row r="3166" spans="1:12" ht="150" customHeight="1" x14ac:dyDescent="0.25">
      <c r="A3166" s="157">
        <v>3165</v>
      </c>
      <c r="B3166" s="75">
        <v>40793</v>
      </c>
      <c r="C3166" s="36" t="s">
        <v>1885</v>
      </c>
      <c r="D3166" s="72" t="s">
        <v>5522</v>
      </c>
      <c r="E3166" s="72" t="s">
        <v>1614</v>
      </c>
      <c r="F3166" s="36" t="s">
        <v>1886</v>
      </c>
      <c r="G3166" s="124" t="s">
        <v>8794</v>
      </c>
      <c r="H3166" s="68">
        <v>41037</v>
      </c>
      <c r="I3166" s="72"/>
      <c r="J3166" s="72" t="s">
        <v>2473</v>
      </c>
      <c r="K3166" s="9"/>
      <c r="L3166" s="19"/>
    </row>
    <row r="3167" spans="1:12" ht="18" customHeight="1" x14ac:dyDescent="0.25">
      <c r="A3167" s="157">
        <v>3166</v>
      </c>
      <c r="B3167" s="75">
        <v>40941</v>
      </c>
      <c r="C3167" s="36" t="s">
        <v>7736</v>
      </c>
      <c r="D3167" s="72" t="s">
        <v>5522</v>
      </c>
      <c r="E3167" s="72" t="s">
        <v>9109</v>
      </c>
      <c r="F3167" s="36" t="s">
        <v>8631</v>
      </c>
      <c r="G3167" s="124" t="s">
        <v>12753</v>
      </c>
      <c r="H3167" s="68">
        <v>41037</v>
      </c>
      <c r="I3167" s="72"/>
      <c r="J3167" s="72" t="s">
        <v>2473</v>
      </c>
      <c r="K3167" s="9"/>
      <c r="L3167" s="19"/>
    </row>
    <row r="3168" spans="1:12" ht="17.25" customHeight="1" x14ac:dyDescent="0.25">
      <c r="A3168" s="157">
        <v>3167</v>
      </c>
      <c r="B3168" s="75">
        <v>40836</v>
      </c>
      <c r="C3168" s="169"/>
      <c r="D3168" s="34"/>
      <c r="E3168" s="36"/>
      <c r="F3168" s="34"/>
      <c r="G3168" s="124"/>
      <c r="H3168" s="79"/>
      <c r="I3168" s="34" t="s">
        <v>6649</v>
      </c>
      <c r="J3168" s="76"/>
      <c r="K3168" s="9"/>
      <c r="L3168" s="19"/>
    </row>
    <row r="3169" spans="1:12" ht="15.75" customHeight="1" x14ac:dyDescent="0.25">
      <c r="A3169" s="157">
        <v>3168</v>
      </c>
      <c r="B3169" s="75">
        <v>40836</v>
      </c>
      <c r="C3169" s="169"/>
      <c r="D3169" s="34"/>
      <c r="E3169" s="36"/>
      <c r="F3169" s="34"/>
      <c r="G3169" s="124"/>
      <c r="H3169" s="77"/>
      <c r="I3169" s="34" t="s">
        <v>6649</v>
      </c>
      <c r="J3169" s="76"/>
      <c r="K3169" s="9"/>
      <c r="L3169" s="19"/>
    </row>
    <row r="3170" spans="1:12" ht="47.25" x14ac:dyDescent="0.25">
      <c r="A3170" s="157">
        <v>3169</v>
      </c>
      <c r="B3170" s="75">
        <v>40836</v>
      </c>
      <c r="C3170" s="169"/>
      <c r="D3170" s="34"/>
      <c r="E3170" s="36"/>
      <c r="F3170" s="34"/>
      <c r="G3170" s="124"/>
      <c r="H3170" s="77"/>
      <c r="I3170" s="34" t="s">
        <v>6649</v>
      </c>
      <c r="J3170" s="76"/>
      <c r="K3170" s="9"/>
      <c r="L3170" s="19"/>
    </row>
    <row r="3171" spans="1:12" ht="63" x14ac:dyDescent="0.25">
      <c r="A3171" s="157">
        <v>3170</v>
      </c>
      <c r="B3171" s="75">
        <v>40367</v>
      </c>
      <c r="C3171" s="36" t="s">
        <v>8022</v>
      </c>
      <c r="D3171" s="72" t="s">
        <v>5522</v>
      </c>
      <c r="E3171" s="72" t="s">
        <v>7703</v>
      </c>
      <c r="F3171" s="36" t="s">
        <v>8460</v>
      </c>
      <c r="G3171" s="124" t="s">
        <v>10289</v>
      </c>
      <c r="H3171" s="68">
        <v>41044</v>
      </c>
      <c r="I3171" s="72" t="s">
        <v>3657</v>
      </c>
      <c r="J3171" s="72" t="s">
        <v>3273</v>
      </c>
      <c r="K3171" s="9"/>
      <c r="L3171" s="19"/>
    </row>
    <row r="3172" spans="1:12" ht="63" x14ac:dyDescent="0.25">
      <c r="A3172" s="157">
        <v>3171</v>
      </c>
      <c r="B3172" s="75">
        <v>40367</v>
      </c>
      <c r="C3172" s="36" t="s">
        <v>10290</v>
      </c>
      <c r="D3172" s="72" t="s">
        <v>5522</v>
      </c>
      <c r="E3172" s="72" t="s">
        <v>7703</v>
      </c>
      <c r="F3172" s="36" t="s">
        <v>8460</v>
      </c>
      <c r="G3172" s="124" t="s">
        <v>10291</v>
      </c>
      <c r="H3172" s="68">
        <v>41044</v>
      </c>
      <c r="I3172" s="72" t="s">
        <v>3268</v>
      </c>
      <c r="J3172" s="72" t="s">
        <v>3273</v>
      </c>
      <c r="K3172" s="9"/>
      <c r="L3172" s="19"/>
    </row>
    <row r="3173" spans="1:12" ht="126" x14ac:dyDescent="0.25">
      <c r="A3173" s="157">
        <v>3172</v>
      </c>
      <c r="B3173" s="75">
        <v>40539</v>
      </c>
      <c r="C3173" s="36" t="s">
        <v>10292</v>
      </c>
      <c r="D3173" s="72" t="s">
        <v>3927</v>
      </c>
      <c r="E3173" s="72" t="s">
        <v>8466</v>
      </c>
      <c r="F3173" s="36" t="s">
        <v>3012</v>
      </c>
      <c r="G3173" s="124" t="s">
        <v>3267</v>
      </c>
      <c r="H3173" s="68">
        <v>41044</v>
      </c>
      <c r="I3173" s="72" t="s">
        <v>3269</v>
      </c>
      <c r="J3173" s="72" t="s">
        <v>3274</v>
      </c>
      <c r="K3173" s="9"/>
      <c r="L3173" s="19"/>
    </row>
    <row r="3174" spans="1:12" ht="78.75" x14ac:dyDescent="0.25">
      <c r="A3174" s="157">
        <v>3173</v>
      </c>
      <c r="B3174" s="75">
        <v>40539</v>
      </c>
      <c r="C3174" s="36" t="s">
        <v>6841</v>
      </c>
      <c r="D3174" s="72" t="s">
        <v>3927</v>
      </c>
      <c r="E3174" s="72" t="s">
        <v>8466</v>
      </c>
      <c r="F3174" s="36" t="s">
        <v>3012</v>
      </c>
      <c r="G3174" s="124" t="s">
        <v>3377</v>
      </c>
      <c r="H3174" s="68">
        <v>41044</v>
      </c>
      <c r="I3174" s="72" t="s">
        <v>3378</v>
      </c>
      <c r="J3174" s="72" t="s">
        <v>3274</v>
      </c>
      <c r="K3174" s="9"/>
      <c r="L3174" s="19"/>
    </row>
    <row r="3175" spans="1:12" ht="94.5" x14ac:dyDescent="0.25">
      <c r="A3175" s="157">
        <v>3174</v>
      </c>
      <c r="B3175" s="75">
        <v>40533</v>
      </c>
      <c r="C3175" s="36" t="s">
        <v>6842</v>
      </c>
      <c r="D3175" s="72" t="s">
        <v>3927</v>
      </c>
      <c r="E3175" s="72" t="s">
        <v>4920</v>
      </c>
      <c r="F3175" s="36" t="s">
        <v>5271</v>
      </c>
      <c r="G3175" s="124" t="s">
        <v>6230</v>
      </c>
      <c r="H3175" s="68">
        <v>41044</v>
      </c>
      <c r="I3175" s="72" t="s">
        <v>3379</v>
      </c>
      <c r="J3175" s="72" t="s">
        <v>3274</v>
      </c>
      <c r="K3175" s="9"/>
      <c r="L3175" s="19"/>
    </row>
    <row r="3176" spans="1:12" ht="204.75" x14ac:dyDescent="0.25">
      <c r="A3176" s="157">
        <v>3175</v>
      </c>
      <c r="B3176" s="75">
        <v>40561</v>
      </c>
      <c r="C3176" s="36" t="s">
        <v>6231</v>
      </c>
      <c r="D3176" s="72" t="s">
        <v>3927</v>
      </c>
      <c r="E3176" s="72" t="s">
        <v>2366</v>
      </c>
      <c r="F3176" s="36" t="s">
        <v>6232</v>
      </c>
      <c r="G3176" s="124" t="s">
        <v>11672</v>
      </c>
      <c r="H3176" s="68">
        <v>41044</v>
      </c>
      <c r="I3176" s="72" t="s">
        <v>3458</v>
      </c>
      <c r="J3176" s="72" t="s">
        <v>3274</v>
      </c>
      <c r="K3176" s="9"/>
      <c r="L3176" s="19"/>
    </row>
    <row r="3177" spans="1:12" ht="220.5" x14ac:dyDescent="0.25">
      <c r="A3177" s="157">
        <v>3176</v>
      </c>
      <c r="B3177" s="75">
        <v>40555</v>
      </c>
      <c r="C3177" s="36" t="s">
        <v>5059</v>
      </c>
      <c r="D3177" s="72" t="s">
        <v>5522</v>
      </c>
      <c r="E3177" s="72" t="s">
        <v>4372</v>
      </c>
      <c r="F3177" s="36" t="s">
        <v>5060</v>
      </c>
      <c r="G3177" s="124" t="s">
        <v>11685</v>
      </c>
      <c r="H3177" s="68">
        <v>41044</v>
      </c>
      <c r="I3177" s="72" t="s">
        <v>2515</v>
      </c>
      <c r="J3177" s="72" t="s">
        <v>3274</v>
      </c>
      <c r="K3177" s="9"/>
      <c r="L3177" s="19"/>
    </row>
    <row r="3178" spans="1:12" ht="78.75" x14ac:dyDescent="0.25">
      <c r="A3178" s="157">
        <v>3177</v>
      </c>
      <c r="B3178" s="75">
        <v>40588</v>
      </c>
      <c r="C3178" s="36" t="s">
        <v>7112</v>
      </c>
      <c r="D3178" s="72" t="s">
        <v>5522</v>
      </c>
      <c r="E3178" s="72" t="s">
        <v>1614</v>
      </c>
      <c r="F3178" s="36" t="s">
        <v>4848</v>
      </c>
      <c r="G3178" s="124" t="s">
        <v>4849</v>
      </c>
      <c r="H3178" s="68">
        <v>41044</v>
      </c>
      <c r="I3178" s="72" t="s">
        <v>3057</v>
      </c>
      <c r="J3178" s="72" t="s">
        <v>8477</v>
      </c>
      <c r="K3178" s="9"/>
      <c r="L3178" s="19"/>
    </row>
    <row r="3179" spans="1:12" ht="157.5" x14ac:dyDescent="0.25">
      <c r="A3179" s="157">
        <v>3178</v>
      </c>
      <c r="B3179" s="75">
        <v>40526</v>
      </c>
      <c r="C3179" s="36" t="s">
        <v>4850</v>
      </c>
      <c r="D3179" s="72" t="s">
        <v>5522</v>
      </c>
      <c r="E3179" s="72" t="s">
        <v>1614</v>
      </c>
      <c r="F3179" s="36" t="s">
        <v>4851</v>
      </c>
      <c r="G3179" s="124" t="s">
        <v>7554</v>
      </c>
      <c r="H3179" s="68">
        <v>41044</v>
      </c>
      <c r="I3179" s="72" t="s">
        <v>3443</v>
      </c>
      <c r="J3179" s="72" t="s">
        <v>3274</v>
      </c>
      <c r="K3179" s="9"/>
      <c r="L3179" s="19"/>
    </row>
    <row r="3180" spans="1:12" ht="141.75" x14ac:dyDescent="0.25">
      <c r="A3180" s="157">
        <v>3179</v>
      </c>
      <c r="B3180" s="75">
        <v>40526</v>
      </c>
      <c r="C3180" s="36" t="s">
        <v>4850</v>
      </c>
      <c r="D3180" s="72" t="s">
        <v>5522</v>
      </c>
      <c r="E3180" s="72" t="s">
        <v>1614</v>
      </c>
      <c r="F3180" s="36" t="s">
        <v>4851</v>
      </c>
      <c r="G3180" s="124" t="s">
        <v>5490</v>
      </c>
      <c r="H3180" s="68">
        <v>41044</v>
      </c>
      <c r="I3180" s="72" t="s">
        <v>3443</v>
      </c>
      <c r="J3180" s="72" t="s">
        <v>3274</v>
      </c>
      <c r="K3180" s="9"/>
      <c r="L3180" s="19"/>
    </row>
    <row r="3181" spans="1:12" ht="191.25" customHeight="1" x14ac:dyDescent="0.25">
      <c r="A3181" s="157">
        <v>3180</v>
      </c>
      <c r="B3181" s="75">
        <v>40526</v>
      </c>
      <c r="C3181" s="36" t="s">
        <v>4850</v>
      </c>
      <c r="D3181" s="72" t="s">
        <v>5522</v>
      </c>
      <c r="E3181" s="72" t="s">
        <v>1614</v>
      </c>
      <c r="F3181" s="36" t="s">
        <v>4851</v>
      </c>
      <c r="G3181" s="124" t="s">
        <v>4886</v>
      </c>
      <c r="H3181" s="68">
        <v>41044</v>
      </c>
      <c r="I3181" s="72" t="s">
        <v>3443</v>
      </c>
      <c r="J3181" s="72" t="s">
        <v>3274</v>
      </c>
      <c r="K3181" s="9"/>
      <c r="L3181" s="19"/>
    </row>
    <row r="3182" spans="1:12" ht="219" customHeight="1" x14ac:dyDescent="0.25">
      <c r="A3182" s="157">
        <v>3181</v>
      </c>
      <c r="B3182" s="75">
        <v>40526</v>
      </c>
      <c r="C3182" s="36" t="s">
        <v>4850</v>
      </c>
      <c r="D3182" s="72" t="s">
        <v>5522</v>
      </c>
      <c r="E3182" s="72" t="s">
        <v>1614</v>
      </c>
      <c r="F3182" s="36" t="s">
        <v>4851</v>
      </c>
      <c r="G3182" s="124" t="s">
        <v>11686</v>
      </c>
      <c r="H3182" s="68">
        <v>41044</v>
      </c>
      <c r="I3182" s="72" t="s">
        <v>3443</v>
      </c>
      <c r="J3182" s="72" t="s">
        <v>3274</v>
      </c>
      <c r="K3182" s="9"/>
      <c r="L3182" s="19"/>
    </row>
    <row r="3183" spans="1:12" ht="393.75" x14ac:dyDescent="0.25">
      <c r="A3183" s="157">
        <v>3182</v>
      </c>
      <c r="B3183" s="75">
        <v>40526</v>
      </c>
      <c r="C3183" s="36" t="s">
        <v>4850</v>
      </c>
      <c r="D3183" s="72" t="s">
        <v>5522</v>
      </c>
      <c r="E3183" s="72" t="s">
        <v>1614</v>
      </c>
      <c r="F3183" s="36" t="s">
        <v>4851</v>
      </c>
      <c r="G3183" s="124" t="s">
        <v>12744</v>
      </c>
      <c r="H3183" s="68">
        <v>41044</v>
      </c>
      <c r="I3183" s="72" t="s">
        <v>3443</v>
      </c>
      <c r="J3183" s="72" t="s">
        <v>3274</v>
      </c>
      <c r="K3183" s="9"/>
      <c r="L3183" s="19"/>
    </row>
    <row r="3184" spans="1:12" ht="269.25" customHeight="1" x14ac:dyDescent="0.25">
      <c r="A3184" s="157">
        <v>3183</v>
      </c>
      <c r="B3184" s="75">
        <v>40526</v>
      </c>
      <c r="C3184" s="36" t="s">
        <v>4850</v>
      </c>
      <c r="D3184" s="72" t="s">
        <v>5522</v>
      </c>
      <c r="E3184" s="72" t="s">
        <v>1614</v>
      </c>
      <c r="F3184" s="36" t="s">
        <v>4851</v>
      </c>
      <c r="G3184" s="124" t="s">
        <v>11667</v>
      </c>
      <c r="H3184" s="68">
        <v>41044</v>
      </c>
      <c r="I3184" s="72" t="s">
        <v>3443</v>
      </c>
      <c r="J3184" s="72" t="s">
        <v>3274</v>
      </c>
      <c r="K3184" s="9"/>
      <c r="L3184" s="19"/>
    </row>
    <row r="3185" spans="1:12" ht="171" customHeight="1" x14ac:dyDescent="0.25">
      <c r="A3185" s="157">
        <v>3184</v>
      </c>
      <c r="B3185" s="75">
        <v>40589</v>
      </c>
      <c r="C3185" s="36" t="s">
        <v>5849</v>
      </c>
      <c r="D3185" s="72" t="s">
        <v>3927</v>
      </c>
      <c r="E3185" s="72" t="s">
        <v>1614</v>
      </c>
      <c r="F3185" s="36" t="s">
        <v>5964</v>
      </c>
      <c r="G3185" s="124" t="s">
        <v>11281</v>
      </c>
      <c r="H3185" s="68">
        <v>41044</v>
      </c>
      <c r="I3185" s="72" t="s">
        <v>8449</v>
      </c>
      <c r="J3185" s="72" t="s">
        <v>8477</v>
      </c>
      <c r="K3185" s="9"/>
      <c r="L3185" s="19"/>
    </row>
    <row r="3186" spans="1:12" ht="283.5" x14ac:dyDescent="0.25">
      <c r="A3186" s="157">
        <v>3185</v>
      </c>
      <c r="B3186" s="75">
        <v>40589</v>
      </c>
      <c r="C3186" s="36" t="s">
        <v>5849</v>
      </c>
      <c r="D3186" s="72" t="s">
        <v>3927</v>
      </c>
      <c r="E3186" s="72" t="s">
        <v>1614</v>
      </c>
      <c r="F3186" s="36" t="s">
        <v>5964</v>
      </c>
      <c r="G3186" s="124" t="s">
        <v>11951</v>
      </c>
      <c r="H3186" s="68">
        <v>41044</v>
      </c>
      <c r="I3186" s="72" t="s">
        <v>8449</v>
      </c>
      <c r="J3186" s="72" t="s">
        <v>8477</v>
      </c>
      <c r="K3186" s="9"/>
      <c r="L3186" s="19"/>
    </row>
    <row r="3187" spans="1:12" ht="182.25" customHeight="1" x14ac:dyDescent="0.25">
      <c r="A3187" s="157">
        <v>3186</v>
      </c>
      <c r="B3187" s="75">
        <v>40150</v>
      </c>
      <c r="C3187" s="36" t="s">
        <v>8450</v>
      </c>
      <c r="D3187" s="72" t="s">
        <v>3927</v>
      </c>
      <c r="E3187" s="72" t="s">
        <v>4920</v>
      </c>
      <c r="F3187" s="36" t="s">
        <v>8451</v>
      </c>
      <c r="G3187" s="124" t="s">
        <v>5723</v>
      </c>
      <c r="H3187" s="68">
        <v>41044</v>
      </c>
      <c r="I3187" s="72"/>
      <c r="J3187" s="72" t="s">
        <v>8475</v>
      </c>
      <c r="K3187" s="9"/>
      <c r="L3187" s="19"/>
    </row>
    <row r="3188" spans="1:12" ht="114" customHeight="1" x14ac:dyDescent="0.25">
      <c r="A3188" s="157">
        <v>3187</v>
      </c>
      <c r="B3188" s="75">
        <v>40150</v>
      </c>
      <c r="C3188" s="36" t="s">
        <v>8450</v>
      </c>
      <c r="D3188" s="72" t="s">
        <v>3927</v>
      </c>
      <c r="E3188" s="72" t="s">
        <v>4920</v>
      </c>
      <c r="F3188" s="36" t="s">
        <v>8451</v>
      </c>
      <c r="G3188" s="124" t="s">
        <v>11647</v>
      </c>
      <c r="H3188" s="68">
        <v>41044</v>
      </c>
      <c r="I3188" s="72"/>
      <c r="J3188" s="72" t="s">
        <v>8475</v>
      </c>
      <c r="K3188" s="9"/>
      <c r="L3188" s="19"/>
    </row>
    <row r="3189" spans="1:12" ht="141.75" x14ac:dyDescent="0.25">
      <c r="A3189" s="157">
        <v>3188</v>
      </c>
      <c r="B3189" s="75">
        <v>40150</v>
      </c>
      <c r="C3189" s="36" t="s">
        <v>8450</v>
      </c>
      <c r="D3189" s="72" t="s">
        <v>3927</v>
      </c>
      <c r="E3189" s="72" t="s">
        <v>4920</v>
      </c>
      <c r="F3189" s="36" t="s">
        <v>8451</v>
      </c>
      <c r="G3189" s="124" t="s">
        <v>7187</v>
      </c>
      <c r="H3189" s="68">
        <v>41044</v>
      </c>
      <c r="I3189" s="72"/>
      <c r="J3189" s="72" t="s">
        <v>8475</v>
      </c>
      <c r="K3189" s="9"/>
      <c r="L3189" s="19"/>
    </row>
    <row r="3190" spans="1:12" ht="157.5" x14ac:dyDescent="0.25">
      <c r="A3190" s="157">
        <v>3189</v>
      </c>
      <c r="B3190" s="75">
        <v>40520</v>
      </c>
      <c r="C3190" s="36" t="s">
        <v>7188</v>
      </c>
      <c r="D3190" s="72" t="s">
        <v>3927</v>
      </c>
      <c r="E3190" s="72" t="s">
        <v>7189</v>
      </c>
      <c r="F3190" s="36" t="s">
        <v>7190</v>
      </c>
      <c r="G3190" s="124" t="s">
        <v>11093</v>
      </c>
      <c r="H3190" s="68">
        <v>41044</v>
      </c>
      <c r="I3190" s="72" t="s">
        <v>7600</v>
      </c>
      <c r="J3190" s="72" t="s">
        <v>8474</v>
      </c>
      <c r="K3190" s="9"/>
      <c r="L3190" s="19"/>
    </row>
    <row r="3191" spans="1:12" ht="126" x14ac:dyDescent="0.25">
      <c r="A3191" s="157">
        <v>3190</v>
      </c>
      <c r="B3191" s="75">
        <v>40520</v>
      </c>
      <c r="C3191" s="36" t="s">
        <v>7188</v>
      </c>
      <c r="D3191" s="72" t="s">
        <v>3927</v>
      </c>
      <c r="E3191" s="72" t="s">
        <v>7189</v>
      </c>
      <c r="F3191" s="36" t="s">
        <v>7190</v>
      </c>
      <c r="G3191" s="124" t="s">
        <v>7597</v>
      </c>
      <c r="H3191" s="68">
        <v>41044</v>
      </c>
      <c r="I3191" s="72" t="s">
        <v>7600</v>
      </c>
      <c r="J3191" s="72" t="s">
        <v>8474</v>
      </c>
      <c r="K3191" s="9"/>
      <c r="L3191" s="19"/>
    </row>
    <row r="3192" spans="1:12" ht="78.75" x14ac:dyDescent="0.25">
      <c r="A3192" s="157">
        <v>3191</v>
      </c>
      <c r="B3192" s="75">
        <v>40520</v>
      </c>
      <c r="C3192" s="36" t="s">
        <v>7188</v>
      </c>
      <c r="D3192" s="72" t="s">
        <v>3927</v>
      </c>
      <c r="E3192" s="72" t="s">
        <v>7189</v>
      </c>
      <c r="F3192" s="36" t="s">
        <v>7190</v>
      </c>
      <c r="G3192" s="124" t="s">
        <v>7598</v>
      </c>
      <c r="H3192" s="68">
        <v>41044</v>
      </c>
      <c r="I3192" s="72" t="s">
        <v>7600</v>
      </c>
      <c r="J3192" s="72" t="s">
        <v>8474</v>
      </c>
      <c r="K3192" s="9"/>
      <c r="L3192" s="19"/>
    </row>
    <row r="3193" spans="1:12" ht="127.5" customHeight="1" x14ac:dyDescent="0.25">
      <c r="A3193" s="157">
        <v>3192</v>
      </c>
      <c r="B3193" s="75">
        <v>40520</v>
      </c>
      <c r="C3193" s="36" t="s">
        <v>7188</v>
      </c>
      <c r="D3193" s="72" t="s">
        <v>3927</v>
      </c>
      <c r="E3193" s="72" t="s">
        <v>7189</v>
      </c>
      <c r="F3193" s="36" t="s">
        <v>7190</v>
      </c>
      <c r="G3193" s="124" t="s">
        <v>7599</v>
      </c>
      <c r="H3193" s="68">
        <v>41044</v>
      </c>
      <c r="I3193" s="72" t="s">
        <v>7600</v>
      </c>
      <c r="J3193" s="72" t="s">
        <v>8474</v>
      </c>
      <c r="K3193" s="9"/>
      <c r="L3193" s="19"/>
    </row>
    <row r="3194" spans="1:12" ht="236.25" x14ac:dyDescent="0.25">
      <c r="A3194" s="157">
        <v>3193</v>
      </c>
      <c r="B3194" s="75">
        <v>40463</v>
      </c>
      <c r="C3194" s="36" t="s">
        <v>7601</v>
      </c>
      <c r="D3194" s="72" t="s">
        <v>3927</v>
      </c>
      <c r="E3194" s="72" t="s">
        <v>1614</v>
      </c>
      <c r="F3194" s="36" t="s">
        <v>7602</v>
      </c>
      <c r="G3194" s="124" t="s">
        <v>11094</v>
      </c>
      <c r="H3194" s="68">
        <v>41044</v>
      </c>
      <c r="I3194" s="72" t="s">
        <v>8407</v>
      </c>
      <c r="J3194" s="72" t="s">
        <v>8477</v>
      </c>
      <c r="K3194" s="9"/>
      <c r="L3194" s="19"/>
    </row>
    <row r="3195" spans="1:12" ht="141.75" x14ac:dyDescent="0.25">
      <c r="A3195" s="157">
        <v>3194</v>
      </c>
      <c r="B3195" s="75">
        <v>40463</v>
      </c>
      <c r="C3195" s="36" t="s">
        <v>7601</v>
      </c>
      <c r="D3195" s="72" t="s">
        <v>3927</v>
      </c>
      <c r="E3195" s="72" t="s">
        <v>1614</v>
      </c>
      <c r="F3195" s="36" t="s">
        <v>7602</v>
      </c>
      <c r="G3195" s="124" t="s">
        <v>3217</v>
      </c>
      <c r="H3195" s="68">
        <v>41044</v>
      </c>
      <c r="I3195" s="72" t="s">
        <v>8407</v>
      </c>
      <c r="J3195" s="72" t="s">
        <v>8477</v>
      </c>
      <c r="K3195" s="9"/>
      <c r="L3195" s="19"/>
    </row>
    <row r="3196" spans="1:12" ht="141.75" x14ac:dyDescent="0.25">
      <c r="A3196" s="157">
        <v>3195</v>
      </c>
      <c r="B3196" s="75">
        <v>40463</v>
      </c>
      <c r="C3196" s="36" t="s">
        <v>7601</v>
      </c>
      <c r="D3196" s="72" t="s">
        <v>3927</v>
      </c>
      <c r="E3196" s="72" t="s">
        <v>1614</v>
      </c>
      <c r="F3196" s="36" t="s">
        <v>7602</v>
      </c>
      <c r="G3196" s="124" t="s">
        <v>5329</v>
      </c>
      <c r="H3196" s="68">
        <v>41044</v>
      </c>
      <c r="I3196" s="72" t="s">
        <v>8407</v>
      </c>
      <c r="J3196" s="72" t="s">
        <v>8477</v>
      </c>
      <c r="K3196" s="9"/>
      <c r="L3196" s="19"/>
    </row>
    <row r="3197" spans="1:12" ht="141.75" x14ac:dyDescent="0.25">
      <c r="A3197" s="157">
        <v>3196</v>
      </c>
      <c r="B3197" s="75">
        <v>40205</v>
      </c>
      <c r="C3197" s="36" t="s">
        <v>5612</v>
      </c>
      <c r="D3197" s="72" t="s">
        <v>3927</v>
      </c>
      <c r="E3197" s="72" t="s">
        <v>4920</v>
      </c>
      <c r="F3197" s="36" t="s">
        <v>5628</v>
      </c>
      <c r="G3197" s="124" t="s">
        <v>5047</v>
      </c>
      <c r="H3197" s="68">
        <v>41044</v>
      </c>
      <c r="I3197" s="72" t="s">
        <v>6912</v>
      </c>
      <c r="J3197" s="72" t="s">
        <v>8475</v>
      </c>
      <c r="K3197" s="9"/>
      <c r="L3197" s="19"/>
    </row>
    <row r="3198" spans="1:12" ht="220.5" x14ac:dyDescent="0.25">
      <c r="A3198" s="157">
        <v>3197</v>
      </c>
      <c r="B3198" s="75">
        <v>39995</v>
      </c>
      <c r="C3198" s="36" t="s">
        <v>8215</v>
      </c>
      <c r="D3198" s="72" t="s">
        <v>3927</v>
      </c>
      <c r="E3198" s="72" t="s">
        <v>8216</v>
      </c>
      <c r="F3198" s="36" t="s">
        <v>8217</v>
      </c>
      <c r="G3198" s="124" t="s">
        <v>12709</v>
      </c>
      <c r="H3198" s="68">
        <v>41046</v>
      </c>
      <c r="I3198" s="72" t="s">
        <v>5305</v>
      </c>
      <c r="J3198" s="72" t="s">
        <v>3371</v>
      </c>
      <c r="K3198" s="9"/>
      <c r="L3198" s="19"/>
    </row>
    <row r="3199" spans="1:12" ht="141.75" x14ac:dyDescent="0.25">
      <c r="A3199" s="157">
        <v>3198</v>
      </c>
      <c r="B3199" s="75">
        <v>39995</v>
      </c>
      <c r="C3199" s="36" t="s">
        <v>8215</v>
      </c>
      <c r="D3199" s="72" t="s">
        <v>3927</v>
      </c>
      <c r="E3199" s="72" t="s">
        <v>8216</v>
      </c>
      <c r="F3199" s="36" t="s">
        <v>8217</v>
      </c>
      <c r="G3199" s="124" t="s">
        <v>7058</v>
      </c>
      <c r="H3199" s="68">
        <v>41046</v>
      </c>
      <c r="I3199" s="72" t="s">
        <v>3439</v>
      </c>
      <c r="J3199" s="72" t="s">
        <v>3371</v>
      </c>
      <c r="K3199" s="9"/>
      <c r="L3199" s="19"/>
    </row>
    <row r="3200" spans="1:12" ht="78.75" x14ac:dyDescent="0.25">
      <c r="A3200" s="157">
        <v>3199</v>
      </c>
      <c r="B3200" s="75">
        <v>40962</v>
      </c>
      <c r="C3200" s="36" t="s">
        <v>9630</v>
      </c>
      <c r="D3200" s="72" t="s">
        <v>5522</v>
      </c>
      <c r="E3200" s="72" t="s">
        <v>2262</v>
      </c>
      <c r="F3200" s="36" t="s">
        <v>2655</v>
      </c>
      <c r="G3200" s="124" t="s">
        <v>2072</v>
      </c>
      <c r="H3200" s="68">
        <v>41058</v>
      </c>
      <c r="I3200" s="72"/>
      <c r="J3200" s="72" t="s">
        <v>8474</v>
      </c>
      <c r="K3200" s="9"/>
      <c r="L3200" s="19"/>
    </row>
    <row r="3201" spans="1:12" ht="141.75" x14ac:dyDescent="0.25">
      <c r="A3201" s="157">
        <v>3200</v>
      </c>
      <c r="B3201" s="75">
        <v>40962</v>
      </c>
      <c r="C3201" s="36" t="s">
        <v>2073</v>
      </c>
      <c r="D3201" s="72" t="s">
        <v>5522</v>
      </c>
      <c r="E3201" s="72" t="s">
        <v>2262</v>
      </c>
      <c r="F3201" s="36" t="s">
        <v>2655</v>
      </c>
      <c r="G3201" s="124" t="s">
        <v>2055</v>
      </c>
      <c r="H3201" s="68">
        <v>41058</v>
      </c>
      <c r="I3201" s="72"/>
      <c r="J3201" s="72" t="s">
        <v>8474</v>
      </c>
      <c r="K3201" s="9"/>
      <c r="L3201" s="19"/>
    </row>
    <row r="3202" spans="1:12" ht="94.5" x14ac:dyDescent="0.25">
      <c r="A3202" s="157">
        <v>3201</v>
      </c>
      <c r="B3202" s="75">
        <v>40912</v>
      </c>
      <c r="C3202" s="36" t="s">
        <v>2074</v>
      </c>
      <c r="D3202" s="72" t="s">
        <v>3927</v>
      </c>
      <c r="E3202" s="72" t="s">
        <v>9153</v>
      </c>
      <c r="F3202" s="36" t="s">
        <v>5751</v>
      </c>
      <c r="G3202" s="124" t="s">
        <v>7842</v>
      </c>
      <c r="H3202" s="68">
        <v>41058</v>
      </c>
      <c r="I3202" s="72"/>
      <c r="J3202" s="72" t="s">
        <v>8475</v>
      </c>
      <c r="K3202" s="9"/>
      <c r="L3202" s="19"/>
    </row>
    <row r="3203" spans="1:12" ht="63" x14ac:dyDescent="0.25">
      <c r="A3203" s="157">
        <v>3202</v>
      </c>
      <c r="B3203" s="75">
        <v>40912</v>
      </c>
      <c r="C3203" s="36" t="s">
        <v>7843</v>
      </c>
      <c r="D3203" s="72" t="s">
        <v>3927</v>
      </c>
      <c r="E3203" s="72" t="s">
        <v>9153</v>
      </c>
      <c r="F3203" s="36" t="s">
        <v>5751</v>
      </c>
      <c r="G3203" s="124" t="s">
        <v>9019</v>
      </c>
      <c r="H3203" s="68">
        <v>41058</v>
      </c>
      <c r="I3203" s="72"/>
      <c r="J3203" s="72" t="s">
        <v>8475</v>
      </c>
      <c r="K3203" s="9"/>
      <c r="L3203" s="19"/>
    </row>
    <row r="3204" spans="1:12" ht="110.25" x14ac:dyDescent="0.25">
      <c r="A3204" s="157">
        <v>3203</v>
      </c>
      <c r="B3204" s="75">
        <v>40945</v>
      </c>
      <c r="C3204" s="36" t="s">
        <v>8973</v>
      </c>
      <c r="D3204" s="72" t="s">
        <v>3927</v>
      </c>
      <c r="E3204" s="72" t="s">
        <v>8418</v>
      </c>
      <c r="F3204" s="36" t="s">
        <v>8971</v>
      </c>
      <c r="G3204" s="124" t="s">
        <v>8972</v>
      </c>
      <c r="H3204" s="68">
        <v>41058</v>
      </c>
      <c r="I3204" s="72"/>
      <c r="J3204" s="72" t="s">
        <v>8474</v>
      </c>
      <c r="K3204" s="9"/>
      <c r="L3204" s="19"/>
    </row>
    <row r="3205" spans="1:12" ht="105.75" customHeight="1" x14ac:dyDescent="0.25">
      <c r="A3205" s="157">
        <v>3204</v>
      </c>
      <c r="B3205" s="75">
        <v>40919</v>
      </c>
      <c r="C3205" s="36" t="s">
        <v>8974</v>
      </c>
      <c r="D3205" s="72" t="s">
        <v>3927</v>
      </c>
      <c r="E3205" s="72" t="s">
        <v>9109</v>
      </c>
      <c r="F3205" s="36" t="s">
        <v>8971</v>
      </c>
      <c r="G3205" s="124" t="s">
        <v>8975</v>
      </c>
      <c r="H3205" s="68">
        <v>41058</v>
      </c>
      <c r="I3205" s="72"/>
      <c r="J3205" s="72" t="s">
        <v>8474</v>
      </c>
      <c r="K3205" s="9"/>
      <c r="L3205" s="19"/>
    </row>
    <row r="3206" spans="1:12" ht="141.75" x14ac:dyDescent="0.25">
      <c r="A3206" s="157">
        <v>3205</v>
      </c>
      <c r="B3206" s="75">
        <v>40925</v>
      </c>
      <c r="C3206" s="36" t="s">
        <v>8976</v>
      </c>
      <c r="D3206" s="72" t="s">
        <v>5522</v>
      </c>
      <c r="E3206" s="72" t="s">
        <v>1796</v>
      </c>
      <c r="F3206" s="36" t="s">
        <v>2030</v>
      </c>
      <c r="G3206" s="124" t="s">
        <v>3224</v>
      </c>
      <c r="H3206" s="68">
        <v>41058</v>
      </c>
      <c r="I3206" s="72"/>
      <c r="J3206" s="72" t="s">
        <v>8475</v>
      </c>
      <c r="K3206" s="9"/>
      <c r="L3206" s="19"/>
    </row>
    <row r="3207" spans="1:12" ht="162.75" customHeight="1" x14ac:dyDescent="0.25">
      <c r="A3207" s="157">
        <v>3206</v>
      </c>
      <c r="B3207" s="75">
        <v>40925</v>
      </c>
      <c r="C3207" s="36" t="s">
        <v>8977</v>
      </c>
      <c r="D3207" s="72" t="s">
        <v>5522</v>
      </c>
      <c r="E3207" s="72" t="s">
        <v>1796</v>
      </c>
      <c r="F3207" s="36" t="s">
        <v>2030</v>
      </c>
      <c r="G3207" s="124" t="s">
        <v>8309</v>
      </c>
      <c r="H3207" s="68">
        <v>41058</v>
      </c>
      <c r="I3207" s="72"/>
      <c r="J3207" s="72" t="s">
        <v>8475</v>
      </c>
      <c r="K3207" s="9"/>
      <c r="L3207" s="19"/>
    </row>
    <row r="3208" spans="1:12" ht="260.25" customHeight="1" x14ac:dyDescent="0.25">
      <c r="A3208" s="157">
        <v>3207</v>
      </c>
      <c r="B3208" s="75">
        <v>40907</v>
      </c>
      <c r="C3208" s="36" t="s">
        <v>8310</v>
      </c>
      <c r="D3208" s="72" t="s">
        <v>3927</v>
      </c>
      <c r="E3208" s="72" t="s">
        <v>8466</v>
      </c>
      <c r="F3208" s="36" t="s">
        <v>5930</v>
      </c>
      <c r="G3208" s="124" t="s">
        <v>12690</v>
      </c>
      <c r="H3208" s="68">
        <v>41058</v>
      </c>
      <c r="I3208" s="72"/>
      <c r="J3208" s="72" t="s">
        <v>3371</v>
      </c>
      <c r="K3208" s="9"/>
      <c r="L3208" s="19"/>
    </row>
    <row r="3209" spans="1:12" ht="146.25" customHeight="1" x14ac:dyDescent="0.25">
      <c r="A3209" s="157">
        <v>3208</v>
      </c>
      <c r="B3209" s="75">
        <v>40907</v>
      </c>
      <c r="C3209" s="36" t="s">
        <v>6338</v>
      </c>
      <c r="D3209" s="72" t="s">
        <v>3927</v>
      </c>
      <c r="E3209" s="72" t="s">
        <v>8466</v>
      </c>
      <c r="F3209" s="36" t="s">
        <v>5930</v>
      </c>
      <c r="G3209" s="124" t="s">
        <v>11851</v>
      </c>
      <c r="H3209" s="68">
        <v>41058</v>
      </c>
      <c r="I3209" s="72"/>
      <c r="J3209" s="72" t="s">
        <v>3371</v>
      </c>
      <c r="K3209" s="9"/>
      <c r="L3209" s="19"/>
    </row>
    <row r="3210" spans="1:12" ht="189" x14ac:dyDescent="0.25">
      <c r="A3210" s="157">
        <v>3209</v>
      </c>
      <c r="B3210" s="75">
        <v>40968</v>
      </c>
      <c r="C3210" s="36" t="s">
        <v>5241</v>
      </c>
      <c r="D3210" s="72" t="s">
        <v>3927</v>
      </c>
      <c r="E3210" s="72" t="s">
        <v>1796</v>
      </c>
      <c r="F3210" s="36" t="s">
        <v>6433</v>
      </c>
      <c r="G3210" s="124" t="s">
        <v>11697</v>
      </c>
      <c r="H3210" s="68">
        <v>41058</v>
      </c>
      <c r="I3210" s="72"/>
      <c r="J3210" s="72" t="s">
        <v>2474</v>
      </c>
      <c r="K3210" s="9"/>
      <c r="L3210" s="19"/>
    </row>
    <row r="3211" spans="1:12" ht="126" x14ac:dyDescent="0.25">
      <c r="A3211" s="157">
        <v>3210</v>
      </c>
      <c r="B3211" s="75">
        <v>40968</v>
      </c>
      <c r="C3211" s="36" t="s">
        <v>6434</v>
      </c>
      <c r="D3211" s="72" t="s">
        <v>3927</v>
      </c>
      <c r="E3211" s="72" t="s">
        <v>1796</v>
      </c>
      <c r="F3211" s="36" t="s">
        <v>6433</v>
      </c>
      <c r="G3211" s="124" t="s">
        <v>3743</v>
      </c>
      <c r="H3211" s="68">
        <v>41058</v>
      </c>
      <c r="I3211" s="72"/>
      <c r="J3211" s="72" t="s">
        <v>2474</v>
      </c>
      <c r="K3211" s="9"/>
      <c r="L3211" s="19"/>
    </row>
    <row r="3212" spans="1:12" ht="104.25" customHeight="1" x14ac:dyDescent="0.25">
      <c r="A3212" s="157">
        <v>3211</v>
      </c>
      <c r="B3212" s="75">
        <v>40954</v>
      </c>
      <c r="C3212" s="36" t="s">
        <v>6435</v>
      </c>
      <c r="D3212" s="72" t="s">
        <v>3927</v>
      </c>
      <c r="E3212" s="72" t="s">
        <v>9109</v>
      </c>
      <c r="F3212" s="36" t="s">
        <v>1942</v>
      </c>
      <c r="G3212" s="124" t="s">
        <v>1781</v>
      </c>
      <c r="H3212" s="68">
        <v>41058</v>
      </c>
      <c r="I3212" s="72"/>
      <c r="J3212" s="72" t="s">
        <v>2473</v>
      </c>
      <c r="K3212" s="9"/>
      <c r="L3212" s="19"/>
    </row>
    <row r="3213" spans="1:12" ht="126" x14ac:dyDescent="0.25">
      <c r="A3213" s="157">
        <v>3212</v>
      </c>
      <c r="B3213" s="75">
        <v>40954</v>
      </c>
      <c r="C3213" s="36" t="s">
        <v>1782</v>
      </c>
      <c r="D3213" s="72" t="s">
        <v>3927</v>
      </c>
      <c r="E3213" s="72" t="s">
        <v>9109</v>
      </c>
      <c r="F3213" s="36" t="s">
        <v>1942</v>
      </c>
      <c r="G3213" s="124" t="s">
        <v>2048</v>
      </c>
      <c r="H3213" s="68">
        <v>41058</v>
      </c>
      <c r="I3213" s="72"/>
      <c r="J3213" s="72" t="s">
        <v>2473</v>
      </c>
      <c r="K3213" s="9"/>
      <c r="L3213" s="19"/>
    </row>
    <row r="3214" spans="1:12" ht="110.25" x14ac:dyDescent="0.25">
      <c r="A3214" s="157">
        <v>3213</v>
      </c>
      <c r="B3214" s="75">
        <v>40954</v>
      </c>
      <c r="C3214" s="36" t="s">
        <v>2049</v>
      </c>
      <c r="D3214" s="72" t="s">
        <v>3927</v>
      </c>
      <c r="E3214" s="72" t="s">
        <v>9109</v>
      </c>
      <c r="F3214" s="36" t="s">
        <v>1942</v>
      </c>
      <c r="G3214" s="124" t="s">
        <v>2050</v>
      </c>
      <c r="H3214" s="68">
        <v>41058</v>
      </c>
      <c r="I3214" s="72"/>
      <c r="J3214" s="72" t="s">
        <v>2473</v>
      </c>
      <c r="K3214" s="9"/>
      <c r="L3214" s="19"/>
    </row>
    <row r="3215" spans="1:12" ht="117.75" customHeight="1" x14ac:dyDescent="0.25">
      <c r="A3215" s="157">
        <v>3214</v>
      </c>
      <c r="B3215" s="75">
        <v>40921</v>
      </c>
      <c r="C3215" s="36" t="s">
        <v>2051</v>
      </c>
      <c r="D3215" s="72" t="s">
        <v>3927</v>
      </c>
      <c r="E3215" s="72" t="s">
        <v>8466</v>
      </c>
      <c r="F3215" s="36" t="s">
        <v>10307</v>
      </c>
      <c r="G3215" s="124" t="s">
        <v>2052</v>
      </c>
      <c r="H3215" s="68">
        <v>41058</v>
      </c>
      <c r="I3215" s="72"/>
      <c r="J3215" s="72" t="s">
        <v>4363</v>
      </c>
      <c r="K3215" s="9"/>
      <c r="L3215" s="19"/>
    </row>
    <row r="3216" spans="1:12" ht="145.5" customHeight="1" x14ac:dyDescent="0.25">
      <c r="A3216" s="157">
        <v>3215</v>
      </c>
      <c r="B3216" s="75">
        <v>40921</v>
      </c>
      <c r="C3216" s="36" t="s">
        <v>2053</v>
      </c>
      <c r="D3216" s="72" t="s">
        <v>3927</v>
      </c>
      <c r="E3216" s="72" t="s">
        <v>8466</v>
      </c>
      <c r="F3216" s="36" t="s">
        <v>10307</v>
      </c>
      <c r="G3216" s="124" t="s">
        <v>4257</v>
      </c>
      <c r="H3216" s="68">
        <v>41058</v>
      </c>
      <c r="I3216" s="72"/>
      <c r="J3216" s="72" t="s">
        <v>4363</v>
      </c>
      <c r="K3216" s="9"/>
      <c r="L3216" s="19"/>
    </row>
    <row r="3217" spans="1:12" ht="173.25" x14ac:dyDescent="0.25">
      <c r="A3217" s="157">
        <v>3216</v>
      </c>
      <c r="B3217" s="75">
        <v>40938</v>
      </c>
      <c r="C3217" s="36" t="s">
        <v>4258</v>
      </c>
      <c r="D3217" s="72" t="s">
        <v>3927</v>
      </c>
      <c r="E3217" s="72" t="s">
        <v>9153</v>
      </c>
      <c r="F3217" s="36" t="s">
        <v>4259</v>
      </c>
      <c r="G3217" s="124" t="s">
        <v>11698</v>
      </c>
      <c r="H3217" s="68">
        <v>41058</v>
      </c>
      <c r="I3217" s="72"/>
      <c r="J3217" s="72" t="s">
        <v>2474</v>
      </c>
      <c r="K3217" s="9"/>
      <c r="L3217" s="19"/>
    </row>
    <row r="3218" spans="1:12" ht="126" x14ac:dyDescent="0.25">
      <c r="A3218" s="157">
        <v>3217</v>
      </c>
      <c r="B3218" s="75">
        <v>40952</v>
      </c>
      <c r="C3218" s="36" t="s">
        <v>9631</v>
      </c>
      <c r="D3218" s="72" t="s">
        <v>3927</v>
      </c>
      <c r="E3218" s="72" t="s">
        <v>3565</v>
      </c>
      <c r="F3218" s="36" t="s">
        <v>9643</v>
      </c>
      <c r="G3218" s="124" t="s">
        <v>9340</v>
      </c>
      <c r="H3218" s="68">
        <v>41058</v>
      </c>
      <c r="I3218" s="72"/>
      <c r="J3218" s="72" t="s">
        <v>2473</v>
      </c>
      <c r="K3218" s="9"/>
      <c r="L3218" s="19"/>
    </row>
    <row r="3219" spans="1:12" ht="150.75" customHeight="1" x14ac:dyDescent="0.25">
      <c r="A3219" s="157">
        <v>3218</v>
      </c>
      <c r="B3219" s="75">
        <v>40956</v>
      </c>
      <c r="C3219" s="36" t="s">
        <v>8978</v>
      </c>
      <c r="D3219" s="72" t="s">
        <v>3927</v>
      </c>
      <c r="E3219" s="72" t="s">
        <v>6851</v>
      </c>
      <c r="F3219" s="36" t="s">
        <v>6226</v>
      </c>
      <c r="G3219" s="124" t="s">
        <v>1943</v>
      </c>
      <c r="H3219" s="68">
        <v>41058</v>
      </c>
      <c r="I3219" s="72"/>
      <c r="J3219" s="72" t="s">
        <v>2473</v>
      </c>
      <c r="K3219" s="9"/>
      <c r="L3219" s="19"/>
    </row>
    <row r="3220" spans="1:12" ht="220.5" x14ac:dyDescent="0.25">
      <c r="A3220" s="157">
        <v>3219</v>
      </c>
      <c r="B3220" s="75">
        <v>40975</v>
      </c>
      <c r="C3220" s="36" t="s">
        <v>3282</v>
      </c>
      <c r="D3220" s="72" t="s">
        <v>3927</v>
      </c>
      <c r="E3220" s="72" t="s">
        <v>8778</v>
      </c>
      <c r="F3220" s="36" t="s">
        <v>3283</v>
      </c>
      <c r="G3220" s="124" t="s">
        <v>11952</v>
      </c>
      <c r="H3220" s="68">
        <v>41058</v>
      </c>
      <c r="I3220" s="72"/>
      <c r="J3220" s="72" t="s">
        <v>2473</v>
      </c>
      <c r="K3220" s="9"/>
      <c r="L3220" s="19"/>
    </row>
    <row r="3221" spans="1:12" ht="63" x14ac:dyDescent="0.25">
      <c r="A3221" s="157">
        <v>3220</v>
      </c>
      <c r="B3221" s="75">
        <v>40919</v>
      </c>
      <c r="C3221" s="36" t="s">
        <v>3284</v>
      </c>
      <c r="D3221" s="72" t="s">
        <v>3927</v>
      </c>
      <c r="E3221" s="72" t="s">
        <v>9109</v>
      </c>
      <c r="F3221" s="36" t="s">
        <v>3285</v>
      </c>
      <c r="G3221" s="124" t="s">
        <v>1944</v>
      </c>
      <c r="H3221" s="68">
        <v>41058</v>
      </c>
      <c r="I3221" s="72"/>
      <c r="J3221" s="72" t="s">
        <v>8474</v>
      </c>
      <c r="K3221" s="9"/>
      <c r="L3221" s="19"/>
    </row>
    <row r="3222" spans="1:12" ht="148.5" customHeight="1" x14ac:dyDescent="0.25">
      <c r="A3222" s="157">
        <v>3221</v>
      </c>
      <c r="B3222" s="75">
        <v>40883</v>
      </c>
      <c r="C3222" s="36" t="s">
        <v>3286</v>
      </c>
      <c r="D3222" s="72" t="s">
        <v>3927</v>
      </c>
      <c r="E3222" s="72" t="s">
        <v>1796</v>
      </c>
      <c r="F3222" s="36" t="s">
        <v>3287</v>
      </c>
      <c r="G3222" s="124" t="s">
        <v>4606</v>
      </c>
      <c r="H3222" s="68">
        <v>41058</v>
      </c>
      <c r="I3222" s="72"/>
      <c r="J3222" s="72" t="s">
        <v>2473</v>
      </c>
      <c r="K3222" s="9"/>
      <c r="L3222" s="19"/>
    </row>
    <row r="3223" spans="1:12" ht="252" x14ac:dyDescent="0.25">
      <c r="A3223" s="157">
        <v>3222</v>
      </c>
      <c r="B3223" s="75">
        <v>40913</v>
      </c>
      <c r="C3223" s="36" t="s">
        <v>8453</v>
      </c>
      <c r="D3223" s="72" t="s">
        <v>3927</v>
      </c>
      <c r="E3223" s="72" t="s">
        <v>3565</v>
      </c>
      <c r="F3223" s="36" t="s">
        <v>8454</v>
      </c>
      <c r="G3223" s="124" t="s">
        <v>11653</v>
      </c>
      <c r="H3223" s="68">
        <v>41058</v>
      </c>
      <c r="I3223" s="72"/>
      <c r="J3223" s="72" t="s">
        <v>2473</v>
      </c>
      <c r="K3223" s="9"/>
      <c r="L3223" s="19"/>
    </row>
    <row r="3224" spans="1:12" ht="94.5" x14ac:dyDescent="0.25">
      <c r="A3224" s="157">
        <v>3223</v>
      </c>
      <c r="B3224" s="75">
        <v>40883</v>
      </c>
      <c r="C3224" s="36" t="s">
        <v>8769</v>
      </c>
      <c r="D3224" s="72" t="s">
        <v>3927</v>
      </c>
      <c r="E3224" s="72" t="s">
        <v>8778</v>
      </c>
      <c r="F3224" s="36" t="s">
        <v>9260</v>
      </c>
      <c r="G3224" s="124" t="s">
        <v>8531</v>
      </c>
      <c r="H3224" s="68">
        <v>41058</v>
      </c>
      <c r="I3224" s="72"/>
      <c r="J3224" s="72" t="s">
        <v>2473</v>
      </c>
      <c r="K3224" s="9"/>
      <c r="L3224" s="19"/>
    </row>
    <row r="3225" spans="1:12" ht="108" customHeight="1" x14ac:dyDescent="0.25">
      <c r="A3225" s="157">
        <v>3224</v>
      </c>
      <c r="B3225" s="75">
        <v>40932</v>
      </c>
      <c r="C3225" s="36" t="s">
        <v>8532</v>
      </c>
      <c r="D3225" s="72" t="s">
        <v>5522</v>
      </c>
      <c r="E3225" s="72" t="s">
        <v>1796</v>
      </c>
      <c r="F3225" s="36" t="s">
        <v>8095</v>
      </c>
      <c r="G3225" s="124" t="s">
        <v>8096</v>
      </c>
      <c r="H3225" s="68">
        <v>41058</v>
      </c>
      <c r="I3225" s="72"/>
      <c r="J3225" s="72" t="s">
        <v>2473</v>
      </c>
      <c r="K3225" s="9"/>
      <c r="L3225" s="19"/>
    </row>
    <row r="3226" spans="1:12" ht="258.75" customHeight="1" x14ac:dyDescent="0.25">
      <c r="A3226" s="157">
        <v>3225</v>
      </c>
      <c r="B3226" s="75">
        <v>40975</v>
      </c>
      <c r="C3226" s="36" t="s">
        <v>8097</v>
      </c>
      <c r="D3226" s="72" t="s">
        <v>3927</v>
      </c>
      <c r="E3226" s="72" t="s">
        <v>8778</v>
      </c>
      <c r="F3226" s="36" t="s">
        <v>9261</v>
      </c>
      <c r="G3226" s="124" t="s">
        <v>8098</v>
      </c>
      <c r="H3226" s="68">
        <v>41058</v>
      </c>
      <c r="I3226" s="72"/>
      <c r="J3226" s="72" t="s">
        <v>2473</v>
      </c>
      <c r="K3226" s="9"/>
      <c r="L3226" s="19"/>
    </row>
    <row r="3227" spans="1:12" ht="159.75" customHeight="1" x14ac:dyDescent="0.25">
      <c r="A3227" s="157">
        <v>3226</v>
      </c>
      <c r="B3227" s="75">
        <v>40521</v>
      </c>
      <c r="C3227" s="36" t="s">
        <v>8099</v>
      </c>
      <c r="D3227" s="72" t="s">
        <v>3927</v>
      </c>
      <c r="E3227" s="72" t="s">
        <v>1796</v>
      </c>
      <c r="F3227" s="36" t="s">
        <v>8408</v>
      </c>
      <c r="G3227" s="124" t="s">
        <v>11510</v>
      </c>
      <c r="H3227" s="68">
        <v>41058</v>
      </c>
      <c r="I3227" s="72"/>
      <c r="J3227" s="72" t="s">
        <v>8475</v>
      </c>
      <c r="K3227" s="9"/>
      <c r="L3227" s="19"/>
    </row>
    <row r="3228" spans="1:12" ht="267.75" x14ac:dyDescent="0.25">
      <c r="A3228" s="157">
        <v>3227</v>
      </c>
      <c r="B3228" s="75">
        <v>40997</v>
      </c>
      <c r="C3228" s="36" t="s">
        <v>4858</v>
      </c>
      <c r="D3228" s="72" t="s">
        <v>3927</v>
      </c>
      <c r="E3228" s="72" t="s">
        <v>9153</v>
      </c>
      <c r="F3228" s="36" t="s">
        <v>8452</v>
      </c>
      <c r="G3228" s="124" t="s">
        <v>11244</v>
      </c>
      <c r="H3228" s="68">
        <v>41058</v>
      </c>
      <c r="I3228" s="72"/>
      <c r="J3228" s="72" t="s">
        <v>8475</v>
      </c>
      <c r="K3228" s="9"/>
      <c r="L3228" s="19"/>
    </row>
    <row r="3229" spans="1:12" ht="94.5" x14ac:dyDescent="0.25">
      <c r="A3229" s="157">
        <v>3228</v>
      </c>
      <c r="B3229" s="75">
        <v>40997</v>
      </c>
      <c r="C3229" s="36" t="s">
        <v>4858</v>
      </c>
      <c r="D3229" s="72" t="s">
        <v>3927</v>
      </c>
      <c r="E3229" s="72" t="s">
        <v>9153</v>
      </c>
      <c r="F3229" s="36" t="s">
        <v>8452</v>
      </c>
      <c r="G3229" s="124" t="s">
        <v>8597</v>
      </c>
      <c r="H3229" s="68">
        <v>41058</v>
      </c>
      <c r="I3229" s="72"/>
      <c r="J3229" s="72" t="s">
        <v>8475</v>
      </c>
      <c r="K3229" s="9"/>
      <c r="L3229" s="19"/>
    </row>
    <row r="3230" spans="1:12" ht="78.75" x14ac:dyDescent="0.25">
      <c r="A3230" s="157">
        <v>3229</v>
      </c>
      <c r="B3230" s="75">
        <v>40954</v>
      </c>
      <c r="C3230" s="36" t="s">
        <v>4859</v>
      </c>
      <c r="D3230" s="72" t="s">
        <v>3927</v>
      </c>
      <c r="E3230" s="72" t="s">
        <v>8466</v>
      </c>
      <c r="F3230" s="36" t="s">
        <v>5819</v>
      </c>
      <c r="G3230" s="124" t="s">
        <v>5820</v>
      </c>
      <c r="H3230" s="68">
        <v>41058</v>
      </c>
      <c r="I3230" s="72"/>
      <c r="J3230" s="72" t="s">
        <v>2473</v>
      </c>
      <c r="K3230" s="9"/>
      <c r="L3230" s="19"/>
    </row>
    <row r="3231" spans="1:12" ht="169.5" customHeight="1" x14ac:dyDescent="0.25">
      <c r="A3231" s="157">
        <v>3230</v>
      </c>
      <c r="B3231" s="75">
        <v>40935</v>
      </c>
      <c r="C3231" s="36" t="s">
        <v>5821</v>
      </c>
      <c r="D3231" s="72" t="s">
        <v>3927</v>
      </c>
      <c r="E3231" s="72" t="s">
        <v>6492</v>
      </c>
      <c r="F3231" s="36" t="s">
        <v>6040</v>
      </c>
      <c r="G3231" s="124" t="s">
        <v>6041</v>
      </c>
      <c r="H3231" s="68">
        <v>41058</v>
      </c>
      <c r="I3231" s="72"/>
      <c r="J3231" s="72" t="s">
        <v>8475</v>
      </c>
      <c r="K3231" s="9"/>
      <c r="L3231" s="19"/>
    </row>
    <row r="3232" spans="1:12" ht="252" x14ac:dyDescent="0.25">
      <c r="A3232" s="157">
        <v>3231</v>
      </c>
      <c r="B3232" s="75">
        <v>40864</v>
      </c>
      <c r="C3232" s="36" t="s">
        <v>3896</v>
      </c>
      <c r="D3232" s="72" t="s">
        <v>3927</v>
      </c>
      <c r="E3232" s="72" t="s">
        <v>6064</v>
      </c>
      <c r="F3232" s="36" t="s">
        <v>6980</v>
      </c>
      <c r="G3232" s="124" t="s">
        <v>11563</v>
      </c>
      <c r="H3232" s="68">
        <v>41058</v>
      </c>
      <c r="I3232" s="72"/>
      <c r="J3232" s="72" t="s">
        <v>3273</v>
      </c>
      <c r="K3232" s="9"/>
      <c r="L3232" s="19"/>
    </row>
    <row r="3233" spans="1:12" ht="134.25" customHeight="1" x14ac:dyDescent="0.25">
      <c r="A3233" s="157">
        <v>3232</v>
      </c>
      <c r="B3233" s="75">
        <v>40927</v>
      </c>
      <c r="C3233" s="36" t="s">
        <v>3897</v>
      </c>
      <c r="D3233" s="72" t="s">
        <v>3927</v>
      </c>
      <c r="E3233" s="72" t="s">
        <v>9262</v>
      </c>
      <c r="F3233" s="36" t="s">
        <v>3898</v>
      </c>
      <c r="G3233" s="124" t="s">
        <v>3899</v>
      </c>
      <c r="H3233" s="68">
        <v>41058</v>
      </c>
      <c r="I3233" s="72"/>
      <c r="J3233" s="72" t="s">
        <v>8475</v>
      </c>
      <c r="K3233" s="9"/>
      <c r="L3233" s="19"/>
    </row>
    <row r="3234" spans="1:12" ht="105" customHeight="1" x14ac:dyDescent="0.25">
      <c r="A3234" s="157">
        <v>3233</v>
      </c>
      <c r="B3234" s="75">
        <v>40975</v>
      </c>
      <c r="C3234" s="36" t="s">
        <v>3900</v>
      </c>
      <c r="D3234" s="72" t="s">
        <v>3927</v>
      </c>
      <c r="E3234" s="72" t="s">
        <v>1796</v>
      </c>
      <c r="F3234" s="36" t="s">
        <v>3901</v>
      </c>
      <c r="G3234" s="124" t="s">
        <v>4898</v>
      </c>
      <c r="H3234" s="68">
        <v>41058</v>
      </c>
      <c r="I3234" s="72"/>
      <c r="J3234" s="72" t="s">
        <v>8475</v>
      </c>
      <c r="K3234" s="9"/>
      <c r="L3234" s="19"/>
    </row>
    <row r="3235" spans="1:12" ht="144" customHeight="1" x14ac:dyDescent="0.25">
      <c r="A3235" s="157">
        <v>3234</v>
      </c>
      <c r="B3235" s="75">
        <v>40912</v>
      </c>
      <c r="C3235" s="36" t="s">
        <v>4899</v>
      </c>
      <c r="D3235" s="72" t="s">
        <v>3927</v>
      </c>
      <c r="E3235" s="72" t="s">
        <v>7780</v>
      </c>
      <c r="F3235" s="36" t="s">
        <v>4900</v>
      </c>
      <c r="G3235" s="124" t="s">
        <v>2905</v>
      </c>
      <c r="H3235" s="68">
        <v>41058</v>
      </c>
      <c r="I3235" s="72"/>
      <c r="J3235" s="72" t="s">
        <v>8474</v>
      </c>
      <c r="K3235" s="9"/>
      <c r="L3235" s="19"/>
    </row>
    <row r="3236" spans="1:12" ht="157.5" x14ac:dyDescent="0.25">
      <c r="A3236" s="157">
        <v>3235</v>
      </c>
      <c r="B3236" s="75">
        <v>40997</v>
      </c>
      <c r="C3236" s="36" t="s">
        <v>2906</v>
      </c>
      <c r="D3236" s="72" t="s">
        <v>3927</v>
      </c>
      <c r="E3236" s="72" t="s">
        <v>2907</v>
      </c>
      <c r="F3236" s="36" t="s">
        <v>2908</v>
      </c>
      <c r="G3236" s="124" t="s">
        <v>1559</v>
      </c>
      <c r="H3236" s="68">
        <v>41058</v>
      </c>
      <c r="I3236" s="72"/>
      <c r="J3236" s="72" t="s">
        <v>2473</v>
      </c>
      <c r="K3236" s="9"/>
      <c r="L3236" s="19"/>
    </row>
    <row r="3237" spans="1:12" ht="78.75" x14ac:dyDescent="0.25">
      <c r="A3237" s="157">
        <v>3236</v>
      </c>
      <c r="B3237" s="75">
        <v>40960</v>
      </c>
      <c r="C3237" s="36" t="s">
        <v>6557</v>
      </c>
      <c r="D3237" s="72" t="s">
        <v>5522</v>
      </c>
      <c r="E3237" s="72" t="s">
        <v>9109</v>
      </c>
      <c r="F3237" s="36" t="s">
        <v>6038</v>
      </c>
      <c r="G3237" s="124" t="s">
        <v>6573</v>
      </c>
      <c r="H3237" s="68">
        <v>41058</v>
      </c>
      <c r="I3237" s="72"/>
      <c r="J3237" s="72" t="s">
        <v>2473</v>
      </c>
      <c r="K3237" s="9"/>
      <c r="L3237" s="19"/>
    </row>
    <row r="3238" spans="1:12" ht="78.75" x14ac:dyDescent="0.25">
      <c r="A3238" s="157">
        <v>3237</v>
      </c>
      <c r="B3238" s="75">
        <v>40795</v>
      </c>
      <c r="C3238" s="36" t="s">
        <v>6574</v>
      </c>
      <c r="D3238" s="72" t="s">
        <v>3927</v>
      </c>
      <c r="E3238" s="72" t="s">
        <v>7650</v>
      </c>
      <c r="F3238" s="36" t="s">
        <v>7651</v>
      </c>
      <c r="G3238" s="124" t="s">
        <v>9263</v>
      </c>
      <c r="H3238" s="68">
        <v>41058</v>
      </c>
      <c r="I3238" s="72"/>
      <c r="J3238" s="72" t="s">
        <v>3273</v>
      </c>
      <c r="K3238" s="9"/>
      <c r="L3238" s="19"/>
    </row>
    <row r="3239" spans="1:12" ht="150" customHeight="1" x14ac:dyDescent="0.25">
      <c r="A3239" s="157">
        <v>3238</v>
      </c>
      <c r="B3239" s="75">
        <v>40912</v>
      </c>
      <c r="C3239" s="36" t="s">
        <v>7652</v>
      </c>
      <c r="D3239" s="72" t="s">
        <v>3927</v>
      </c>
      <c r="E3239" s="72" t="s">
        <v>7780</v>
      </c>
      <c r="F3239" s="36" t="s">
        <v>5941</v>
      </c>
      <c r="G3239" s="124" t="s">
        <v>2841</v>
      </c>
      <c r="H3239" s="68">
        <v>41058</v>
      </c>
      <c r="I3239" s="72"/>
      <c r="J3239" s="72" t="s">
        <v>8475</v>
      </c>
      <c r="K3239" s="9"/>
      <c r="L3239" s="19"/>
    </row>
    <row r="3240" spans="1:12" ht="141.75" x14ac:dyDescent="0.25">
      <c r="A3240" s="157">
        <v>3239</v>
      </c>
      <c r="B3240" s="75">
        <v>40919</v>
      </c>
      <c r="C3240" s="36" t="s">
        <v>2842</v>
      </c>
      <c r="D3240" s="72" t="s">
        <v>3927</v>
      </c>
      <c r="E3240" s="72" t="s">
        <v>9109</v>
      </c>
      <c r="F3240" s="36" t="s">
        <v>2843</v>
      </c>
      <c r="G3240" s="124" t="s">
        <v>5943</v>
      </c>
      <c r="H3240" s="68">
        <v>41058</v>
      </c>
      <c r="I3240" s="72"/>
      <c r="J3240" s="72" t="s">
        <v>2473</v>
      </c>
      <c r="K3240" s="9"/>
      <c r="L3240" s="19"/>
    </row>
    <row r="3241" spans="1:12" ht="110.25" x14ac:dyDescent="0.25">
      <c r="A3241" s="157">
        <v>3240</v>
      </c>
      <c r="B3241" s="75">
        <v>40906</v>
      </c>
      <c r="C3241" s="36" t="s">
        <v>5944</v>
      </c>
      <c r="D3241" s="72" t="s">
        <v>3927</v>
      </c>
      <c r="E3241" s="72" t="s">
        <v>5945</v>
      </c>
      <c r="F3241" s="36" t="s">
        <v>5872</v>
      </c>
      <c r="G3241" s="124" t="s">
        <v>2351</v>
      </c>
      <c r="H3241" s="68">
        <v>41058</v>
      </c>
      <c r="I3241" s="72"/>
      <c r="J3241" s="72" t="s">
        <v>2474</v>
      </c>
      <c r="K3241" s="9"/>
      <c r="L3241" s="19"/>
    </row>
    <row r="3242" spans="1:12" ht="110.25" x14ac:dyDescent="0.25">
      <c r="A3242" s="157">
        <v>3241</v>
      </c>
      <c r="B3242" s="75">
        <v>40906</v>
      </c>
      <c r="C3242" s="36" t="s">
        <v>5944</v>
      </c>
      <c r="D3242" s="72" t="s">
        <v>3927</v>
      </c>
      <c r="E3242" s="72" t="s">
        <v>5945</v>
      </c>
      <c r="F3242" s="36" t="s">
        <v>5872</v>
      </c>
      <c r="G3242" s="124" t="s">
        <v>2352</v>
      </c>
      <c r="H3242" s="68">
        <v>41058</v>
      </c>
      <c r="I3242" s="72"/>
      <c r="J3242" s="72" t="s">
        <v>2474</v>
      </c>
      <c r="K3242" s="9"/>
      <c r="L3242" s="19"/>
    </row>
    <row r="3243" spans="1:12" ht="297" customHeight="1" x14ac:dyDescent="0.25">
      <c r="A3243" s="157">
        <v>3242</v>
      </c>
      <c r="B3243" s="75">
        <v>40906</v>
      </c>
      <c r="C3243" s="36" t="s">
        <v>5944</v>
      </c>
      <c r="D3243" s="72" t="s">
        <v>3927</v>
      </c>
      <c r="E3243" s="72" t="s">
        <v>5945</v>
      </c>
      <c r="F3243" s="36" t="s">
        <v>5872</v>
      </c>
      <c r="G3243" s="124" t="s">
        <v>3631</v>
      </c>
      <c r="H3243" s="68">
        <v>41058</v>
      </c>
      <c r="I3243" s="72"/>
      <c r="J3243" s="72" t="s">
        <v>2474</v>
      </c>
      <c r="K3243" s="9"/>
      <c r="L3243" s="19"/>
    </row>
    <row r="3244" spans="1:12" ht="152.25" customHeight="1" x14ac:dyDescent="0.25">
      <c r="A3244" s="157">
        <v>3243</v>
      </c>
      <c r="B3244" s="75">
        <v>40949</v>
      </c>
      <c r="C3244" s="36" t="s">
        <v>2031</v>
      </c>
      <c r="D3244" s="72" t="s">
        <v>3927</v>
      </c>
      <c r="E3244" s="72" t="s">
        <v>1796</v>
      </c>
      <c r="F3244" s="36" t="s">
        <v>2032</v>
      </c>
      <c r="G3244" s="124" t="s">
        <v>12246</v>
      </c>
      <c r="H3244" s="68">
        <v>41058</v>
      </c>
      <c r="I3244" s="72"/>
      <c r="J3244" s="72" t="s">
        <v>8475</v>
      </c>
      <c r="K3244" s="9"/>
      <c r="L3244" s="19"/>
    </row>
    <row r="3245" spans="1:12" ht="150" customHeight="1" x14ac:dyDescent="0.25">
      <c r="A3245" s="157">
        <v>3244</v>
      </c>
      <c r="B3245" s="75">
        <v>40927</v>
      </c>
      <c r="C3245" s="36" t="s">
        <v>2033</v>
      </c>
      <c r="D3245" s="72" t="s">
        <v>3927</v>
      </c>
      <c r="E3245" s="72" t="s">
        <v>7735</v>
      </c>
      <c r="F3245" s="36" t="s">
        <v>2032</v>
      </c>
      <c r="G3245" s="124" t="s">
        <v>12247</v>
      </c>
      <c r="H3245" s="68">
        <v>41058</v>
      </c>
      <c r="I3245" s="72"/>
      <c r="J3245" s="72" t="s">
        <v>8475</v>
      </c>
      <c r="K3245" s="9"/>
      <c r="L3245" s="19"/>
    </row>
    <row r="3246" spans="1:12" ht="189" x14ac:dyDescent="0.25">
      <c r="A3246" s="157">
        <v>3245</v>
      </c>
      <c r="B3246" s="75">
        <v>40945</v>
      </c>
      <c r="C3246" s="36" t="s">
        <v>4703</v>
      </c>
      <c r="D3246" s="72" t="s">
        <v>3927</v>
      </c>
      <c r="E3246" s="72" t="s">
        <v>7780</v>
      </c>
      <c r="F3246" s="36" t="s">
        <v>4704</v>
      </c>
      <c r="G3246" s="124" t="s">
        <v>10845</v>
      </c>
      <c r="H3246" s="68">
        <v>41058</v>
      </c>
      <c r="I3246" s="72"/>
      <c r="J3246" s="72" t="s">
        <v>7084</v>
      </c>
      <c r="K3246" s="9"/>
      <c r="L3246" s="19"/>
    </row>
    <row r="3247" spans="1:12" ht="78.75" x14ac:dyDescent="0.25">
      <c r="A3247" s="157">
        <v>3246</v>
      </c>
      <c r="B3247" s="75">
        <v>40945</v>
      </c>
      <c r="C3247" s="36" t="s">
        <v>2054</v>
      </c>
      <c r="D3247" s="72" t="s">
        <v>3927</v>
      </c>
      <c r="E3247" s="72" t="s">
        <v>7780</v>
      </c>
      <c r="F3247" s="36" t="s">
        <v>4704</v>
      </c>
      <c r="G3247" s="124" t="s">
        <v>9264</v>
      </c>
      <c r="H3247" s="68">
        <v>41058</v>
      </c>
      <c r="I3247" s="72"/>
      <c r="J3247" s="72" t="s">
        <v>7084</v>
      </c>
      <c r="K3247" s="9"/>
      <c r="L3247" s="19"/>
    </row>
    <row r="3248" spans="1:12" ht="165" customHeight="1" x14ac:dyDescent="0.25">
      <c r="A3248" s="157">
        <v>3247</v>
      </c>
      <c r="B3248" s="75">
        <v>40968</v>
      </c>
      <c r="C3248" s="36" t="s">
        <v>3264</v>
      </c>
      <c r="D3248" s="72" t="s">
        <v>3927</v>
      </c>
      <c r="E3248" s="72" t="s">
        <v>9153</v>
      </c>
      <c r="F3248" s="36" t="s">
        <v>3265</v>
      </c>
      <c r="G3248" s="124" t="s">
        <v>3467</v>
      </c>
      <c r="H3248" s="68">
        <v>41085</v>
      </c>
      <c r="I3248" s="72"/>
      <c r="J3248" s="72" t="s">
        <v>2474</v>
      </c>
      <c r="K3248" s="9"/>
      <c r="L3248" s="19"/>
    </row>
    <row r="3249" spans="1:12" ht="141.75" x14ac:dyDescent="0.25">
      <c r="A3249" s="157">
        <v>3248</v>
      </c>
      <c r="B3249" s="75">
        <v>40968</v>
      </c>
      <c r="C3249" s="36" t="s">
        <v>3468</v>
      </c>
      <c r="D3249" s="72" t="s">
        <v>3927</v>
      </c>
      <c r="E3249" s="72" t="s">
        <v>9153</v>
      </c>
      <c r="F3249" s="36" t="s">
        <v>3265</v>
      </c>
      <c r="G3249" s="124" t="s">
        <v>5420</v>
      </c>
      <c r="H3249" s="68">
        <v>41085</v>
      </c>
      <c r="I3249" s="72"/>
      <c r="J3249" s="72" t="s">
        <v>2474</v>
      </c>
      <c r="K3249" s="9"/>
      <c r="L3249" s="19"/>
    </row>
    <row r="3250" spans="1:12" ht="162.75" customHeight="1" x14ac:dyDescent="0.25">
      <c r="A3250" s="157">
        <v>3249</v>
      </c>
      <c r="B3250" s="75">
        <v>40988</v>
      </c>
      <c r="C3250" s="36" t="s">
        <v>5421</v>
      </c>
      <c r="D3250" s="72" t="s">
        <v>3927</v>
      </c>
      <c r="E3250" s="72" t="s">
        <v>9153</v>
      </c>
      <c r="F3250" s="36" t="s">
        <v>3491</v>
      </c>
      <c r="G3250" s="124" t="s">
        <v>3492</v>
      </c>
      <c r="H3250" s="68">
        <v>41085</v>
      </c>
      <c r="I3250" s="72"/>
      <c r="J3250" s="72" t="s">
        <v>3273</v>
      </c>
      <c r="K3250" s="9"/>
      <c r="L3250" s="19"/>
    </row>
    <row r="3251" spans="1:12" ht="189" x14ac:dyDescent="0.25">
      <c r="A3251" s="157">
        <v>3250</v>
      </c>
      <c r="B3251" s="75">
        <v>40988</v>
      </c>
      <c r="C3251" s="36" t="s">
        <v>3493</v>
      </c>
      <c r="D3251" s="72" t="s">
        <v>3927</v>
      </c>
      <c r="E3251" s="72" t="s">
        <v>1796</v>
      </c>
      <c r="F3251" s="36" t="s">
        <v>3491</v>
      </c>
      <c r="G3251" s="124" t="s">
        <v>10895</v>
      </c>
      <c r="H3251" s="68">
        <v>41085</v>
      </c>
      <c r="I3251" s="72"/>
      <c r="J3251" s="72" t="s">
        <v>3273</v>
      </c>
      <c r="K3251" s="9"/>
      <c r="L3251" s="19"/>
    </row>
    <row r="3252" spans="1:12" ht="94.5" x14ac:dyDescent="0.25">
      <c r="A3252" s="157">
        <v>3251</v>
      </c>
      <c r="B3252" s="75">
        <v>40988</v>
      </c>
      <c r="C3252" s="36" t="s">
        <v>4130</v>
      </c>
      <c r="D3252" s="72" t="s">
        <v>3927</v>
      </c>
      <c r="E3252" s="72" t="s">
        <v>1796</v>
      </c>
      <c r="F3252" s="36" t="s">
        <v>3491</v>
      </c>
      <c r="G3252" s="124" t="s">
        <v>6004</v>
      </c>
      <c r="H3252" s="68">
        <v>41085</v>
      </c>
      <c r="I3252" s="72"/>
      <c r="J3252" s="72" t="s">
        <v>3273</v>
      </c>
      <c r="K3252" s="9"/>
      <c r="L3252" s="19"/>
    </row>
    <row r="3253" spans="1:12" ht="141.75" x14ac:dyDescent="0.25">
      <c r="A3253" s="157">
        <v>3252</v>
      </c>
      <c r="B3253" s="75">
        <v>40912</v>
      </c>
      <c r="C3253" s="36" t="s">
        <v>6005</v>
      </c>
      <c r="D3253" s="72" t="s">
        <v>3927</v>
      </c>
      <c r="E3253" s="72" t="s">
        <v>7780</v>
      </c>
      <c r="F3253" s="36" t="s">
        <v>5513</v>
      </c>
      <c r="G3253" s="124" t="s">
        <v>2887</v>
      </c>
      <c r="H3253" s="68">
        <v>41085</v>
      </c>
      <c r="I3253" s="72"/>
      <c r="J3253" s="72" t="s">
        <v>2473</v>
      </c>
      <c r="K3253" s="9"/>
      <c r="L3253" s="19"/>
    </row>
    <row r="3254" spans="1:12" ht="120" customHeight="1" x14ac:dyDescent="0.25">
      <c r="A3254" s="157">
        <v>3253</v>
      </c>
      <c r="B3254" s="75">
        <v>40912</v>
      </c>
      <c r="C3254" s="36" t="s">
        <v>5514</v>
      </c>
      <c r="D3254" s="72" t="s">
        <v>3927</v>
      </c>
      <c r="E3254" s="72" t="s">
        <v>7780</v>
      </c>
      <c r="F3254" s="36" t="s">
        <v>5513</v>
      </c>
      <c r="G3254" s="124" t="s">
        <v>2964</v>
      </c>
      <c r="H3254" s="68">
        <v>41085</v>
      </c>
      <c r="I3254" s="72"/>
      <c r="J3254" s="72" t="s">
        <v>2473</v>
      </c>
      <c r="K3254" s="9"/>
      <c r="L3254" s="19"/>
    </row>
    <row r="3255" spans="1:12" ht="189" x14ac:dyDescent="0.25">
      <c r="A3255" s="157">
        <v>3254</v>
      </c>
      <c r="B3255" s="75">
        <v>40883</v>
      </c>
      <c r="C3255" s="36" t="s">
        <v>2965</v>
      </c>
      <c r="D3255" s="72" t="s">
        <v>3927</v>
      </c>
      <c r="E3255" s="72" t="s">
        <v>8466</v>
      </c>
      <c r="F3255" s="36" t="s">
        <v>7267</v>
      </c>
      <c r="G3255" s="124" t="s">
        <v>11166</v>
      </c>
      <c r="H3255" s="68">
        <v>41085</v>
      </c>
      <c r="I3255" s="72"/>
      <c r="J3255" s="72" t="s">
        <v>4363</v>
      </c>
      <c r="K3255" s="9"/>
      <c r="L3255" s="19"/>
    </row>
    <row r="3256" spans="1:12" ht="78.75" x14ac:dyDescent="0.25">
      <c r="A3256" s="157">
        <v>3255</v>
      </c>
      <c r="B3256" s="75">
        <v>40883</v>
      </c>
      <c r="C3256" s="36" t="s">
        <v>6729</v>
      </c>
      <c r="D3256" s="72" t="s">
        <v>3927</v>
      </c>
      <c r="E3256" s="72" t="s">
        <v>8466</v>
      </c>
      <c r="F3256" s="36" t="s">
        <v>7267</v>
      </c>
      <c r="G3256" s="124" t="s">
        <v>2398</v>
      </c>
      <c r="H3256" s="68">
        <v>41085</v>
      </c>
      <c r="I3256" s="72"/>
      <c r="J3256" s="72" t="s">
        <v>4363</v>
      </c>
      <c r="K3256" s="9"/>
      <c r="L3256" s="19"/>
    </row>
    <row r="3257" spans="1:12" ht="157.5" x14ac:dyDescent="0.25">
      <c r="A3257" s="157">
        <v>3256</v>
      </c>
      <c r="B3257" s="75">
        <v>40988</v>
      </c>
      <c r="C3257" s="36" t="s">
        <v>1763</v>
      </c>
      <c r="D3257" s="72" t="s">
        <v>3927</v>
      </c>
      <c r="E3257" s="72" t="s">
        <v>1796</v>
      </c>
      <c r="F3257" s="36" t="s">
        <v>3016</v>
      </c>
      <c r="G3257" s="124" t="s">
        <v>2816</v>
      </c>
      <c r="H3257" s="68">
        <v>41085</v>
      </c>
      <c r="I3257" s="72"/>
      <c r="J3257" s="72" t="s">
        <v>4363</v>
      </c>
      <c r="K3257" s="9"/>
      <c r="L3257" s="19"/>
    </row>
    <row r="3258" spans="1:12" ht="157.5" x14ac:dyDescent="0.25">
      <c r="A3258" s="157">
        <v>3257</v>
      </c>
      <c r="B3258" s="75">
        <v>40988</v>
      </c>
      <c r="C3258" s="36" t="s">
        <v>1706</v>
      </c>
      <c r="D3258" s="72" t="s">
        <v>3927</v>
      </c>
      <c r="E3258" s="72" t="s">
        <v>1796</v>
      </c>
      <c r="F3258" s="36" t="s">
        <v>3016</v>
      </c>
      <c r="G3258" s="124" t="s">
        <v>1594</v>
      </c>
      <c r="H3258" s="68">
        <v>41085</v>
      </c>
      <c r="I3258" s="72"/>
      <c r="J3258" s="72" t="s">
        <v>4363</v>
      </c>
      <c r="K3258" s="9"/>
      <c r="L3258" s="19"/>
    </row>
    <row r="3259" spans="1:12" ht="110.25" x14ac:dyDescent="0.25">
      <c r="A3259" s="157">
        <v>3258</v>
      </c>
      <c r="B3259" s="75">
        <v>40975</v>
      </c>
      <c r="C3259" s="36" t="s">
        <v>1595</v>
      </c>
      <c r="D3259" s="72" t="s">
        <v>3927</v>
      </c>
      <c r="E3259" s="72" t="s">
        <v>1796</v>
      </c>
      <c r="F3259" s="36" t="s">
        <v>3901</v>
      </c>
      <c r="G3259" s="124" t="s">
        <v>2810</v>
      </c>
      <c r="H3259" s="68">
        <v>41085</v>
      </c>
      <c r="I3259" s="72"/>
      <c r="J3259" s="72" t="s">
        <v>8475</v>
      </c>
      <c r="K3259" s="9"/>
      <c r="L3259" s="19"/>
    </row>
    <row r="3260" spans="1:12" ht="110.25" x14ac:dyDescent="0.25">
      <c r="A3260" s="157">
        <v>3259</v>
      </c>
      <c r="B3260" s="75">
        <v>40975</v>
      </c>
      <c r="C3260" s="36" t="s">
        <v>2817</v>
      </c>
      <c r="D3260" s="72" t="s">
        <v>3927</v>
      </c>
      <c r="E3260" s="72" t="s">
        <v>1796</v>
      </c>
      <c r="F3260" s="36" t="s">
        <v>3901</v>
      </c>
      <c r="G3260" s="124" t="s">
        <v>3964</v>
      </c>
      <c r="H3260" s="68">
        <v>41085</v>
      </c>
      <c r="I3260" s="72"/>
      <c r="J3260" s="72" t="s">
        <v>8475</v>
      </c>
      <c r="K3260" s="9"/>
      <c r="L3260" s="19"/>
    </row>
    <row r="3261" spans="1:12" ht="131.25" customHeight="1" x14ac:dyDescent="0.25">
      <c r="A3261" s="157">
        <v>3260</v>
      </c>
      <c r="B3261" s="75">
        <v>40968</v>
      </c>
      <c r="C3261" s="36" t="s">
        <v>3965</v>
      </c>
      <c r="D3261" s="72" t="s">
        <v>3927</v>
      </c>
      <c r="E3261" s="72" t="s">
        <v>1796</v>
      </c>
      <c r="F3261" s="36" t="s">
        <v>5591</v>
      </c>
      <c r="G3261" s="124" t="s">
        <v>2818</v>
      </c>
      <c r="H3261" s="68">
        <v>41085</v>
      </c>
      <c r="I3261" s="72"/>
      <c r="J3261" s="72" t="s">
        <v>8475</v>
      </c>
      <c r="K3261" s="9"/>
      <c r="L3261" s="19"/>
    </row>
    <row r="3262" spans="1:12" ht="220.5" x14ac:dyDescent="0.25">
      <c r="A3262" s="157">
        <v>3261</v>
      </c>
      <c r="B3262" s="75">
        <v>40968</v>
      </c>
      <c r="C3262" s="36" t="s">
        <v>5592</v>
      </c>
      <c r="D3262" s="72" t="s">
        <v>3927</v>
      </c>
      <c r="E3262" s="72" t="s">
        <v>1796</v>
      </c>
      <c r="F3262" s="36" t="s">
        <v>5591</v>
      </c>
      <c r="G3262" s="124" t="s">
        <v>11120</v>
      </c>
      <c r="H3262" s="68">
        <v>41085</v>
      </c>
      <c r="I3262" s="72"/>
      <c r="J3262" s="72" t="s">
        <v>8475</v>
      </c>
      <c r="K3262" s="9"/>
      <c r="L3262" s="19"/>
    </row>
    <row r="3263" spans="1:12" ht="117.75" customHeight="1" x14ac:dyDescent="0.25">
      <c r="A3263" s="157">
        <v>3262</v>
      </c>
      <c r="B3263" s="75">
        <v>40962</v>
      </c>
      <c r="C3263" s="36" t="s">
        <v>5593</v>
      </c>
      <c r="D3263" s="72" t="s">
        <v>5522</v>
      </c>
      <c r="E3263" s="72" t="s">
        <v>8441</v>
      </c>
      <c r="F3263" s="36" t="s">
        <v>5594</v>
      </c>
      <c r="G3263" s="124" t="s">
        <v>5595</v>
      </c>
      <c r="H3263" s="68">
        <v>41085</v>
      </c>
      <c r="I3263" s="72"/>
      <c r="J3263" s="72" t="s">
        <v>3273</v>
      </c>
      <c r="K3263" s="9"/>
      <c r="L3263" s="19"/>
    </row>
    <row r="3264" spans="1:12" ht="81.75" customHeight="1" x14ac:dyDescent="0.25">
      <c r="A3264" s="157">
        <v>3263</v>
      </c>
      <c r="B3264" s="75">
        <v>40962</v>
      </c>
      <c r="C3264" s="36" t="s">
        <v>5593</v>
      </c>
      <c r="D3264" s="72" t="s">
        <v>5522</v>
      </c>
      <c r="E3264" s="72" t="s">
        <v>8441</v>
      </c>
      <c r="F3264" s="36" t="s">
        <v>5594</v>
      </c>
      <c r="G3264" s="124" t="s">
        <v>3694</v>
      </c>
      <c r="H3264" s="68">
        <v>41085</v>
      </c>
      <c r="I3264" s="72"/>
      <c r="J3264" s="72" t="s">
        <v>3273</v>
      </c>
      <c r="K3264" s="9"/>
      <c r="L3264" s="19"/>
    </row>
    <row r="3265" spans="1:12" ht="94.5" x14ac:dyDescent="0.25">
      <c r="A3265" s="157">
        <v>3264</v>
      </c>
      <c r="B3265" s="75">
        <v>40962</v>
      </c>
      <c r="C3265" s="36" t="s">
        <v>5593</v>
      </c>
      <c r="D3265" s="72" t="s">
        <v>5522</v>
      </c>
      <c r="E3265" s="72" t="s">
        <v>8441</v>
      </c>
      <c r="F3265" s="36" t="s">
        <v>5594</v>
      </c>
      <c r="G3265" s="124" t="s">
        <v>3870</v>
      </c>
      <c r="H3265" s="68">
        <v>41085</v>
      </c>
      <c r="I3265" s="72"/>
      <c r="J3265" s="72" t="s">
        <v>3273</v>
      </c>
      <c r="K3265" s="9"/>
      <c r="L3265" s="19"/>
    </row>
    <row r="3266" spans="1:12" ht="110.25" x14ac:dyDescent="0.25">
      <c r="A3266" s="157">
        <v>3265</v>
      </c>
      <c r="B3266" s="75">
        <v>40962</v>
      </c>
      <c r="C3266" s="36" t="s">
        <v>6289</v>
      </c>
      <c r="D3266" s="72" t="s">
        <v>5522</v>
      </c>
      <c r="E3266" s="72" t="s">
        <v>8441</v>
      </c>
      <c r="F3266" s="36" t="s">
        <v>5594</v>
      </c>
      <c r="G3266" s="124" t="s">
        <v>7907</v>
      </c>
      <c r="H3266" s="68">
        <v>41085</v>
      </c>
      <c r="I3266" s="72"/>
      <c r="J3266" s="72" t="s">
        <v>3273</v>
      </c>
      <c r="K3266" s="9"/>
      <c r="L3266" s="19"/>
    </row>
    <row r="3267" spans="1:12" ht="267.75" x14ac:dyDescent="0.25">
      <c r="A3267" s="157">
        <v>3266</v>
      </c>
      <c r="B3267" s="75">
        <v>40723</v>
      </c>
      <c r="C3267" s="36" t="s">
        <v>7908</v>
      </c>
      <c r="D3267" s="72" t="s">
        <v>3927</v>
      </c>
      <c r="E3267" s="72" t="s">
        <v>3565</v>
      </c>
      <c r="F3267" s="36" t="s">
        <v>7909</v>
      </c>
      <c r="G3267" s="124" t="s">
        <v>11767</v>
      </c>
      <c r="H3267" s="68">
        <v>41085</v>
      </c>
      <c r="I3267" s="72" t="s">
        <v>5935</v>
      </c>
      <c r="J3267" s="72" t="s">
        <v>3371</v>
      </c>
      <c r="K3267" s="9"/>
      <c r="L3267" s="19"/>
    </row>
    <row r="3268" spans="1:12" ht="110.25" x14ac:dyDescent="0.25">
      <c r="A3268" s="157">
        <v>3267</v>
      </c>
      <c r="B3268" s="75">
        <v>40883</v>
      </c>
      <c r="C3268" s="36" t="s">
        <v>5936</v>
      </c>
      <c r="D3268" s="72" t="s">
        <v>3927</v>
      </c>
      <c r="E3268" s="72" t="s">
        <v>7780</v>
      </c>
      <c r="F3268" s="36" t="s">
        <v>4900</v>
      </c>
      <c r="G3268" s="124" t="s">
        <v>5937</v>
      </c>
      <c r="H3268" s="68">
        <v>41085</v>
      </c>
      <c r="I3268" s="72"/>
      <c r="J3268" s="72" t="s">
        <v>8474</v>
      </c>
      <c r="K3268" s="9"/>
      <c r="L3268" s="19"/>
    </row>
    <row r="3269" spans="1:12" ht="141.75" x14ac:dyDescent="0.25">
      <c r="A3269" s="157">
        <v>3268</v>
      </c>
      <c r="B3269" s="75">
        <v>40967</v>
      </c>
      <c r="C3269" s="36" t="s">
        <v>5959</v>
      </c>
      <c r="D3269" s="72" t="s">
        <v>5522</v>
      </c>
      <c r="E3269" s="72" t="s">
        <v>2366</v>
      </c>
      <c r="F3269" s="36" t="s">
        <v>2578</v>
      </c>
      <c r="G3269" s="124" t="s">
        <v>6187</v>
      </c>
      <c r="H3269" s="68">
        <v>41085</v>
      </c>
      <c r="I3269" s="72"/>
      <c r="J3269" s="72" t="s">
        <v>8474</v>
      </c>
      <c r="K3269" s="9"/>
      <c r="L3269" s="19"/>
    </row>
    <row r="3270" spans="1:12" ht="120" customHeight="1" x14ac:dyDescent="0.25">
      <c r="A3270" s="157">
        <v>3269</v>
      </c>
      <c r="B3270" s="75">
        <v>40967</v>
      </c>
      <c r="C3270" s="36" t="s">
        <v>6188</v>
      </c>
      <c r="D3270" s="72" t="s">
        <v>5522</v>
      </c>
      <c r="E3270" s="72" t="s">
        <v>2366</v>
      </c>
      <c r="F3270" s="36" t="s">
        <v>2578</v>
      </c>
      <c r="G3270" s="124" t="s">
        <v>6189</v>
      </c>
      <c r="H3270" s="68">
        <v>41085</v>
      </c>
      <c r="I3270" s="72"/>
      <c r="J3270" s="72" t="s">
        <v>8474</v>
      </c>
      <c r="K3270" s="9"/>
      <c r="L3270" s="19"/>
    </row>
    <row r="3271" spans="1:12" ht="141.75" x14ac:dyDescent="0.25">
      <c r="A3271" s="157">
        <v>3270</v>
      </c>
      <c r="B3271" s="75">
        <v>40968</v>
      </c>
      <c r="C3271" s="36" t="s">
        <v>6190</v>
      </c>
      <c r="D3271" s="72" t="s">
        <v>3927</v>
      </c>
      <c r="E3271" s="72" t="s">
        <v>9153</v>
      </c>
      <c r="F3271" s="36" t="s">
        <v>5105</v>
      </c>
      <c r="G3271" s="124" t="s">
        <v>5106</v>
      </c>
      <c r="H3271" s="68">
        <v>41085</v>
      </c>
      <c r="I3271" s="72"/>
      <c r="J3271" s="72" t="s">
        <v>2474</v>
      </c>
      <c r="K3271" s="9"/>
      <c r="L3271" s="19"/>
    </row>
    <row r="3272" spans="1:12" ht="63" x14ac:dyDescent="0.25">
      <c r="A3272" s="157">
        <v>3271</v>
      </c>
      <c r="B3272" s="75">
        <v>40968</v>
      </c>
      <c r="C3272" s="36" t="s">
        <v>5107</v>
      </c>
      <c r="D3272" s="72" t="s">
        <v>3927</v>
      </c>
      <c r="E3272" s="72" t="s">
        <v>9153</v>
      </c>
      <c r="F3272" s="36" t="s">
        <v>5105</v>
      </c>
      <c r="G3272" s="124" t="s">
        <v>4464</v>
      </c>
      <c r="H3272" s="68">
        <v>41085</v>
      </c>
      <c r="I3272" s="72"/>
      <c r="J3272" s="72" t="s">
        <v>2474</v>
      </c>
      <c r="K3272" s="9"/>
      <c r="L3272" s="19"/>
    </row>
    <row r="3273" spans="1:12" ht="159" customHeight="1" x14ac:dyDescent="0.25">
      <c r="A3273" s="157">
        <v>3272</v>
      </c>
      <c r="B3273" s="75">
        <v>40968</v>
      </c>
      <c r="C3273" s="36" t="s">
        <v>3779</v>
      </c>
      <c r="D3273" s="72" t="s">
        <v>3927</v>
      </c>
      <c r="E3273" s="72" t="s">
        <v>9153</v>
      </c>
      <c r="F3273" s="36" t="s">
        <v>5105</v>
      </c>
      <c r="G3273" s="124" t="s">
        <v>2849</v>
      </c>
      <c r="H3273" s="68">
        <v>41085</v>
      </c>
      <c r="I3273" s="72"/>
      <c r="J3273" s="72" t="s">
        <v>2474</v>
      </c>
      <c r="K3273" s="9"/>
      <c r="L3273" s="19"/>
    </row>
    <row r="3274" spans="1:12" ht="150.75" customHeight="1" x14ac:dyDescent="0.25">
      <c r="A3274" s="157">
        <v>3273</v>
      </c>
      <c r="B3274" s="75">
        <v>40779</v>
      </c>
      <c r="C3274" s="36" t="s">
        <v>2850</v>
      </c>
      <c r="D3274" s="72" t="s">
        <v>3927</v>
      </c>
      <c r="E3274" s="72" t="s">
        <v>1796</v>
      </c>
      <c r="F3274" s="36" t="s">
        <v>5978</v>
      </c>
      <c r="G3274" s="124" t="s">
        <v>11624</v>
      </c>
      <c r="H3274" s="68">
        <v>41085</v>
      </c>
      <c r="I3274" s="72"/>
      <c r="J3274" s="72" t="s">
        <v>8475</v>
      </c>
      <c r="K3274" s="9"/>
      <c r="L3274" s="19"/>
    </row>
    <row r="3275" spans="1:12" ht="141.75" x14ac:dyDescent="0.25">
      <c r="A3275" s="157">
        <v>3274</v>
      </c>
      <c r="B3275" s="75">
        <v>40779</v>
      </c>
      <c r="C3275" s="36" t="s">
        <v>5979</v>
      </c>
      <c r="D3275" s="72" t="s">
        <v>3927</v>
      </c>
      <c r="E3275" s="72" t="s">
        <v>1796</v>
      </c>
      <c r="F3275" s="36" t="s">
        <v>5978</v>
      </c>
      <c r="G3275" s="124" t="s">
        <v>7098</v>
      </c>
      <c r="H3275" s="68">
        <v>41085</v>
      </c>
      <c r="I3275" s="72"/>
      <c r="J3275" s="72" t="s">
        <v>8475</v>
      </c>
      <c r="K3275" s="9"/>
      <c r="L3275" s="19"/>
    </row>
    <row r="3276" spans="1:12" ht="162" customHeight="1" x14ac:dyDescent="0.25">
      <c r="A3276" s="157">
        <v>3275</v>
      </c>
      <c r="B3276" s="75">
        <v>41016</v>
      </c>
      <c r="C3276" s="36" t="s">
        <v>7099</v>
      </c>
      <c r="D3276" s="72" t="s">
        <v>5522</v>
      </c>
      <c r="E3276" s="72" t="s">
        <v>2366</v>
      </c>
      <c r="F3276" s="36" t="s">
        <v>7100</v>
      </c>
      <c r="G3276" s="124" t="s">
        <v>7101</v>
      </c>
      <c r="H3276" s="68">
        <v>41085</v>
      </c>
      <c r="I3276" s="72"/>
      <c r="J3276" s="72" t="s">
        <v>7084</v>
      </c>
      <c r="K3276" s="9"/>
      <c r="L3276" s="19"/>
    </row>
    <row r="3277" spans="1:12" ht="220.5" x14ac:dyDescent="0.25">
      <c r="A3277" s="157">
        <v>3276</v>
      </c>
      <c r="B3277" s="75">
        <v>41016</v>
      </c>
      <c r="C3277" s="36" t="s">
        <v>7102</v>
      </c>
      <c r="D3277" s="72" t="s">
        <v>5522</v>
      </c>
      <c r="E3277" s="72" t="s">
        <v>2366</v>
      </c>
      <c r="F3277" s="36" t="s">
        <v>7100</v>
      </c>
      <c r="G3277" s="124" t="s">
        <v>11625</v>
      </c>
      <c r="H3277" s="68">
        <v>41085</v>
      </c>
      <c r="I3277" s="72"/>
      <c r="J3277" s="72" t="s">
        <v>7084</v>
      </c>
      <c r="K3277" s="9"/>
      <c r="L3277" s="19"/>
    </row>
    <row r="3278" spans="1:12" ht="141.75" x14ac:dyDescent="0.25">
      <c r="A3278" s="157">
        <v>3277</v>
      </c>
      <c r="B3278" s="75">
        <v>40968</v>
      </c>
      <c r="C3278" s="36" t="s">
        <v>7103</v>
      </c>
      <c r="D3278" s="72" t="s">
        <v>3927</v>
      </c>
      <c r="E3278" s="72" t="s">
        <v>1796</v>
      </c>
      <c r="F3278" s="36" t="s">
        <v>7104</v>
      </c>
      <c r="G3278" s="124" t="s">
        <v>6603</v>
      </c>
      <c r="H3278" s="68">
        <v>41085</v>
      </c>
      <c r="I3278" s="72"/>
      <c r="J3278" s="72" t="s">
        <v>3273</v>
      </c>
      <c r="K3278" s="9"/>
      <c r="L3278" s="19"/>
    </row>
    <row r="3279" spans="1:12" ht="173.25" x14ac:dyDescent="0.25">
      <c r="A3279" s="157">
        <v>3278</v>
      </c>
      <c r="B3279" s="75">
        <v>40968</v>
      </c>
      <c r="C3279" s="36" t="s">
        <v>6604</v>
      </c>
      <c r="D3279" s="72" t="s">
        <v>3927</v>
      </c>
      <c r="E3279" s="72" t="s">
        <v>1796</v>
      </c>
      <c r="F3279" s="36" t="s">
        <v>7104</v>
      </c>
      <c r="G3279" s="124" t="s">
        <v>6605</v>
      </c>
      <c r="H3279" s="68">
        <v>41085</v>
      </c>
      <c r="I3279" s="72"/>
      <c r="J3279" s="72" t="s">
        <v>3273</v>
      </c>
      <c r="K3279" s="9"/>
      <c r="L3279" s="19"/>
    </row>
    <row r="3280" spans="1:12" ht="129" customHeight="1" x14ac:dyDescent="0.25">
      <c r="A3280" s="157">
        <v>3279</v>
      </c>
      <c r="B3280" s="75">
        <v>40968</v>
      </c>
      <c r="C3280" s="36" t="s">
        <v>6606</v>
      </c>
      <c r="D3280" s="72" t="s">
        <v>3927</v>
      </c>
      <c r="E3280" s="72" t="s">
        <v>1796</v>
      </c>
      <c r="F3280" s="36" t="s">
        <v>7104</v>
      </c>
      <c r="G3280" s="124" t="s">
        <v>10888</v>
      </c>
      <c r="H3280" s="68">
        <v>41085</v>
      </c>
      <c r="I3280" s="72"/>
      <c r="J3280" s="72" t="s">
        <v>3273</v>
      </c>
      <c r="K3280" s="9"/>
      <c r="L3280" s="19"/>
    </row>
    <row r="3281" spans="1:16" ht="173.25" x14ac:dyDescent="0.25">
      <c r="A3281" s="157">
        <v>3280</v>
      </c>
      <c r="B3281" s="75">
        <v>40968</v>
      </c>
      <c r="C3281" s="36" t="s">
        <v>3218</v>
      </c>
      <c r="D3281" s="72" t="s">
        <v>3927</v>
      </c>
      <c r="E3281" s="72" t="s">
        <v>9109</v>
      </c>
      <c r="F3281" s="36" t="s">
        <v>4608</v>
      </c>
      <c r="G3281" s="124" t="s">
        <v>10889</v>
      </c>
      <c r="H3281" s="68">
        <v>41085</v>
      </c>
      <c r="I3281" s="72"/>
      <c r="J3281" s="72" t="s">
        <v>2473</v>
      </c>
      <c r="K3281" s="9"/>
      <c r="L3281" s="19"/>
    </row>
    <row r="3282" spans="1:16" ht="63" x14ac:dyDescent="0.25">
      <c r="A3282" s="157">
        <v>3281</v>
      </c>
      <c r="B3282" s="75">
        <v>40968</v>
      </c>
      <c r="C3282" s="36" t="s">
        <v>3219</v>
      </c>
      <c r="D3282" s="72" t="s">
        <v>3927</v>
      </c>
      <c r="E3282" s="72" t="s">
        <v>9109</v>
      </c>
      <c r="F3282" s="36" t="s">
        <v>4608</v>
      </c>
      <c r="G3282" s="124" t="s">
        <v>1540</v>
      </c>
      <c r="H3282" s="68">
        <v>41085</v>
      </c>
      <c r="I3282" s="72"/>
      <c r="J3282" s="72" t="s">
        <v>2473</v>
      </c>
      <c r="K3282" s="9"/>
      <c r="L3282" s="19"/>
    </row>
    <row r="3283" spans="1:16" ht="63" x14ac:dyDescent="0.25">
      <c r="A3283" s="157">
        <v>3282</v>
      </c>
      <c r="B3283" s="75">
        <v>40968</v>
      </c>
      <c r="C3283" s="36" t="s">
        <v>1596</v>
      </c>
      <c r="D3283" s="72" t="s">
        <v>3927</v>
      </c>
      <c r="E3283" s="72" t="s">
        <v>9109</v>
      </c>
      <c r="F3283" s="36" t="s">
        <v>4608</v>
      </c>
      <c r="G3283" s="124" t="s">
        <v>1597</v>
      </c>
      <c r="H3283" s="68">
        <v>41085</v>
      </c>
      <c r="I3283" s="72"/>
      <c r="J3283" s="72" t="s">
        <v>2473</v>
      </c>
      <c r="K3283" s="9"/>
      <c r="L3283" s="19"/>
    </row>
    <row r="3284" spans="1:16" ht="126" x14ac:dyDescent="0.25">
      <c r="A3284" s="157">
        <v>3283</v>
      </c>
      <c r="B3284" s="75">
        <v>40932</v>
      </c>
      <c r="C3284" s="36" t="s">
        <v>1598</v>
      </c>
      <c r="D3284" s="72" t="s">
        <v>5522</v>
      </c>
      <c r="E3284" s="72" t="s">
        <v>1796</v>
      </c>
      <c r="F3284" s="36" t="s">
        <v>9095</v>
      </c>
      <c r="G3284" s="124" t="s">
        <v>1609</v>
      </c>
      <c r="H3284" s="68">
        <v>41085</v>
      </c>
      <c r="I3284" s="72"/>
      <c r="J3284" s="72" t="s">
        <v>2473</v>
      </c>
      <c r="K3284" s="9"/>
      <c r="L3284" s="19"/>
    </row>
    <row r="3285" spans="1:16" ht="94.5" x14ac:dyDescent="0.25">
      <c r="A3285" s="157">
        <v>3284</v>
      </c>
      <c r="B3285" s="75">
        <v>40932</v>
      </c>
      <c r="C3285" s="36" t="s">
        <v>1610</v>
      </c>
      <c r="D3285" s="72" t="s">
        <v>5522</v>
      </c>
      <c r="E3285" s="72" t="s">
        <v>1796</v>
      </c>
      <c r="F3285" s="36" t="s">
        <v>9095</v>
      </c>
      <c r="G3285" s="124" t="s">
        <v>3038</v>
      </c>
      <c r="H3285" s="68">
        <v>41085</v>
      </c>
      <c r="I3285" s="72"/>
      <c r="J3285" s="72" t="s">
        <v>2473</v>
      </c>
      <c r="K3285" s="9"/>
      <c r="L3285" s="19"/>
    </row>
    <row r="3286" spans="1:16" ht="126" x14ac:dyDescent="0.25">
      <c r="A3286" s="157">
        <v>3285</v>
      </c>
      <c r="B3286" s="75">
        <v>40932</v>
      </c>
      <c r="C3286" s="36" t="s">
        <v>1611</v>
      </c>
      <c r="D3286" s="72" t="s">
        <v>5522</v>
      </c>
      <c r="E3286" s="72" t="s">
        <v>1796</v>
      </c>
      <c r="F3286" s="36" t="s">
        <v>9095</v>
      </c>
      <c r="G3286" s="124" t="s">
        <v>1928</v>
      </c>
      <c r="H3286" s="68">
        <v>41085</v>
      </c>
      <c r="I3286" s="72"/>
      <c r="J3286" s="72" t="s">
        <v>2473</v>
      </c>
      <c r="K3286" s="9"/>
      <c r="L3286" s="19"/>
    </row>
    <row r="3287" spans="1:16" ht="134.25" customHeight="1" x14ac:dyDescent="0.25">
      <c r="A3287" s="157">
        <v>3286</v>
      </c>
      <c r="B3287" s="75">
        <v>40932</v>
      </c>
      <c r="C3287" s="36" t="s">
        <v>1929</v>
      </c>
      <c r="D3287" s="72" t="s">
        <v>5522</v>
      </c>
      <c r="E3287" s="72" t="s">
        <v>1796</v>
      </c>
      <c r="F3287" s="36" t="s">
        <v>9095</v>
      </c>
      <c r="G3287" s="124" t="s">
        <v>9096</v>
      </c>
      <c r="H3287" s="68">
        <v>41085</v>
      </c>
      <c r="I3287" s="72"/>
      <c r="J3287" s="72" t="s">
        <v>2473</v>
      </c>
      <c r="K3287" s="9"/>
      <c r="L3287" s="19"/>
    </row>
    <row r="3288" spans="1:16" ht="157.5" x14ac:dyDescent="0.25">
      <c r="A3288" s="157">
        <v>3287</v>
      </c>
      <c r="B3288" s="75">
        <v>40899</v>
      </c>
      <c r="C3288" s="36" t="s">
        <v>5385</v>
      </c>
      <c r="D3288" s="72" t="s">
        <v>3927</v>
      </c>
      <c r="E3288" s="72" t="s">
        <v>9109</v>
      </c>
      <c r="F3288" s="36" t="s">
        <v>3429</v>
      </c>
      <c r="G3288" s="124" t="s">
        <v>2253</v>
      </c>
      <c r="H3288" s="68">
        <v>41093</v>
      </c>
      <c r="I3288" s="72"/>
      <c r="J3288" s="72" t="s">
        <v>2473</v>
      </c>
      <c r="K3288" s="9"/>
      <c r="L3288" s="19"/>
    </row>
    <row r="3289" spans="1:16" ht="126" x14ac:dyDescent="0.25">
      <c r="A3289" s="157">
        <v>3288</v>
      </c>
      <c r="B3289" s="75">
        <v>40899</v>
      </c>
      <c r="C3289" s="36" t="s">
        <v>3430</v>
      </c>
      <c r="D3289" s="72" t="s">
        <v>3927</v>
      </c>
      <c r="E3289" s="72" t="s">
        <v>9109</v>
      </c>
      <c r="F3289" s="36" t="s">
        <v>3429</v>
      </c>
      <c r="G3289" s="124" t="s">
        <v>9440</v>
      </c>
      <c r="H3289" s="68">
        <v>41093</v>
      </c>
      <c r="I3289" s="72"/>
      <c r="J3289" s="72" t="s">
        <v>2473</v>
      </c>
      <c r="K3289" s="9"/>
      <c r="L3289" s="19"/>
    </row>
    <row r="3290" spans="1:16" ht="126" x14ac:dyDescent="0.25">
      <c r="A3290" s="157">
        <v>3289</v>
      </c>
      <c r="B3290" s="75">
        <v>40981</v>
      </c>
      <c r="C3290" s="36" t="s">
        <v>3431</v>
      </c>
      <c r="D3290" s="72" t="s">
        <v>5522</v>
      </c>
      <c r="E3290" s="72" t="s">
        <v>2779</v>
      </c>
      <c r="F3290" s="36" t="s">
        <v>2198</v>
      </c>
      <c r="G3290" s="124" t="s">
        <v>9719</v>
      </c>
      <c r="H3290" s="68">
        <v>41093</v>
      </c>
      <c r="I3290" s="72"/>
      <c r="J3290" s="72" t="s">
        <v>2473</v>
      </c>
      <c r="K3290" s="9"/>
      <c r="L3290" s="19"/>
    </row>
    <row r="3291" spans="1:16" ht="63" x14ac:dyDescent="0.25">
      <c r="A3291" s="157">
        <v>3290</v>
      </c>
      <c r="B3291" s="75">
        <v>40981</v>
      </c>
      <c r="C3291" s="36" t="s">
        <v>2199</v>
      </c>
      <c r="D3291" s="72" t="s">
        <v>5522</v>
      </c>
      <c r="E3291" s="72" t="s">
        <v>2779</v>
      </c>
      <c r="F3291" s="36" t="s">
        <v>2198</v>
      </c>
      <c r="G3291" s="124" t="s">
        <v>2200</v>
      </c>
      <c r="H3291" s="68">
        <v>41093</v>
      </c>
      <c r="I3291" s="72"/>
      <c r="J3291" s="72" t="s">
        <v>2473</v>
      </c>
      <c r="K3291" s="9"/>
      <c r="L3291" s="19"/>
    </row>
    <row r="3292" spans="1:16" ht="94.5" x14ac:dyDescent="0.25">
      <c r="A3292" s="157">
        <v>3291</v>
      </c>
      <c r="B3292" s="75">
        <v>40539</v>
      </c>
      <c r="C3292" s="36" t="s">
        <v>2201</v>
      </c>
      <c r="D3292" s="72" t="s">
        <v>3927</v>
      </c>
      <c r="E3292" s="72" t="s">
        <v>4272</v>
      </c>
      <c r="F3292" s="36" t="s">
        <v>2202</v>
      </c>
      <c r="G3292" s="124" t="s">
        <v>7392</v>
      </c>
      <c r="H3292" s="68">
        <v>41093</v>
      </c>
      <c r="I3292" s="72" t="s">
        <v>4397</v>
      </c>
      <c r="J3292" s="72" t="s">
        <v>3274</v>
      </c>
      <c r="K3292" s="9"/>
      <c r="L3292" s="19"/>
    </row>
    <row r="3293" spans="1:16" ht="187.5" x14ac:dyDescent="0.25">
      <c r="A3293" s="157">
        <v>3292</v>
      </c>
      <c r="B3293" s="168"/>
      <c r="C3293" s="169"/>
      <c r="D3293" s="169"/>
      <c r="E3293" s="169"/>
      <c r="F3293" s="169"/>
      <c r="G3293" s="170"/>
      <c r="H3293" s="171"/>
      <c r="I3293" s="168" t="s">
        <v>7288</v>
      </c>
      <c r="J3293" s="169"/>
      <c r="K3293" s="137"/>
      <c r="L3293" s="137"/>
      <c r="M3293" s="137"/>
      <c r="N3293" s="137"/>
      <c r="O3293" s="137"/>
      <c r="P3293" s="131"/>
    </row>
    <row r="3294" spans="1:16" ht="187.5" x14ac:dyDescent="0.25">
      <c r="A3294" s="157">
        <v>3293</v>
      </c>
      <c r="B3294" s="168"/>
      <c r="C3294" s="169"/>
      <c r="D3294" s="169"/>
      <c r="E3294" s="169"/>
      <c r="F3294" s="169"/>
      <c r="G3294" s="170"/>
      <c r="H3294" s="171"/>
      <c r="I3294" s="168" t="s">
        <v>7288</v>
      </c>
      <c r="J3294" s="169"/>
      <c r="K3294" s="137"/>
      <c r="L3294" s="137"/>
      <c r="M3294" s="137"/>
      <c r="N3294" s="137"/>
      <c r="O3294" s="137"/>
      <c r="P3294" s="131"/>
    </row>
    <row r="3295" spans="1:16" ht="94.5" x14ac:dyDescent="0.25">
      <c r="A3295" s="157">
        <v>3294</v>
      </c>
      <c r="B3295" s="75">
        <v>40912</v>
      </c>
      <c r="C3295" s="36" t="s">
        <v>4398</v>
      </c>
      <c r="D3295" s="72" t="s">
        <v>3927</v>
      </c>
      <c r="E3295" s="72" t="s">
        <v>1796</v>
      </c>
      <c r="F3295" s="36" t="s">
        <v>7781</v>
      </c>
      <c r="G3295" s="124" t="s">
        <v>5458</v>
      </c>
      <c r="H3295" s="68">
        <v>41093</v>
      </c>
      <c r="I3295" s="72"/>
      <c r="J3295" s="72" t="s">
        <v>8475</v>
      </c>
      <c r="K3295" s="9"/>
      <c r="L3295" s="19"/>
    </row>
    <row r="3296" spans="1:16" ht="336" customHeight="1" x14ac:dyDescent="0.25">
      <c r="A3296" s="157">
        <v>3295</v>
      </c>
      <c r="B3296" s="75">
        <v>41001</v>
      </c>
      <c r="C3296" s="36" t="s">
        <v>7782</v>
      </c>
      <c r="D3296" s="72" t="s">
        <v>3927</v>
      </c>
      <c r="E3296" s="72" t="s">
        <v>1796</v>
      </c>
      <c r="F3296" s="36" t="s">
        <v>7783</v>
      </c>
      <c r="G3296" s="124" t="s">
        <v>8236</v>
      </c>
      <c r="H3296" s="68">
        <v>41093</v>
      </c>
      <c r="I3296" s="72"/>
      <c r="J3296" s="72" t="s">
        <v>8475</v>
      </c>
      <c r="K3296" s="9"/>
      <c r="L3296" s="19"/>
    </row>
    <row r="3297" spans="1:12" ht="150" customHeight="1" x14ac:dyDescent="0.25">
      <c r="A3297" s="157">
        <v>3296</v>
      </c>
      <c r="B3297" s="75">
        <v>41004</v>
      </c>
      <c r="C3297" s="36" t="s">
        <v>8237</v>
      </c>
      <c r="D3297" s="72" t="s">
        <v>3927</v>
      </c>
      <c r="E3297" s="72" t="s">
        <v>1796</v>
      </c>
      <c r="F3297" s="36" t="s">
        <v>8636</v>
      </c>
      <c r="G3297" s="124" t="s">
        <v>12040</v>
      </c>
      <c r="H3297" s="68">
        <v>41093</v>
      </c>
      <c r="I3297" s="72"/>
      <c r="J3297" s="72" t="s">
        <v>8475</v>
      </c>
      <c r="K3297" s="9"/>
      <c r="L3297" s="19"/>
    </row>
    <row r="3298" spans="1:12" ht="157.5" x14ac:dyDescent="0.25">
      <c r="A3298" s="157">
        <v>3297</v>
      </c>
      <c r="B3298" s="75">
        <v>40921</v>
      </c>
      <c r="C3298" s="36" t="s">
        <v>8614</v>
      </c>
      <c r="D3298" s="72" t="s">
        <v>3927</v>
      </c>
      <c r="E3298" s="72" t="s">
        <v>8615</v>
      </c>
      <c r="F3298" s="36" t="s">
        <v>8616</v>
      </c>
      <c r="G3298" s="124" t="s">
        <v>4014</v>
      </c>
      <c r="H3298" s="68">
        <v>41093</v>
      </c>
      <c r="I3298" s="72"/>
      <c r="J3298" s="72" t="s">
        <v>8475</v>
      </c>
      <c r="K3298" s="9"/>
      <c r="L3298" s="19"/>
    </row>
    <row r="3299" spans="1:12" ht="165" customHeight="1" x14ac:dyDescent="0.25">
      <c r="A3299" s="157">
        <v>3298</v>
      </c>
      <c r="B3299" s="75">
        <v>40576</v>
      </c>
      <c r="C3299" s="36" t="s">
        <v>8617</v>
      </c>
      <c r="D3299" s="72" t="s">
        <v>3927</v>
      </c>
      <c r="E3299" s="72" t="s">
        <v>1614</v>
      </c>
      <c r="F3299" s="36" t="s">
        <v>8618</v>
      </c>
      <c r="G3299" s="124" t="s">
        <v>6245</v>
      </c>
      <c r="H3299" s="68">
        <v>41093</v>
      </c>
      <c r="I3299" s="72" t="s">
        <v>8213</v>
      </c>
      <c r="J3299" s="72" t="s">
        <v>8477</v>
      </c>
      <c r="K3299" s="9"/>
      <c r="L3299" s="19"/>
    </row>
    <row r="3300" spans="1:12" ht="150.75" customHeight="1" x14ac:dyDescent="0.25">
      <c r="A3300" s="157">
        <v>3299</v>
      </c>
      <c r="B3300" s="75">
        <v>41004</v>
      </c>
      <c r="C3300" s="36" t="s">
        <v>8214</v>
      </c>
      <c r="D3300" s="72" t="s">
        <v>3927</v>
      </c>
      <c r="E3300" s="72" t="s">
        <v>3565</v>
      </c>
      <c r="F3300" s="36" t="s">
        <v>4297</v>
      </c>
      <c r="G3300" s="124" t="s">
        <v>11023</v>
      </c>
      <c r="H3300" s="68">
        <v>41093</v>
      </c>
      <c r="I3300" s="72"/>
      <c r="J3300" s="72" t="s">
        <v>3371</v>
      </c>
      <c r="K3300" s="9"/>
      <c r="L3300" s="19"/>
    </row>
    <row r="3301" spans="1:12" ht="131.25" customHeight="1" x14ac:dyDescent="0.25">
      <c r="A3301" s="157">
        <v>3300</v>
      </c>
      <c r="B3301" s="75">
        <v>41004</v>
      </c>
      <c r="C3301" s="36" t="s">
        <v>8214</v>
      </c>
      <c r="D3301" s="72" t="s">
        <v>3927</v>
      </c>
      <c r="E3301" s="72" t="s">
        <v>3565</v>
      </c>
      <c r="F3301" s="36" t="s">
        <v>4297</v>
      </c>
      <c r="G3301" s="124" t="s">
        <v>6737</v>
      </c>
      <c r="H3301" s="68">
        <v>41093</v>
      </c>
      <c r="I3301" s="72"/>
      <c r="J3301" s="72" t="s">
        <v>3371</v>
      </c>
      <c r="K3301" s="9"/>
      <c r="L3301" s="19"/>
    </row>
    <row r="3302" spans="1:12" ht="157.5" x14ac:dyDescent="0.25">
      <c r="A3302" s="157">
        <v>3301</v>
      </c>
      <c r="B3302" s="75">
        <v>40997</v>
      </c>
      <c r="C3302" s="36" t="s">
        <v>6738</v>
      </c>
      <c r="D3302" s="72" t="s">
        <v>3927</v>
      </c>
      <c r="E3302" s="72" t="s">
        <v>3565</v>
      </c>
      <c r="F3302" s="36" t="s">
        <v>8585</v>
      </c>
      <c r="G3302" s="124" t="s">
        <v>10310</v>
      </c>
      <c r="H3302" s="68">
        <v>41093</v>
      </c>
      <c r="I3302" s="72"/>
      <c r="J3302" s="72" t="s">
        <v>2473</v>
      </c>
      <c r="K3302" s="9"/>
      <c r="L3302" s="19"/>
    </row>
    <row r="3303" spans="1:12" ht="128.25" customHeight="1" x14ac:dyDescent="0.25">
      <c r="A3303" s="157">
        <v>3302</v>
      </c>
      <c r="B3303" s="75">
        <v>40893</v>
      </c>
      <c r="C3303" s="36" t="s">
        <v>10311</v>
      </c>
      <c r="D3303" s="72" t="s">
        <v>3927</v>
      </c>
      <c r="E3303" s="72" t="s">
        <v>1796</v>
      </c>
      <c r="F3303" s="36" t="s">
        <v>10312</v>
      </c>
      <c r="G3303" s="124" t="s">
        <v>10313</v>
      </c>
      <c r="H3303" s="68">
        <v>41093</v>
      </c>
      <c r="I3303" s="72"/>
      <c r="J3303" s="72" t="s">
        <v>2473</v>
      </c>
      <c r="K3303" s="9"/>
      <c r="L3303" s="19"/>
    </row>
    <row r="3304" spans="1:12" ht="198.75" customHeight="1" x14ac:dyDescent="0.25">
      <c r="A3304" s="157">
        <v>3303</v>
      </c>
      <c r="B3304" s="75">
        <v>40963</v>
      </c>
      <c r="C3304" s="36" t="s">
        <v>10314</v>
      </c>
      <c r="D3304" s="72" t="s">
        <v>3927</v>
      </c>
      <c r="E3304" s="72" t="s">
        <v>9109</v>
      </c>
      <c r="F3304" s="36" t="s">
        <v>6246</v>
      </c>
      <c r="G3304" s="124" t="s">
        <v>11653</v>
      </c>
      <c r="H3304" s="68">
        <v>41093</v>
      </c>
      <c r="I3304" s="72"/>
      <c r="J3304" s="72" t="s">
        <v>2473</v>
      </c>
      <c r="K3304" s="9"/>
      <c r="L3304" s="19"/>
    </row>
    <row r="3305" spans="1:12" ht="252" x14ac:dyDescent="0.25">
      <c r="A3305" s="157">
        <v>3304</v>
      </c>
      <c r="B3305" s="75">
        <v>40898</v>
      </c>
      <c r="C3305" s="36" t="s">
        <v>6247</v>
      </c>
      <c r="D3305" s="72" t="s">
        <v>3927</v>
      </c>
      <c r="E3305" s="72" t="s">
        <v>1796</v>
      </c>
      <c r="F3305" s="36" t="s">
        <v>10315</v>
      </c>
      <c r="G3305" s="124" t="s">
        <v>11593</v>
      </c>
      <c r="H3305" s="68">
        <v>41093</v>
      </c>
      <c r="I3305" s="72"/>
      <c r="J3305" s="72" t="s">
        <v>8475</v>
      </c>
      <c r="K3305" s="9"/>
      <c r="L3305" s="19"/>
    </row>
    <row r="3306" spans="1:12" ht="63" x14ac:dyDescent="0.25">
      <c r="A3306" s="157">
        <v>3305</v>
      </c>
      <c r="B3306" s="75">
        <v>40952</v>
      </c>
      <c r="C3306" s="36" t="s">
        <v>10316</v>
      </c>
      <c r="D3306" s="72" t="s">
        <v>3927</v>
      </c>
      <c r="E3306" s="72" t="s">
        <v>8466</v>
      </c>
      <c r="F3306" s="36" t="s">
        <v>10317</v>
      </c>
      <c r="G3306" s="124" t="s">
        <v>8586</v>
      </c>
      <c r="H3306" s="68">
        <v>41093</v>
      </c>
      <c r="I3306" s="72"/>
      <c r="J3306" s="72" t="s">
        <v>2473</v>
      </c>
      <c r="K3306" s="9"/>
      <c r="L3306" s="19"/>
    </row>
    <row r="3307" spans="1:12" ht="78.75" x14ac:dyDescent="0.25">
      <c r="A3307" s="157">
        <v>3306</v>
      </c>
      <c r="B3307" s="75">
        <v>40963</v>
      </c>
      <c r="C3307" s="36" t="s">
        <v>7821</v>
      </c>
      <c r="D3307" s="72" t="s">
        <v>3927</v>
      </c>
      <c r="E3307" s="72" t="s">
        <v>3565</v>
      </c>
      <c r="F3307" s="36" t="s">
        <v>7822</v>
      </c>
      <c r="G3307" s="124" t="s">
        <v>1693</v>
      </c>
      <c r="H3307" s="68">
        <v>41093</v>
      </c>
      <c r="I3307" s="72"/>
      <c r="J3307" s="72" t="s">
        <v>2473</v>
      </c>
      <c r="K3307" s="9"/>
      <c r="L3307" s="19"/>
    </row>
    <row r="3308" spans="1:12" ht="120" customHeight="1" x14ac:dyDescent="0.25">
      <c r="A3308" s="157">
        <v>3307</v>
      </c>
      <c r="B3308" s="75">
        <v>40968</v>
      </c>
      <c r="C3308" s="36" t="s">
        <v>7823</v>
      </c>
      <c r="D3308" s="72" t="s">
        <v>3927</v>
      </c>
      <c r="E3308" s="72" t="s">
        <v>9109</v>
      </c>
      <c r="F3308" s="36" t="s">
        <v>7824</v>
      </c>
      <c r="G3308" s="124" t="s">
        <v>9301</v>
      </c>
      <c r="H3308" s="68">
        <v>41093</v>
      </c>
      <c r="I3308" s="72"/>
      <c r="J3308" s="72" t="s">
        <v>2473</v>
      </c>
      <c r="K3308" s="9"/>
      <c r="L3308" s="19"/>
    </row>
    <row r="3309" spans="1:12" ht="194.25" customHeight="1" x14ac:dyDescent="0.25">
      <c r="A3309" s="157">
        <v>3308</v>
      </c>
      <c r="B3309" s="75">
        <v>40968</v>
      </c>
      <c r="C3309" s="36" t="s">
        <v>9302</v>
      </c>
      <c r="D3309" s="72" t="s">
        <v>3927</v>
      </c>
      <c r="E3309" s="72" t="s">
        <v>9109</v>
      </c>
      <c r="F3309" s="36" t="s">
        <v>9303</v>
      </c>
      <c r="G3309" s="124" t="s">
        <v>8273</v>
      </c>
      <c r="H3309" s="68">
        <v>41093</v>
      </c>
      <c r="I3309" s="72"/>
      <c r="J3309" s="72" t="s">
        <v>2473</v>
      </c>
      <c r="K3309" s="9"/>
      <c r="L3309" s="19"/>
    </row>
    <row r="3310" spans="1:12" ht="126" x14ac:dyDescent="0.25">
      <c r="A3310" s="157">
        <v>3309</v>
      </c>
      <c r="B3310" s="75">
        <v>40968</v>
      </c>
      <c r="C3310" s="36" t="s">
        <v>8274</v>
      </c>
      <c r="D3310" s="72" t="s">
        <v>3927</v>
      </c>
      <c r="E3310" s="72" t="s">
        <v>8275</v>
      </c>
      <c r="F3310" s="36" t="s">
        <v>8276</v>
      </c>
      <c r="G3310" s="124" t="s">
        <v>8386</v>
      </c>
      <c r="H3310" s="68">
        <v>41093</v>
      </c>
      <c r="I3310" s="72"/>
      <c r="J3310" s="72" t="s">
        <v>3273</v>
      </c>
      <c r="K3310" s="9"/>
      <c r="L3310" s="19"/>
    </row>
    <row r="3311" spans="1:12" ht="78.75" x14ac:dyDescent="0.25">
      <c r="A3311" s="157">
        <v>3310</v>
      </c>
      <c r="B3311" s="75">
        <v>40955</v>
      </c>
      <c r="C3311" s="36" t="s">
        <v>4693</v>
      </c>
      <c r="D3311" s="72" t="s">
        <v>5522</v>
      </c>
      <c r="E3311" s="72" t="s">
        <v>2262</v>
      </c>
      <c r="F3311" s="36" t="s">
        <v>2990</v>
      </c>
      <c r="G3311" s="124" t="s">
        <v>6919</v>
      </c>
      <c r="H3311" s="68">
        <v>41093</v>
      </c>
      <c r="I3311" s="72"/>
      <c r="J3311" s="72" t="s">
        <v>3273</v>
      </c>
      <c r="K3311" s="9"/>
      <c r="L3311" s="19"/>
    </row>
    <row r="3312" spans="1:12" ht="243.75" customHeight="1" x14ac:dyDescent="0.25">
      <c r="A3312" s="157">
        <v>3311</v>
      </c>
      <c r="B3312" s="75">
        <v>40948</v>
      </c>
      <c r="C3312" s="36" t="s">
        <v>6920</v>
      </c>
      <c r="D3312" s="72" t="s">
        <v>5522</v>
      </c>
      <c r="E3312" s="72" t="s">
        <v>9153</v>
      </c>
      <c r="F3312" s="36" t="s">
        <v>6921</v>
      </c>
      <c r="G3312" s="124" t="s">
        <v>7431</v>
      </c>
      <c r="H3312" s="68">
        <v>41093</v>
      </c>
      <c r="I3312" s="72"/>
      <c r="J3312" s="72" t="s">
        <v>2473</v>
      </c>
      <c r="K3312" s="9"/>
      <c r="L3312" s="19"/>
    </row>
    <row r="3313" spans="1:12" ht="267.75" x14ac:dyDescent="0.25">
      <c r="A3313" s="157">
        <v>3312</v>
      </c>
      <c r="B3313" s="75">
        <v>40869</v>
      </c>
      <c r="C3313" s="36" t="s">
        <v>7432</v>
      </c>
      <c r="D3313" s="72" t="s">
        <v>3927</v>
      </c>
      <c r="E3313" s="72" t="s">
        <v>9109</v>
      </c>
      <c r="F3313" s="36" t="s">
        <v>7433</v>
      </c>
      <c r="G3313" s="124" t="s">
        <v>11092</v>
      </c>
      <c r="H3313" s="68">
        <v>41093</v>
      </c>
      <c r="I3313" s="72" t="s">
        <v>8159</v>
      </c>
      <c r="J3313" s="72" t="s">
        <v>2473</v>
      </c>
      <c r="K3313" s="9"/>
      <c r="L3313" s="19"/>
    </row>
    <row r="3314" spans="1:12" ht="63" x14ac:dyDescent="0.25">
      <c r="A3314" s="157">
        <v>3313</v>
      </c>
      <c r="B3314" s="75">
        <v>41010</v>
      </c>
      <c r="C3314" s="36" t="s">
        <v>8160</v>
      </c>
      <c r="D3314" s="72" t="s">
        <v>3927</v>
      </c>
      <c r="E3314" s="72" t="s">
        <v>8441</v>
      </c>
      <c r="F3314" s="36" t="s">
        <v>8161</v>
      </c>
      <c r="G3314" s="124" t="s">
        <v>8162</v>
      </c>
      <c r="H3314" s="68">
        <v>41093</v>
      </c>
      <c r="I3314" s="72"/>
      <c r="J3314" s="72" t="s">
        <v>3273</v>
      </c>
      <c r="K3314" s="9"/>
      <c r="L3314" s="19"/>
    </row>
    <row r="3315" spans="1:12" ht="78.75" x14ac:dyDescent="0.25">
      <c r="A3315" s="157">
        <v>3314</v>
      </c>
      <c r="B3315" s="75">
        <v>40941</v>
      </c>
      <c r="C3315" s="36" t="s">
        <v>8163</v>
      </c>
      <c r="D3315" s="72" t="s">
        <v>5522</v>
      </c>
      <c r="E3315" s="72" t="s">
        <v>9109</v>
      </c>
      <c r="F3315" s="36" t="s">
        <v>8164</v>
      </c>
      <c r="G3315" s="124" t="s">
        <v>8500</v>
      </c>
      <c r="H3315" s="68">
        <v>41093</v>
      </c>
      <c r="I3315" s="72"/>
      <c r="J3315" s="72" t="s">
        <v>8474</v>
      </c>
      <c r="K3315" s="9"/>
      <c r="L3315" s="19"/>
    </row>
    <row r="3316" spans="1:12" ht="110.25" x14ac:dyDescent="0.25">
      <c r="A3316" s="157">
        <v>3315</v>
      </c>
      <c r="B3316" s="75">
        <v>40919</v>
      </c>
      <c r="C3316" s="36" t="s">
        <v>8165</v>
      </c>
      <c r="D3316" s="72" t="s">
        <v>3927</v>
      </c>
      <c r="E3316" s="72" t="s">
        <v>9109</v>
      </c>
      <c r="F3316" s="36" t="s">
        <v>7677</v>
      </c>
      <c r="G3316" s="124" t="s">
        <v>6191</v>
      </c>
      <c r="H3316" s="68">
        <v>41093</v>
      </c>
      <c r="I3316" s="72"/>
      <c r="J3316" s="72" t="s">
        <v>2473</v>
      </c>
      <c r="K3316" s="9"/>
      <c r="L3316" s="19"/>
    </row>
    <row r="3317" spans="1:12" ht="110.25" x14ac:dyDescent="0.25">
      <c r="A3317" s="157">
        <v>3316</v>
      </c>
      <c r="B3317" s="75">
        <v>40919</v>
      </c>
      <c r="C3317" s="36" t="s">
        <v>8165</v>
      </c>
      <c r="D3317" s="72" t="s">
        <v>3927</v>
      </c>
      <c r="E3317" s="72" t="s">
        <v>9109</v>
      </c>
      <c r="F3317" s="36" t="s">
        <v>7677</v>
      </c>
      <c r="G3317" s="124" t="s">
        <v>8387</v>
      </c>
      <c r="H3317" s="68">
        <v>41093</v>
      </c>
      <c r="I3317" s="72"/>
      <c r="J3317" s="72" t="s">
        <v>2473</v>
      </c>
      <c r="K3317" s="9"/>
      <c r="L3317" s="19"/>
    </row>
    <row r="3318" spans="1:12" ht="63" x14ac:dyDescent="0.25">
      <c r="A3318" s="157">
        <v>3317</v>
      </c>
      <c r="B3318" s="75">
        <v>40893</v>
      </c>
      <c r="C3318" s="36" t="s">
        <v>7678</v>
      </c>
      <c r="D3318" s="72" t="s">
        <v>3927</v>
      </c>
      <c r="E3318" s="72" t="s">
        <v>1796</v>
      </c>
      <c r="F3318" s="36" t="s">
        <v>10312</v>
      </c>
      <c r="G3318" s="124" t="s">
        <v>7679</v>
      </c>
      <c r="H3318" s="68">
        <v>41093</v>
      </c>
      <c r="I3318" s="72"/>
      <c r="J3318" s="72" t="s">
        <v>2473</v>
      </c>
      <c r="K3318" s="9"/>
      <c r="L3318" s="19"/>
    </row>
    <row r="3319" spans="1:12" ht="63" x14ac:dyDescent="0.25">
      <c r="A3319" s="157">
        <v>3318</v>
      </c>
      <c r="B3319" s="75">
        <v>40898</v>
      </c>
      <c r="C3319" s="36" t="s">
        <v>7680</v>
      </c>
      <c r="D3319" s="72" t="s">
        <v>3927</v>
      </c>
      <c r="E3319" s="72" t="s">
        <v>9109</v>
      </c>
      <c r="F3319" s="36" t="s">
        <v>6669</v>
      </c>
      <c r="G3319" s="124" t="s">
        <v>4624</v>
      </c>
      <c r="H3319" s="68">
        <v>41093</v>
      </c>
      <c r="I3319" s="72"/>
      <c r="J3319" s="72" t="s">
        <v>8474</v>
      </c>
      <c r="K3319" s="9"/>
      <c r="L3319" s="19"/>
    </row>
    <row r="3320" spans="1:12" ht="63" x14ac:dyDescent="0.25">
      <c r="A3320" s="157">
        <v>3319</v>
      </c>
      <c r="B3320" s="75">
        <v>40968</v>
      </c>
      <c r="C3320" s="36" t="s">
        <v>7350</v>
      </c>
      <c r="D3320" s="72" t="s">
        <v>3927</v>
      </c>
      <c r="E3320" s="72" t="s">
        <v>9109</v>
      </c>
      <c r="F3320" s="36" t="s">
        <v>8300</v>
      </c>
      <c r="G3320" s="124" t="s">
        <v>3211</v>
      </c>
      <c r="H3320" s="68">
        <v>41093</v>
      </c>
      <c r="I3320" s="72"/>
      <c r="J3320" s="72" t="s">
        <v>2473</v>
      </c>
      <c r="K3320" s="9"/>
      <c r="L3320" s="19"/>
    </row>
    <row r="3321" spans="1:12" ht="31.5" x14ac:dyDescent="0.25">
      <c r="A3321" s="157">
        <v>3320</v>
      </c>
      <c r="B3321" s="168"/>
      <c r="C3321" s="140"/>
      <c r="D3321" s="140"/>
      <c r="E3321" s="140"/>
      <c r="F3321" s="140"/>
      <c r="G3321" s="140"/>
      <c r="H3321" s="140"/>
      <c r="I3321" s="139" t="s">
        <v>12311</v>
      </c>
      <c r="J3321" s="141"/>
      <c r="K3321" s="9"/>
      <c r="L3321" s="19"/>
    </row>
    <row r="3322" spans="1:12" ht="78.75" x14ac:dyDescent="0.25">
      <c r="A3322" s="157">
        <v>3321</v>
      </c>
      <c r="B3322" s="75">
        <v>40955</v>
      </c>
      <c r="C3322" s="36" t="s">
        <v>10101</v>
      </c>
      <c r="D3322" s="72" t="s">
        <v>5522</v>
      </c>
      <c r="E3322" s="72" t="s">
        <v>4433</v>
      </c>
      <c r="F3322" s="36" t="s">
        <v>9500</v>
      </c>
      <c r="G3322" s="124" t="s">
        <v>6793</v>
      </c>
      <c r="H3322" s="68">
        <v>41093</v>
      </c>
      <c r="I3322" s="72"/>
      <c r="J3322" s="72" t="s">
        <v>2473</v>
      </c>
      <c r="K3322" s="22"/>
      <c r="L3322" s="22"/>
    </row>
    <row r="3323" spans="1:12" ht="157.5" x14ac:dyDescent="0.25">
      <c r="A3323" s="157">
        <v>3322</v>
      </c>
      <c r="B3323" s="75">
        <v>40945</v>
      </c>
      <c r="C3323" s="36" t="s">
        <v>4575</v>
      </c>
      <c r="D3323" s="72" t="s">
        <v>3927</v>
      </c>
      <c r="E3323" s="72" t="s">
        <v>1796</v>
      </c>
      <c r="F3323" s="36" t="s">
        <v>4576</v>
      </c>
      <c r="G3323" s="124" t="s">
        <v>5216</v>
      </c>
      <c r="H3323" s="68">
        <v>41096</v>
      </c>
      <c r="I3323" s="72" t="s">
        <v>5832</v>
      </c>
      <c r="J3323" s="72" t="s">
        <v>2473</v>
      </c>
      <c r="K3323" s="22"/>
      <c r="L3323" s="22"/>
    </row>
    <row r="3324" spans="1:12" ht="63" x14ac:dyDescent="0.25">
      <c r="A3324" s="157">
        <v>3323</v>
      </c>
      <c r="B3324" s="75">
        <v>40919</v>
      </c>
      <c r="C3324" s="36" t="s">
        <v>5833</v>
      </c>
      <c r="D3324" s="72" t="s">
        <v>3927</v>
      </c>
      <c r="E3324" s="72" t="s">
        <v>9109</v>
      </c>
      <c r="F3324" s="36" t="s">
        <v>5834</v>
      </c>
      <c r="G3324" s="124" t="s">
        <v>5835</v>
      </c>
      <c r="H3324" s="68">
        <v>41096</v>
      </c>
      <c r="I3324" s="72" t="s">
        <v>2591</v>
      </c>
      <c r="J3324" s="72" t="s">
        <v>2473</v>
      </c>
      <c r="K3324" s="22"/>
      <c r="L3324" s="22"/>
    </row>
    <row r="3325" spans="1:12" ht="94.5" x14ac:dyDescent="0.25">
      <c r="A3325" s="157">
        <v>3324</v>
      </c>
      <c r="B3325" s="75">
        <v>40954</v>
      </c>
      <c r="C3325" s="36" t="s">
        <v>2592</v>
      </c>
      <c r="D3325" s="72" t="s">
        <v>3927</v>
      </c>
      <c r="E3325" s="72" t="s">
        <v>8466</v>
      </c>
      <c r="F3325" s="36" t="s">
        <v>5819</v>
      </c>
      <c r="G3325" s="124" t="s">
        <v>3462</v>
      </c>
      <c r="H3325" s="68">
        <v>41096</v>
      </c>
      <c r="I3325" s="72"/>
      <c r="J3325" s="72" t="s">
        <v>2473</v>
      </c>
      <c r="K3325" s="22"/>
      <c r="L3325" s="22"/>
    </row>
    <row r="3326" spans="1:12" ht="153" customHeight="1" x14ac:dyDescent="0.25">
      <c r="A3326" s="157">
        <v>3325</v>
      </c>
      <c r="B3326" s="75">
        <v>40918</v>
      </c>
      <c r="C3326" s="36" t="s">
        <v>3463</v>
      </c>
      <c r="D3326" s="72" t="s">
        <v>3927</v>
      </c>
      <c r="E3326" s="72" t="s">
        <v>1796</v>
      </c>
      <c r="F3326" s="36" t="s">
        <v>4620</v>
      </c>
      <c r="G3326" s="124" t="s">
        <v>3464</v>
      </c>
      <c r="H3326" s="68">
        <v>41096</v>
      </c>
      <c r="I3326" s="72"/>
      <c r="J3326" s="72" t="s">
        <v>8475</v>
      </c>
      <c r="K3326" s="22"/>
      <c r="L3326" s="22"/>
    </row>
    <row r="3327" spans="1:12" ht="283.5" x14ac:dyDescent="0.25">
      <c r="A3327" s="157">
        <v>3326</v>
      </c>
      <c r="B3327" s="75">
        <v>40885</v>
      </c>
      <c r="C3327" s="36" t="s">
        <v>3465</v>
      </c>
      <c r="D3327" s="72" t="s">
        <v>3927</v>
      </c>
      <c r="E3327" s="72" t="s">
        <v>7780</v>
      </c>
      <c r="F3327" s="36" t="s">
        <v>5128</v>
      </c>
      <c r="G3327" s="124" t="s">
        <v>9773</v>
      </c>
      <c r="H3327" s="68">
        <v>41096</v>
      </c>
      <c r="I3327" s="72"/>
      <c r="J3327" s="72" t="s">
        <v>3273</v>
      </c>
      <c r="K3327" s="22"/>
      <c r="L3327" s="22"/>
    </row>
    <row r="3328" spans="1:12" ht="94.5" x14ac:dyDescent="0.25">
      <c r="A3328" s="157">
        <v>3327</v>
      </c>
      <c r="B3328" s="75">
        <v>40948</v>
      </c>
      <c r="C3328" s="36" t="s">
        <v>5129</v>
      </c>
      <c r="D3328" s="72" t="s">
        <v>5522</v>
      </c>
      <c r="E3328" s="72" t="s">
        <v>9153</v>
      </c>
      <c r="F3328" s="36" t="s">
        <v>6921</v>
      </c>
      <c r="G3328" s="124" t="s">
        <v>3188</v>
      </c>
      <c r="H3328" s="68">
        <v>41096</v>
      </c>
      <c r="I3328" s="72"/>
      <c r="J3328" s="72" t="s">
        <v>2473</v>
      </c>
      <c r="K3328" s="22"/>
      <c r="L3328" s="22"/>
    </row>
    <row r="3329" spans="1:12" ht="110.25" x14ac:dyDescent="0.25">
      <c r="A3329" s="157">
        <v>3328</v>
      </c>
      <c r="B3329" s="75">
        <v>40963</v>
      </c>
      <c r="C3329" s="36" t="s">
        <v>5130</v>
      </c>
      <c r="D3329" s="72" t="s">
        <v>3927</v>
      </c>
      <c r="E3329" s="72" t="s">
        <v>9109</v>
      </c>
      <c r="F3329" s="36" t="s">
        <v>2654</v>
      </c>
      <c r="G3329" s="124" t="s">
        <v>4251</v>
      </c>
      <c r="H3329" s="68">
        <v>41096</v>
      </c>
      <c r="I3329" s="72"/>
      <c r="J3329" s="72" t="s">
        <v>2473</v>
      </c>
      <c r="K3329" s="22"/>
      <c r="L3329" s="22"/>
    </row>
    <row r="3330" spans="1:12" ht="78.75" x14ac:dyDescent="0.25">
      <c r="A3330" s="157">
        <v>3329</v>
      </c>
      <c r="B3330" s="75">
        <v>40948</v>
      </c>
      <c r="C3330" s="36" t="s">
        <v>4252</v>
      </c>
      <c r="D3330" s="72" t="s">
        <v>5522</v>
      </c>
      <c r="E3330" s="72" t="s">
        <v>9153</v>
      </c>
      <c r="F3330" s="36" t="s">
        <v>4948</v>
      </c>
      <c r="G3330" s="124" t="s">
        <v>8409</v>
      </c>
      <c r="H3330" s="68">
        <v>41096</v>
      </c>
      <c r="I3330" s="72"/>
      <c r="J3330" s="72" t="s">
        <v>8475</v>
      </c>
      <c r="K3330" s="22"/>
      <c r="L3330" s="22"/>
    </row>
    <row r="3331" spans="1:12" ht="141.75" x14ac:dyDescent="0.25">
      <c r="A3331" s="157">
        <v>3330</v>
      </c>
      <c r="B3331" s="75">
        <v>40934</v>
      </c>
      <c r="C3331" s="36" t="s">
        <v>2439</v>
      </c>
      <c r="D3331" s="72" t="s">
        <v>3927</v>
      </c>
      <c r="E3331" s="72" t="s">
        <v>2440</v>
      </c>
      <c r="F3331" s="36" t="s">
        <v>4352</v>
      </c>
      <c r="G3331" s="124" t="s">
        <v>6168</v>
      </c>
      <c r="H3331" s="68">
        <v>41096</v>
      </c>
      <c r="I3331" s="72"/>
      <c r="J3331" s="72" t="s">
        <v>3371</v>
      </c>
      <c r="K3331" s="22"/>
      <c r="L3331" s="22"/>
    </row>
    <row r="3332" spans="1:12" ht="101.25" customHeight="1" x14ac:dyDescent="0.25">
      <c r="A3332" s="157">
        <v>3331</v>
      </c>
      <c r="B3332" s="75">
        <v>40934</v>
      </c>
      <c r="C3332" s="36" t="s">
        <v>2439</v>
      </c>
      <c r="D3332" s="72" t="s">
        <v>3927</v>
      </c>
      <c r="E3332" s="72" t="s">
        <v>2440</v>
      </c>
      <c r="F3332" s="36" t="s">
        <v>4352</v>
      </c>
      <c r="G3332" s="124" t="s">
        <v>6169</v>
      </c>
      <c r="H3332" s="68">
        <v>41096</v>
      </c>
      <c r="I3332" s="72"/>
      <c r="J3332" s="72" t="s">
        <v>3371</v>
      </c>
      <c r="K3332" s="22"/>
      <c r="L3332" s="22"/>
    </row>
    <row r="3333" spans="1:12" ht="98.25" customHeight="1" x14ac:dyDescent="0.25">
      <c r="A3333" s="157">
        <v>3332</v>
      </c>
      <c r="B3333" s="75">
        <v>40990</v>
      </c>
      <c r="C3333" s="36" t="s">
        <v>6170</v>
      </c>
      <c r="D3333" s="72" t="s">
        <v>3927</v>
      </c>
      <c r="E3333" s="72" t="s">
        <v>9109</v>
      </c>
      <c r="F3333" s="36" t="s">
        <v>2416</v>
      </c>
      <c r="G3333" s="124" t="s">
        <v>3607</v>
      </c>
      <c r="H3333" s="68">
        <v>41096</v>
      </c>
      <c r="I3333" s="72"/>
      <c r="J3333" s="72" t="s">
        <v>2473</v>
      </c>
      <c r="K3333" s="22"/>
      <c r="L3333" s="22"/>
    </row>
    <row r="3334" spans="1:12" ht="132" customHeight="1" x14ac:dyDescent="0.25">
      <c r="A3334" s="157">
        <v>3333</v>
      </c>
      <c r="B3334" s="75">
        <v>40945</v>
      </c>
      <c r="C3334" s="36" t="s">
        <v>3608</v>
      </c>
      <c r="D3334" s="72" t="s">
        <v>3927</v>
      </c>
      <c r="E3334" s="72" t="s">
        <v>3609</v>
      </c>
      <c r="F3334" s="36" t="s">
        <v>2521</v>
      </c>
      <c r="G3334" s="124" t="s">
        <v>8923</v>
      </c>
      <c r="H3334" s="68">
        <v>41096</v>
      </c>
      <c r="I3334" s="72"/>
      <c r="J3334" s="72" t="s">
        <v>7084</v>
      </c>
      <c r="K3334" s="22"/>
      <c r="L3334" s="22"/>
    </row>
    <row r="3335" spans="1:12" ht="236.25" x14ac:dyDescent="0.25">
      <c r="A3335" s="157">
        <v>3334</v>
      </c>
      <c r="B3335" s="75">
        <v>40945</v>
      </c>
      <c r="C3335" s="36" t="s">
        <v>3608</v>
      </c>
      <c r="D3335" s="72" t="s">
        <v>3927</v>
      </c>
      <c r="E3335" s="72" t="s">
        <v>3609</v>
      </c>
      <c r="F3335" s="36" t="s">
        <v>2521</v>
      </c>
      <c r="G3335" s="124" t="s">
        <v>9774</v>
      </c>
      <c r="H3335" s="68">
        <v>41096</v>
      </c>
      <c r="I3335" s="72"/>
      <c r="J3335" s="72" t="s">
        <v>7084</v>
      </c>
      <c r="K3335" s="22"/>
      <c r="L3335" s="22"/>
    </row>
    <row r="3336" spans="1:12" ht="63" x14ac:dyDescent="0.25">
      <c r="A3336" s="157">
        <v>3335</v>
      </c>
      <c r="B3336" s="75">
        <v>40941</v>
      </c>
      <c r="C3336" s="36" t="s">
        <v>8924</v>
      </c>
      <c r="D3336" s="72" t="s">
        <v>5522</v>
      </c>
      <c r="E3336" s="72" t="s">
        <v>5247</v>
      </c>
      <c r="F3336" s="36" t="s">
        <v>8925</v>
      </c>
      <c r="G3336" s="124" t="s">
        <v>8241</v>
      </c>
      <c r="H3336" s="68">
        <v>41096</v>
      </c>
      <c r="I3336" s="72"/>
      <c r="J3336" s="72" t="s">
        <v>4363</v>
      </c>
      <c r="K3336" s="22"/>
      <c r="L3336" s="22"/>
    </row>
    <row r="3337" spans="1:12" ht="94.5" x14ac:dyDescent="0.25">
      <c r="A3337" s="157">
        <v>3336</v>
      </c>
      <c r="B3337" s="75">
        <v>40991</v>
      </c>
      <c r="C3337" s="36" t="s">
        <v>8242</v>
      </c>
      <c r="D3337" s="72" t="s">
        <v>3927</v>
      </c>
      <c r="E3337" s="72" t="s">
        <v>9109</v>
      </c>
      <c r="F3337" s="36" t="s">
        <v>2884</v>
      </c>
      <c r="G3337" s="124" t="s">
        <v>8243</v>
      </c>
      <c r="H3337" s="68">
        <v>41096</v>
      </c>
      <c r="I3337" s="72"/>
      <c r="J3337" s="72" t="s">
        <v>2473</v>
      </c>
      <c r="K3337" s="22"/>
      <c r="L3337" s="22"/>
    </row>
    <row r="3338" spans="1:12" ht="110.25" x14ac:dyDescent="0.25">
      <c r="A3338" s="157">
        <v>3337</v>
      </c>
      <c r="B3338" s="75">
        <v>40912</v>
      </c>
      <c r="C3338" s="36" t="s">
        <v>8244</v>
      </c>
      <c r="D3338" s="72" t="s">
        <v>3927</v>
      </c>
      <c r="E3338" s="72" t="s">
        <v>3565</v>
      </c>
      <c r="F3338" s="36" t="s">
        <v>8245</v>
      </c>
      <c r="G3338" s="124" t="s">
        <v>3374</v>
      </c>
      <c r="H3338" s="68">
        <v>41096</v>
      </c>
      <c r="I3338" s="72"/>
      <c r="J3338" s="72" t="s">
        <v>2473</v>
      </c>
      <c r="K3338" s="22"/>
      <c r="L3338" s="22"/>
    </row>
    <row r="3339" spans="1:12" ht="180.75" customHeight="1" x14ac:dyDescent="0.25">
      <c r="A3339" s="157">
        <v>3338</v>
      </c>
      <c r="B3339" s="75">
        <v>40912</v>
      </c>
      <c r="C3339" s="36" t="s">
        <v>2588</v>
      </c>
      <c r="D3339" s="72" t="s">
        <v>3927</v>
      </c>
      <c r="E3339" s="72" t="s">
        <v>2262</v>
      </c>
      <c r="F3339" s="36" t="s">
        <v>2970</v>
      </c>
      <c r="G3339" s="124" t="s">
        <v>9122</v>
      </c>
      <c r="H3339" s="68">
        <v>41096</v>
      </c>
      <c r="I3339" s="72"/>
      <c r="J3339" s="72" t="s">
        <v>2473</v>
      </c>
      <c r="K3339" s="22"/>
      <c r="L3339" s="22"/>
    </row>
    <row r="3340" spans="1:12" ht="189" x14ac:dyDescent="0.25">
      <c r="A3340" s="157">
        <v>3339</v>
      </c>
      <c r="B3340" s="75">
        <v>40912</v>
      </c>
      <c r="C3340" s="36" t="s">
        <v>9123</v>
      </c>
      <c r="D3340" s="72" t="s">
        <v>3927</v>
      </c>
      <c r="E3340" s="72" t="s">
        <v>2262</v>
      </c>
      <c r="F3340" s="36" t="s">
        <v>2970</v>
      </c>
      <c r="G3340" s="124" t="s">
        <v>9478</v>
      </c>
      <c r="H3340" s="68">
        <v>41096</v>
      </c>
      <c r="I3340" s="72"/>
      <c r="J3340" s="72" t="s">
        <v>2473</v>
      </c>
      <c r="K3340" s="22"/>
      <c r="L3340" s="22"/>
    </row>
    <row r="3341" spans="1:12" ht="94.5" x14ac:dyDescent="0.25">
      <c r="A3341" s="157">
        <v>3340</v>
      </c>
      <c r="B3341" s="75">
        <v>41001</v>
      </c>
      <c r="C3341" s="36" t="s">
        <v>5911</v>
      </c>
      <c r="D3341" s="72" t="s">
        <v>5522</v>
      </c>
      <c r="E3341" s="72" t="s">
        <v>8466</v>
      </c>
      <c r="F3341" s="36" t="s">
        <v>5912</v>
      </c>
      <c r="G3341" s="124" t="s">
        <v>6471</v>
      </c>
      <c r="H3341" s="68">
        <v>41096</v>
      </c>
      <c r="I3341" s="72"/>
      <c r="J3341" s="72" t="s">
        <v>8475</v>
      </c>
      <c r="K3341" s="22"/>
      <c r="L3341" s="22"/>
    </row>
    <row r="3342" spans="1:12" ht="123" customHeight="1" x14ac:dyDescent="0.25">
      <c r="A3342" s="157">
        <v>3341</v>
      </c>
      <c r="B3342" s="75">
        <v>40945</v>
      </c>
      <c r="C3342" s="36" t="s">
        <v>5913</v>
      </c>
      <c r="D3342" s="72" t="s">
        <v>3927</v>
      </c>
      <c r="E3342" s="72" t="s">
        <v>5914</v>
      </c>
      <c r="F3342" s="36" t="s">
        <v>5915</v>
      </c>
      <c r="G3342" s="124" t="s">
        <v>4949</v>
      </c>
      <c r="H3342" s="68">
        <v>41096</v>
      </c>
      <c r="I3342" s="72"/>
      <c r="J3342" s="72" t="s">
        <v>4363</v>
      </c>
      <c r="K3342" s="22"/>
      <c r="L3342" s="22"/>
    </row>
    <row r="3343" spans="1:12" ht="189" x14ac:dyDescent="0.25">
      <c r="A3343" s="157">
        <v>3342</v>
      </c>
      <c r="B3343" s="75">
        <v>40912</v>
      </c>
      <c r="C3343" s="36" t="s">
        <v>2647</v>
      </c>
      <c r="D3343" s="72" t="s">
        <v>3927</v>
      </c>
      <c r="E3343" s="72" t="s">
        <v>1796</v>
      </c>
      <c r="F3343" s="36" t="s">
        <v>9575</v>
      </c>
      <c r="G3343" s="124" t="s">
        <v>9479</v>
      </c>
      <c r="H3343" s="68">
        <v>41096</v>
      </c>
      <c r="I3343" s="72"/>
      <c r="J3343" s="72" t="s">
        <v>4363</v>
      </c>
      <c r="K3343" s="22"/>
      <c r="L3343" s="22"/>
    </row>
    <row r="3344" spans="1:12" ht="63" x14ac:dyDescent="0.25">
      <c r="A3344" s="157">
        <v>3343</v>
      </c>
      <c r="B3344" s="75">
        <v>40955</v>
      </c>
      <c r="C3344" s="36" t="s">
        <v>2648</v>
      </c>
      <c r="D3344" s="72" t="s">
        <v>3927</v>
      </c>
      <c r="E3344" s="72" t="s">
        <v>9153</v>
      </c>
      <c r="F3344" s="36" t="s">
        <v>2994</v>
      </c>
      <c r="G3344" s="124" t="s">
        <v>3903</v>
      </c>
      <c r="H3344" s="68">
        <v>41096</v>
      </c>
      <c r="I3344" s="72"/>
      <c r="J3344" s="72" t="s">
        <v>2474</v>
      </c>
      <c r="K3344" s="22"/>
      <c r="L3344" s="22"/>
    </row>
    <row r="3345" spans="1:12" ht="78.75" x14ac:dyDescent="0.25">
      <c r="A3345" s="157">
        <v>3344</v>
      </c>
      <c r="B3345" s="75">
        <v>40955</v>
      </c>
      <c r="C3345" s="36" t="s">
        <v>1589</v>
      </c>
      <c r="D3345" s="72" t="s">
        <v>3927</v>
      </c>
      <c r="E3345" s="72" t="s">
        <v>9153</v>
      </c>
      <c r="F3345" s="36" t="s">
        <v>2994</v>
      </c>
      <c r="G3345" s="124" t="s">
        <v>4950</v>
      </c>
      <c r="H3345" s="68">
        <v>41096</v>
      </c>
      <c r="I3345" s="72"/>
      <c r="J3345" s="72" t="s">
        <v>2474</v>
      </c>
      <c r="K3345" s="22"/>
      <c r="L3345" s="22"/>
    </row>
    <row r="3346" spans="1:12" ht="110.25" x14ac:dyDescent="0.25">
      <c r="A3346" s="157">
        <v>3345</v>
      </c>
      <c r="B3346" s="75">
        <v>40975</v>
      </c>
      <c r="C3346" s="36" t="s">
        <v>1590</v>
      </c>
      <c r="D3346" s="72" t="s">
        <v>3927</v>
      </c>
      <c r="E3346" s="72" t="s">
        <v>1614</v>
      </c>
      <c r="F3346" s="36" t="s">
        <v>2448</v>
      </c>
      <c r="G3346" s="124" t="s">
        <v>5527</v>
      </c>
      <c r="H3346" s="68">
        <v>41096</v>
      </c>
      <c r="I3346" s="72"/>
      <c r="J3346" s="72" t="s">
        <v>8474</v>
      </c>
      <c r="K3346" s="22"/>
      <c r="L3346" s="22"/>
    </row>
    <row r="3347" spans="1:12" ht="110.25" x14ac:dyDescent="0.25">
      <c r="A3347" s="157">
        <v>3346</v>
      </c>
      <c r="B3347" s="75">
        <v>40954</v>
      </c>
      <c r="C3347" s="36" t="s">
        <v>5528</v>
      </c>
      <c r="D3347" s="72" t="s">
        <v>3927</v>
      </c>
      <c r="E3347" s="72" t="s">
        <v>3565</v>
      </c>
      <c r="F3347" s="36" t="s">
        <v>5529</v>
      </c>
      <c r="G3347" s="124" t="s">
        <v>3000</v>
      </c>
      <c r="H3347" s="68">
        <v>41096</v>
      </c>
      <c r="I3347" s="72"/>
      <c r="J3347" s="72" t="s">
        <v>2473</v>
      </c>
      <c r="K3347" s="22"/>
      <c r="L3347" s="22"/>
    </row>
    <row r="3348" spans="1:12" ht="78.75" x14ac:dyDescent="0.25">
      <c r="A3348" s="157">
        <v>3347</v>
      </c>
      <c r="B3348" s="75">
        <v>40941</v>
      </c>
      <c r="C3348" s="36" t="s">
        <v>2056</v>
      </c>
      <c r="D3348" s="72" t="s">
        <v>5522</v>
      </c>
      <c r="E3348" s="72" t="s">
        <v>3565</v>
      </c>
      <c r="F3348" s="36" t="s">
        <v>2057</v>
      </c>
      <c r="G3348" s="124" t="s">
        <v>3355</v>
      </c>
      <c r="H3348" s="68">
        <v>41096</v>
      </c>
      <c r="I3348" s="72"/>
      <c r="J3348" s="72" t="s">
        <v>2473</v>
      </c>
      <c r="K3348" s="22"/>
      <c r="L3348" s="22"/>
    </row>
    <row r="3349" spans="1:12" ht="126" customHeight="1" x14ac:dyDescent="0.25">
      <c r="A3349" s="157">
        <v>3348</v>
      </c>
      <c r="B3349" s="75">
        <v>40611</v>
      </c>
      <c r="C3349" s="36" t="s">
        <v>3656</v>
      </c>
      <c r="D3349" s="72" t="s">
        <v>3927</v>
      </c>
      <c r="E3349" s="72" t="s">
        <v>3565</v>
      </c>
      <c r="F3349" s="36" t="s">
        <v>4730</v>
      </c>
      <c r="G3349" s="124" t="s">
        <v>1780</v>
      </c>
      <c r="H3349" s="68">
        <v>41096</v>
      </c>
      <c r="I3349" s="72" t="s">
        <v>2254</v>
      </c>
      <c r="J3349" s="72" t="s">
        <v>3274</v>
      </c>
      <c r="K3349" s="22"/>
      <c r="L3349" s="22"/>
    </row>
    <row r="3350" spans="1:12" ht="126" x14ac:dyDescent="0.25">
      <c r="A3350" s="157">
        <v>3349</v>
      </c>
      <c r="B3350" s="75">
        <v>40912</v>
      </c>
      <c r="C3350" s="36" t="s">
        <v>2255</v>
      </c>
      <c r="D3350" s="72" t="s">
        <v>3927</v>
      </c>
      <c r="E3350" s="72" t="s">
        <v>9109</v>
      </c>
      <c r="F3350" s="36" t="s">
        <v>4296</v>
      </c>
      <c r="G3350" s="124" t="s">
        <v>10260</v>
      </c>
      <c r="H3350" s="68">
        <v>41096</v>
      </c>
      <c r="I3350" s="72"/>
      <c r="J3350" s="72" t="s">
        <v>2473</v>
      </c>
      <c r="K3350" s="22"/>
      <c r="L3350" s="22"/>
    </row>
    <row r="3351" spans="1:12" ht="94.5" x14ac:dyDescent="0.25">
      <c r="A3351" s="157">
        <v>3350</v>
      </c>
      <c r="B3351" s="75">
        <v>40941</v>
      </c>
      <c r="C3351" s="36" t="s">
        <v>1555</v>
      </c>
      <c r="D3351" s="72" t="s">
        <v>5522</v>
      </c>
      <c r="E3351" s="72" t="s">
        <v>9109</v>
      </c>
      <c r="F3351" s="36" t="s">
        <v>1556</v>
      </c>
      <c r="G3351" s="124" t="s">
        <v>7435</v>
      </c>
      <c r="H3351" s="68">
        <v>41096</v>
      </c>
      <c r="I3351" s="72"/>
      <c r="J3351" s="72" t="s">
        <v>2473</v>
      </c>
      <c r="K3351" s="22"/>
      <c r="L3351" s="22"/>
    </row>
    <row r="3352" spans="1:12" ht="145.5" customHeight="1" x14ac:dyDescent="0.25">
      <c r="A3352" s="157">
        <v>3351</v>
      </c>
      <c r="B3352" s="75">
        <v>40955</v>
      </c>
      <c r="C3352" s="36" t="s">
        <v>1557</v>
      </c>
      <c r="D3352" s="72" t="s">
        <v>3927</v>
      </c>
      <c r="E3352" s="72" t="s">
        <v>9153</v>
      </c>
      <c r="F3352" s="36" t="s">
        <v>1558</v>
      </c>
      <c r="G3352" s="124" t="s">
        <v>2158</v>
      </c>
      <c r="H3352" s="68">
        <v>41096</v>
      </c>
      <c r="I3352" s="72"/>
      <c r="J3352" s="72" t="s">
        <v>2473</v>
      </c>
      <c r="K3352" s="22"/>
      <c r="L3352" s="22"/>
    </row>
    <row r="3353" spans="1:12" ht="147.75" customHeight="1" x14ac:dyDescent="0.25">
      <c r="A3353" s="157">
        <v>3352</v>
      </c>
      <c r="B3353" s="75">
        <v>40941</v>
      </c>
      <c r="C3353" s="36" t="s">
        <v>4572</v>
      </c>
      <c r="D3353" s="72" t="s">
        <v>5522</v>
      </c>
      <c r="E3353" s="72" t="s">
        <v>4131</v>
      </c>
      <c r="F3353" s="36" t="s">
        <v>2159</v>
      </c>
      <c r="G3353" s="124" t="s">
        <v>9293</v>
      </c>
      <c r="H3353" s="68">
        <v>41096</v>
      </c>
      <c r="I3353" s="72"/>
      <c r="J3353" s="72" t="s">
        <v>7084</v>
      </c>
      <c r="K3353" s="22"/>
      <c r="L3353" s="22"/>
    </row>
    <row r="3354" spans="1:12" ht="192.75" customHeight="1" x14ac:dyDescent="0.25">
      <c r="A3354" s="157">
        <v>3353</v>
      </c>
      <c r="B3354" s="75">
        <v>40934</v>
      </c>
      <c r="C3354" s="36" t="s">
        <v>2160</v>
      </c>
      <c r="D3354" s="72" t="s">
        <v>3927</v>
      </c>
      <c r="E3354" s="72" t="s">
        <v>8768</v>
      </c>
      <c r="F3354" s="36" t="s">
        <v>4352</v>
      </c>
      <c r="G3354" s="124" t="s">
        <v>7893</v>
      </c>
      <c r="H3354" s="68">
        <v>41096</v>
      </c>
      <c r="I3354" s="72"/>
      <c r="J3354" s="72" t="s">
        <v>3371</v>
      </c>
      <c r="K3354" s="22"/>
      <c r="L3354" s="22"/>
    </row>
    <row r="3355" spans="1:12" ht="299.25" x14ac:dyDescent="0.25">
      <c r="A3355" s="157">
        <v>3354</v>
      </c>
      <c r="B3355" s="75">
        <v>40934</v>
      </c>
      <c r="C3355" s="36" t="s">
        <v>2160</v>
      </c>
      <c r="D3355" s="72" t="s">
        <v>3927</v>
      </c>
      <c r="E3355" s="72" t="s">
        <v>8768</v>
      </c>
      <c r="F3355" s="36" t="s">
        <v>4352</v>
      </c>
      <c r="G3355" s="124" t="s">
        <v>9030</v>
      </c>
      <c r="H3355" s="68">
        <v>41096</v>
      </c>
      <c r="I3355" s="72"/>
      <c r="J3355" s="72" t="s">
        <v>3371</v>
      </c>
      <c r="K3355" s="22"/>
      <c r="L3355" s="22"/>
    </row>
    <row r="3356" spans="1:12" ht="131.25" customHeight="1" x14ac:dyDescent="0.25">
      <c r="A3356" s="157">
        <v>3355</v>
      </c>
      <c r="B3356" s="75">
        <v>40934</v>
      </c>
      <c r="C3356" s="36" t="s">
        <v>2160</v>
      </c>
      <c r="D3356" s="72" t="s">
        <v>3927</v>
      </c>
      <c r="E3356" s="72" t="s">
        <v>8768</v>
      </c>
      <c r="F3356" s="36" t="s">
        <v>4352</v>
      </c>
      <c r="G3356" s="124" t="s">
        <v>9031</v>
      </c>
      <c r="H3356" s="68">
        <v>41096</v>
      </c>
      <c r="I3356" s="72"/>
      <c r="J3356" s="72" t="s">
        <v>3371</v>
      </c>
      <c r="K3356" s="22"/>
      <c r="L3356" s="22"/>
    </row>
    <row r="3357" spans="1:12" ht="105.75" customHeight="1" x14ac:dyDescent="0.25">
      <c r="A3357" s="157">
        <v>3356</v>
      </c>
      <c r="B3357" s="75">
        <v>40912</v>
      </c>
      <c r="C3357" s="36" t="s">
        <v>5344</v>
      </c>
      <c r="D3357" s="72" t="s">
        <v>3927</v>
      </c>
      <c r="E3357" s="72" t="s">
        <v>9109</v>
      </c>
      <c r="F3357" s="36" t="s">
        <v>10261</v>
      </c>
      <c r="G3357" s="124" t="s">
        <v>5099</v>
      </c>
      <c r="H3357" s="68">
        <v>41096</v>
      </c>
      <c r="I3357" s="72"/>
      <c r="J3357" s="72" t="s">
        <v>2473</v>
      </c>
      <c r="K3357" s="22"/>
      <c r="L3357" s="22"/>
    </row>
    <row r="3358" spans="1:12" ht="114.75" customHeight="1" x14ac:dyDescent="0.25">
      <c r="A3358" s="157">
        <v>3357</v>
      </c>
      <c r="B3358" s="75">
        <v>40981</v>
      </c>
      <c r="C3358" s="36" t="s">
        <v>5100</v>
      </c>
      <c r="D3358" s="72" t="s">
        <v>3927</v>
      </c>
      <c r="E3358" s="72" t="s">
        <v>3565</v>
      </c>
      <c r="F3358" s="36" t="s">
        <v>5101</v>
      </c>
      <c r="G3358" s="124" t="s">
        <v>8734</v>
      </c>
      <c r="H3358" s="68">
        <v>41096</v>
      </c>
      <c r="I3358" s="72"/>
      <c r="J3358" s="72" t="s">
        <v>2473</v>
      </c>
      <c r="K3358" s="22"/>
      <c r="L3358" s="22"/>
    </row>
    <row r="3359" spans="1:12" ht="153.75" customHeight="1" x14ac:dyDescent="0.25">
      <c r="A3359" s="157">
        <v>3358</v>
      </c>
      <c r="B3359" s="75">
        <v>40975</v>
      </c>
      <c r="C3359" s="36" t="s">
        <v>6332</v>
      </c>
      <c r="D3359" s="72" t="s">
        <v>3927</v>
      </c>
      <c r="E3359" s="72" t="s">
        <v>1796</v>
      </c>
      <c r="F3359" s="36" t="s">
        <v>4527</v>
      </c>
      <c r="G3359" s="124" t="s">
        <v>4571</v>
      </c>
      <c r="H3359" s="68">
        <v>41096</v>
      </c>
      <c r="I3359" s="72"/>
      <c r="J3359" s="72" t="s">
        <v>3273</v>
      </c>
      <c r="K3359" s="22"/>
      <c r="L3359" s="22"/>
    </row>
    <row r="3360" spans="1:12" ht="171.75" customHeight="1" x14ac:dyDescent="0.25">
      <c r="A3360" s="157">
        <v>3359</v>
      </c>
      <c r="B3360" s="75">
        <v>40975</v>
      </c>
      <c r="C3360" s="36" t="s">
        <v>4528</v>
      </c>
      <c r="D3360" s="72" t="s">
        <v>3927</v>
      </c>
      <c r="E3360" s="72" t="s">
        <v>1796</v>
      </c>
      <c r="F3360" s="36" t="s">
        <v>4527</v>
      </c>
      <c r="G3360" s="124" t="s">
        <v>6018</v>
      </c>
      <c r="H3360" s="68">
        <v>41096</v>
      </c>
      <c r="I3360" s="72"/>
      <c r="J3360" s="72" t="s">
        <v>3273</v>
      </c>
      <c r="K3360" s="22"/>
      <c r="L3360" s="22"/>
    </row>
    <row r="3361" spans="1:12" ht="283.5" x14ac:dyDescent="0.25">
      <c r="A3361" s="157">
        <v>3360</v>
      </c>
      <c r="B3361" s="75">
        <v>41001</v>
      </c>
      <c r="C3361" s="36" t="s">
        <v>4127</v>
      </c>
      <c r="D3361" s="72" t="s">
        <v>3927</v>
      </c>
      <c r="E3361" s="72" t="s">
        <v>1796</v>
      </c>
      <c r="F3361" s="36" t="s">
        <v>4128</v>
      </c>
      <c r="G3361" s="124" t="s">
        <v>9671</v>
      </c>
      <c r="H3361" s="68">
        <v>41096</v>
      </c>
      <c r="I3361" s="72"/>
      <c r="J3361" s="72" t="s">
        <v>8475</v>
      </c>
      <c r="K3361" s="22"/>
      <c r="L3361" s="22"/>
    </row>
    <row r="3362" spans="1:12" ht="150.75" customHeight="1" x14ac:dyDescent="0.25">
      <c r="A3362" s="157">
        <v>3361</v>
      </c>
      <c r="B3362" s="75">
        <v>41001</v>
      </c>
      <c r="C3362" s="36" t="s">
        <v>4129</v>
      </c>
      <c r="D3362" s="72" t="s">
        <v>3927</v>
      </c>
      <c r="E3362" s="72" t="s">
        <v>1796</v>
      </c>
      <c r="F3362" s="36" t="s">
        <v>4128</v>
      </c>
      <c r="G3362" s="124" t="s">
        <v>5980</v>
      </c>
      <c r="H3362" s="68">
        <v>41096</v>
      </c>
      <c r="I3362" s="72"/>
      <c r="J3362" s="72" t="s">
        <v>8475</v>
      </c>
      <c r="K3362" s="22"/>
      <c r="L3362" s="22"/>
    </row>
    <row r="3363" spans="1:12" ht="144.75" customHeight="1" x14ac:dyDescent="0.25">
      <c r="A3363" s="157">
        <v>3362</v>
      </c>
      <c r="B3363" s="75">
        <v>40921</v>
      </c>
      <c r="C3363" s="36" t="s">
        <v>5981</v>
      </c>
      <c r="D3363" s="72" t="s">
        <v>3927</v>
      </c>
      <c r="E3363" s="72" t="s">
        <v>3565</v>
      </c>
      <c r="F3363" s="36" t="s">
        <v>4730</v>
      </c>
      <c r="G3363" s="124" t="s">
        <v>5988</v>
      </c>
      <c r="H3363" s="68">
        <v>41096</v>
      </c>
      <c r="I3363" s="72"/>
      <c r="J3363" s="72" t="s">
        <v>3274</v>
      </c>
      <c r="K3363" s="22"/>
      <c r="L3363" s="22"/>
    </row>
    <row r="3364" spans="1:12" ht="221.25" customHeight="1" x14ac:dyDescent="0.25">
      <c r="A3364" s="157">
        <v>3363</v>
      </c>
      <c r="B3364" s="75">
        <v>40836</v>
      </c>
      <c r="C3364" s="36" t="s">
        <v>5989</v>
      </c>
      <c r="D3364" s="72" t="s">
        <v>3927</v>
      </c>
      <c r="E3364" s="72" t="s">
        <v>1614</v>
      </c>
      <c r="F3364" s="36" t="s">
        <v>5990</v>
      </c>
      <c r="G3364" s="124" t="s">
        <v>10240</v>
      </c>
      <c r="H3364" s="68">
        <v>41096</v>
      </c>
      <c r="I3364" s="72"/>
      <c r="J3364" s="72" t="s">
        <v>3371</v>
      </c>
      <c r="K3364" s="22"/>
      <c r="L3364" s="22"/>
    </row>
    <row r="3365" spans="1:12" ht="174.75" customHeight="1" x14ac:dyDescent="0.25">
      <c r="A3365" s="157">
        <v>3364</v>
      </c>
      <c r="B3365" s="75">
        <v>40836</v>
      </c>
      <c r="C3365" s="36" t="s">
        <v>5989</v>
      </c>
      <c r="D3365" s="72" t="s">
        <v>3927</v>
      </c>
      <c r="E3365" s="72" t="s">
        <v>1614</v>
      </c>
      <c r="F3365" s="36" t="s">
        <v>5990</v>
      </c>
      <c r="G3365" s="124" t="s">
        <v>10241</v>
      </c>
      <c r="H3365" s="68">
        <v>41096</v>
      </c>
      <c r="I3365" s="72"/>
      <c r="J3365" s="72" t="s">
        <v>3371</v>
      </c>
      <c r="K3365" s="22"/>
      <c r="L3365" s="22"/>
    </row>
    <row r="3366" spans="1:12" ht="255" customHeight="1" x14ac:dyDescent="0.25">
      <c r="A3366" s="157">
        <v>3365</v>
      </c>
      <c r="B3366" s="75">
        <v>40836</v>
      </c>
      <c r="C3366" s="36" t="s">
        <v>5989</v>
      </c>
      <c r="D3366" s="72" t="s">
        <v>3927</v>
      </c>
      <c r="E3366" s="72" t="s">
        <v>1614</v>
      </c>
      <c r="F3366" s="36" t="s">
        <v>5990</v>
      </c>
      <c r="G3366" s="124" t="s">
        <v>8563</v>
      </c>
      <c r="H3366" s="68">
        <v>41096</v>
      </c>
      <c r="I3366" s="72"/>
      <c r="J3366" s="72" t="s">
        <v>3371</v>
      </c>
      <c r="K3366" s="22"/>
      <c r="L3366" s="22"/>
    </row>
    <row r="3367" spans="1:12" ht="162.75" customHeight="1" x14ac:dyDescent="0.25">
      <c r="A3367" s="157">
        <v>3366</v>
      </c>
      <c r="B3367" s="75">
        <v>40515</v>
      </c>
      <c r="C3367" s="36" t="s">
        <v>5991</v>
      </c>
      <c r="D3367" s="72" t="s">
        <v>2141</v>
      </c>
      <c r="E3367" s="72" t="s">
        <v>5992</v>
      </c>
      <c r="F3367" s="36" t="s">
        <v>5444</v>
      </c>
      <c r="G3367" s="124" t="s">
        <v>9779</v>
      </c>
      <c r="H3367" s="68">
        <v>41096</v>
      </c>
      <c r="I3367" s="72"/>
      <c r="J3367" s="72" t="s">
        <v>2474</v>
      </c>
      <c r="K3367" s="22"/>
      <c r="L3367" s="22"/>
    </row>
    <row r="3368" spans="1:12" ht="132" customHeight="1" x14ac:dyDescent="0.25">
      <c r="A3368" s="157">
        <v>3367</v>
      </c>
      <c r="B3368" s="75">
        <v>40515</v>
      </c>
      <c r="C3368" s="36" t="s">
        <v>5991</v>
      </c>
      <c r="D3368" s="72" t="s">
        <v>2141</v>
      </c>
      <c r="E3368" s="72" t="s">
        <v>5992</v>
      </c>
      <c r="F3368" s="36" t="s">
        <v>5444</v>
      </c>
      <c r="G3368" s="124" t="s">
        <v>9780</v>
      </c>
      <c r="H3368" s="68">
        <v>41096</v>
      </c>
      <c r="I3368" s="72"/>
      <c r="J3368" s="72" t="s">
        <v>2474</v>
      </c>
      <c r="K3368" s="22"/>
      <c r="L3368" s="22"/>
    </row>
    <row r="3369" spans="1:12" ht="157.5" x14ac:dyDescent="0.25">
      <c r="A3369" s="157">
        <v>3368</v>
      </c>
      <c r="B3369" s="75">
        <v>40842</v>
      </c>
      <c r="C3369" s="36" t="s">
        <v>5445</v>
      </c>
      <c r="D3369" s="72" t="s">
        <v>3927</v>
      </c>
      <c r="E3369" s="72" t="s">
        <v>4131</v>
      </c>
      <c r="F3369" s="36" t="s">
        <v>5446</v>
      </c>
      <c r="G3369" s="124" t="s">
        <v>5438</v>
      </c>
      <c r="H3369" s="68">
        <v>41096</v>
      </c>
      <c r="I3369" s="72"/>
      <c r="J3369" s="72" t="s">
        <v>3273</v>
      </c>
      <c r="K3369" s="22"/>
      <c r="L3369" s="22"/>
    </row>
    <row r="3370" spans="1:12" ht="94.5" x14ac:dyDescent="0.25">
      <c r="A3370" s="157">
        <v>3369</v>
      </c>
      <c r="B3370" s="75">
        <v>40842</v>
      </c>
      <c r="C3370" s="36" t="s">
        <v>5445</v>
      </c>
      <c r="D3370" s="72" t="s">
        <v>3927</v>
      </c>
      <c r="E3370" s="72" t="s">
        <v>4131</v>
      </c>
      <c r="F3370" s="36" t="s">
        <v>5446</v>
      </c>
      <c r="G3370" s="124" t="s">
        <v>5439</v>
      </c>
      <c r="H3370" s="68">
        <v>41096</v>
      </c>
      <c r="I3370" s="72"/>
      <c r="J3370" s="72" t="s">
        <v>3273</v>
      </c>
      <c r="K3370" s="22"/>
      <c r="L3370" s="22"/>
    </row>
    <row r="3371" spans="1:12" ht="161.25" customHeight="1" x14ac:dyDescent="0.25">
      <c r="A3371" s="157">
        <v>3370</v>
      </c>
      <c r="B3371" s="75">
        <v>40842</v>
      </c>
      <c r="C3371" s="36" t="s">
        <v>5445</v>
      </c>
      <c r="D3371" s="72" t="s">
        <v>3927</v>
      </c>
      <c r="E3371" s="72" t="s">
        <v>4131</v>
      </c>
      <c r="F3371" s="36" t="s">
        <v>5446</v>
      </c>
      <c r="G3371" s="124" t="s">
        <v>4748</v>
      </c>
      <c r="H3371" s="68">
        <v>41096</v>
      </c>
      <c r="I3371" s="72"/>
      <c r="J3371" s="72" t="s">
        <v>3273</v>
      </c>
      <c r="K3371" s="22"/>
      <c r="L3371" s="22"/>
    </row>
    <row r="3372" spans="1:12" ht="126" x14ac:dyDescent="0.25">
      <c r="A3372" s="157">
        <v>3371</v>
      </c>
      <c r="B3372" s="75">
        <v>40842</v>
      </c>
      <c r="C3372" s="36" t="s">
        <v>5445</v>
      </c>
      <c r="D3372" s="72" t="s">
        <v>3927</v>
      </c>
      <c r="E3372" s="72" t="s">
        <v>4131</v>
      </c>
      <c r="F3372" s="36" t="s">
        <v>5446</v>
      </c>
      <c r="G3372" s="124" t="s">
        <v>8709</v>
      </c>
      <c r="H3372" s="68">
        <v>41096</v>
      </c>
      <c r="I3372" s="72"/>
      <c r="J3372" s="72" t="s">
        <v>3273</v>
      </c>
      <c r="K3372" s="22"/>
      <c r="L3372" s="22"/>
    </row>
    <row r="3373" spans="1:12" ht="63" x14ac:dyDescent="0.25">
      <c r="A3373" s="157">
        <v>3372</v>
      </c>
      <c r="B3373" s="75">
        <v>41016</v>
      </c>
      <c r="C3373" s="36" t="s">
        <v>7315</v>
      </c>
      <c r="D3373" s="72" t="s">
        <v>5522</v>
      </c>
      <c r="E3373" s="72" t="s">
        <v>2366</v>
      </c>
      <c r="F3373" s="36" t="s">
        <v>7374</v>
      </c>
      <c r="G3373" s="124" t="s">
        <v>7316</v>
      </c>
      <c r="H3373" s="68">
        <v>41096</v>
      </c>
      <c r="I3373" s="72"/>
      <c r="J3373" s="72" t="s">
        <v>7084</v>
      </c>
      <c r="K3373" s="22"/>
      <c r="L3373" s="22"/>
    </row>
    <row r="3374" spans="1:12" ht="63" x14ac:dyDescent="0.25">
      <c r="A3374" s="157">
        <v>3373</v>
      </c>
      <c r="B3374" s="75">
        <v>41023</v>
      </c>
      <c r="C3374" s="36" t="s">
        <v>6775</v>
      </c>
      <c r="D3374" s="72" t="s">
        <v>5522</v>
      </c>
      <c r="E3374" s="72" t="s">
        <v>2366</v>
      </c>
      <c r="F3374" s="36" t="s">
        <v>7374</v>
      </c>
      <c r="G3374" s="124" t="s">
        <v>6776</v>
      </c>
      <c r="H3374" s="68">
        <v>41096</v>
      </c>
      <c r="I3374" s="72"/>
      <c r="J3374" s="72" t="s">
        <v>7084</v>
      </c>
      <c r="K3374" s="22"/>
      <c r="L3374" s="22"/>
    </row>
    <row r="3375" spans="1:12" ht="110.25" x14ac:dyDescent="0.25">
      <c r="A3375" s="157">
        <v>3374</v>
      </c>
      <c r="B3375" s="75">
        <v>41023</v>
      </c>
      <c r="C3375" s="36" t="s">
        <v>6777</v>
      </c>
      <c r="D3375" s="72" t="s">
        <v>5522</v>
      </c>
      <c r="E3375" s="72" t="s">
        <v>2366</v>
      </c>
      <c r="F3375" s="36" t="s">
        <v>7374</v>
      </c>
      <c r="G3375" s="124" t="s">
        <v>5562</v>
      </c>
      <c r="H3375" s="68">
        <v>41096</v>
      </c>
      <c r="I3375" s="72"/>
      <c r="J3375" s="72" t="s">
        <v>7084</v>
      </c>
      <c r="K3375" s="22"/>
      <c r="L3375" s="22"/>
    </row>
    <row r="3376" spans="1:12" ht="126" x14ac:dyDescent="0.25">
      <c r="A3376" s="157">
        <v>3375</v>
      </c>
      <c r="B3376" s="75">
        <v>41023</v>
      </c>
      <c r="C3376" s="36" t="s">
        <v>5563</v>
      </c>
      <c r="D3376" s="72" t="s">
        <v>5522</v>
      </c>
      <c r="E3376" s="72" t="s">
        <v>2366</v>
      </c>
      <c r="F3376" s="36" t="s">
        <v>7374</v>
      </c>
      <c r="G3376" s="124" t="s">
        <v>3292</v>
      </c>
      <c r="H3376" s="68">
        <v>41096</v>
      </c>
      <c r="I3376" s="72"/>
      <c r="J3376" s="72" t="s">
        <v>7084</v>
      </c>
      <c r="K3376" s="22"/>
      <c r="L3376" s="22"/>
    </row>
    <row r="3377" spans="1:12" ht="157.5" x14ac:dyDescent="0.25">
      <c r="A3377" s="157">
        <v>3376</v>
      </c>
      <c r="B3377" s="75">
        <v>41023</v>
      </c>
      <c r="C3377" s="36" t="s">
        <v>1937</v>
      </c>
      <c r="D3377" s="72" t="s">
        <v>5522</v>
      </c>
      <c r="E3377" s="72" t="s">
        <v>2366</v>
      </c>
      <c r="F3377" s="36" t="s">
        <v>7374</v>
      </c>
      <c r="G3377" s="124" t="s">
        <v>3263</v>
      </c>
      <c r="H3377" s="68">
        <v>41096</v>
      </c>
      <c r="I3377" s="72"/>
      <c r="J3377" s="72" t="s">
        <v>7084</v>
      </c>
      <c r="K3377" s="9"/>
      <c r="L3377" s="19"/>
    </row>
    <row r="3378" spans="1:12" ht="94.5" x14ac:dyDescent="0.25">
      <c r="A3378" s="157">
        <v>3377</v>
      </c>
      <c r="B3378" s="75">
        <v>40975</v>
      </c>
      <c r="C3378" s="36" t="s">
        <v>5033</v>
      </c>
      <c r="D3378" s="72" t="s">
        <v>3927</v>
      </c>
      <c r="E3378" s="72" t="s">
        <v>1796</v>
      </c>
      <c r="F3378" s="36" t="s">
        <v>5034</v>
      </c>
      <c r="G3378" s="124" t="s">
        <v>3067</v>
      </c>
      <c r="H3378" s="68">
        <v>41096</v>
      </c>
      <c r="I3378" s="72"/>
      <c r="J3378" s="72" t="s">
        <v>2474</v>
      </c>
      <c r="K3378" s="9"/>
      <c r="L3378" s="19"/>
    </row>
    <row r="3379" spans="1:12" ht="156.75" customHeight="1" x14ac:dyDescent="0.25">
      <c r="A3379" s="157">
        <v>3378</v>
      </c>
      <c r="B3379" s="75">
        <v>40975</v>
      </c>
      <c r="C3379" s="36" t="s">
        <v>2183</v>
      </c>
      <c r="D3379" s="72" t="s">
        <v>3927</v>
      </c>
      <c r="E3379" s="72" t="s">
        <v>1796</v>
      </c>
      <c r="F3379" s="36" t="s">
        <v>5034</v>
      </c>
      <c r="G3379" s="124" t="s">
        <v>5712</v>
      </c>
      <c r="H3379" s="68">
        <v>41096</v>
      </c>
      <c r="I3379" s="72"/>
      <c r="J3379" s="72" t="s">
        <v>2474</v>
      </c>
      <c r="K3379" s="9"/>
      <c r="L3379" s="19"/>
    </row>
    <row r="3380" spans="1:12" ht="126" x14ac:dyDescent="0.25">
      <c r="A3380" s="157">
        <v>3379</v>
      </c>
      <c r="B3380" s="75">
        <v>40975</v>
      </c>
      <c r="C3380" s="36" t="s">
        <v>5713</v>
      </c>
      <c r="D3380" s="72" t="s">
        <v>3927</v>
      </c>
      <c r="E3380" s="72" t="s">
        <v>1796</v>
      </c>
      <c r="F3380" s="36" t="s">
        <v>5034</v>
      </c>
      <c r="G3380" s="124" t="s">
        <v>6233</v>
      </c>
      <c r="H3380" s="68">
        <v>41096</v>
      </c>
      <c r="I3380" s="72"/>
      <c r="J3380" s="72" t="s">
        <v>2474</v>
      </c>
      <c r="K3380" s="9"/>
      <c r="L3380" s="19"/>
    </row>
    <row r="3381" spans="1:12" ht="63" x14ac:dyDescent="0.25">
      <c r="A3381" s="157">
        <v>3380</v>
      </c>
      <c r="B3381" s="75">
        <v>41003</v>
      </c>
      <c r="C3381" s="36" t="s">
        <v>5714</v>
      </c>
      <c r="D3381" s="72" t="s">
        <v>3927</v>
      </c>
      <c r="E3381" s="72" t="s">
        <v>3565</v>
      </c>
      <c r="F3381" s="36" t="s">
        <v>3780</v>
      </c>
      <c r="G3381" s="124" t="s">
        <v>3781</v>
      </c>
      <c r="H3381" s="68">
        <v>41096</v>
      </c>
      <c r="I3381" s="72"/>
      <c r="J3381" s="72" t="s">
        <v>8474</v>
      </c>
      <c r="K3381" s="9"/>
      <c r="L3381" s="19"/>
    </row>
    <row r="3382" spans="1:12" ht="110.25" x14ac:dyDescent="0.25">
      <c r="A3382" s="157">
        <v>3381</v>
      </c>
      <c r="B3382" s="75">
        <v>40921</v>
      </c>
      <c r="C3382" s="36" t="s">
        <v>3782</v>
      </c>
      <c r="D3382" s="72" t="s">
        <v>3927</v>
      </c>
      <c r="E3382" s="72" t="s">
        <v>3565</v>
      </c>
      <c r="F3382" s="36" t="s">
        <v>4730</v>
      </c>
      <c r="G3382" s="124" t="s">
        <v>3783</v>
      </c>
      <c r="H3382" s="68">
        <v>41096</v>
      </c>
      <c r="I3382" s="72"/>
      <c r="J3382" s="72" t="s">
        <v>3274</v>
      </c>
      <c r="K3382" s="9"/>
      <c r="L3382" s="19"/>
    </row>
    <row r="3383" spans="1:12" ht="123" customHeight="1" x14ac:dyDescent="0.25">
      <c r="A3383" s="157">
        <v>3382</v>
      </c>
      <c r="B3383" s="75">
        <v>40875</v>
      </c>
      <c r="C3383" s="36" t="s">
        <v>3784</v>
      </c>
      <c r="D3383" s="72" t="s">
        <v>5522</v>
      </c>
      <c r="E3383" s="72" t="s">
        <v>9109</v>
      </c>
      <c r="F3383" s="36" t="s">
        <v>3761</v>
      </c>
      <c r="G3383" s="124" t="s">
        <v>9501</v>
      </c>
      <c r="H3383" s="68">
        <v>41096</v>
      </c>
      <c r="I3383" s="72" t="s">
        <v>3762</v>
      </c>
      <c r="J3383" s="72" t="s">
        <v>2473</v>
      </c>
      <c r="K3383" s="9"/>
      <c r="L3383" s="19"/>
    </row>
    <row r="3384" spans="1:12" ht="110.25" x14ac:dyDescent="0.25">
      <c r="A3384" s="157">
        <v>3383</v>
      </c>
      <c r="B3384" s="75">
        <v>40912</v>
      </c>
      <c r="C3384" s="36" t="s">
        <v>3763</v>
      </c>
      <c r="D3384" s="72" t="s">
        <v>3927</v>
      </c>
      <c r="E3384" s="72" t="s">
        <v>8466</v>
      </c>
      <c r="F3384" s="36" t="s">
        <v>5117</v>
      </c>
      <c r="G3384" s="124" t="s">
        <v>5118</v>
      </c>
      <c r="H3384" s="68">
        <v>41096</v>
      </c>
      <c r="I3384" s="72"/>
      <c r="J3384" s="72" t="s">
        <v>8476</v>
      </c>
      <c r="K3384" s="9"/>
      <c r="L3384" s="19"/>
    </row>
    <row r="3385" spans="1:12" ht="94.5" x14ac:dyDescent="0.25">
      <c r="A3385" s="157">
        <v>3384</v>
      </c>
      <c r="B3385" s="75">
        <v>40995</v>
      </c>
      <c r="C3385" s="36" t="s">
        <v>5119</v>
      </c>
      <c r="D3385" s="72" t="s">
        <v>3927</v>
      </c>
      <c r="E3385" s="72" t="s">
        <v>8466</v>
      </c>
      <c r="F3385" s="36" t="s">
        <v>1886</v>
      </c>
      <c r="G3385" s="124" t="s">
        <v>4383</v>
      </c>
      <c r="H3385" s="68">
        <v>41096</v>
      </c>
      <c r="I3385" s="72"/>
      <c r="J3385" s="72" t="s">
        <v>2473</v>
      </c>
      <c r="K3385" s="9"/>
      <c r="L3385" s="19"/>
    </row>
    <row r="3386" spans="1:12" ht="78.75" x14ac:dyDescent="0.25">
      <c r="A3386" s="157">
        <v>3385</v>
      </c>
      <c r="B3386" s="75">
        <v>40883</v>
      </c>
      <c r="C3386" s="36" t="s">
        <v>5120</v>
      </c>
      <c r="D3386" s="72" t="s">
        <v>5522</v>
      </c>
      <c r="E3386" s="72" t="s">
        <v>9109</v>
      </c>
      <c r="F3386" s="36" t="s">
        <v>5121</v>
      </c>
      <c r="G3386" s="124" t="s">
        <v>5689</v>
      </c>
      <c r="H3386" s="68">
        <v>41096</v>
      </c>
      <c r="I3386" s="72" t="s">
        <v>5916</v>
      </c>
      <c r="J3386" s="72" t="s">
        <v>2473</v>
      </c>
      <c r="K3386" s="9"/>
      <c r="L3386" s="19"/>
    </row>
    <row r="3387" spans="1:12" ht="78.75" x14ac:dyDescent="0.25">
      <c r="A3387" s="157">
        <v>3386</v>
      </c>
      <c r="B3387" s="75">
        <v>40875</v>
      </c>
      <c r="C3387" s="36" t="s">
        <v>5917</v>
      </c>
      <c r="D3387" s="72" t="s">
        <v>5522</v>
      </c>
      <c r="E3387" s="72" t="s">
        <v>9109</v>
      </c>
      <c r="F3387" s="36" t="s">
        <v>8766</v>
      </c>
      <c r="G3387" s="124" t="s">
        <v>5918</v>
      </c>
      <c r="H3387" s="68">
        <v>41096</v>
      </c>
      <c r="I3387" s="72" t="s">
        <v>2179</v>
      </c>
      <c r="J3387" s="72" t="s">
        <v>2473</v>
      </c>
      <c r="K3387" s="9"/>
      <c r="L3387" s="19"/>
    </row>
    <row r="3388" spans="1:12" ht="78.75" x14ac:dyDescent="0.25">
      <c r="A3388" s="157">
        <v>3387</v>
      </c>
      <c r="B3388" s="75">
        <v>40611</v>
      </c>
      <c r="C3388" s="36" t="s">
        <v>2180</v>
      </c>
      <c r="D3388" s="72" t="s">
        <v>3927</v>
      </c>
      <c r="E3388" s="72" t="s">
        <v>8466</v>
      </c>
      <c r="F3388" s="36" t="s">
        <v>2181</v>
      </c>
      <c r="G3388" s="124" t="s">
        <v>5361</v>
      </c>
      <c r="H3388" s="68">
        <v>41096</v>
      </c>
      <c r="I3388" s="72" t="s">
        <v>4753</v>
      </c>
      <c r="J3388" s="72" t="s">
        <v>3274</v>
      </c>
      <c r="K3388" s="9"/>
      <c r="L3388" s="19"/>
    </row>
    <row r="3389" spans="1:12" ht="126" x14ac:dyDescent="0.25">
      <c r="A3389" s="157">
        <v>3388</v>
      </c>
      <c r="B3389" s="75">
        <v>40611</v>
      </c>
      <c r="C3389" s="36" t="s">
        <v>2180</v>
      </c>
      <c r="D3389" s="72" t="s">
        <v>3927</v>
      </c>
      <c r="E3389" s="72" t="s">
        <v>8466</v>
      </c>
      <c r="F3389" s="36" t="s">
        <v>2181</v>
      </c>
      <c r="G3389" s="124" t="s">
        <v>2514</v>
      </c>
      <c r="H3389" s="68">
        <v>41096</v>
      </c>
      <c r="I3389" s="72" t="s">
        <v>4753</v>
      </c>
      <c r="J3389" s="72" t="s">
        <v>3274</v>
      </c>
      <c r="K3389" s="9"/>
      <c r="L3389" s="19"/>
    </row>
    <row r="3390" spans="1:12" ht="78.75" x14ac:dyDescent="0.25">
      <c r="A3390" s="157">
        <v>3389</v>
      </c>
      <c r="B3390" s="75">
        <v>40611</v>
      </c>
      <c r="C3390" s="36" t="s">
        <v>2180</v>
      </c>
      <c r="D3390" s="72" t="s">
        <v>3927</v>
      </c>
      <c r="E3390" s="72" t="s">
        <v>8466</v>
      </c>
      <c r="F3390" s="36" t="s">
        <v>2181</v>
      </c>
      <c r="G3390" s="124" t="s">
        <v>8767</v>
      </c>
      <c r="H3390" s="68">
        <v>41096</v>
      </c>
      <c r="I3390" s="72" t="s">
        <v>4753</v>
      </c>
      <c r="J3390" s="72" t="s">
        <v>3274</v>
      </c>
      <c r="K3390" s="9"/>
      <c r="L3390" s="19"/>
    </row>
    <row r="3391" spans="1:12" ht="126" x14ac:dyDescent="0.25">
      <c r="A3391" s="157">
        <v>3390</v>
      </c>
      <c r="B3391" s="75">
        <v>40611</v>
      </c>
      <c r="C3391" s="36" t="s">
        <v>2180</v>
      </c>
      <c r="D3391" s="72" t="s">
        <v>3927</v>
      </c>
      <c r="E3391" s="72" t="s">
        <v>8466</v>
      </c>
      <c r="F3391" s="36" t="s">
        <v>2181</v>
      </c>
      <c r="G3391" s="124" t="s">
        <v>2193</v>
      </c>
      <c r="H3391" s="68">
        <v>41096</v>
      </c>
      <c r="I3391" s="72" t="s">
        <v>4753</v>
      </c>
      <c r="J3391" s="72" t="s">
        <v>3274</v>
      </c>
      <c r="K3391" s="9"/>
      <c r="L3391" s="19"/>
    </row>
    <row r="3392" spans="1:12" ht="110.25" x14ac:dyDescent="0.25">
      <c r="A3392" s="157">
        <v>3391</v>
      </c>
      <c r="B3392" s="75">
        <v>40611</v>
      </c>
      <c r="C3392" s="36" t="s">
        <v>2180</v>
      </c>
      <c r="D3392" s="72" t="s">
        <v>3927</v>
      </c>
      <c r="E3392" s="72" t="s">
        <v>8466</v>
      </c>
      <c r="F3392" s="36" t="s">
        <v>2181</v>
      </c>
      <c r="G3392" s="124" t="s">
        <v>3487</v>
      </c>
      <c r="H3392" s="68">
        <v>41096</v>
      </c>
      <c r="I3392" s="72" t="s">
        <v>4753</v>
      </c>
      <c r="J3392" s="72" t="s">
        <v>3274</v>
      </c>
      <c r="K3392" s="9"/>
      <c r="L3392" s="19"/>
    </row>
    <row r="3393" spans="1:12" ht="110.25" x14ac:dyDescent="0.25">
      <c r="A3393" s="157">
        <v>3392</v>
      </c>
      <c r="B3393" s="75">
        <v>40611</v>
      </c>
      <c r="C3393" s="36" t="s">
        <v>2180</v>
      </c>
      <c r="D3393" s="72" t="s">
        <v>3927</v>
      </c>
      <c r="E3393" s="72" t="s">
        <v>8466</v>
      </c>
      <c r="F3393" s="36" t="s">
        <v>2181</v>
      </c>
      <c r="G3393" s="124" t="s">
        <v>4772</v>
      </c>
      <c r="H3393" s="68">
        <v>41096</v>
      </c>
      <c r="I3393" s="72" t="s">
        <v>4753</v>
      </c>
      <c r="J3393" s="72" t="s">
        <v>3274</v>
      </c>
      <c r="K3393" s="9"/>
      <c r="L3393" s="19"/>
    </row>
    <row r="3394" spans="1:12" ht="63" x14ac:dyDescent="0.25">
      <c r="A3394" s="157">
        <v>3393</v>
      </c>
      <c r="B3394" s="75">
        <v>40611</v>
      </c>
      <c r="C3394" s="36" t="s">
        <v>2180</v>
      </c>
      <c r="D3394" s="72" t="s">
        <v>3927</v>
      </c>
      <c r="E3394" s="72" t="s">
        <v>8466</v>
      </c>
      <c r="F3394" s="36" t="s">
        <v>2181</v>
      </c>
      <c r="G3394" s="124" t="s">
        <v>3471</v>
      </c>
      <c r="H3394" s="68">
        <v>41096</v>
      </c>
      <c r="I3394" s="72" t="s">
        <v>4753</v>
      </c>
      <c r="J3394" s="72" t="s">
        <v>3274</v>
      </c>
      <c r="K3394" s="9"/>
      <c r="L3394" s="19"/>
    </row>
    <row r="3395" spans="1:12" ht="126" x14ac:dyDescent="0.25">
      <c r="A3395" s="157">
        <v>3394</v>
      </c>
      <c r="B3395" s="75">
        <v>40611</v>
      </c>
      <c r="C3395" s="36" t="s">
        <v>2180</v>
      </c>
      <c r="D3395" s="72" t="s">
        <v>3927</v>
      </c>
      <c r="E3395" s="72" t="s">
        <v>8466</v>
      </c>
      <c r="F3395" s="36" t="s">
        <v>2181</v>
      </c>
      <c r="G3395" s="124" t="s">
        <v>3488</v>
      </c>
      <c r="H3395" s="68">
        <v>41096</v>
      </c>
      <c r="I3395" s="72" t="s">
        <v>4753</v>
      </c>
      <c r="J3395" s="72" t="s">
        <v>3274</v>
      </c>
      <c r="K3395" s="9"/>
      <c r="L3395" s="19"/>
    </row>
    <row r="3396" spans="1:12" ht="78.75" x14ac:dyDescent="0.25">
      <c r="A3396" s="157">
        <v>3395</v>
      </c>
      <c r="B3396" s="75">
        <v>40611</v>
      </c>
      <c r="C3396" s="36" t="s">
        <v>2180</v>
      </c>
      <c r="D3396" s="72" t="s">
        <v>3927</v>
      </c>
      <c r="E3396" s="72" t="s">
        <v>8466</v>
      </c>
      <c r="F3396" s="36" t="s">
        <v>2181</v>
      </c>
      <c r="G3396" s="124" t="s">
        <v>3489</v>
      </c>
      <c r="H3396" s="68">
        <v>41096</v>
      </c>
      <c r="I3396" s="72" t="s">
        <v>4753</v>
      </c>
      <c r="J3396" s="72" t="s">
        <v>3274</v>
      </c>
      <c r="K3396" s="9"/>
      <c r="L3396" s="19"/>
    </row>
    <row r="3397" spans="1:12" ht="374.25" customHeight="1" x14ac:dyDescent="0.25">
      <c r="A3397" s="157">
        <v>3396</v>
      </c>
      <c r="B3397" s="75">
        <v>40611</v>
      </c>
      <c r="C3397" s="36" t="s">
        <v>2180</v>
      </c>
      <c r="D3397" s="72" t="s">
        <v>3927</v>
      </c>
      <c r="E3397" s="72" t="s">
        <v>8466</v>
      </c>
      <c r="F3397" s="36" t="s">
        <v>2181</v>
      </c>
      <c r="G3397" s="124" t="s">
        <v>3490</v>
      </c>
      <c r="H3397" s="68">
        <v>41096</v>
      </c>
      <c r="I3397" s="72" t="s">
        <v>4753</v>
      </c>
      <c r="J3397" s="72" t="s">
        <v>3274</v>
      </c>
      <c r="K3397" s="9"/>
      <c r="L3397" s="19"/>
    </row>
    <row r="3398" spans="1:12" ht="134.25" customHeight="1" x14ac:dyDescent="0.25">
      <c r="A3398" s="157">
        <v>3397</v>
      </c>
      <c r="B3398" s="75">
        <v>41012</v>
      </c>
      <c r="C3398" s="36" t="s">
        <v>4413</v>
      </c>
      <c r="D3398" s="72" t="s">
        <v>3927</v>
      </c>
      <c r="E3398" s="72" t="s">
        <v>9153</v>
      </c>
      <c r="F3398" s="36" t="s">
        <v>4389</v>
      </c>
      <c r="G3398" s="124" t="s">
        <v>9781</v>
      </c>
      <c r="H3398" s="68">
        <v>41120</v>
      </c>
      <c r="I3398" s="28"/>
      <c r="J3398" s="28" t="s">
        <v>8475</v>
      </c>
      <c r="K3398" s="9"/>
      <c r="L3398" s="19"/>
    </row>
    <row r="3399" spans="1:12" ht="157.5" x14ac:dyDescent="0.25">
      <c r="A3399" s="157">
        <v>3398</v>
      </c>
      <c r="B3399" s="75">
        <v>41022</v>
      </c>
      <c r="C3399" s="36" t="s">
        <v>7354</v>
      </c>
      <c r="D3399" s="72" t="s">
        <v>3927</v>
      </c>
      <c r="E3399" s="72" t="s">
        <v>1796</v>
      </c>
      <c r="F3399" s="36" t="s">
        <v>7170</v>
      </c>
      <c r="G3399" s="124" t="s">
        <v>7363</v>
      </c>
      <c r="H3399" s="68">
        <v>41120</v>
      </c>
      <c r="I3399" s="28"/>
      <c r="J3399" s="28" t="s">
        <v>8475</v>
      </c>
      <c r="K3399" s="9"/>
      <c r="L3399" s="19"/>
    </row>
    <row r="3400" spans="1:12" ht="126" x14ac:dyDescent="0.25">
      <c r="A3400" s="157">
        <v>3399</v>
      </c>
      <c r="B3400" s="75">
        <v>41022</v>
      </c>
      <c r="C3400" s="36" t="s">
        <v>7364</v>
      </c>
      <c r="D3400" s="72" t="s">
        <v>3927</v>
      </c>
      <c r="E3400" s="72" t="s">
        <v>1796</v>
      </c>
      <c r="F3400" s="36" t="s">
        <v>7170</v>
      </c>
      <c r="G3400" s="124" t="s">
        <v>4094</v>
      </c>
      <c r="H3400" s="68">
        <v>41120</v>
      </c>
      <c r="I3400" s="28"/>
      <c r="J3400" s="28" t="s">
        <v>8475</v>
      </c>
      <c r="K3400" s="9"/>
      <c r="L3400" s="19"/>
    </row>
    <row r="3401" spans="1:12" ht="94.5" x14ac:dyDescent="0.25">
      <c r="A3401" s="157">
        <v>3400</v>
      </c>
      <c r="B3401" s="75">
        <v>41053</v>
      </c>
      <c r="C3401" s="36" t="s">
        <v>4095</v>
      </c>
      <c r="D3401" s="72" t="s">
        <v>3927</v>
      </c>
      <c r="E3401" s="72" t="s">
        <v>7780</v>
      </c>
      <c r="F3401" s="36" t="s">
        <v>4096</v>
      </c>
      <c r="G3401" s="124" t="s">
        <v>5390</v>
      </c>
      <c r="H3401" s="68">
        <v>41120</v>
      </c>
      <c r="I3401" s="28"/>
      <c r="J3401" s="28" t="s">
        <v>3371</v>
      </c>
      <c r="K3401" s="9"/>
      <c r="L3401" s="19"/>
    </row>
    <row r="3402" spans="1:12" ht="78.75" x14ac:dyDescent="0.25">
      <c r="A3402" s="157">
        <v>3401</v>
      </c>
      <c r="B3402" s="75">
        <v>41053</v>
      </c>
      <c r="C3402" s="36" t="s">
        <v>5391</v>
      </c>
      <c r="D3402" s="72" t="s">
        <v>3927</v>
      </c>
      <c r="E3402" s="72" t="s">
        <v>7780</v>
      </c>
      <c r="F3402" s="36" t="s">
        <v>4096</v>
      </c>
      <c r="G3402" s="124" t="s">
        <v>4790</v>
      </c>
      <c r="H3402" s="68">
        <v>41120</v>
      </c>
      <c r="I3402" s="28"/>
      <c r="J3402" s="28" t="s">
        <v>3371</v>
      </c>
      <c r="K3402" s="9"/>
      <c r="L3402" s="19"/>
    </row>
    <row r="3403" spans="1:12" ht="78.75" x14ac:dyDescent="0.25">
      <c r="A3403" s="157">
        <v>3402</v>
      </c>
      <c r="B3403" s="75">
        <v>41053</v>
      </c>
      <c r="C3403" s="36" t="s">
        <v>6536</v>
      </c>
      <c r="D3403" s="72" t="s">
        <v>3927</v>
      </c>
      <c r="E3403" s="72" t="s">
        <v>7780</v>
      </c>
      <c r="F3403" s="36" t="s">
        <v>4096</v>
      </c>
      <c r="G3403" s="124" t="s">
        <v>2601</v>
      </c>
      <c r="H3403" s="68">
        <v>41120</v>
      </c>
      <c r="I3403" s="28"/>
      <c r="J3403" s="28" t="s">
        <v>3371</v>
      </c>
      <c r="K3403" s="9"/>
      <c r="L3403" s="19"/>
    </row>
    <row r="3404" spans="1:12" ht="78.75" x14ac:dyDescent="0.25">
      <c r="A3404" s="157">
        <v>3403</v>
      </c>
      <c r="B3404" s="75">
        <v>41053</v>
      </c>
      <c r="C3404" s="36" t="s">
        <v>2602</v>
      </c>
      <c r="D3404" s="72" t="s">
        <v>3927</v>
      </c>
      <c r="E3404" s="72" t="s">
        <v>7780</v>
      </c>
      <c r="F3404" s="36" t="s">
        <v>4096</v>
      </c>
      <c r="G3404" s="124" t="s">
        <v>2603</v>
      </c>
      <c r="H3404" s="68">
        <v>41120</v>
      </c>
      <c r="I3404" s="28"/>
      <c r="J3404" s="28" t="s">
        <v>3371</v>
      </c>
      <c r="K3404" s="9"/>
      <c r="L3404" s="19"/>
    </row>
    <row r="3405" spans="1:12" ht="114.75" customHeight="1" x14ac:dyDescent="0.25">
      <c r="A3405" s="157">
        <v>3404</v>
      </c>
      <c r="B3405" s="75">
        <v>41053</v>
      </c>
      <c r="C3405" s="36" t="s">
        <v>2604</v>
      </c>
      <c r="D3405" s="72" t="s">
        <v>3927</v>
      </c>
      <c r="E3405" s="72" t="s">
        <v>7780</v>
      </c>
      <c r="F3405" s="36" t="s">
        <v>4096</v>
      </c>
      <c r="G3405" s="124" t="s">
        <v>2044</v>
      </c>
      <c r="H3405" s="68">
        <v>41120</v>
      </c>
      <c r="I3405" s="28"/>
      <c r="J3405" s="28" t="s">
        <v>3371</v>
      </c>
      <c r="K3405" s="9"/>
      <c r="L3405" s="19"/>
    </row>
    <row r="3406" spans="1:12" ht="212.25" customHeight="1" x14ac:dyDescent="0.25">
      <c r="A3406" s="157">
        <v>3405</v>
      </c>
      <c r="B3406" s="75">
        <v>41044</v>
      </c>
      <c r="C3406" s="36" t="s">
        <v>2045</v>
      </c>
      <c r="D3406" s="72" t="s">
        <v>5522</v>
      </c>
      <c r="E3406" s="72" t="s">
        <v>1796</v>
      </c>
      <c r="F3406" s="36" t="s">
        <v>4325</v>
      </c>
      <c r="G3406" s="124" t="s">
        <v>4326</v>
      </c>
      <c r="H3406" s="68">
        <v>41120</v>
      </c>
      <c r="I3406" s="28"/>
      <c r="J3406" s="28" t="s">
        <v>8475</v>
      </c>
      <c r="K3406" s="9"/>
      <c r="L3406" s="19"/>
    </row>
    <row r="3407" spans="1:12" ht="330.75" x14ac:dyDescent="0.25">
      <c r="A3407" s="157">
        <v>3406</v>
      </c>
      <c r="B3407" s="75">
        <v>41044</v>
      </c>
      <c r="C3407" s="36" t="s">
        <v>3327</v>
      </c>
      <c r="D3407" s="72" t="s">
        <v>5522</v>
      </c>
      <c r="E3407" s="72" t="s">
        <v>1796</v>
      </c>
      <c r="F3407" s="36" t="s">
        <v>4325</v>
      </c>
      <c r="G3407" s="124" t="s">
        <v>9391</v>
      </c>
      <c r="H3407" s="68">
        <v>41120</v>
      </c>
      <c r="I3407" s="28"/>
      <c r="J3407" s="28" t="s">
        <v>8475</v>
      </c>
      <c r="K3407" s="9"/>
      <c r="L3407" s="19"/>
    </row>
    <row r="3408" spans="1:12" ht="78.75" x14ac:dyDescent="0.25">
      <c r="A3408" s="157">
        <v>3407</v>
      </c>
      <c r="B3408" s="75">
        <v>41026</v>
      </c>
      <c r="C3408" s="36" t="s">
        <v>3328</v>
      </c>
      <c r="D3408" s="72" t="s">
        <v>3927</v>
      </c>
      <c r="E3408" s="72" t="s">
        <v>6492</v>
      </c>
      <c r="F3408" s="36" t="s">
        <v>7724</v>
      </c>
      <c r="G3408" s="124" t="s">
        <v>6497</v>
      </c>
      <c r="H3408" s="68">
        <v>41120</v>
      </c>
      <c r="I3408" s="28"/>
      <c r="J3408" s="28" t="s">
        <v>2473</v>
      </c>
      <c r="K3408" s="9"/>
      <c r="L3408" s="19"/>
    </row>
    <row r="3409" spans="1:12" ht="189.75" customHeight="1" x14ac:dyDescent="0.25">
      <c r="A3409" s="157">
        <v>3408</v>
      </c>
      <c r="B3409" s="75">
        <v>41026</v>
      </c>
      <c r="C3409" s="36" t="s">
        <v>7725</v>
      </c>
      <c r="D3409" s="72" t="s">
        <v>3927</v>
      </c>
      <c r="E3409" s="72" t="s">
        <v>6492</v>
      </c>
      <c r="F3409" s="36" t="s">
        <v>7724</v>
      </c>
      <c r="G3409" s="124" t="s">
        <v>6558</v>
      </c>
      <c r="H3409" s="68">
        <v>41120</v>
      </c>
      <c r="I3409" s="28"/>
      <c r="J3409" s="28" t="s">
        <v>2473</v>
      </c>
      <c r="K3409" s="9"/>
      <c r="L3409" s="19"/>
    </row>
    <row r="3410" spans="1:12" ht="299.25" x14ac:dyDescent="0.25">
      <c r="A3410" s="157">
        <v>3409</v>
      </c>
      <c r="B3410" s="75">
        <v>41026</v>
      </c>
      <c r="C3410" s="36" t="s">
        <v>7726</v>
      </c>
      <c r="D3410" s="72" t="s">
        <v>3927</v>
      </c>
      <c r="E3410" s="72" t="s">
        <v>7727</v>
      </c>
      <c r="F3410" s="36" t="s">
        <v>2992</v>
      </c>
      <c r="G3410" s="124" t="s">
        <v>10135</v>
      </c>
      <c r="H3410" s="68">
        <v>41120</v>
      </c>
      <c r="I3410" s="28"/>
      <c r="J3410" s="28" t="s">
        <v>2474</v>
      </c>
      <c r="K3410" s="9"/>
      <c r="L3410" s="19"/>
    </row>
    <row r="3411" spans="1:12" ht="94.5" x14ac:dyDescent="0.25">
      <c r="A3411" s="157">
        <v>3410</v>
      </c>
      <c r="B3411" s="75">
        <v>41026</v>
      </c>
      <c r="C3411" s="36" t="s">
        <v>2993</v>
      </c>
      <c r="D3411" s="72" t="s">
        <v>3927</v>
      </c>
      <c r="E3411" s="72" t="s">
        <v>7727</v>
      </c>
      <c r="F3411" s="36" t="s">
        <v>2992</v>
      </c>
      <c r="G3411" s="124" t="s">
        <v>2645</v>
      </c>
      <c r="H3411" s="68">
        <v>41120</v>
      </c>
      <c r="I3411" s="28"/>
      <c r="J3411" s="28" t="s">
        <v>2474</v>
      </c>
      <c r="K3411" s="9"/>
      <c r="L3411" s="19"/>
    </row>
    <row r="3412" spans="1:12" ht="132.75" customHeight="1" x14ac:dyDescent="0.25">
      <c r="A3412" s="157">
        <v>3411</v>
      </c>
      <c r="B3412" s="75">
        <v>41026</v>
      </c>
      <c r="C3412" s="36" t="s">
        <v>2646</v>
      </c>
      <c r="D3412" s="72" t="s">
        <v>3927</v>
      </c>
      <c r="E3412" s="72" t="s">
        <v>8410</v>
      </c>
      <c r="F3412" s="36" t="s">
        <v>8411</v>
      </c>
      <c r="G3412" s="124" t="s">
        <v>6945</v>
      </c>
      <c r="H3412" s="68">
        <v>41120</v>
      </c>
      <c r="I3412" s="28"/>
      <c r="J3412" s="28" t="s">
        <v>4363</v>
      </c>
      <c r="K3412" s="9"/>
      <c r="L3412" s="19"/>
    </row>
    <row r="3413" spans="1:12" ht="114.75" customHeight="1" x14ac:dyDescent="0.25">
      <c r="A3413" s="157">
        <v>3412</v>
      </c>
      <c r="B3413" s="75">
        <v>41026</v>
      </c>
      <c r="C3413" s="36" t="s">
        <v>7442</v>
      </c>
      <c r="D3413" s="72" t="s">
        <v>3927</v>
      </c>
      <c r="E3413" s="72" t="s">
        <v>8410</v>
      </c>
      <c r="F3413" s="36" t="s">
        <v>8411</v>
      </c>
      <c r="G3413" s="124" t="s">
        <v>9690</v>
      </c>
      <c r="H3413" s="68">
        <v>41120</v>
      </c>
      <c r="I3413" s="28"/>
      <c r="J3413" s="28" t="s">
        <v>4363</v>
      </c>
      <c r="K3413" s="9"/>
      <c r="L3413" s="19"/>
    </row>
    <row r="3414" spans="1:12" ht="126.75" customHeight="1" x14ac:dyDescent="0.25">
      <c r="A3414" s="157">
        <v>3413</v>
      </c>
      <c r="B3414" s="75">
        <v>41026</v>
      </c>
      <c r="C3414" s="36" t="s">
        <v>7443</v>
      </c>
      <c r="D3414" s="72" t="s">
        <v>3927</v>
      </c>
      <c r="E3414" s="72" t="s">
        <v>9153</v>
      </c>
      <c r="F3414" s="36" t="s">
        <v>8785</v>
      </c>
      <c r="G3414" s="124" t="s">
        <v>5746</v>
      </c>
      <c r="H3414" s="68">
        <v>41120</v>
      </c>
      <c r="I3414" s="28"/>
      <c r="J3414" s="28" t="s">
        <v>2474</v>
      </c>
      <c r="K3414" s="9"/>
      <c r="L3414" s="19"/>
    </row>
    <row r="3415" spans="1:12" ht="183" customHeight="1" x14ac:dyDescent="0.25">
      <c r="A3415" s="157">
        <v>3414</v>
      </c>
      <c r="B3415" s="75">
        <v>41026</v>
      </c>
      <c r="C3415" s="36" t="s">
        <v>8786</v>
      </c>
      <c r="D3415" s="72" t="s">
        <v>3927</v>
      </c>
      <c r="E3415" s="72" t="s">
        <v>9153</v>
      </c>
      <c r="F3415" s="36" t="s">
        <v>8785</v>
      </c>
      <c r="G3415" s="124" t="s">
        <v>9691</v>
      </c>
      <c r="H3415" s="68">
        <v>41120</v>
      </c>
      <c r="I3415" s="28"/>
      <c r="J3415" s="28" t="s">
        <v>2474</v>
      </c>
      <c r="K3415" s="9"/>
      <c r="L3415" s="19"/>
    </row>
    <row r="3416" spans="1:12" ht="216.75" customHeight="1" x14ac:dyDescent="0.25">
      <c r="A3416" s="157">
        <v>3415</v>
      </c>
      <c r="B3416" s="75">
        <v>41026</v>
      </c>
      <c r="C3416" s="36" t="s">
        <v>8787</v>
      </c>
      <c r="D3416" s="72" t="s">
        <v>3927</v>
      </c>
      <c r="E3416" s="72" t="s">
        <v>9153</v>
      </c>
      <c r="F3416" s="36" t="s">
        <v>8785</v>
      </c>
      <c r="G3416" s="124" t="s">
        <v>10002</v>
      </c>
      <c r="H3416" s="68">
        <v>41120</v>
      </c>
      <c r="I3416" s="28"/>
      <c r="J3416" s="28" t="s">
        <v>2474</v>
      </c>
      <c r="K3416" s="9"/>
      <c r="L3416" s="19"/>
    </row>
    <row r="3417" spans="1:12" ht="283.5" x14ac:dyDescent="0.25">
      <c r="A3417" s="157">
        <v>3416</v>
      </c>
      <c r="B3417" s="75">
        <v>41026</v>
      </c>
      <c r="C3417" s="36" t="s">
        <v>3223</v>
      </c>
      <c r="D3417" s="72" t="s">
        <v>3927</v>
      </c>
      <c r="E3417" s="72" t="s">
        <v>9153</v>
      </c>
      <c r="F3417" s="36" t="s">
        <v>8785</v>
      </c>
      <c r="G3417" s="124" t="s">
        <v>10003</v>
      </c>
      <c r="H3417" s="68">
        <v>41120</v>
      </c>
      <c r="I3417" s="28"/>
      <c r="J3417" s="28" t="s">
        <v>2474</v>
      </c>
      <c r="K3417" s="9"/>
      <c r="L3417" s="19"/>
    </row>
    <row r="3418" spans="1:12" ht="119.25" customHeight="1" x14ac:dyDescent="0.25">
      <c r="A3418" s="157">
        <v>3417</v>
      </c>
      <c r="B3418" s="75">
        <v>41026</v>
      </c>
      <c r="C3418" s="36" t="s">
        <v>3070</v>
      </c>
      <c r="D3418" s="72" t="s">
        <v>3927</v>
      </c>
      <c r="E3418" s="72" t="s">
        <v>9153</v>
      </c>
      <c r="F3418" s="36" t="s">
        <v>8785</v>
      </c>
      <c r="G3418" s="124" t="s">
        <v>6795</v>
      </c>
      <c r="H3418" s="68">
        <v>41120</v>
      </c>
      <c r="I3418" s="28"/>
      <c r="J3418" s="28" t="s">
        <v>2474</v>
      </c>
      <c r="K3418" s="9"/>
      <c r="L3418" s="19"/>
    </row>
    <row r="3419" spans="1:12" ht="173.25" x14ac:dyDescent="0.25">
      <c r="A3419" s="157">
        <v>3418</v>
      </c>
      <c r="B3419" s="75">
        <v>41012</v>
      </c>
      <c r="C3419" s="36" t="s">
        <v>6796</v>
      </c>
      <c r="D3419" s="72" t="s">
        <v>3927</v>
      </c>
      <c r="E3419" s="72" t="s">
        <v>1796</v>
      </c>
      <c r="F3419" s="36" t="s">
        <v>1850</v>
      </c>
      <c r="G3419" s="124" t="s">
        <v>10004</v>
      </c>
      <c r="H3419" s="68">
        <v>41120</v>
      </c>
      <c r="I3419" s="28"/>
      <c r="J3419" s="28" t="s">
        <v>8475</v>
      </c>
      <c r="K3419" s="9"/>
      <c r="L3419" s="19"/>
    </row>
    <row r="3420" spans="1:12" ht="108.75" customHeight="1" x14ac:dyDescent="0.25">
      <c r="A3420" s="157">
        <v>3419</v>
      </c>
      <c r="B3420" s="75">
        <v>41012</v>
      </c>
      <c r="C3420" s="36" t="s">
        <v>8277</v>
      </c>
      <c r="D3420" s="72" t="s">
        <v>3927</v>
      </c>
      <c r="E3420" s="72" t="s">
        <v>1796</v>
      </c>
      <c r="F3420" s="36" t="s">
        <v>1850</v>
      </c>
      <c r="G3420" s="124" t="s">
        <v>8278</v>
      </c>
      <c r="H3420" s="68">
        <v>41120</v>
      </c>
      <c r="I3420" s="28"/>
      <c r="J3420" s="28" t="s">
        <v>8475</v>
      </c>
      <c r="K3420" s="9"/>
      <c r="L3420" s="19"/>
    </row>
    <row r="3421" spans="1:12" ht="136.5" customHeight="1" x14ac:dyDescent="0.25">
      <c r="A3421" s="157">
        <v>3420</v>
      </c>
      <c r="B3421" s="75">
        <v>41012</v>
      </c>
      <c r="C3421" s="36" t="s">
        <v>8279</v>
      </c>
      <c r="D3421" s="72" t="s">
        <v>3927</v>
      </c>
      <c r="E3421" s="72" t="s">
        <v>1796</v>
      </c>
      <c r="F3421" s="36" t="s">
        <v>1850</v>
      </c>
      <c r="G3421" s="124" t="s">
        <v>1541</v>
      </c>
      <c r="H3421" s="68">
        <v>41120</v>
      </c>
      <c r="I3421" s="28"/>
      <c r="J3421" s="28" t="s">
        <v>8475</v>
      </c>
      <c r="K3421" s="9"/>
      <c r="L3421" s="19"/>
    </row>
    <row r="3422" spans="1:12" ht="105.75" customHeight="1" x14ac:dyDescent="0.25">
      <c r="A3422" s="157">
        <v>3421</v>
      </c>
      <c r="B3422" s="75">
        <v>41026</v>
      </c>
      <c r="C3422" s="36" t="s">
        <v>1542</v>
      </c>
      <c r="D3422" s="72" t="s">
        <v>3927</v>
      </c>
      <c r="E3422" s="72" t="s">
        <v>6492</v>
      </c>
      <c r="F3422" s="36" t="s">
        <v>4170</v>
      </c>
      <c r="G3422" s="124" t="s">
        <v>10136</v>
      </c>
      <c r="H3422" s="68">
        <v>41120</v>
      </c>
      <c r="I3422" s="28"/>
      <c r="J3422" s="28" t="s">
        <v>2474</v>
      </c>
      <c r="K3422" s="9"/>
      <c r="L3422" s="19"/>
    </row>
    <row r="3423" spans="1:12" ht="173.25" x14ac:dyDescent="0.25">
      <c r="A3423" s="157">
        <v>3422</v>
      </c>
      <c r="B3423" s="75">
        <v>41026</v>
      </c>
      <c r="C3423" s="36" t="s">
        <v>5760</v>
      </c>
      <c r="D3423" s="72" t="s">
        <v>3927</v>
      </c>
      <c r="E3423" s="72" t="s">
        <v>6492</v>
      </c>
      <c r="F3423" s="36" t="s">
        <v>4170</v>
      </c>
      <c r="G3423" s="124" t="s">
        <v>10137</v>
      </c>
      <c r="H3423" s="68">
        <v>41120</v>
      </c>
      <c r="I3423" s="28"/>
      <c r="J3423" s="28" t="s">
        <v>2474</v>
      </c>
      <c r="K3423" s="9"/>
      <c r="L3423" s="19"/>
    </row>
    <row r="3424" spans="1:12" ht="126.75" customHeight="1" x14ac:dyDescent="0.25">
      <c r="A3424" s="157">
        <v>3423</v>
      </c>
      <c r="B3424" s="75">
        <v>41026</v>
      </c>
      <c r="C3424" s="36" t="s">
        <v>5761</v>
      </c>
      <c r="D3424" s="72" t="s">
        <v>3927</v>
      </c>
      <c r="E3424" s="72" t="s">
        <v>6492</v>
      </c>
      <c r="F3424" s="36" t="s">
        <v>4170</v>
      </c>
      <c r="G3424" s="124" t="s">
        <v>4540</v>
      </c>
      <c r="H3424" s="68">
        <v>41120</v>
      </c>
      <c r="I3424" s="28"/>
      <c r="J3424" s="28" t="s">
        <v>2474</v>
      </c>
      <c r="K3424" s="9"/>
      <c r="L3424" s="19"/>
    </row>
    <row r="3425" spans="1:12" ht="149.25" customHeight="1" x14ac:dyDescent="0.25">
      <c r="A3425" s="157">
        <v>3424</v>
      </c>
      <c r="B3425" s="75">
        <v>40945</v>
      </c>
      <c r="C3425" s="36" t="s">
        <v>5762</v>
      </c>
      <c r="D3425" s="72" t="s">
        <v>3927</v>
      </c>
      <c r="E3425" s="72" t="s">
        <v>9109</v>
      </c>
      <c r="F3425" s="36" t="s">
        <v>5763</v>
      </c>
      <c r="G3425" s="124" t="s">
        <v>7562</v>
      </c>
      <c r="H3425" s="68">
        <v>41121</v>
      </c>
      <c r="I3425" s="28"/>
      <c r="J3425" s="28" t="s">
        <v>2473</v>
      </c>
      <c r="K3425" s="9"/>
      <c r="L3425" s="19"/>
    </row>
    <row r="3426" spans="1:12" ht="126" x14ac:dyDescent="0.25">
      <c r="A3426" s="157">
        <v>3425</v>
      </c>
      <c r="B3426" s="75">
        <v>40945</v>
      </c>
      <c r="C3426" s="36" t="s">
        <v>5764</v>
      </c>
      <c r="D3426" s="72" t="s">
        <v>3927</v>
      </c>
      <c r="E3426" s="72" t="s">
        <v>9109</v>
      </c>
      <c r="F3426" s="36" t="s">
        <v>5763</v>
      </c>
      <c r="G3426" s="124" t="s">
        <v>2104</v>
      </c>
      <c r="H3426" s="68">
        <v>41121</v>
      </c>
      <c r="I3426" s="28"/>
      <c r="J3426" s="28" t="s">
        <v>2473</v>
      </c>
      <c r="K3426" s="9"/>
      <c r="L3426" s="19"/>
    </row>
    <row r="3427" spans="1:12" ht="94.5" x14ac:dyDescent="0.25">
      <c r="A3427" s="157">
        <v>3426</v>
      </c>
      <c r="B3427" s="75">
        <v>41029</v>
      </c>
      <c r="C3427" s="36" t="s">
        <v>5725</v>
      </c>
      <c r="D3427" s="72" t="s">
        <v>3927</v>
      </c>
      <c r="E3427" s="72" t="s">
        <v>7292</v>
      </c>
      <c r="F3427" s="36" t="s">
        <v>7293</v>
      </c>
      <c r="G3427" s="124" t="s">
        <v>7294</v>
      </c>
      <c r="H3427" s="68">
        <v>41121</v>
      </c>
      <c r="I3427" s="28"/>
      <c r="J3427" s="28" t="s">
        <v>2473</v>
      </c>
      <c r="K3427" s="9"/>
      <c r="L3427" s="19"/>
    </row>
    <row r="3428" spans="1:12" ht="110.25" x14ac:dyDescent="0.25">
      <c r="A3428" s="157">
        <v>3427</v>
      </c>
      <c r="B3428" s="75">
        <v>41029</v>
      </c>
      <c r="C3428" s="36" t="s">
        <v>8988</v>
      </c>
      <c r="D3428" s="72" t="s">
        <v>3927</v>
      </c>
      <c r="E3428" s="72" t="s">
        <v>7292</v>
      </c>
      <c r="F3428" s="36" t="s">
        <v>7293</v>
      </c>
      <c r="G3428" s="124" t="s">
        <v>7889</v>
      </c>
      <c r="H3428" s="68">
        <v>41121</v>
      </c>
      <c r="I3428" s="28"/>
      <c r="J3428" s="28" t="s">
        <v>2473</v>
      </c>
      <c r="K3428" s="9"/>
      <c r="L3428" s="19"/>
    </row>
    <row r="3429" spans="1:12" ht="134.25" customHeight="1" x14ac:dyDescent="0.25">
      <c r="A3429" s="157">
        <v>3428</v>
      </c>
      <c r="B3429" s="75">
        <v>41026</v>
      </c>
      <c r="C3429" s="36" t="s">
        <v>7890</v>
      </c>
      <c r="D3429" s="72" t="s">
        <v>5522</v>
      </c>
      <c r="E3429" s="72" t="s">
        <v>8466</v>
      </c>
      <c r="F3429" s="36" t="s">
        <v>7891</v>
      </c>
      <c r="G3429" s="124" t="s">
        <v>6271</v>
      </c>
      <c r="H3429" s="68">
        <v>41121</v>
      </c>
      <c r="I3429" s="28"/>
      <c r="J3429" s="28" t="s">
        <v>3274</v>
      </c>
      <c r="K3429" s="9"/>
      <c r="L3429" s="19"/>
    </row>
    <row r="3430" spans="1:12" ht="173.25" x14ac:dyDescent="0.25">
      <c r="A3430" s="157">
        <v>3429</v>
      </c>
      <c r="B3430" s="75">
        <v>41026</v>
      </c>
      <c r="C3430" s="36" t="s">
        <v>1675</v>
      </c>
      <c r="D3430" s="72" t="s">
        <v>5522</v>
      </c>
      <c r="E3430" s="72" t="s">
        <v>8466</v>
      </c>
      <c r="F3430" s="36" t="s">
        <v>7891</v>
      </c>
      <c r="G3430" s="124" t="s">
        <v>10138</v>
      </c>
      <c r="H3430" s="68">
        <v>41121</v>
      </c>
      <c r="I3430" s="28"/>
      <c r="J3430" s="28" t="s">
        <v>3274</v>
      </c>
      <c r="K3430" s="9"/>
      <c r="L3430" s="19"/>
    </row>
    <row r="3431" spans="1:12" ht="143.25" customHeight="1" x14ac:dyDescent="0.25">
      <c r="A3431" s="157">
        <v>3430</v>
      </c>
      <c r="B3431" s="75">
        <v>41026</v>
      </c>
      <c r="C3431" s="36" t="s">
        <v>1676</v>
      </c>
      <c r="D3431" s="72" t="s">
        <v>5522</v>
      </c>
      <c r="E3431" s="72" t="s">
        <v>8466</v>
      </c>
      <c r="F3431" s="36" t="s">
        <v>7891</v>
      </c>
      <c r="G3431" s="124" t="s">
        <v>3323</v>
      </c>
      <c r="H3431" s="68">
        <v>41121</v>
      </c>
      <c r="I3431" s="28"/>
      <c r="J3431" s="28" t="s">
        <v>3274</v>
      </c>
      <c r="K3431" s="9"/>
      <c r="L3431" s="19"/>
    </row>
    <row r="3432" spans="1:12" ht="141.75" x14ac:dyDescent="0.25">
      <c r="A3432" s="157">
        <v>3431</v>
      </c>
      <c r="B3432" s="75">
        <v>41026</v>
      </c>
      <c r="C3432" s="36" t="s">
        <v>3324</v>
      </c>
      <c r="D3432" s="72" t="s">
        <v>5522</v>
      </c>
      <c r="E3432" s="72" t="s">
        <v>8466</v>
      </c>
      <c r="F3432" s="36" t="s">
        <v>7891</v>
      </c>
      <c r="G3432" s="124" t="s">
        <v>5814</v>
      </c>
      <c r="H3432" s="68">
        <v>41121</v>
      </c>
      <c r="I3432" s="28"/>
      <c r="J3432" s="28" t="s">
        <v>3274</v>
      </c>
      <c r="K3432" s="9"/>
      <c r="L3432" s="19"/>
    </row>
    <row r="3433" spans="1:12" ht="126" x14ac:dyDescent="0.25">
      <c r="A3433" s="157">
        <v>3432</v>
      </c>
      <c r="B3433" s="75">
        <v>41026</v>
      </c>
      <c r="C3433" s="36" t="s">
        <v>9416</v>
      </c>
      <c r="D3433" s="72" t="s">
        <v>5522</v>
      </c>
      <c r="E3433" s="72" t="s">
        <v>8466</v>
      </c>
      <c r="F3433" s="36" t="s">
        <v>7891</v>
      </c>
      <c r="G3433" s="124" t="s">
        <v>9417</v>
      </c>
      <c r="H3433" s="68">
        <v>41121</v>
      </c>
      <c r="I3433" s="28"/>
      <c r="J3433" s="28" t="s">
        <v>3274</v>
      </c>
      <c r="K3433" s="9"/>
      <c r="L3433" s="19"/>
    </row>
    <row r="3434" spans="1:12" ht="94.5" x14ac:dyDescent="0.25">
      <c r="A3434" s="157">
        <v>3433</v>
      </c>
      <c r="B3434" s="75">
        <v>40988</v>
      </c>
      <c r="C3434" s="36" t="s">
        <v>9418</v>
      </c>
      <c r="D3434" s="72" t="s">
        <v>3927</v>
      </c>
      <c r="E3434" s="72" t="s">
        <v>2366</v>
      </c>
      <c r="F3434" s="36" t="s">
        <v>2668</v>
      </c>
      <c r="G3434" s="124" t="s">
        <v>3717</v>
      </c>
      <c r="H3434" s="68">
        <v>41121</v>
      </c>
      <c r="I3434" s="28"/>
      <c r="J3434" s="28" t="s">
        <v>3274</v>
      </c>
      <c r="K3434" s="9"/>
      <c r="L3434" s="19"/>
    </row>
    <row r="3435" spans="1:12" ht="157.5" x14ac:dyDescent="0.25">
      <c r="A3435" s="157">
        <v>3434</v>
      </c>
      <c r="B3435" s="75">
        <v>41016</v>
      </c>
      <c r="C3435" s="36" t="s">
        <v>2665</v>
      </c>
      <c r="D3435" s="72" t="s">
        <v>5522</v>
      </c>
      <c r="E3435" s="72" t="s">
        <v>6302</v>
      </c>
      <c r="F3435" s="36" t="s">
        <v>2666</v>
      </c>
      <c r="G3435" s="124" t="s">
        <v>4338</v>
      </c>
      <c r="H3435" s="68">
        <v>41121</v>
      </c>
      <c r="I3435" s="28"/>
      <c r="J3435" s="28" t="s">
        <v>8477</v>
      </c>
      <c r="K3435" s="9"/>
      <c r="L3435" s="19"/>
    </row>
    <row r="3436" spans="1:12" ht="110.25" x14ac:dyDescent="0.25">
      <c r="A3436" s="157">
        <v>3435</v>
      </c>
      <c r="B3436" s="75">
        <v>40925</v>
      </c>
      <c r="C3436" s="36" t="s">
        <v>4339</v>
      </c>
      <c r="D3436" s="72" t="s">
        <v>5522</v>
      </c>
      <c r="E3436" s="72" t="s">
        <v>3670</v>
      </c>
      <c r="F3436" s="36" t="s">
        <v>3718</v>
      </c>
      <c r="G3436" s="124" t="s">
        <v>3369</v>
      </c>
      <c r="H3436" s="68">
        <v>41121</v>
      </c>
      <c r="I3436" s="28" t="s">
        <v>5565</v>
      </c>
      <c r="J3436" s="28" t="s">
        <v>8475</v>
      </c>
      <c r="K3436" s="9"/>
      <c r="L3436" s="19"/>
    </row>
    <row r="3437" spans="1:12" ht="141" customHeight="1" x14ac:dyDescent="0.25">
      <c r="A3437" s="157">
        <v>3436</v>
      </c>
      <c r="B3437" s="75">
        <v>40968</v>
      </c>
      <c r="C3437" s="36" t="s">
        <v>5566</v>
      </c>
      <c r="D3437" s="72" t="s">
        <v>3927</v>
      </c>
      <c r="E3437" s="72" t="s">
        <v>9109</v>
      </c>
      <c r="F3437" s="36" t="s">
        <v>5567</v>
      </c>
      <c r="G3437" s="124" t="s">
        <v>6460</v>
      </c>
      <c r="H3437" s="68">
        <v>41121</v>
      </c>
      <c r="I3437" s="28"/>
      <c r="J3437" s="28" t="s">
        <v>2473</v>
      </c>
      <c r="K3437" s="9"/>
      <c r="L3437" s="19"/>
    </row>
    <row r="3438" spans="1:12" ht="161.25" customHeight="1" x14ac:dyDescent="0.25">
      <c r="A3438" s="157">
        <v>3437</v>
      </c>
      <c r="B3438" s="75">
        <v>41037</v>
      </c>
      <c r="C3438" s="36" t="s">
        <v>6461</v>
      </c>
      <c r="D3438" s="72" t="s">
        <v>3927</v>
      </c>
      <c r="E3438" s="72" t="s">
        <v>6462</v>
      </c>
      <c r="F3438" s="36" t="s">
        <v>7062</v>
      </c>
      <c r="G3438" s="124" t="s">
        <v>7063</v>
      </c>
      <c r="H3438" s="68">
        <v>41121</v>
      </c>
      <c r="I3438" s="28"/>
      <c r="J3438" s="28" t="s">
        <v>2473</v>
      </c>
      <c r="K3438" s="9"/>
      <c r="L3438" s="19"/>
    </row>
    <row r="3439" spans="1:12" ht="159" customHeight="1" x14ac:dyDescent="0.25">
      <c r="A3439" s="157">
        <v>3438</v>
      </c>
      <c r="B3439" s="75">
        <v>40875</v>
      </c>
      <c r="C3439" s="36" t="s">
        <v>7064</v>
      </c>
      <c r="D3439" s="72" t="s">
        <v>5522</v>
      </c>
      <c r="E3439" s="72" t="s">
        <v>9109</v>
      </c>
      <c r="F3439" s="36" t="s">
        <v>3761</v>
      </c>
      <c r="G3439" s="124" t="s">
        <v>2331</v>
      </c>
      <c r="H3439" s="68">
        <v>41121</v>
      </c>
      <c r="I3439" s="28"/>
      <c r="J3439" s="28" t="s">
        <v>2473</v>
      </c>
      <c r="K3439" s="9"/>
      <c r="L3439" s="19"/>
    </row>
    <row r="3440" spans="1:12" ht="140.25" customHeight="1" x14ac:dyDescent="0.25">
      <c r="A3440" s="157">
        <v>3439</v>
      </c>
      <c r="B3440" s="75">
        <v>41022</v>
      </c>
      <c r="C3440" s="36" t="s">
        <v>2332</v>
      </c>
      <c r="D3440" s="72" t="s">
        <v>3927</v>
      </c>
      <c r="E3440" s="72" t="s">
        <v>1796</v>
      </c>
      <c r="F3440" s="36" t="s">
        <v>2333</v>
      </c>
      <c r="G3440" s="124" t="s">
        <v>10287</v>
      </c>
      <c r="H3440" s="68">
        <v>41121</v>
      </c>
      <c r="I3440" s="28"/>
      <c r="J3440" s="28" t="s">
        <v>8475</v>
      </c>
      <c r="K3440" s="9"/>
      <c r="L3440" s="19"/>
    </row>
    <row r="3441" spans="1:12" ht="283.5" x14ac:dyDescent="0.25">
      <c r="A3441" s="157">
        <v>3440</v>
      </c>
      <c r="B3441" s="75">
        <v>41001</v>
      </c>
      <c r="C3441" s="36" t="s">
        <v>2334</v>
      </c>
      <c r="D3441" s="72" t="s">
        <v>3927</v>
      </c>
      <c r="E3441" s="72" t="s">
        <v>9109</v>
      </c>
      <c r="F3441" s="36" t="s">
        <v>2335</v>
      </c>
      <c r="G3441" s="124" t="s">
        <v>8870</v>
      </c>
      <c r="H3441" s="68">
        <v>41121</v>
      </c>
      <c r="I3441" s="28"/>
      <c r="J3441" s="28" t="s">
        <v>2473</v>
      </c>
      <c r="K3441" s="9"/>
      <c r="L3441" s="19"/>
    </row>
    <row r="3442" spans="1:12" ht="110.25" x14ac:dyDescent="0.25">
      <c r="A3442" s="157">
        <v>3441</v>
      </c>
      <c r="B3442" s="75">
        <v>40841</v>
      </c>
      <c r="C3442" s="36" t="s">
        <v>2336</v>
      </c>
      <c r="D3442" s="72" t="s">
        <v>5522</v>
      </c>
      <c r="E3442" s="72" t="s">
        <v>9109</v>
      </c>
      <c r="F3442" s="36" t="s">
        <v>5720</v>
      </c>
      <c r="G3442" s="124" t="s">
        <v>5721</v>
      </c>
      <c r="H3442" s="68">
        <v>41121</v>
      </c>
      <c r="I3442" s="28" t="s">
        <v>5738</v>
      </c>
      <c r="J3442" s="28" t="s">
        <v>2473</v>
      </c>
      <c r="K3442" s="9"/>
      <c r="L3442" s="19"/>
    </row>
    <row r="3443" spans="1:12" ht="105.75" customHeight="1" x14ac:dyDescent="0.25">
      <c r="A3443" s="157">
        <v>3442</v>
      </c>
      <c r="B3443" s="75">
        <v>40528</v>
      </c>
      <c r="C3443" s="36" t="s">
        <v>2671</v>
      </c>
      <c r="D3443" s="28" t="s">
        <v>3927</v>
      </c>
      <c r="E3443" s="72" t="s">
        <v>1614</v>
      </c>
      <c r="F3443" s="36" t="s">
        <v>6922</v>
      </c>
      <c r="G3443" s="124" t="s">
        <v>4538</v>
      </c>
      <c r="H3443" s="68">
        <v>41121</v>
      </c>
      <c r="I3443" s="28" t="s">
        <v>4539</v>
      </c>
      <c r="J3443" s="28" t="s">
        <v>8477</v>
      </c>
      <c r="K3443" s="9"/>
      <c r="L3443" s="19"/>
    </row>
    <row r="3444" spans="1:12" ht="122.25" customHeight="1" x14ac:dyDescent="0.25">
      <c r="A3444" s="157">
        <v>3443</v>
      </c>
      <c r="B3444" s="75">
        <v>41001</v>
      </c>
      <c r="C3444" s="36" t="s">
        <v>4420</v>
      </c>
      <c r="D3444" s="28" t="s">
        <v>3927</v>
      </c>
      <c r="E3444" s="72" t="s">
        <v>9109</v>
      </c>
      <c r="F3444" s="36" t="s">
        <v>5104</v>
      </c>
      <c r="G3444" s="124" t="s">
        <v>6333</v>
      </c>
      <c r="H3444" s="68">
        <v>41121</v>
      </c>
      <c r="I3444" s="28"/>
      <c r="J3444" s="28" t="s">
        <v>2473</v>
      </c>
      <c r="K3444" s="9"/>
      <c r="L3444" s="19"/>
    </row>
    <row r="3445" spans="1:12" ht="150.75" customHeight="1" x14ac:dyDescent="0.25">
      <c r="A3445" s="157">
        <v>3444</v>
      </c>
      <c r="B3445" s="75">
        <v>41046</v>
      </c>
      <c r="C3445" s="36" t="s">
        <v>6334</v>
      </c>
      <c r="D3445" s="28" t="s">
        <v>3927</v>
      </c>
      <c r="E3445" s="72" t="s">
        <v>4568</v>
      </c>
      <c r="F3445" s="36" t="s">
        <v>6335</v>
      </c>
      <c r="G3445" s="124" t="s">
        <v>9831</v>
      </c>
      <c r="H3445" s="68">
        <v>41121</v>
      </c>
      <c r="I3445" s="28"/>
      <c r="J3445" s="28" t="s">
        <v>4363</v>
      </c>
      <c r="K3445" s="9"/>
      <c r="L3445" s="19"/>
    </row>
    <row r="3446" spans="1:12" ht="220.5" x14ac:dyDescent="0.25">
      <c r="A3446" s="157">
        <v>3445</v>
      </c>
      <c r="B3446" s="75">
        <v>41046</v>
      </c>
      <c r="C3446" s="36" t="s">
        <v>6334</v>
      </c>
      <c r="D3446" s="28" t="s">
        <v>3927</v>
      </c>
      <c r="E3446" s="72" t="s">
        <v>4568</v>
      </c>
      <c r="F3446" s="36" t="s">
        <v>6335</v>
      </c>
      <c r="G3446" s="124" t="s">
        <v>8871</v>
      </c>
      <c r="H3446" s="68">
        <v>41121</v>
      </c>
      <c r="I3446" s="28"/>
      <c r="J3446" s="28" t="s">
        <v>4363</v>
      </c>
      <c r="K3446" s="9"/>
      <c r="L3446" s="19"/>
    </row>
    <row r="3447" spans="1:12" ht="331.5" customHeight="1" x14ac:dyDescent="0.25">
      <c r="A3447" s="157">
        <v>3446</v>
      </c>
      <c r="B3447" s="75">
        <v>41046</v>
      </c>
      <c r="C3447" s="36" t="s">
        <v>6334</v>
      </c>
      <c r="D3447" s="28" t="s">
        <v>3927</v>
      </c>
      <c r="E3447" s="72" t="s">
        <v>4568</v>
      </c>
      <c r="F3447" s="36" t="s">
        <v>6335</v>
      </c>
      <c r="G3447" s="124" t="s">
        <v>1768</v>
      </c>
      <c r="H3447" s="68">
        <v>41121</v>
      </c>
      <c r="I3447" s="28"/>
      <c r="J3447" s="28" t="s">
        <v>4363</v>
      </c>
      <c r="K3447" s="9"/>
      <c r="L3447" s="19"/>
    </row>
    <row r="3448" spans="1:12" ht="409.5" x14ac:dyDescent="0.25">
      <c r="A3448" s="157">
        <v>3447</v>
      </c>
      <c r="B3448" s="75">
        <v>41046</v>
      </c>
      <c r="C3448" s="36" t="s">
        <v>6334</v>
      </c>
      <c r="D3448" s="28" t="s">
        <v>3927</v>
      </c>
      <c r="E3448" s="72" t="s">
        <v>4568</v>
      </c>
      <c r="F3448" s="36" t="s">
        <v>6335</v>
      </c>
      <c r="G3448" s="124" t="s">
        <v>9644</v>
      </c>
      <c r="H3448" s="68">
        <v>41121</v>
      </c>
      <c r="I3448" s="28"/>
      <c r="J3448" s="28" t="s">
        <v>4363</v>
      </c>
      <c r="K3448" s="9"/>
      <c r="L3448" s="19"/>
    </row>
    <row r="3449" spans="1:12" ht="94.5" x14ac:dyDescent="0.25">
      <c r="A3449" s="157">
        <v>3448</v>
      </c>
      <c r="B3449" s="75">
        <v>41046</v>
      </c>
      <c r="C3449" s="36" t="s">
        <v>6334</v>
      </c>
      <c r="D3449" s="28" t="s">
        <v>3927</v>
      </c>
      <c r="E3449" s="72" t="s">
        <v>4568</v>
      </c>
      <c r="F3449" s="36" t="s">
        <v>6335</v>
      </c>
      <c r="G3449" s="124" t="s">
        <v>2985</v>
      </c>
      <c r="H3449" s="68">
        <v>41121</v>
      </c>
      <c r="I3449" s="28"/>
      <c r="J3449" s="28" t="s">
        <v>4363</v>
      </c>
      <c r="K3449" s="9"/>
      <c r="L3449" s="19"/>
    </row>
    <row r="3450" spans="1:12" ht="125.25" customHeight="1" x14ac:dyDescent="0.25">
      <c r="A3450" s="157">
        <v>3449</v>
      </c>
      <c r="B3450" s="75">
        <v>40779</v>
      </c>
      <c r="C3450" s="36" t="s">
        <v>2986</v>
      </c>
      <c r="D3450" s="72" t="s">
        <v>3927</v>
      </c>
      <c r="E3450" s="72" t="s">
        <v>1796</v>
      </c>
      <c r="F3450" s="36" t="s">
        <v>2987</v>
      </c>
      <c r="G3450" s="124" t="s">
        <v>9645</v>
      </c>
      <c r="H3450" s="68">
        <v>41122</v>
      </c>
      <c r="I3450" s="72" t="s">
        <v>7591</v>
      </c>
      <c r="J3450" s="72" t="s">
        <v>8475</v>
      </c>
      <c r="K3450" s="9"/>
      <c r="L3450" s="19"/>
    </row>
    <row r="3451" spans="1:12" ht="141.75" x14ac:dyDescent="0.25">
      <c r="A3451" s="157">
        <v>3450</v>
      </c>
      <c r="B3451" s="75">
        <v>41015</v>
      </c>
      <c r="C3451" s="36" t="s">
        <v>8801</v>
      </c>
      <c r="D3451" s="72" t="s">
        <v>3927</v>
      </c>
      <c r="E3451" s="72" t="s">
        <v>1614</v>
      </c>
      <c r="F3451" s="36" t="s">
        <v>7987</v>
      </c>
      <c r="G3451" s="124" t="s">
        <v>7988</v>
      </c>
      <c r="H3451" s="68">
        <v>41122</v>
      </c>
      <c r="I3451" s="72"/>
      <c r="J3451" s="72" t="s">
        <v>3274</v>
      </c>
      <c r="K3451" s="9"/>
      <c r="L3451" s="19"/>
    </row>
    <row r="3452" spans="1:12" ht="110.25" x14ac:dyDescent="0.25">
      <c r="A3452" s="157">
        <v>3451</v>
      </c>
      <c r="B3452" s="75">
        <v>41015</v>
      </c>
      <c r="C3452" s="36" t="s">
        <v>8801</v>
      </c>
      <c r="D3452" s="72" t="s">
        <v>3927</v>
      </c>
      <c r="E3452" s="72" t="s">
        <v>1614</v>
      </c>
      <c r="F3452" s="36" t="s">
        <v>7987</v>
      </c>
      <c r="G3452" s="124" t="s">
        <v>2974</v>
      </c>
      <c r="H3452" s="68">
        <v>41122</v>
      </c>
      <c r="I3452" s="72"/>
      <c r="J3452" s="72" t="s">
        <v>3274</v>
      </c>
      <c r="K3452" s="9"/>
      <c r="L3452" s="19"/>
    </row>
    <row r="3453" spans="1:12" ht="78.75" x14ac:dyDescent="0.25">
      <c r="A3453" s="157">
        <v>3452</v>
      </c>
      <c r="B3453" s="75">
        <v>41026</v>
      </c>
      <c r="C3453" s="36" t="s">
        <v>2395</v>
      </c>
      <c r="D3453" s="72" t="s">
        <v>3927</v>
      </c>
      <c r="E3453" s="72" t="s">
        <v>8466</v>
      </c>
      <c r="F3453" s="36" t="s">
        <v>2624</v>
      </c>
      <c r="G3453" s="124" t="s">
        <v>2625</v>
      </c>
      <c r="H3453" s="68">
        <v>41122</v>
      </c>
      <c r="I3453" s="72"/>
      <c r="J3453" s="72" t="s">
        <v>8476</v>
      </c>
      <c r="K3453" s="9"/>
      <c r="L3453" s="19"/>
    </row>
    <row r="3454" spans="1:12" ht="94.5" x14ac:dyDescent="0.25">
      <c r="A3454" s="157">
        <v>3453</v>
      </c>
      <c r="B3454" s="75">
        <v>40945</v>
      </c>
      <c r="C3454" s="36" t="s">
        <v>2626</v>
      </c>
      <c r="D3454" s="72" t="s">
        <v>3927</v>
      </c>
      <c r="E3454" s="72" t="s">
        <v>9109</v>
      </c>
      <c r="F3454" s="36" t="s">
        <v>2627</v>
      </c>
      <c r="G3454" s="124" t="s">
        <v>2173</v>
      </c>
      <c r="H3454" s="68">
        <v>41122</v>
      </c>
      <c r="I3454" s="72"/>
      <c r="J3454" s="72" t="s">
        <v>2473</v>
      </c>
      <c r="K3454" s="9"/>
      <c r="L3454" s="19"/>
    </row>
    <row r="3455" spans="1:12" ht="110.25" x14ac:dyDescent="0.25">
      <c r="A3455" s="157">
        <v>3454</v>
      </c>
      <c r="B3455" s="75">
        <v>40941</v>
      </c>
      <c r="C3455" s="36" t="s">
        <v>6391</v>
      </c>
      <c r="D3455" s="72" t="s">
        <v>4610</v>
      </c>
      <c r="E3455" s="72" t="s">
        <v>8466</v>
      </c>
      <c r="F3455" s="36" t="s">
        <v>4611</v>
      </c>
      <c r="G3455" s="124" t="s">
        <v>4157</v>
      </c>
      <c r="H3455" s="68">
        <v>41122</v>
      </c>
      <c r="I3455" s="72"/>
      <c r="J3455" s="72" t="s">
        <v>3371</v>
      </c>
      <c r="K3455" s="9"/>
      <c r="L3455" s="19"/>
    </row>
    <row r="3456" spans="1:12" ht="141.75" x14ac:dyDescent="0.25">
      <c r="A3456" s="157">
        <v>3455</v>
      </c>
      <c r="B3456" s="75">
        <v>40805</v>
      </c>
      <c r="C3456" s="36" t="s">
        <v>4158</v>
      </c>
      <c r="D3456" s="72" t="s">
        <v>4610</v>
      </c>
      <c r="E3456" s="72" t="s">
        <v>1614</v>
      </c>
      <c r="F3456" s="36" t="s">
        <v>4154</v>
      </c>
      <c r="G3456" s="124" t="s">
        <v>4844</v>
      </c>
      <c r="H3456" s="68">
        <v>41122</v>
      </c>
      <c r="I3456" s="72" t="s">
        <v>5461</v>
      </c>
      <c r="J3456" s="72" t="s">
        <v>8477</v>
      </c>
      <c r="K3456" s="9"/>
      <c r="L3456" s="19"/>
    </row>
    <row r="3457" spans="1:12" ht="173.25" x14ac:dyDescent="0.25">
      <c r="A3457" s="157">
        <v>3456</v>
      </c>
      <c r="B3457" s="75">
        <v>40805</v>
      </c>
      <c r="C3457" s="36" t="s">
        <v>4158</v>
      </c>
      <c r="D3457" s="72" t="s">
        <v>4610</v>
      </c>
      <c r="E3457" s="72" t="s">
        <v>1614</v>
      </c>
      <c r="F3457" s="36" t="s">
        <v>4154</v>
      </c>
      <c r="G3457" s="124" t="s">
        <v>9484</v>
      </c>
      <c r="H3457" s="68">
        <v>41122</v>
      </c>
      <c r="I3457" s="72" t="s">
        <v>5461</v>
      </c>
      <c r="J3457" s="72" t="s">
        <v>8477</v>
      </c>
      <c r="K3457" s="9"/>
      <c r="L3457" s="19"/>
    </row>
    <row r="3458" spans="1:12" ht="270" customHeight="1" x14ac:dyDescent="0.25">
      <c r="A3458" s="157">
        <v>3457</v>
      </c>
      <c r="B3458" s="75">
        <v>40805</v>
      </c>
      <c r="C3458" s="36" t="s">
        <v>4158</v>
      </c>
      <c r="D3458" s="72" t="s">
        <v>4610</v>
      </c>
      <c r="E3458" s="72" t="s">
        <v>1614</v>
      </c>
      <c r="F3458" s="36" t="s">
        <v>4154</v>
      </c>
      <c r="G3458" s="124" t="s">
        <v>6691</v>
      </c>
      <c r="H3458" s="68">
        <v>41122</v>
      </c>
      <c r="I3458" s="72" t="s">
        <v>5461</v>
      </c>
      <c r="J3458" s="72" t="s">
        <v>8477</v>
      </c>
      <c r="K3458" s="9"/>
      <c r="L3458" s="19"/>
    </row>
    <row r="3459" spans="1:12" ht="409.5" x14ac:dyDescent="0.25">
      <c r="A3459" s="157">
        <v>3458</v>
      </c>
      <c r="B3459" s="75">
        <v>40805</v>
      </c>
      <c r="C3459" s="36" t="s">
        <v>4158</v>
      </c>
      <c r="D3459" s="72" t="s">
        <v>4610</v>
      </c>
      <c r="E3459" s="72" t="s">
        <v>1614</v>
      </c>
      <c r="F3459" s="36" t="s">
        <v>4154</v>
      </c>
      <c r="G3459" s="124" t="s">
        <v>9765</v>
      </c>
      <c r="H3459" s="68">
        <v>41122</v>
      </c>
      <c r="I3459" s="72" t="s">
        <v>5461</v>
      </c>
      <c r="J3459" s="72" t="s">
        <v>8477</v>
      </c>
      <c r="K3459" s="9"/>
      <c r="L3459" s="19"/>
    </row>
    <row r="3460" spans="1:12" ht="141.75" x14ac:dyDescent="0.25">
      <c r="A3460" s="157">
        <v>3459</v>
      </c>
      <c r="B3460" s="75">
        <v>40805</v>
      </c>
      <c r="C3460" s="36" t="s">
        <v>4158</v>
      </c>
      <c r="D3460" s="72" t="s">
        <v>4610</v>
      </c>
      <c r="E3460" s="72" t="s">
        <v>1614</v>
      </c>
      <c r="F3460" s="36" t="s">
        <v>4154</v>
      </c>
      <c r="G3460" s="124" t="s">
        <v>2616</v>
      </c>
      <c r="H3460" s="68">
        <v>41122</v>
      </c>
      <c r="I3460" s="72" t="s">
        <v>5461</v>
      </c>
      <c r="J3460" s="72" t="s">
        <v>8477</v>
      </c>
      <c r="K3460" s="9"/>
      <c r="L3460" s="19"/>
    </row>
    <row r="3461" spans="1:12" ht="157.5" x14ac:dyDescent="0.25">
      <c r="A3461" s="157">
        <v>3460</v>
      </c>
      <c r="B3461" s="75">
        <v>40805</v>
      </c>
      <c r="C3461" s="36" t="s">
        <v>4158</v>
      </c>
      <c r="D3461" s="72" t="s">
        <v>4610</v>
      </c>
      <c r="E3461" s="72" t="s">
        <v>1614</v>
      </c>
      <c r="F3461" s="36" t="s">
        <v>4154</v>
      </c>
      <c r="G3461" s="124" t="s">
        <v>2310</v>
      </c>
      <c r="H3461" s="68">
        <v>41122</v>
      </c>
      <c r="I3461" s="72" t="s">
        <v>5461</v>
      </c>
      <c r="J3461" s="72" t="s">
        <v>8477</v>
      </c>
      <c r="K3461" s="9"/>
      <c r="L3461" s="19"/>
    </row>
    <row r="3462" spans="1:12" ht="267.75" x14ac:dyDescent="0.25">
      <c r="A3462" s="157">
        <v>3461</v>
      </c>
      <c r="B3462" s="75">
        <v>40805</v>
      </c>
      <c r="C3462" s="36" t="s">
        <v>4158</v>
      </c>
      <c r="D3462" s="72" t="s">
        <v>4610</v>
      </c>
      <c r="E3462" s="72" t="s">
        <v>1614</v>
      </c>
      <c r="F3462" s="36" t="s">
        <v>4154</v>
      </c>
      <c r="G3462" s="124" t="s">
        <v>10070</v>
      </c>
      <c r="H3462" s="68">
        <v>41122</v>
      </c>
      <c r="I3462" s="72" t="s">
        <v>5461</v>
      </c>
      <c r="J3462" s="72" t="s">
        <v>8477</v>
      </c>
      <c r="K3462" s="9"/>
      <c r="L3462" s="19"/>
    </row>
    <row r="3463" spans="1:12" ht="126" x14ac:dyDescent="0.25">
      <c r="A3463" s="157">
        <v>3462</v>
      </c>
      <c r="B3463" s="75">
        <v>40805</v>
      </c>
      <c r="C3463" s="36" t="s">
        <v>4158</v>
      </c>
      <c r="D3463" s="72" t="s">
        <v>4610</v>
      </c>
      <c r="E3463" s="72" t="s">
        <v>1614</v>
      </c>
      <c r="F3463" s="36" t="s">
        <v>4154</v>
      </c>
      <c r="G3463" s="124" t="s">
        <v>3534</v>
      </c>
      <c r="H3463" s="68">
        <v>41122</v>
      </c>
      <c r="I3463" s="72" t="s">
        <v>5461</v>
      </c>
      <c r="J3463" s="72" t="s">
        <v>8477</v>
      </c>
      <c r="K3463" s="9"/>
      <c r="L3463" s="19"/>
    </row>
    <row r="3464" spans="1:12" ht="126" x14ac:dyDescent="0.25">
      <c r="A3464" s="157">
        <v>3463</v>
      </c>
      <c r="B3464" s="75">
        <v>40805</v>
      </c>
      <c r="C3464" s="36" t="s">
        <v>4158</v>
      </c>
      <c r="D3464" s="72" t="s">
        <v>4610</v>
      </c>
      <c r="E3464" s="72" t="s">
        <v>1614</v>
      </c>
      <c r="F3464" s="36" t="s">
        <v>4154</v>
      </c>
      <c r="G3464" s="124" t="s">
        <v>2221</v>
      </c>
      <c r="H3464" s="68">
        <v>41122</v>
      </c>
      <c r="I3464" s="72" t="s">
        <v>5461</v>
      </c>
      <c r="J3464" s="72" t="s">
        <v>8477</v>
      </c>
      <c r="K3464" s="9"/>
      <c r="L3464" s="19"/>
    </row>
    <row r="3465" spans="1:12" ht="63" x14ac:dyDescent="0.25">
      <c r="A3465" s="157">
        <v>3464</v>
      </c>
      <c r="B3465" s="75">
        <v>40843</v>
      </c>
      <c r="C3465" s="36" t="s">
        <v>2222</v>
      </c>
      <c r="D3465" s="72" t="s">
        <v>3927</v>
      </c>
      <c r="E3465" s="72" t="s">
        <v>9109</v>
      </c>
      <c r="F3465" s="36" t="s">
        <v>1588</v>
      </c>
      <c r="G3465" s="124" t="s">
        <v>6534</v>
      </c>
      <c r="H3465" s="68">
        <v>41122</v>
      </c>
      <c r="I3465" s="72"/>
      <c r="J3465" s="72" t="s">
        <v>2473</v>
      </c>
      <c r="K3465" s="9"/>
      <c r="L3465" s="19"/>
    </row>
    <row r="3466" spans="1:12" ht="63" x14ac:dyDescent="0.25">
      <c r="A3466" s="157">
        <v>3465</v>
      </c>
      <c r="B3466" s="75">
        <v>40843</v>
      </c>
      <c r="C3466" s="36" t="s">
        <v>6535</v>
      </c>
      <c r="D3466" s="72" t="s">
        <v>3927</v>
      </c>
      <c r="E3466" s="72" t="s">
        <v>9109</v>
      </c>
      <c r="F3466" s="36" t="s">
        <v>1588</v>
      </c>
      <c r="G3466" s="124" t="s">
        <v>3417</v>
      </c>
      <c r="H3466" s="68">
        <v>41122</v>
      </c>
      <c r="I3466" s="72"/>
      <c r="J3466" s="72" t="s">
        <v>2473</v>
      </c>
      <c r="K3466" s="9"/>
      <c r="L3466" s="19"/>
    </row>
    <row r="3467" spans="1:12" ht="63" x14ac:dyDescent="0.25">
      <c r="A3467" s="157">
        <v>3466</v>
      </c>
      <c r="B3467" s="75">
        <v>40875</v>
      </c>
      <c r="C3467" s="36" t="s">
        <v>3435</v>
      </c>
      <c r="D3467" s="72" t="s">
        <v>5690</v>
      </c>
      <c r="E3467" s="72" t="s">
        <v>9109</v>
      </c>
      <c r="F3467" s="36" t="s">
        <v>5691</v>
      </c>
      <c r="G3467" s="124" t="s">
        <v>4482</v>
      </c>
      <c r="H3467" s="68">
        <v>41122</v>
      </c>
      <c r="I3467" s="72"/>
      <c r="J3467" s="72" t="s">
        <v>2473</v>
      </c>
      <c r="K3467" s="9"/>
      <c r="L3467" s="19"/>
    </row>
    <row r="3468" spans="1:12" ht="63" x14ac:dyDescent="0.25">
      <c r="A3468" s="157">
        <v>3467</v>
      </c>
      <c r="B3468" s="75">
        <v>40890</v>
      </c>
      <c r="C3468" s="36" t="s">
        <v>4483</v>
      </c>
      <c r="D3468" s="72" t="s">
        <v>3927</v>
      </c>
      <c r="E3468" s="72" t="s">
        <v>9109</v>
      </c>
      <c r="F3468" s="36" t="s">
        <v>4896</v>
      </c>
      <c r="G3468" s="124" t="s">
        <v>4624</v>
      </c>
      <c r="H3468" s="68">
        <v>41122</v>
      </c>
      <c r="I3468" s="72"/>
      <c r="J3468" s="72" t="s">
        <v>2473</v>
      </c>
      <c r="K3468" s="9"/>
      <c r="L3468" s="19"/>
    </row>
    <row r="3469" spans="1:12" ht="63" x14ac:dyDescent="0.25">
      <c r="A3469" s="157">
        <v>3468</v>
      </c>
      <c r="B3469" s="75">
        <v>40934</v>
      </c>
      <c r="C3469" s="36" t="s">
        <v>6336</v>
      </c>
      <c r="D3469" s="72" t="s">
        <v>3927</v>
      </c>
      <c r="E3469" s="72" t="s">
        <v>9109</v>
      </c>
      <c r="F3469" s="36" t="s">
        <v>6337</v>
      </c>
      <c r="G3469" s="124" t="s">
        <v>5122</v>
      </c>
      <c r="H3469" s="68">
        <v>41122</v>
      </c>
      <c r="I3469" s="72"/>
      <c r="J3469" s="72" t="s">
        <v>2473</v>
      </c>
      <c r="K3469" s="9"/>
      <c r="L3469" s="19"/>
    </row>
    <row r="3470" spans="1:12" ht="159.75" customHeight="1" x14ac:dyDescent="0.25">
      <c r="A3470" s="157">
        <v>3469</v>
      </c>
      <c r="B3470" s="75">
        <v>41001</v>
      </c>
      <c r="C3470" s="36" t="s">
        <v>3774</v>
      </c>
      <c r="D3470" s="72" t="s">
        <v>4610</v>
      </c>
      <c r="E3470" s="72" t="s">
        <v>2779</v>
      </c>
      <c r="F3470" s="36" t="s">
        <v>3775</v>
      </c>
      <c r="G3470" s="124" t="s">
        <v>3776</v>
      </c>
      <c r="H3470" s="68">
        <v>41122</v>
      </c>
      <c r="I3470" s="72"/>
      <c r="J3470" s="72" t="s">
        <v>8474</v>
      </c>
      <c r="K3470" s="9"/>
      <c r="L3470" s="19"/>
    </row>
    <row r="3471" spans="1:12" ht="141.75" x14ac:dyDescent="0.25">
      <c r="A3471" s="157">
        <v>3470</v>
      </c>
      <c r="B3471" s="75">
        <v>41018</v>
      </c>
      <c r="C3471" s="36" t="s">
        <v>3777</v>
      </c>
      <c r="D3471" s="72" t="s">
        <v>3927</v>
      </c>
      <c r="E3471" s="72" t="s">
        <v>3778</v>
      </c>
      <c r="F3471" s="36" t="s">
        <v>6340</v>
      </c>
      <c r="G3471" s="124" t="s">
        <v>5058</v>
      </c>
      <c r="H3471" s="68">
        <v>41122</v>
      </c>
      <c r="I3471" s="72"/>
      <c r="J3471" s="72" t="s">
        <v>4363</v>
      </c>
      <c r="K3471" s="9"/>
      <c r="L3471" s="19"/>
    </row>
    <row r="3472" spans="1:12" ht="197.25" customHeight="1" x14ac:dyDescent="0.25">
      <c r="A3472" s="157">
        <v>3471</v>
      </c>
      <c r="B3472" s="75">
        <v>41018</v>
      </c>
      <c r="C3472" s="36" t="s">
        <v>3777</v>
      </c>
      <c r="D3472" s="72" t="s">
        <v>3927</v>
      </c>
      <c r="E3472" s="72" t="s">
        <v>3778</v>
      </c>
      <c r="F3472" s="36" t="s">
        <v>6340</v>
      </c>
      <c r="G3472" s="124" t="s">
        <v>4404</v>
      </c>
      <c r="H3472" s="68">
        <v>41122</v>
      </c>
      <c r="I3472" s="72"/>
      <c r="J3472" s="72" t="s">
        <v>4363</v>
      </c>
      <c r="K3472" s="9"/>
      <c r="L3472" s="19"/>
    </row>
    <row r="3473" spans="1:12" ht="225" customHeight="1" x14ac:dyDescent="0.25">
      <c r="A3473" s="157">
        <v>3472</v>
      </c>
      <c r="B3473" s="75">
        <v>41018</v>
      </c>
      <c r="C3473" s="36" t="s">
        <v>3777</v>
      </c>
      <c r="D3473" s="72" t="s">
        <v>3927</v>
      </c>
      <c r="E3473" s="72" t="s">
        <v>3778</v>
      </c>
      <c r="F3473" s="36" t="s">
        <v>6340</v>
      </c>
      <c r="G3473" s="124" t="s">
        <v>9497</v>
      </c>
      <c r="H3473" s="68">
        <v>41122</v>
      </c>
      <c r="I3473" s="72"/>
      <c r="J3473" s="72" t="s">
        <v>4363</v>
      </c>
      <c r="K3473" s="9"/>
      <c r="L3473" s="19"/>
    </row>
    <row r="3474" spans="1:12" ht="378" x14ac:dyDescent="0.25">
      <c r="A3474" s="157">
        <v>3473</v>
      </c>
      <c r="B3474" s="75">
        <v>41018</v>
      </c>
      <c r="C3474" s="36" t="s">
        <v>3777</v>
      </c>
      <c r="D3474" s="72" t="s">
        <v>3927</v>
      </c>
      <c r="E3474" s="72" t="s">
        <v>3778</v>
      </c>
      <c r="F3474" s="36" t="s">
        <v>6340</v>
      </c>
      <c r="G3474" s="124" t="s">
        <v>8872</v>
      </c>
      <c r="H3474" s="68">
        <v>41122</v>
      </c>
      <c r="I3474" s="72"/>
      <c r="J3474" s="72" t="s">
        <v>4363</v>
      </c>
      <c r="K3474" s="9"/>
      <c r="L3474" s="19"/>
    </row>
    <row r="3475" spans="1:12" ht="158.25" customHeight="1" x14ac:dyDescent="0.25">
      <c r="A3475" s="157">
        <v>3474</v>
      </c>
      <c r="B3475" s="75">
        <v>41026</v>
      </c>
      <c r="C3475" s="36" t="s">
        <v>4141</v>
      </c>
      <c r="D3475" s="72" t="s">
        <v>5690</v>
      </c>
      <c r="E3475" s="72" t="s">
        <v>8466</v>
      </c>
      <c r="F3475" s="36" t="s">
        <v>4142</v>
      </c>
      <c r="G3475" s="124" t="s">
        <v>7728</v>
      </c>
      <c r="H3475" s="68">
        <v>41122</v>
      </c>
      <c r="I3475" s="72"/>
      <c r="J3475" s="72" t="s">
        <v>8476</v>
      </c>
      <c r="K3475" s="9"/>
      <c r="L3475" s="19"/>
    </row>
    <row r="3476" spans="1:12" ht="126" x14ac:dyDescent="0.25">
      <c r="A3476" s="157">
        <v>3475</v>
      </c>
      <c r="B3476" s="75">
        <v>40875</v>
      </c>
      <c r="C3476" s="36" t="s">
        <v>7729</v>
      </c>
      <c r="D3476" s="72" t="s">
        <v>3927</v>
      </c>
      <c r="E3476" s="72" t="s">
        <v>8466</v>
      </c>
      <c r="F3476" s="36" t="s">
        <v>7730</v>
      </c>
      <c r="G3476" s="124" t="s">
        <v>5337</v>
      </c>
      <c r="H3476" s="68">
        <v>41122</v>
      </c>
      <c r="I3476" s="72"/>
      <c r="J3476" s="72" t="s">
        <v>4363</v>
      </c>
      <c r="K3476" s="9"/>
      <c r="L3476" s="19"/>
    </row>
    <row r="3477" spans="1:12" ht="63" x14ac:dyDescent="0.25">
      <c r="A3477" s="157">
        <v>3476</v>
      </c>
      <c r="B3477" s="75">
        <v>40959</v>
      </c>
      <c r="C3477" s="36" t="s">
        <v>5338</v>
      </c>
      <c r="D3477" s="72" t="s">
        <v>3927</v>
      </c>
      <c r="E3477" s="72" t="s">
        <v>8466</v>
      </c>
      <c r="F3477" s="36" t="s">
        <v>4140</v>
      </c>
      <c r="G3477" s="124" t="s">
        <v>7497</v>
      </c>
      <c r="H3477" s="68">
        <v>41122</v>
      </c>
      <c r="I3477" s="72"/>
      <c r="J3477" s="72" t="s">
        <v>2473</v>
      </c>
      <c r="K3477" s="9"/>
      <c r="L3477" s="19"/>
    </row>
    <row r="3478" spans="1:12" ht="120.75" customHeight="1" x14ac:dyDescent="0.25">
      <c r="A3478" s="157">
        <v>3477</v>
      </c>
      <c r="B3478" s="75">
        <v>41025</v>
      </c>
      <c r="C3478" s="36" t="s">
        <v>7498</v>
      </c>
      <c r="D3478" s="72" t="s">
        <v>5690</v>
      </c>
      <c r="E3478" s="72" t="s">
        <v>8466</v>
      </c>
      <c r="F3478" s="36" t="s">
        <v>7499</v>
      </c>
      <c r="G3478" s="124" t="s">
        <v>1857</v>
      </c>
      <c r="H3478" s="68">
        <v>41122</v>
      </c>
      <c r="I3478" s="72"/>
      <c r="J3478" s="72" t="s">
        <v>2473</v>
      </c>
      <c r="K3478" s="9"/>
      <c r="L3478" s="19"/>
    </row>
    <row r="3479" spans="1:12" ht="141.75" x14ac:dyDescent="0.25">
      <c r="A3479" s="157">
        <v>3478</v>
      </c>
      <c r="B3479" s="75">
        <v>40945</v>
      </c>
      <c r="C3479" s="36" t="s">
        <v>1858</v>
      </c>
      <c r="D3479" s="72" t="s">
        <v>3927</v>
      </c>
      <c r="E3479" s="72" t="s">
        <v>1796</v>
      </c>
      <c r="F3479" s="36" t="s">
        <v>1859</v>
      </c>
      <c r="G3479" s="124" t="s">
        <v>3244</v>
      </c>
      <c r="H3479" s="68">
        <v>41122</v>
      </c>
      <c r="I3479" s="72"/>
      <c r="J3479" s="72" t="s">
        <v>2473</v>
      </c>
      <c r="K3479" s="9"/>
      <c r="L3479" s="19"/>
    </row>
    <row r="3480" spans="1:12" ht="94.5" x14ac:dyDescent="0.25">
      <c r="A3480" s="157">
        <v>3479</v>
      </c>
      <c r="B3480" s="75">
        <v>40883</v>
      </c>
      <c r="C3480" s="36" t="s">
        <v>1715</v>
      </c>
      <c r="D3480" s="72" t="s">
        <v>3927</v>
      </c>
      <c r="E3480" s="72" t="s">
        <v>1796</v>
      </c>
      <c r="F3480" s="36" t="s">
        <v>9323</v>
      </c>
      <c r="G3480" s="124" t="s">
        <v>3986</v>
      </c>
      <c r="H3480" s="68">
        <v>41122</v>
      </c>
      <c r="I3480" s="72"/>
      <c r="J3480" s="72" t="s">
        <v>2473</v>
      </c>
      <c r="K3480" s="9"/>
      <c r="L3480" s="19"/>
    </row>
    <row r="3481" spans="1:12" ht="78.75" x14ac:dyDescent="0.25">
      <c r="A3481" s="157">
        <v>3480</v>
      </c>
      <c r="B3481" s="75">
        <v>41016</v>
      </c>
      <c r="C3481" s="36" t="s">
        <v>3341</v>
      </c>
      <c r="D3481" s="72" t="s">
        <v>3927</v>
      </c>
      <c r="E3481" s="72" t="s">
        <v>3565</v>
      </c>
      <c r="F3481" s="36" t="s">
        <v>2356</v>
      </c>
      <c r="G3481" s="124" t="s">
        <v>2357</v>
      </c>
      <c r="H3481" s="68">
        <v>41122</v>
      </c>
      <c r="I3481" s="72"/>
      <c r="J3481" s="72" t="s">
        <v>2473</v>
      </c>
      <c r="K3481" s="9"/>
      <c r="L3481" s="19"/>
    </row>
    <row r="3482" spans="1:12" ht="94.5" x14ac:dyDescent="0.25">
      <c r="A3482" s="157">
        <v>3481</v>
      </c>
      <c r="B3482" s="75">
        <v>40997</v>
      </c>
      <c r="C3482" s="36" t="s">
        <v>2337</v>
      </c>
      <c r="D3482" s="72" t="s">
        <v>3927</v>
      </c>
      <c r="E3482" s="72" t="s">
        <v>1796</v>
      </c>
      <c r="F3482" s="36" t="s">
        <v>2338</v>
      </c>
      <c r="G3482" s="124" t="s">
        <v>3188</v>
      </c>
      <c r="H3482" s="68">
        <v>41127</v>
      </c>
      <c r="I3482" s="72"/>
      <c r="J3482" s="72" t="s">
        <v>2473</v>
      </c>
      <c r="K3482" s="9"/>
      <c r="L3482" s="19"/>
    </row>
    <row r="3483" spans="1:12" ht="110.25" x14ac:dyDescent="0.25">
      <c r="A3483" s="157">
        <v>3482</v>
      </c>
      <c r="B3483" s="75">
        <v>40997</v>
      </c>
      <c r="C3483" s="36" t="s">
        <v>5286</v>
      </c>
      <c r="D3483" s="72" t="s">
        <v>3927</v>
      </c>
      <c r="E3483" s="72" t="s">
        <v>3565</v>
      </c>
      <c r="F3483" s="36" t="s">
        <v>5287</v>
      </c>
      <c r="G3483" s="124" t="s">
        <v>3391</v>
      </c>
      <c r="H3483" s="68">
        <v>41127</v>
      </c>
      <c r="I3483" s="72"/>
      <c r="J3483" s="72" t="s">
        <v>2473</v>
      </c>
      <c r="K3483" s="9"/>
      <c r="L3483" s="19"/>
    </row>
    <row r="3484" spans="1:12" ht="137.25" customHeight="1" x14ac:dyDescent="0.25">
      <c r="A3484" s="157">
        <v>3483</v>
      </c>
      <c r="B3484" s="75">
        <v>40997</v>
      </c>
      <c r="C3484" s="36" t="s">
        <v>3392</v>
      </c>
      <c r="D3484" s="72" t="s">
        <v>3927</v>
      </c>
      <c r="E3484" s="72" t="s">
        <v>9109</v>
      </c>
      <c r="F3484" s="36" t="s">
        <v>10156</v>
      </c>
      <c r="G3484" s="124" t="s">
        <v>2422</v>
      </c>
      <c r="H3484" s="68">
        <v>41127</v>
      </c>
      <c r="I3484" s="72"/>
      <c r="J3484" s="72" t="s">
        <v>2473</v>
      </c>
      <c r="K3484" s="9"/>
      <c r="L3484" s="19"/>
    </row>
    <row r="3485" spans="1:12" ht="157.5" x14ac:dyDescent="0.25">
      <c r="A3485" s="157">
        <v>3484</v>
      </c>
      <c r="B3485" s="75">
        <v>40997</v>
      </c>
      <c r="C3485" s="36" t="s">
        <v>2423</v>
      </c>
      <c r="D3485" s="72" t="s">
        <v>3927</v>
      </c>
      <c r="E3485" s="72" t="s">
        <v>9109</v>
      </c>
      <c r="F3485" s="36" t="s">
        <v>5300</v>
      </c>
      <c r="G3485" s="124" t="s">
        <v>6333</v>
      </c>
      <c r="H3485" s="68">
        <v>41127</v>
      </c>
      <c r="I3485" s="72"/>
      <c r="J3485" s="72" t="s">
        <v>2473</v>
      </c>
      <c r="K3485" s="9"/>
      <c r="L3485" s="19"/>
    </row>
    <row r="3486" spans="1:12" ht="78.75" x14ac:dyDescent="0.25">
      <c r="A3486" s="157">
        <v>3485</v>
      </c>
      <c r="B3486" s="75">
        <v>40997</v>
      </c>
      <c r="C3486" s="36" t="s">
        <v>3928</v>
      </c>
      <c r="D3486" s="72" t="s">
        <v>3927</v>
      </c>
      <c r="E3486" s="72" t="s">
        <v>9109</v>
      </c>
      <c r="F3486" s="36" t="s">
        <v>3929</v>
      </c>
      <c r="G3486" s="124" t="s">
        <v>3930</v>
      </c>
      <c r="H3486" s="68">
        <v>41127</v>
      </c>
      <c r="I3486" s="72"/>
      <c r="J3486" s="72" t="s">
        <v>8474</v>
      </c>
      <c r="K3486" s="9"/>
      <c r="L3486" s="19"/>
    </row>
    <row r="3487" spans="1:12" ht="141.75" x14ac:dyDescent="0.25">
      <c r="A3487" s="157">
        <v>3486</v>
      </c>
      <c r="B3487" s="75">
        <v>41026</v>
      </c>
      <c r="C3487" s="36" t="s">
        <v>3484</v>
      </c>
      <c r="D3487" s="72" t="s">
        <v>5863</v>
      </c>
      <c r="E3487" s="72" t="s">
        <v>8466</v>
      </c>
      <c r="F3487" s="36" t="s">
        <v>4142</v>
      </c>
      <c r="G3487" s="124" t="s">
        <v>1921</v>
      </c>
      <c r="H3487" s="68">
        <v>41127</v>
      </c>
      <c r="I3487" s="72"/>
      <c r="J3487" s="72" t="s">
        <v>8476</v>
      </c>
      <c r="K3487" s="9"/>
      <c r="L3487" s="19"/>
    </row>
    <row r="3488" spans="1:12" ht="110.25" x14ac:dyDescent="0.25">
      <c r="A3488" s="157">
        <v>3487</v>
      </c>
      <c r="B3488" s="75">
        <v>40997</v>
      </c>
      <c r="C3488" s="36" t="s">
        <v>1922</v>
      </c>
      <c r="D3488" s="72" t="s">
        <v>3927</v>
      </c>
      <c r="E3488" s="72" t="s">
        <v>9109</v>
      </c>
      <c r="F3488" s="36" t="s">
        <v>1923</v>
      </c>
      <c r="G3488" s="124" t="s">
        <v>1924</v>
      </c>
      <c r="H3488" s="68">
        <v>41127</v>
      </c>
      <c r="I3488" s="72"/>
      <c r="J3488" s="72" t="s">
        <v>2473</v>
      </c>
      <c r="K3488" s="9"/>
      <c r="L3488" s="19"/>
    </row>
    <row r="3489" spans="1:98" ht="63" x14ac:dyDescent="0.25">
      <c r="A3489" s="157">
        <v>3488</v>
      </c>
      <c r="B3489" s="75">
        <v>40997</v>
      </c>
      <c r="C3489" s="36" t="s">
        <v>1925</v>
      </c>
      <c r="D3489" s="72" t="s">
        <v>3927</v>
      </c>
      <c r="E3489" s="72" t="s">
        <v>9109</v>
      </c>
      <c r="F3489" s="36" t="s">
        <v>1926</v>
      </c>
      <c r="G3489" s="124" t="s">
        <v>2339</v>
      </c>
      <c r="H3489" s="68">
        <v>41127</v>
      </c>
      <c r="I3489" s="72"/>
      <c r="J3489" s="72" t="s">
        <v>2473</v>
      </c>
      <c r="K3489" s="9"/>
      <c r="L3489" s="19"/>
    </row>
    <row r="3490" spans="1:98" ht="153" customHeight="1" x14ac:dyDescent="0.25">
      <c r="A3490" s="157">
        <v>3489</v>
      </c>
      <c r="B3490" s="75">
        <v>41010</v>
      </c>
      <c r="C3490" s="36" t="s">
        <v>2340</v>
      </c>
      <c r="D3490" s="72" t="s">
        <v>3927</v>
      </c>
      <c r="E3490" s="72" t="s">
        <v>9109</v>
      </c>
      <c r="F3490" s="36" t="s">
        <v>2542</v>
      </c>
      <c r="G3490" s="124" t="s">
        <v>2543</v>
      </c>
      <c r="H3490" s="68">
        <v>41127</v>
      </c>
      <c r="I3490" s="72"/>
      <c r="J3490" s="72" t="s">
        <v>2473</v>
      </c>
      <c r="K3490" s="9"/>
      <c r="L3490" s="19"/>
    </row>
    <row r="3491" spans="1:98" ht="153" x14ac:dyDescent="0.25">
      <c r="A3491" s="157">
        <v>3490</v>
      </c>
      <c r="B3491" s="75">
        <v>40883</v>
      </c>
      <c r="C3491" s="36" t="s">
        <v>2544</v>
      </c>
      <c r="D3491" s="72" t="s">
        <v>3927</v>
      </c>
      <c r="E3491" s="72" t="s">
        <v>9109</v>
      </c>
      <c r="F3491" s="36" t="s">
        <v>2545</v>
      </c>
      <c r="G3491" s="138" t="s">
        <v>8873</v>
      </c>
      <c r="H3491" s="68">
        <v>41127</v>
      </c>
      <c r="I3491" s="72"/>
      <c r="J3491" s="72" t="s">
        <v>2473</v>
      </c>
      <c r="K3491" s="9"/>
      <c r="L3491" s="19"/>
    </row>
    <row r="3492" spans="1:98" ht="132.75" customHeight="1" x14ac:dyDescent="0.25">
      <c r="A3492" s="157">
        <v>3491</v>
      </c>
      <c r="B3492" s="75">
        <v>40997</v>
      </c>
      <c r="C3492" s="36" t="s">
        <v>2546</v>
      </c>
      <c r="D3492" s="72" t="s">
        <v>3927</v>
      </c>
      <c r="E3492" s="72" t="s">
        <v>2907</v>
      </c>
      <c r="F3492" s="36" t="s">
        <v>2503</v>
      </c>
      <c r="G3492" s="124" t="s">
        <v>2952</v>
      </c>
      <c r="H3492" s="68">
        <v>41127</v>
      </c>
      <c r="I3492" s="72"/>
      <c r="J3492" s="72" t="s">
        <v>2473</v>
      </c>
      <c r="K3492" s="9"/>
      <c r="L3492" s="19"/>
    </row>
    <row r="3493" spans="1:98" ht="126" x14ac:dyDescent="0.25">
      <c r="A3493" s="157">
        <v>3492</v>
      </c>
      <c r="B3493" s="75">
        <v>41016</v>
      </c>
      <c r="C3493" s="36" t="s">
        <v>2953</v>
      </c>
      <c r="D3493" s="72" t="s">
        <v>3927</v>
      </c>
      <c r="E3493" s="72" t="s">
        <v>7780</v>
      </c>
      <c r="F3493" s="36" t="s">
        <v>2624</v>
      </c>
      <c r="G3493" s="124" t="s">
        <v>5005</v>
      </c>
      <c r="H3493" s="68">
        <v>41127</v>
      </c>
      <c r="I3493" s="72"/>
      <c r="J3493" s="72" t="s">
        <v>8476</v>
      </c>
    </row>
    <row r="3494" spans="1:98" ht="63" x14ac:dyDescent="0.25">
      <c r="A3494" s="157">
        <v>3493</v>
      </c>
      <c r="B3494" s="75">
        <v>41016</v>
      </c>
      <c r="C3494" s="36" t="s">
        <v>2953</v>
      </c>
      <c r="D3494" s="72" t="s">
        <v>3927</v>
      </c>
      <c r="E3494" s="72" t="s">
        <v>7780</v>
      </c>
      <c r="F3494" s="36" t="s">
        <v>2624</v>
      </c>
      <c r="G3494" s="124" t="s">
        <v>2925</v>
      </c>
      <c r="H3494" s="68">
        <v>41127</v>
      </c>
      <c r="I3494" s="72"/>
      <c r="J3494" s="72" t="s">
        <v>8476</v>
      </c>
    </row>
    <row r="3495" spans="1:98" ht="126" x14ac:dyDescent="0.25">
      <c r="A3495" s="157">
        <v>3494</v>
      </c>
      <c r="B3495" s="75">
        <v>41016</v>
      </c>
      <c r="C3495" s="36" t="s">
        <v>2953</v>
      </c>
      <c r="D3495" s="72" t="s">
        <v>3927</v>
      </c>
      <c r="E3495" s="72" t="s">
        <v>7780</v>
      </c>
      <c r="F3495" s="36" t="s">
        <v>2624</v>
      </c>
      <c r="G3495" s="124" t="s">
        <v>3596</v>
      </c>
      <c r="H3495" s="68">
        <v>41127</v>
      </c>
      <c r="I3495" s="72"/>
      <c r="J3495" s="72" t="s">
        <v>8476</v>
      </c>
    </row>
    <row r="3496" spans="1:98" ht="78.75" x14ac:dyDescent="0.25">
      <c r="A3496" s="157">
        <v>3495</v>
      </c>
      <c r="B3496" s="75">
        <v>41016</v>
      </c>
      <c r="C3496" s="36" t="s">
        <v>2953</v>
      </c>
      <c r="D3496" s="72" t="s">
        <v>3927</v>
      </c>
      <c r="E3496" s="72" t="s">
        <v>7780</v>
      </c>
      <c r="F3496" s="36" t="s">
        <v>2624</v>
      </c>
      <c r="G3496" s="124" t="s">
        <v>2937</v>
      </c>
      <c r="H3496" s="68">
        <v>41127</v>
      </c>
      <c r="I3496" s="72"/>
      <c r="J3496" s="72" t="s">
        <v>8476</v>
      </c>
    </row>
    <row r="3497" spans="1:98" ht="110.25" x14ac:dyDescent="0.25">
      <c r="A3497" s="157">
        <v>3496</v>
      </c>
      <c r="B3497" s="75">
        <v>41072</v>
      </c>
      <c r="C3497" s="36" t="s">
        <v>2938</v>
      </c>
      <c r="D3497" s="72" t="s">
        <v>3927</v>
      </c>
      <c r="E3497" s="72" t="s">
        <v>7780</v>
      </c>
      <c r="F3497" s="36" t="s">
        <v>5910</v>
      </c>
      <c r="G3497" s="124" t="s">
        <v>1602</v>
      </c>
      <c r="H3497" s="68">
        <v>41127</v>
      </c>
      <c r="I3497" s="72"/>
      <c r="J3497" s="72" t="s">
        <v>8475</v>
      </c>
    </row>
    <row r="3498" spans="1:98" ht="110.25" x14ac:dyDescent="0.25">
      <c r="A3498" s="157">
        <v>3497</v>
      </c>
      <c r="B3498" s="75">
        <v>41051</v>
      </c>
      <c r="C3498" s="36" t="s">
        <v>1603</v>
      </c>
      <c r="D3498" s="72" t="s">
        <v>3927</v>
      </c>
      <c r="E3498" s="72" t="s">
        <v>7292</v>
      </c>
      <c r="F3498" s="36" t="s">
        <v>1604</v>
      </c>
      <c r="G3498" s="124" t="s">
        <v>8951</v>
      </c>
      <c r="H3498" s="68">
        <v>41127</v>
      </c>
      <c r="I3498" s="72"/>
      <c r="J3498" s="72" t="s">
        <v>2473</v>
      </c>
    </row>
    <row r="3499" spans="1:98" ht="94.5" x14ac:dyDescent="0.25">
      <c r="A3499" s="157">
        <v>3498</v>
      </c>
      <c r="B3499" s="75">
        <v>41051</v>
      </c>
      <c r="C3499" s="36" t="s">
        <v>1605</v>
      </c>
      <c r="D3499" s="72" t="s">
        <v>3927</v>
      </c>
      <c r="E3499" s="72" t="s">
        <v>7292</v>
      </c>
      <c r="F3499" s="36" t="s">
        <v>1604</v>
      </c>
      <c r="G3499" s="124" t="s">
        <v>1606</v>
      </c>
      <c r="H3499" s="68">
        <v>41127</v>
      </c>
      <c r="I3499" s="72"/>
      <c r="J3499" s="72" t="s">
        <v>2473</v>
      </c>
    </row>
    <row r="3500" spans="1:98" ht="125.25" customHeight="1" x14ac:dyDescent="0.25">
      <c r="A3500" s="157">
        <v>3499</v>
      </c>
      <c r="B3500" s="75">
        <v>41065</v>
      </c>
      <c r="C3500" s="36" t="s">
        <v>1607</v>
      </c>
      <c r="D3500" s="72" t="s">
        <v>3927</v>
      </c>
      <c r="E3500" s="72" t="s">
        <v>1796</v>
      </c>
      <c r="F3500" s="36" t="s">
        <v>3287</v>
      </c>
      <c r="G3500" s="124" t="s">
        <v>1608</v>
      </c>
      <c r="H3500" s="68">
        <v>41127</v>
      </c>
      <c r="I3500" s="72"/>
      <c r="J3500" s="72" t="s">
        <v>2473</v>
      </c>
    </row>
    <row r="3501" spans="1:98" ht="204.75" x14ac:dyDescent="0.25">
      <c r="A3501" s="157">
        <v>3500</v>
      </c>
      <c r="B3501" s="75">
        <v>41065</v>
      </c>
      <c r="C3501" s="36" t="s">
        <v>1607</v>
      </c>
      <c r="D3501" s="72" t="s">
        <v>3927</v>
      </c>
      <c r="E3501" s="72" t="s">
        <v>1796</v>
      </c>
      <c r="F3501" s="36" t="s">
        <v>3287</v>
      </c>
      <c r="G3501" s="124" t="s">
        <v>8874</v>
      </c>
      <c r="H3501" s="68">
        <v>41127</v>
      </c>
      <c r="I3501" s="72"/>
      <c r="J3501" s="72" t="s">
        <v>2473</v>
      </c>
    </row>
    <row r="3502" spans="1:98" s="4" customFormat="1" ht="78.75" x14ac:dyDescent="0.25">
      <c r="A3502" s="157">
        <v>3501</v>
      </c>
      <c r="B3502" s="75">
        <v>40751</v>
      </c>
      <c r="C3502" s="36" t="s">
        <v>5236</v>
      </c>
      <c r="D3502" s="72" t="s">
        <v>3927</v>
      </c>
      <c r="E3502" s="72" t="s">
        <v>1796</v>
      </c>
      <c r="F3502" s="36" t="s">
        <v>3958</v>
      </c>
      <c r="G3502" s="124" t="s">
        <v>3959</v>
      </c>
      <c r="H3502" s="68">
        <v>41127</v>
      </c>
      <c r="I3502" s="72"/>
      <c r="J3502" s="72" t="s">
        <v>8475</v>
      </c>
      <c r="L3502" s="5"/>
      <c r="M3502" s="2"/>
      <c r="N3502" s="2"/>
      <c r="O3502" s="2"/>
      <c r="P3502" s="2"/>
      <c r="Q3502" s="2"/>
      <c r="R3502" s="2"/>
      <c r="S3502" s="2"/>
      <c r="T3502" s="2"/>
      <c r="U3502" s="2"/>
      <c r="V3502" s="2"/>
      <c r="W3502" s="2"/>
      <c r="X3502" s="2"/>
      <c r="Y3502" s="2"/>
      <c r="Z3502" s="2"/>
      <c r="AA3502" s="2"/>
      <c r="AB3502" s="2"/>
      <c r="AC3502" s="2"/>
      <c r="AD3502" s="2"/>
      <c r="AE3502" s="2"/>
      <c r="AF3502" s="2"/>
      <c r="AG3502" s="2"/>
      <c r="AH3502" s="2"/>
      <c r="AI3502" s="2"/>
      <c r="AJ3502" s="2"/>
      <c r="AK3502" s="2"/>
      <c r="AL3502" s="2"/>
      <c r="AM3502" s="2"/>
      <c r="AN3502" s="2"/>
      <c r="AO3502" s="2"/>
      <c r="AP3502" s="2"/>
      <c r="AQ3502" s="2"/>
      <c r="AR3502" s="2"/>
      <c r="AS3502" s="2"/>
      <c r="AT3502" s="2"/>
      <c r="AU3502" s="2"/>
      <c r="AV3502" s="2"/>
      <c r="AW3502" s="2"/>
      <c r="AX3502" s="2"/>
      <c r="AY3502" s="2"/>
      <c r="AZ3502" s="2"/>
      <c r="BA3502" s="2"/>
      <c r="BB3502" s="2"/>
      <c r="BC3502" s="2"/>
      <c r="BD3502" s="2"/>
      <c r="BE3502" s="2"/>
      <c r="BF3502" s="2"/>
      <c r="BG3502" s="2"/>
      <c r="BH3502" s="2"/>
      <c r="BI3502" s="2"/>
      <c r="BJ3502" s="2"/>
      <c r="BK3502" s="2"/>
      <c r="BL3502" s="2"/>
      <c r="BM3502" s="2"/>
      <c r="BN3502" s="2"/>
      <c r="BO3502" s="2"/>
      <c r="BP3502" s="2"/>
      <c r="BQ3502" s="2"/>
      <c r="BR3502" s="2"/>
      <c r="BS3502" s="2"/>
      <c r="BT3502" s="2"/>
      <c r="BU3502" s="2"/>
      <c r="BV3502" s="2"/>
      <c r="BW3502" s="2"/>
      <c r="BX3502" s="2"/>
      <c r="BY3502" s="2"/>
      <c r="BZ3502" s="2"/>
      <c r="CA3502" s="2"/>
      <c r="CB3502" s="2"/>
      <c r="CC3502" s="2"/>
      <c r="CD3502" s="2"/>
      <c r="CE3502" s="2"/>
      <c r="CF3502" s="2"/>
      <c r="CG3502" s="2"/>
      <c r="CH3502" s="2"/>
      <c r="CI3502" s="2"/>
      <c r="CJ3502" s="2"/>
      <c r="CK3502" s="2"/>
      <c r="CL3502" s="2"/>
      <c r="CM3502" s="2"/>
      <c r="CN3502" s="2"/>
      <c r="CO3502" s="2"/>
      <c r="CP3502" s="2"/>
      <c r="CQ3502" s="2"/>
      <c r="CR3502" s="2"/>
      <c r="CS3502" s="2"/>
      <c r="CT3502" s="2"/>
    </row>
    <row r="3503" spans="1:98" s="4" customFormat="1" ht="141.75" x14ac:dyDescent="0.25">
      <c r="A3503" s="157">
        <v>3502</v>
      </c>
      <c r="B3503" s="75">
        <v>41045</v>
      </c>
      <c r="C3503" s="36" t="s">
        <v>2886</v>
      </c>
      <c r="D3503" s="72" t="s">
        <v>3927</v>
      </c>
      <c r="E3503" s="72" t="s">
        <v>1796</v>
      </c>
      <c r="F3503" s="36" t="s">
        <v>3958</v>
      </c>
      <c r="G3503" s="124" t="s">
        <v>3697</v>
      </c>
      <c r="H3503" s="68">
        <v>41127</v>
      </c>
      <c r="I3503" s="72"/>
      <c r="J3503" s="72" t="s">
        <v>8475</v>
      </c>
      <c r="L3503" s="5"/>
      <c r="M3503" s="2"/>
      <c r="N3503" s="2"/>
      <c r="O3503" s="2"/>
      <c r="P3503" s="2"/>
      <c r="Q3503" s="2"/>
      <c r="R3503" s="2"/>
      <c r="S3503" s="2"/>
      <c r="T3503" s="2"/>
      <c r="U3503" s="2"/>
      <c r="V3503" s="2"/>
      <c r="W3503" s="2"/>
      <c r="X3503" s="2"/>
      <c r="Y3503" s="2"/>
      <c r="Z3503" s="2"/>
      <c r="AA3503" s="2"/>
      <c r="AB3503" s="2"/>
      <c r="AC3503" s="2"/>
      <c r="AD3503" s="2"/>
      <c r="AE3503" s="2"/>
      <c r="AF3503" s="2"/>
      <c r="AG3503" s="2"/>
      <c r="AH3503" s="2"/>
      <c r="AI3503" s="2"/>
      <c r="AJ3503" s="2"/>
      <c r="AK3503" s="2"/>
      <c r="AL3503" s="2"/>
      <c r="AM3503" s="2"/>
      <c r="AN3503" s="2"/>
      <c r="AO3503" s="2"/>
      <c r="AP3503" s="2"/>
      <c r="AQ3503" s="2"/>
      <c r="AR3503" s="2"/>
      <c r="AS3503" s="2"/>
      <c r="AT3503" s="2"/>
      <c r="AU3503" s="2"/>
      <c r="AV3503" s="2"/>
      <c r="AW3503" s="2"/>
      <c r="AX3503" s="2"/>
      <c r="AY3503" s="2"/>
      <c r="AZ3503" s="2"/>
      <c r="BA3503" s="2"/>
      <c r="BB3503" s="2"/>
      <c r="BC3503" s="2"/>
      <c r="BD3503" s="2"/>
      <c r="BE3503" s="2"/>
      <c r="BF3503" s="2"/>
      <c r="BG3503" s="2"/>
      <c r="BH3503" s="2"/>
      <c r="BI3503" s="2"/>
      <c r="BJ3503" s="2"/>
      <c r="BK3503" s="2"/>
      <c r="BL3503" s="2"/>
      <c r="BM3503" s="2"/>
      <c r="BN3503" s="2"/>
      <c r="BO3503" s="2"/>
      <c r="BP3503" s="2"/>
      <c r="BQ3503" s="2"/>
      <c r="BR3503" s="2"/>
      <c r="BS3503" s="2"/>
      <c r="BT3503" s="2"/>
      <c r="BU3503" s="2"/>
      <c r="BV3503" s="2"/>
      <c r="BW3503" s="2"/>
      <c r="BX3503" s="2"/>
      <c r="BY3503" s="2"/>
      <c r="BZ3503" s="2"/>
      <c r="CA3503" s="2"/>
      <c r="CB3503" s="2"/>
      <c r="CC3503" s="2"/>
      <c r="CD3503" s="2"/>
      <c r="CE3503" s="2"/>
      <c r="CF3503" s="2"/>
      <c r="CG3503" s="2"/>
      <c r="CH3503" s="2"/>
      <c r="CI3503" s="2"/>
      <c r="CJ3503" s="2"/>
      <c r="CK3503" s="2"/>
      <c r="CL3503" s="2"/>
      <c r="CM3503" s="2"/>
      <c r="CN3503" s="2"/>
      <c r="CO3503" s="2"/>
      <c r="CP3503" s="2"/>
      <c r="CQ3503" s="2"/>
      <c r="CR3503" s="2"/>
      <c r="CS3503" s="2"/>
      <c r="CT3503" s="2"/>
    </row>
    <row r="3504" spans="1:98" s="4" customFormat="1" ht="110.25" x14ac:dyDescent="0.25">
      <c r="A3504" s="157">
        <v>3503</v>
      </c>
      <c r="B3504" s="75">
        <v>40751</v>
      </c>
      <c r="C3504" s="36" t="s">
        <v>3698</v>
      </c>
      <c r="D3504" s="72" t="s">
        <v>3927</v>
      </c>
      <c r="E3504" s="72" t="s">
        <v>1796</v>
      </c>
      <c r="F3504" s="36" t="s">
        <v>3958</v>
      </c>
      <c r="G3504" s="124" t="s">
        <v>3699</v>
      </c>
      <c r="H3504" s="68">
        <v>41127</v>
      </c>
      <c r="I3504" s="72"/>
      <c r="J3504" s="72" t="s">
        <v>8475</v>
      </c>
      <c r="L3504" s="5"/>
      <c r="M3504" s="2"/>
      <c r="N3504" s="2"/>
      <c r="O3504" s="2"/>
      <c r="P3504" s="2"/>
      <c r="Q3504" s="2"/>
      <c r="R3504" s="2"/>
      <c r="S3504" s="2"/>
      <c r="T3504" s="2"/>
      <c r="U3504" s="2"/>
      <c r="V3504" s="2"/>
      <c r="W3504" s="2"/>
      <c r="X3504" s="2"/>
      <c r="Y3504" s="2"/>
      <c r="Z3504" s="2"/>
      <c r="AA3504" s="2"/>
      <c r="AB3504" s="2"/>
      <c r="AC3504" s="2"/>
      <c r="AD3504" s="2"/>
      <c r="AE3504" s="2"/>
      <c r="AF3504" s="2"/>
      <c r="AG3504" s="2"/>
      <c r="AH3504" s="2"/>
      <c r="AI3504" s="2"/>
      <c r="AJ3504" s="2"/>
      <c r="AK3504" s="2"/>
      <c r="AL3504" s="2"/>
      <c r="AM3504" s="2"/>
      <c r="AN3504" s="2"/>
      <c r="AO3504" s="2"/>
      <c r="AP3504" s="2"/>
      <c r="AQ3504" s="2"/>
      <c r="AR3504" s="2"/>
      <c r="AS3504" s="2"/>
      <c r="AT3504" s="2"/>
      <c r="AU3504" s="2"/>
      <c r="AV3504" s="2"/>
      <c r="AW3504" s="2"/>
      <c r="AX3504" s="2"/>
      <c r="AY3504" s="2"/>
      <c r="AZ3504" s="2"/>
      <c r="BA3504" s="2"/>
      <c r="BB3504" s="2"/>
      <c r="BC3504" s="2"/>
      <c r="BD3504" s="2"/>
      <c r="BE3504" s="2"/>
      <c r="BF3504" s="2"/>
      <c r="BG3504" s="2"/>
      <c r="BH3504" s="2"/>
      <c r="BI3504" s="2"/>
      <c r="BJ3504" s="2"/>
      <c r="BK3504" s="2"/>
      <c r="BL3504" s="2"/>
      <c r="BM3504" s="2"/>
      <c r="BN3504" s="2"/>
      <c r="BO3504" s="2"/>
      <c r="BP3504" s="2"/>
      <c r="BQ3504" s="2"/>
      <c r="BR3504" s="2"/>
      <c r="BS3504" s="2"/>
      <c r="BT3504" s="2"/>
      <c r="BU3504" s="2"/>
      <c r="BV3504" s="2"/>
      <c r="BW3504" s="2"/>
      <c r="BX3504" s="2"/>
      <c r="BY3504" s="2"/>
      <c r="BZ3504" s="2"/>
      <c r="CA3504" s="2"/>
      <c r="CB3504" s="2"/>
      <c r="CC3504" s="2"/>
      <c r="CD3504" s="2"/>
      <c r="CE3504" s="2"/>
      <c r="CF3504" s="2"/>
      <c r="CG3504" s="2"/>
      <c r="CH3504" s="2"/>
      <c r="CI3504" s="2"/>
      <c r="CJ3504" s="2"/>
      <c r="CK3504" s="2"/>
      <c r="CL3504" s="2"/>
      <c r="CM3504" s="2"/>
      <c r="CN3504" s="2"/>
      <c r="CO3504" s="2"/>
      <c r="CP3504" s="2"/>
      <c r="CQ3504" s="2"/>
      <c r="CR3504" s="2"/>
      <c r="CS3504" s="2"/>
      <c r="CT3504" s="2"/>
    </row>
    <row r="3505" spans="1:98" s="4" customFormat="1" ht="99.75" customHeight="1" x14ac:dyDescent="0.25">
      <c r="A3505" s="157">
        <v>3504</v>
      </c>
      <c r="B3505" s="75">
        <v>40751</v>
      </c>
      <c r="C3505" s="36" t="s">
        <v>3700</v>
      </c>
      <c r="D3505" s="72" t="s">
        <v>3927</v>
      </c>
      <c r="E3505" s="72" t="s">
        <v>1796</v>
      </c>
      <c r="F3505" s="36" t="s">
        <v>3958</v>
      </c>
      <c r="G3505" s="124" t="s">
        <v>7626</v>
      </c>
      <c r="H3505" s="68">
        <v>41127</v>
      </c>
      <c r="I3505" s="72"/>
      <c r="J3505" s="72" t="s">
        <v>8475</v>
      </c>
      <c r="L3505" s="5"/>
      <c r="M3505" s="2"/>
      <c r="N3505" s="2"/>
      <c r="O3505" s="2"/>
      <c r="P3505" s="2"/>
      <c r="Q3505" s="2"/>
      <c r="R3505" s="2"/>
      <c r="S3505" s="2"/>
      <c r="T3505" s="2"/>
      <c r="U3505" s="2"/>
      <c r="V3505" s="2"/>
      <c r="W3505" s="2"/>
      <c r="X3505" s="2"/>
      <c r="Y3505" s="2"/>
      <c r="Z3505" s="2"/>
      <c r="AA3505" s="2"/>
      <c r="AB3505" s="2"/>
      <c r="AC3505" s="2"/>
      <c r="AD3505" s="2"/>
      <c r="AE3505" s="2"/>
      <c r="AF3505" s="2"/>
      <c r="AG3505" s="2"/>
      <c r="AH3505" s="2"/>
      <c r="AI3505" s="2"/>
      <c r="AJ3505" s="2"/>
      <c r="AK3505" s="2"/>
      <c r="AL3505" s="2"/>
      <c r="AM3505" s="2"/>
      <c r="AN3505" s="2"/>
      <c r="AO3505" s="2"/>
      <c r="AP3505" s="2"/>
      <c r="AQ3505" s="2"/>
      <c r="AR3505" s="2"/>
      <c r="AS3505" s="2"/>
      <c r="AT3505" s="2"/>
      <c r="AU3505" s="2"/>
      <c r="AV3505" s="2"/>
      <c r="AW3505" s="2"/>
      <c r="AX3505" s="2"/>
      <c r="AY3505" s="2"/>
      <c r="AZ3505" s="2"/>
      <c r="BA3505" s="2"/>
      <c r="BB3505" s="2"/>
      <c r="BC3505" s="2"/>
      <c r="BD3505" s="2"/>
      <c r="BE3505" s="2"/>
      <c r="BF3505" s="2"/>
      <c r="BG3505" s="2"/>
      <c r="BH3505" s="2"/>
      <c r="BI3505" s="2"/>
      <c r="BJ3505" s="2"/>
      <c r="BK3505" s="2"/>
      <c r="BL3505" s="2"/>
      <c r="BM3505" s="2"/>
      <c r="BN3505" s="2"/>
      <c r="BO3505" s="2"/>
      <c r="BP3505" s="2"/>
      <c r="BQ3505" s="2"/>
      <c r="BR3505" s="2"/>
      <c r="BS3505" s="2"/>
      <c r="BT3505" s="2"/>
      <c r="BU3505" s="2"/>
      <c r="BV3505" s="2"/>
      <c r="BW3505" s="2"/>
      <c r="BX3505" s="2"/>
      <c r="BY3505" s="2"/>
      <c r="BZ3505" s="2"/>
      <c r="CA3505" s="2"/>
      <c r="CB3505" s="2"/>
      <c r="CC3505" s="2"/>
      <c r="CD3505" s="2"/>
      <c r="CE3505" s="2"/>
      <c r="CF3505" s="2"/>
      <c r="CG3505" s="2"/>
      <c r="CH3505" s="2"/>
      <c r="CI3505" s="2"/>
      <c r="CJ3505" s="2"/>
      <c r="CK3505" s="2"/>
      <c r="CL3505" s="2"/>
      <c r="CM3505" s="2"/>
      <c r="CN3505" s="2"/>
      <c r="CO3505" s="2"/>
      <c r="CP3505" s="2"/>
      <c r="CQ3505" s="2"/>
      <c r="CR3505" s="2"/>
      <c r="CS3505" s="2"/>
      <c r="CT3505" s="2"/>
    </row>
    <row r="3506" spans="1:98" s="4" customFormat="1" ht="157.5" x14ac:dyDescent="0.25">
      <c r="A3506" s="157">
        <v>3505</v>
      </c>
      <c r="B3506" s="75">
        <v>40968</v>
      </c>
      <c r="C3506" s="36" t="s">
        <v>7128</v>
      </c>
      <c r="D3506" s="72" t="s">
        <v>3927</v>
      </c>
      <c r="E3506" s="72" t="s">
        <v>1796</v>
      </c>
      <c r="F3506" s="36" t="s">
        <v>7627</v>
      </c>
      <c r="G3506" s="124" t="s">
        <v>6611</v>
      </c>
      <c r="H3506" s="68">
        <v>41127</v>
      </c>
      <c r="I3506" s="72"/>
      <c r="J3506" s="72" t="s">
        <v>8476</v>
      </c>
      <c r="L3506" s="5"/>
      <c r="M3506" s="2"/>
      <c r="N3506" s="2"/>
      <c r="O3506" s="2"/>
      <c r="P3506" s="2"/>
      <c r="Q3506" s="2"/>
      <c r="R3506" s="2"/>
      <c r="S3506" s="2"/>
      <c r="T3506" s="2"/>
      <c r="U3506" s="2"/>
      <c r="V3506" s="2"/>
      <c r="W3506" s="2"/>
      <c r="X3506" s="2"/>
      <c r="Y3506" s="2"/>
      <c r="Z3506" s="2"/>
      <c r="AA3506" s="2"/>
      <c r="AB3506" s="2"/>
      <c r="AC3506" s="2"/>
      <c r="AD3506" s="2"/>
      <c r="AE3506" s="2"/>
      <c r="AF3506" s="2"/>
      <c r="AG3506" s="2"/>
      <c r="AH3506" s="2"/>
      <c r="AI3506" s="2"/>
      <c r="AJ3506" s="2"/>
      <c r="AK3506" s="2"/>
      <c r="AL3506" s="2"/>
      <c r="AM3506" s="2"/>
      <c r="AN3506" s="2"/>
      <c r="AO3506" s="2"/>
      <c r="AP3506" s="2"/>
      <c r="AQ3506" s="2"/>
      <c r="AR3506" s="2"/>
      <c r="AS3506" s="2"/>
      <c r="AT3506" s="2"/>
      <c r="AU3506" s="2"/>
      <c r="AV3506" s="2"/>
      <c r="AW3506" s="2"/>
      <c r="AX3506" s="2"/>
      <c r="AY3506" s="2"/>
      <c r="AZ3506" s="2"/>
      <c r="BA3506" s="2"/>
      <c r="BB3506" s="2"/>
      <c r="BC3506" s="2"/>
      <c r="BD3506" s="2"/>
      <c r="BE3506" s="2"/>
      <c r="BF3506" s="2"/>
      <c r="BG3506" s="2"/>
      <c r="BH3506" s="2"/>
      <c r="BI3506" s="2"/>
      <c r="BJ3506" s="2"/>
      <c r="BK3506" s="2"/>
      <c r="BL3506" s="2"/>
      <c r="BM3506" s="2"/>
      <c r="BN3506" s="2"/>
      <c r="BO3506" s="2"/>
      <c r="BP3506" s="2"/>
      <c r="BQ3506" s="2"/>
      <c r="BR3506" s="2"/>
      <c r="BS3506" s="2"/>
      <c r="BT3506" s="2"/>
      <c r="BU3506" s="2"/>
      <c r="BV3506" s="2"/>
      <c r="BW3506" s="2"/>
      <c r="BX3506" s="2"/>
      <c r="BY3506" s="2"/>
      <c r="BZ3506" s="2"/>
      <c r="CA3506" s="2"/>
      <c r="CB3506" s="2"/>
      <c r="CC3506" s="2"/>
      <c r="CD3506" s="2"/>
      <c r="CE3506" s="2"/>
      <c r="CF3506" s="2"/>
      <c r="CG3506" s="2"/>
      <c r="CH3506" s="2"/>
      <c r="CI3506" s="2"/>
      <c r="CJ3506" s="2"/>
      <c r="CK3506" s="2"/>
      <c r="CL3506" s="2"/>
      <c r="CM3506" s="2"/>
      <c r="CN3506" s="2"/>
      <c r="CO3506" s="2"/>
      <c r="CP3506" s="2"/>
      <c r="CQ3506" s="2"/>
      <c r="CR3506" s="2"/>
      <c r="CS3506" s="2"/>
      <c r="CT3506" s="2"/>
    </row>
    <row r="3507" spans="1:98" s="4" customFormat="1" ht="78.75" x14ac:dyDescent="0.25">
      <c r="A3507" s="157">
        <v>3506</v>
      </c>
      <c r="B3507" s="75">
        <v>41057</v>
      </c>
      <c r="C3507" s="36" t="s">
        <v>5881</v>
      </c>
      <c r="D3507" s="72" t="s">
        <v>3927</v>
      </c>
      <c r="E3507" s="72" t="s">
        <v>3565</v>
      </c>
      <c r="F3507" s="36" t="s">
        <v>5882</v>
      </c>
      <c r="G3507" s="124" t="s">
        <v>5883</v>
      </c>
      <c r="H3507" s="68">
        <v>41127</v>
      </c>
      <c r="I3507" s="72"/>
      <c r="J3507" s="72" t="s">
        <v>8474</v>
      </c>
      <c r="L3507" s="5"/>
      <c r="M3507" s="2"/>
      <c r="N3507" s="2"/>
      <c r="O3507" s="2"/>
      <c r="P3507" s="2"/>
      <c r="Q3507" s="2"/>
      <c r="R3507" s="2"/>
      <c r="S3507" s="2"/>
      <c r="T3507" s="2"/>
      <c r="U3507" s="2"/>
      <c r="V3507" s="2"/>
      <c r="W3507" s="2"/>
      <c r="X3507" s="2"/>
      <c r="Y3507" s="2"/>
      <c r="Z3507" s="2"/>
      <c r="AA3507" s="2"/>
      <c r="AB3507" s="2"/>
      <c r="AC3507" s="2"/>
      <c r="AD3507" s="2"/>
      <c r="AE3507" s="2"/>
      <c r="AF3507" s="2"/>
      <c r="AG3507" s="2"/>
      <c r="AH3507" s="2"/>
      <c r="AI3507" s="2"/>
      <c r="AJ3507" s="2"/>
      <c r="AK3507" s="2"/>
      <c r="AL3507" s="2"/>
      <c r="AM3507" s="2"/>
      <c r="AN3507" s="2"/>
      <c r="AO3507" s="2"/>
      <c r="AP3507" s="2"/>
      <c r="AQ3507" s="2"/>
      <c r="AR3507" s="2"/>
      <c r="AS3507" s="2"/>
      <c r="AT3507" s="2"/>
      <c r="AU3507" s="2"/>
      <c r="AV3507" s="2"/>
      <c r="AW3507" s="2"/>
      <c r="AX3507" s="2"/>
      <c r="AY3507" s="2"/>
      <c r="AZ3507" s="2"/>
      <c r="BA3507" s="2"/>
      <c r="BB3507" s="2"/>
      <c r="BC3507" s="2"/>
      <c r="BD3507" s="2"/>
      <c r="BE3507" s="2"/>
      <c r="BF3507" s="2"/>
      <c r="BG3507" s="2"/>
      <c r="BH3507" s="2"/>
      <c r="BI3507" s="2"/>
      <c r="BJ3507" s="2"/>
      <c r="BK3507" s="2"/>
      <c r="BL3507" s="2"/>
      <c r="BM3507" s="2"/>
      <c r="BN3507" s="2"/>
      <c r="BO3507" s="2"/>
      <c r="BP3507" s="2"/>
      <c r="BQ3507" s="2"/>
      <c r="BR3507" s="2"/>
      <c r="BS3507" s="2"/>
      <c r="BT3507" s="2"/>
      <c r="BU3507" s="2"/>
      <c r="BV3507" s="2"/>
      <c r="BW3507" s="2"/>
      <c r="BX3507" s="2"/>
      <c r="BY3507" s="2"/>
      <c r="BZ3507" s="2"/>
      <c r="CA3507" s="2"/>
      <c r="CB3507" s="2"/>
      <c r="CC3507" s="2"/>
      <c r="CD3507" s="2"/>
      <c r="CE3507" s="2"/>
      <c r="CF3507" s="2"/>
      <c r="CG3507" s="2"/>
      <c r="CH3507" s="2"/>
      <c r="CI3507" s="2"/>
      <c r="CJ3507" s="2"/>
      <c r="CK3507" s="2"/>
      <c r="CL3507" s="2"/>
      <c r="CM3507" s="2"/>
      <c r="CN3507" s="2"/>
      <c r="CO3507" s="2"/>
      <c r="CP3507" s="2"/>
      <c r="CQ3507" s="2"/>
      <c r="CR3507" s="2"/>
      <c r="CS3507" s="2"/>
      <c r="CT3507" s="2"/>
    </row>
    <row r="3508" spans="1:98" s="4" customFormat="1" ht="189" x14ac:dyDescent="0.25">
      <c r="A3508" s="157">
        <v>3507</v>
      </c>
      <c r="B3508" s="75">
        <v>40472</v>
      </c>
      <c r="C3508" s="36" t="s">
        <v>7134</v>
      </c>
      <c r="D3508" s="72" t="s">
        <v>3927</v>
      </c>
      <c r="E3508" s="72" t="s">
        <v>7135</v>
      </c>
      <c r="F3508" s="36" t="s">
        <v>7136</v>
      </c>
      <c r="G3508" s="124" t="s">
        <v>8875</v>
      </c>
      <c r="H3508" s="68">
        <v>41127</v>
      </c>
      <c r="I3508" s="72" t="s">
        <v>8839</v>
      </c>
      <c r="J3508" s="72" t="s">
        <v>8477</v>
      </c>
      <c r="L3508" s="5"/>
      <c r="M3508" s="2"/>
      <c r="N3508" s="2"/>
      <c r="O3508" s="2"/>
      <c r="P3508" s="2"/>
      <c r="Q3508" s="2"/>
      <c r="R3508" s="2"/>
      <c r="S3508" s="2"/>
      <c r="T3508" s="2"/>
      <c r="U3508" s="2"/>
      <c r="V3508" s="2"/>
      <c r="W3508" s="2"/>
      <c r="X3508" s="2"/>
      <c r="Y3508" s="2"/>
      <c r="Z3508" s="2"/>
      <c r="AA3508" s="2"/>
      <c r="AB3508" s="2"/>
      <c r="AC3508" s="2"/>
      <c r="AD3508" s="2"/>
      <c r="AE3508" s="2"/>
      <c r="AF3508" s="2"/>
      <c r="AG3508" s="2"/>
      <c r="AH3508" s="2"/>
      <c r="AI3508" s="2"/>
      <c r="AJ3508" s="2"/>
      <c r="AK3508" s="2"/>
      <c r="AL3508" s="2"/>
      <c r="AM3508" s="2"/>
      <c r="AN3508" s="2"/>
      <c r="AO3508" s="2"/>
      <c r="AP3508" s="2"/>
      <c r="AQ3508" s="2"/>
      <c r="AR3508" s="2"/>
      <c r="AS3508" s="2"/>
      <c r="AT3508" s="2"/>
      <c r="AU3508" s="2"/>
      <c r="AV3508" s="2"/>
      <c r="AW3508" s="2"/>
      <c r="AX3508" s="2"/>
      <c r="AY3508" s="2"/>
      <c r="AZ3508" s="2"/>
      <c r="BA3508" s="2"/>
      <c r="BB3508" s="2"/>
      <c r="BC3508" s="2"/>
      <c r="BD3508" s="2"/>
      <c r="BE3508" s="2"/>
      <c r="BF3508" s="2"/>
      <c r="BG3508" s="2"/>
      <c r="BH3508" s="2"/>
      <c r="BI3508" s="2"/>
      <c r="BJ3508" s="2"/>
      <c r="BK3508" s="2"/>
      <c r="BL3508" s="2"/>
      <c r="BM3508" s="2"/>
      <c r="BN3508" s="2"/>
      <c r="BO3508" s="2"/>
      <c r="BP3508" s="2"/>
      <c r="BQ3508" s="2"/>
      <c r="BR3508" s="2"/>
      <c r="BS3508" s="2"/>
      <c r="BT3508" s="2"/>
      <c r="BU3508" s="2"/>
      <c r="BV3508" s="2"/>
      <c r="BW3508" s="2"/>
      <c r="BX3508" s="2"/>
      <c r="BY3508" s="2"/>
      <c r="BZ3508" s="2"/>
      <c r="CA3508" s="2"/>
      <c r="CB3508" s="2"/>
      <c r="CC3508" s="2"/>
      <c r="CD3508" s="2"/>
      <c r="CE3508" s="2"/>
      <c r="CF3508" s="2"/>
      <c r="CG3508" s="2"/>
      <c r="CH3508" s="2"/>
      <c r="CI3508" s="2"/>
      <c r="CJ3508" s="2"/>
      <c r="CK3508" s="2"/>
      <c r="CL3508" s="2"/>
      <c r="CM3508" s="2"/>
      <c r="CN3508" s="2"/>
      <c r="CO3508" s="2"/>
      <c r="CP3508" s="2"/>
      <c r="CQ3508" s="2"/>
      <c r="CR3508" s="2"/>
      <c r="CS3508" s="2"/>
      <c r="CT3508" s="2"/>
    </row>
    <row r="3509" spans="1:98" s="4" customFormat="1" ht="141.75" x14ac:dyDescent="0.25">
      <c r="A3509" s="157">
        <v>3508</v>
      </c>
      <c r="B3509" s="75">
        <v>40883</v>
      </c>
      <c r="C3509" s="36" t="s">
        <v>6542</v>
      </c>
      <c r="D3509" s="72" t="s">
        <v>3927</v>
      </c>
      <c r="E3509" s="72" t="s">
        <v>1796</v>
      </c>
      <c r="F3509" s="36" t="s">
        <v>6040</v>
      </c>
      <c r="G3509" s="124" t="s">
        <v>6553</v>
      </c>
      <c r="H3509" s="68">
        <v>41127</v>
      </c>
      <c r="I3509" s="72" t="s">
        <v>6612</v>
      </c>
      <c r="J3509" s="72" t="s">
        <v>8475</v>
      </c>
      <c r="L3509" s="5"/>
      <c r="M3509" s="2"/>
      <c r="N3509" s="2"/>
      <c r="O3509" s="2"/>
      <c r="P3509" s="2"/>
      <c r="Q3509" s="2"/>
      <c r="R3509" s="2"/>
      <c r="S3509" s="2"/>
      <c r="T3509" s="2"/>
      <c r="U3509" s="2"/>
      <c r="V3509" s="2"/>
      <c r="W3509" s="2"/>
      <c r="X3509" s="2"/>
      <c r="Y3509" s="2"/>
      <c r="Z3509" s="2"/>
      <c r="AA3509" s="2"/>
      <c r="AB3509" s="2"/>
      <c r="AC3509" s="2"/>
      <c r="AD3509" s="2"/>
      <c r="AE3509" s="2"/>
      <c r="AF3509" s="2"/>
      <c r="AG3509" s="2"/>
      <c r="AH3509" s="2"/>
      <c r="AI3509" s="2"/>
      <c r="AJ3509" s="2"/>
      <c r="AK3509" s="2"/>
      <c r="AL3509" s="2"/>
      <c r="AM3509" s="2"/>
      <c r="AN3509" s="2"/>
      <c r="AO3509" s="2"/>
      <c r="AP3509" s="2"/>
      <c r="AQ3509" s="2"/>
      <c r="AR3509" s="2"/>
      <c r="AS3509" s="2"/>
      <c r="AT3509" s="2"/>
      <c r="AU3509" s="2"/>
      <c r="AV3509" s="2"/>
      <c r="AW3509" s="2"/>
      <c r="AX3509" s="2"/>
      <c r="AY3509" s="2"/>
      <c r="AZ3509" s="2"/>
      <c r="BA3509" s="2"/>
      <c r="BB3509" s="2"/>
      <c r="BC3509" s="2"/>
      <c r="BD3509" s="2"/>
      <c r="BE3509" s="2"/>
      <c r="BF3509" s="2"/>
      <c r="BG3509" s="2"/>
      <c r="BH3509" s="2"/>
      <c r="BI3509" s="2"/>
      <c r="BJ3509" s="2"/>
      <c r="BK3509" s="2"/>
      <c r="BL3509" s="2"/>
      <c r="BM3509" s="2"/>
      <c r="BN3509" s="2"/>
      <c r="BO3509" s="2"/>
      <c r="BP3509" s="2"/>
      <c r="BQ3509" s="2"/>
      <c r="BR3509" s="2"/>
      <c r="BS3509" s="2"/>
      <c r="BT3509" s="2"/>
      <c r="BU3509" s="2"/>
      <c r="BV3509" s="2"/>
      <c r="BW3509" s="2"/>
      <c r="BX3509" s="2"/>
      <c r="BY3509" s="2"/>
      <c r="BZ3509" s="2"/>
      <c r="CA3509" s="2"/>
      <c r="CB3509" s="2"/>
      <c r="CC3509" s="2"/>
      <c r="CD3509" s="2"/>
      <c r="CE3509" s="2"/>
      <c r="CF3509" s="2"/>
      <c r="CG3509" s="2"/>
      <c r="CH3509" s="2"/>
      <c r="CI3509" s="2"/>
      <c r="CJ3509" s="2"/>
      <c r="CK3509" s="2"/>
      <c r="CL3509" s="2"/>
      <c r="CM3509" s="2"/>
      <c r="CN3509" s="2"/>
      <c r="CO3509" s="2"/>
      <c r="CP3509" s="2"/>
      <c r="CQ3509" s="2"/>
      <c r="CR3509" s="2"/>
      <c r="CS3509" s="2"/>
      <c r="CT3509" s="2"/>
    </row>
    <row r="3510" spans="1:98" s="4" customFormat="1" ht="78.75" x14ac:dyDescent="0.25">
      <c r="A3510" s="157">
        <v>3509</v>
      </c>
      <c r="B3510" s="75">
        <v>40654</v>
      </c>
      <c r="C3510" s="36" t="s">
        <v>7129</v>
      </c>
      <c r="D3510" s="72" t="s">
        <v>3927</v>
      </c>
      <c r="E3510" s="72" t="s">
        <v>7780</v>
      </c>
      <c r="F3510" s="36" t="s">
        <v>1855</v>
      </c>
      <c r="G3510" s="124" t="s">
        <v>7130</v>
      </c>
      <c r="H3510" s="68">
        <v>41127</v>
      </c>
      <c r="I3510" s="72" t="s">
        <v>6556</v>
      </c>
      <c r="J3510" s="72" t="s">
        <v>3274</v>
      </c>
      <c r="L3510" s="5"/>
      <c r="M3510" s="2"/>
      <c r="N3510" s="2"/>
      <c r="O3510" s="2"/>
      <c r="P3510" s="2"/>
      <c r="Q3510" s="2"/>
      <c r="R3510" s="2"/>
      <c r="S3510" s="2"/>
      <c r="T3510" s="2"/>
      <c r="U3510" s="2"/>
      <c r="V3510" s="2"/>
      <c r="W3510" s="2"/>
      <c r="X3510" s="2"/>
      <c r="Y3510" s="2"/>
      <c r="Z3510" s="2"/>
      <c r="AA3510" s="2"/>
      <c r="AB3510" s="2"/>
      <c r="AC3510" s="2"/>
      <c r="AD3510" s="2"/>
      <c r="AE3510" s="2"/>
      <c r="AF3510" s="2"/>
      <c r="AG3510" s="2"/>
      <c r="AH3510" s="2"/>
      <c r="AI3510" s="2"/>
      <c r="AJ3510" s="2"/>
      <c r="AK3510" s="2"/>
      <c r="AL3510" s="2"/>
      <c r="AM3510" s="2"/>
      <c r="AN3510" s="2"/>
      <c r="AO3510" s="2"/>
      <c r="AP3510" s="2"/>
      <c r="AQ3510" s="2"/>
      <c r="AR3510" s="2"/>
      <c r="AS3510" s="2"/>
      <c r="AT3510" s="2"/>
      <c r="AU3510" s="2"/>
      <c r="AV3510" s="2"/>
      <c r="AW3510" s="2"/>
      <c r="AX3510" s="2"/>
      <c r="AY3510" s="2"/>
      <c r="AZ3510" s="2"/>
      <c r="BA3510" s="2"/>
      <c r="BB3510" s="2"/>
      <c r="BC3510" s="2"/>
      <c r="BD3510" s="2"/>
      <c r="BE3510" s="2"/>
      <c r="BF3510" s="2"/>
      <c r="BG3510" s="2"/>
      <c r="BH3510" s="2"/>
      <c r="BI3510" s="2"/>
      <c r="BJ3510" s="2"/>
      <c r="BK3510" s="2"/>
      <c r="BL3510" s="2"/>
      <c r="BM3510" s="2"/>
      <c r="BN3510" s="2"/>
      <c r="BO3510" s="2"/>
      <c r="BP3510" s="2"/>
      <c r="BQ3510" s="2"/>
      <c r="BR3510" s="2"/>
      <c r="BS3510" s="2"/>
      <c r="BT3510" s="2"/>
      <c r="BU3510" s="2"/>
      <c r="BV3510" s="2"/>
      <c r="BW3510" s="2"/>
      <c r="BX3510" s="2"/>
      <c r="BY3510" s="2"/>
      <c r="BZ3510" s="2"/>
      <c r="CA3510" s="2"/>
      <c r="CB3510" s="2"/>
      <c r="CC3510" s="2"/>
      <c r="CD3510" s="2"/>
      <c r="CE3510" s="2"/>
      <c r="CF3510" s="2"/>
      <c r="CG3510" s="2"/>
      <c r="CH3510" s="2"/>
      <c r="CI3510" s="2"/>
      <c r="CJ3510" s="2"/>
      <c r="CK3510" s="2"/>
      <c r="CL3510" s="2"/>
      <c r="CM3510" s="2"/>
      <c r="CN3510" s="2"/>
      <c r="CO3510" s="2"/>
      <c r="CP3510" s="2"/>
      <c r="CQ3510" s="2"/>
      <c r="CR3510" s="2"/>
      <c r="CS3510" s="2"/>
      <c r="CT3510" s="2"/>
    </row>
    <row r="3511" spans="1:98" s="4" customFormat="1" ht="78.75" x14ac:dyDescent="0.25">
      <c r="A3511" s="157">
        <v>3510</v>
      </c>
      <c r="B3511" s="75">
        <v>40752</v>
      </c>
      <c r="C3511" s="36" t="s">
        <v>7393</v>
      </c>
      <c r="D3511" s="72" t="s">
        <v>3927</v>
      </c>
      <c r="E3511" s="72" t="s">
        <v>7780</v>
      </c>
      <c r="F3511" s="36" t="s">
        <v>1855</v>
      </c>
      <c r="G3511" s="124" t="s">
        <v>7394</v>
      </c>
      <c r="H3511" s="68">
        <v>41127</v>
      </c>
      <c r="I3511" s="72" t="s">
        <v>7457</v>
      </c>
      <c r="J3511" s="72" t="s">
        <v>3274</v>
      </c>
      <c r="L3511" s="5"/>
      <c r="M3511" s="2"/>
      <c r="N3511" s="2"/>
      <c r="O3511" s="2"/>
      <c r="P3511" s="2"/>
      <c r="Q3511" s="2"/>
      <c r="R3511" s="2"/>
      <c r="S3511" s="2"/>
      <c r="T3511" s="2"/>
      <c r="U3511" s="2"/>
      <c r="V3511" s="2"/>
      <c r="W3511" s="2"/>
      <c r="X3511" s="2"/>
      <c r="Y3511" s="2"/>
      <c r="Z3511" s="2"/>
      <c r="AA3511" s="2"/>
      <c r="AB3511" s="2"/>
      <c r="AC3511" s="2"/>
      <c r="AD3511" s="2"/>
      <c r="AE3511" s="2"/>
      <c r="AF3511" s="2"/>
      <c r="AG3511" s="2"/>
      <c r="AH3511" s="2"/>
      <c r="AI3511" s="2"/>
      <c r="AJ3511" s="2"/>
      <c r="AK3511" s="2"/>
      <c r="AL3511" s="2"/>
      <c r="AM3511" s="2"/>
      <c r="AN3511" s="2"/>
      <c r="AO3511" s="2"/>
      <c r="AP3511" s="2"/>
      <c r="AQ3511" s="2"/>
      <c r="AR3511" s="2"/>
      <c r="AS3511" s="2"/>
      <c r="AT3511" s="2"/>
      <c r="AU3511" s="2"/>
      <c r="AV3511" s="2"/>
      <c r="AW3511" s="2"/>
      <c r="AX3511" s="2"/>
      <c r="AY3511" s="2"/>
      <c r="AZ3511" s="2"/>
      <c r="BA3511" s="2"/>
      <c r="BB3511" s="2"/>
      <c r="BC3511" s="2"/>
      <c r="BD3511" s="2"/>
      <c r="BE3511" s="2"/>
      <c r="BF3511" s="2"/>
      <c r="BG3511" s="2"/>
      <c r="BH3511" s="2"/>
      <c r="BI3511" s="2"/>
      <c r="BJ3511" s="2"/>
      <c r="BK3511" s="2"/>
      <c r="BL3511" s="2"/>
      <c r="BM3511" s="2"/>
      <c r="BN3511" s="2"/>
      <c r="BO3511" s="2"/>
      <c r="BP3511" s="2"/>
      <c r="BQ3511" s="2"/>
      <c r="BR3511" s="2"/>
      <c r="BS3511" s="2"/>
      <c r="BT3511" s="2"/>
      <c r="BU3511" s="2"/>
      <c r="BV3511" s="2"/>
      <c r="BW3511" s="2"/>
      <c r="BX3511" s="2"/>
      <c r="BY3511" s="2"/>
      <c r="BZ3511" s="2"/>
      <c r="CA3511" s="2"/>
      <c r="CB3511" s="2"/>
      <c r="CC3511" s="2"/>
      <c r="CD3511" s="2"/>
      <c r="CE3511" s="2"/>
      <c r="CF3511" s="2"/>
      <c r="CG3511" s="2"/>
      <c r="CH3511" s="2"/>
      <c r="CI3511" s="2"/>
      <c r="CJ3511" s="2"/>
      <c r="CK3511" s="2"/>
      <c r="CL3511" s="2"/>
      <c r="CM3511" s="2"/>
      <c r="CN3511" s="2"/>
      <c r="CO3511" s="2"/>
      <c r="CP3511" s="2"/>
      <c r="CQ3511" s="2"/>
      <c r="CR3511" s="2"/>
      <c r="CS3511" s="2"/>
      <c r="CT3511" s="2"/>
    </row>
    <row r="3512" spans="1:98" s="4" customFormat="1" ht="94.5" x14ac:dyDescent="0.25">
      <c r="A3512" s="157">
        <v>3511</v>
      </c>
      <c r="B3512" s="75">
        <v>40710</v>
      </c>
      <c r="C3512" s="36" t="s">
        <v>7458</v>
      </c>
      <c r="D3512" s="72" t="s">
        <v>3927</v>
      </c>
      <c r="E3512" s="72" t="s">
        <v>1796</v>
      </c>
      <c r="F3512" s="36" t="s">
        <v>7459</v>
      </c>
      <c r="G3512" s="124" t="s">
        <v>6348</v>
      </c>
      <c r="H3512" s="68">
        <v>41127</v>
      </c>
      <c r="I3512" s="72" t="s">
        <v>6349</v>
      </c>
      <c r="J3512" s="72" t="s">
        <v>8475</v>
      </c>
      <c r="L3512" s="5"/>
      <c r="M3512" s="2"/>
      <c r="N3512" s="2"/>
      <c r="O3512" s="2"/>
      <c r="P3512" s="2"/>
      <c r="Q3512" s="2"/>
      <c r="R3512" s="2"/>
      <c r="S3512" s="2"/>
      <c r="T3512" s="2"/>
      <c r="U3512" s="2"/>
      <c r="V3512" s="2"/>
      <c r="W3512" s="2"/>
      <c r="X3512" s="2"/>
      <c r="Y3512" s="2"/>
      <c r="Z3512" s="2"/>
      <c r="AA3512" s="2"/>
      <c r="AB3512" s="2"/>
      <c r="AC3512" s="2"/>
      <c r="AD3512" s="2"/>
      <c r="AE3512" s="2"/>
      <c r="AF3512" s="2"/>
      <c r="AG3512" s="2"/>
      <c r="AH3512" s="2"/>
      <c r="AI3512" s="2"/>
      <c r="AJ3512" s="2"/>
      <c r="AK3512" s="2"/>
      <c r="AL3512" s="2"/>
      <c r="AM3512" s="2"/>
      <c r="AN3512" s="2"/>
      <c r="AO3512" s="2"/>
      <c r="AP3512" s="2"/>
      <c r="AQ3512" s="2"/>
      <c r="AR3512" s="2"/>
      <c r="AS3512" s="2"/>
      <c r="AT3512" s="2"/>
      <c r="AU3512" s="2"/>
      <c r="AV3512" s="2"/>
      <c r="AW3512" s="2"/>
      <c r="AX3512" s="2"/>
      <c r="AY3512" s="2"/>
      <c r="AZ3512" s="2"/>
      <c r="BA3512" s="2"/>
      <c r="BB3512" s="2"/>
      <c r="BC3512" s="2"/>
      <c r="BD3512" s="2"/>
      <c r="BE3512" s="2"/>
      <c r="BF3512" s="2"/>
      <c r="BG3512" s="2"/>
      <c r="BH3512" s="2"/>
      <c r="BI3512" s="2"/>
      <c r="BJ3512" s="2"/>
      <c r="BK3512" s="2"/>
      <c r="BL3512" s="2"/>
      <c r="BM3512" s="2"/>
      <c r="BN3512" s="2"/>
      <c r="BO3512" s="2"/>
      <c r="BP3512" s="2"/>
      <c r="BQ3512" s="2"/>
      <c r="BR3512" s="2"/>
      <c r="BS3512" s="2"/>
      <c r="BT3512" s="2"/>
      <c r="BU3512" s="2"/>
      <c r="BV3512" s="2"/>
      <c r="BW3512" s="2"/>
      <c r="BX3512" s="2"/>
      <c r="BY3512" s="2"/>
      <c r="BZ3512" s="2"/>
      <c r="CA3512" s="2"/>
      <c r="CB3512" s="2"/>
      <c r="CC3512" s="2"/>
      <c r="CD3512" s="2"/>
      <c r="CE3512" s="2"/>
      <c r="CF3512" s="2"/>
      <c r="CG3512" s="2"/>
      <c r="CH3512" s="2"/>
      <c r="CI3512" s="2"/>
      <c r="CJ3512" s="2"/>
      <c r="CK3512" s="2"/>
      <c r="CL3512" s="2"/>
      <c r="CM3512" s="2"/>
      <c r="CN3512" s="2"/>
      <c r="CO3512" s="2"/>
      <c r="CP3512" s="2"/>
      <c r="CQ3512" s="2"/>
      <c r="CR3512" s="2"/>
      <c r="CS3512" s="2"/>
      <c r="CT3512" s="2"/>
    </row>
    <row r="3513" spans="1:98" s="4" customFormat="1" ht="155.25" customHeight="1" x14ac:dyDescent="0.25">
      <c r="A3513" s="157">
        <v>3512</v>
      </c>
      <c r="B3513" s="75">
        <v>40945</v>
      </c>
      <c r="C3513" s="36" t="s">
        <v>8371</v>
      </c>
      <c r="D3513" s="72" t="s">
        <v>3927</v>
      </c>
      <c r="E3513" s="72" t="s">
        <v>1796</v>
      </c>
      <c r="F3513" s="36" t="s">
        <v>8372</v>
      </c>
      <c r="G3513" s="124" t="s">
        <v>9036</v>
      </c>
      <c r="H3513" s="68">
        <v>41127</v>
      </c>
      <c r="I3513" s="72"/>
      <c r="J3513" s="72" t="s">
        <v>2473</v>
      </c>
      <c r="L3513" s="5"/>
      <c r="M3513" s="2"/>
      <c r="N3513" s="2"/>
      <c r="O3513" s="2"/>
      <c r="P3513" s="2"/>
      <c r="Q3513" s="2"/>
      <c r="R3513" s="2"/>
      <c r="S3513" s="2"/>
      <c r="T3513" s="2"/>
      <c r="U3513" s="2"/>
      <c r="V3513" s="2"/>
      <c r="W3513" s="2"/>
      <c r="X3513" s="2"/>
      <c r="Y3513" s="2"/>
      <c r="Z3513" s="2"/>
      <c r="AA3513" s="2"/>
      <c r="AB3513" s="2"/>
      <c r="AC3513" s="2"/>
      <c r="AD3513" s="2"/>
      <c r="AE3513" s="2"/>
      <c r="AF3513" s="2"/>
      <c r="AG3513" s="2"/>
      <c r="AH3513" s="2"/>
      <c r="AI3513" s="2"/>
      <c r="AJ3513" s="2"/>
      <c r="AK3513" s="2"/>
      <c r="AL3513" s="2"/>
      <c r="AM3513" s="2"/>
      <c r="AN3513" s="2"/>
      <c r="AO3513" s="2"/>
      <c r="AP3513" s="2"/>
      <c r="AQ3513" s="2"/>
      <c r="AR3513" s="2"/>
      <c r="AS3513" s="2"/>
      <c r="AT3513" s="2"/>
      <c r="AU3513" s="2"/>
      <c r="AV3513" s="2"/>
      <c r="AW3513" s="2"/>
      <c r="AX3513" s="2"/>
      <c r="AY3513" s="2"/>
      <c r="AZ3513" s="2"/>
      <c r="BA3513" s="2"/>
      <c r="BB3513" s="2"/>
      <c r="BC3513" s="2"/>
      <c r="BD3513" s="2"/>
      <c r="BE3513" s="2"/>
      <c r="BF3513" s="2"/>
      <c r="BG3513" s="2"/>
      <c r="BH3513" s="2"/>
      <c r="BI3513" s="2"/>
      <c r="BJ3513" s="2"/>
      <c r="BK3513" s="2"/>
      <c r="BL3513" s="2"/>
      <c r="BM3513" s="2"/>
      <c r="BN3513" s="2"/>
      <c r="BO3513" s="2"/>
      <c r="BP3513" s="2"/>
      <c r="BQ3513" s="2"/>
      <c r="BR3513" s="2"/>
      <c r="BS3513" s="2"/>
      <c r="BT3513" s="2"/>
      <c r="BU3513" s="2"/>
      <c r="BV3513" s="2"/>
      <c r="BW3513" s="2"/>
      <c r="BX3513" s="2"/>
      <c r="BY3513" s="2"/>
      <c r="BZ3513" s="2"/>
      <c r="CA3513" s="2"/>
      <c r="CB3513" s="2"/>
      <c r="CC3513" s="2"/>
      <c r="CD3513" s="2"/>
      <c r="CE3513" s="2"/>
      <c r="CF3513" s="2"/>
      <c r="CG3513" s="2"/>
      <c r="CH3513" s="2"/>
      <c r="CI3513" s="2"/>
      <c r="CJ3513" s="2"/>
      <c r="CK3513" s="2"/>
      <c r="CL3513" s="2"/>
      <c r="CM3513" s="2"/>
      <c r="CN3513" s="2"/>
      <c r="CO3513" s="2"/>
      <c r="CP3513" s="2"/>
      <c r="CQ3513" s="2"/>
      <c r="CR3513" s="2"/>
      <c r="CS3513" s="2"/>
      <c r="CT3513" s="2"/>
    </row>
    <row r="3514" spans="1:98" s="4" customFormat="1" ht="126.75" customHeight="1" x14ac:dyDescent="0.25">
      <c r="A3514" s="157">
        <v>3513</v>
      </c>
      <c r="B3514" s="75">
        <v>40919</v>
      </c>
      <c r="C3514" s="36" t="s">
        <v>9037</v>
      </c>
      <c r="D3514" s="72" t="s">
        <v>3927</v>
      </c>
      <c r="E3514" s="72" t="s">
        <v>1796</v>
      </c>
      <c r="F3514" s="36" t="s">
        <v>4576</v>
      </c>
      <c r="G3514" s="124" t="s">
        <v>8876</v>
      </c>
      <c r="H3514" s="68">
        <v>41127</v>
      </c>
      <c r="I3514" s="72"/>
      <c r="J3514" s="72" t="s">
        <v>2473</v>
      </c>
      <c r="L3514" s="5"/>
      <c r="M3514" s="2"/>
      <c r="N3514" s="2"/>
      <c r="O3514" s="2"/>
      <c r="P3514" s="2"/>
      <c r="Q3514" s="2"/>
      <c r="R3514" s="2"/>
      <c r="S3514" s="2"/>
      <c r="T3514" s="2"/>
      <c r="U3514" s="2"/>
      <c r="V3514" s="2"/>
      <c r="W3514" s="2"/>
      <c r="X3514" s="2"/>
      <c r="Y3514" s="2"/>
      <c r="Z3514" s="2"/>
      <c r="AA3514" s="2"/>
      <c r="AB3514" s="2"/>
      <c r="AC3514" s="2"/>
      <c r="AD3514" s="2"/>
      <c r="AE3514" s="2"/>
      <c r="AF3514" s="2"/>
      <c r="AG3514" s="2"/>
      <c r="AH3514" s="2"/>
      <c r="AI3514" s="2"/>
      <c r="AJ3514" s="2"/>
      <c r="AK3514" s="2"/>
      <c r="AL3514" s="2"/>
      <c r="AM3514" s="2"/>
      <c r="AN3514" s="2"/>
      <c r="AO3514" s="2"/>
      <c r="AP3514" s="2"/>
      <c r="AQ3514" s="2"/>
      <c r="AR3514" s="2"/>
      <c r="AS3514" s="2"/>
      <c r="AT3514" s="2"/>
      <c r="AU3514" s="2"/>
      <c r="AV3514" s="2"/>
      <c r="AW3514" s="2"/>
      <c r="AX3514" s="2"/>
      <c r="AY3514" s="2"/>
      <c r="AZ3514" s="2"/>
      <c r="BA3514" s="2"/>
      <c r="BB3514" s="2"/>
      <c r="BC3514" s="2"/>
      <c r="BD3514" s="2"/>
      <c r="BE3514" s="2"/>
      <c r="BF3514" s="2"/>
      <c r="BG3514" s="2"/>
      <c r="BH3514" s="2"/>
      <c r="BI3514" s="2"/>
      <c r="BJ3514" s="2"/>
      <c r="BK3514" s="2"/>
      <c r="BL3514" s="2"/>
      <c r="BM3514" s="2"/>
      <c r="BN3514" s="2"/>
      <c r="BO3514" s="2"/>
      <c r="BP3514" s="2"/>
      <c r="BQ3514" s="2"/>
      <c r="BR3514" s="2"/>
      <c r="BS3514" s="2"/>
      <c r="BT3514" s="2"/>
      <c r="BU3514" s="2"/>
      <c r="BV3514" s="2"/>
      <c r="BW3514" s="2"/>
      <c r="BX3514" s="2"/>
      <c r="BY3514" s="2"/>
      <c r="BZ3514" s="2"/>
      <c r="CA3514" s="2"/>
      <c r="CB3514" s="2"/>
      <c r="CC3514" s="2"/>
      <c r="CD3514" s="2"/>
      <c r="CE3514" s="2"/>
      <c r="CF3514" s="2"/>
      <c r="CG3514" s="2"/>
      <c r="CH3514" s="2"/>
      <c r="CI3514" s="2"/>
      <c r="CJ3514" s="2"/>
      <c r="CK3514" s="2"/>
      <c r="CL3514" s="2"/>
      <c r="CM3514" s="2"/>
      <c r="CN3514" s="2"/>
      <c r="CO3514" s="2"/>
      <c r="CP3514" s="2"/>
      <c r="CQ3514" s="2"/>
      <c r="CR3514" s="2"/>
      <c r="CS3514" s="2"/>
      <c r="CT3514" s="2"/>
    </row>
    <row r="3515" spans="1:98" s="4" customFormat="1" ht="141.75" x14ac:dyDescent="0.25">
      <c r="A3515" s="157">
        <v>3514</v>
      </c>
      <c r="B3515" s="75">
        <v>40919</v>
      </c>
      <c r="C3515" s="36" t="s">
        <v>9038</v>
      </c>
      <c r="D3515" s="72" t="s">
        <v>3927</v>
      </c>
      <c r="E3515" s="72" t="s">
        <v>1796</v>
      </c>
      <c r="F3515" s="36" t="s">
        <v>8372</v>
      </c>
      <c r="G3515" s="124" t="s">
        <v>8332</v>
      </c>
      <c r="H3515" s="68">
        <v>41127</v>
      </c>
      <c r="I3515" s="72"/>
      <c r="J3515" s="72" t="s">
        <v>2473</v>
      </c>
      <c r="L3515" s="5"/>
      <c r="M3515" s="2"/>
      <c r="N3515" s="2"/>
      <c r="O3515" s="2"/>
      <c r="P3515" s="2"/>
      <c r="Q3515" s="2"/>
      <c r="R3515" s="2"/>
      <c r="S3515" s="2"/>
      <c r="T3515" s="2"/>
      <c r="U3515" s="2"/>
      <c r="V3515" s="2"/>
      <c r="W3515" s="2"/>
      <c r="X3515" s="2"/>
      <c r="Y3515" s="2"/>
      <c r="Z3515" s="2"/>
      <c r="AA3515" s="2"/>
      <c r="AB3515" s="2"/>
      <c r="AC3515" s="2"/>
      <c r="AD3515" s="2"/>
      <c r="AE3515" s="2"/>
      <c r="AF3515" s="2"/>
      <c r="AG3515" s="2"/>
      <c r="AH3515" s="2"/>
      <c r="AI3515" s="2"/>
      <c r="AJ3515" s="2"/>
      <c r="AK3515" s="2"/>
      <c r="AL3515" s="2"/>
      <c r="AM3515" s="2"/>
      <c r="AN3515" s="2"/>
      <c r="AO3515" s="2"/>
      <c r="AP3515" s="2"/>
      <c r="AQ3515" s="2"/>
      <c r="AR3515" s="2"/>
      <c r="AS3515" s="2"/>
      <c r="AT3515" s="2"/>
      <c r="AU3515" s="2"/>
      <c r="AV3515" s="2"/>
      <c r="AW3515" s="2"/>
      <c r="AX3515" s="2"/>
      <c r="AY3515" s="2"/>
      <c r="AZ3515" s="2"/>
      <c r="BA3515" s="2"/>
      <c r="BB3515" s="2"/>
      <c r="BC3515" s="2"/>
      <c r="BD3515" s="2"/>
      <c r="BE3515" s="2"/>
      <c r="BF3515" s="2"/>
      <c r="BG3515" s="2"/>
      <c r="BH3515" s="2"/>
      <c r="BI3515" s="2"/>
      <c r="BJ3515" s="2"/>
      <c r="BK3515" s="2"/>
      <c r="BL3515" s="2"/>
      <c r="BM3515" s="2"/>
      <c r="BN3515" s="2"/>
      <c r="BO3515" s="2"/>
      <c r="BP3515" s="2"/>
      <c r="BQ3515" s="2"/>
      <c r="BR3515" s="2"/>
      <c r="BS3515" s="2"/>
      <c r="BT3515" s="2"/>
      <c r="BU3515" s="2"/>
      <c r="BV3515" s="2"/>
      <c r="BW3515" s="2"/>
      <c r="BX3515" s="2"/>
      <c r="BY3515" s="2"/>
      <c r="BZ3515" s="2"/>
      <c r="CA3515" s="2"/>
      <c r="CB3515" s="2"/>
      <c r="CC3515" s="2"/>
      <c r="CD3515" s="2"/>
      <c r="CE3515" s="2"/>
      <c r="CF3515" s="2"/>
      <c r="CG3515" s="2"/>
      <c r="CH3515" s="2"/>
      <c r="CI3515" s="2"/>
      <c r="CJ3515" s="2"/>
      <c r="CK3515" s="2"/>
      <c r="CL3515" s="2"/>
      <c r="CM3515" s="2"/>
      <c r="CN3515" s="2"/>
      <c r="CO3515" s="2"/>
      <c r="CP3515" s="2"/>
      <c r="CQ3515" s="2"/>
      <c r="CR3515" s="2"/>
      <c r="CS3515" s="2"/>
      <c r="CT3515" s="2"/>
    </row>
    <row r="3516" spans="1:98" s="4" customFormat="1" ht="217.5" customHeight="1" x14ac:dyDescent="0.25">
      <c r="A3516" s="157">
        <v>3515</v>
      </c>
      <c r="B3516" s="75">
        <v>40945</v>
      </c>
      <c r="C3516" s="36" t="s">
        <v>9648</v>
      </c>
      <c r="D3516" s="72" t="s">
        <v>3927</v>
      </c>
      <c r="E3516" s="72" t="s">
        <v>1796</v>
      </c>
      <c r="F3516" s="36" t="s">
        <v>8372</v>
      </c>
      <c r="G3516" s="124" t="s">
        <v>5942</v>
      </c>
      <c r="H3516" s="68">
        <v>41127</v>
      </c>
      <c r="I3516" s="72"/>
      <c r="J3516" s="72" t="s">
        <v>2473</v>
      </c>
      <c r="L3516" s="5"/>
      <c r="M3516" s="2"/>
      <c r="N3516" s="2"/>
      <c r="O3516" s="2"/>
      <c r="P3516" s="2"/>
      <c r="Q3516" s="2"/>
      <c r="R3516" s="2"/>
      <c r="S3516" s="2"/>
      <c r="T3516" s="2"/>
      <c r="U3516" s="2"/>
      <c r="V3516" s="2"/>
      <c r="W3516" s="2"/>
      <c r="X3516" s="2"/>
      <c r="Y3516" s="2"/>
      <c r="Z3516" s="2"/>
      <c r="AA3516" s="2"/>
      <c r="AB3516" s="2"/>
      <c r="AC3516" s="2"/>
      <c r="AD3516" s="2"/>
      <c r="AE3516" s="2"/>
      <c r="AF3516" s="2"/>
      <c r="AG3516" s="2"/>
      <c r="AH3516" s="2"/>
      <c r="AI3516" s="2"/>
      <c r="AJ3516" s="2"/>
      <c r="AK3516" s="2"/>
      <c r="AL3516" s="2"/>
      <c r="AM3516" s="2"/>
      <c r="AN3516" s="2"/>
      <c r="AO3516" s="2"/>
      <c r="AP3516" s="2"/>
      <c r="AQ3516" s="2"/>
      <c r="AR3516" s="2"/>
      <c r="AS3516" s="2"/>
      <c r="AT3516" s="2"/>
      <c r="AU3516" s="2"/>
      <c r="AV3516" s="2"/>
      <c r="AW3516" s="2"/>
      <c r="AX3516" s="2"/>
      <c r="AY3516" s="2"/>
      <c r="AZ3516" s="2"/>
      <c r="BA3516" s="2"/>
      <c r="BB3516" s="2"/>
      <c r="BC3516" s="2"/>
      <c r="BD3516" s="2"/>
      <c r="BE3516" s="2"/>
      <c r="BF3516" s="2"/>
      <c r="BG3516" s="2"/>
      <c r="BH3516" s="2"/>
      <c r="BI3516" s="2"/>
      <c r="BJ3516" s="2"/>
      <c r="BK3516" s="2"/>
      <c r="BL3516" s="2"/>
      <c r="BM3516" s="2"/>
      <c r="BN3516" s="2"/>
      <c r="BO3516" s="2"/>
      <c r="BP3516" s="2"/>
      <c r="BQ3516" s="2"/>
      <c r="BR3516" s="2"/>
      <c r="BS3516" s="2"/>
      <c r="BT3516" s="2"/>
      <c r="BU3516" s="2"/>
      <c r="BV3516" s="2"/>
      <c r="BW3516" s="2"/>
      <c r="BX3516" s="2"/>
      <c r="BY3516" s="2"/>
      <c r="BZ3516" s="2"/>
      <c r="CA3516" s="2"/>
      <c r="CB3516" s="2"/>
      <c r="CC3516" s="2"/>
      <c r="CD3516" s="2"/>
      <c r="CE3516" s="2"/>
      <c r="CF3516" s="2"/>
      <c r="CG3516" s="2"/>
      <c r="CH3516" s="2"/>
      <c r="CI3516" s="2"/>
      <c r="CJ3516" s="2"/>
      <c r="CK3516" s="2"/>
      <c r="CL3516" s="2"/>
      <c r="CM3516" s="2"/>
      <c r="CN3516" s="2"/>
      <c r="CO3516" s="2"/>
      <c r="CP3516" s="2"/>
      <c r="CQ3516" s="2"/>
      <c r="CR3516" s="2"/>
      <c r="CS3516" s="2"/>
      <c r="CT3516" s="2"/>
    </row>
    <row r="3517" spans="1:98" s="4" customFormat="1" ht="393.75" x14ac:dyDescent="0.25">
      <c r="A3517" s="157">
        <v>3516</v>
      </c>
      <c r="B3517" s="75">
        <v>40462</v>
      </c>
      <c r="C3517" s="36" t="s">
        <v>6554</v>
      </c>
      <c r="D3517" s="72" t="s">
        <v>3927</v>
      </c>
      <c r="E3517" s="72" t="s">
        <v>6555</v>
      </c>
      <c r="F3517" s="36" t="s">
        <v>8073</v>
      </c>
      <c r="G3517" s="124" t="s">
        <v>9389</v>
      </c>
      <c r="H3517" s="68">
        <v>41127</v>
      </c>
      <c r="I3517" s="72" t="s">
        <v>8074</v>
      </c>
      <c r="J3517" s="72" t="s">
        <v>3274</v>
      </c>
      <c r="L3517" s="5"/>
      <c r="M3517" s="2"/>
      <c r="N3517" s="2"/>
      <c r="O3517" s="2"/>
      <c r="P3517" s="2"/>
      <c r="Q3517" s="2"/>
      <c r="R3517" s="2"/>
      <c r="S3517" s="2"/>
      <c r="T3517" s="2"/>
      <c r="U3517" s="2"/>
      <c r="V3517" s="2"/>
      <c r="W3517" s="2"/>
      <c r="X3517" s="2"/>
      <c r="Y3517" s="2"/>
      <c r="Z3517" s="2"/>
      <c r="AA3517" s="2"/>
      <c r="AB3517" s="2"/>
      <c r="AC3517" s="2"/>
      <c r="AD3517" s="2"/>
      <c r="AE3517" s="2"/>
      <c r="AF3517" s="2"/>
      <c r="AG3517" s="2"/>
      <c r="AH3517" s="2"/>
      <c r="AI3517" s="2"/>
      <c r="AJ3517" s="2"/>
      <c r="AK3517" s="2"/>
      <c r="AL3517" s="2"/>
      <c r="AM3517" s="2"/>
      <c r="AN3517" s="2"/>
      <c r="AO3517" s="2"/>
      <c r="AP3517" s="2"/>
      <c r="AQ3517" s="2"/>
      <c r="AR3517" s="2"/>
      <c r="AS3517" s="2"/>
      <c r="AT3517" s="2"/>
      <c r="AU3517" s="2"/>
      <c r="AV3517" s="2"/>
      <c r="AW3517" s="2"/>
      <c r="AX3517" s="2"/>
      <c r="AY3517" s="2"/>
      <c r="AZ3517" s="2"/>
      <c r="BA3517" s="2"/>
      <c r="BB3517" s="2"/>
      <c r="BC3517" s="2"/>
      <c r="BD3517" s="2"/>
      <c r="BE3517" s="2"/>
      <c r="BF3517" s="2"/>
      <c r="BG3517" s="2"/>
      <c r="BH3517" s="2"/>
      <c r="BI3517" s="2"/>
      <c r="BJ3517" s="2"/>
      <c r="BK3517" s="2"/>
      <c r="BL3517" s="2"/>
      <c r="BM3517" s="2"/>
      <c r="BN3517" s="2"/>
      <c r="BO3517" s="2"/>
      <c r="BP3517" s="2"/>
      <c r="BQ3517" s="2"/>
      <c r="BR3517" s="2"/>
      <c r="BS3517" s="2"/>
      <c r="BT3517" s="2"/>
      <c r="BU3517" s="2"/>
      <c r="BV3517" s="2"/>
      <c r="BW3517" s="2"/>
      <c r="BX3517" s="2"/>
      <c r="BY3517" s="2"/>
      <c r="BZ3517" s="2"/>
      <c r="CA3517" s="2"/>
      <c r="CB3517" s="2"/>
      <c r="CC3517" s="2"/>
      <c r="CD3517" s="2"/>
      <c r="CE3517" s="2"/>
      <c r="CF3517" s="2"/>
      <c r="CG3517" s="2"/>
      <c r="CH3517" s="2"/>
      <c r="CI3517" s="2"/>
      <c r="CJ3517" s="2"/>
      <c r="CK3517" s="2"/>
      <c r="CL3517" s="2"/>
      <c r="CM3517" s="2"/>
      <c r="CN3517" s="2"/>
      <c r="CO3517" s="2"/>
      <c r="CP3517" s="2"/>
      <c r="CQ3517" s="2"/>
      <c r="CR3517" s="2"/>
      <c r="CS3517" s="2"/>
      <c r="CT3517" s="2"/>
    </row>
    <row r="3518" spans="1:98" s="4" customFormat="1" ht="157.5" x14ac:dyDescent="0.25">
      <c r="A3518" s="157">
        <v>3517</v>
      </c>
      <c r="B3518" s="168"/>
      <c r="C3518" s="137"/>
      <c r="D3518" s="137"/>
      <c r="E3518" s="137"/>
      <c r="F3518" s="137"/>
      <c r="G3518" s="137"/>
      <c r="H3518" s="137"/>
      <c r="I3518" s="136" t="s">
        <v>1901</v>
      </c>
      <c r="J3518" s="131"/>
      <c r="L3518" s="5"/>
      <c r="M3518" s="2"/>
      <c r="N3518" s="2"/>
      <c r="O3518" s="2"/>
      <c r="P3518" s="2"/>
      <c r="Q3518" s="2"/>
      <c r="R3518" s="2"/>
      <c r="S3518" s="2"/>
      <c r="T3518" s="2"/>
      <c r="U3518" s="2"/>
      <c r="V3518" s="2"/>
      <c r="W3518" s="2"/>
      <c r="X3518" s="2"/>
      <c r="Y3518" s="2"/>
      <c r="Z3518" s="2"/>
      <c r="AA3518" s="2"/>
      <c r="AB3518" s="2"/>
      <c r="AC3518" s="2"/>
      <c r="AD3518" s="2"/>
      <c r="AE3518" s="2"/>
      <c r="AF3518" s="2"/>
      <c r="AG3518" s="2"/>
      <c r="AH3518" s="2"/>
      <c r="AI3518" s="2"/>
      <c r="AJ3518" s="2"/>
      <c r="AK3518" s="2"/>
      <c r="AL3518" s="2"/>
      <c r="AM3518" s="2"/>
      <c r="AN3518" s="2"/>
      <c r="AO3518" s="2"/>
      <c r="AP3518" s="2"/>
      <c r="AQ3518" s="2"/>
      <c r="AR3518" s="2"/>
      <c r="AS3518" s="2"/>
      <c r="AT3518" s="2"/>
      <c r="AU3518" s="2"/>
      <c r="AV3518" s="2"/>
      <c r="AW3518" s="2"/>
      <c r="AX3518" s="2"/>
      <c r="AY3518" s="2"/>
      <c r="AZ3518" s="2"/>
      <c r="BA3518" s="2"/>
      <c r="BB3518" s="2"/>
      <c r="BC3518" s="2"/>
      <c r="BD3518" s="2"/>
      <c r="BE3518" s="2"/>
      <c r="BF3518" s="2"/>
      <c r="BG3518" s="2"/>
      <c r="BH3518" s="2"/>
      <c r="BI3518" s="2"/>
      <c r="BJ3518" s="2"/>
      <c r="BK3518" s="2"/>
      <c r="BL3518" s="2"/>
      <c r="BM3518" s="2"/>
      <c r="BN3518" s="2"/>
      <c r="BO3518" s="2"/>
      <c r="BP3518" s="2"/>
      <c r="BQ3518" s="2"/>
      <c r="BR3518" s="2"/>
      <c r="BS3518" s="2"/>
      <c r="BT3518" s="2"/>
      <c r="BU3518" s="2"/>
      <c r="BV3518" s="2"/>
      <c r="BW3518" s="2"/>
      <c r="BX3518" s="2"/>
      <c r="BY3518" s="2"/>
      <c r="BZ3518" s="2"/>
      <c r="CA3518" s="2"/>
      <c r="CB3518" s="2"/>
      <c r="CC3518" s="2"/>
      <c r="CD3518" s="2"/>
      <c r="CE3518" s="2"/>
      <c r="CF3518" s="2"/>
      <c r="CG3518" s="2"/>
      <c r="CH3518" s="2"/>
      <c r="CI3518" s="2"/>
      <c r="CJ3518" s="2"/>
      <c r="CK3518" s="2"/>
      <c r="CL3518" s="2"/>
      <c r="CM3518" s="2"/>
      <c r="CN3518" s="2"/>
      <c r="CO3518" s="2"/>
      <c r="CP3518" s="2"/>
      <c r="CQ3518" s="2"/>
      <c r="CR3518" s="2"/>
      <c r="CS3518" s="2"/>
      <c r="CT3518" s="2"/>
    </row>
    <row r="3519" spans="1:98" s="4" customFormat="1" ht="159" customHeight="1" x14ac:dyDescent="0.25">
      <c r="A3519" s="157">
        <v>3518</v>
      </c>
      <c r="B3519" s="168"/>
      <c r="C3519" s="137"/>
      <c r="D3519" s="137"/>
      <c r="E3519" s="137"/>
      <c r="F3519" s="137"/>
      <c r="G3519" s="137"/>
      <c r="H3519" s="137"/>
      <c r="I3519" s="136" t="s">
        <v>1901</v>
      </c>
      <c r="J3519" s="131"/>
      <c r="L3519" s="5"/>
      <c r="M3519" s="2"/>
      <c r="N3519" s="2"/>
      <c r="O3519" s="2"/>
      <c r="P3519" s="2"/>
      <c r="Q3519" s="2"/>
      <c r="R3519" s="2"/>
      <c r="S3519" s="2"/>
      <c r="T3519" s="2"/>
      <c r="U3519" s="2"/>
      <c r="V3519" s="2"/>
      <c r="W3519" s="2"/>
      <c r="X3519" s="2"/>
      <c r="Y3519" s="2"/>
      <c r="Z3519" s="2"/>
      <c r="AA3519" s="2"/>
      <c r="AB3519" s="2"/>
      <c r="AC3519" s="2"/>
      <c r="AD3519" s="2"/>
      <c r="AE3519" s="2"/>
      <c r="AF3519" s="2"/>
      <c r="AG3519" s="2"/>
      <c r="AH3519" s="2"/>
      <c r="AI3519" s="2"/>
      <c r="AJ3519" s="2"/>
      <c r="AK3519" s="2"/>
      <c r="AL3519" s="2"/>
      <c r="AM3519" s="2"/>
      <c r="AN3519" s="2"/>
      <c r="AO3519" s="2"/>
      <c r="AP3519" s="2"/>
      <c r="AQ3519" s="2"/>
      <c r="AR3519" s="2"/>
      <c r="AS3519" s="2"/>
      <c r="AT3519" s="2"/>
      <c r="AU3519" s="2"/>
      <c r="AV3519" s="2"/>
      <c r="AW3519" s="2"/>
      <c r="AX3519" s="2"/>
      <c r="AY3519" s="2"/>
      <c r="AZ3519" s="2"/>
      <c r="BA3519" s="2"/>
      <c r="BB3519" s="2"/>
      <c r="BC3519" s="2"/>
      <c r="BD3519" s="2"/>
      <c r="BE3519" s="2"/>
      <c r="BF3519" s="2"/>
      <c r="BG3519" s="2"/>
      <c r="BH3519" s="2"/>
      <c r="BI3519" s="2"/>
      <c r="BJ3519" s="2"/>
      <c r="BK3519" s="2"/>
      <c r="BL3519" s="2"/>
      <c r="BM3519" s="2"/>
      <c r="BN3519" s="2"/>
      <c r="BO3519" s="2"/>
      <c r="BP3519" s="2"/>
      <c r="BQ3519" s="2"/>
      <c r="BR3519" s="2"/>
      <c r="BS3519" s="2"/>
      <c r="BT3519" s="2"/>
      <c r="BU3519" s="2"/>
      <c r="BV3519" s="2"/>
      <c r="BW3519" s="2"/>
      <c r="BX3519" s="2"/>
      <c r="BY3519" s="2"/>
      <c r="BZ3519" s="2"/>
      <c r="CA3519" s="2"/>
      <c r="CB3519" s="2"/>
      <c r="CC3519" s="2"/>
      <c r="CD3519" s="2"/>
      <c r="CE3519" s="2"/>
      <c r="CF3519" s="2"/>
      <c r="CG3519" s="2"/>
      <c r="CH3519" s="2"/>
      <c r="CI3519" s="2"/>
      <c r="CJ3519" s="2"/>
      <c r="CK3519" s="2"/>
      <c r="CL3519" s="2"/>
      <c r="CM3519" s="2"/>
      <c r="CN3519" s="2"/>
      <c r="CO3519" s="2"/>
      <c r="CP3519" s="2"/>
      <c r="CQ3519" s="2"/>
      <c r="CR3519" s="2"/>
      <c r="CS3519" s="2"/>
      <c r="CT3519" s="2"/>
    </row>
    <row r="3520" spans="1:98" s="4" customFormat="1" ht="189" x14ac:dyDescent="0.25">
      <c r="A3520" s="157">
        <v>3519</v>
      </c>
      <c r="B3520" s="75">
        <v>40462</v>
      </c>
      <c r="C3520" s="36" t="s">
        <v>6554</v>
      </c>
      <c r="D3520" s="72" t="s">
        <v>3927</v>
      </c>
      <c r="E3520" s="72" t="s">
        <v>6555</v>
      </c>
      <c r="F3520" s="36" t="s">
        <v>8073</v>
      </c>
      <c r="G3520" s="124" t="s">
        <v>9390</v>
      </c>
      <c r="H3520" s="68">
        <v>41127</v>
      </c>
      <c r="I3520" s="72" t="s">
        <v>8074</v>
      </c>
      <c r="J3520" s="72" t="s">
        <v>3274</v>
      </c>
      <c r="L3520" s="5"/>
      <c r="M3520" s="2"/>
      <c r="N3520" s="2"/>
      <c r="O3520" s="2"/>
      <c r="P3520" s="2"/>
      <c r="Q3520" s="2"/>
      <c r="R3520" s="2"/>
      <c r="S3520" s="2"/>
      <c r="T3520" s="2"/>
      <c r="U3520" s="2"/>
      <c r="V3520" s="2"/>
      <c r="W3520" s="2"/>
      <c r="X3520" s="2"/>
      <c r="Y3520" s="2"/>
      <c r="Z3520" s="2"/>
      <c r="AA3520" s="2"/>
      <c r="AB3520" s="2"/>
      <c r="AC3520" s="2"/>
      <c r="AD3520" s="2"/>
      <c r="AE3520" s="2"/>
      <c r="AF3520" s="2"/>
      <c r="AG3520" s="2"/>
      <c r="AH3520" s="2"/>
      <c r="AI3520" s="2"/>
      <c r="AJ3520" s="2"/>
      <c r="AK3520" s="2"/>
      <c r="AL3520" s="2"/>
      <c r="AM3520" s="2"/>
      <c r="AN3520" s="2"/>
      <c r="AO3520" s="2"/>
      <c r="AP3520" s="2"/>
      <c r="AQ3520" s="2"/>
      <c r="AR3520" s="2"/>
      <c r="AS3520" s="2"/>
      <c r="AT3520" s="2"/>
      <c r="AU3520" s="2"/>
      <c r="AV3520" s="2"/>
      <c r="AW3520" s="2"/>
      <c r="AX3520" s="2"/>
      <c r="AY3520" s="2"/>
      <c r="AZ3520" s="2"/>
      <c r="BA3520" s="2"/>
      <c r="BB3520" s="2"/>
      <c r="BC3520" s="2"/>
      <c r="BD3520" s="2"/>
      <c r="BE3520" s="2"/>
      <c r="BF3520" s="2"/>
      <c r="BG3520" s="2"/>
      <c r="BH3520" s="2"/>
      <c r="BI3520" s="2"/>
      <c r="BJ3520" s="2"/>
      <c r="BK3520" s="2"/>
      <c r="BL3520" s="2"/>
      <c r="BM3520" s="2"/>
      <c r="BN3520" s="2"/>
      <c r="BO3520" s="2"/>
      <c r="BP3520" s="2"/>
      <c r="BQ3520" s="2"/>
      <c r="BR3520" s="2"/>
      <c r="BS3520" s="2"/>
      <c r="BT3520" s="2"/>
      <c r="BU3520" s="2"/>
      <c r="BV3520" s="2"/>
      <c r="BW3520" s="2"/>
      <c r="BX3520" s="2"/>
      <c r="BY3520" s="2"/>
      <c r="BZ3520" s="2"/>
      <c r="CA3520" s="2"/>
      <c r="CB3520" s="2"/>
      <c r="CC3520" s="2"/>
      <c r="CD3520" s="2"/>
      <c r="CE3520" s="2"/>
      <c r="CF3520" s="2"/>
      <c r="CG3520" s="2"/>
      <c r="CH3520" s="2"/>
      <c r="CI3520" s="2"/>
      <c r="CJ3520" s="2"/>
      <c r="CK3520" s="2"/>
      <c r="CL3520" s="2"/>
      <c r="CM3520" s="2"/>
      <c r="CN3520" s="2"/>
      <c r="CO3520" s="2"/>
      <c r="CP3520" s="2"/>
      <c r="CQ3520" s="2"/>
      <c r="CR3520" s="2"/>
      <c r="CS3520" s="2"/>
      <c r="CT3520" s="2"/>
    </row>
    <row r="3521" spans="1:98" s="4" customFormat="1" ht="94.5" x14ac:dyDescent="0.25">
      <c r="A3521" s="157">
        <v>3520</v>
      </c>
      <c r="B3521" s="75">
        <v>40618</v>
      </c>
      <c r="C3521" s="36" t="s">
        <v>6182</v>
      </c>
      <c r="D3521" s="72" t="s">
        <v>3927</v>
      </c>
      <c r="E3521" s="72" t="s">
        <v>6183</v>
      </c>
      <c r="F3521" s="36" t="s">
        <v>4995</v>
      </c>
      <c r="G3521" s="124" t="s">
        <v>4996</v>
      </c>
      <c r="H3521" s="68">
        <v>41127</v>
      </c>
      <c r="I3521" s="72" t="s">
        <v>4972</v>
      </c>
      <c r="J3521" s="72" t="s">
        <v>7084</v>
      </c>
      <c r="L3521" s="5"/>
      <c r="M3521" s="2"/>
      <c r="N3521" s="2"/>
      <c r="O3521" s="2"/>
      <c r="P3521" s="2"/>
      <c r="Q3521" s="2"/>
      <c r="R3521" s="2"/>
      <c r="S3521" s="2"/>
      <c r="T3521" s="2"/>
      <c r="U3521" s="2"/>
      <c r="V3521" s="2"/>
      <c r="W3521" s="2"/>
      <c r="X3521" s="2"/>
      <c r="Y3521" s="2"/>
      <c r="Z3521" s="2"/>
      <c r="AA3521" s="2"/>
      <c r="AB3521" s="2"/>
      <c r="AC3521" s="2"/>
      <c r="AD3521" s="2"/>
      <c r="AE3521" s="2"/>
      <c r="AF3521" s="2"/>
      <c r="AG3521" s="2"/>
      <c r="AH3521" s="2"/>
      <c r="AI3521" s="2"/>
      <c r="AJ3521" s="2"/>
      <c r="AK3521" s="2"/>
      <c r="AL3521" s="2"/>
      <c r="AM3521" s="2"/>
      <c r="AN3521" s="2"/>
      <c r="AO3521" s="2"/>
      <c r="AP3521" s="2"/>
      <c r="AQ3521" s="2"/>
      <c r="AR3521" s="2"/>
      <c r="AS3521" s="2"/>
      <c r="AT3521" s="2"/>
      <c r="AU3521" s="2"/>
      <c r="AV3521" s="2"/>
      <c r="AW3521" s="2"/>
      <c r="AX3521" s="2"/>
      <c r="AY3521" s="2"/>
      <c r="AZ3521" s="2"/>
      <c r="BA3521" s="2"/>
      <c r="BB3521" s="2"/>
      <c r="BC3521" s="2"/>
      <c r="BD3521" s="2"/>
      <c r="BE3521" s="2"/>
      <c r="BF3521" s="2"/>
      <c r="BG3521" s="2"/>
      <c r="BH3521" s="2"/>
      <c r="BI3521" s="2"/>
      <c r="BJ3521" s="2"/>
      <c r="BK3521" s="2"/>
      <c r="BL3521" s="2"/>
      <c r="BM3521" s="2"/>
      <c r="BN3521" s="2"/>
      <c r="BO3521" s="2"/>
      <c r="BP3521" s="2"/>
      <c r="BQ3521" s="2"/>
      <c r="BR3521" s="2"/>
      <c r="BS3521" s="2"/>
      <c r="BT3521" s="2"/>
      <c r="BU3521" s="2"/>
      <c r="BV3521" s="2"/>
      <c r="BW3521" s="2"/>
      <c r="BX3521" s="2"/>
      <c r="BY3521" s="2"/>
      <c r="BZ3521" s="2"/>
      <c r="CA3521" s="2"/>
      <c r="CB3521" s="2"/>
      <c r="CC3521" s="2"/>
      <c r="CD3521" s="2"/>
      <c r="CE3521" s="2"/>
      <c r="CF3521" s="2"/>
      <c r="CG3521" s="2"/>
      <c r="CH3521" s="2"/>
      <c r="CI3521" s="2"/>
      <c r="CJ3521" s="2"/>
      <c r="CK3521" s="2"/>
      <c r="CL3521" s="2"/>
      <c r="CM3521" s="2"/>
      <c r="CN3521" s="2"/>
      <c r="CO3521" s="2"/>
      <c r="CP3521" s="2"/>
      <c r="CQ3521" s="2"/>
      <c r="CR3521" s="2"/>
      <c r="CS3521" s="2"/>
      <c r="CT3521" s="2"/>
    </row>
    <row r="3522" spans="1:98" s="4" customFormat="1" ht="154.5" customHeight="1" x14ac:dyDescent="0.25">
      <c r="A3522" s="157">
        <v>3521</v>
      </c>
      <c r="B3522" s="75">
        <v>40938</v>
      </c>
      <c r="C3522" s="36" t="s">
        <v>4997</v>
      </c>
      <c r="D3522" s="72" t="s">
        <v>3927</v>
      </c>
      <c r="E3522" s="72" t="s">
        <v>9109</v>
      </c>
      <c r="F3522" s="36" t="s">
        <v>5598</v>
      </c>
      <c r="G3522" s="124" t="s">
        <v>3719</v>
      </c>
      <c r="H3522" s="68">
        <v>41127</v>
      </c>
      <c r="I3522" s="72"/>
      <c r="J3522" s="72" t="s">
        <v>2473</v>
      </c>
      <c r="L3522" s="5"/>
      <c r="M3522" s="2"/>
      <c r="N3522" s="2"/>
      <c r="O3522" s="2"/>
      <c r="P3522" s="2"/>
      <c r="Q3522" s="2"/>
      <c r="R3522" s="2"/>
      <c r="S3522" s="2"/>
      <c r="T3522" s="2"/>
      <c r="U3522" s="2"/>
      <c r="V3522" s="2"/>
      <c r="W3522" s="2"/>
      <c r="X3522" s="2"/>
      <c r="Y3522" s="2"/>
      <c r="Z3522" s="2"/>
      <c r="AA3522" s="2"/>
      <c r="AB3522" s="2"/>
      <c r="AC3522" s="2"/>
      <c r="AD3522" s="2"/>
      <c r="AE3522" s="2"/>
      <c r="AF3522" s="2"/>
      <c r="AG3522" s="2"/>
      <c r="AH3522" s="2"/>
      <c r="AI3522" s="2"/>
      <c r="AJ3522" s="2"/>
      <c r="AK3522" s="2"/>
      <c r="AL3522" s="2"/>
      <c r="AM3522" s="2"/>
      <c r="AN3522" s="2"/>
      <c r="AO3522" s="2"/>
      <c r="AP3522" s="2"/>
      <c r="AQ3522" s="2"/>
      <c r="AR3522" s="2"/>
      <c r="AS3522" s="2"/>
      <c r="AT3522" s="2"/>
      <c r="AU3522" s="2"/>
      <c r="AV3522" s="2"/>
      <c r="AW3522" s="2"/>
      <c r="AX3522" s="2"/>
      <c r="AY3522" s="2"/>
      <c r="AZ3522" s="2"/>
      <c r="BA3522" s="2"/>
      <c r="BB3522" s="2"/>
      <c r="BC3522" s="2"/>
      <c r="BD3522" s="2"/>
      <c r="BE3522" s="2"/>
      <c r="BF3522" s="2"/>
      <c r="BG3522" s="2"/>
      <c r="BH3522" s="2"/>
      <c r="BI3522" s="2"/>
      <c r="BJ3522" s="2"/>
      <c r="BK3522" s="2"/>
      <c r="BL3522" s="2"/>
      <c r="BM3522" s="2"/>
      <c r="BN3522" s="2"/>
      <c r="BO3522" s="2"/>
      <c r="BP3522" s="2"/>
      <c r="BQ3522" s="2"/>
      <c r="BR3522" s="2"/>
      <c r="BS3522" s="2"/>
      <c r="BT3522" s="2"/>
      <c r="BU3522" s="2"/>
      <c r="BV3522" s="2"/>
      <c r="BW3522" s="2"/>
      <c r="BX3522" s="2"/>
      <c r="BY3522" s="2"/>
      <c r="BZ3522" s="2"/>
      <c r="CA3522" s="2"/>
      <c r="CB3522" s="2"/>
      <c r="CC3522" s="2"/>
      <c r="CD3522" s="2"/>
      <c r="CE3522" s="2"/>
      <c r="CF3522" s="2"/>
      <c r="CG3522" s="2"/>
      <c r="CH3522" s="2"/>
      <c r="CI3522" s="2"/>
      <c r="CJ3522" s="2"/>
      <c r="CK3522" s="2"/>
      <c r="CL3522" s="2"/>
      <c r="CM3522" s="2"/>
      <c r="CN3522" s="2"/>
      <c r="CO3522" s="2"/>
      <c r="CP3522" s="2"/>
      <c r="CQ3522" s="2"/>
      <c r="CR3522" s="2"/>
      <c r="CS3522" s="2"/>
      <c r="CT3522" s="2"/>
    </row>
    <row r="3523" spans="1:98" s="4" customFormat="1" ht="181.5" customHeight="1" x14ac:dyDescent="0.25">
      <c r="A3523" s="157">
        <v>3522</v>
      </c>
      <c r="B3523" s="75">
        <v>40820</v>
      </c>
      <c r="C3523" s="36" t="s">
        <v>3720</v>
      </c>
      <c r="D3523" s="72" t="s">
        <v>3927</v>
      </c>
      <c r="E3523" s="72" t="s">
        <v>3565</v>
      </c>
      <c r="F3523" s="36" t="s">
        <v>4351</v>
      </c>
      <c r="G3523" s="124" t="s">
        <v>9397</v>
      </c>
      <c r="H3523" s="68">
        <v>41127</v>
      </c>
      <c r="I3523" s="72" t="s">
        <v>4971</v>
      </c>
      <c r="J3523" s="72" t="s">
        <v>2473</v>
      </c>
      <c r="L3523" s="5"/>
      <c r="M3523" s="2"/>
      <c r="N3523" s="2"/>
      <c r="O3523" s="2"/>
      <c r="P3523" s="2"/>
      <c r="Q3523" s="2"/>
      <c r="R3523" s="2"/>
      <c r="S3523" s="2"/>
      <c r="T3523" s="2"/>
      <c r="U3523" s="2"/>
      <c r="V3523" s="2"/>
      <c r="W3523" s="2"/>
      <c r="X3523" s="2"/>
      <c r="Y3523" s="2"/>
      <c r="Z3523" s="2"/>
      <c r="AA3523" s="2"/>
      <c r="AB3523" s="2"/>
      <c r="AC3523" s="2"/>
      <c r="AD3523" s="2"/>
      <c r="AE3523" s="2"/>
      <c r="AF3523" s="2"/>
      <c r="AG3523" s="2"/>
      <c r="AH3523" s="2"/>
      <c r="AI3523" s="2"/>
      <c r="AJ3523" s="2"/>
      <c r="AK3523" s="2"/>
      <c r="AL3523" s="2"/>
      <c r="AM3523" s="2"/>
      <c r="AN3523" s="2"/>
      <c r="AO3523" s="2"/>
      <c r="AP3523" s="2"/>
      <c r="AQ3523" s="2"/>
      <c r="AR3523" s="2"/>
      <c r="AS3523" s="2"/>
      <c r="AT3523" s="2"/>
      <c r="AU3523" s="2"/>
      <c r="AV3523" s="2"/>
      <c r="AW3523" s="2"/>
      <c r="AX3523" s="2"/>
      <c r="AY3523" s="2"/>
      <c r="AZ3523" s="2"/>
      <c r="BA3523" s="2"/>
      <c r="BB3523" s="2"/>
      <c r="BC3523" s="2"/>
      <c r="BD3523" s="2"/>
      <c r="BE3523" s="2"/>
      <c r="BF3523" s="2"/>
      <c r="BG3523" s="2"/>
      <c r="BH3523" s="2"/>
      <c r="BI3523" s="2"/>
      <c r="BJ3523" s="2"/>
      <c r="BK3523" s="2"/>
      <c r="BL3523" s="2"/>
      <c r="BM3523" s="2"/>
      <c r="BN3523" s="2"/>
      <c r="BO3523" s="2"/>
      <c r="BP3523" s="2"/>
      <c r="BQ3523" s="2"/>
      <c r="BR3523" s="2"/>
      <c r="BS3523" s="2"/>
      <c r="BT3523" s="2"/>
      <c r="BU3523" s="2"/>
      <c r="BV3523" s="2"/>
      <c r="BW3523" s="2"/>
      <c r="BX3523" s="2"/>
      <c r="BY3523" s="2"/>
      <c r="BZ3523" s="2"/>
      <c r="CA3523" s="2"/>
      <c r="CB3523" s="2"/>
      <c r="CC3523" s="2"/>
      <c r="CD3523" s="2"/>
      <c r="CE3523" s="2"/>
      <c r="CF3523" s="2"/>
      <c r="CG3523" s="2"/>
      <c r="CH3523" s="2"/>
      <c r="CI3523" s="2"/>
      <c r="CJ3523" s="2"/>
      <c r="CK3523" s="2"/>
      <c r="CL3523" s="2"/>
      <c r="CM3523" s="2"/>
      <c r="CN3523" s="2"/>
      <c r="CO3523" s="2"/>
      <c r="CP3523" s="2"/>
      <c r="CQ3523" s="2"/>
      <c r="CR3523" s="2"/>
      <c r="CS3523" s="2"/>
      <c r="CT3523" s="2"/>
    </row>
    <row r="3524" spans="1:98" s="4" customFormat="1" ht="220.5" x14ac:dyDescent="0.25">
      <c r="A3524" s="157">
        <v>3523</v>
      </c>
      <c r="B3524" s="75">
        <v>40177</v>
      </c>
      <c r="C3524" s="36" t="s">
        <v>4973</v>
      </c>
      <c r="D3524" s="72" t="s">
        <v>4298</v>
      </c>
      <c r="E3524" s="72" t="s">
        <v>4299</v>
      </c>
      <c r="F3524" s="36" t="s">
        <v>4300</v>
      </c>
      <c r="G3524" s="124" t="s">
        <v>9398</v>
      </c>
      <c r="H3524" s="68">
        <v>41127</v>
      </c>
      <c r="I3524" s="72" t="s">
        <v>1621</v>
      </c>
      <c r="J3524" s="72" t="s">
        <v>8477</v>
      </c>
      <c r="L3524" s="5"/>
      <c r="M3524" s="2"/>
      <c r="N3524" s="2"/>
      <c r="O3524" s="2"/>
      <c r="P3524" s="2"/>
      <c r="Q3524" s="2"/>
      <c r="R3524" s="2"/>
      <c r="S3524" s="2"/>
      <c r="T3524" s="2"/>
      <c r="U3524" s="2"/>
      <c r="V3524" s="2"/>
      <c r="W3524" s="2"/>
      <c r="X3524" s="2"/>
      <c r="Y3524" s="2"/>
      <c r="Z3524" s="2"/>
      <c r="AA3524" s="2"/>
      <c r="AB3524" s="2"/>
      <c r="AC3524" s="2"/>
      <c r="AD3524" s="2"/>
      <c r="AE3524" s="2"/>
      <c r="AF3524" s="2"/>
      <c r="AG3524" s="2"/>
      <c r="AH3524" s="2"/>
      <c r="AI3524" s="2"/>
      <c r="AJ3524" s="2"/>
      <c r="AK3524" s="2"/>
      <c r="AL3524" s="2"/>
      <c r="AM3524" s="2"/>
      <c r="AN3524" s="2"/>
      <c r="AO3524" s="2"/>
      <c r="AP3524" s="2"/>
      <c r="AQ3524" s="2"/>
      <c r="AR3524" s="2"/>
      <c r="AS3524" s="2"/>
      <c r="AT3524" s="2"/>
      <c r="AU3524" s="2"/>
      <c r="AV3524" s="2"/>
      <c r="AW3524" s="2"/>
      <c r="AX3524" s="2"/>
      <c r="AY3524" s="2"/>
      <c r="AZ3524" s="2"/>
      <c r="BA3524" s="2"/>
      <c r="BB3524" s="2"/>
      <c r="BC3524" s="2"/>
      <c r="BD3524" s="2"/>
      <c r="BE3524" s="2"/>
      <c r="BF3524" s="2"/>
      <c r="BG3524" s="2"/>
      <c r="BH3524" s="2"/>
      <c r="BI3524" s="2"/>
      <c r="BJ3524" s="2"/>
      <c r="BK3524" s="2"/>
      <c r="BL3524" s="2"/>
      <c r="BM3524" s="2"/>
      <c r="BN3524" s="2"/>
      <c r="BO3524" s="2"/>
      <c r="BP3524" s="2"/>
      <c r="BQ3524" s="2"/>
      <c r="BR3524" s="2"/>
      <c r="BS3524" s="2"/>
      <c r="BT3524" s="2"/>
      <c r="BU3524" s="2"/>
      <c r="BV3524" s="2"/>
      <c r="BW3524" s="2"/>
      <c r="BX3524" s="2"/>
      <c r="BY3524" s="2"/>
      <c r="BZ3524" s="2"/>
      <c r="CA3524" s="2"/>
      <c r="CB3524" s="2"/>
      <c r="CC3524" s="2"/>
      <c r="CD3524" s="2"/>
      <c r="CE3524" s="2"/>
      <c r="CF3524" s="2"/>
      <c r="CG3524" s="2"/>
      <c r="CH3524" s="2"/>
      <c r="CI3524" s="2"/>
      <c r="CJ3524" s="2"/>
      <c r="CK3524" s="2"/>
      <c r="CL3524" s="2"/>
      <c r="CM3524" s="2"/>
      <c r="CN3524" s="2"/>
      <c r="CO3524" s="2"/>
      <c r="CP3524" s="2"/>
      <c r="CQ3524" s="2"/>
      <c r="CR3524" s="2"/>
      <c r="CS3524" s="2"/>
      <c r="CT3524" s="2"/>
    </row>
    <row r="3525" spans="1:98" s="4" customFormat="1" ht="181.5" customHeight="1" x14ac:dyDescent="0.25">
      <c r="A3525" s="157">
        <v>3524</v>
      </c>
      <c r="B3525" s="75">
        <v>40177</v>
      </c>
      <c r="C3525" s="36" t="s">
        <v>4973</v>
      </c>
      <c r="D3525" s="72" t="s">
        <v>4298</v>
      </c>
      <c r="E3525" s="72" t="s">
        <v>4299</v>
      </c>
      <c r="F3525" s="36" t="s">
        <v>4300</v>
      </c>
      <c r="G3525" s="124" t="s">
        <v>8967</v>
      </c>
      <c r="H3525" s="68">
        <v>41127</v>
      </c>
      <c r="I3525" s="72" t="s">
        <v>1621</v>
      </c>
      <c r="J3525" s="72" t="s">
        <v>8477</v>
      </c>
      <c r="L3525" s="5"/>
      <c r="M3525" s="2"/>
      <c r="N3525" s="2"/>
      <c r="O3525" s="2"/>
      <c r="P3525" s="2"/>
      <c r="Q3525" s="2"/>
      <c r="R3525" s="2"/>
      <c r="S3525" s="2"/>
      <c r="T3525" s="2"/>
      <c r="U3525" s="2"/>
      <c r="V3525" s="2"/>
      <c r="W3525" s="2"/>
      <c r="X3525" s="2"/>
      <c r="Y3525" s="2"/>
      <c r="Z3525" s="2"/>
      <c r="AA3525" s="2"/>
      <c r="AB3525" s="2"/>
      <c r="AC3525" s="2"/>
      <c r="AD3525" s="2"/>
      <c r="AE3525" s="2"/>
      <c r="AF3525" s="2"/>
      <c r="AG3525" s="2"/>
      <c r="AH3525" s="2"/>
      <c r="AI3525" s="2"/>
      <c r="AJ3525" s="2"/>
      <c r="AK3525" s="2"/>
      <c r="AL3525" s="2"/>
      <c r="AM3525" s="2"/>
      <c r="AN3525" s="2"/>
      <c r="AO3525" s="2"/>
      <c r="AP3525" s="2"/>
      <c r="AQ3525" s="2"/>
      <c r="AR3525" s="2"/>
      <c r="AS3525" s="2"/>
      <c r="AT3525" s="2"/>
      <c r="AU3525" s="2"/>
      <c r="AV3525" s="2"/>
      <c r="AW3525" s="2"/>
      <c r="AX3525" s="2"/>
      <c r="AY3525" s="2"/>
      <c r="AZ3525" s="2"/>
      <c r="BA3525" s="2"/>
      <c r="BB3525" s="2"/>
      <c r="BC3525" s="2"/>
      <c r="BD3525" s="2"/>
      <c r="BE3525" s="2"/>
      <c r="BF3525" s="2"/>
      <c r="BG3525" s="2"/>
      <c r="BH3525" s="2"/>
      <c r="BI3525" s="2"/>
      <c r="BJ3525" s="2"/>
      <c r="BK3525" s="2"/>
      <c r="BL3525" s="2"/>
      <c r="BM3525" s="2"/>
      <c r="BN3525" s="2"/>
      <c r="BO3525" s="2"/>
      <c r="BP3525" s="2"/>
      <c r="BQ3525" s="2"/>
      <c r="BR3525" s="2"/>
      <c r="BS3525" s="2"/>
      <c r="BT3525" s="2"/>
      <c r="BU3525" s="2"/>
      <c r="BV3525" s="2"/>
      <c r="BW3525" s="2"/>
      <c r="BX3525" s="2"/>
      <c r="BY3525" s="2"/>
      <c r="BZ3525" s="2"/>
      <c r="CA3525" s="2"/>
      <c r="CB3525" s="2"/>
      <c r="CC3525" s="2"/>
      <c r="CD3525" s="2"/>
      <c r="CE3525" s="2"/>
      <c r="CF3525" s="2"/>
      <c r="CG3525" s="2"/>
      <c r="CH3525" s="2"/>
      <c r="CI3525" s="2"/>
      <c r="CJ3525" s="2"/>
      <c r="CK3525" s="2"/>
      <c r="CL3525" s="2"/>
      <c r="CM3525" s="2"/>
      <c r="CN3525" s="2"/>
      <c r="CO3525" s="2"/>
      <c r="CP3525" s="2"/>
      <c r="CQ3525" s="2"/>
      <c r="CR3525" s="2"/>
      <c r="CS3525" s="2"/>
      <c r="CT3525" s="2"/>
    </row>
    <row r="3526" spans="1:98" s="4" customFormat="1" ht="236.25" x14ac:dyDescent="0.25">
      <c r="A3526" s="157">
        <v>3525</v>
      </c>
      <c r="B3526" s="75">
        <v>40702</v>
      </c>
      <c r="C3526" s="36" t="s">
        <v>8968</v>
      </c>
      <c r="D3526" s="72" t="s">
        <v>4298</v>
      </c>
      <c r="E3526" s="72" t="s">
        <v>8969</v>
      </c>
      <c r="F3526" s="36" t="s">
        <v>7745</v>
      </c>
      <c r="G3526" s="124" t="s">
        <v>9399</v>
      </c>
      <c r="H3526" s="68">
        <v>41127</v>
      </c>
      <c r="I3526" s="72" t="s">
        <v>4685</v>
      </c>
      <c r="J3526" s="72" t="s">
        <v>8477</v>
      </c>
      <c r="L3526" s="5"/>
      <c r="M3526" s="2"/>
      <c r="N3526" s="2"/>
      <c r="O3526" s="2"/>
      <c r="P3526" s="2"/>
      <c r="Q3526" s="2"/>
      <c r="R3526" s="2"/>
      <c r="S3526" s="2"/>
      <c r="T3526" s="2"/>
      <c r="U3526" s="2"/>
      <c r="V3526" s="2"/>
      <c r="W3526" s="2"/>
      <c r="X3526" s="2"/>
      <c r="Y3526" s="2"/>
      <c r="Z3526" s="2"/>
      <c r="AA3526" s="2"/>
      <c r="AB3526" s="2"/>
      <c r="AC3526" s="2"/>
      <c r="AD3526" s="2"/>
      <c r="AE3526" s="2"/>
      <c r="AF3526" s="2"/>
      <c r="AG3526" s="2"/>
      <c r="AH3526" s="2"/>
      <c r="AI3526" s="2"/>
      <c r="AJ3526" s="2"/>
      <c r="AK3526" s="2"/>
      <c r="AL3526" s="2"/>
      <c r="AM3526" s="2"/>
      <c r="AN3526" s="2"/>
      <c r="AO3526" s="2"/>
      <c r="AP3526" s="2"/>
      <c r="AQ3526" s="2"/>
      <c r="AR3526" s="2"/>
      <c r="AS3526" s="2"/>
      <c r="AT3526" s="2"/>
      <c r="AU3526" s="2"/>
      <c r="AV3526" s="2"/>
      <c r="AW3526" s="2"/>
      <c r="AX3526" s="2"/>
      <c r="AY3526" s="2"/>
      <c r="AZ3526" s="2"/>
      <c r="BA3526" s="2"/>
      <c r="BB3526" s="2"/>
      <c r="BC3526" s="2"/>
      <c r="BD3526" s="2"/>
      <c r="BE3526" s="2"/>
      <c r="BF3526" s="2"/>
      <c r="BG3526" s="2"/>
      <c r="BH3526" s="2"/>
      <c r="BI3526" s="2"/>
      <c r="BJ3526" s="2"/>
      <c r="BK3526" s="2"/>
      <c r="BL3526" s="2"/>
      <c r="BM3526" s="2"/>
      <c r="BN3526" s="2"/>
      <c r="BO3526" s="2"/>
      <c r="BP3526" s="2"/>
      <c r="BQ3526" s="2"/>
      <c r="BR3526" s="2"/>
      <c r="BS3526" s="2"/>
      <c r="BT3526" s="2"/>
      <c r="BU3526" s="2"/>
      <c r="BV3526" s="2"/>
      <c r="BW3526" s="2"/>
      <c r="BX3526" s="2"/>
      <c r="BY3526" s="2"/>
      <c r="BZ3526" s="2"/>
      <c r="CA3526" s="2"/>
      <c r="CB3526" s="2"/>
      <c r="CC3526" s="2"/>
      <c r="CD3526" s="2"/>
      <c r="CE3526" s="2"/>
      <c r="CF3526" s="2"/>
      <c r="CG3526" s="2"/>
      <c r="CH3526" s="2"/>
      <c r="CI3526" s="2"/>
      <c r="CJ3526" s="2"/>
      <c r="CK3526" s="2"/>
      <c r="CL3526" s="2"/>
      <c r="CM3526" s="2"/>
      <c r="CN3526" s="2"/>
      <c r="CO3526" s="2"/>
      <c r="CP3526" s="2"/>
      <c r="CQ3526" s="2"/>
      <c r="CR3526" s="2"/>
      <c r="CS3526" s="2"/>
      <c r="CT3526" s="2"/>
    </row>
    <row r="3527" spans="1:98" s="4" customFormat="1" ht="94.5" x14ac:dyDescent="0.25">
      <c r="A3527" s="157">
        <v>3526</v>
      </c>
      <c r="B3527" s="75">
        <v>40689</v>
      </c>
      <c r="C3527" s="36" t="s">
        <v>4686</v>
      </c>
      <c r="D3527" s="72" t="s">
        <v>3927</v>
      </c>
      <c r="E3527" s="72" t="s">
        <v>2366</v>
      </c>
      <c r="F3527" s="36" t="s">
        <v>2343</v>
      </c>
      <c r="G3527" s="124" t="s">
        <v>4072</v>
      </c>
      <c r="H3527" s="68">
        <v>41127</v>
      </c>
      <c r="I3527" s="72" t="s">
        <v>2830</v>
      </c>
      <c r="J3527" s="72" t="s">
        <v>3273</v>
      </c>
      <c r="L3527" s="5"/>
      <c r="M3527" s="2"/>
      <c r="N3527" s="2"/>
      <c r="O3527" s="2"/>
      <c r="P3527" s="2"/>
      <c r="Q3527" s="2"/>
      <c r="R3527" s="2"/>
      <c r="S3527" s="2"/>
      <c r="T3527" s="2"/>
      <c r="U3527" s="2"/>
      <c r="V3527" s="2"/>
      <c r="W3527" s="2"/>
      <c r="X3527" s="2"/>
      <c r="Y3527" s="2"/>
      <c r="Z3527" s="2"/>
      <c r="AA3527" s="2"/>
      <c r="AB3527" s="2"/>
      <c r="AC3527" s="2"/>
      <c r="AD3527" s="2"/>
      <c r="AE3527" s="2"/>
      <c r="AF3527" s="2"/>
      <c r="AG3527" s="2"/>
      <c r="AH3527" s="2"/>
      <c r="AI3527" s="2"/>
      <c r="AJ3527" s="2"/>
      <c r="AK3527" s="2"/>
      <c r="AL3527" s="2"/>
      <c r="AM3527" s="2"/>
      <c r="AN3527" s="2"/>
      <c r="AO3527" s="2"/>
      <c r="AP3527" s="2"/>
      <c r="AQ3527" s="2"/>
      <c r="AR3527" s="2"/>
      <c r="AS3527" s="2"/>
      <c r="AT3527" s="2"/>
      <c r="AU3527" s="2"/>
      <c r="AV3527" s="2"/>
      <c r="AW3527" s="2"/>
      <c r="AX3527" s="2"/>
      <c r="AY3527" s="2"/>
      <c r="AZ3527" s="2"/>
      <c r="BA3527" s="2"/>
      <c r="BB3527" s="2"/>
      <c r="BC3527" s="2"/>
      <c r="BD3527" s="2"/>
      <c r="BE3527" s="2"/>
      <c r="BF3527" s="2"/>
      <c r="BG3527" s="2"/>
      <c r="BH3527" s="2"/>
      <c r="BI3527" s="2"/>
      <c r="BJ3527" s="2"/>
      <c r="BK3527" s="2"/>
      <c r="BL3527" s="2"/>
      <c r="BM3527" s="2"/>
      <c r="BN3527" s="2"/>
      <c r="BO3527" s="2"/>
      <c r="BP3527" s="2"/>
      <c r="BQ3527" s="2"/>
      <c r="BR3527" s="2"/>
      <c r="BS3527" s="2"/>
      <c r="BT3527" s="2"/>
      <c r="BU3527" s="2"/>
      <c r="BV3527" s="2"/>
      <c r="BW3527" s="2"/>
      <c r="BX3527" s="2"/>
      <c r="BY3527" s="2"/>
      <c r="BZ3527" s="2"/>
      <c r="CA3527" s="2"/>
      <c r="CB3527" s="2"/>
      <c r="CC3527" s="2"/>
      <c r="CD3527" s="2"/>
      <c r="CE3527" s="2"/>
      <c r="CF3527" s="2"/>
      <c r="CG3527" s="2"/>
      <c r="CH3527" s="2"/>
      <c r="CI3527" s="2"/>
      <c r="CJ3527" s="2"/>
      <c r="CK3527" s="2"/>
      <c r="CL3527" s="2"/>
      <c r="CM3527" s="2"/>
      <c r="CN3527" s="2"/>
      <c r="CO3527" s="2"/>
      <c r="CP3527" s="2"/>
      <c r="CQ3527" s="2"/>
      <c r="CR3527" s="2"/>
      <c r="CS3527" s="2"/>
      <c r="CT3527" s="2"/>
    </row>
    <row r="3528" spans="1:98" s="4" customFormat="1" ht="180" customHeight="1" x14ac:dyDescent="0.25">
      <c r="A3528" s="157">
        <v>3527</v>
      </c>
      <c r="B3528" s="75">
        <v>40689</v>
      </c>
      <c r="C3528" s="36" t="s">
        <v>4686</v>
      </c>
      <c r="D3528" s="72" t="s">
        <v>3927</v>
      </c>
      <c r="E3528" s="72" t="s">
        <v>2366</v>
      </c>
      <c r="F3528" s="36" t="s">
        <v>2343</v>
      </c>
      <c r="G3528" s="124" t="s">
        <v>6949</v>
      </c>
      <c r="H3528" s="68">
        <v>41127</v>
      </c>
      <c r="I3528" s="72" t="s">
        <v>2830</v>
      </c>
      <c r="J3528" s="72" t="s">
        <v>3273</v>
      </c>
      <c r="L3528" s="5"/>
      <c r="M3528" s="2"/>
      <c r="N3528" s="2"/>
      <c r="O3528" s="2"/>
      <c r="P3528" s="2"/>
      <c r="Q3528" s="2"/>
      <c r="R3528" s="2"/>
      <c r="S3528" s="2"/>
      <c r="T3528" s="2"/>
      <c r="U3528" s="2"/>
      <c r="V3528" s="2"/>
      <c r="W3528" s="2"/>
      <c r="X3528" s="2"/>
      <c r="Y3528" s="2"/>
      <c r="Z3528" s="2"/>
      <c r="AA3528" s="2"/>
      <c r="AB3528" s="2"/>
      <c r="AC3528" s="2"/>
      <c r="AD3528" s="2"/>
      <c r="AE3528" s="2"/>
      <c r="AF3528" s="2"/>
      <c r="AG3528" s="2"/>
      <c r="AH3528" s="2"/>
      <c r="AI3528" s="2"/>
      <c r="AJ3528" s="2"/>
      <c r="AK3528" s="2"/>
      <c r="AL3528" s="2"/>
      <c r="AM3528" s="2"/>
      <c r="AN3528" s="2"/>
      <c r="AO3528" s="2"/>
      <c r="AP3528" s="2"/>
      <c r="AQ3528" s="2"/>
      <c r="AR3528" s="2"/>
      <c r="AS3528" s="2"/>
      <c r="AT3528" s="2"/>
      <c r="AU3528" s="2"/>
      <c r="AV3528" s="2"/>
      <c r="AW3528" s="2"/>
      <c r="AX3528" s="2"/>
      <c r="AY3528" s="2"/>
      <c r="AZ3528" s="2"/>
      <c r="BA3528" s="2"/>
      <c r="BB3528" s="2"/>
      <c r="BC3528" s="2"/>
      <c r="BD3528" s="2"/>
      <c r="BE3528" s="2"/>
      <c r="BF3528" s="2"/>
      <c r="BG3528" s="2"/>
      <c r="BH3528" s="2"/>
      <c r="BI3528" s="2"/>
      <c r="BJ3528" s="2"/>
      <c r="BK3528" s="2"/>
      <c r="BL3528" s="2"/>
      <c r="BM3528" s="2"/>
      <c r="BN3528" s="2"/>
      <c r="BO3528" s="2"/>
      <c r="BP3528" s="2"/>
      <c r="BQ3528" s="2"/>
      <c r="BR3528" s="2"/>
      <c r="BS3528" s="2"/>
      <c r="BT3528" s="2"/>
      <c r="BU3528" s="2"/>
      <c r="BV3528" s="2"/>
      <c r="BW3528" s="2"/>
      <c r="BX3528" s="2"/>
      <c r="BY3528" s="2"/>
      <c r="BZ3528" s="2"/>
      <c r="CA3528" s="2"/>
      <c r="CB3528" s="2"/>
      <c r="CC3528" s="2"/>
      <c r="CD3528" s="2"/>
      <c r="CE3528" s="2"/>
      <c r="CF3528" s="2"/>
      <c r="CG3528" s="2"/>
      <c r="CH3528" s="2"/>
      <c r="CI3528" s="2"/>
      <c r="CJ3528" s="2"/>
      <c r="CK3528" s="2"/>
      <c r="CL3528" s="2"/>
      <c r="CM3528" s="2"/>
      <c r="CN3528" s="2"/>
      <c r="CO3528" s="2"/>
      <c r="CP3528" s="2"/>
      <c r="CQ3528" s="2"/>
      <c r="CR3528" s="2"/>
      <c r="CS3528" s="2"/>
      <c r="CT3528" s="2"/>
    </row>
    <row r="3529" spans="1:98" s="4" customFormat="1" ht="129.75" customHeight="1" x14ac:dyDescent="0.25">
      <c r="A3529" s="157">
        <v>3528</v>
      </c>
      <c r="B3529" s="75">
        <v>40689</v>
      </c>
      <c r="C3529" s="36" t="s">
        <v>4686</v>
      </c>
      <c r="D3529" s="72" t="s">
        <v>3927</v>
      </c>
      <c r="E3529" s="72" t="s">
        <v>2366</v>
      </c>
      <c r="F3529" s="36" t="s">
        <v>2343</v>
      </c>
      <c r="G3529" s="124" t="s">
        <v>9392</v>
      </c>
      <c r="H3529" s="68">
        <v>41127</v>
      </c>
      <c r="I3529" s="72" t="s">
        <v>2830</v>
      </c>
      <c r="J3529" s="72" t="s">
        <v>3273</v>
      </c>
      <c r="L3529" s="5"/>
      <c r="M3529" s="2"/>
      <c r="N3529" s="2"/>
      <c r="O3529" s="2"/>
      <c r="P3529" s="2"/>
      <c r="Q3529" s="2"/>
      <c r="R3529" s="2"/>
      <c r="S3529" s="2"/>
      <c r="T3529" s="2"/>
      <c r="U3529" s="2"/>
      <c r="V3529" s="2"/>
      <c r="W3529" s="2"/>
      <c r="X3529" s="2"/>
      <c r="Y3529" s="2"/>
      <c r="Z3529" s="2"/>
      <c r="AA3529" s="2"/>
      <c r="AB3529" s="2"/>
      <c r="AC3529" s="2"/>
      <c r="AD3529" s="2"/>
      <c r="AE3529" s="2"/>
      <c r="AF3529" s="2"/>
      <c r="AG3529" s="2"/>
      <c r="AH3529" s="2"/>
      <c r="AI3529" s="2"/>
      <c r="AJ3529" s="2"/>
      <c r="AK3529" s="2"/>
      <c r="AL3529" s="2"/>
      <c r="AM3529" s="2"/>
      <c r="AN3529" s="2"/>
      <c r="AO3529" s="2"/>
      <c r="AP3529" s="2"/>
      <c r="AQ3529" s="2"/>
      <c r="AR3529" s="2"/>
      <c r="AS3529" s="2"/>
      <c r="AT3529" s="2"/>
      <c r="AU3529" s="2"/>
      <c r="AV3529" s="2"/>
      <c r="AW3529" s="2"/>
      <c r="AX3529" s="2"/>
      <c r="AY3529" s="2"/>
      <c r="AZ3529" s="2"/>
      <c r="BA3529" s="2"/>
      <c r="BB3529" s="2"/>
      <c r="BC3529" s="2"/>
      <c r="BD3529" s="2"/>
      <c r="BE3529" s="2"/>
      <c r="BF3529" s="2"/>
      <c r="BG3529" s="2"/>
      <c r="BH3529" s="2"/>
      <c r="BI3529" s="2"/>
      <c r="BJ3529" s="2"/>
      <c r="BK3529" s="2"/>
      <c r="BL3529" s="2"/>
      <c r="BM3529" s="2"/>
      <c r="BN3529" s="2"/>
      <c r="BO3529" s="2"/>
      <c r="BP3529" s="2"/>
      <c r="BQ3529" s="2"/>
      <c r="BR3529" s="2"/>
      <c r="BS3529" s="2"/>
      <c r="BT3529" s="2"/>
      <c r="BU3529" s="2"/>
      <c r="BV3529" s="2"/>
      <c r="BW3529" s="2"/>
      <c r="BX3529" s="2"/>
      <c r="BY3529" s="2"/>
      <c r="BZ3529" s="2"/>
      <c r="CA3529" s="2"/>
      <c r="CB3529" s="2"/>
      <c r="CC3529" s="2"/>
      <c r="CD3529" s="2"/>
      <c r="CE3529" s="2"/>
      <c r="CF3529" s="2"/>
      <c r="CG3529" s="2"/>
      <c r="CH3529" s="2"/>
      <c r="CI3529" s="2"/>
      <c r="CJ3529" s="2"/>
      <c r="CK3529" s="2"/>
      <c r="CL3529" s="2"/>
      <c r="CM3529" s="2"/>
      <c r="CN3529" s="2"/>
      <c r="CO3529" s="2"/>
      <c r="CP3529" s="2"/>
      <c r="CQ3529" s="2"/>
      <c r="CR3529" s="2"/>
      <c r="CS3529" s="2"/>
      <c r="CT3529" s="2"/>
    </row>
    <row r="3530" spans="1:98" s="4" customFormat="1" ht="200.25" customHeight="1" x14ac:dyDescent="0.25">
      <c r="A3530" s="157">
        <v>3529</v>
      </c>
      <c r="B3530" s="75">
        <v>40526</v>
      </c>
      <c r="C3530" s="36" t="s">
        <v>7464</v>
      </c>
      <c r="D3530" s="72" t="s">
        <v>3927</v>
      </c>
      <c r="E3530" s="72" t="s">
        <v>1614</v>
      </c>
      <c r="F3530" s="36" t="s">
        <v>7465</v>
      </c>
      <c r="G3530" s="124" t="s">
        <v>9060</v>
      </c>
      <c r="H3530" s="68">
        <v>41127</v>
      </c>
      <c r="I3530" s="72" t="s">
        <v>7466</v>
      </c>
      <c r="J3530" s="72" t="s">
        <v>3371</v>
      </c>
      <c r="L3530" s="5"/>
      <c r="M3530" s="2"/>
      <c r="N3530" s="2"/>
      <c r="O3530" s="2"/>
      <c r="P3530" s="2"/>
      <c r="Q3530" s="2"/>
      <c r="R3530" s="2"/>
      <c r="S3530" s="2"/>
      <c r="T3530" s="2"/>
      <c r="U3530" s="2"/>
      <c r="V3530" s="2"/>
      <c r="W3530" s="2"/>
      <c r="X3530" s="2"/>
      <c r="Y3530" s="2"/>
      <c r="Z3530" s="2"/>
      <c r="AA3530" s="2"/>
      <c r="AB3530" s="2"/>
      <c r="AC3530" s="2"/>
      <c r="AD3530" s="2"/>
      <c r="AE3530" s="2"/>
      <c r="AF3530" s="2"/>
      <c r="AG3530" s="2"/>
      <c r="AH3530" s="2"/>
      <c r="AI3530" s="2"/>
      <c r="AJ3530" s="2"/>
      <c r="AK3530" s="2"/>
      <c r="AL3530" s="2"/>
      <c r="AM3530" s="2"/>
      <c r="AN3530" s="2"/>
      <c r="AO3530" s="2"/>
      <c r="AP3530" s="2"/>
      <c r="AQ3530" s="2"/>
      <c r="AR3530" s="2"/>
      <c r="AS3530" s="2"/>
      <c r="AT3530" s="2"/>
      <c r="AU3530" s="2"/>
      <c r="AV3530" s="2"/>
      <c r="AW3530" s="2"/>
      <c r="AX3530" s="2"/>
      <c r="AY3530" s="2"/>
      <c r="AZ3530" s="2"/>
      <c r="BA3530" s="2"/>
      <c r="BB3530" s="2"/>
      <c r="BC3530" s="2"/>
      <c r="BD3530" s="2"/>
      <c r="BE3530" s="2"/>
      <c r="BF3530" s="2"/>
      <c r="BG3530" s="2"/>
      <c r="BH3530" s="2"/>
      <c r="BI3530" s="2"/>
      <c r="BJ3530" s="2"/>
      <c r="BK3530" s="2"/>
      <c r="BL3530" s="2"/>
      <c r="BM3530" s="2"/>
      <c r="BN3530" s="2"/>
      <c r="BO3530" s="2"/>
      <c r="BP3530" s="2"/>
      <c r="BQ3530" s="2"/>
      <c r="BR3530" s="2"/>
      <c r="BS3530" s="2"/>
      <c r="BT3530" s="2"/>
      <c r="BU3530" s="2"/>
      <c r="BV3530" s="2"/>
      <c r="BW3530" s="2"/>
      <c r="BX3530" s="2"/>
      <c r="BY3530" s="2"/>
      <c r="BZ3530" s="2"/>
      <c r="CA3530" s="2"/>
      <c r="CB3530" s="2"/>
      <c r="CC3530" s="2"/>
      <c r="CD3530" s="2"/>
      <c r="CE3530" s="2"/>
      <c r="CF3530" s="2"/>
      <c r="CG3530" s="2"/>
      <c r="CH3530" s="2"/>
      <c r="CI3530" s="2"/>
      <c r="CJ3530" s="2"/>
      <c r="CK3530" s="2"/>
      <c r="CL3530" s="2"/>
      <c r="CM3530" s="2"/>
      <c r="CN3530" s="2"/>
      <c r="CO3530" s="2"/>
      <c r="CP3530" s="2"/>
      <c r="CQ3530" s="2"/>
      <c r="CR3530" s="2"/>
      <c r="CS3530" s="2"/>
      <c r="CT3530" s="2"/>
    </row>
    <row r="3531" spans="1:98" s="4" customFormat="1" ht="212.25" customHeight="1" x14ac:dyDescent="0.25">
      <c r="A3531" s="157">
        <v>3530</v>
      </c>
      <c r="B3531" s="75">
        <v>40526</v>
      </c>
      <c r="C3531" s="36" t="s">
        <v>7464</v>
      </c>
      <c r="D3531" s="72" t="s">
        <v>3927</v>
      </c>
      <c r="E3531" s="72" t="s">
        <v>1614</v>
      </c>
      <c r="F3531" s="36" t="s">
        <v>7465</v>
      </c>
      <c r="G3531" s="124" t="s">
        <v>9061</v>
      </c>
      <c r="H3531" s="68">
        <v>41127</v>
      </c>
      <c r="I3531" s="72" t="s">
        <v>7466</v>
      </c>
      <c r="J3531" s="72" t="s">
        <v>3371</v>
      </c>
      <c r="L3531" s="5"/>
      <c r="M3531" s="2"/>
      <c r="N3531" s="2"/>
      <c r="O3531" s="2"/>
      <c r="P3531" s="2"/>
      <c r="Q3531" s="2"/>
      <c r="R3531" s="2"/>
      <c r="S3531" s="2"/>
      <c r="T3531" s="2"/>
      <c r="U3531" s="2"/>
      <c r="V3531" s="2"/>
      <c r="W3531" s="2"/>
      <c r="X3531" s="2"/>
      <c r="Y3531" s="2"/>
      <c r="Z3531" s="2"/>
      <c r="AA3531" s="2"/>
      <c r="AB3531" s="2"/>
      <c r="AC3531" s="2"/>
      <c r="AD3531" s="2"/>
      <c r="AE3531" s="2"/>
      <c r="AF3531" s="2"/>
      <c r="AG3531" s="2"/>
      <c r="AH3531" s="2"/>
      <c r="AI3531" s="2"/>
      <c r="AJ3531" s="2"/>
      <c r="AK3531" s="2"/>
      <c r="AL3531" s="2"/>
      <c r="AM3531" s="2"/>
      <c r="AN3531" s="2"/>
      <c r="AO3531" s="2"/>
      <c r="AP3531" s="2"/>
      <c r="AQ3531" s="2"/>
      <c r="AR3531" s="2"/>
      <c r="AS3531" s="2"/>
      <c r="AT3531" s="2"/>
      <c r="AU3531" s="2"/>
      <c r="AV3531" s="2"/>
      <c r="AW3531" s="2"/>
      <c r="AX3531" s="2"/>
      <c r="AY3531" s="2"/>
      <c r="AZ3531" s="2"/>
      <c r="BA3531" s="2"/>
      <c r="BB3531" s="2"/>
      <c r="BC3531" s="2"/>
      <c r="BD3531" s="2"/>
      <c r="BE3531" s="2"/>
      <c r="BF3531" s="2"/>
      <c r="BG3531" s="2"/>
      <c r="BH3531" s="2"/>
      <c r="BI3531" s="2"/>
      <c r="BJ3531" s="2"/>
      <c r="BK3531" s="2"/>
      <c r="BL3531" s="2"/>
      <c r="BM3531" s="2"/>
      <c r="BN3531" s="2"/>
      <c r="BO3531" s="2"/>
      <c r="BP3531" s="2"/>
      <c r="BQ3531" s="2"/>
      <c r="BR3531" s="2"/>
      <c r="BS3531" s="2"/>
      <c r="BT3531" s="2"/>
      <c r="BU3531" s="2"/>
      <c r="BV3531" s="2"/>
      <c r="BW3531" s="2"/>
      <c r="BX3531" s="2"/>
      <c r="BY3531" s="2"/>
      <c r="BZ3531" s="2"/>
      <c r="CA3531" s="2"/>
      <c r="CB3531" s="2"/>
      <c r="CC3531" s="2"/>
      <c r="CD3531" s="2"/>
      <c r="CE3531" s="2"/>
      <c r="CF3531" s="2"/>
      <c r="CG3531" s="2"/>
      <c r="CH3531" s="2"/>
      <c r="CI3531" s="2"/>
      <c r="CJ3531" s="2"/>
      <c r="CK3531" s="2"/>
      <c r="CL3531" s="2"/>
      <c r="CM3531" s="2"/>
      <c r="CN3531" s="2"/>
      <c r="CO3531" s="2"/>
      <c r="CP3531" s="2"/>
      <c r="CQ3531" s="2"/>
      <c r="CR3531" s="2"/>
      <c r="CS3531" s="2"/>
      <c r="CT3531" s="2"/>
    </row>
    <row r="3532" spans="1:98" s="4" customFormat="1" ht="141" customHeight="1" x14ac:dyDescent="0.25">
      <c r="A3532" s="157">
        <v>3531</v>
      </c>
      <c r="B3532" s="75">
        <v>40526</v>
      </c>
      <c r="C3532" s="36" t="s">
        <v>7464</v>
      </c>
      <c r="D3532" s="72" t="s">
        <v>3927</v>
      </c>
      <c r="E3532" s="72" t="s">
        <v>1614</v>
      </c>
      <c r="F3532" s="36" t="s">
        <v>7465</v>
      </c>
      <c r="G3532" s="124" t="s">
        <v>9395</v>
      </c>
      <c r="H3532" s="68">
        <v>41127</v>
      </c>
      <c r="I3532" s="72" t="s">
        <v>7466</v>
      </c>
      <c r="J3532" s="72" t="s">
        <v>3371</v>
      </c>
      <c r="L3532" s="5"/>
      <c r="M3532" s="2"/>
      <c r="N3532" s="2"/>
      <c r="O3532" s="2"/>
      <c r="P3532" s="2"/>
      <c r="Q3532" s="2"/>
      <c r="R3532" s="2"/>
      <c r="S3532" s="2"/>
      <c r="T3532" s="2"/>
      <c r="U3532" s="2"/>
      <c r="V3532" s="2"/>
      <c r="W3532" s="2"/>
      <c r="X3532" s="2"/>
      <c r="Y3532" s="2"/>
      <c r="Z3532" s="2"/>
      <c r="AA3532" s="2"/>
      <c r="AB3532" s="2"/>
      <c r="AC3532" s="2"/>
      <c r="AD3532" s="2"/>
      <c r="AE3532" s="2"/>
      <c r="AF3532" s="2"/>
      <c r="AG3532" s="2"/>
      <c r="AH3532" s="2"/>
      <c r="AI3532" s="2"/>
      <c r="AJ3532" s="2"/>
      <c r="AK3532" s="2"/>
      <c r="AL3532" s="2"/>
      <c r="AM3532" s="2"/>
      <c r="AN3532" s="2"/>
      <c r="AO3532" s="2"/>
      <c r="AP3532" s="2"/>
      <c r="AQ3532" s="2"/>
      <c r="AR3532" s="2"/>
      <c r="AS3532" s="2"/>
      <c r="AT3532" s="2"/>
      <c r="AU3532" s="2"/>
      <c r="AV3532" s="2"/>
      <c r="AW3532" s="2"/>
      <c r="AX3532" s="2"/>
      <c r="AY3532" s="2"/>
      <c r="AZ3532" s="2"/>
      <c r="BA3532" s="2"/>
      <c r="BB3532" s="2"/>
      <c r="BC3532" s="2"/>
      <c r="BD3532" s="2"/>
      <c r="BE3532" s="2"/>
      <c r="BF3532" s="2"/>
      <c r="BG3532" s="2"/>
      <c r="BH3532" s="2"/>
      <c r="BI3532" s="2"/>
      <c r="BJ3532" s="2"/>
      <c r="BK3532" s="2"/>
      <c r="BL3532" s="2"/>
      <c r="BM3532" s="2"/>
      <c r="BN3532" s="2"/>
      <c r="BO3532" s="2"/>
      <c r="BP3532" s="2"/>
      <c r="BQ3532" s="2"/>
      <c r="BR3532" s="2"/>
      <c r="BS3532" s="2"/>
      <c r="BT3532" s="2"/>
      <c r="BU3532" s="2"/>
      <c r="BV3532" s="2"/>
      <c r="BW3532" s="2"/>
      <c r="BX3532" s="2"/>
      <c r="BY3532" s="2"/>
      <c r="BZ3532" s="2"/>
      <c r="CA3532" s="2"/>
      <c r="CB3532" s="2"/>
      <c r="CC3532" s="2"/>
      <c r="CD3532" s="2"/>
      <c r="CE3532" s="2"/>
      <c r="CF3532" s="2"/>
      <c r="CG3532" s="2"/>
      <c r="CH3532" s="2"/>
      <c r="CI3532" s="2"/>
      <c r="CJ3532" s="2"/>
      <c r="CK3532" s="2"/>
      <c r="CL3532" s="2"/>
      <c r="CM3532" s="2"/>
      <c r="CN3532" s="2"/>
      <c r="CO3532" s="2"/>
      <c r="CP3532" s="2"/>
      <c r="CQ3532" s="2"/>
      <c r="CR3532" s="2"/>
      <c r="CS3532" s="2"/>
      <c r="CT3532" s="2"/>
    </row>
    <row r="3533" spans="1:98" s="4" customFormat="1" ht="318.75" customHeight="1" x14ac:dyDescent="0.25">
      <c r="A3533" s="157">
        <v>3532</v>
      </c>
      <c r="B3533" s="75">
        <v>40526</v>
      </c>
      <c r="C3533" s="36" t="s">
        <v>7464</v>
      </c>
      <c r="D3533" s="72" t="s">
        <v>3927</v>
      </c>
      <c r="E3533" s="72" t="s">
        <v>1614</v>
      </c>
      <c r="F3533" s="36" t="s">
        <v>7465</v>
      </c>
      <c r="G3533" s="124" t="s">
        <v>9396</v>
      </c>
      <c r="H3533" s="68">
        <v>41127</v>
      </c>
      <c r="I3533" s="72" t="s">
        <v>7466</v>
      </c>
      <c r="J3533" s="72" t="s">
        <v>3371</v>
      </c>
      <c r="L3533" s="5"/>
      <c r="M3533" s="2"/>
      <c r="N3533" s="2"/>
      <c r="O3533" s="2"/>
      <c r="P3533" s="2"/>
      <c r="Q3533" s="2"/>
      <c r="R3533" s="2"/>
      <c r="S3533" s="2"/>
      <c r="T3533" s="2"/>
      <c r="U3533" s="2"/>
      <c r="V3533" s="2"/>
      <c r="W3533" s="2"/>
      <c r="X3533" s="2"/>
      <c r="Y3533" s="2"/>
      <c r="Z3533" s="2"/>
      <c r="AA3533" s="2"/>
      <c r="AB3533" s="2"/>
      <c r="AC3533" s="2"/>
      <c r="AD3533" s="2"/>
      <c r="AE3533" s="2"/>
      <c r="AF3533" s="2"/>
      <c r="AG3533" s="2"/>
      <c r="AH3533" s="2"/>
      <c r="AI3533" s="2"/>
      <c r="AJ3533" s="2"/>
      <c r="AK3533" s="2"/>
      <c r="AL3533" s="2"/>
      <c r="AM3533" s="2"/>
      <c r="AN3533" s="2"/>
      <c r="AO3533" s="2"/>
      <c r="AP3533" s="2"/>
      <c r="AQ3533" s="2"/>
      <c r="AR3533" s="2"/>
      <c r="AS3533" s="2"/>
      <c r="AT3533" s="2"/>
      <c r="AU3533" s="2"/>
      <c r="AV3533" s="2"/>
      <c r="AW3533" s="2"/>
      <c r="AX3533" s="2"/>
      <c r="AY3533" s="2"/>
      <c r="AZ3533" s="2"/>
      <c r="BA3533" s="2"/>
      <c r="BB3533" s="2"/>
      <c r="BC3533" s="2"/>
      <c r="BD3533" s="2"/>
      <c r="BE3533" s="2"/>
      <c r="BF3533" s="2"/>
      <c r="BG3533" s="2"/>
      <c r="BH3533" s="2"/>
      <c r="BI3533" s="2"/>
      <c r="BJ3533" s="2"/>
      <c r="BK3533" s="2"/>
      <c r="BL3533" s="2"/>
      <c r="BM3533" s="2"/>
      <c r="BN3533" s="2"/>
      <c r="BO3533" s="2"/>
      <c r="BP3533" s="2"/>
      <c r="BQ3533" s="2"/>
      <c r="BR3533" s="2"/>
      <c r="BS3533" s="2"/>
      <c r="BT3533" s="2"/>
      <c r="BU3533" s="2"/>
      <c r="BV3533" s="2"/>
      <c r="BW3533" s="2"/>
      <c r="BX3533" s="2"/>
      <c r="BY3533" s="2"/>
      <c r="BZ3533" s="2"/>
      <c r="CA3533" s="2"/>
      <c r="CB3533" s="2"/>
      <c r="CC3533" s="2"/>
      <c r="CD3533" s="2"/>
      <c r="CE3533" s="2"/>
      <c r="CF3533" s="2"/>
      <c r="CG3533" s="2"/>
      <c r="CH3533" s="2"/>
      <c r="CI3533" s="2"/>
      <c r="CJ3533" s="2"/>
      <c r="CK3533" s="2"/>
      <c r="CL3533" s="2"/>
      <c r="CM3533" s="2"/>
      <c r="CN3533" s="2"/>
      <c r="CO3533" s="2"/>
      <c r="CP3533" s="2"/>
      <c r="CQ3533" s="2"/>
      <c r="CR3533" s="2"/>
      <c r="CS3533" s="2"/>
      <c r="CT3533" s="2"/>
    </row>
    <row r="3534" spans="1:98" ht="270" customHeight="1" x14ac:dyDescent="0.25">
      <c r="A3534" s="157">
        <v>3533</v>
      </c>
      <c r="B3534" s="75">
        <v>40526</v>
      </c>
      <c r="C3534" s="36" t="s">
        <v>7464</v>
      </c>
      <c r="D3534" s="72" t="s">
        <v>3927</v>
      </c>
      <c r="E3534" s="72" t="s">
        <v>1614</v>
      </c>
      <c r="F3534" s="36" t="s">
        <v>7465</v>
      </c>
      <c r="G3534" s="124" t="s">
        <v>9692</v>
      </c>
      <c r="H3534" s="68">
        <v>41127</v>
      </c>
      <c r="I3534" s="72" t="s">
        <v>7466</v>
      </c>
      <c r="J3534" s="72" t="s">
        <v>3371</v>
      </c>
    </row>
    <row r="3535" spans="1:98" ht="273" customHeight="1" x14ac:dyDescent="0.25">
      <c r="A3535" s="157">
        <v>3534</v>
      </c>
      <c r="B3535" s="83">
        <v>40526</v>
      </c>
      <c r="C3535" s="93" t="s">
        <v>7464</v>
      </c>
      <c r="D3535" s="93" t="s">
        <v>3927</v>
      </c>
      <c r="E3535" s="93" t="s">
        <v>1614</v>
      </c>
      <c r="F3535" s="93" t="s">
        <v>7465</v>
      </c>
      <c r="G3535" s="124" t="s">
        <v>775</v>
      </c>
      <c r="H3535" s="123">
        <v>41127</v>
      </c>
      <c r="I3535" s="93" t="s">
        <v>7466</v>
      </c>
      <c r="J3535" s="93" t="s">
        <v>3371</v>
      </c>
    </row>
    <row r="3536" spans="1:98" ht="267.75" x14ac:dyDescent="0.25">
      <c r="A3536" s="157">
        <v>3535</v>
      </c>
      <c r="B3536" s="75">
        <v>40526</v>
      </c>
      <c r="C3536" s="36" t="s">
        <v>7464</v>
      </c>
      <c r="D3536" s="72" t="s">
        <v>3927</v>
      </c>
      <c r="E3536" s="72" t="s">
        <v>1614</v>
      </c>
      <c r="F3536" s="36" t="s">
        <v>7465</v>
      </c>
      <c r="G3536" s="124" t="s">
        <v>9572</v>
      </c>
      <c r="H3536" s="80"/>
      <c r="I3536" s="72" t="s">
        <v>7466</v>
      </c>
      <c r="J3536" s="72" t="s">
        <v>3371</v>
      </c>
    </row>
    <row r="3537" spans="1:98" ht="152.25" customHeight="1" x14ac:dyDescent="0.25">
      <c r="A3537" s="157">
        <v>3536</v>
      </c>
      <c r="B3537" s="75">
        <v>40526</v>
      </c>
      <c r="C3537" s="36" t="s">
        <v>7464</v>
      </c>
      <c r="D3537" s="72" t="s">
        <v>3927</v>
      </c>
      <c r="E3537" s="72" t="s">
        <v>1614</v>
      </c>
      <c r="F3537" s="36" t="s">
        <v>7465</v>
      </c>
      <c r="G3537" s="124" t="s">
        <v>7559</v>
      </c>
      <c r="H3537" s="68">
        <v>41127</v>
      </c>
      <c r="I3537" s="72" t="s">
        <v>7466</v>
      </c>
      <c r="J3537" s="72" t="s">
        <v>3371</v>
      </c>
    </row>
    <row r="3538" spans="1:98" ht="227.25" customHeight="1" x14ac:dyDescent="0.25">
      <c r="A3538" s="157">
        <v>3537</v>
      </c>
      <c r="B3538" s="75">
        <v>40526</v>
      </c>
      <c r="C3538" s="36" t="s">
        <v>7464</v>
      </c>
      <c r="D3538" s="72" t="s">
        <v>3927</v>
      </c>
      <c r="E3538" s="72" t="s">
        <v>1614</v>
      </c>
      <c r="F3538" s="36" t="s">
        <v>7465</v>
      </c>
      <c r="G3538" s="124" t="s">
        <v>8297</v>
      </c>
      <c r="H3538" s="68">
        <v>41127</v>
      </c>
      <c r="I3538" s="72" t="s">
        <v>7466</v>
      </c>
      <c r="J3538" s="72" t="s">
        <v>3371</v>
      </c>
    </row>
    <row r="3539" spans="1:98" ht="397.5" customHeight="1" x14ac:dyDescent="0.25">
      <c r="A3539" s="157">
        <v>3538</v>
      </c>
      <c r="B3539" s="75">
        <v>40526</v>
      </c>
      <c r="C3539" s="36" t="s">
        <v>7464</v>
      </c>
      <c r="D3539" s="72" t="s">
        <v>3927</v>
      </c>
      <c r="E3539" s="72" t="s">
        <v>1614</v>
      </c>
      <c r="F3539" s="36" t="s">
        <v>7465</v>
      </c>
      <c r="G3539" s="124" t="s">
        <v>8298</v>
      </c>
      <c r="H3539" s="68">
        <v>41127</v>
      </c>
      <c r="I3539" s="72" t="s">
        <v>7466</v>
      </c>
      <c r="J3539" s="72" t="s">
        <v>3371</v>
      </c>
      <c r="K3539" s="317"/>
      <c r="L3539" s="319"/>
    </row>
    <row r="3540" spans="1:98" ht="42.75" customHeight="1" x14ac:dyDescent="0.25">
      <c r="A3540" s="157">
        <v>3539</v>
      </c>
      <c r="B3540" s="83">
        <v>40526</v>
      </c>
      <c r="C3540" s="93" t="s">
        <v>7464</v>
      </c>
      <c r="D3540" s="93" t="s">
        <v>3927</v>
      </c>
      <c r="E3540" s="93" t="s">
        <v>1614</v>
      </c>
      <c r="F3540" s="93" t="s">
        <v>7465</v>
      </c>
      <c r="G3540" s="124" t="s">
        <v>1181</v>
      </c>
      <c r="H3540" s="123">
        <v>41127</v>
      </c>
      <c r="I3540" s="93" t="s">
        <v>7466</v>
      </c>
      <c r="J3540" s="93" t="s">
        <v>3371</v>
      </c>
      <c r="K3540" s="318"/>
      <c r="L3540" s="320"/>
      <c r="M3540" s="5"/>
    </row>
    <row r="3541" spans="1:98" ht="157.5" x14ac:dyDescent="0.25">
      <c r="A3541" s="157">
        <v>3540</v>
      </c>
      <c r="B3541" s="75">
        <v>40526</v>
      </c>
      <c r="C3541" s="36" t="s">
        <v>7464</v>
      </c>
      <c r="D3541" s="72" t="s">
        <v>3927</v>
      </c>
      <c r="E3541" s="72" t="s">
        <v>1614</v>
      </c>
      <c r="F3541" s="36" t="s">
        <v>7465</v>
      </c>
      <c r="G3541" s="124" t="s">
        <v>8950</v>
      </c>
      <c r="H3541" s="68">
        <v>41127</v>
      </c>
      <c r="I3541" s="72" t="s">
        <v>7466</v>
      </c>
      <c r="J3541" s="72" t="s">
        <v>3371</v>
      </c>
    </row>
    <row r="3542" spans="1:98" ht="78.75" x14ac:dyDescent="0.25">
      <c r="A3542" s="157">
        <v>3541</v>
      </c>
      <c r="B3542" s="75">
        <v>41052</v>
      </c>
      <c r="C3542" s="36" t="s">
        <v>2491</v>
      </c>
      <c r="D3542" s="72" t="s">
        <v>3927</v>
      </c>
      <c r="E3542" s="72" t="s">
        <v>7780</v>
      </c>
      <c r="F3542" s="36" t="s">
        <v>1908</v>
      </c>
      <c r="G3542" s="124" t="s">
        <v>8351</v>
      </c>
      <c r="H3542" s="80">
        <v>41129</v>
      </c>
      <c r="I3542" s="72"/>
      <c r="J3542" s="72" t="s">
        <v>2473</v>
      </c>
    </row>
    <row r="3543" spans="1:98" ht="222" customHeight="1" x14ac:dyDescent="0.25">
      <c r="A3543" s="157">
        <v>3542</v>
      </c>
      <c r="B3543" s="75">
        <v>41085</v>
      </c>
      <c r="C3543" s="36" t="s">
        <v>4015</v>
      </c>
      <c r="D3543" s="72" t="s">
        <v>3927</v>
      </c>
      <c r="E3543" s="72" t="s">
        <v>7780</v>
      </c>
      <c r="F3543" s="36" t="s">
        <v>3368</v>
      </c>
      <c r="G3543" s="124" t="s">
        <v>10293</v>
      </c>
      <c r="H3543" s="80">
        <v>41129</v>
      </c>
      <c r="I3543" s="72"/>
      <c r="J3543" s="72" t="s">
        <v>2473</v>
      </c>
    </row>
    <row r="3544" spans="1:98" ht="346.5" x14ac:dyDescent="0.25">
      <c r="A3544" s="157">
        <v>3543</v>
      </c>
      <c r="B3544" s="75">
        <v>41060</v>
      </c>
      <c r="C3544" s="36" t="s">
        <v>8788</v>
      </c>
      <c r="D3544" s="72" t="s">
        <v>3927</v>
      </c>
      <c r="E3544" s="72" t="s">
        <v>7780</v>
      </c>
      <c r="F3544" s="36" t="s">
        <v>7452</v>
      </c>
      <c r="G3544" s="124" t="s">
        <v>8719</v>
      </c>
      <c r="H3544" s="80">
        <v>41129</v>
      </c>
      <c r="I3544" s="72"/>
      <c r="J3544" s="72" t="s">
        <v>3371</v>
      </c>
    </row>
    <row r="3545" spans="1:98" ht="63" x14ac:dyDescent="0.25">
      <c r="A3545" s="157">
        <v>3544</v>
      </c>
      <c r="B3545" s="75">
        <v>40991</v>
      </c>
      <c r="C3545" s="36" t="s">
        <v>7453</v>
      </c>
      <c r="D3545" s="72" t="s">
        <v>3927</v>
      </c>
      <c r="E3545" s="72" t="s">
        <v>7780</v>
      </c>
      <c r="F3545" s="36" t="s">
        <v>8412</v>
      </c>
      <c r="G3545" s="124" t="s">
        <v>10328</v>
      </c>
      <c r="H3545" s="80">
        <v>41129</v>
      </c>
      <c r="I3545" s="72"/>
      <c r="J3545" s="72" t="s">
        <v>8475</v>
      </c>
    </row>
    <row r="3546" spans="1:98" ht="94.5" x14ac:dyDescent="0.25">
      <c r="A3546" s="157">
        <v>3545</v>
      </c>
      <c r="B3546" s="75">
        <v>41051</v>
      </c>
      <c r="C3546" s="36" t="s">
        <v>10329</v>
      </c>
      <c r="D3546" s="72" t="s">
        <v>8802</v>
      </c>
      <c r="E3546" s="72" t="s">
        <v>7780</v>
      </c>
      <c r="F3546" s="36" t="s">
        <v>6353</v>
      </c>
      <c r="G3546" s="124" t="s">
        <v>6354</v>
      </c>
      <c r="H3546" s="80">
        <v>41129</v>
      </c>
      <c r="I3546" s="72"/>
      <c r="J3546" s="72" t="s">
        <v>2473</v>
      </c>
    </row>
    <row r="3547" spans="1:98" ht="138.75" customHeight="1" x14ac:dyDescent="0.25">
      <c r="A3547" s="157">
        <v>3546</v>
      </c>
      <c r="B3547" s="75">
        <v>41059</v>
      </c>
      <c r="C3547" s="36" t="s">
        <v>6355</v>
      </c>
      <c r="D3547" s="72" t="s">
        <v>3927</v>
      </c>
      <c r="E3547" s="72" t="s">
        <v>7780</v>
      </c>
      <c r="F3547" s="36" t="s">
        <v>4011</v>
      </c>
      <c r="G3547" s="124" t="s">
        <v>8999</v>
      </c>
      <c r="H3547" s="80">
        <v>41129</v>
      </c>
      <c r="I3547" s="72"/>
      <c r="J3547" s="72" t="s">
        <v>2473</v>
      </c>
    </row>
    <row r="3548" spans="1:98" s="4" customFormat="1" ht="157.5" x14ac:dyDescent="0.25">
      <c r="A3548" s="157">
        <v>3547</v>
      </c>
      <c r="B3548" s="75">
        <v>41025</v>
      </c>
      <c r="C3548" s="36" t="s">
        <v>9000</v>
      </c>
      <c r="D3548" s="72" t="s">
        <v>8802</v>
      </c>
      <c r="E3548" s="72" t="s">
        <v>7780</v>
      </c>
      <c r="F3548" s="36" t="s">
        <v>7499</v>
      </c>
      <c r="G3548" s="124" t="s">
        <v>7414</v>
      </c>
      <c r="H3548" s="80">
        <v>41129</v>
      </c>
      <c r="I3548" s="72"/>
      <c r="J3548" s="72" t="s">
        <v>2473</v>
      </c>
      <c r="L3548" s="5"/>
      <c r="M3548" s="2"/>
      <c r="N3548" s="2"/>
      <c r="O3548" s="2"/>
      <c r="P3548" s="2"/>
      <c r="Q3548" s="2"/>
      <c r="R3548" s="2"/>
      <c r="S3548" s="2"/>
      <c r="T3548" s="2"/>
      <c r="U3548" s="2"/>
      <c r="V3548" s="2"/>
      <c r="W3548" s="2"/>
      <c r="X3548" s="2"/>
      <c r="Y3548" s="2"/>
      <c r="Z3548" s="2"/>
      <c r="AA3548" s="2"/>
      <c r="AB3548" s="2"/>
      <c r="AC3548" s="2"/>
      <c r="AD3548" s="2"/>
      <c r="AE3548" s="2"/>
      <c r="AF3548" s="2"/>
      <c r="AG3548" s="2"/>
      <c r="AH3548" s="2"/>
      <c r="AI3548" s="2"/>
      <c r="AJ3548" s="2"/>
      <c r="AK3548" s="2"/>
      <c r="AL3548" s="2"/>
      <c r="AM3548" s="2"/>
      <c r="AN3548" s="2"/>
      <c r="AO3548" s="2"/>
      <c r="AP3548" s="2"/>
      <c r="AQ3548" s="2"/>
      <c r="AR3548" s="2"/>
      <c r="AS3548" s="2"/>
      <c r="AT3548" s="2"/>
      <c r="AU3548" s="2"/>
      <c r="AV3548" s="2"/>
      <c r="AW3548" s="2"/>
      <c r="AX3548" s="2"/>
      <c r="AY3548" s="2"/>
      <c r="AZ3548" s="2"/>
      <c r="BA3548" s="2"/>
      <c r="BB3548" s="2"/>
      <c r="BC3548" s="2"/>
      <c r="BD3548" s="2"/>
      <c r="BE3548" s="2"/>
      <c r="BF3548" s="2"/>
      <c r="BG3548" s="2"/>
      <c r="BH3548" s="2"/>
      <c r="BI3548" s="2"/>
      <c r="BJ3548" s="2"/>
      <c r="BK3548" s="2"/>
      <c r="BL3548" s="2"/>
      <c r="BM3548" s="2"/>
      <c r="BN3548" s="2"/>
      <c r="BO3548" s="2"/>
      <c r="BP3548" s="2"/>
      <c r="BQ3548" s="2"/>
      <c r="BR3548" s="2"/>
      <c r="BS3548" s="2"/>
      <c r="BT3548" s="2"/>
      <c r="BU3548" s="2"/>
      <c r="BV3548" s="2"/>
      <c r="BW3548" s="2"/>
      <c r="BX3548" s="2"/>
      <c r="BY3548" s="2"/>
      <c r="BZ3548" s="2"/>
      <c r="CA3548" s="2"/>
      <c r="CB3548" s="2"/>
      <c r="CC3548" s="2"/>
      <c r="CD3548" s="2"/>
      <c r="CE3548" s="2"/>
      <c r="CF3548" s="2"/>
      <c r="CG3548" s="2"/>
      <c r="CH3548" s="2"/>
      <c r="CI3548" s="2"/>
      <c r="CJ3548" s="2"/>
      <c r="CK3548" s="2"/>
      <c r="CL3548" s="2"/>
      <c r="CM3548" s="2"/>
      <c r="CN3548" s="2"/>
      <c r="CO3548" s="2"/>
      <c r="CP3548" s="2"/>
      <c r="CQ3548" s="2"/>
      <c r="CR3548" s="2"/>
      <c r="CS3548" s="2"/>
      <c r="CT3548" s="2"/>
    </row>
    <row r="3549" spans="1:98" s="4" customFormat="1" ht="78.75" x14ac:dyDescent="0.25">
      <c r="A3549" s="157">
        <v>3548</v>
      </c>
      <c r="B3549" s="75">
        <v>41025</v>
      </c>
      <c r="C3549" s="36" t="s">
        <v>5345</v>
      </c>
      <c r="D3549" s="72" t="s">
        <v>8802</v>
      </c>
      <c r="E3549" s="72" t="s">
        <v>7780</v>
      </c>
      <c r="F3549" s="36" t="s">
        <v>7499</v>
      </c>
      <c r="G3549" s="124" t="s">
        <v>1995</v>
      </c>
      <c r="H3549" s="80">
        <v>41129</v>
      </c>
      <c r="I3549" s="72"/>
      <c r="J3549" s="72" t="s">
        <v>2473</v>
      </c>
      <c r="L3549" s="5"/>
      <c r="M3549" s="2"/>
      <c r="N3549" s="2"/>
      <c r="O3549" s="2"/>
      <c r="P3549" s="2"/>
      <c r="Q3549" s="2"/>
      <c r="R3549" s="2"/>
      <c r="S3549" s="2"/>
      <c r="T3549" s="2"/>
      <c r="U3549" s="2"/>
      <c r="V3549" s="2"/>
      <c r="W3549" s="2"/>
      <c r="X3549" s="2"/>
      <c r="Y3549" s="2"/>
      <c r="Z3549" s="2"/>
      <c r="AA3549" s="2"/>
      <c r="AB3549" s="2"/>
      <c r="AC3549" s="2"/>
      <c r="AD3549" s="2"/>
      <c r="AE3549" s="2"/>
      <c r="AF3549" s="2"/>
      <c r="AG3549" s="2"/>
      <c r="AH3549" s="2"/>
      <c r="AI3549" s="2"/>
      <c r="AJ3549" s="2"/>
      <c r="AK3549" s="2"/>
      <c r="AL3549" s="2"/>
      <c r="AM3549" s="2"/>
      <c r="AN3549" s="2"/>
      <c r="AO3549" s="2"/>
      <c r="AP3549" s="2"/>
      <c r="AQ3549" s="2"/>
      <c r="AR3549" s="2"/>
      <c r="AS3549" s="2"/>
      <c r="AT3549" s="2"/>
      <c r="AU3549" s="2"/>
      <c r="AV3549" s="2"/>
      <c r="AW3549" s="2"/>
      <c r="AX3549" s="2"/>
      <c r="AY3549" s="2"/>
      <c r="AZ3549" s="2"/>
      <c r="BA3549" s="2"/>
      <c r="BB3549" s="2"/>
      <c r="BC3549" s="2"/>
      <c r="BD3549" s="2"/>
      <c r="BE3549" s="2"/>
      <c r="BF3549" s="2"/>
      <c r="BG3549" s="2"/>
      <c r="BH3549" s="2"/>
      <c r="BI3549" s="2"/>
      <c r="BJ3549" s="2"/>
      <c r="BK3549" s="2"/>
      <c r="BL3549" s="2"/>
      <c r="BM3549" s="2"/>
      <c r="BN3549" s="2"/>
      <c r="BO3549" s="2"/>
      <c r="BP3549" s="2"/>
      <c r="BQ3549" s="2"/>
      <c r="BR3549" s="2"/>
      <c r="BS3549" s="2"/>
      <c r="BT3549" s="2"/>
      <c r="BU3549" s="2"/>
      <c r="BV3549" s="2"/>
      <c r="BW3549" s="2"/>
      <c r="BX3549" s="2"/>
      <c r="BY3549" s="2"/>
      <c r="BZ3549" s="2"/>
      <c r="CA3549" s="2"/>
      <c r="CB3549" s="2"/>
      <c r="CC3549" s="2"/>
      <c r="CD3549" s="2"/>
      <c r="CE3549" s="2"/>
      <c r="CF3549" s="2"/>
      <c r="CG3549" s="2"/>
      <c r="CH3549" s="2"/>
      <c r="CI3549" s="2"/>
      <c r="CJ3549" s="2"/>
      <c r="CK3549" s="2"/>
      <c r="CL3549" s="2"/>
      <c r="CM3549" s="2"/>
      <c r="CN3549" s="2"/>
      <c r="CO3549" s="2"/>
      <c r="CP3549" s="2"/>
      <c r="CQ3549" s="2"/>
      <c r="CR3549" s="2"/>
      <c r="CS3549" s="2"/>
      <c r="CT3549" s="2"/>
    </row>
    <row r="3550" spans="1:98" s="4" customFormat="1" ht="126" customHeight="1" x14ac:dyDescent="0.25">
      <c r="A3550" s="157">
        <v>3549</v>
      </c>
      <c r="B3550" s="75">
        <v>41025</v>
      </c>
      <c r="C3550" s="36" t="s">
        <v>5346</v>
      </c>
      <c r="D3550" s="72" t="s">
        <v>8802</v>
      </c>
      <c r="E3550" s="72" t="s">
        <v>7780</v>
      </c>
      <c r="F3550" s="36" t="s">
        <v>7499</v>
      </c>
      <c r="G3550" s="124" t="s">
        <v>5993</v>
      </c>
      <c r="H3550" s="80">
        <v>41129</v>
      </c>
      <c r="I3550" s="72"/>
      <c r="J3550" s="72" t="s">
        <v>2473</v>
      </c>
      <c r="L3550" s="5"/>
      <c r="M3550" s="2"/>
      <c r="N3550" s="2"/>
      <c r="O3550" s="2"/>
      <c r="P3550" s="2"/>
      <c r="Q3550" s="2"/>
      <c r="R3550" s="2"/>
      <c r="S3550" s="2"/>
      <c r="T3550" s="2"/>
      <c r="U3550" s="2"/>
      <c r="V3550" s="2"/>
      <c r="W3550" s="2"/>
      <c r="X3550" s="2"/>
      <c r="Y3550" s="2"/>
      <c r="Z3550" s="2"/>
      <c r="AA3550" s="2"/>
      <c r="AB3550" s="2"/>
      <c r="AC3550" s="2"/>
      <c r="AD3550" s="2"/>
      <c r="AE3550" s="2"/>
      <c r="AF3550" s="2"/>
      <c r="AG3550" s="2"/>
      <c r="AH3550" s="2"/>
      <c r="AI3550" s="2"/>
      <c r="AJ3550" s="2"/>
      <c r="AK3550" s="2"/>
      <c r="AL3550" s="2"/>
      <c r="AM3550" s="2"/>
      <c r="AN3550" s="2"/>
      <c r="AO3550" s="2"/>
      <c r="AP3550" s="2"/>
      <c r="AQ3550" s="2"/>
      <c r="AR3550" s="2"/>
      <c r="AS3550" s="2"/>
      <c r="AT3550" s="2"/>
      <c r="AU3550" s="2"/>
      <c r="AV3550" s="2"/>
      <c r="AW3550" s="2"/>
      <c r="AX3550" s="2"/>
      <c r="AY3550" s="2"/>
      <c r="AZ3550" s="2"/>
      <c r="BA3550" s="2"/>
      <c r="BB3550" s="2"/>
      <c r="BC3550" s="2"/>
      <c r="BD3550" s="2"/>
      <c r="BE3550" s="2"/>
      <c r="BF3550" s="2"/>
      <c r="BG3550" s="2"/>
      <c r="BH3550" s="2"/>
      <c r="BI3550" s="2"/>
      <c r="BJ3550" s="2"/>
      <c r="BK3550" s="2"/>
      <c r="BL3550" s="2"/>
      <c r="BM3550" s="2"/>
      <c r="BN3550" s="2"/>
      <c r="BO3550" s="2"/>
      <c r="BP3550" s="2"/>
      <c r="BQ3550" s="2"/>
      <c r="BR3550" s="2"/>
      <c r="BS3550" s="2"/>
      <c r="BT3550" s="2"/>
      <c r="BU3550" s="2"/>
      <c r="BV3550" s="2"/>
      <c r="BW3550" s="2"/>
      <c r="BX3550" s="2"/>
      <c r="BY3550" s="2"/>
      <c r="BZ3550" s="2"/>
      <c r="CA3550" s="2"/>
      <c r="CB3550" s="2"/>
      <c r="CC3550" s="2"/>
      <c r="CD3550" s="2"/>
      <c r="CE3550" s="2"/>
      <c r="CF3550" s="2"/>
      <c r="CG3550" s="2"/>
      <c r="CH3550" s="2"/>
      <c r="CI3550" s="2"/>
      <c r="CJ3550" s="2"/>
      <c r="CK3550" s="2"/>
      <c r="CL3550" s="2"/>
      <c r="CM3550" s="2"/>
      <c r="CN3550" s="2"/>
      <c r="CO3550" s="2"/>
      <c r="CP3550" s="2"/>
      <c r="CQ3550" s="2"/>
      <c r="CR3550" s="2"/>
      <c r="CS3550" s="2"/>
      <c r="CT3550" s="2"/>
    </row>
    <row r="3551" spans="1:98" s="4" customFormat="1" ht="157.5" x14ac:dyDescent="0.25">
      <c r="A3551" s="157">
        <v>3550</v>
      </c>
      <c r="B3551" s="75">
        <v>41025</v>
      </c>
      <c r="C3551" s="36" t="s">
        <v>5994</v>
      </c>
      <c r="D3551" s="72" t="s">
        <v>8802</v>
      </c>
      <c r="E3551" s="72" t="s">
        <v>7780</v>
      </c>
      <c r="F3551" s="36" t="s">
        <v>7499</v>
      </c>
      <c r="G3551" s="124" t="s">
        <v>9641</v>
      </c>
      <c r="H3551" s="80">
        <v>41129</v>
      </c>
      <c r="I3551" s="72"/>
      <c r="J3551" s="72" t="s">
        <v>2473</v>
      </c>
      <c r="L3551" s="5"/>
      <c r="M3551" s="2"/>
      <c r="N3551" s="2"/>
      <c r="O3551" s="2"/>
      <c r="P3551" s="2"/>
      <c r="Q3551" s="2"/>
      <c r="R3551" s="2"/>
      <c r="S3551" s="2"/>
      <c r="T3551" s="2"/>
      <c r="U3551" s="2"/>
      <c r="V3551" s="2"/>
      <c r="W3551" s="2"/>
      <c r="X3551" s="2"/>
      <c r="Y3551" s="2"/>
      <c r="Z3551" s="2"/>
      <c r="AA3551" s="2"/>
      <c r="AB3551" s="2"/>
      <c r="AC3551" s="2"/>
      <c r="AD3551" s="2"/>
      <c r="AE3551" s="2"/>
      <c r="AF3551" s="2"/>
      <c r="AG3551" s="2"/>
      <c r="AH3551" s="2"/>
      <c r="AI3551" s="2"/>
      <c r="AJ3551" s="2"/>
      <c r="AK3551" s="2"/>
      <c r="AL3551" s="2"/>
      <c r="AM3551" s="2"/>
      <c r="AN3551" s="2"/>
      <c r="AO3551" s="2"/>
      <c r="AP3551" s="2"/>
      <c r="AQ3551" s="2"/>
      <c r="AR3551" s="2"/>
      <c r="AS3551" s="2"/>
      <c r="AT3551" s="2"/>
      <c r="AU3551" s="2"/>
      <c r="AV3551" s="2"/>
      <c r="AW3551" s="2"/>
      <c r="AX3551" s="2"/>
      <c r="AY3551" s="2"/>
      <c r="AZ3551" s="2"/>
      <c r="BA3551" s="2"/>
      <c r="BB3551" s="2"/>
      <c r="BC3551" s="2"/>
      <c r="BD3551" s="2"/>
      <c r="BE3551" s="2"/>
      <c r="BF3551" s="2"/>
      <c r="BG3551" s="2"/>
      <c r="BH3551" s="2"/>
      <c r="BI3551" s="2"/>
      <c r="BJ3551" s="2"/>
      <c r="BK3551" s="2"/>
      <c r="BL3551" s="2"/>
      <c r="BM3551" s="2"/>
      <c r="BN3551" s="2"/>
      <c r="BO3551" s="2"/>
      <c r="BP3551" s="2"/>
      <c r="BQ3551" s="2"/>
      <c r="BR3551" s="2"/>
      <c r="BS3551" s="2"/>
      <c r="BT3551" s="2"/>
      <c r="BU3551" s="2"/>
      <c r="BV3551" s="2"/>
      <c r="BW3551" s="2"/>
      <c r="BX3551" s="2"/>
      <c r="BY3551" s="2"/>
      <c r="BZ3551" s="2"/>
      <c r="CA3551" s="2"/>
      <c r="CB3551" s="2"/>
      <c r="CC3551" s="2"/>
      <c r="CD3551" s="2"/>
      <c r="CE3551" s="2"/>
      <c r="CF3551" s="2"/>
      <c r="CG3551" s="2"/>
      <c r="CH3551" s="2"/>
      <c r="CI3551" s="2"/>
      <c r="CJ3551" s="2"/>
      <c r="CK3551" s="2"/>
      <c r="CL3551" s="2"/>
      <c r="CM3551" s="2"/>
      <c r="CN3551" s="2"/>
      <c r="CO3551" s="2"/>
      <c r="CP3551" s="2"/>
      <c r="CQ3551" s="2"/>
      <c r="CR3551" s="2"/>
      <c r="CS3551" s="2"/>
      <c r="CT3551" s="2"/>
    </row>
    <row r="3552" spans="1:98" s="4" customFormat="1" ht="63" x14ac:dyDescent="0.25">
      <c r="A3552" s="157">
        <v>3551</v>
      </c>
      <c r="B3552" s="75">
        <v>41025</v>
      </c>
      <c r="C3552" s="36" t="s">
        <v>5995</v>
      </c>
      <c r="D3552" s="72" t="s">
        <v>8802</v>
      </c>
      <c r="E3552" s="72" t="s">
        <v>7780</v>
      </c>
      <c r="F3552" s="36" t="s">
        <v>7499</v>
      </c>
      <c r="G3552" s="124" t="s">
        <v>5996</v>
      </c>
      <c r="H3552" s="80">
        <v>41129</v>
      </c>
      <c r="I3552" s="72"/>
      <c r="J3552" s="72" t="s">
        <v>2473</v>
      </c>
      <c r="L3552" s="5"/>
      <c r="M3552" s="2"/>
      <c r="N3552" s="2"/>
      <c r="O3552" s="2"/>
      <c r="P3552" s="2"/>
      <c r="Q3552" s="2"/>
      <c r="R3552" s="2"/>
      <c r="S3552" s="2"/>
      <c r="T3552" s="2"/>
      <c r="U3552" s="2"/>
      <c r="V3552" s="2"/>
      <c r="W3552" s="2"/>
      <c r="X3552" s="2"/>
      <c r="Y3552" s="2"/>
      <c r="Z3552" s="2"/>
      <c r="AA3552" s="2"/>
      <c r="AB3552" s="2"/>
      <c r="AC3552" s="2"/>
      <c r="AD3552" s="2"/>
      <c r="AE3552" s="2"/>
      <c r="AF3552" s="2"/>
      <c r="AG3552" s="2"/>
      <c r="AH3552" s="2"/>
      <c r="AI3552" s="2"/>
      <c r="AJ3552" s="2"/>
      <c r="AK3552" s="2"/>
      <c r="AL3552" s="2"/>
      <c r="AM3552" s="2"/>
      <c r="AN3552" s="2"/>
      <c r="AO3552" s="2"/>
      <c r="AP3552" s="2"/>
      <c r="AQ3552" s="2"/>
      <c r="AR3552" s="2"/>
      <c r="AS3552" s="2"/>
      <c r="AT3552" s="2"/>
      <c r="AU3552" s="2"/>
      <c r="AV3552" s="2"/>
      <c r="AW3552" s="2"/>
      <c r="AX3552" s="2"/>
      <c r="AY3552" s="2"/>
      <c r="AZ3552" s="2"/>
      <c r="BA3552" s="2"/>
      <c r="BB3552" s="2"/>
      <c r="BC3552" s="2"/>
      <c r="BD3552" s="2"/>
      <c r="BE3552" s="2"/>
      <c r="BF3552" s="2"/>
      <c r="BG3552" s="2"/>
      <c r="BH3552" s="2"/>
      <c r="BI3552" s="2"/>
      <c r="BJ3552" s="2"/>
      <c r="BK3552" s="2"/>
      <c r="BL3552" s="2"/>
      <c r="BM3552" s="2"/>
      <c r="BN3552" s="2"/>
      <c r="BO3552" s="2"/>
      <c r="BP3552" s="2"/>
      <c r="BQ3552" s="2"/>
      <c r="BR3552" s="2"/>
      <c r="BS3552" s="2"/>
      <c r="BT3552" s="2"/>
      <c r="BU3552" s="2"/>
      <c r="BV3552" s="2"/>
      <c r="BW3552" s="2"/>
      <c r="BX3552" s="2"/>
      <c r="BY3552" s="2"/>
      <c r="BZ3552" s="2"/>
      <c r="CA3552" s="2"/>
      <c r="CB3552" s="2"/>
      <c r="CC3552" s="2"/>
      <c r="CD3552" s="2"/>
      <c r="CE3552" s="2"/>
      <c r="CF3552" s="2"/>
      <c r="CG3552" s="2"/>
      <c r="CH3552" s="2"/>
      <c r="CI3552" s="2"/>
      <c r="CJ3552" s="2"/>
      <c r="CK3552" s="2"/>
      <c r="CL3552" s="2"/>
      <c r="CM3552" s="2"/>
      <c r="CN3552" s="2"/>
      <c r="CO3552" s="2"/>
      <c r="CP3552" s="2"/>
      <c r="CQ3552" s="2"/>
      <c r="CR3552" s="2"/>
      <c r="CS3552" s="2"/>
      <c r="CT3552" s="2"/>
    </row>
    <row r="3553" spans="1:98" s="4" customFormat="1" ht="63" x14ac:dyDescent="0.25">
      <c r="A3553" s="157">
        <v>3552</v>
      </c>
      <c r="B3553" s="75">
        <v>41052</v>
      </c>
      <c r="C3553" s="36" t="s">
        <v>5394</v>
      </c>
      <c r="D3553" s="72" t="s">
        <v>3927</v>
      </c>
      <c r="E3553" s="72" t="s">
        <v>7780</v>
      </c>
      <c r="F3553" s="36" t="s">
        <v>1908</v>
      </c>
      <c r="G3553" s="124" t="s">
        <v>5395</v>
      </c>
      <c r="H3553" s="80">
        <v>41129</v>
      </c>
      <c r="I3553" s="72"/>
      <c r="J3553" s="72" t="s">
        <v>2473</v>
      </c>
      <c r="L3553" s="5"/>
      <c r="M3553" s="2"/>
      <c r="N3553" s="2"/>
      <c r="O3553" s="2"/>
      <c r="P3553" s="2"/>
      <c r="Q3553" s="2"/>
      <c r="R3553" s="2"/>
      <c r="S3553" s="2"/>
      <c r="T3553" s="2"/>
      <c r="U3553" s="2"/>
      <c r="V3553" s="2"/>
      <c r="W3553" s="2"/>
      <c r="X3553" s="2"/>
      <c r="Y3553" s="2"/>
      <c r="Z3553" s="2"/>
      <c r="AA3553" s="2"/>
      <c r="AB3553" s="2"/>
      <c r="AC3553" s="2"/>
      <c r="AD3553" s="2"/>
      <c r="AE3553" s="2"/>
      <c r="AF3553" s="2"/>
      <c r="AG3553" s="2"/>
      <c r="AH3553" s="2"/>
      <c r="AI3553" s="2"/>
      <c r="AJ3553" s="2"/>
      <c r="AK3553" s="2"/>
      <c r="AL3553" s="2"/>
      <c r="AM3553" s="2"/>
      <c r="AN3553" s="2"/>
      <c r="AO3553" s="2"/>
      <c r="AP3553" s="2"/>
      <c r="AQ3553" s="2"/>
      <c r="AR3553" s="2"/>
      <c r="AS3553" s="2"/>
      <c r="AT3553" s="2"/>
      <c r="AU3553" s="2"/>
      <c r="AV3553" s="2"/>
      <c r="AW3553" s="2"/>
      <c r="AX3553" s="2"/>
      <c r="AY3553" s="2"/>
      <c r="AZ3553" s="2"/>
      <c r="BA3553" s="2"/>
      <c r="BB3553" s="2"/>
      <c r="BC3553" s="2"/>
      <c r="BD3553" s="2"/>
      <c r="BE3553" s="2"/>
      <c r="BF3553" s="2"/>
      <c r="BG3553" s="2"/>
      <c r="BH3553" s="2"/>
      <c r="BI3553" s="2"/>
      <c r="BJ3553" s="2"/>
      <c r="BK3553" s="2"/>
      <c r="BL3553" s="2"/>
      <c r="BM3553" s="2"/>
      <c r="BN3553" s="2"/>
      <c r="BO3553" s="2"/>
      <c r="BP3553" s="2"/>
      <c r="BQ3553" s="2"/>
      <c r="BR3553" s="2"/>
      <c r="BS3553" s="2"/>
      <c r="BT3553" s="2"/>
      <c r="BU3553" s="2"/>
      <c r="BV3553" s="2"/>
      <c r="BW3553" s="2"/>
      <c r="BX3553" s="2"/>
      <c r="BY3553" s="2"/>
      <c r="BZ3553" s="2"/>
      <c r="CA3553" s="2"/>
      <c r="CB3553" s="2"/>
      <c r="CC3553" s="2"/>
      <c r="CD3553" s="2"/>
      <c r="CE3553" s="2"/>
      <c r="CF3553" s="2"/>
      <c r="CG3553" s="2"/>
      <c r="CH3553" s="2"/>
      <c r="CI3553" s="2"/>
      <c r="CJ3553" s="2"/>
      <c r="CK3553" s="2"/>
      <c r="CL3553" s="2"/>
      <c r="CM3553" s="2"/>
      <c r="CN3553" s="2"/>
      <c r="CO3553" s="2"/>
      <c r="CP3553" s="2"/>
      <c r="CQ3553" s="2"/>
      <c r="CR3553" s="2"/>
      <c r="CS3553" s="2"/>
      <c r="CT3553" s="2"/>
    </row>
    <row r="3554" spans="1:98" s="4" customFormat="1" ht="110.25" x14ac:dyDescent="0.25">
      <c r="A3554" s="157">
        <v>3553</v>
      </c>
      <c r="B3554" s="75">
        <v>41052</v>
      </c>
      <c r="C3554" s="36" t="s">
        <v>5396</v>
      </c>
      <c r="D3554" s="72" t="s">
        <v>3927</v>
      </c>
      <c r="E3554" s="72" t="s">
        <v>7780</v>
      </c>
      <c r="F3554" s="36" t="s">
        <v>1908</v>
      </c>
      <c r="G3554" s="124" t="s">
        <v>7172</v>
      </c>
      <c r="H3554" s="80">
        <v>41129</v>
      </c>
      <c r="I3554" s="72"/>
      <c r="J3554" s="72" t="s">
        <v>2473</v>
      </c>
      <c r="L3554" s="5"/>
      <c r="M3554" s="2"/>
      <c r="N3554" s="2"/>
      <c r="O3554" s="2"/>
      <c r="P3554" s="2"/>
      <c r="Q3554" s="2"/>
      <c r="R3554" s="2"/>
      <c r="S3554" s="2"/>
      <c r="T3554" s="2"/>
      <c r="U3554" s="2"/>
      <c r="V3554" s="2"/>
      <c r="W3554" s="2"/>
      <c r="X3554" s="2"/>
      <c r="Y3554" s="2"/>
      <c r="Z3554" s="2"/>
      <c r="AA3554" s="2"/>
      <c r="AB3554" s="2"/>
      <c r="AC3554" s="2"/>
      <c r="AD3554" s="2"/>
      <c r="AE3554" s="2"/>
      <c r="AF3554" s="2"/>
      <c r="AG3554" s="2"/>
      <c r="AH3554" s="2"/>
      <c r="AI3554" s="2"/>
      <c r="AJ3554" s="2"/>
      <c r="AK3554" s="2"/>
      <c r="AL3554" s="2"/>
      <c r="AM3554" s="2"/>
      <c r="AN3554" s="2"/>
      <c r="AO3554" s="2"/>
      <c r="AP3554" s="2"/>
      <c r="AQ3554" s="2"/>
      <c r="AR3554" s="2"/>
      <c r="AS3554" s="2"/>
      <c r="AT3554" s="2"/>
      <c r="AU3554" s="2"/>
      <c r="AV3554" s="2"/>
      <c r="AW3554" s="2"/>
      <c r="AX3554" s="2"/>
      <c r="AY3554" s="2"/>
      <c r="AZ3554" s="2"/>
      <c r="BA3554" s="2"/>
      <c r="BB3554" s="2"/>
      <c r="BC3554" s="2"/>
      <c r="BD3554" s="2"/>
      <c r="BE3554" s="2"/>
      <c r="BF3554" s="2"/>
      <c r="BG3554" s="2"/>
      <c r="BH3554" s="2"/>
      <c r="BI3554" s="2"/>
      <c r="BJ3554" s="2"/>
      <c r="BK3554" s="2"/>
      <c r="BL3554" s="2"/>
      <c r="BM3554" s="2"/>
      <c r="BN3554" s="2"/>
      <c r="BO3554" s="2"/>
      <c r="BP3554" s="2"/>
      <c r="BQ3554" s="2"/>
      <c r="BR3554" s="2"/>
      <c r="BS3554" s="2"/>
      <c r="BT3554" s="2"/>
      <c r="BU3554" s="2"/>
      <c r="BV3554" s="2"/>
      <c r="BW3554" s="2"/>
      <c r="BX3554" s="2"/>
      <c r="BY3554" s="2"/>
      <c r="BZ3554" s="2"/>
      <c r="CA3554" s="2"/>
      <c r="CB3554" s="2"/>
      <c r="CC3554" s="2"/>
      <c r="CD3554" s="2"/>
      <c r="CE3554" s="2"/>
      <c r="CF3554" s="2"/>
      <c r="CG3554" s="2"/>
      <c r="CH3554" s="2"/>
      <c r="CI3554" s="2"/>
      <c r="CJ3554" s="2"/>
      <c r="CK3554" s="2"/>
      <c r="CL3554" s="2"/>
      <c r="CM3554" s="2"/>
      <c r="CN3554" s="2"/>
      <c r="CO3554" s="2"/>
      <c r="CP3554" s="2"/>
      <c r="CQ3554" s="2"/>
      <c r="CR3554" s="2"/>
      <c r="CS3554" s="2"/>
      <c r="CT3554" s="2"/>
    </row>
    <row r="3555" spans="1:98" s="4" customFormat="1" ht="126" x14ac:dyDescent="0.25">
      <c r="A3555" s="157">
        <v>3554</v>
      </c>
      <c r="B3555" s="75">
        <v>41052</v>
      </c>
      <c r="C3555" s="36" t="s">
        <v>7173</v>
      </c>
      <c r="D3555" s="72" t="s">
        <v>3927</v>
      </c>
      <c r="E3555" s="72" t="s">
        <v>7780</v>
      </c>
      <c r="F3555" s="36" t="s">
        <v>1908</v>
      </c>
      <c r="G3555" s="124" t="s">
        <v>7174</v>
      </c>
      <c r="H3555" s="80">
        <v>41129</v>
      </c>
      <c r="I3555" s="72"/>
      <c r="J3555" s="72" t="s">
        <v>2473</v>
      </c>
      <c r="L3555" s="5"/>
      <c r="M3555" s="2"/>
      <c r="N3555" s="2"/>
      <c r="O3555" s="2"/>
      <c r="P3555" s="2"/>
      <c r="Q3555" s="2"/>
      <c r="R3555" s="2"/>
      <c r="S3555" s="2"/>
      <c r="T3555" s="2"/>
      <c r="U3555" s="2"/>
      <c r="V3555" s="2"/>
      <c r="W3555" s="2"/>
      <c r="X3555" s="2"/>
      <c r="Y3555" s="2"/>
      <c r="Z3555" s="2"/>
      <c r="AA3555" s="2"/>
      <c r="AB3555" s="2"/>
      <c r="AC3555" s="2"/>
      <c r="AD3555" s="2"/>
      <c r="AE3555" s="2"/>
      <c r="AF3555" s="2"/>
      <c r="AG3555" s="2"/>
      <c r="AH3555" s="2"/>
      <c r="AI3555" s="2"/>
      <c r="AJ3555" s="2"/>
      <c r="AK3555" s="2"/>
      <c r="AL3555" s="2"/>
      <c r="AM3555" s="2"/>
      <c r="AN3555" s="2"/>
      <c r="AO3555" s="2"/>
      <c r="AP3555" s="2"/>
      <c r="AQ3555" s="2"/>
      <c r="AR3555" s="2"/>
      <c r="AS3555" s="2"/>
      <c r="AT3555" s="2"/>
      <c r="AU3555" s="2"/>
      <c r="AV3555" s="2"/>
      <c r="AW3555" s="2"/>
      <c r="AX3555" s="2"/>
      <c r="AY3555" s="2"/>
      <c r="AZ3555" s="2"/>
      <c r="BA3555" s="2"/>
      <c r="BB3555" s="2"/>
      <c r="BC3555" s="2"/>
      <c r="BD3555" s="2"/>
      <c r="BE3555" s="2"/>
      <c r="BF3555" s="2"/>
      <c r="BG3555" s="2"/>
      <c r="BH3555" s="2"/>
      <c r="BI3555" s="2"/>
      <c r="BJ3555" s="2"/>
      <c r="BK3555" s="2"/>
      <c r="BL3555" s="2"/>
      <c r="BM3555" s="2"/>
      <c r="BN3555" s="2"/>
      <c r="BO3555" s="2"/>
      <c r="BP3555" s="2"/>
      <c r="BQ3555" s="2"/>
      <c r="BR3555" s="2"/>
      <c r="BS3555" s="2"/>
      <c r="BT3555" s="2"/>
      <c r="BU3555" s="2"/>
      <c r="BV3555" s="2"/>
      <c r="BW3555" s="2"/>
      <c r="BX3555" s="2"/>
      <c r="BY3555" s="2"/>
      <c r="BZ3555" s="2"/>
      <c r="CA3555" s="2"/>
      <c r="CB3555" s="2"/>
      <c r="CC3555" s="2"/>
      <c r="CD3555" s="2"/>
      <c r="CE3555" s="2"/>
      <c r="CF3555" s="2"/>
      <c r="CG3555" s="2"/>
      <c r="CH3555" s="2"/>
      <c r="CI3555" s="2"/>
      <c r="CJ3555" s="2"/>
      <c r="CK3555" s="2"/>
      <c r="CL3555" s="2"/>
      <c r="CM3555" s="2"/>
      <c r="CN3555" s="2"/>
      <c r="CO3555" s="2"/>
      <c r="CP3555" s="2"/>
      <c r="CQ3555" s="2"/>
      <c r="CR3555" s="2"/>
      <c r="CS3555" s="2"/>
      <c r="CT3555" s="2"/>
    </row>
    <row r="3556" spans="1:98" s="4" customFormat="1" ht="78.75" x14ac:dyDescent="0.25">
      <c r="A3556" s="157">
        <v>3555</v>
      </c>
      <c r="B3556" s="75">
        <v>41052</v>
      </c>
      <c r="C3556" s="36" t="s">
        <v>10236</v>
      </c>
      <c r="D3556" s="72" t="s">
        <v>3927</v>
      </c>
      <c r="E3556" s="72" t="s">
        <v>7780</v>
      </c>
      <c r="F3556" s="36" t="s">
        <v>1908</v>
      </c>
      <c r="G3556" s="124" t="s">
        <v>9721</v>
      </c>
      <c r="H3556" s="80">
        <v>41129</v>
      </c>
      <c r="I3556" s="72"/>
      <c r="J3556" s="72" t="s">
        <v>2473</v>
      </c>
      <c r="L3556" s="5"/>
      <c r="M3556" s="2"/>
      <c r="N3556" s="2"/>
      <c r="O3556" s="2"/>
      <c r="P3556" s="2"/>
      <c r="Q3556" s="2"/>
      <c r="R3556" s="2"/>
      <c r="S3556" s="2"/>
      <c r="T3556" s="2"/>
      <c r="U3556" s="2"/>
      <c r="V3556" s="2"/>
      <c r="W3556" s="2"/>
      <c r="X3556" s="2"/>
      <c r="Y3556" s="2"/>
      <c r="Z3556" s="2"/>
      <c r="AA3556" s="2"/>
      <c r="AB3556" s="2"/>
      <c r="AC3556" s="2"/>
      <c r="AD3556" s="2"/>
      <c r="AE3556" s="2"/>
      <c r="AF3556" s="2"/>
      <c r="AG3556" s="2"/>
      <c r="AH3556" s="2"/>
      <c r="AI3556" s="2"/>
      <c r="AJ3556" s="2"/>
      <c r="AK3556" s="2"/>
      <c r="AL3556" s="2"/>
      <c r="AM3556" s="2"/>
      <c r="AN3556" s="2"/>
      <c r="AO3556" s="2"/>
      <c r="AP3556" s="2"/>
      <c r="AQ3556" s="2"/>
      <c r="AR3556" s="2"/>
      <c r="AS3556" s="2"/>
      <c r="AT3556" s="2"/>
      <c r="AU3556" s="2"/>
      <c r="AV3556" s="2"/>
      <c r="AW3556" s="2"/>
      <c r="AX3556" s="2"/>
      <c r="AY3556" s="2"/>
      <c r="AZ3556" s="2"/>
      <c r="BA3556" s="2"/>
      <c r="BB3556" s="2"/>
      <c r="BC3556" s="2"/>
      <c r="BD3556" s="2"/>
      <c r="BE3556" s="2"/>
      <c r="BF3556" s="2"/>
      <c r="BG3556" s="2"/>
      <c r="BH3556" s="2"/>
      <c r="BI3556" s="2"/>
      <c r="BJ3556" s="2"/>
      <c r="BK3556" s="2"/>
      <c r="BL3556" s="2"/>
      <c r="BM3556" s="2"/>
      <c r="BN3556" s="2"/>
      <c r="BO3556" s="2"/>
      <c r="BP3556" s="2"/>
      <c r="BQ3556" s="2"/>
      <c r="BR3556" s="2"/>
      <c r="BS3556" s="2"/>
      <c r="BT3556" s="2"/>
      <c r="BU3556" s="2"/>
      <c r="BV3556" s="2"/>
      <c r="BW3556" s="2"/>
      <c r="BX3556" s="2"/>
      <c r="BY3556" s="2"/>
      <c r="BZ3556" s="2"/>
      <c r="CA3556" s="2"/>
      <c r="CB3556" s="2"/>
      <c r="CC3556" s="2"/>
      <c r="CD3556" s="2"/>
      <c r="CE3556" s="2"/>
      <c r="CF3556" s="2"/>
      <c r="CG3556" s="2"/>
      <c r="CH3556" s="2"/>
      <c r="CI3556" s="2"/>
      <c r="CJ3556" s="2"/>
      <c r="CK3556" s="2"/>
      <c r="CL3556" s="2"/>
      <c r="CM3556" s="2"/>
      <c r="CN3556" s="2"/>
      <c r="CO3556" s="2"/>
      <c r="CP3556" s="2"/>
      <c r="CQ3556" s="2"/>
      <c r="CR3556" s="2"/>
      <c r="CS3556" s="2"/>
      <c r="CT3556" s="2"/>
    </row>
    <row r="3557" spans="1:98" s="4" customFormat="1" ht="63" x14ac:dyDescent="0.25">
      <c r="A3557" s="157">
        <v>3556</v>
      </c>
      <c r="B3557" s="75">
        <v>41052</v>
      </c>
      <c r="C3557" s="36" t="s">
        <v>9722</v>
      </c>
      <c r="D3557" s="72" t="s">
        <v>3927</v>
      </c>
      <c r="E3557" s="72" t="s">
        <v>7780</v>
      </c>
      <c r="F3557" s="36" t="s">
        <v>1908</v>
      </c>
      <c r="G3557" s="124" t="s">
        <v>8513</v>
      </c>
      <c r="H3557" s="80">
        <v>41129</v>
      </c>
      <c r="I3557" s="72"/>
      <c r="J3557" s="72" t="s">
        <v>2473</v>
      </c>
      <c r="L3557" s="5"/>
      <c r="M3557" s="2"/>
      <c r="N3557" s="2"/>
      <c r="O3557" s="2"/>
      <c r="P3557" s="2"/>
      <c r="Q3557" s="2"/>
      <c r="R3557" s="2"/>
      <c r="S3557" s="2"/>
      <c r="T3557" s="2"/>
      <c r="U3557" s="2"/>
      <c r="V3557" s="2"/>
      <c r="W3557" s="2"/>
      <c r="X3557" s="2"/>
      <c r="Y3557" s="2"/>
      <c r="Z3557" s="2"/>
      <c r="AA3557" s="2"/>
      <c r="AB3557" s="2"/>
      <c r="AC3557" s="2"/>
      <c r="AD3557" s="2"/>
      <c r="AE3557" s="2"/>
      <c r="AF3557" s="2"/>
      <c r="AG3557" s="2"/>
      <c r="AH3557" s="2"/>
      <c r="AI3557" s="2"/>
      <c r="AJ3557" s="2"/>
      <c r="AK3557" s="2"/>
      <c r="AL3557" s="2"/>
      <c r="AM3557" s="2"/>
      <c r="AN3557" s="2"/>
      <c r="AO3557" s="2"/>
      <c r="AP3557" s="2"/>
      <c r="AQ3557" s="2"/>
      <c r="AR3557" s="2"/>
      <c r="AS3557" s="2"/>
      <c r="AT3557" s="2"/>
      <c r="AU3557" s="2"/>
      <c r="AV3557" s="2"/>
      <c r="AW3557" s="2"/>
      <c r="AX3557" s="2"/>
      <c r="AY3557" s="2"/>
      <c r="AZ3557" s="2"/>
      <c r="BA3557" s="2"/>
      <c r="BB3557" s="2"/>
      <c r="BC3557" s="2"/>
      <c r="BD3557" s="2"/>
      <c r="BE3557" s="2"/>
      <c r="BF3557" s="2"/>
      <c r="BG3557" s="2"/>
      <c r="BH3557" s="2"/>
      <c r="BI3557" s="2"/>
      <c r="BJ3557" s="2"/>
      <c r="BK3557" s="2"/>
      <c r="BL3557" s="2"/>
      <c r="BM3557" s="2"/>
      <c r="BN3557" s="2"/>
      <c r="BO3557" s="2"/>
      <c r="BP3557" s="2"/>
      <c r="BQ3557" s="2"/>
      <c r="BR3557" s="2"/>
      <c r="BS3557" s="2"/>
      <c r="BT3557" s="2"/>
      <c r="BU3557" s="2"/>
      <c r="BV3557" s="2"/>
      <c r="BW3557" s="2"/>
      <c r="BX3557" s="2"/>
      <c r="BY3557" s="2"/>
      <c r="BZ3557" s="2"/>
      <c r="CA3557" s="2"/>
      <c r="CB3557" s="2"/>
      <c r="CC3557" s="2"/>
      <c r="CD3557" s="2"/>
      <c r="CE3557" s="2"/>
      <c r="CF3557" s="2"/>
      <c r="CG3557" s="2"/>
      <c r="CH3557" s="2"/>
      <c r="CI3557" s="2"/>
      <c r="CJ3557" s="2"/>
      <c r="CK3557" s="2"/>
      <c r="CL3557" s="2"/>
      <c r="CM3557" s="2"/>
      <c r="CN3557" s="2"/>
      <c r="CO3557" s="2"/>
      <c r="CP3557" s="2"/>
      <c r="CQ3557" s="2"/>
      <c r="CR3557" s="2"/>
      <c r="CS3557" s="2"/>
      <c r="CT3557" s="2"/>
    </row>
    <row r="3558" spans="1:98" s="4" customFormat="1" ht="63" x14ac:dyDescent="0.25">
      <c r="A3558" s="157">
        <v>3557</v>
      </c>
      <c r="B3558" s="75">
        <v>41052</v>
      </c>
      <c r="C3558" s="36" t="s">
        <v>8514</v>
      </c>
      <c r="D3558" s="72" t="s">
        <v>3927</v>
      </c>
      <c r="E3558" s="72" t="s">
        <v>7780</v>
      </c>
      <c r="F3558" s="36" t="s">
        <v>1908</v>
      </c>
      <c r="G3558" s="124" t="s">
        <v>8515</v>
      </c>
      <c r="H3558" s="80">
        <v>41129</v>
      </c>
      <c r="I3558" s="72"/>
      <c r="J3558" s="72" t="s">
        <v>2473</v>
      </c>
      <c r="L3558" s="5"/>
      <c r="M3558" s="2"/>
      <c r="N3558" s="2"/>
      <c r="O3558" s="2"/>
      <c r="P3558" s="2"/>
      <c r="Q3558" s="2"/>
      <c r="R3558" s="2"/>
      <c r="S3558" s="2"/>
      <c r="T3558" s="2"/>
      <c r="U3558" s="2"/>
      <c r="V3558" s="2"/>
      <c r="W3558" s="2"/>
      <c r="X3558" s="2"/>
      <c r="Y3558" s="2"/>
      <c r="Z3558" s="2"/>
      <c r="AA3558" s="2"/>
      <c r="AB3558" s="2"/>
      <c r="AC3558" s="2"/>
      <c r="AD3558" s="2"/>
      <c r="AE3558" s="2"/>
      <c r="AF3558" s="2"/>
      <c r="AG3558" s="2"/>
      <c r="AH3558" s="2"/>
      <c r="AI3558" s="2"/>
      <c r="AJ3558" s="2"/>
      <c r="AK3558" s="2"/>
      <c r="AL3558" s="2"/>
      <c r="AM3558" s="2"/>
      <c r="AN3558" s="2"/>
      <c r="AO3558" s="2"/>
      <c r="AP3558" s="2"/>
      <c r="AQ3558" s="2"/>
      <c r="AR3558" s="2"/>
      <c r="AS3558" s="2"/>
      <c r="AT3558" s="2"/>
      <c r="AU3558" s="2"/>
      <c r="AV3558" s="2"/>
      <c r="AW3558" s="2"/>
      <c r="AX3558" s="2"/>
      <c r="AY3558" s="2"/>
      <c r="AZ3558" s="2"/>
      <c r="BA3558" s="2"/>
      <c r="BB3558" s="2"/>
      <c r="BC3558" s="2"/>
      <c r="BD3558" s="2"/>
      <c r="BE3558" s="2"/>
      <c r="BF3558" s="2"/>
      <c r="BG3558" s="2"/>
      <c r="BH3558" s="2"/>
      <c r="BI3558" s="2"/>
      <c r="BJ3558" s="2"/>
      <c r="BK3558" s="2"/>
      <c r="BL3558" s="2"/>
      <c r="BM3558" s="2"/>
      <c r="BN3558" s="2"/>
      <c r="BO3558" s="2"/>
      <c r="BP3558" s="2"/>
      <c r="BQ3558" s="2"/>
      <c r="BR3558" s="2"/>
      <c r="BS3558" s="2"/>
      <c r="BT3558" s="2"/>
      <c r="BU3558" s="2"/>
      <c r="BV3558" s="2"/>
      <c r="BW3558" s="2"/>
      <c r="BX3558" s="2"/>
      <c r="BY3558" s="2"/>
      <c r="BZ3558" s="2"/>
      <c r="CA3558" s="2"/>
      <c r="CB3558" s="2"/>
      <c r="CC3558" s="2"/>
      <c r="CD3558" s="2"/>
      <c r="CE3558" s="2"/>
      <c r="CF3558" s="2"/>
      <c r="CG3558" s="2"/>
      <c r="CH3558" s="2"/>
      <c r="CI3558" s="2"/>
      <c r="CJ3558" s="2"/>
      <c r="CK3558" s="2"/>
      <c r="CL3558" s="2"/>
      <c r="CM3558" s="2"/>
      <c r="CN3558" s="2"/>
      <c r="CO3558" s="2"/>
      <c r="CP3558" s="2"/>
      <c r="CQ3558" s="2"/>
      <c r="CR3558" s="2"/>
      <c r="CS3558" s="2"/>
      <c r="CT3558" s="2"/>
    </row>
    <row r="3559" spans="1:98" s="4" customFormat="1" ht="141.75" x14ac:dyDescent="0.25">
      <c r="A3559" s="157">
        <v>3558</v>
      </c>
      <c r="B3559" s="75">
        <v>41052</v>
      </c>
      <c r="C3559" s="36" t="s">
        <v>9720</v>
      </c>
      <c r="D3559" s="72" t="s">
        <v>3927</v>
      </c>
      <c r="E3559" s="72" t="s">
        <v>7780</v>
      </c>
      <c r="F3559" s="36" t="s">
        <v>1908</v>
      </c>
      <c r="G3559" s="124" t="s">
        <v>8509</v>
      </c>
      <c r="H3559" s="80">
        <v>41129</v>
      </c>
      <c r="I3559" s="72"/>
      <c r="J3559" s="72" t="s">
        <v>2473</v>
      </c>
      <c r="L3559" s="5"/>
      <c r="M3559" s="2"/>
      <c r="N3559" s="2"/>
      <c r="O3559" s="2"/>
      <c r="P3559" s="2"/>
      <c r="Q3559" s="2"/>
      <c r="R3559" s="2"/>
      <c r="S3559" s="2"/>
      <c r="T3559" s="2"/>
      <c r="U3559" s="2"/>
      <c r="V3559" s="2"/>
      <c r="W3559" s="2"/>
      <c r="X3559" s="2"/>
      <c r="Y3559" s="2"/>
      <c r="Z3559" s="2"/>
      <c r="AA3559" s="2"/>
      <c r="AB3559" s="2"/>
      <c r="AC3559" s="2"/>
      <c r="AD3559" s="2"/>
      <c r="AE3559" s="2"/>
      <c r="AF3559" s="2"/>
      <c r="AG3559" s="2"/>
      <c r="AH3559" s="2"/>
      <c r="AI3559" s="2"/>
      <c r="AJ3559" s="2"/>
      <c r="AK3559" s="2"/>
      <c r="AL3559" s="2"/>
      <c r="AM3559" s="2"/>
      <c r="AN3559" s="2"/>
      <c r="AO3559" s="2"/>
      <c r="AP3559" s="2"/>
      <c r="AQ3559" s="2"/>
      <c r="AR3559" s="2"/>
      <c r="AS3559" s="2"/>
      <c r="AT3559" s="2"/>
      <c r="AU3559" s="2"/>
      <c r="AV3559" s="2"/>
      <c r="AW3559" s="2"/>
      <c r="AX3559" s="2"/>
      <c r="AY3559" s="2"/>
      <c r="AZ3559" s="2"/>
      <c r="BA3559" s="2"/>
      <c r="BB3559" s="2"/>
      <c r="BC3559" s="2"/>
      <c r="BD3559" s="2"/>
      <c r="BE3559" s="2"/>
      <c r="BF3559" s="2"/>
      <c r="BG3559" s="2"/>
      <c r="BH3559" s="2"/>
      <c r="BI3559" s="2"/>
      <c r="BJ3559" s="2"/>
      <c r="BK3559" s="2"/>
      <c r="BL3559" s="2"/>
      <c r="BM3559" s="2"/>
      <c r="BN3559" s="2"/>
      <c r="BO3559" s="2"/>
      <c r="BP3559" s="2"/>
      <c r="BQ3559" s="2"/>
      <c r="BR3559" s="2"/>
      <c r="BS3559" s="2"/>
      <c r="BT3559" s="2"/>
      <c r="BU3559" s="2"/>
      <c r="BV3559" s="2"/>
      <c r="BW3559" s="2"/>
      <c r="BX3559" s="2"/>
      <c r="BY3559" s="2"/>
      <c r="BZ3559" s="2"/>
      <c r="CA3559" s="2"/>
      <c r="CB3559" s="2"/>
      <c r="CC3559" s="2"/>
      <c r="CD3559" s="2"/>
      <c r="CE3559" s="2"/>
      <c r="CF3559" s="2"/>
      <c r="CG3559" s="2"/>
      <c r="CH3559" s="2"/>
      <c r="CI3559" s="2"/>
      <c r="CJ3559" s="2"/>
      <c r="CK3559" s="2"/>
      <c r="CL3559" s="2"/>
      <c r="CM3559" s="2"/>
      <c r="CN3559" s="2"/>
      <c r="CO3559" s="2"/>
      <c r="CP3559" s="2"/>
      <c r="CQ3559" s="2"/>
      <c r="CR3559" s="2"/>
      <c r="CS3559" s="2"/>
      <c r="CT3559" s="2"/>
    </row>
    <row r="3560" spans="1:98" s="4" customFormat="1" ht="110.25" x14ac:dyDescent="0.25">
      <c r="A3560" s="157">
        <v>3559</v>
      </c>
      <c r="B3560" s="75">
        <v>41052</v>
      </c>
      <c r="C3560" s="36" t="s">
        <v>8510</v>
      </c>
      <c r="D3560" s="72" t="s">
        <v>3927</v>
      </c>
      <c r="E3560" s="72" t="s">
        <v>7780</v>
      </c>
      <c r="F3560" s="36" t="s">
        <v>1908</v>
      </c>
      <c r="G3560" s="124" t="s">
        <v>8511</v>
      </c>
      <c r="H3560" s="80">
        <v>41129</v>
      </c>
      <c r="I3560" s="72"/>
      <c r="J3560" s="72" t="s">
        <v>2473</v>
      </c>
      <c r="L3560" s="5"/>
      <c r="M3560" s="2"/>
      <c r="N3560" s="2"/>
      <c r="O3560" s="2"/>
      <c r="P3560" s="2"/>
      <c r="Q3560" s="2"/>
      <c r="R3560" s="2"/>
      <c r="S3560" s="2"/>
      <c r="T3560" s="2"/>
      <c r="U3560" s="2"/>
      <c r="V3560" s="2"/>
      <c r="W3560" s="2"/>
      <c r="X3560" s="2"/>
      <c r="Y3560" s="2"/>
      <c r="Z3560" s="2"/>
      <c r="AA3560" s="2"/>
      <c r="AB3560" s="2"/>
      <c r="AC3560" s="2"/>
      <c r="AD3560" s="2"/>
      <c r="AE3560" s="2"/>
      <c r="AF3560" s="2"/>
      <c r="AG3560" s="2"/>
      <c r="AH3560" s="2"/>
      <c r="AI3560" s="2"/>
      <c r="AJ3560" s="2"/>
      <c r="AK3560" s="2"/>
      <c r="AL3560" s="2"/>
      <c r="AM3560" s="2"/>
      <c r="AN3560" s="2"/>
      <c r="AO3560" s="2"/>
      <c r="AP3560" s="2"/>
      <c r="AQ3560" s="2"/>
      <c r="AR3560" s="2"/>
      <c r="AS3560" s="2"/>
      <c r="AT3560" s="2"/>
      <c r="AU3560" s="2"/>
      <c r="AV3560" s="2"/>
      <c r="AW3560" s="2"/>
      <c r="AX3560" s="2"/>
      <c r="AY3560" s="2"/>
      <c r="AZ3560" s="2"/>
      <c r="BA3560" s="2"/>
      <c r="BB3560" s="2"/>
      <c r="BC3560" s="2"/>
      <c r="BD3560" s="2"/>
      <c r="BE3560" s="2"/>
      <c r="BF3560" s="2"/>
      <c r="BG3560" s="2"/>
      <c r="BH3560" s="2"/>
      <c r="BI3560" s="2"/>
      <c r="BJ3560" s="2"/>
      <c r="BK3560" s="2"/>
      <c r="BL3560" s="2"/>
      <c r="BM3560" s="2"/>
      <c r="BN3560" s="2"/>
      <c r="BO3560" s="2"/>
      <c r="BP3560" s="2"/>
      <c r="BQ3560" s="2"/>
      <c r="BR3560" s="2"/>
      <c r="BS3560" s="2"/>
      <c r="BT3560" s="2"/>
      <c r="BU3560" s="2"/>
      <c r="BV3560" s="2"/>
      <c r="BW3560" s="2"/>
      <c r="BX3560" s="2"/>
      <c r="BY3560" s="2"/>
      <c r="BZ3560" s="2"/>
      <c r="CA3560" s="2"/>
      <c r="CB3560" s="2"/>
      <c r="CC3560" s="2"/>
      <c r="CD3560" s="2"/>
      <c r="CE3560" s="2"/>
      <c r="CF3560" s="2"/>
      <c r="CG3560" s="2"/>
      <c r="CH3560" s="2"/>
      <c r="CI3560" s="2"/>
      <c r="CJ3560" s="2"/>
      <c r="CK3560" s="2"/>
      <c r="CL3560" s="2"/>
      <c r="CM3560" s="2"/>
      <c r="CN3560" s="2"/>
      <c r="CO3560" s="2"/>
      <c r="CP3560" s="2"/>
      <c r="CQ3560" s="2"/>
      <c r="CR3560" s="2"/>
      <c r="CS3560" s="2"/>
      <c r="CT3560" s="2"/>
    </row>
    <row r="3561" spans="1:98" s="4" customFormat="1" ht="228" customHeight="1" x14ac:dyDescent="0.25">
      <c r="A3561" s="157">
        <v>3560</v>
      </c>
      <c r="B3561" s="75">
        <v>41060</v>
      </c>
      <c r="C3561" s="36" t="s">
        <v>8512</v>
      </c>
      <c r="D3561" s="72" t="s">
        <v>3927</v>
      </c>
      <c r="E3561" s="72" t="s">
        <v>7780</v>
      </c>
      <c r="F3561" s="36" t="s">
        <v>7452</v>
      </c>
      <c r="G3561" s="124" t="s">
        <v>6496</v>
      </c>
      <c r="H3561" s="80">
        <v>41129</v>
      </c>
      <c r="I3561" s="72"/>
      <c r="J3561" s="72" t="s">
        <v>3371</v>
      </c>
      <c r="L3561" s="5"/>
      <c r="M3561" s="2"/>
      <c r="N3561" s="2"/>
      <c r="O3561" s="2"/>
      <c r="P3561" s="2"/>
      <c r="Q3561" s="2"/>
      <c r="R3561" s="2"/>
      <c r="S3561" s="2"/>
      <c r="T3561" s="2"/>
      <c r="U3561" s="2"/>
      <c r="V3561" s="2"/>
      <c r="W3561" s="2"/>
      <c r="X3561" s="2"/>
      <c r="Y3561" s="2"/>
      <c r="Z3561" s="2"/>
      <c r="AA3561" s="2"/>
      <c r="AB3561" s="2"/>
      <c r="AC3561" s="2"/>
      <c r="AD3561" s="2"/>
      <c r="AE3561" s="2"/>
      <c r="AF3561" s="2"/>
      <c r="AG3561" s="2"/>
      <c r="AH3561" s="2"/>
      <c r="AI3561" s="2"/>
      <c r="AJ3561" s="2"/>
      <c r="AK3561" s="2"/>
      <c r="AL3561" s="2"/>
      <c r="AM3561" s="2"/>
      <c r="AN3561" s="2"/>
      <c r="AO3561" s="2"/>
      <c r="AP3561" s="2"/>
      <c r="AQ3561" s="2"/>
      <c r="AR3561" s="2"/>
      <c r="AS3561" s="2"/>
      <c r="AT3561" s="2"/>
      <c r="AU3561" s="2"/>
      <c r="AV3561" s="2"/>
      <c r="AW3561" s="2"/>
      <c r="AX3561" s="2"/>
      <c r="AY3561" s="2"/>
      <c r="AZ3561" s="2"/>
      <c r="BA3561" s="2"/>
      <c r="BB3561" s="2"/>
      <c r="BC3561" s="2"/>
      <c r="BD3561" s="2"/>
      <c r="BE3561" s="2"/>
      <c r="BF3561" s="2"/>
      <c r="BG3561" s="2"/>
      <c r="BH3561" s="2"/>
      <c r="BI3561" s="2"/>
      <c r="BJ3561" s="2"/>
      <c r="BK3561" s="2"/>
      <c r="BL3561" s="2"/>
      <c r="BM3561" s="2"/>
      <c r="BN3561" s="2"/>
      <c r="BO3561" s="2"/>
      <c r="BP3561" s="2"/>
      <c r="BQ3561" s="2"/>
      <c r="BR3561" s="2"/>
      <c r="BS3561" s="2"/>
      <c r="BT3561" s="2"/>
      <c r="BU3561" s="2"/>
      <c r="BV3561" s="2"/>
      <c r="BW3561" s="2"/>
      <c r="BX3561" s="2"/>
      <c r="BY3561" s="2"/>
      <c r="BZ3561" s="2"/>
      <c r="CA3561" s="2"/>
      <c r="CB3561" s="2"/>
      <c r="CC3561" s="2"/>
      <c r="CD3561" s="2"/>
      <c r="CE3561" s="2"/>
      <c r="CF3561" s="2"/>
      <c r="CG3561" s="2"/>
      <c r="CH3561" s="2"/>
      <c r="CI3561" s="2"/>
      <c r="CJ3561" s="2"/>
      <c r="CK3561" s="2"/>
      <c r="CL3561" s="2"/>
      <c r="CM3561" s="2"/>
      <c r="CN3561" s="2"/>
      <c r="CO3561" s="2"/>
      <c r="CP3561" s="2"/>
      <c r="CQ3561" s="2"/>
      <c r="CR3561" s="2"/>
      <c r="CS3561" s="2"/>
      <c r="CT3561" s="2"/>
    </row>
    <row r="3562" spans="1:98" s="4" customFormat="1" ht="117" customHeight="1" x14ac:dyDescent="0.25">
      <c r="A3562" s="157">
        <v>3561</v>
      </c>
      <c r="B3562" s="75">
        <v>41060</v>
      </c>
      <c r="C3562" s="36" t="s">
        <v>9437</v>
      </c>
      <c r="D3562" s="72" t="s">
        <v>3927</v>
      </c>
      <c r="E3562" s="72" t="s">
        <v>7780</v>
      </c>
      <c r="F3562" s="36" t="s">
        <v>7452</v>
      </c>
      <c r="G3562" s="124" t="s">
        <v>10255</v>
      </c>
      <c r="H3562" s="80">
        <v>41129</v>
      </c>
      <c r="I3562" s="72"/>
      <c r="J3562" s="72" t="s">
        <v>3371</v>
      </c>
      <c r="L3562" s="5"/>
      <c r="M3562" s="2"/>
      <c r="N3562" s="2"/>
      <c r="O3562" s="2"/>
      <c r="P3562" s="2"/>
      <c r="Q3562" s="2"/>
      <c r="R3562" s="2"/>
      <c r="S3562" s="2"/>
      <c r="T3562" s="2"/>
      <c r="U3562" s="2"/>
      <c r="V3562" s="2"/>
      <c r="W3562" s="2"/>
      <c r="X3562" s="2"/>
      <c r="Y3562" s="2"/>
      <c r="Z3562" s="2"/>
      <c r="AA3562" s="2"/>
      <c r="AB3562" s="2"/>
      <c r="AC3562" s="2"/>
      <c r="AD3562" s="2"/>
      <c r="AE3562" s="2"/>
      <c r="AF3562" s="2"/>
      <c r="AG3562" s="2"/>
      <c r="AH3562" s="2"/>
      <c r="AI3562" s="2"/>
      <c r="AJ3562" s="2"/>
      <c r="AK3562" s="2"/>
      <c r="AL3562" s="2"/>
      <c r="AM3562" s="2"/>
      <c r="AN3562" s="2"/>
      <c r="AO3562" s="2"/>
      <c r="AP3562" s="2"/>
      <c r="AQ3562" s="2"/>
      <c r="AR3562" s="2"/>
      <c r="AS3562" s="2"/>
      <c r="AT3562" s="2"/>
      <c r="AU3562" s="2"/>
      <c r="AV3562" s="2"/>
      <c r="AW3562" s="2"/>
      <c r="AX3562" s="2"/>
      <c r="AY3562" s="2"/>
      <c r="AZ3562" s="2"/>
      <c r="BA3562" s="2"/>
      <c r="BB3562" s="2"/>
      <c r="BC3562" s="2"/>
      <c r="BD3562" s="2"/>
      <c r="BE3562" s="2"/>
      <c r="BF3562" s="2"/>
      <c r="BG3562" s="2"/>
      <c r="BH3562" s="2"/>
      <c r="BI3562" s="2"/>
      <c r="BJ3562" s="2"/>
      <c r="BK3562" s="2"/>
      <c r="BL3562" s="2"/>
      <c r="BM3562" s="2"/>
      <c r="BN3562" s="2"/>
      <c r="BO3562" s="2"/>
      <c r="BP3562" s="2"/>
      <c r="BQ3562" s="2"/>
      <c r="BR3562" s="2"/>
      <c r="BS3562" s="2"/>
      <c r="BT3562" s="2"/>
      <c r="BU3562" s="2"/>
      <c r="BV3562" s="2"/>
      <c r="BW3562" s="2"/>
      <c r="BX3562" s="2"/>
      <c r="BY3562" s="2"/>
      <c r="BZ3562" s="2"/>
      <c r="CA3562" s="2"/>
      <c r="CB3562" s="2"/>
      <c r="CC3562" s="2"/>
      <c r="CD3562" s="2"/>
      <c r="CE3562" s="2"/>
      <c r="CF3562" s="2"/>
      <c r="CG3562" s="2"/>
      <c r="CH3562" s="2"/>
      <c r="CI3562" s="2"/>
      <c r="CJ3562" s="2"/>
      <c r="CK3562" s="2"/>
      <c r="CL3562" s="2"/>
      <c r="CM3562" s="2"/>
      <c r="CN3562" s="2"/>
      <c r="CO3562" s="2"/>
      <c r="CP3562" s="2"/>
      <c r="CQ3562" s="2"/>
      <c r="CR3562" s="2"/>
      <c r="CS3562" s="2"/>
      <c r="CT3562" s="2"/>
    </row>
    <row r="3563" spans="1:98" s="4" customFormat="1" ht="135.75" customHeight="1" x14ac:dyDescent="0.25">
      <c r="A3563" s="157">
        <v>3562</v>
      </c>
      <c r="B3563" s="75">
        <v>41059</v>
      </c>
      <c r="C3563" s="36" t="s">
        <v>8986</v>
      </c>
      <c r="D3563" s="72" t="s">
        <v>3927</v>
      </c>
      <c r="E3563" s="72" t="s">
        <v>7780</v>
      </c>
      <c r="F3563" s="36" t="s">
        <v>4011</v>
      </c>
      <c r="G3563" s="124" t="s">
        <v>10256</v>
      </c>
      <c r="H3563" s="80">
        <v>41129</v>
      </c>
      <c r="I3563" s="72"/>
      <c r="J3563" s="72" t="s">
        <v>2473</v>
      </c>
      <c r="L3563" s="5"/>
      <c r="M3563" s="2"/>
      <c r="N3563" s="2"/>
      <c r="O3563" s="2"/>
      <c r="P3563" s="2"/>
      <c r="Q3563" s="2"/>
      <c r="R3563" s="2"/>
      <c r="S3563" s="2"/>
      <c r="T3563" s="2"/>
      <c r="U3563" s="2"/>
      <c r="V3563" s="2"/>
      <c r="W3563" s="2"/>
      <c r="X3563" s="2"/>
      <c r="Y3563" s="2"/>
      <c r="Z3563" s="2"/>
      <c r="AA3563" s="2"/>
      <c r="AB3563" s="2"/>
      <c r="AC3563" s="2"/>
      <c r="AD3563" s="2"/>
      <c r="AE3563" s="2"/>
      <c r="AF3563" s="2"/>
      <c r="AG3563" s="2"/>
      <c r="AH3563" s="2"/>
      <c r="AI3563" s="2"/>
      <c r="AJ3563" s="2"/>
      <c r="AK3563" s="2"/>
      <c r="AL3563" s="2"/>
      <c r="AM3563" s="2"/>
      <c r="AN3563" s="2"/>
      <c r="AO3563" s="2"/>
      <c r="AP3563" s="2"/>
      <c r="AQ3563" s="2"/>
      <c r="AR3563" s="2"/>
      <c r="AS3563" s="2"/>
      <c r="AT3563" s="2"/>
      <c r="AU3563" s="2"/>
      <c r="AV3563" s="2"/>
      <c r="AW3563" s="2"/>
      <c r="AX3563" s="2"/>
      <c r="AY3563" s="2"/>
      <c r="AZ3563" s="2"/>
      <c r="BA3563" s="2"/>
      <c r="BB3563" s="2"/>
      <c r="BC3563" s="2"/>
      <c r="BD3563" s="2"/>
      <c r="BE3563" s="2"/>
      <c r="BF3563" s="2"/>
      <c r="BG3563" s="2"/>
      <c r="BH3563" s="2"/>
      <c r="BI3563" s="2"/>
      <c r="BJ3563" s="2"/>
      <c r="BK3563" s="2"/>
      <c r="BL3563" s="2"/>
      <c r="BM3563" s="2"/>
      <c r="BN3563" s="2"/>
      <c r="BO3563" s="2"/>
      <c r="BP3563" s="2"/>
      <c r="BQ3563" s="2"/>
      <c r="BR3563" s="2"/>
      <c r="BS3563" s="2"/>
      <c r="BT3563" s="2"/>
      <c r="BU3563" s="2"/>
      <c r="BV3563" s="2"/>
      <c r="BW3563" s="2"/>
      <c r="BX3563" s="2"/>
      <c r="BY3563" s="2"/>
      <c r="BZ3563" s="2"/>
      <c r="CA3563" s="2"/>
      <c r="CB3563" s="2"/>
      <c r="CC3563" s="2"/>
      <c r="CD3563" s="2"/>
      <c r="CE3563" s="2"/>
      <c r="CF3563" s="2"/>
      <c r="CG3563" s="2"/>
      <c r="CH3563" s="2"/>
      <c r="CI3563" s="2"/>
      <c r="CJ3563" s="2"/>
      <c r="CK3563" s="2"/>
      <c r="CL3563" s="2"/>
      <c r="CM3563" s="2"/>
      <c r="CN3563" s="2"/>
      <c r="CO3563" s="2"/>
      <c r="CP3563" s="2"/>
      <c r="CQ3563" s="2"/>
      <c r="CR3563" s="2"/>
      <c r="CS3563" s="2"/>
      <c r="CT3563" s="2"/>
    </row>
    <row r="3564" spans="1:98" s="4" customFormat="1" ht="189" x14ac:dyDescent="0.25">
      <c r="A3564" s="157">
        <v>3563</v>
      </c>
      <c r="B3564" s="75">
        <v>41059</v>
      </c>
      <c r="C3564" s="36" t="s">
        <v>8987</v>
      </c>
      <c r="D3564" s="72" t="s">
        <v>3927</v>
      </c>
      <c r="E3564" s="72" t="s">
        <v>7780</v>
      </c>
      <c r="F3564" s="36" t="s">
        <v>4011</v>
      </c>
      <c r="G3564" s="124" t="s">
        <v>9822</v>
      </c>
      <c r="H3564" s="80">
        <v>41129</v>
      </c>
      <c r="I3564" s="72"/>
      <c r="J3564" s="72" t="s">
        <v>2473</v>
      </c>
      <c r="L3564" s="5"/>
      <c r="M3564" s="2"/>
      <c r="N3564" s="2"/>
      <c r="O3564" s="2"/>
      <c r="P3564" s="2"/>
      <c r="Q3564" s="2"/>
      <c r="R3564" s="2"/>
      <c r="S3564" s="2"/>
      <c r="T3564" s="2"/>
      <c r="U3564" s="2"/>
      <c r="V3564" s="2"/>
      <c r="W3564" s="2"/>
      <c r="X3564" s="2"/>
      <c r="Y3564" s="2"/>
      <c r="Z3564" s="2"/>
      <c r="AA3564" s="2"/>
      <c r="AB3564" s="2"/>
      <c r="AC3564" s="2"/>
      <c r="AD3564" s="2"/>
      <c r="AE3564" s="2"/>
      <c r="AF3564" s="2"/>
      <c r="AG3564" s="2"/>
      <c r="AH3564" s="2"/>
      <c r="AI3564" s="2"/>
      <c r="AJ3564" s="2"/>
      <c r="AK3564" s="2"/>
      <c r="AL3564" s="2"/>
      <c r="AM3564" s="2"/>
      <c r="AN3564" s="2"/>
      <c r="AO3564" s="2"/>
      <c r="AP3564" s="2"/>
      <c r="AQ3564" s="2"/>
      <c r="AR3564" s="2"/>
      <c r="AS3564" s="2"/>
      <c r="AT3564" s="2"/>
      <c r="AU3564" s="2"/>
      <c r="AV3564" s="2"/>
      <c r="AW3564" s="2"/>
      <c r="AX3564" s="2"/>
      <c r="AY3564" s="2"/>
      <c r="AZ3564" s="2"/>
      <c r="BA3564" s="2"/>
      <c r="BB3564" s="2"/>
      <c r="BC3564" s="2"/>
      <c r="BD3564" s="2"/>
      <c r="BE3564" s="2"/>
      <c r="BF3564" s="2"/>
      <c r="BG3564" s="2"/>
      <c r="BH3564" s="2"/>
      <c r="BI3564" s="2"/>
      <c r="BJ3564" s="2"/>
      <c r="BK3564" s="2"/>
      <c r="BL3564" s="2"/>
      <c r="BM3564" s="2"/>
      <c r="BN3564" s="2"/>
      <c r="BO3564" s="2"/>
      <c r="BP3564" s="2"/>
      <c r="BQ3564" s="2"/>
      <c r="BR3564" s="2"/>
      <c r="BS3564" s="2"/>
      <c r="BT3564" s="2"/>
      <c r="BU3564" s="2"/>
      <c r="BV3564" s="2"/>
      <c r="BW3564" s="2"/>
      <c r="BX3564" s="2"/>
      <c r="BY3564" s="2"/>
      <c r="BZ3564" s="2"/>
      <c r="CA3564" s="2"/>
      <c r="CB3564" s="2"/>
      <c r="CC3564" s="2"/>
      <c r="CD3564" s="2"/>
      <c r="CE3564" s="2"/>
      <c r="CF3564" s="2"/>
      <c r="CG3564" s="2"/>
      <c r="CH3564" s="2"/>
      <c r="CI3564" s="2"/>
      <c r="CJ3564" s="2"/>
      <c r="CK3564" s="2"/>
      <c r="CL3564" s="2"/>
      <c r="CM3564" s="2"/>
      <c r="CN3564" s="2"/>
      <c r="CO3564" s="2"/>
      <c r="CP3564" s="2"/>
      <c r="CQ3564" s="2"/>
      <c r="CR3564" s="2"/>
      <c r="CS3564" s="2"/>
      <c r="CT3564" s="2"/>
    </row>
    <row r="3565" spans="1:98" s="4" customFormat="1" ht="141" customHeight="1" x14ac:dyDescent="0.25">
      <c r="A3565" s="157">
        <v>3564</v>
      </c>
      <c r="B3565" s="75">
        <v>41059</v>
      </c>
      <c r="C3565" s="36" t="s">
        <v>8102</v>
      </c>
      <c r="D3565" s="72" t="s">
        <v>3927</v>
      </c>
      <c r="E3565" s="72" t="s">
        <v>7780</v>
      </c>
      <c r="F3565" s="36" t="s">
        <v>4011</v>
      </c>
      <c r="G3565" s="124" t="s">
        <v>7617</v>
      </c>
      <c r="H3565" s="80">
        <v>41129</v>
      </c>
      <c r="I3565" s="72"/>
      <c r="J3565" s="72" t="s">
        <v>2473</v>
      </c>
      <c r="L3565" s="5"/>
      <c r="M3565" s="2"/>
      <c r="N3565" s="2"/>
      <c r="O3565" s="2"/>
      <c r="P3565" s="2"/>
      <c r="Q3565" s="2"/>
      <c r="R3565" s="2"/>
      <c r="S3565" s="2"/>
      <c r="T3565" s="2"/>
      <c r="U3565" s="2"/>
      <c r="V3565" s="2"/>
      <c r="W3565" s="2"/>
      <c r="X3565" s="2"/>
      <c r="Y3565" s="2"/>
      <c r="Z3565" s="2"/>
      <c r="AA3565" s="2"/>
      <c r="AB3565" s="2"/>
      <c r="AC3565" s="2"/>
      <c r="AD3565" s="2"/>
      <c r="AE3565" s="2"/>
      <c r="AF3565" s="2"/>
      <c r="AG3565" s="2"/>
      <c r="AH3565" s="2"/>
      <c r="AI3565" s="2"/>
      <c r="AJ3565" s="2"/>
      <c r="AK3565" s="2"/>
      <c r="AL3565" s="2"/>
      <c r="AM3565" s="2"/>
      <c r="AN3565" s="2"/>
      <c r="AO3565" s="2"/>
      <c r="AP3565" s="2"/>
      <c r="AQ3565" s="2"/>
      <c r="AR3565" s="2"/>
      <c r="AS3565" s="2"/>
      <c r="AT3565" s="2"/>
      <c r="AU3565" s="2"/>
      <c r="AV3565" s="2"/>
      <c r="AW3565" s="2"/>
      <c r="AX3565" s="2"/>
      <c r="AY3565" s="2"/>
      <c r="AZ3565" s="2"/>
      <c r="BA3565" s="2"/>
      <c r="BB3565" s="2"/>
      <c r="BC3565" s="2"/>
      <c r="BD3565" s="2"/>
      <c r="BE3565" s="2"/>
      <c r="BF3565" s="2"/>
      <c r="BG3565" s="2"/>
      <c r="BH3565" s="2"/>
      <c r="BI3565" s="2"/>
      <c r="BJ3565" s="2"/>
      <c r="BK3565" s="2"/>
      <c r="BL3565" s="2"/>
      <c r="BM3565" s="2"/>
      <c r="BN3565" s="2"/>
      <c r="BO3565" s="2"/>
      <c r="BP3565" s="2"/>
      <c r="BQ3565" s="2"/>
      <c r="BR3565" s="2"/>
      <c r="BS3565" s="2"/>
      <c r="BT3565" s="2"/>
      <c r="BU3565" s="2"/>
      <c r="BV3565" s="2"/>
      <c r="BW3565" s="2"/>
      <c r="BX3565" s="2"/>
      <c r="BY3565" s="2"/>
      <c r="BZ3565" s="2"/>
      <c r="CA3565" s="2"/>
      <c r="CB3565" s="2"/>
      <c r="CC3565" s="2"/>
      <c r="CD3565" s="2"/>
      <c r="CE3565" s="2"/>
      <c r="CF3565" s="2"/>
      <c r="CG3565" s="2"/>
      <c r="CH3565" s="2"/>
      <c r="CI3565" s="2"/>
      <c r="CJ3565" s="2"/>
      <c r="CK3565" s="2"/>
      <c r="CL3565" s="2"/>
      <c r="CM3565" s="2"/>
      <c r="CN3565" s="2"/>
      <c r="CO3565" s="2"/>
      <c r="CP3565" s="2"/>
      <c r="CQ3565" s="2"/>
      <c r="CR3565" s="2"/>
      <c r="CS3565" s="2"/>
      <c r="CT3565" s="2"/>
    </row>
    <row r="3566" spans="1:98" s="4" customFormat="1" ht="183" customHeight="1" x14ac:dyDescent="0.25">
      <c r="A3566" s="157">
        <v>3565</v>
      </c>
      <c r="B3566" s="75">
        <v>41059</v>
      </c>
      <c r="C3566" s="36" t="s">
        <v>7618</v>
      </c>
      <c r="D3566" s="72" t="s">
        <v>3927</v>
      </c>
      <c r="E3566" s="72" t="s">
        <v>7780</v>
      </c>
      <c r="F3566" s="36" t="s">
        <v>4011</v>
      </c>
      <c r="G3566" s="124" t="s">
        <v>9564</v>
      </c>
      <c r="H3566" s="80">
        <v>41129</v>
      </c>
      <c r="I3566" s="72"/>
      <c r="J3566" s="72" t="s">
        <v>2473</v>
      </c>
      <c r="L3566" s="5"/>
      <c r="M3566" s="2"/>
      <c r="N3566" s="2"/>
      <c r="O3566" s="2"/>
      <c r="P3566" s="2"/>
      <c r="Q3566" s="2"/>
      <c r="R3566" s="2"/>
      <c r="S3566" s="2"/>
      <c r="T3566" s="2"/>
      <c r="U3566" s="2"/>
      <c r="V3566" s="2"/>
      <c r="W3566" s="2"/>
      <c r="X3566" s="2"/>
      <c r="Y3566" s="2"/>
      <c r="Z3566" s="2"/>
      <c r="AA3566" s="2"/>
      <c r="AB3566" s="2"/>
      <c r="AC3566" s="2"/>
      <c r="AD3566" s="2"/>
      <c r="AE3566" s="2"/>
      <c r="AF3566" s="2"/>
      <c r="AG3566" s="2"/>
      <c r="AH3566" s="2"/>
      <c r="AI3566" s="2"/>
      <c r="AJ3566" s="2"/>
      <c r="AK3566" s="2"/>
      <c r="AL3566" s="2"/>
      <c r="AM3566" s="2"/>
      <c r="AN3566" s="2"/>
      <c r="AO3566" s="2"/>
      <c r="AP3566" s="2"/>
      <c r="AQ3566" s="2"/>
      <c r="AR3566" s="2"/>
      <c r="AS3566" s="2"/>
      <c r="AT3566" s="2"/>
      <c r="AU3566" s="2"/>
      <c r="AV3566" s="2"/>
      <c r="AW3566" s="2"/>
      <c r="AX3566" s="2"/>
      <c r="AY3566" s="2"/>
      <c r="AZ3566" s="2"/>
      <c r="BA3566" s="2"/>
      <c r="BB3566" s="2"/>
      <c r="BC3566" s="2"/>
      <c r="BD3566" s="2"/>
      <c r="BE3566" s="2"/>
      <c r="BF3566" s="2"/>
      <c r="BG3566" s="2"/>
      <c r="BH3566" s="2"/>
      <c r="BI3566" s="2"/>
      <c r="BJ3566" s="2"/>
      <c r="BK3566" s="2"/>
      <c r="BL3566" s="2"/>
      <c r="BM3566" s="2"/>
      <c r="BN3566" s="2"/>
      <c r="BO3566" s="2"/>
      <c r="BP3566" s="2"/>
      <c r="BQ3566" s="2"/>
      <c r="BR3566" s="2"/>
      <c r="BS3566" s="2"/>
      <c r="BT3566" s="2"/>
      <c r="BU3566" s="2"/>
      <c r="BV3566" s="2"/>
      <c r="BW3566" s="2"/>
      <c r="BX3566" s="2"/>
      <c r="BY3566" s="2"/>
      <c r="BZ3566" s="2"/>
      <c r="CA3566" s="2"/>
      <c r="CB3566" s="2"/>
      <c r="CC3566" s="2"/>
      <c r="CD3566" s="2"/>
      <c r="CE3566" s="2"/>
      <c r="CF3566" s="2"/>
      <c r="CG3566" s="2"/>
      <c r="CH3566" s="2"/>
      <c r="CI3566" s="2"/>
      <c r="CJ3566" s="2"/>
      <c r="CK3566" s="2"/>
      <c r="CL3566" s="2"/>
      <c r="CM3566" s="2"/>
      <c r="CN3566" s="2"/>
      <c r="CO3566" s="2"/>
      <c r="CP3566" s="2"/>
      <c r="CQ3566" s="2"/>
      <c r="CR3566" s="2"/>
      <c r="CS3566" s="2"/>
      <c r="CT3566" s="2"/>
    </row>
    <row r="3567" spans="1:98" s="4" customFormat="1" ht="189" x14ac:dyDescent="0.25">
      <c r="A3567" s="157">
        <v>3566</v>
      </c>
      <c r="B3567" s="75">
        <v>41059</v>
      </c>
      <c r="C3567" s="36" t="s">
        <v>7715</v>
      </c>
      <c r="D3567" s="72" t="s">
        <v>3927</v>
      </c>
      <c r="E3567" s="72" t="s">
        <v>7780</v>
      </c>
      <c r="F3567" s="36" t="s">
        <v>4011</v>
      </c>
      <c r="G3567" s="124" t="s">
        <v>9565</v>
      </c>
      <c r="H3567" s="80">
        <v>41129</v>
      </c>
      <c r="I3567" s="72"/>
      <c r="J3567" s="72" t="s">
        <v>2473</v>
      </c>
      <c r="L3567" s="5"/>
      <c r="M3567" s="2"/>
      <c r="N3567" s="2"/>
      <c r="O3567" s="2"/>
      <c r="P3567" s="2"/>
      <c r="Q3567" s="2"/>
      <c r="R3567" s="2"/>
      <c r="S3567" s="2"/>
      <c r="T3567" s="2"/>
      <c r="U3567" s="2"/>
      <c r="V3567" s="2"/>
      <c r="W3567" s="2"/>
      <c r="X3567" s="2"/>
      <c r="Y3567" s="2"/>
      <c r="Z3567" s="2"/>
      <c r="AA3567" s="2"/>
      <c r="AB3567" s="2"/>
      <c r="AC3567" s="2"/>
      <c r="AD3567" s="2"/>
      <c r="AE3567" s="2"/>
      <c r="AF3567" s="2"/>
      <c r="AG3567" s="2"/>
      <c r="AH3567" s="2"/>
      <c r="AI3567" s="2"/>
      <c r="AJ3567" s="2"/>
      <c r="AK3567" s="2"/>
      <c r="AL3567" s="2"/>
      <c r="AM3567" s="2"/>
      <c r="AN3567" s="2"/>
      <c r="AO3567" s="2"/>
      <c r="AP3567" s="2"/>
      <c r="AQ3567" s="2"/>
      <c r="AR3567" s="2"/>
      <c r="AS3567" s="2"/>
      <c r="AT3567" s="2"/>
      <c r="AU3567" s="2"/>
      <c r="AV3567" s="2"/>
      <c r="AW3567" s="2"/>
      <c r="AX3567" s="2"/>
      <c r="AY3567" s="2"/>
      <c r="AZ3567" s="2"/>
      <c r="BA3567" s="2"/>
      <c r="BB3567" s="2"/>
      <c r="BC3567" s="2"/>
      <c r="BD3567" s="2"/>
      <c r="BE3567" s="2"/>
      <c r="BF3567" s="2"/>
      <c r="BG3567" s="2"/>
      <c r="BH3567" s="2"/>
      <c r="BI3567" s="2"/>
      <c r="BJ3567" s="2"/>
      <c r="BK3567" s="2"/>
      <c r="BL3567" s="2"/>
      <c r="BM3567" s="2"/>
      <c r="BN3567" s="2"/>
      <c r="BO3567" s="2"/>
      <c r="BP3567" s="2"/>
      <c r="BQ3567" s="2"/>
      <c r="BR3567" s="2"/>
      <c r="BS3567" s="2"/>
      <c r="BT3567" s="2"/>
      <c r="BU3567" s="2"/>
      <c r="BV3567" s="2"/>
      <c r="BW3567" s="2"/>
      <c r="BX3567" s="2"/>
      <c r="BY3567" s="2"/>
      <c r="BZ3567" s="2"/>
      <c r="CA3567" s="2"/>
      <c r="CB3567" s="2"/>
      <c r="CC3567" s="2"/>
      <c r="CD3567" s="2"/>
      <c r="CE3567" s="2"/>
      <c r="CF3567" s="2"/>
      <c r="CG3567" s="2"/>
      <c r="CH3567" s="2"/>
      <c r="CI3567" s="2"/>
      <c r="CJ3567" s="2"/>
      <c r="CK3567" s="2"/>
      <c r="CL3567" s="2"/>
      <c r="CM3567" s="2"/>
      <c r="CN3567" s="2"/>
      <c r="CO3567" s="2"/>
      <c r="CP3567" s="2"/>
      <c r="CQ3567" s="2"/>
      <c r="CR3567" s="2"/>
      <c r="CS3567" s="2"/>
      <c r="CT3567" s="2"/>
    </row>
    <row r="3568" spans="1:98" s="4" customFormat="1" ht="78.75" x14ac:dyDescent="0.25">
      <c r="A3568" s="157">
        <v>3567</v>
      </c>
      <c r="B3568" s="75">
        <v>41059</v>
      </c>
      <c r="C3568" s="36" t="s">
        <v>1561</v>
      </c>
      <c r="D3568" s="72" t="s">
        <v>3927</v>
      </c>
      <c r="E3568" s="72" t="s">
        <v>7780</v>
      </c>
      <c r="F3568" s="36" t="s">
        <v>4011</v>
      </c>
      <c r="G3568" s="124" t="s">
        <v>1729</v>
      </c>
      <c r="H3568" s="80">
        <v>41129</v>
      </c>
      <c r="I3568" s="72"/>
      <c r="J3568" s="72" t="s">
        <v>2473</v>
      </c>
      <c r="L3568" s="5"/>
      <c r="M3568" s="2"/>
      <c r="N3568" s="2"/>
      <c r="O3568" s="2"/>
      <c r="P3568" s="2"/>
      <c r="Q3568" s="2"/>
      <c r="R3568" s="2"/>
      <c r="S3568" s="2"/>
      <c r="T3568" s="2"/>
      <c r="U3568" s="2"/>
      <c r="V3568" s="2"/>
      <c r="W3568" s="2"/>
      <c r="X3568" s="2"/>
      <c r="Y3568" s="2"/>
      <c r="Z3568" s="2"/>
      <c r="AA3568" s="2"/>
      <c r="AB3568" s="2"/>
      <c r="AC3568" s="2"/>
      <c r="AD3568" s="2"/>
      <c r="AE3568" s="2"/>
      <c r="AF3568" s="2"/>
      <c r="AG3568" s="2"/>
      <c r="AH3568" s="2"/>
      <c r="AI3568" s="2"/>
      <c r="AJ3568" s="2"/>
      <c r="AK3568" s="2"/>
      <c r="AL3568" s="2"/>
      <c r="AM3568" s="2"/>
      <c r="AN3568" s="2"/>
      <c r="AO3568" s="2"/>
      <c r="AP3568" s="2"/>
      <c r="AQ3568" s="2"/>
      <c r="AR3568" s="2"/>
      <c r="AS3568" s="2"/>
      <c r="AT3568" s="2"/>
      <c r="AU3568" s="2"/>
      <c r="AV3568" s="2"/>
      <c r="AW3568" s="2"/>
      <c r="AX3568" s="2"/>
      <c r="AY3568" s="2"/>
      <c r="AZ3568" s="2"/>
      <c r="BA3568" s="2"/>
      <c r="BB3568" s="2"/>
      <c r="BC3568" s="2"/>
      <c r="BD3568" s="2"/>
      <c r="BE3568" s="2"/>
      <c r="BF3568" s="2"/>
      <c r="BG3568" s="2"/>
      <c r="BH3568" s="2"/>
      <c r="BI3568" s="2"/>
      <c r="BJ3568" s="2"/>
      <c r="BK3568" s="2"/>
      <c r="BL3568" s="2"/>
      <c r="BM3568" s="2"/>
      <c r="BN3568" s="2"/>
      <c r="BO3568" s="2"/>
      <c r="BP3568" s="2"/>
      <c r="BQ3568" s="2"/>
      <c r="BR3568" s="2"/>
      <c r="BS3568" s="2"/>
      <c r="BT3568" s="2"/>
      <c r="BU3568" s="2"/>
      <c r="BV3568" s="2"/>
      <c r="BW3568" s="2"/>
      <c r="BX3568" s="2"/>
      <c r="BY3568" s="2"/>
      <c r="BZ3568" s="2"/>
      <c r="CA3568" s="2"/>
      <c r="CB3568" s="2"/>
      <c r="CC3568" s="2"/>
      <c r="CD3568" s="2"/>
      <c r="CE3568" s="2"/>
      <c r="CF3568" s="2"/>
      <c r="CG3568" s="2"/>
      <c r="CH3568" s="2"/>
      <c r="CI3568" s="2"/>
      <c r="CJ3568" s="2"/>
      <c r="CK3568" s="2"/>
      <c r="CL3568" s="2"/>
      <c r="CM3568" s="2"/>
      <c r="CN3568" s="2"/>
      <c r="CO3568" s="2"/>
      <c r="CP3568" s="2"/>
      <c r="CQ3568" s="2"/>
      <c r="CR3568" s="2"/>
      <c r="CS3568" s="2"/>
      <c r="CT3568" s="2"/>
    </row>
    <row r="3569" spans="1:98" s="4" customFormat="1" ht="110.25" x14ac:dyDescent="0.25">
      <c r="A3569" s="157">
        <v>3568</v>
      </c>
      <c r="B3569" s="75">
        <v>41059</v>
      </c>
      <c r="C3569" s="36" t="s">
        <v>3948</v>
      </c>
      <c r="D3569" s="72" t="s">
        <v>3927</v>
      </c>
      <c r="E3569" s="72" t="s">
        <v>7780</v>
      </c>
      <c r="F3569" s="36" t="s">
        <v>4011</v>
      </c>
      <c r="G3569" s="124" t="s">
        <v>2106</v>
      </c>
      <c r="H3569" s="80">
        <v>41129</v>
      </c>
      <c r="I3569" s="72"/>
      <c r="J3569" s="72" t="s">
        <v>2473</v>
      </c>
      <c r="L3569" s="5"/>
      <c r="M3569" s="2"/>
      <c r="N3569" s="2"/>
      <c r="O3569" s="2"/>
      <c r="P3569" s="2"/>
      <c r="Q3569" s="2"/>
      <c r="R3569" s="2"/>
      <c r="S3569" s="2"/>
      <c r="T3569" s="2"/>
      <c r="U3569" s="2"/>
      <c r="V3569" s="2"/>
      <c r="W3569" s="2"/>
      <c r="X3569" s="2"/>
      <c r="Y3569" s="2"/>
      <c r="Z3569" s="2"/>
      <c r="AA3569" s="2"/>
      <c r="AB3569" s="2"/>
      <c r="AC3569" s="2"/>
      <c r="AD3569" s="2"/>
      <c r="AE3569" s="2"/>
      <c r="AF3569" s="2"/>
      <c r="AG3569" s="2"/>
      <c r="AH3569" s="2"/>
      <c r="AI3569" s="2"/>
      <c r="AJ3569" s="2"/>
      <c r="AK3569" s="2"/>
      <c r="AL3569" s="2"/>
      <c r="AM3569" s="2"/>
      <c r="AN3569" s="2"/>
      <c r="AO3569" s="2"/>
      <c r="AP3569" s="2"/>
      <c r="AQ3569" s="2"/>
      <c r="AR3569" s="2"/>
      <c r="AS3569" s="2"/>
      <c r="AT3569" s="2"/>
      <c r="AU3569" s="2"/>
      <c r="AV3569" s="2"/>
      <c r="AW3569" s="2"/>
      <c r="AX3569" s="2"/>
      <c r="AY3569" s="2"/>
      <c r="AZ3569" s="2"/>
      <c r="BA3569" s="2"/>
      <c r="BB3569" s="2"/>
      <c r="BC3569" s="2"/>
      <c r="BD3569" s="2"/>
      <c r="BE3569" s="2"/>
      <c r="BF3569" s="2"/>
      <c r="BG3569" s="2"/>
      <c r="BH3569" s="2"/>
      <c r="BI3569" s="2"/>
      <c r="BJ3569" s="2"/>
      <c r="BK3569" s="2"/>
      <c r="BL3569" s="2"/>
      <c r="BM3569" s="2"/>
      <c r="BN3569" s="2"/>
      <c r="BO3569" s="2"/>
      <c r="BP3569" s="2"/>
      <c r="BQ3569" s="2"/>
      <c r="BR3569" s="2"/>
      <c r="BS3569" s="2"/>
      <c r="BT3569" s="2"/>
      <c r="BU3569" s="2"/>
      <c r="BV3569" s="2"/>
      <c r="BW3569" s="2"/>
      <c r="BX3569" s="2"/>
      <c r="BY3569" s="2"/>
      <c r="BZ3569" s="2"/>
      <c r="CA3569" s="2"/>
      <c r="CB3569" s="2"/>
      <c r="CC3569" s="2"/>
      <c r="CD3569" s="2"/>
      <c r="CE3569" s="2"/>
      <c r="CF3569" s="2"/>
      <c r="CG3569" s="2"/>
      <c r="CH3569" s="2"/>
      <c r="CI3569" s="2"/>
      <c r="CJ3569" s="2"/>
      <c r="CK3569" s="2"/>
      <c r="CL3569" s="2"/>
      <c r="CM3569" s="2"/>
      <c r="CN3569" s="2"/>
      <c r="CO3569" s="2"/>
      <c r="CP3569" s="2"/>
      <c r="CQ3569" s="2"/>
      <c r="CR3569" s="2"/>
      <c r="CS3569" s="2"/>
      <c r="CT3569" s="2"/>
    </row>
    <row r="3570" spans="1:98" s="4" customFormat="1" ht="63" x14ac:dyDescent="0.25">
      <c r="A3570" s="157">
        <v>3569</v>
      </c>
      <c r="B3570" s="75">
        <v>41026</v>
      </c>
      <c r="C3570" s="36" t="s">
        <v>2107</v>
      </c>
      <c r="D3570" s="72" t="s">
        <v>3927</v>
      </c>
      <c r="E3570" s="72" t="s">
        <v>2317</v>
      </c>
      <c r="F3570" s="36" t="s">
        <v>2318</v>
      </c>
      <c r="G3570" s="124" t="s">
        <v>2319</v>
      </c>
      <c r="H3570" s="80">
        <v>41129</v>
      </c>
      <c r="I3570" s="72"/>
      <c r="J3570" s="72" t="s">
        <v>8476</v>
      </c>
      <c r="L3570" s="5"/>
      <c r="M3570" s="2"/>
      <c r="N3570" s="2"/>
      <c r="O3570" s="2"/>
      <c r="P3570" s="2"/>
      <c r="Q3570" s="2"/>
      <c r="R3570" s="2"/>
      <c r="S3570" s="2"/>
      <c r="T3570" s="2"/>
      <c r="U3570" s="2"/>
      <c r="V3570" s="2"/>
      <c r="W3570" s="2"/>
      <c r="X3570" s="2"/>
      <c r="Y3570" s="2"/>
      <c r="Z3570" s="2"/>
      <c r="AA3570" s="2"/>
      <c r="AB3570" s="2"/>
      <c r="AC3570" s="2"/>
      <c r="AD3570" s="2"/>
      <c r="AE3570" s="2"/>
      <c r="AF3570" s="2"/>
      <c r="AG3570" s="2"/>
      <c r="AH3570" s="2"/>
      <c r="AI3570" s="2"/>
      <c r="AJ3570" s="2"/>
      <c r="AK3570" s="2"/>
      <c r="AL3570" s="2"/>
      <c r="AM3570" s="2"/>
      <c r="AN3570" s="2"/>
      <c r="AO3570" s="2"/>
      <c r="AP3570" s="2"/>
      <c r="AQ3570" s="2"/>
      <c r="AR3570" s="2"/>
      <c r="AS3570" s="2"/>
      <c r="AT3570" s="2"/>
      <c r="AU3570" s="2"/>
      <c r="AV3570" s="2"/>
      <c r="AW3570" s="2"/>
      <c r="AX3570" s="2"/>
      <c r="AY3570" s="2"/>
      <c r="AZ3570" s="2"/>
      <c r="BA3570" s="2"/>
      <c r="BB3570" s="2"/>
      <c r="BC3570" s="2"/>
      <c r="BD3570" s="2"/>
      <c r="BE3570" s="2"/>
      <c r="BF3570" s="2"/>
      <c r="BG3570" s="2"/>
      <c r="BH3570" s="2"/>
      <c r="BI3570" s="2"/>
      <c r="BJ3570" s="2"/>
      <c r="BK3570" s="2"/>
      <c r="BL3570" s="2"/>
      <c r="BM3570" s="2"/>
      <c r="BN3570" s="2"/>
      <c r="BO3570" s="2"/>
      <c r="BP3570" s="2"/>
      <c r="BQ3570" s="2"/>
      <c r="BR3570" s="2"/>
      <c r="BS3570" s="2"/>
      <c r="BT3570" s="2"/>
      <c r="BU3570" s="2"/>
      <c r="BV3570" s="2"/>
      <c r="BW3570" s="2"/>
      <c r="BX3570" s="2"/>
      <c r="BY3570" s="2"/>
      <c r="BZ3570" s="2"/>
      <c r="CA3570" s="2"/>
      <c r="CB3570" s="2"/>
      <c r="CC3570" s="2"/>
      <c r="CD3570" s="2"/>
      <c r="CE3570" s="2"/>
      <c r="CF3570" s="2"/>
      <c r="CG3570" s="2"/>
      <c r="CH3570" s="2"/>
      <c r="CI3570" s="2"/>
      <c r="CJ3570" s="2"/>
      <c r="CK3570" s="2"/>
      <c r="CL3570" s="2"/>
      <c r="CM3570" s="2"/>
      <c r="CN3570" s="2"/>
      <c r="CO3570" s="2"/>
      <c r="CP3570" s="2"/>
      <c r="CQ3570" s="2"/>
      <c r="CR3570" s="2"/>
      <c r="CS3570" s="2"/>
      <c r="CT3570" s="2"/>
    </row>
    <row r="3571" spans="1:98" s="4" customFormat="1" ht="94.5" x14ac:dyDescent="0.25">
      <c r="A3571" s="157">
        <v>3570</v>
      </c>
      <c r="B3571" s="75">
        <v>41052</v>
      </c>
      <c r="C3571" s="36" t="s">
        <v>7470</v>
      </c>
      <c r="D3571" s="72" t="s">
        <v>3927</v>
      </c>
      <c r="E3571" s="72" t="s">
        <v>7780</v>
      </c>
      <c r="F3571" s="36" t="s">
        <v>1908</v>
      </c>
      <c r="G3571" s="124" t="s">
        <v>5586</v>
      </c>
      <c r="H3571" s="80">
        <v>41129</v>
      </c>
      <c r="I3571" s="72"/>
      <c r="J3571" s="72" t="s">
        <v>2473</v>
      </c>
      <c r="L3571" s="5"/>
      <c r="M3571" s="2"/>
      <c r="N3571" s="2"/>
      <c r="O3571" s="2"/>
      <c r="P3571" s="2"/>
      <c r="Q3571" s="2"/>
      <c r="R3571" s="2"/>
      <c r="S3571" s="2"/>
      <c r="T3571" s="2"/>
      <c r="U3571" s="2"/>
      <c r="V3571" s="2"/>
      <c r="W3571" s="2"/>
      <c r="X3571" s="2"/>
      <c r="Y3571" s="2"/>
      <c r="Z3571" s="2"/>
      <c r="AA3571" s="2"/>
      <c r="AB3571" s="2"/>
      <c r="AC3571" s="2"/>
      <c r="AD3571" s="2"/>
      <c r="AE3571" s="2"/>
      <c r="AF3571" s="2"/>
      <c r="AG3571" s="2"/>
      <c r="AH3571" s="2"/>
      <c r="AI3571" s="2"/>
      <c r="AJ3571" s="2"/>
      <c r="AK3571" s="2"/>
      <c r="AL3571" s="2"/>
      <c r="AM3571" s="2"/>
      <c r="AN3571" s="2"/>
      <c r="AO3571" s="2"/>
      <c r="AP3571" s="2"/>
      <c r="AQ3571" s="2"/>
      <c r="AR3571" s="2"/>
      <c r="AS3571" s="2"/>
      <c r="AT3571" s="2"/>
      <c r="AU3571" s="2"/>
      <c r="AV3571" s="2"/>
      <c r="AW3571" s="2"/>
      <c r="AX3571" s="2"/>
      <c r="AY3571" s="2"/>
      <c r="AZ3571" s="2"/>
      <c r="BA3571" s="2"/>
      <c r="BB3571" s="2"/>
      <c r="BC3571" s="2"/>
      <c r="BD3571" s="2"/>
      <c r="BE3571" s="2"/>
      <c r="BF3571" s="2"/>
      <c r="BG3571" s="2"/>
      <c r="BH3571" s="2"/>
      <c r="BI3571" s="2"/>
      <c r="BJ3571" s="2"/>
      <c r="BK3571" s="2"/>
      <c r="BL3571" s="2"/>
      <c r="BM3571" s="2"/>
      <c r="BN3571" s="2"/>
      <c r="BO3571" s="2"/>
      <c r="BP3571" s="2"/>
      <c r="BQ3571" s="2"/>
      <c r="BR3571" s="2"/>
      <c r="BS3571" s="2"/>
      <c r="BT3571" s="2"/>
      <c r="BU3571" s="2"/>
      <c r="BV3571" s="2"/>
      <c r="BW3571" s="2"/>
      <c r="BX3571" s="2"/>
      <c r="BY3571" s="2"/>
      <c r="BZ3571" s="2"/>
      <c r="CA3571" s="2"/>
      <c r="CB3571" s="2"/>
      <c r="CC3571" s="2"/>
      <c r="CD3571" s="2"/>
      <c r="CE3571" s="2"/>
      <c r="CF3571" s="2"/>
      <c r="CG3571" s="2"/>
      <c r="CH3571" s="2"/>
      <c r="CI3571" s="2"/>
      <c r="CJ3571" s="2"/>
      <c r="CK3571" s="2"/>
      <c r="CL3571" s="2"/>
      <c r="CM3571" s="2"/>
      <c r="CN3571" s="2"/>
      <c r="CO3571" s="2"/>
      <c r="CP3571" s="2"/>
      <c r="CQ3571" s="2"/>
      <c r="CR3571" s="2"/>
      <c r="CS3571" s="2"/>
      <c r="CT3571" s="2"/>
    </row>
    <row r="3572" spans="1:98" s="4" customFormat="1" ht="94.5" x14ac:dyDescent="0.25">
      <c r="A3572" s="157">
        <v>3571</v>
      </c>
      <c r="B3572" s="75">
        <v>41052</v>
      </c>
      <c r="C3572" s="36" t="s">
        <v>5587</v>
      </c>
      <c r="D3572" s="72" t="s">
        <v>3927</v>
      </c>
      <c r="E3572" s="72" t="s">
        <v>7780</v>
      </c>
      <c r="F3572" s="36" t="s">
        <v>1908</v>
      </c>
      <c r="G3572" s="124" t="s">
        <v>5588</v>
      </c>
      <c r="H3572" s="80">
        <v>41129</v>
      </c>
      <c r="I3572" s="72"/>
      <c r="J3572" s="72" t="s">
        <v>2473</v>
      </c>
      <c r="L3572" s="5"/>
      <c r="M3572" s="2"/>
      <c r="N3572" s="2"/>
      <c r="O3572" s="2"/>
      <c r="P3572" s="2"/>
      <c r="Q3572" s="2"/>
      <c r="R3572" s="2"/>
      <c r="S3572" s="2"/>
      <c r="T3572" s="2"/>
      <c r="U3572" s="2"/>
      <c r="V3572" s="2"/>
      <c r="W3572" s="2"/>
      <c r="X3572" s="2"/>
      <c r="Y3572" s="2"/>
      <c r="Z3572" s="2"/>
      <c r="AA3572" s="2"/>
      <c r="AB3572" s="2"/>
      <c r="AC3572" s="2"/>
      <c r="AD3572" s="2"/>
      <c r="AE3572" s="2"/>
      <c r="AF3572" s="2"/>
      <c r="AG3572" s="2"/>
      <c r="AH3572" s="2"/>
      <c r="AI3572" s="2"/>
      <c r="AJ3572" s="2"/>
      <c r="AK3572" s="2"/>
      <c r="AL3572" s="2"/>
      <c r="AM3572" s="2"/>
      <c r="AN3572" s="2"/>
      <c r="AO3572" s="2"/>
      <c r="AP3572" s="2"/>
      <c r="AQ3572" s="2"/>
      <c r="AR3572" s="2"/>
      <c r="AS3572" s="2"/>
      <c r="AT3572" s="2"/>
      <c r="AU3572" s="2"/>
      <c r="AV3572" s="2"/>
      <c r="AW3572" s="2"/>
      <c r="AX3572" s="2"/>
      <c r="AY3572" s="2"/>
      <c r="AZ3572" s="2"/>
      <c r="BA3572" s="2"/>
      <c r="BB3572" s="2"/>
      <c r="BC3572" s="2"/>
      <c r="BD3572" s="2"/>
      <c r="BE3572" s="2"/>
      <c r="BF3572" s="2"/>
      <c r="BG3572" s="2"/>
      <c r="BH3572" s="2"/>
      <c r="BI3572" s="2"/>
      <c r="BJ3572" s="2"/>
      <c r="BK3572" s="2"/>
      <c r="BL3572" s="2"/>
      <c r="BM3572" s="2"/>
      <c r="BN3572" s="2"/>
      <c r="BO3572" s="2"/>
      <c r="BP3572" s="2"/>
      <c r="BQ3572" s="2"/>
      <c r="BR3572" s="2"/>
      <c r="BS3572" s="2"/>
      <c r="BT3572" s="2"/>
      <c r="BU3572" s="2"/>
      <c r="BV3572" s="2"/>
      <c r="BW3572" s="2"/>
      <c r="BX3572" s="2"/>
      <c r="BY3572" s="2"/>
      <c r="BZ3572" s="2"/>
      <c r="CA3572" s="2"/>
      <c r="CB3572" s="2"/>
      <c r="CC3572" s="2"/>
      <c r="CD3572" s="2"/>
      <c r="CE3572" s="2"/>
      <c r="CF3572" s="2"/>
      <c r="CG3572" s="2"/>
      <c r="CH3572" s="2"/>
      <c r="CI3572" s="2"/>
      <c r="CJ3572" s="2"/>
      <c r="CK3572" s="2"/>
      <c r="CL3572" s="2"/>
      <c r="CM3572" s="2"/>
      <c r="CN3572" s="2"/>
      <c r="CO3572" s="2"/>
      <c r="CP3572" s="2"/>
      <c r="CQ3572" s="2"/>
      <c r="CR3572" s="2"/>
      <c r="CS3572" s="2"/>
      <c r="CT3572" s="2"/>
    </row>
    <row r="3573" spans="1:98" s="4" customFormat="1" ht="94.5" x14ac:dyDescent="0.25">
      <c r="A3573" s="157">
        <v>3572</v>
      </c>
      <c r="B3573" s="75">
        <v>41026</v>
      </c>
      <c r="C3573" s="36" t="s">
        <v>3747</v>
      </c>
      <c r="D3573" s="72" t="s">
        <v>3927</v>
      </c>
      <c r="E3573" s="72" t="s">
        <v>3748</v>
      </c>
      <c r="F3573" s="36" t="s">
        <v>2485</v>
      </c>
      <c r="G3573" s="124" t="s">
        <v>2486</v>
      </c>
      <c r="H3573" s="80">
        <v>41129</v>
      </c>
      <c r="I3573" s="72"/>
      <c r="J3573" s="72" t="s">
        <v>2473</v>
      </c>
      <c r="L3573" s="5"/>
      <c r="M3573" s="2"/>
      <c r="N3573" s="2"/>
      <c r="O3573" s="2"/>
      <c r="P3573" s="2"/>
      <c r="Q3573" s="2"/>
      <c r="R3573" s="2"/>
      <c r="S3573" s="2"/>
      <c r="T3573" s="2"/>
      <c r="U3573" s="2"/>
      <c r="V3573" s="2"/>
      <c r="W3573" s="2"/>
      <c r="X3573" s="2"/>
      <c r="Y3573" s="2"/>
      <c r="Z3573" s="2"/>
      <c r="AA3573" s="2"/>
      <c r="AB3573" s="2"/>
      <c r="AC3573" s="2"/>
      <c r="AD3573" s="2"/>
      <c r="AE3573" s="2"/>
      <c r="AF3573" s="2"/>
      <c r="AG3573" s="2"/>
      <c r="AH3573" s="2"/>
      <c r="AI3573" s="2"/>
      <c r="AJ3573" s="2"/>
      <c r="AK3573" s="2"/>
      <c r="AL3573" s="2"/>
      <c r="AM3573" s="2"/>
      <c r="AN3573" s="2"/>
      <c r="AO3573" s="2"/>
      <c r="AP3573" s="2"/>
      <c r="AQ3573" s="2"/>
      <c r="AR3573" s="2"/>
      <c r="AS3573" s="2"/>
      <c r="AT3573" s="2"/>
      <c r="AU3573" s="2"/>
      <c r="AV3573" s="2"/>
      <c r="AW3573" s="2"/>
      <c r="AX3573" s="2"/>
      <c r="AY3573" s="2"/>
      <c r="AZ3573" s="2"/>
      <c r="BA3573" s="2"/>
      <c r="BB3573" s="2"/>
      <c r="BC3573" s="2"/>
      <c r="BD3573" s="2"/>
      <c r="BE3573" s="2"/>
      <c r="BF3573" s="2"/>
      <c r="BG3573" s="2"/>
      <c r="BH3573" s="2"/>
      <c r="BI3573" s="2"/>
      <c r="BJ3573" s="2"/>
      <c r="BK3573" s="2"/>
      <c r="BL3573" s="2"/>
      <c r="BM3573" s="2"/>
      <c r="BN3573" s="2"/>
      <c r="BO3573" s="2"/>
      <c r="BP3573" s="2"/>
      <c r="BQ3573" s="2"/>
      <c r="BR3573" s="2"/>
      <c r="BS3573" s="2"/>
      <c r="BT3573" s="2"/>
      <c r="BU3573" s="2"/>
      <c r="BV3573" s="2"/>
      <c r="BW3573" s="2"/>
      <c r="BX3573" s="2"/>
      <c r="BY3573" s="2"/>
      <c r="BZ3573" s="2"/>
      <c r="CA3573" s="2"/>
      <c r="CB3573" s="2"/>
      <c r="CC3573" s="2"/>
      <c r="CD3573" s="2"/>
      <c r="CE3573" s="2"/>
      <c r="CF3573" s="2"/>
      <c r="CG3573" s="2"/>
      <c r="CH3573" s="2"/>
      <c r="CI3573" s="2"/>
      <c r="CJ3573" s="2"/>
      <c r="CK3573" s="2"/>
      <c r="CL3573" s="2"/>
      <c r="CM3573" s="2"/>
      <c r="CN3573" s="2"/>
      <c r="CO3573" s="2"/>
      <c r="CP3573" s="2"/>
      <c r="CQ3573" s="2"/>
      <c r="CR3573" s="2"/>
      <c r="CS3573" s="2"/>
      <c r="CT3573" s="2"/>
    </row>
    <row r="3574" spans="1:98" s="4" customFormat="1" ht="78.75" x14ac:dyDescent="0.25">
      <c r="A3574" s="157">
        <v>3573</v>
      </c>
      <c r="B3574" s="75">
        <v>40945</v>
      </c>
      <c r="C3574" s="36" t="s">
        <v>3745</v>
      </c>
      <c r="D3574" s="72" t="s">
        <v>3927</v>
      </c>
      <c r="E3574" s="72" t="s">
        <v>9109</v>
      </c>
      <c r="F3574" s="36" t="s">
        <v>3746</v>
      </c>
      <c r="G3574" s="124" t="s">
        <v>2182</v>
      </c>
      <c r="H3574" s="80">
        <v>41129</v>
      </c>
      <c r="I3574" s="72" t="s">
        <v>2312</v>
      </c>
      <c r="J3574" s="72" t="s">
        <v>2473</v>
      </c>
      <c r="L3574" s="5"/>
      <c r="M3574" s="2"/>
      <c r="N3574" s="2"/>
      <c r="O3574" s="2"/>
      <c r="P3574" s="2"/>
      <c r="Q3574" s="2"/>
      <c r="R3574" s="2"/>
      <c r="S3574" s="2"/>
      <c r="T3574" s="2"/>
      <c r="U3574" s="2"/>
      <c r="V3574" s="2"/>
      <c r="W3574" s="2"/>
      <c r="X3574" s="2"/>
      <c r="Y3574" s="2"/>
      <c r="Z3574" s="2"/>
      <c r="AA3574" s="2"/>
      <c r="AB3574" s="2"/>
      <c r="AC3574" s="2"/>
      <c r="AD3574" s="2"/>
      <c r="AE3574" s="2"/>
      <c r="AF3574" s="2"/>
      <c r="AG3574" s="2"/>
      <c r="AH3574" s="2"/>
      <c r="AI3574" s="2"/>
      <c r="AJ3574" s="2"/>
      <c r="AK3574" s="2"/>
      <c r="AL3574" s="2"/>
      <c r="AM3574" s="2"/>
      <c r="AN3574" s="2"/>
      <c r="AO3574" s="2"/>
      <c r="AP3574" s="2"/>
      <c r="AQ3574" s="2"/>
      <c r="AR3574" s="2"/>
      <c r="AS3574" s="2"/>
      <c r="AT3574" s="2"/>
      <c r="AU3574" s="2"/>
      <c r="AV3574" s="2"/>
      <c r="AW3574" s="2"/>
      <c r="AX3574" s="2"/>
      <c r="AY3574" s="2"/>
      <c r="AZ3574" s="2"/>
      <c r="BA3574" s="2"/>
      <c r="BB3574" s="2"/>
      <c r="BC3574" s="2"/>
      <c r="BD3574" s="2"/>
      <c r="BE3574" s="2"/>
      <c r="BF3574" s="2"/>
      <c r="BG3574" s="2"/>
      <c r="BH3574" s="2"/>
      <c r="BI3574" s="2"/>
      <c r="BJ3574" s="2"/>
      <c r="BK3574" s="2"/>
      <c r="BL3574" s="2"/>
      <c r="BM3574" s="2"/>
      <c r="BN3574" s="2"/>
      <c r="BO3574" s="2"/>
      <c r="BP3574" s="2"/>
      <c r="BQ3574" s="2"/>
      <c r="BR3574" s="2"/>
      <c r="BS3574" s="2"/>
      <c r="BT3574" s="2"/>
      <c r="BU3574" s="2"/>
      <c r="BV3574" s="2"/>
      <c r="BW3574" s="2"/>
      <c r="BX3574" s="2"/>
      <c r="BY3574" s="2"/>
      <c r="BZ3574" s="2"/>
      <c r="CA3574" s="2"/>
      <c r="CB3574" s="2"/>
      <c r="CC3574" s="2"/>
      <c r="CD3574" s="2"/>
      <c r="CE3574" s="2"/>
      <c r="CF3574" s="2"/>
      <c r="CG3574" s="2"/>
      <c r="CH3574" s="2"/>
      <c r="CI3574" s="2"/>
      <c r="CJ3574" s="2"/>
      <c r="CK3574" s="2"/>
      <c r="CL3574" s="2"/>
      <c r="CM3574" s="2"/>
      <c r="CN3574" s="2"/>
      <c r="CO3574" s="2"/>
      <c r="CP3574" s="2"/>
      <c r="CQ3574" s="2"/>
      <c r="CR3574" s="2"/>
      <c r="CS3574" s="2"/>
      <c r="CT3574" s="2"/>
    </row>
    <row r="3575" spans="1:98" s="4" customFormat="1" ht="94.5" x14ac:dyDescent="0.25">
      <c r="A3575" s="157">
        <v>3574</v>
      </c>
      <c r="B3575" s="75">
        <v>40949</v>
      </c>
      <c r="C3575" s="36" t="s">
        <v>2313</v>
      </c>
      <c r="D3575" s="72" t="s">
        <v>3927</v>
      </c>
      <c r="E3575" s="72" t="s">
        <v>2314</v>
      </c>
      <c r="F3575" s="36" t="s">
        <v>3759</v>
      </c>
      <c r="G3575" s="124" t="s">
        <v>2493</v>
      </c>
      <c r="H3575" s="80">
        <v>41129</v>
      </c>
      <c r="I3575" s="72"/>
      <c r="J3575" s="72" t="s">
        <v>2473</v>
      </c>
      <c r="L3575" s="5"/>
      <c r="M3575" s="2"/>
      <c r="N3575" s="2"/>
      <c r="O3575" s="2"/>
      <c r="P3575" s="2"/>
      <c r="Q3575" s="2"/>
      <c r="R3575" s="2"/>
      <c r="S3575" s="2"/>
      <c r="T3575" s="2"/>
      <c r="U3575" s="2"/>
      <c r="V3575" s="2"/>
      <c r="W3575" s="2"/>
      <c r="X3575" s="2"/>
      <c r="Y3575" s="2"/>
      <c r="Z3575" s="2"/>
      <c r="AA3575" s="2"/>
      <c r="AB3575" s="2"/>
      <c r="AC3575" s="2"/>
      <c r="AD3575" s="2"/>
      <c r="AE3575" s="2"/>
      <c r="AF3575" s="2"/>
      <c r="AG3575" s="2"/>
      <c r="AH3575" s="2"/>
      <c r="AI3575" s="2"/>
      <c r="AJ3575" s="2"/>
      <c r="AK3575" s="2"/>
      <c r="AL3575" s="2"/>
      <c r="AM3575" s="2"/>
      <c r="AN3575" s="2"/>
      <c r="AO3575" s="2"/>
      <c r="AP3575" s="2"/>
      <c r="AQ3575" s="2"/>
      <c r="AR3575" s="2"/>
      <c r="AS3575" s="2"/>
      <c r="AT3575" s="2"/>
      <c r="AU3575" s="2"/>
      <c r="AV3575" s="2"/>
      <c r="AW3575" s="2"/>
      <c r="AX3575" s="2"/>
      <c r="AY3575" s="2"/>
      <c r="AZ3575" s="2"/>
      <c r="BA3575" s="2"/>
      <c r="BB3575" s="2"/>
      <c r="BC3575" s="2"/>
      <c r="BD3575" s="2"/>
      <c r="BE3575" s="2"/>
      <c r="BF3575" s="2"/>
      <c r="BG3575" s="2"/>
      <c r="BH3575" s="2"/>
      <c r="BI3575" s="2"/>
      <c r="BJ3575" s="2"/>
      <c r="BK3575" s="2"/>
      <c r="BL3575" s="2"/>
      <c r="BM3575" s="2"/>
      <c r="BN3575" s="2"/>
      <c r="BO3575" s="2"/>
      <c r="BP3575" s="2"/>
      <c r="BQ3575" s="2"/>
      <c r="BR3575" s="2"/>
      <c r="BS3575" s="2"/>
      <c r="BT3575" s="2"/>
      <c r="BU3575" s="2"/>
      <c r="BV3575" s="2"/>
      <c r="BW3575" s="2"/>
      <c r="BX3575" s="2"/>
      <c r="BY3575" s="2"/>
      <c r="BZ3575" s="2"/>
      <c r="CA3575" s="2"/>
      <c r="CB3575" s="2"/>
      <c r="CC3575" s="2"/>
      <c r="CD3575" s="2"/>
      <c r="CE3575" s="2"/>
      <c r="CF3575" s="2"/>
      <c r="CG3575" s="2"/>
      <c r="CH3575" s="2"/>
      <c r="CI3575" s="2"/>
      <c r="CJ3575" s="2"/>
      <c r="CK3575" s="2"/>
      <c r="CL3575" s="2"/>
      <c r="CM3575" s="2"/>
      <c r="CN3575" s="2"/>
      <c r="CO3575" s="2"/>
      <c r="CP3575" s="2"/>
      <c r="CQ3575" s="2"/>
      <c r="CR3575" s="2"/>
      <c r="CS3575" s="2"/>
      <c r="CT3575" s="2"/>
    </row>
    <row r="3576" spans="1:98" s="4" customFormat="1" ht="78.75" x14ac:dyDescent="0.25">
      <c r="A3576" s="157">
        <v>3575</v>
      </c>
      <c r="B3576" s="75">
        <v>41074</v>
      </c>
      <c r="C3576" s="36" t="s">
        <v>3760</v>
      </c>
      <c r="D3576" s="72" t="s">
        <v>3927</v>
      </c>
      <c r="E3576" s="72" t="s">
        <v>2888</v>
      </c>
      <c r="F3576" s="36" t="s">
        <v>2889</v>
      </c>
      <c r="G3576" s="124" t="s">
        <v>3101</v>
      </c>
      <c r="H3576" s="80">
        <v>41129</v>
      </c>
      <c r="I3576" s="72"/>
      <c r="J3576" s="72" t="s">
        <v>2473</v>
      </c>
      <c r="L3576" s="5"/>
      <c r="M3576" s="2"/>
      <c r="N3576" s="2"/>
      <c r="O3576" s="2"/>
      <c r="P3576" s="2"/>
      <c r="Q3576" s="2"/>
      <c r="R3576" s="2"/>
      <c r="S3576" s="2"/>
      <c r="T3576" s="2"/>
      <c r="U3576" s="2"/>
      <c r="V3576" s="2"/>
      <c r="W3576" s="2"/>
      <c r="X3576" s="2"/>
      <c r="Y3576" s="2"/>
      <c r="Z3576" s="2"/>
      <c r="AA3576" s="2"/>
      <c r="AB3576" s="2"/>
      <c r="AC3576" s="2"/>
      <c r="AD3576" s="2"/>
      <c r="AE3576" s="2"/>
      <c r="AF3576" s="2"/>
      <c r="AG3576" s="2"/>
      <c r="AH3576" s="2"/>
      <c r="AI3576" s="2"/>
      <c r="AJ3576" s="2"/>
      <c r="AK3576" s="2"/>
      <c r="AL3576" s="2"/>
      <c r="AM3576" s="2"/>
      <c r="AN3576" s="2"/>
      <c r="AO3576" s="2"/>
      <c r="AP3576" s="2"/>
      <c r="AQ3576" s="2"/>
      <c r="AR3576" s="2"/>
      <c r="AS3576" s="2"/>
      <c r="AT3576" s="2"/>
      <c r="AU3576" s="2"/>
      <c r="AV3576" s="2"/>
      <c r="AW3576" s="2"/>
      <c r="AX3576" s="2"/>
      <c r="AY3576" s="2"/>
      <c r="AZ3576" s="2"/>
      <c r="BA3576" s="2"/>
      <c r="BB3576" s="2"/>
      <c r="BC3576" s="2"/>
      <c r="BD3576" s="2"/>
      <c r="BE3576" s="2"/>
      <c r="BF3576" s="2"/>
      <c r="BG3576" s="2"/>
      <c r="BH3576" s="2"/>
      <c r="BI3576" s="2"/>
      <c r="BJ3576" s="2"/>
      <c r="BK3576" s="2"/>
      <c r="BL3576" s="2"/>
      <c r="BM3576" s="2"/>
      <c r="BN3576" s="2"/>
      <c r="BO3576" s="2"/>
      <c r="BP3576" s="2"/>
      <c r="BQ3576" s="2"/>
      <c r="BR3576" s="2"/>
      <c r="BS3576" s="2"/>
      <c r="BT3576" s="2"/>
      <c r="BU3576" s="2"/>
      <c r="BV3576" s="2"/>
      <c r="BW3576" s="2"/>
      <c r="BX3576" s="2"/>
      <c r="BY3576" s="2"/>
      <c r="BZ3576" s="2"/>
      <c r="CA3576" s="2"/>
      <c r="CB3576" s="2"/>
      <c r="CC3576" s="2"/>
      <c r="CD3576" s="2"/>
      <c r="CE3576" s="2"/>
      <c r="CF3576" s="2"/>
      <c r="CG3576" s="2"/>
      <c r="CH3576" s="2"/>
      <c r="CI3576" s="2"/>
      <c r="CJ3576" s="2"/>
      <c r="CK3576" s="2"/>
      <c r="CL3576" s="2"/>
      <c r="CM3576" s="2"/>
      <c r="CN3576" s="2"/>
      <c r="CO3576" s="2"/>
      <c r="CP3576" s="2"/>
      <c r="CQ3576" s="2"/>
      <c r="CR3576" s="2"/>
      <c r="CS3576" s="2"/>
      <c r="CT3576" s="2"/>
    </row>
    <row r="3577" spans="1:98" s="4" customFormat="1" ht="94.5" x14ac:dyDescent="0.25">
      <c r="A3577" s="157">
        <v>3576</v>
      </c>
      <c r="B3577" s="75">
        <v>41078</v>
      </c>
      <c r="C3577" s="36" t="s">
        <v>3102</v>
      </c>
      <c r="D3577" s="72" t="s">
        <v>3927</v>
      </c>
      <c r="E3577" s="72" t="s">
        <v>7292</v>
      </c>
      <c r="F3577" s="36" t="s">
        <v>3103</v>
      </c>
      <c r="G3577" s="124" t="s">
        <v>3104</v>
      </c>
      <c r="H3577" s="80">
        <v>41129</v>
      </c>
      <c r="I3577" s="72"/>
      <c r="J3577" s="72" t="s">
        <v>2473</v>
      </c>
      <c r="L3577" s="5"/>
      <c r="M3577" s="2"/>
      <c r="N3577" s="2"/>
      <c r="O3577" s="2"/>
      <c r="P3577" s="2"/>
      <c r="Q3577" s="2"/>
      <c r="R3577" s="2"/>
      <c r="S3577" s="2"/>
      <c r="T3577" s="2"/>
      <c r="U3577" s="2"/>
      <c r="V3577" s="2"/>
      <c r="W3577" s="2"/>
      <c r="X3577" s="2"/>
      <c r="Y3577" s="2"/>
      <c r="Z3577" s="2"/>
      <c r="AA3577" s="2"/>
      <c r="AB3577" s="2"/>
      <c r="AC3577" s="2"/>
      <c r="AD3577" s="2"/>
      <c r="AE3577" s="2"/>
      <c r="AF3577" s="2"/>
      <c r="AG3577" s="2"/>
      <c r="AH3577" s="2"/>
      <c r="AI3577" s="2"/>
      <c r="AJ3577" s="2"/>
      <c r="AK3577" s="2"/>
      <c r="AL3577" s="2"/>
      <c r="AM3577" s="2"/>
      <c r="AN3577" s="2"/>
      <c r="AO3577" s="2"/>
      <c r="AP3577" s="2"/>
      <c r="AQ3577" s="2"/>
      <c r="AR3577" s="2"/>
      <c r="AS3577" s="2"/>
      <c r="AT3577" s="2"/>
      <c r="AU3577" s="2"/>
      <c r="AV3577" s="2"/>
      <c r="AW3577" s="2"/>
      <c r="AX3577" s="2"/>
      <c r="AY3577" s="2"/>
      <c r="AZ3577" s="2"/>
      <c r="BA3577" s="2"/>
      <c r="BB3577" s="2"/>
      <c r="BC3577" s="2"/>
      <c r="BD3577" s="2"/>
      <c r="BE3577" s="2"/>
      <c r="BF3577" s="2"/>
      <c r="BG3577" s="2"/>
      <c r="BH3577" s="2"/>
      <c r="BI3577" s="2"/>
      <c r="BJ3577" s="2"/>
      <c r="BK3577" s="2"/>
      <c r="BL3577" s="2"/>
      <c r="BM3577" s="2"/>
      <c r="BN3577" s="2"/>
      <c r="BO3577" s="2"/>
      <c r="BP3577" s="2"/>
      <c r="BQ3577" s="2"/>
      <c r="BR3577" s="2"/>
      <c r="BS3577" s="2"/>
      <c r="BT3577" s="2"/>
      <c r="BU3577" s="2"/>
      <c r="BV3577" s="2"/>
      <c r="BW3577" s="2"/>
      <c r="BX3577" s="2"/>
      <c r="BY3577" s="2"/>
      <c r="BZ3577" s="2"/>
      <c r="CA3577" s="2"/>
      <c r="CB3577" s="2"/>
      <c r="CC3577" s="2"/>
      <c r="CD3577" s="2"/>
      <c r="CE3577" s="2"/>
      <c r="CF3577" s="2"/>
      <c r="CG3577" s="2"/>
      <c r="CH3577" s="2"/>
      <c r="CI3577" s="2"/>
      <c r="CJ3577" s="2"/>
      <c r="CK3577" s="2"/>
      <c r="CL3577" s="2"/>
      <c r="CM3577" s="2"/>
      <c r="CN3577" s="2"/>
      <c r="CO3577" s="2"/>
      <c r="CP3577" s="2"/>
      <c r="CQ3577" s="2"/>
      <c r="CR3577" s="2"/>
      <c r="CS3577" s="2"/>
      <c r="CT3577" s="2"/>
    </row>
    <row r="3578" spans="1:98" s="4" customFormat="1" ht="94.5" x14ac:dyDescent="0.25">
      <c r="A3578" s="157">
        <v>3577</v>
      </c>
      <c r="B3578" s="75">
        <v>41026</v>
      </c>
      <c r="C3578" s="36" t="s">
        <v>3105</v>
      </c>
      <c r="D3578" s="72" t="s">
        <v>3927</v>
      </c>
      <c r="E3578" s="72" t="s">
        <v>1796</v>
      </c>
      <c r="F3578" s="36" t="s">
        <v>3106</v>
      </c>
      <c r="G3578" s="124" t="s">
        <v>5070</v>
      </c>
      <c r="H3578" s="80">
        <v>41129</v>
      </c>
      <c r="I3578" s="72"/>
      <c r="J3578" s="72" t="s">
        <v>2473</v>
      </c>
      <c r="L3578" s="5"/>
      <c r="M3578" s="2"/>
      <c r="N3578" s="2"/>
      <c r="O3578" s="2"/>
      <c r="P3578" s="2"/>
      <c r="Q3578" s="2"/>
      <c r="R3578" s="2"/>
      <c r="S3578" s="2"/>
      <c r="T3578" s="2"/>
      <c r="U3578" s="2"/>
      <c r="V3578" s="2"/>
      <c r="W3578" s="2"/>
      <c r="X3578" s="2"/>
      <c r="Y3578" s="2"/>
      <c r="Z3578" s="2"/>
      <c r="AA3578" s="2"/>
      <c r="AB3578" s="2"/>
      <c r="AC3578" s="2"/>
      <c r="AD3578" s="2"/>
      <c r="AE3578" s="2"/>
      <c r="AF3578" s="2"/>
      <c r="AG3578" s="2"/>
      <c r="AH3578" s="2"/>
      <c r="AI3578" s="2"/>
      <c r="AJ3578" s="2"/>
      <c r="AK3578" s="2"/>
      <c r="AL3578" s="2"/>
      <c r="AM3578" s="2"/>
      <c r="AN3578" s="2"/>
      <c r="AO3578" s="2"/>
      <c r="AP3578" s="2"/>
      <c r="AQ3578" s="2"/>
      <c r="AR3578" s="2"/>
      <c r="AS3578" s="2"/>
      <c r="AT3578" s="2"/>
      <c r="AU3578" s="2"/>
      <c r="AV3578" s="2"/>
      <c r="AW3578" s="2"/>
      <c r="AX3578" s="2"/>
      <c r="AY3578" s="2"/>
      <c r="AZ3578" s="2"/>
      <c r="BA3578" s="2"/>
      <c r="BB3578" s="2"/>
      <c r="BC3578" s="2"/>
      <c r="BD3578" s="2"/>
      <c r="BE3578" s="2"/>
      <c r="BF3578" s="2"/>
      <c r="BG3578" s="2"/>
      <c r="BH3578" s="2"/>
      <c r="BI3578" s="2"/>
      <c r="BJ3578" s="2"/>
      <c r="BK3578" s="2"/>
      <c r="BL3578" s="2"/>
      <c r="BM3578" s="2"/>
      <c r="BN3578" s="2"/>
      <c r="BO3578" s="2"/>
      <c r="BP3578" s="2"/>
      <c r="BQ3578" s="2"/>
      <c r="BR3578" s="2"/>
      <c r="BS3578" s="2"/>
      <c r="BT3578" s="2"/>
      <c r="BU3578" s="2"/>
      <c r="BV3578" s="2"/>
      <c r="BW3578" s="2"/>
      <c r="BX3578" s="2"/>
      <c r="BY3578" s="2"/>
      <c r="BZ3578" s="2"/>
      <c r="CA3578" s="2"/>
      <c r="CB3578" s="2"/>
      <c r="CC3578" s="2"/>
      <c r="CD3578" s="2"/>
      <c r="CE3578" s="2"/>
      <c r="CF3578" s="2"/>
      <c r="CG3578" s="2"/>
      <c r="CH3578" s="2"/>
      <c r="CI3578" s="2"/>
      <c r="CJ3578" s="2"/>
      <c r="CK3578" s="2"/>
      <c r="CL3578" s="2"/>
      <c r="CM3578" s="2"/>
      <c r="CN3578" s="2"/>
      <c r="CO3578" s="2"/>
      <c r="CP3578" s="2"/>
      <c r="CQ3578" s="2"/>
      <c r="CR3578" s="2"/>
      <c r="CS3578" s="2"/>
      <c r="CT3578" s="2"/>
    </row>
    <row r="3579" spans="1:98" s="4" customFormat="1" ht="94.5" x14ac:dyDescent="0.25">
      <c r="A3579" s="157">
        <v>3578</v>
      </c>
      <c r="B3579" s="75">
        <v>41026</v>
      </c>
      <c r="C3579" s="36" t="s">
        <v>5653</v>
      </c>
      <c r="D3579" s="72" t="s">
        <v>3927</v>
      </c>
      <c r="E3579" s="72" t="s">
        <v>1796</v>
      </c>
      <c r="F3579" s="36" t="s">
        <v>5654</v>
      </c>
      <c r="G3579" s="124" t="s">
        <v>5655</v>
      </c>
      <c r="H3579" s="80">
        <v>41129</v>
      </c>
      <c r="I3579" s="72"/>
      <c r="J3579" s="72" t="s">
        <v>2473</v>
      </c>
      <c r="L3579" s="5"/>
      <c r="M3579" s="2"/>
      <c r="N3579" s="2"/>
      <c r="O3579" s="2"/>
      <c r="P3579" s="2"/>
      <c r="Q3579" s="2"/>
      <c r="R3579" s="2"/>
      <c r="S3579" s="2"/>
      <c r="T3579" s="2"/>
      <c r="U3579" s="2"/>
      <c r="V3579" s="2"/>
      <c r="W3579" s="2"/>
      <c r="X3579" s="2"/>
      <c r="Y3579" s="2"/>
      <c r="Z3579" s="2"/>
      <c r="AA3579" s="2"/>
      <c r="AB3579" s="2"/>
      <c r="AC3579" s="2"/>
      <c r="AD3579" s="2"/>
      <c r="AE3579" s="2"/>
      <c r="AF3579" s="2"/>
      <c r="AG3579" s="2"/>
      <c r="AH3579" s="2"/>
      <c r="AI3579" s="2"/>
      <c r="AJ3579" s="2"/>
      <c r="AK3579" s="2"/>
      <c r="AL3579" s="2"/>
      <c r="AM3579" s="2"/>
      <c r="AN3579" s="2"/>
      <c r="AO3579" s="2"/>
      <c r="AP3579" s="2"/>
      <c r="AQ3579" s="2"/>
      <c r="AR3579" s="2"/>
      <c r="AS3579" s="2"/>
      <c r="AT3579" s="2"/>
      <c r="AU3579" s="2"/>
      <c r="AV3579" s="2"/>
      <c r="AW3579" s="2"/>
      <c r="AX3579" s="2"/>
      <c r="AY3579" s="2"/>
      <c r="AZ3579" s="2"/>
      <c r="BA3579" s="2"/>
      <c r="BB3579" s="2"/>
      <c r="BC3579" s="2"/>
      <c r="BD3579" s="2"/>
      <c r="BE3579" s="2"/>
      <c r="BF3579" s="2"/>
      <c r="BG3579" s="2"/>
      <c r="BH3579" s="2"/>
      <c r="BI3579" s="2"/>
      <c r="BJ3579" s="2"/>
      <c r="BK3579" s="2"/>
      <c r="BL3579" s="2"/>
      <c r="BM3579" s="2"/>
      <c r="BN3579" s="2"/>
      <c r="BO3579" s="2"/>
      <c r="BP3579" s="2"/>
      <c r="BQ3579" s="2"/>
      <c r="BR3579" s="2"/>
      <c r="BS3579" s="2"/>
      <c r="BT3579" s="2"/>
      <c r="BU3579" s="2"/>
      <c r="BV3579" s="2"/>
      <c r="BW3579" s="2"/>
      <c r="BX3579" s="2"/>
      <c r="BY3579" s="2"/>
      <c r="BZ3579" s="2"/>
      <c r="CA3579" s="2"/>
      <c r="CB3579" s="2"/>
      <c r="CC3579" s="2"/>
      <c r="CD3579" s="2"/>
      <c r="CE3579" s="2"/>
      <c r="CF3579" s="2"/>
      <c r="CG3579" s="2"/>
      <c r="CH3579" s="2"/>
      <c r="CI3579" s="2"/>
      <c r="CJ3579" s="2"/>
      <c r="CK3579" s="2"/>
      <c r="CL3579" s="2"/>
      <c r="CM3579" s="2"/>
      <c r="CN3579" s="2"/>
      <c r="CO3579" s="2"/>
      <c r="CP3579" s="2"/>
      <c r="CQ3579" s="2"/>
      <c r="CR3579" s="2"/>
      <c r="CS3579" s="2"/>
      <c r="CT3579" s="2"/>
    </row>
    <row r="3580" spans="1:98" s="4" customFormat="1" ht="78.75" x14ac:dyDescent="0.25">
      <c r="A3580" s="157">
        <v>3579</v>
      </c>
      <c r="B3580" s="75">
        <v>41026</v>
      </c>
      <c r="C3580" s="36" t="s">
        <v>5656</v>
      </c>
      <c r="D3580" s="72" t="s">
        <v>3927</v>
      </c>
      <c r="E3580" s="72" t="s">
        <v>1796</v>
      </c>
      <c r="F3580" s="36" t="s">
        <v>5657</v>
      </c>
      <c r="G3580" s="124" t="s">
        <v>3134</v>
      </c>
      <c r="H3580" s="80">
        <v>41129</v>
      </c>
      <c r="I3580" s="72"/>
      <c r="J3580" s="72" t="s">
        <v>2473</v>
      </c>
      <c r="L3580" s="5"/>
      <c r="M3580" s="2"/>
      <c r="N3580" s="2"/>
      <c r="O3580" s="2"/>
      <c r="P3580" s="2"/>
      <c r="Q3580" s="2"/>
      <c r="R3580" s="2"/>
      <c r="S3580" s="2"/>
      <c r="T3580" s="2"/>
      <c r="U3580" s="2"/>
      <c r="V3580" s="2"/>
      <c r="W3580" s="2"/>
      <c r="X3580" s="2"/>
      <c r="Y3580" s="2"/>
      <c r="Z3580" s="2"/>
      <c r="AA3580" s="2"/>
      <c r="AB3580" s="2"/>
      <c r="AC3580" s="2"/>
      <c r="AD3580" s="2"/>
      <c r="AE3580" s="2"/>
      <c r="AF3580" s="2"/>
      <c r="AG3580" s="2"/>
      <c r="AH3580" s="2"/>
      <c r="AI3580" s="2"/>
      <c r="AJ3580" s="2"/>
      <c r="AK3580" s="2"/>
      <c r="AL3580" s="2"/>
      <c r="AM3580" s="2"/>
      <c r="AN3580" s="2"/>
      <c r="AO3580" s="2"/>
      <c r="AP3580" s="2"/>
      <c r="AQ3580" s="2"/>
      <c r="AR3580" s="2"/>
      <c r="AS3580" s="2"/>
      <c r="AT3580" s="2"/>
      <c r="AU3580" s="2"/>
      <c r="AV3580" s="2"/>
      <c r="AW3580" s="2"/>
      <c r="AX3580" s="2"/>
      <c r="AY3580" s="2"/>
      <c r="AZ3580" s="2"/>
      <c r="BA3580" s="2"/>
      <c r="BB3580" s="2"/>
      <c r="BC3580" s="2"/>
      <c r="BD3580" s="2"/>
      <c r="BE3580" s="2"/>
      <c r="BF3580" s="2"/>
      <c r="BG3580" s="2"/>
      <c r="BH3580" s="2"/>
      <c r="BI3580" s="2"/>
      <c r="BJ3580" s="2"/>
      <c r="BK3580" s="2"/>
      <c r="BL3580" s="2"/>
      <c r="BM3580" s="2"/>
      <c r="BN3580" s="2"/>
      <c r="BO3580" s="2"/>
      <c r="BP3580" s="2"/>
      <c r="BQ3580" s="2"/>
      <c r="BR3580" s="2"/>
      <c r="BS3580" s="2"/>
      <c r="BT3580" s="2"/>
      <c r="BU3580" s="2"/>
      <c r="BV3580" s="2"/>
      <c r="BW3580" s="2"/>
      <c r="BX3580" s="2"/>
      <c r="BY3580" s="2"/>
      <c r="BZ3580" s="2"/>
      <c r="CA3580" s="2"/>
      <c r="CB3580" s="2"/>
      <c r="CC3580" s="2"/>
      <c r="CD3580" s="2"/>
      <c r="CE3580" s="2"/>
      <c r="CF3580" s="2"/>
      <c r="CG3580" s="2"/>
      <c r="CH3580" s="2"/>
      <c r="CI3580" s="2"/>
      <c r="CJ3580" s="2"/>
      <c r="CK3580" s="2"/>
      <c r="CL3580" s="2"/>
      <c r="CM3580" s="2"/>
      <c r="CN3580" s="2"/>
      <c r="CO3580" s="2"/>
      <c r="CP3580" s="2"/>
      <c r="CQ3580" s="2"/>
      <c r="CR3580" s="2"/>
      <c r="CS3580" s="2"/>
      <c r="CT3580" s="2"/>
    </row>
    <row r="3581" spans="1:98" s="4" customFormat="1" ht="94.5" x14ac:dyDescent="0.25">
      <c r="A3581" s="157">
        <v>3580</v>
      </c>
      <c r="B3581" s="75">
        <v>41078</v>
      </c>
      <c r="C3581" s="36" t="s">
        <v>3135</v>
      </c>
      <c r="D3581" s="72" t="s">
        <v>3927</v>
      </c>
      <c r="E3581" s="72" t="s">
        <v>1796</v>
      </c>
      <c r="F3581" s="36" t="s">
        <v>3149</v>
      </c>
      <c r="G3581" s="124" t="s">
        <v>3150</v>
      </c>
      <c r="H3581" s="80">
        <v>41129</v>
      </c>
      <c r="I3581" s="72"/>
      <c r="J3581" s="72" t="s">
        <v>2474</v>
      </c>
      <c r="L3581" s="5"/>
      <c r="M3581" s="2"/>
      <c r="N3581" s="2"/>
      <c r="O3581" s="2"/>
      <c r="P3581" s="2"/>
      <c r="Q3581" s="2"/>
      <c r="R3581" s="2"/>
      <c r="S3581" s="2"/>
      <c r="T3581" s="2"/>
      <c r="U3581" s="2"/>
      <c r="V3581" s="2"/>
      <c r="W3581" s="2"/>
      <c r="X3581" s="2"/>
      <c r="Y3581" s="2"/>
      <c r="Z3581" s="2"/>
      <c r="AA3581" s="2"/>
      <c r="AB3581" s="2"/>
      <c r="AC3581" s="2"/>
      <c r="AD3581" s="2"/>
      <c r="AE3581" s="2"/>
      <c r="AF3581" s="2"/>
      <c r="AG3581" s="2"/>
      <c r="AH3581" s="2"/>
      <c r="AI3581" s="2"/>
      <c r="AJ3581" s="2"/>
      <c r="AK3581" s="2"/>
      <c r="AL3581" s="2"/>
      <c r="AM3581" s="2"/>
      <c r="AN3581" s="2"/>
      <c r="AO3581" s="2"/>
      <c r="AP3581" s="2"/>
      <c r="AQ3581" s="2"/>
      <c r="AR3581" s="2"/>
      <c r="AS3581" s="2"/>
      <c r="AT3581" s="2"/>
      <c r="AU3581" s="2"/>
      <c r="AV3581" s="2"/>
      <c r="AW3581" s="2"/>
      <c r="AX3581" s="2"/>
      <c r="AY3581" s="2"/>
      <c r="AZ3581" s="2"/>
      <c r="BA3581" s="2"/>
      <c r="BB3581" s="2"/>
      <c r="BC3581" s="2"/>
      <c r="BD3581" s="2"/>
      <c r="BE3581" s="2"/>
      <c r="BF3581" s="2"/>
      <c r="BG3581" s="2"/>
      <c r="BH3581" s="2"/>
      <c r="BI3581" s="2"/>
      <c r="BJ3581" s="2"/>
      <c r="BK3581" s="2"/>
      <c r="BL3581" s="2"/>
      <c r="BM3581" s="2"/>
      <c r="BN3581" s="2"/>
      <c r="BO3581" s="2"/>
      <c r="BP3581" s="2"/>
      <c r="BQ3581" s="2"/>
      <c r="BR3581" s="2"/>
      <c r="BS3581" s="2"/>
      <c r="BT3581" s="2"/>
      <c r="BU3581" s="2"/>
      <c r="BV3581" s="2"/>
      <c r="BW3581" s="2"/>
      <c r="BX3581" s="2"/>
      <c r="BY3581" s="2"/>
      <c r="BZ3581" s="2"/>
      <c r="CA3581" s="2"/>
      <c r="CB3581" s="2"/>
      <c r="CC3581" s="2"/>
      <c r="CD3581" s="2"/>
      <c r="CE3581" s="2"/>
      <c r="CF3581" s="2"/>
      <c r="CG3581" s="2"/>
      <c r="CH3581" s="2"/>
      <c r="CI3581" s="2"/>
      <c r="CJ3581" s="2"/>
      <c r="CK3581" s="2"/>
      <c r="CL3581" s="2"/>
      <c r="CM3581" s="2"/>
      <c r="CN3581" s="2"/>
      <c r="CO3581" s="2"/>
      <c r="CP3581" s="2"/>
      <c r="CQ3581" s="2"/>
      <c r="CR3581" s="2"/>
      <c r="CS3581" s="2"/>
      <c r="CT3581" s="2"/>
    </row>
    <row r="3582" spans="1:98" s="4" customFormat="1" ht="225" customHeight="1" x14ac:dyDescent="0.25">
      <c r="A3582" s="157">
        <v>3581</v>
      </c>
      <c r="B3582" s="75">
        <v>40689</v>
      </c>
      <c r="C3582" s="36" t="s">
        <v>3151</v>
      </c>
      <c r="D3582" s="72" t="s">
        <v>3927</v>
      </c>
      <c r="E3582" s="72" t="s">
        <v>8466</v>
      </c>
      <c r="F3582" s="36" t="s">
        <v>3152</v>
      </c>
      <c r="G3582" s="124" t="s">
        <v>3153</v>
      </c>
      <c r="H3582" s="80">
        <v>41130</v>
      </c>
      <c r="I3582" s="72" t="s">
        <v>3154</v>
      </c>
      <c r="J3582" s="72" t="s">
        <v>2473</v>
      </c>
      <c r="L3582" s="5"/>
      <c r="M3582" s="2"/>
      <c r="N3582" s="2"/>
      <c r="O3582" s="2"/>
      <c r="P3582" s="2"/>
      <c r="Q3582" s="2"/>
      <c r="R3582" s="2"/>
      <c r="S3582" s="2"/>
      <c r="T3582" s="2"/>
      <c r="U3582" s="2"/>
      <c r="V3582" s="2"/>
      <c r="W3582" s="2"/>
      <c r="X3582" s="2"/>
      <c r="Y3582" s="2"/>
      <c r="Z3582" s="2"/>
      <c r="AA3582" s="2"/>
      <c r="AB3582" s="2"/>
      <c r="AC3582" s="2"/>
      <c r="AD3582" s="2"/>
      <c r="AE3582" s="2"/>
      <c r="AF3582" s="2"/>
      <c r="AG3582" s="2"/>
      <c r="AH3582" s="2"/>
      <c r="AI3582" s="2"/>
      <c r="AJ3582" s="2"/>
      <c r="AK3582" s="2"/>
      <c r="AL3582" s="2"/>
      <c r="AM3582" s="2"/>
      <c r="AN3582" s="2"/>
      <c r="AO3582" s="2"/>
      <c r="AP3582" s="2"/>
      <c r="AQ3582" s="2"/>
      <c r="AR3582" s="2"/>
      <c r="AS3582" s="2"/>
      <c r="AT3582" s="2"/>
      <c r="AU3582" s="2"/>
      <c r="AV3582" s="2"/>
      <c r="AW3582" s="2"/>
      <c r="AX3582" s="2"/>
      <c r="AY3582" s="2"/>
      <c r="AZ3582" s="2"/>
      <c r="BA3582" s="2"/>
      <c r="BB3582" s="2"/>
      <c r="BC3582" s="2"/>
      <c r="BD3582" s="2"/>
      <c r="BE3582" s="2"/>
      <c r="BF3582" s="2"/>
      <c r="BG3582" s="2"/>
      <c r="BH3582" s="2"/>
      <c r="BI3582" s="2"/>
      <c r="BJ3582" s="2"/>
      <c r="BK3582" s="2"/>
      <c r="BL3582" s="2"/>
      <c r="BM3582" s="2"/>
      <c r="BN3582" s="2"/>
      <c r="BO3582" s="2"/>
      <c r="BP3582" s="2"/>
      <c r="BQ3582" s="2"/>
      <c r="BR3582" s="2"/>
      <c r="BS3582" s="2"/>
      <c r="BT3582" s="2"/>
      <c r="BU3582" s="2"/>
      <c r="BV3582" s="2"/>
      <c r="BW3582" s="2"/>
      <c r="BX3582" s="2"/>
      <c r="BY3582" s="2"/>
      <c r="BZ3582" s="2"/>
      <c r="CA3582" s="2"/>
      <c r="CB3582" s="2"/>
      <c r="CC3582" s="2"/>
      <c r="CD3582" s="2"/>
      <c r="CE3582" s="2"/>
      <c r="CF3582" s="2"/>
      <c r="CG3582" s="2"/>
      <c r="CH3582" s="2"/>
      <c r="CI3582" s="2"/>
      <c r="CJ3582" s="2"/>
      <c r="CK3582" s="2"/>
      <c r="CL3582" s="2"/>
      <c r="CM3582" s="2"/>
      <c r="CN3582" s="2"/>
      <c r="CO3582" s="2"/>
      <c r="CP3582" s="2"/>
      <c r="CQ3582" s="2"/>
      <c r="CR3582" s="2"/>
      <c r="CS3582" s="2"/>
      <c r="CT3582" s="2"/>
    </row>
    <row r="3583" spans="1:98" s="4" customFormat="1" ht="220.5" x14ac:dyDescent="0.25">
      <c r="A3583" s="157">
        <v>3582</v>
      </c>
      <c r="B3583" s="75">
        <v>41064</v>
      </c>
      <c r="C3583" s="36" t="s">
        <v>3803</v>
      </c>
      <c r="D3583" s="72" t="s">
        <v>3927</v>
      </c>
      <c r="E3583" s="72" t="s">
        <v>7650</v>
      </c>
      <c r="F3583" s="36" t="s">
        <v>3804</v>
      </c>
      <c r="G3583" s="124" t="s">
        <v>9566</v>
      </c>
      <c r="H3583" s="80">
        <v>41130</v>
      </c>
      <c r="I3583" s="72"/>
      <c r="J3583" s="72" t="s">
        <v>2473</v>
      </c>
      <c r="L3583" s="5"/>
      <c r="M3583" s="2"/>
      <c r="N3583" s="2"/>
      <c r="O3583" s="2"/>
      <c r="P3583" s="2"/>
      <c r="Q3583" s="2"/>
      <c r="R3583" s="2"/>
      <c r="S3583" s="2"/>
      <c r="T3583" s="2"/>
      <c r="U3583" s="2"/>
      <c r="V3583" s="2"/>
      <c r="W3583" s="2"/>
      <c r="X3583" s="2"/>
      <c r="Y3583" s="2"/>
      <c r="Z3583" s="2"/>
      <c r="AA3583" s="2"/>
      <c r="AB3583" s="2"/>
      <c r="AC3583" s="2"/>
      <c r="AD3583" s="2"/>
      <c r="AE3583" s="2"/>
      <c r="AF3583" s="2"/>
      <c r="AG3583" s="2"/>
      <c r="AH3583" s="2"/>
      <c r="AI3583" s="2"/>
      <c r="AJ3583" s="2"/>
      <c r="AK3583" s="2"/>
      <c r="AL3583" s="2"/>
      <c r="AM3583" s="2"/>
      <c r="AN3583" s="2"/>
      <c r="AO3583" s="2"/>
      <c r="AP3583" s="2"/>
      <c r="AQ3583" s="2"/>
      <c r="AR3583" s="2"/>
      <c r="AS3583" s="2"/>
      <c r="AT3583" s="2"/>
      <c r="AU3583" s="2"/>
      <c r="AV3583" s="2"/>
      <c r="AW3583" s="2"/>
      <c r="AX3583" s="2"/>
      <c r="AY3583" s="2"/>
      <c r="AZ3583" s="2"/>
      <c r="BA3583" s="2"/>
      <c r="BB3583" s="2"/>
      <c r="BC3583" s="2"/>
      <c r="BD3583" s="2"/>
      <c r="BE3583" s="2"/>
      <c r="BF3583" s="2"/>
      <c r="BG3583" s="2"/>
      <c r="BH3583" s="2"/>
      <c r="BI3583" s="2"/>
      <c r="BJ3583" s="2"/>
      <c r="BK3583" s="2"/>
      <c r="BL3583" s="2"/>
      <c r="BM3583" s="2"/>
      <c r="BN3583" s="2"/>
      <c r="BO3583" s="2"/>
      <c r="BP3583" s="2"/>
      <c r="BQ3583" s="2"/>
      <c r="BR3583" s="2"/>
      <c r="BS3583" s="2"/>
      <c r="BT3583" s="2"/>
      <c r="BU3583" s="2"/>
      <c r="BV3583" s="2"/>
      <c r="BW3583" s="2"/>
      <c r="BX3583" s="2"/>
      <c r="BY3583" s="2"/>
      <c r="BZ3583" s="2"/>
      <c r="CA3583" s="2"/>
      <c r="CB3583" s="2"/>
      <c r="CC3583" s="2"/>
      <c r="CD3583" s="2"/>
      <c r="CE3583" s="2"/>
      <c r="CF3583" s="2"/>
      <c r="CG3583" s="2"/>
      <c r="CH3583" s="2"/>
      <c r="CI3583" s="2"/>
      <c r="CJ3583" s="2"/>
      <c r="CK3583" s="2"/>
      <c r="CL3583" s="2"/>
      <c r="CM3583" s="2"/>
      <c r="CN3583" s="2"/>
      <c r="CO3583" s="2"/>
      <c r="CP3583" s="2"/>
      <c r="CQ3583" s="2"/>
      <c r="CR3583" s="2"/>
      <c r="CS3583" s="2"/>
      <c r="CT3583" s="2"/>
    </row>
    <row r="3584" spans="1:98" s="4" customFormat="1" ht="189" x14ac:dyDescent="0.25">
      <c r="A3584" s="157">
        <v>3583</v>
      </c>
      <c r="B3584" s="75">
        <v>41078</v>
      </c>
      <c r="C3584" s="36" t="s">
        <v>3805</v>
      </c>
      <c r="D3584" s="72" t="s">
        <v>3927</v>
      </c>
      <c r="E3584" s="72" t="s">
        <v>1796</v>
      </c>
      <c r="F3584" s="36" t="s">
        <v>3149</v>
      </c>
      <c r="G3584" s="124" t="s">
        <v>9964</v>
      </c>
      <c r="H3584" s="80">
        <v>41130</v>
      </c>
      <c r="I3584" s="72"/>
      <c r="J3584" s="72" t="s">
        <v>2474</v>
      </c>
      <c r="L3584" s="5"/>
      <c r="M3584" s="2"/>
      <c r="N3584" s="2"/>
      <c r="O3584" s="2"/>
      <c r="P3584" s="2"/>
      <c r="Q3584" s="2"/>
      <c r="R3584" s="2"/>
      <c r="S3584" s="2"/>
      <c r="T3584" s="2"/>
      <c r="U3584" s="2"/>
      <c r="V3584" s="2"/>
      <c r="W3584" s="2"/>
      <c r="X3584" s="2"/>
      <c r="Y3584" s="2"/>
      <c r="Z3584" s="2"/>
      <c r="AA3584" s="2"/>
      <c r="AB3584" s="2"/>
      <c r="AC3584" s="2"/>
      <c r="AD3584" s="2"/>
      <c r="AE3584" s="2"/>
      <c r="AF3584" s="2"/>
      <c r="AG3584" s="2"/>
      <c r="AH3584" s="2"/>
      <c r="AI3584" s="2"/>
      <c r="AJ3584" s="2"/>
      <c r="AK3584" s="2"/>
      <c r="AL3584" s="2"/>
      <c r="AM3584" s="2"/>
      <c r="AN3584" s="2"/>
      <c r="AO3584" s="2"/>
      <c r="AP3584" s="2"/>
      <c r="AQ3584" s="2"/>
      <c r="AR3584" s="2"/>
      <c r="AS3584" s="2"/>
      <c r="AT3584" s="2"/>
      <c r="AU3584" s="2"/>
      <c r="AV3584" s="2"/>
      <c r="AW3584" s="2"/>
      <c r="AX3584" s="2"/>
      <c r="AY3584" s="2"/>
      <c r="AZ3584" s="2"/>
      <c r="BA3584" s="2"/>
      <c r="BB3584" s="2"/>
      <c r="BC3584" s="2"/>
      <c r="BD3584" s="2"/>
      <c r="BE3584" s="2"/>
      <c r="BF3584" s="2"/>
      <c r="BG3584" s="2"/>
      <c r="BH3584" s="2"/>
      <c r="BI3584" s="2"/>
      <c r="BJ3584" s="2"/>
      <c r="BK3584" s="2"/>
      <c r="BL3584" s="2"/>
      <c r="BM3584" s="2"/>
      <c r="BN3584" s="2"/>
      <c r="BO3584" s="2"/>
      <c r="BP3584" s="2"/>
      <c r="BQ3584" s="2"/>
      <c r="BR3584" s="2"/>
      <c r="BS3584" s="2"/>
      <c r="BT3584" s="2"/>
      <c r="BU3584" s="2"/>
      <c r="BV3584" s="2"/>
      <c r="BW3584" s="2"/>
      <c r="BX3584" s="2"/>
      <c r="BY3584" s="2"/>
      <c r="BZ3584" s="2"/>
      <c r="CA3584" s="2"/>
      <c r="CB3584" s="2"/>
      <c r="CC3584" s="2"/>
      <c r="CD3584" s="2"/>
      <c r="CE3584" s="2"/>
      <c r="CF3584" s="2"/>
      <c r="CG3584" s="2"/>
      <c r="CH3584" s="2"/>
      <c r="CI3584" s="2"/>
      <c r="CJ3584" s="2"/>
      <c r="CK3584" s="2"/>
      <c r="CL3584" s="2"/>
      <c r="CM3584" s="2"/>
      <c r="CN3584" s="2"/>
      <c r="CO3584" s="2"/>
      <c r="CP3584" s="2"/>
      <c r="CQ3584" s="2"/>
      <c r="CR3584" s="2"/>
      <c r="CS3584" s="2"/>
      <c r="CT3584" s="2"/>
    </row>
    <row r="3585" spans="1:98" s="4" customFormat="1" ht="63" x14ac:dyDescent="0.25">
      <c r="A3585" s="157">
        <v>3584</v>
      </c>
      <c r="B3585" s="75">
        <v>41079</v>
      </c>
      <c r="C3585" s="36" t="s">
        <v>3806</v>
      </c>
      <c r="D3585" s="72" t="s">
        <v>3927</v>
      </c>
      <c r="E3585" s="72" t="s">
        <v>4568</v>
      </c>
      <c r="F3585" s="36" t="s">
        <v>3807</v>
      </c>
      <c r="G3585" s="124" t="s">
        <v>3808</v>
      </c>
      <c r="H3585" s="80">
        <v>41130</v>
      </c>
      <c r="I3585" s="72"/>
      <c r="J3585" s="72" t="s">
        <v>2473</v>
      </c>
      <c r="L3585" s="5"/>
      <c r="M3585" s="2"/>
      <c r="N3585" s="2"/>
      <c r="O3585" s="2"/>
      <c r="P3585" s="2"/>
      <c r="Q3585" s="2"/>
      <c r="R3585" s="2"/>
      <c r="S3585" s="2"/>
      <c r="T3585" s="2"/>
      <c r="U3585" s="2"/>
      <c r="V3585" s="2"/>
      <c r="W3585" s="2"/>
      <c r="X3585" s="2"/>
      <c r="Y3585" s="2"/>
      <c r="Z3585" s="2"/>
      <c r="AA3585" s="2"/>
      <c r="AB3585" s="2"/>
      <c r="AC3585" s="2"/>
      <c r="AD3585" s="2"/>
      <c r="AE3585" s="2"/>
      <c r="AF3585" s="2"/>
      <c r="AG3585" s="2"/>
      <c r="AH3585" s="2"/>
      <c r="AI3585" s="2"/>
      <c r="AJ3585" s="2"/>
      <c r="AK3585" s="2"/>
      <c r="AL3585" s="2"/>
      <c r="AM3585" s="2"/>
      <c r="AN3585" s="2"/>
      <c r="AO3585" s="2"/>
      <c r="AP3585" s="2"/>
      <c r="AQ3585" s="2"/>
      <c r="AR3585" s="2"/>
      <c r="AS3585" s="2"/>
      <c r="AT3585" s="2"/>
      <c r="AU3585" s="2"/>
      <c r="AV3585" s="2"/>
      <c r="AW3585" s="2"/>
      <c r="AX3585" s="2"/>
      <c r="AY3585" s="2"/>
      <c r="AZ3585" s="2"/>
      <c r="BA3585" s="2"/>
      <c r="BB3585" s="2"/>
      <c r="BC3585" s="2"/>
      <c r="BD3585" s="2"/>
      <c r="BE3585" s="2"/>
      <c r="BF3585" s="2"/>
      <c r="BG3585" s="2"/>
      <c r="BH3585" s="2"/>
      <c r="BI3585" s="2"/>
      <c r="BJ3585" s="2"/>
      <c r="BK3585" s="2"/>
      <c r="BL3585" s="2"/>
      <c r="BM3585" s="2"/>
      <c r="BN3585" s="2"/>
      <c r="BO3585" s="2"/>
      <c r="BP3585" s="2"/>
      <c r="BQ3585" s="2"/>
      <c r="BR3585" s="2"/>
      <c r="BS3585" s="2"/>
      <c r="BT3585" s="2"/>
      <c r="BU3585" s="2"/>
      <c r="BV3585" s="2"/>
      <c r="BW3585" s="2"/>
      <c r="BX3585" s="2"/>
      <c r="BY3585" s="2"/>
      <c r="BZ3585" s="2"/>
      <c r="CA3585" s="2"/>
      <c r="CB3585" s="2"/>
      <c r="CC3585" s="2"/>
      <c r="CD3585" s="2"/>
      <c r="CE3585" s="2"/>
      <c r="CF3585" s="2"/>
      <c r="CG3585" s="2"/>
      <c r="CH3585" s="2"/>
      <c r="CI3585" s="2"/>
      <c r="CJ3585" s="2"/>
      <c r="CK3585" s="2"/>
      <c r="CL3585" s="2"/>
      <c r="CM3585" s="2"/>
      <c r="CN3585" s="2"/>
      <c r="CO3585" s="2"/>
      <c r="CP3585" s="2"/>
      <c r="CQ3585" s="2"/>
      <c r="CR3585" s="2"/>
      <c r="CS3585" s="2"/>
      <c r="CT3585" s="2"/>
    </row>
    <row r="3586" spans="1:98" s="4" customFormat="1" ht="129" customHeight="1" x14ac:dyDescent="0.25">
      <c r="A3586" s="157">
        <v>3585</v>
      </c>
      <c r="B3586" s="75">
        <v>41079</v>
      </c>
      <c r="C3586" s="36" t="s">
        <v>3806</v>
      </c>
      <c r="D3586" s="72" t="s">
        <v>3927</v>
      </c>
      <c r="E3586" s="72" t="s">
        <v>4568</v>
      </c>
      <c r="F3586" s="36" t="s">
        <v>3807</v>
      </c>
      <c r="G3586" s="124" t="s">
        <v>6314</v>
      </c>
      <c r="H3586" s="80">
        <v>41130</v>
      </c>
      <c r="I3586" s="72"/>
      <c r="J3586" s="72" t="s">
        <v>2473</v>
      </c>
      <c r="L3586" s="5"/>
      <c r="M3586" s="2"/>
      <c r="N3586" s="2"/>
      <c r="O3586" s="2"/>
      <c r="P3586" s="2"/>
      <c r="Q3586" s="2"/>
      <c r="R3586" s="2"/>
      <c r="S3586" s="2"/>
      <c r="T3586" s="2"/>
      <c r="U3586" s="2"/>
      <c r="V3586" s="2"/>
      <c r="W3586" s="2"/>
      <c r="X3586" s="2"/>
      <c r="Y3586" s="2"/>
      <c r="Z3586" s="2"/>
      <c r="AA3586" s="2"/>
      <c r="AB3586" s="2"/>
      <c r="AC3586" s="2"/>
      <c r="AD3586" s="2"/>
      <c r="AE3586" s="2"/>
      <c r="AF3586" s="2"/>
      <c r="AG3586" s="2"/>
      <c r="AH3586" s="2"/>
      <c r="AI3586" s="2"/>
      <c r="AJ3586" s="2"/>
      <c r="AK3586" s="2"/>
      <c r="AL3586" s="2"/>
      <c r="AM3586" s="2"/>
      <c r="AN3586" s="2"/>
      <c r="AO3586" s="2"/>
      <c r="AP3586" s="2"/>
      <c r="AQ3586" s="2"/>
      <c r="AR3586" s="2"/>
      <c r="AS3586" s="2"/>
      <c r="AT3586" s="2"/>
      <c r="AU3586" s="2"/>
      <c r="AV3586" s="2"/>
      <c r="AW3586" s="2"/>
      <c r="AX3586" s="2"/>
      <c r="AY3586" s="2"/>
      <c r="AZ3586" s="2"/>
      <c r="BA3586" s="2"/>
      <c r="BB3586" s="2"/>
      <c r="BC3586" s="2"/>
      <c r="BD3586" s="2"/>
      <c r="BE3586" s="2"/>
      <c r="BF3586" s="2"/>
      <c r="BG3586" s="2"/>
      <c r="BH3586" s="2"/>
      <c r="BI3586" s="2"/>
      <c r="BJ3586" s="2"/>
      <c r="BK3586" s="2"/>
      <c r="BL3586" s="2"/>
      <c r="BM3586" s="2"/>
      <c r="BN3586" s="2"/>
      <c r="BO3586" s="2"/>
      <c r="BP3586" s="2"/>
      <c r="BQ3586" s="2"/>
      <c r="BR3586" s="2"/>
      <c r="BS3586" s="2"/>
      <c r="BT3586" s="2"/>
      <c r="BU3586" s="2"/>
      <c r="BV3586" s="2"/>
      <c r="BW3586" s="2"/>
      <c r="BX3586" s="2"/>
      <c r="BY3586" s="2"/>
      <c r="BZ3586" s="2"/>
      <c r="CA3586" s="2"/>
      <c r="CB3586" s="2"/>
      <c r="CC3586" s="2"/>
      <c r="CD3586" s="2"/>
      <c r="CE3586" s="2"/>
      <c r="CF3586" s="2"/>
      <c r="CG3586" s="2"/>
      <c r="CH3586" s="2"/>
      <c r="CI3586" s="2"/>
      <c r="CJ3586" s="2"/>
      <c r="CK3586" s="2"/>
      <c r="CL3586" s="2"/>
      <c r="CM3586" s="2"/>
      <c r="CN3586" s="2"/>
      <c r="CO3586" s="2"/>
      <c r="CP3586" s="2"/>
      <c r="CQ3586" s="2"/>
      <c r="CR3586" s="2"/>
      <c r="CS3586" s="2"/>
      <c r="CT3586" s="2"/>
    </row>
    <row r="3587" spans="1:98" s="4" customFormat="1" ht="157.5" x14ac:dyDescent="0.25">
      <c r="A3587" s="157">
        <v>3586</v>
      </c>
      <c r="B3587" s="75">
        <v>41015</v>
      </c>
      <c r="C3587" s="36" t="s">
        <v>4453</v>
      </c>
      <c r="D3587" s="72" t="s">
        <v>3927</v>
      </c>
      <c r="E3587" s="72" t="s">
        <v>4568</v>
      </c>
      <c r="F3587" s="36" t="s">
        <v>4454</v>
      </c>
      <c r="G3587" s="124" t="s">
        <v>3136</v>
      </c>
      <c r="H3587" s="80">
        <v>41130</v>
      </c>
      <c r="I3587" s="72"/>
      <c r="J3587" s="72" t="s">
        <v>2474</v>
      </c>
      <c r="L3587" s="5"/>
      <c r="M3587" s="2"/>
      <c r="N3587" s="2"/>
      <c r="O3587" s="2"/>
      <c r="P3587" s="2"/>
      <c r="Q3587" s="2"/>
      <c r="R3587" s="2"/>
      <c r="S3587" s="2"/>
      <c r="T3587" s="2"/>
      <c r="U3587" s="2"/>
      <c r="V3587" s="2"/>
      <c r="W3587" s="2"/>
      <c r="X3587" s="2"/>
      <c r="Y3587" s="2"/>
      <c r="Z3587" s="2"/>
      <c r="AA3587" s="2"/>
      <c r="AB3587" s="2"/>
      <c r="AC3587" s="2"/>
      <c r="AD3587" s="2"/>
      <c r="AE3587" s="2"/>
      <c r="AF3587" s="2"/>
      <c r="AG3587" s="2"/>
      <c r="AH3587" s="2"/>
      <c r="AI3587" s="2"/>
      <c r="AJ3587" s="2"/>
      <c r="AK3587" s="2"/>
      <c r="AL3587" s="2"/>
      <c r="AM3587" s="2"/>
      <c r="AN3587" s="2"/>
      <c r="AO3587" s="2"/>
      <c r="AP3587" s="2"/>
      <c r="AQ3587" s="2"/>
      <c r="AR3587" s="2"/>
      <c r="AS3587" s="2"/>
      <c r="AT3587" s="2"/>
      <c r="AU3587" s="2"/>
      <c r="AV3587" s="2"/>
      <c r="AW3587" s="2"/>
      <c r="AX3587" s="2"/>
      <c r="AY3587" s="2"/>
      <c r="AZ3587" s="2"/>
      <c r="BA3587" s="2"/>
      <c r="BB3587" s="2"/>
      <c r="BC3587" s="2"/>
      <c r="BD3587" s="2"/>
      <c r="BE3587" s="2"/>
      <c r="BF3587" s="2"/>
      <c r="BG3587" s="2"/>
      <c r="BH3587" s="2"/>
      <c r="BI3587" s="2"/>
      <c r="BJ3587" s="2"/>
      <c r="BK3587" s="2"/>
      <c r="BL3587" s="2"/>
      <c r="BM3587" s="2"/>
      <c r="BN3587" s="2"/>
      <c r="BO3587" s="2"/>
      <c r="BP3587" s="2"/>
      <c r="BQ3587" s="2"/>
      <c r="BR3587" s="2"/>
      <c r="BS3587" s="2"/>
      <c r="BT3587" s="2"/>
      <c r="BU3587" s="2"/>
      <c r="BV3587" s="2"/>
      <c r="BW3587" s="2"/>
      <c r="BX3587" s="2"/>
      <c r="BY3587" s="2"/>
      <c r="BZ3587" s="2"/>
      <c r="CA3587" s="2"/>
      <c r="CB3587" s="2"/>
      <c r="CC3587" s="2"/>
      <c r="CD3587" s="2"/>
      <c r="CE3587" s="2"/>
      <c r="CF3587" s="2"/>
      <c r="CG3587" s="2"/>
      <c r="CH3587" s="2"/>
      <c r="CI3587" s="2"/>
      <c r="CJ3587" s="2"/>
      <c r="CK3587" s="2"/>
      <c r="CL3587" s="2"/>
      <c r="CM3587" s="2"/>
      <c r="CN3587" s="2"/>
      <c r="CO3587" s="2"/>
      <c r="CP3587" s="2"/>
      <c r="CQ3587" s="2"/>
      <c r="CR3587" s="2"/>
      <c r="CS3587" s="2"/>
      <c r="CT3587" s="2"/>
    </row>
    <row r="3588" spans="1:98" s="4" customFormat="1" ht="135.75" customHeight="1" x14ac:dyDescent="0.25">
      <c r="A3588" s="157">
        <v>3587</v>
      </c>
      <c r="B3588" s="75">
        <v>41015</v>
      </c>
      <c r="C3588" s="36" t="s">
        <v>4453</v>
      </c>
      <c r="D3588" s="72" t="s">
        <v>3927</v>
      </c>
      <c r="E3588" s="72" t="s">
        <v>4568</v>
      </c>
      <c r="F3588" s="36" t="s">
        <v>4454</v>
      </c>
      <c r="G3588" s="124" t="s">
        <v>3137</v>
      </c>
      <c r="H3588" s="80">
        <v>41130</v>
      </c>
      <c r="I3588" s="72"/>
      <c r="J3588" s="72" t="s">
        <v>2474</v>
      </c>
      <c r="L3588" s="5"/>
      <c r="M3588" s="2"/>
      <c r="N3588" s="2"/>
      <c r="O3588" s="2"/>
      <c r="P3588" s="2"/>
      <c r="Q3588" s="2"/>
      <c r="R3588" s="2"/>
      <c r="S3588" s="2"/>
      <c r="T3588" s="2"/>
      <c r="U3588" s="2"/>
      <c r="V3588" s="2"/>
      <c r="W3588" s="2"/>
      <c r="X3588" s="2"/>
      <c r="Y3588" s="2"/>
      <c r="Z3588" s="2"/>
      <c r="AA3588" s="2"/>
      <c r="AB3588" s="2"/>
      <c r="AC3588" s="2"/>
      <c r="AD3588" s="2"/>
      <c r="AE3588" s="2"/>
      <c r="AF3588" s="2"/>
      <c r="AG3588" s="2"/>
      <c r="AH3588" s="2"/>
      <c r="AI3588" s="2"/>
      <c r="AJ3588" s="2"/>
      <c r="AK3588" s="2"/>
      <c r="AL3588" s="2"/>
      <c r="AM3588" s="2"/>
      <c r="AN3588" s="2"/>
      <c r="AO3588" s="2"/>
      <c r="AP3588" s="2"/>
      <c r="AQ3588" s="2"/>
      <c r="AR3588" s="2"/>
      <c r="AS3588" s="2"/>
      <c r="AT3588" s="2"/>
      <c r="AU3588" s="2"/>
      <c r="AV3588" s="2"/>
      <c r="AW3588" s="2"/>
      <c r="AX3588" s="2"/>
      <c r="AY3588" s="2"/>
      <c r="AZ3588" s="2"/>
      <c r="BA3588" s="2"/>
      <c r="BB3588" s="2"/>
      <c r="BC3588" s="2"/>
      <c r="BD3588" s="2"/>
      <c r="BE3588" s="2"/>
      <c r="BF3588" s="2"/>
      <c r="BG3588" s="2"/>
      <c r="BH3588" s="2"/>
      <c r="BI3588" s="2"/>
      <c r="BJ3588" s="2"/>
      <c r="BK3588" s="2"/>
      <c r="BL3588" s="2"/>
      <c r="BM3588" s="2"/>
      <c r="BN3588" s="2"/>
      <c r="BO3588" s="2"/>
      <c r="BP3588" s="2"/>
      <c r="BQ3588" s="2"/>
      <c r="BR3588" s="2"/>
      <c r="BS3588" s="2"/>
      <c r="BT3588" s="2"/>
      <c r="BU3588" s="2"/>
      <c r="BV3588" s="2"/>
      <c r="BW3588" s="2"/>
      <c r="BX3588" s="2"/>
      <c r="BY3588" s="2"/>
      <c r="BZ3588" s="2"/>
      <c r="CA3588" s="2"/>
      <c r="CB3588" s="2"/>
      <c r="CC3588" s="2"/>
      <c r="CD3588" s="2"/>
      <c r="CE3588" s="2"/>
      <c r="CF3588" s="2"/>
      <c r="CG3588" s="2"/>
      <c r="CH3588" s="2"/>
      <c r="CI3588" s="2"/>
      <c r="CJ3588" s="2"/>
      <c r="CK3588" s="2"/>
      <c r="CL3588" s="2"/>
      <c r="CM3588" s="2"/>
      <c r="CN3588" s="2"/>
      <c r="CO3588" s="2"/>
      <c r="CP3588" s="2"/>
      <c r="CQ3588" s="2"/>
      <c r="CR3588" s="2"/>
      <c r="CS3588" s="2"/>
      <c r="CT3588" s="2"/>
    </row>
    <row r="3589" spans="1:98" s="4" customFormat="1" ht="176.25" customHeight="1" x14ac:dyDescent="0.25">
      <c r="A3589" s="157">
        <v>3588</v>
      </c>
      <c r="B3589" s="75">
        <v>41015</v>
      </c>
      <c r="C3589" s="36" t="s">
        <v>4453</v>
      </c>
      <c r="D3589" s="72" t="s">
        <v>3927</v>
      </c>
      <c r="E3589" s="72" t="s">
        <v>4568</v>
      </c>
      <c r="F3589" s="36" t="s">
        <v>4454</v>
      </c>
      <c r="G3589" s="124" t="s">
        <v>9968</v>
      </c>
      <c r="H3589" s="80">
        <v>41130</v>
      </c>
      <c r="I3589" s="72"/>
      <c r="J3589" s="72" t="s">
        <v>2474</v>
      </c>
      <c r="L3589" s="5"/>
      <c r="M3589" s="2"/>
      <c r="N3589" s="2"/>
      <c r="O3589" s="2"/>
      <c r="P3589" s="2"/>
      <c r="Q3589" s="2"/>
      <c r="R3589" s="2"/>
      <c r="S3589" s="2"/>
      <c r="T3589" s="2"/>
      <c r="U3589" s="2"/>
      <c r="V3589" s="2"/>
      <c r="W3589" s="2"/>
      <c r="X3589" s="2"/>
      <c r="Y3589" s="2"/>
      <c r="Z3589" s="2"/>
      <c r="AA3589" s="2"/>
      <c r="AB3589" s="2"/>
      <c r="AC3589" s="2"/>
      <c r="AD3589" s="2"/>
      <c r="AE3589" s="2"/>
      <c r="AF3589" s="2"/>
      <c r="AG3589" s="2"/>
      <c r="AH3589" s="2"/>
      <c r="AI3589" s="2"/>
      <c r="AJ3589" s="2"/>
      <c r="AK3589" s="2"/>
      <c r="AL3589" s="2"/>
      <c r="AM3589" s="2"/>
      <c r="AN3589" s="2"/>
      <c r="AO3589" s="2"/>
      <c r="AP3589" s="2"/>
      <c r="AQ3589" s="2"/>
      <c r="AR3589" s="2"/>
      <c r="AS3589" s="2"/>
      <c r="AT3589" s="2"/>
      <c r="AU3589" s="2"/>
      <c r="AV3589" s="2"/>
      <c r="AW3589" s="2"/>
      <c r="AX3589" s="2"/>
      <c r="AY3589" s="2"/>
      <c r="AZ3589" s="2"/>
      <c r="BA3589" s="2"/>
      <c r="BB3589" s="2"/>
      <c r="BC3589" s="2"/>
      <c r="BD3589" s="2"/>
      <c r="BE3589" s="2"/>
      <c r="BF3589" s="2"/>
      <c r="BG3589" s="2"/>
      <c r="BH3589" s="2"/>
      <c r="BI3589" s="2"/>
      <c r="BJ3589" s="2"/>
      <c r="BK3589" s="2"/>
      <c r="BL3589" s="2"/>
      <c r="BM3589" s="2"/>
      <c r="BN3589" s="2"/>
      <c r="BO3589" s="2"/>
      <c r="BP3589" s="2"/>
      <c r="BQ3589" s="2"/>
      <c r="BR3589" s="2"/>
      <c r="BS3589" s="2"/>
      <c r="BT3589" s="2"/>
      <c r="BU3589" s="2"/>
      <c r="BV3589" s="2"/>
      <c r="BW3589" s="2"/>
      <c r="BX3589" s="2"/>
      <c r="BY3589" s="2"/>
      <c r="BZ3589" s="2"/>
      <c r="CA3589" s="2"/>
      <c r="CB3589" s="2"/>
      <c r="CC3589" s="2"/>
      <c r="CD3589" s="2"/>
      <c r="CE3589" s="2"/>
      <c r="CF3589" s="2"/>
      <c r="CG3589" s="2"/>
      <c r="CH3589" s="2"/>
      <c r="CI3589" s="2"/>
      <c r="CJ3589" s="2"/>
      <c r="CK3589" s="2"/>
      <c r="CL3589" s="2"/>
      <c r="CM3589" s="2"/>
      <c r="CN3589" s="2"/>
      <c r="CO3589" s="2"/>
      <c r="CP3589" s="2"/>
      <c r="CQ3589" s="2"/>
      <c r="CR3589" s="2"/>
      <c r="CS3589" s="2"/>
      <c r="CT3589" s="2"/>
    </row>
    <row r="3590" spans="1:98" s="4" customFormat="1" ht="189" x14ac:dyDescent="0.25">
      <c r="A3590" s="157">
        <v>3589</v>
      </c>
      <c r="B3590" s="75">
        <v>41015</v>
      </c>
      <c r="C3590" s="36" t="s">
        <v>4453</v>
      </c>
      <c r="D3590" s="72" t="s">
        <v>3927</v>
      </c>
      <c r="E3590" s="72" t="s">
        <v>4568</v>
      </c>
      <c r="F3590" s="36" t="s">
        <v>4454</v>
      </c>
      <c r="G3590" s="124" t="s">
        <v>10071</v>
      </c>
      <c r="H3590" s="80">
        <v>41130</v>
      </c>
      <c r="I3590" s="72"/>
      <c r="J3590" s="72" t="s">
        <v>2474</v>
      </c>
      <c r="L3590" s="5"/>
      <c r="M3590" s="2"/>
      <c r="N3590" s="2"/>
      <c r="O3590" s="2"/>
      <c r="P3590" s="2"/>
      <c r="Q3590" s="2"/>
      <c r="R3590" s="2"/>
      <c r="S3590" s="2"/>
      <c r="T3590" s="2"/>
      <c r="U3590" s="2"/>
      <c r="V3590" s="2"/>
      <c r="W3590" s="2"/>
      <c r="X3590" s="2"/>
      <c r="Y3590" s="2"/>
      <c r="Z3590" s="2"/>
      <c r="AA3590" s="2"/>
      <c r="AB3590" s="2"/>
      <c r="AC3590" s="2"/>
      <c r="AD3590" s="2"/>
      <c r="AE3590" s="2"/>
      <c r="AF3590" s="2"/>
      <c r="AG3590" s="2"/>
      <c r="AH3590" s="2"/>
      <c r="AI3590" s="2"/>
      <c r="AJ3590" s="2"/>
      <c r="AK3590" s="2"/>
      <c r="AL3590" s="2"/>
      <c r="AM3590" s="2"/>
      <c r="AN3590" s="2"/>
      <c r="AO3590" s="2"/>
      <c r="AP3590" s="2"/>
      <c r="AQ3590" s="2"/>
      <c r="AR3590" s="2"/>
      <c r="AS3590" s="2"/>
      <c r="AT3590" s="2"/>
      <c r="AU3590" s="2"/>
      <c r="AV3590" s="2"/>
      <c r="AW3590" s="2"/>
      <c r="AX3590" s="2"/>
      <c r="AY3590" s="2"/>
      <c r="AZ3590" s="2"/>
      <c r="BA3590" s="2"/>
      <c r="BB3590" s="2"/>
      <c r="BC3590" s="2"/>
      <c r="BD3590" s="2"/>
      <c r="BE3590" s="2"/>
      <c r="BF3590" s="2"/>
      <c r="BG3590" s="2"/>
      <c r="BH3590" s="2"/>
      <c r="BI3590" s="2"/>
      <c r="BJ3590" s="2"/>
      <c r="BK3590" s="2"/>
      <c r="BL3590" s="2"/>
      <c r="BM3590" s="2"/>
      <c r="BN3590" s="2"/>
      <c r="BO3590" s="2"/>
      <c r="BP3590" s="2"/>
      <c r="BQ3590" s="2"/>
      <c r="BR3590" s="2"/>
      <c r="BS3590" s="2"/>
      <c r="BT3590" s="2"/>
      <c r="BU3590" s="2"/>
      <c r="BV3590" s="2"/>
      <c r="BW3590" s="2"/>
      <c r="BX3590" s="2"/>
      <c r="BY3590" s="2"/>
      <c r="BZ3590" s="2"/>
      <c r="CA3590" s="2"/>
      <c r="CB3590" s="2"/>
      <c r="CC3590" s="2"/>
      <c r="CD3590" s="2"/>
      <c r="CE3590" s="2"/>
      <c r="CF3590" s="2"/>
      <c r="CG3590" s="2"/>
      <c r="CH3590" s="2"/>
      <c r="CI3590" s="2"/>
      <c r="CJ3590" s="2"/>
      <c r="CK3590" s="2"/>
      <c r="CL3590" s="2"/>
      <c r="CM3590" s="2"/>
      <c r="CN3590" s="2"/>
      <c r="CO3590" s="2"/>
      <c r="CP3590" s="2"/>
      <c r="CQ3590" s="2"/>
      <c r="CR3590" s="2"/>
      <c r="CS3590" s="2"/>
      <c r="CT3590" s="2"/>
    </row>
    <row r="3591" spans="1:98" s="4" customFormat="1" ht="63" x14ac:dyDescent="0.25">
      <c r="A3591" s="157">
        <v>3590</v>
      </c>
      <c r="B3591" s="75">
        <v>40898</v>
      </c>
      <c r="C3591" s="36" t="s">
        <v>7441</v>
      </c>
      <c r="D3591" s="72" t="s">
        <v>3927</v>
      </c>
      <c r="E3591" s="72" t="s">
        <v>9109</v>
      </c>
      <c r="F3591" s="36" t="s">
        <v>8053</v>
      </c>
      <c r="G3591" s="124" t="s">
        <v>3138</v>
      </c>
      <c r="H3591" s="80">
        <v>41130</v>
      </c>
      <c r="I3591" s="72"/>
      <c r="J3591" s="72" t="s">
        <v>2473</v>
      </c>
      <c r="L3591" s="5"/>
      <c r="M3591" s="2"/>
      <c r="N3591" s="2"/>
      <c r="O3591" s="2"/>
      <c r="P3591" s="2"/>
      <c r="Q3591" s="2"/>
      <c r="R3591" s="2"/>
      <c r="S3591" s="2"/>
      <c r="T3591" s="2"/>
      <c r="U3591" s="2"/>
      <c r="V3591" s="2"/>
      <c r="W3591" s="2"/>
      <c r="X3591" s="2"/>
      <c r="Y3591" s="2"/>
      <c r="Z3591" s="2"/>
      <c r="AA3591" s="2"/>
      <c r="AB3591" s="2"/>
      <c r="AC3591" s="2"/>
      <c r="AD3591" s="2"/>
      <c r="AE3591" s="2"/>
      <c r="AF3591" s="2"/>
      <c r="AG3591" s="2"/>
      <c r="AH3591" s="2"/>
      <c r="AI3591" s="2"/>
      <c r="AJ3591" s="2"/>
      <c r="AK3591" s="2"/>
      <c r="AL3591" s="2"/>
      <c r="AM3591" s="2"/>
      <c r="AN3591" s="2"/>
      <c r="AO3591" s="2"/>
      <c r="AP3591" s="2"/>
      <c r="AQ3591" s="2"/>
      <c r="AR3591" s="2"/>
      <c r="AS3591" s="2"/>
      <c r="AT3591" s="2"/>
      <c r="AU3591" s="2"/>
      <c r="AV3591" s="2"/>
      <c r="AW3591" s="2"/>
      <c r="AX3591" s="2"/>
      <c r="AY3591" s="2"/>
      <c r="AZ3591" s="2"/>
      <c r="BA3591" s="2"/>
      <c r="BB3591" s="2"/>
      <c r="BC3591" s="2"/>
      <c r="BD3591" s="2"/>
      <c r="BE3591" s="2"/>
      <c r="BF3591" s="2"/>
      <c r="BG3591" s="2"/>
      <c r="BH3591" s="2"/>
      <c r="BI3591" s="2"/>
      <c r="BJ3591" s="2"/>
      <c r="BK3591" s="2"/>
      <c r="BL3591" s="2"/>
      <c r="BM3591" s="2"/>
      <c r="BN3591" s="2"/>
      <c r="BO3591" s="2"/>
      <c r="BP3591" s="2"/>
      <c r="BQ3591" s="2"/>
      <c r="BR3591" s="2"/>
      <c r="BS3591" s="2"/>
      <c r="BT3591" s="2"/>
      <c r="BU3591" s="2"/>
      <c r="BV3591" s="2"/>
      <c r="BW3591" s="2"/>
      <c r="BX3591" s="2"/>
      <c r="BY3591" s="2"/>
      <c r="BZ3591" s="2"/>
      <c r="CA3591" s="2"/>
      <c r="CB3591" s="2"/>
      <c r="CC3591" s="2"/>
      <c r="CD3591" s="2"/>
      <c r="CE3591" s="2"/>
      <c r="CF3591" s="2"/>
      <c r="CG3591" s="2"/>
      <c r="CH3591" s="2"/>
      <c r="CI3591" s="2"/>
      <c r="CJ3591" s="2"/>
      <c r="CK3591" s="2"/>
      <c r="CL3591" s="2"/>
      <c r="CM3591" s="2"/>
      <c r="CN3591" s="2"/>
      <c r="CO3591" s="2"/>
      <c r="CP3591" s="2"/>
      <c r="CQ3591" s="2"/>
      <c r="CR3591" s="2"/>
      <c r="CS3591" s="2"/>
      <c r="CT3591" s="2"/>
    </row>
    <row r="3592" spans="1:98" s="4" customFormat="1" ht="144" customHeight="1" x14ac:dyDescent="0.25">
      <c r="A3592" s="157">
        <v>3591</v>
      </c>
      <c r="B3592" s="75">
        <v>41015</v>
      </c>
      <c r="C3592" s="36" t="s">
        <v>3139</v>
      </c>
      <c r="D3592" s="72" t="s">
        <v>3927</v>
      </c>
      <c r="E3592" s="72" t="s">
        <v>1796</v>
      </c>
      <c r="F3592" s="36" t="s">
        <v>3140</v>
      </c>
      <c r="G3592" s="124" t="s">
        <v>3141</v>
      </c>
      <c r="H3592" s="80">
        <v>41130</v>
      </c>
      <c r="I3592" s="72"/>
      <c r="J3592" s="72" t="s">
        <v>8475</v>
      </c>
      <c r="L3592" s="5"/>
      <c r="M3592" s="2"/>
      <c r="N3592" s="2"/>
      <c r="O3592" s="2"/>
      <c r="P3592" s="2"/>
      <c r="Q3592" s="2"/>
      <c r="R3592" s="2"/>
      <c r="S3592" s="2"/>
      <c r="T3592" s="2"/>
      <c r="U3592" s="2"/>
      <c r="V3592" s="2"/>
      <c r="W3592" s="2"/>
      <c r="X3592" s="2"/>
      <c r="Y3592" s="2"/>
      <c r="Z3592" s="2"/>
      <c r="AA3592" s="2"/>
      <c r="AB3592" s="2"/>
      <c r="AC3592" s="2"/>
      <c r="AD3592" s="2"/>
      <c r="AE3592" s="2"/>
      <c r="AF3592" s="2"/>
      <c r="AG3592" s="2"/>
      <c r="AH3592" s="2"/>
      <c r="AI3592" s="2"/>
      <c r="AJ3592" s="2"/>
      <c r="AK3592" s="2"/>
      <c r="AL3592" s="2"/>
      <c r="AM3592" s="2"/>
      <c r="AN3592" s="2"/>
      <c r="AO3592" s="2"/>
      <c r="AP3592" s="2"/>
      <c r="AQ3592" s="2"/>
      <c r="AR3592" s="2"/>
      <c r="AS3592" s="2"/>
      <c r="AT3592" s="2"/>
      <c r="AU3592" s="2"/>
      <c r="AV3592" s="2"/>
      <c r="AW3592" s="2"/>
      <c r="AX3592" s="2"/>
      <c r="AY3592" s="2"/>
      <c r="AZ3592" s="2"/>
      <c r="BA3592" s="2"/>
      <c r="BB3592" s="2"/>
      <c r="BC3592" s="2"/>
      <c r="BD3592" s="2"/>
      <c r="BE3592" s="2"/>
      <c r="BF3592" s="2"/>
      <c r="BG3592" s="2"/>
      <c r="BH3592" s="2"/>
      <c r="BI3592" s="2"/>
      <c r="BJ3592" s="2"/>
      <c r="BK3592" s="2"/>
      <c r="BL3592" s="2"/>
      <c r="BM3592" s="2"/>
      <c r="BN3592" s="2"/>
      <c r="BO3592" s="2"/>
      <c r="BP3592" s="2"/>
      <c r="BQ3592" s="2"/>
      <c r="BR3592" s="2"/>
      <c r="BS3592" s="2"/>
      <c r="BT3592" s="2"/>
      <c r="BU3592" s="2"/>
      <c r="BV3592" s="2"/>
      <c r="BW3592" s="2"/>
      <c r="BX3592" s="2"/>
      <c r="BY3592" s="2"/>
      <c r="BZ3592" s="2"/>
      <c r="CA3592" s="2"/>
      <c r="CB3592" s="2"/>
      <c r="CC3592" s="2"/>
      <c r="CD3592" s="2"/>
      <c r="CE3592" s="2"/>
      <c r="CF3592" s="2"/>
      <c r="CG3592" s="2"/>
      <c r="CH3592" s="2"/>
      <c r="CI3592" s="2"/>
      <c r="CJ3592" s="2"/>
      <c r="CK3592" s="2"/>
      <c r="CL3592" s="2"/>
      <c r="CM3592" s="2"/>
      <c r="CN3592" s="2"/>
      <c r="CO3592" s="2"/>
      <c r="CP3592" s="2"/>
      <c r="CQ3592" s="2"/>
      <c r="CR3592" s="2"/>
      <c r="CS3592" s="2"/>
      <c r="CT3592" s="2"/>
    </row>
    <row r="3593" spans="1:98" s="4" customFormat="1" ht="153.75" customHeight="1" x14ac:dyDescent="0.25">
      <c r="A3593" s="157">
        <v>3592</v>
      </c>
      <c r="B3593" s="75">
        <v>40233</v>
      </c>
      <c r="C3593" s="36" t="s">
        <v>7563</v>
      </c>
      <c r="D3593" s="72" t="s">
        <v>3927</v>
      </c>
      <c r="E3593" s="72" t="s">
        <v>1614</v>
      </c>
      <c r="F3593" s="36" t="s">
        <v>7564</v>
      </c>
      <c r="G3593" s="124" t="s">
        <v>7565</v>
      </c>
      <c r="H3593" s="80">
        <v>41130</v>
      </c>
      <c r="I3593" s="72" t="s">
        <v>8565</v>
      </c>
      <c r="J3593" s="72" t="s">
        <v>4363</v>
      </c>
      <c r="L3593" s="5"/>
      <c r="M3593" s="2"/>
      <c r="N3593" s="2"/>
      <c r="O3593" s="2"/>
      <c r="P3593" s="2"/>
      <c r="Q3593" s="2"/>
      <c r="R3593" s="2"/>
      <c r="S3593" s="2"/>
      <c r="T3593" s="2"/>
      <c r="U3593" s="2"/>
      <c r="V3593" s="2"/>
      <c r="W3593" s="2"/>
      <c r="X3593" s="2"/>
      <c r="Y3593" s="2"/>
      <c r="Z3593" s="2"/>
      <c r="AA3593" s="2"/>
      <c r="AB3593" s="2"/>
      <c r="AC3593" s="2"/>
      <c r="AD3593" s="2"/>
      <c r="AE3593" s="2"/>
      <c r="AF3593" s="2"/>
      <c r="AG3593" s="2"/>
      <c r="AH3593" s="2"/>
      <c r="AI3593" s="2"/>
      <c r="AJ3593" s="2"/>
      <c r="AK3593" s="2"/>
      <c r="AL3593" s="2"/>
      <c r="AM3593" s="2"/>
      <c r="AN3593" s="2"/>
      <c r="AO3593" s="2"/>
      <c r="AP3593" s="2"/>
      <c r="AQ3593" s="2"/>
      <c r="AR3593" s="2"/>
      <c r="AS3593" s="2"/>
      <c r="AT3593" s="2"/>
      <c r="AU3593" s="2"/>
      <c r="AV3593" s="2"/>
      <c r="AW3593" s="2"/>
      <c r="AX3593" s="2"/>
      <c r="AY3593" s="2"/>
      <c r="AZ3593" s="2"/>
      <c r="BA3593" s="2"/>
      <c r="BB3593" s="2"/>
      <c r="BC3593" s="2"/>
      <c r="BD3593" s="2"/>
      <c r="BE3593" s="2"/>
      <c r="BF3593" s="2"/>
      <c r="BG3593" s="2"/>
      <c r="BH3593" s="2"/>
      <c r="BI3593" s="2"/>
      <c r="BJ3593" s="2"/>
      <c r="BK3593" s="2"/>
      <c r="BL3593" s="2"/>
      <c r="BM3593" s="2"/>
      <c r="BN3593" s="2"/>
      <c r="BO3593" s="2"/>
      <c r="BP3593" s="2"/>
      <c r="BQ3593" s="2"/>
      <c r="BR3593" s="2"/>
      <c r="BS3593" s="2"/>
      <c r="BT3593" s="2"/>
      <c r="BU3593" s="2"/>
      <c r="BV3593" s="2"/>
      <c r="BW3593" s="2"/>
      <c r="BX3593" s="2"/>
      <c r="BY3593" s="2"/>
      <c r="BZ3593" s="2"/>
      <c r="CA3593" s="2"/>
      <c r="CB3593" s="2"/>
      <c r="CC3593" s="2"/>
      <c r="CD3593" s="2"/>
      <c r="CE3593" s="2"/>
      <c r="CF3593" s="2"/>
      <c r="CG3593" s="2"/>
      <c r="CH3593" s="2"/>
      <c r="CI3593" s="2"/>
      <c r="CJ3593" s="2"/>
      <c r="CK3593" s="2"/>
      <c r="CL3593" s="2"/>
      <c r="CM3593" s="2"/>
      <c r="CN3593" s="2"/>
      <c r="CO3593" s="2"/>
      <c r="CP3593" s="2"/>
      <c r="CQ3593" s="2"/>
      <c r="CR3593" s="2"/>
      <c r="CS3593" s="2"/>
      <c r="CT3593" s="2"/>
    </row>
    <row r="3594" spans="1:98" s="4" customFormat="1" ht="138" customHeight="1" x14ac:dyDescent="0.25">
      <c r="A3594" s="157">
        <v>3593</v>
      </c>
      <c r="B3594" s="75">
        <v>40233</v>
      </c>
      <c r="C3594" s="36" t="s">
        <v>7563</v>
      </c>
      <c r="D3594" s="72" t="s">
        <v>3927</v>
      </c>
      <c r="E3594" s="72" t="s">
        <v>1614</v>
      </c>
      <c r="F3594" s="36" t="s">
        <v>7564</v>
      </c>
      <c r="G3594" s="124" t="s">
        <v>10273</v>
      </c>
      <c r="H3594" s="80">
        <v>41130</v>
      </c>
      <c r="I3594" s="72" t="s">
        <v>8565</v>
      </c>
      <c r="J3594" s="72" t="s">
        <v>4363</v>
      </c>
      <c r="L3594" s="5"/>
      <c r="M3594" s="2"/>
      <c r="N3594" s="2"/>
      <c r="O3594" s="2"/>
      <c r="P3594" s="2"/>
      <c r="Q3594" s="2"/>
      <c r="R3594" s="2"/>
      <c r="S3594" s="2"/>
      <c r="T3594" s="2"/>
      <c r="U3594" s="2"/>
      <c r="V3594" s="2"/>
      <c r="W3594" s="2"/>
      <c r="X3594" s="2"/>
      <c r="Y3594" s="2"/>
      <c r="Z3594" s="2"/>
      <c r="AA3594" s="2"/>
      <c r="AB3594" s="2"/>
      <c r="AC3594" s="2"/>
      <c r="AD3594" s="2"/>
      <c r="AE3594" s="2"/>
      <c r="AF3594" s="2"/>
      <c r="AG3594" s="2"/>
      <c r="AH3594" s="2"/>
      <c r="AI3594" s="2"/>
      <c r="AJ3594" s="2"/>
      <c r="AK3594" s="2"/>
      <c r="AL3594" s="2"/>
      <c r="AM3594" s="2"/>
      <c r="AN3594" s="2"/>
      <c r="AO3594" s="2"/>
      <c r="AP3594" s="2"/>
      <c r="AQ3594" s="2"/>
      <c r="AR3594" s="2"/>
      <c r="AS3594" s="2"/>
      <c r="AT3594" s="2"/>
      <c r="AU3594" s="2"/>
      <c r="AV3594" s="2"/>
      <c r="AW3594" s="2"/>
      <c r="AX3594" s="2"/>
      <c r="AY3594" s="2"/>
      <c r="AZ3594" s="2"/>
      <c r="BA3594" s="2"/>
      <c r="BB3594" s="2"/>
      <c r="BC3594" s="2"/>
      <c r="BD3594" s="2"/>
      <c r="BE3594" s="2"/>
      <c r="BF3594" s="2"/>
      <c r="BG3594" s="2"/>
      <c r="BH3594" s="2"/>
      <c r="BI3594" s="2"/>
      <c r="BJ3594" s="2"/>
      <c r="BK3594" s="2"/>
      <c r="BL3594" s="2"/>
      <c r="BM3594" s="2"/>
      <c r="BN3594" s="2"/>
      <c r="BO3594" s="2"/>
      <c r="BP3594" s="2"/>
      <c r="BQ3594" s="2"/>
      <c r="BR3594" s="2"/>
      <c r="BS3594" s="2"/>
      <c r="BT3594" s="2"/>
      <c r="BU3594" s="2"/>
      <c r="BV3594" s="2"/>
      <c r="BW3594" s="2"/>
      <c r="BX3594" s="2"/>
      <c r="BY3594" s="2"/>
      <c r="BZ3594" s="2"/>
      <c r="CA3594" s="2"/>
      <c r="CB3594" s="2"/>
      <c r="CC3594" s="2"/>
      <c r="CD3594" s="2"/>
      <c r="CE3594" s="2"/>
      <c r="CF3594" s="2"/>
      <c r="CG3594" s="2"/>
      <c r="CH3594" s="2"/>
      <c r="CI3594" s="2"/>
      <c r="CJ3594" s="2"/>
      <c r="CK3594" s="2"/>
      <c r="CL3594" s="2"/>
      <c r="CM3594" s="2"/>
      <c r="CN3594" s="2"/>
      <c r="CO3594" s="2"/>
      <c r="CP3594" s="2"/>
      <c r="CQ3594" s="2"/>
      <c r="CR3594" s="2"/>
      <c r="CS3594" s="2"/>
      <c r="CT3594" s="2"/>
    </row>
    <row r="3595" spans="1:98" s="4" customFormat="1" ht="120" customHeight="1" x14ac:dyDescent="0.25">
      <c r="A3595" s="157">
        <v>3594</v>
      </c>
      <c r="B3595" s="75">
        <v>40233</v>
      </c>
      <c r="C3595" s="36" t="s">
        <v>7563</v>
      </c>
      <c r="D3595" s="72" t="s">
        <v>3927</v>
      </c>
      <c r="E3595" s="72" t="s">
        <v>1614</v>
      </c>
      <c r="F3595" s="36" t="s">
        <v>7564</v>
      </c>
      <c r="G3595" s="124" t="s">
        <v>3944</v>
      </c>
      <c r="H3595" s="80">
        <v>41130</v>
      </c>
      <c r="I3595" s="72" t="s">
        <v>8565</v>
      </c>
      <c r="J3595" s="72" t="s">
        <v>4363</v>
      </c>
      <c r="L3595" s="5"/>
      <c r="M3595" s="2"/>
      <c r="N3595" s="2"/>
      <c r="O3595" s="2"/>
      <c r="P3595" s="2"/>
      <c r="Q3595" s="2"/>
      <c r="R3595" s="2"/>
      <c r="S3595" s="2"/>
      <c r="T3595" s="2"/>
      <c r="U3595" s="2"/>
      <c r="V3595" s="2"/>
      <c r="W3595" s="2"/>
      <c r="X3595" s="2"/>
      <c r="Y3595" s="2"/>
      <c r="Z3595" s="2"/>
      <c r="AA3595" s="2"/>
      <c r="AB3595" s="2"/>
      <c r="AC3595" s="2"/>
      <c r="AD3595" s="2"/>
      <c r="AE3595" s="2"/>
      <c r="AF3595" s="2"/>
      <c r="AG3595" s="2"/>
      <c r="AH3595" s="2"/>
      <c r="AI3595" s="2"/>
      <c r="AJ3595" s="2"/>
      <c r="AK3595" s="2"/>
      <c r="AL3595" s="2"/>
      <c r="AM3595" s="2"/>
      <c r="AN3595" s="2"/>
      <c r="AO3595" s="2"/>
      <c r="AP3595" s="2"/>
      <c r="AQ3595" s="2"/>
      <c r="AR3595" s="2"/>
      <c r="AS3595" s="2"/>
      <c r="AT3595" s="2"/>
      <c r="AU3595" s="2"/>
      <c r="AV3595" s="2"/>
      <c r="AW3595" s="2"/>
      <c r="AX3595" s="2"/>
      <c r="AY3595" s="2"/>
      <c r="AZ3595" s="2"/>
      <c r="BA3595" s="2"/>
      <c r="BB3595" s="2"/>
      <c r="BC3595" s="2"/>
      <c r="BD3595" s="2"/>
      <c r="BE3595" s="2"/>
      <c r="BF3595" s="2"/>
      <c r="BG3595" s="2"/>
      <c r="BH3595" s="2"/>
      <c r="BI3595" s="2"/>
      <c r="BJ3595" s="2"/>
      <c r="BK3595" s="2"/>
      <c r="BL3595" s="2"/>
      <c r="BM3595" s="2"/>
      <c r="BN3595" s="2"/>
      <c r="BO3595" s="2"/>
      <c r="BP3595" s="2"/>
      <c r="BQ3595" s="2"/>
      <c r="BR3595" s="2"/>
      <c r="BS3595" s="2"/>
      <c r="BT3595" s="2"/>
      <c r="BU3595" s="2"/>
      <c r="BV3595" s="2"/>
      <c r="BW3595" s="2"/>
      <c r="BX3595" s="2"/>
      <c r="BY3595" s="2"/>
      <c r="BZ3595" s="2"/>
      <c r="CA3595" s="2"/>
      <c r="CB3595" s="2"/>
      <c r="CC3595" s="2"/>
      <c r="CD3595" s="2"/>
      <c r="CE3595" s="2"/>
      <c r="CF3595" s="2"/>
      <c r="CG3595" s="2"/>
      <c r="CH3595" s="2"/>
      <c r="CI3595" s="2"/>
      <c r="CJ3595" s="2"/>
      <c r="CK3595" s="2"/>
      <c r="CL3595" s="2"/>
      <c r="CM3595" s="2"/>
      <c r="CN3595" s="2"/>
      <c r="CO3595" s="2"/>
      <c r="CP3595" s="2"/>
      <c r="CQ3595" s="2"/>
      <c r="CR3595" s="2"/>
      <c r="CS3595" s="2"/>
      <c r="CT3595" s="2"/>
    </row>
    <row r="3596" spans="1:98" s="4" customFormat="1" ht="143.25" customHeight="1" x14ac:dyDescent="0.25">
      <c r="A3596" s="157">
        <v>3595</v>
      </c>
      <c r="B3596" s="75">
        <v>40233</v>
      </c>
      <c r="C3596" s="36" t="s">
        <v>7563</v>
      </c>
      <c r="D3596" s="72" t="s">
        <v>3927</v>
      </c>
      <c r="E3596" s="72" t="s">
        <v>1614</v>
      </c>
      <c r="F3596" s="36" t="s">
        <v>7564</v>
      </c>
      <c r="G3596" s="124" t="s">
        <v>3279</v>
      </c>
      <c r="H3596" s="80">
        <v>41130</v>
      </c>
      <c r="I3596" s="72" t="s">
        <v>8565</v>
      </c>
      <c r="J3596" s="72" t="s">
        <v>4363</v>
      </c>
      <c r="L3596" s="5"/>
      <c r="M3596" s="2"/>
      <c r="N3596" s="2"/>
      <c r="O3596" s="2"/>
      <c r="P3596" s="2"/>
      <c r="Q3596" s="2"/>
      <c r="R3596" s="2"/>
      <c r="S3596" s="2"/>
      <c r="T3596" s="2"/>
      <c r="U3596" s="2"/>
      <c r="V3596" s="2"/>
      <c r="W3596" s="2"/>
      <c r="X3596" s="2"/>
      <c r="Y3596" s="2"/>
      <c r="Z3596" s="2"/>
      <c r="AA3596" s="2"/>
      <c r="AB3596" s="2"/>
      <c r="AC3596" s="2"/>
      <c r="AD3596" s="2"/>
      <c r="AE3596" s="2"/>
      <c r="AF3596" s="2"/>
      <c r="AG3596" s="2"/>
      <c r="AH3596" s="2"/>
      <c r="AI3596" s="2"/>
      <c r="AJ3596" s="2"/>
      <c r="AK3596" s="2"/>
      <c r="AL3596" s="2"/>
      <c r="AM3596" s="2"/>
      <c r="AN3596" s="2"/>
      <c r="AO3596" s="2"/>
      <c r="AP3596" s="2"/>
      <c r="AQ3596" s="2"/>
      <c r="AR3596" s="2"/>
      <c r="AS3596" s="2"/>
      <c r="AT3596" s="2"/>
      <c r="AU3596" s="2"/>
      <c r="AV3596" s="2"/>
      <c r="AW3596" s="2"/>
      <c r="AX3596" s="2"/>
      <c r="AY3596" s="2"/>
      <c r="AZ3596" s="2"/>
      <c r="BA3596" s="2"/>
      <c r="BB3596" s="2"/>
      <c r="BC3596" s="2"/>
      <c r="BD3596" s="2"/>
      <c r="BE3596" s="2"/>
      <c r="BF3596" s="2"/>
      <c r="BG3596" s="2"/>
      <c r="BH3596" s="2"/>
      <c r="BI3596" s="2"/>
      <c r="BJ3596" s="2"/>
      <c r="BK3596" s="2"/>
      <c r="BL3596" s="2"/>
      <c r="BM3596" s="2"/>
      <c r="BN3596" s="2"/>
      <c r="BO3596" s="2"/>
      <c r="BP3596" s="2"/>
      <c r="BQ3596" s="2"/>
      <c r="BR3596" s="2"/>
      <c r="BS3596" s="2"/>
      <c r="BT3596" s="2"/>
      <c r="BU3596" s="2"/>
      <c r="BV3596" s="2"/>
      <c r="BW3596" s="2"/>
      <c r="BX3596" s="2"/>
      <c r="BY3596" s="2"/>
      <c r="BZ3596" s="2"/>
      <c r="CA3596" s="2"/>
      <c r="CB3596" s="2"/>
      <c r="CC3596" s="2"/>
      <c r="CD3596" s="2"/>
      <c r="CE3596" s="2"/>
      <c r="CF3596" s="2"/>
      <c r="CG3596" s="2"/>
      <c r="CH3596" s="2"/>
      <c r="CI3596" s="2"/>
      <c r="CJ3596" s="2"/>
      <c r="CK3596" s="2"/>
      <c r="CL3596" s="2"/>
      <c r="CM3596" s="2"/>
      <c r="CN3596" s="2"/>
      <c r="CO3596" s="2"/>
      <c r="CP3596" s="2"/>
      <c r="CQ3596" s="2"/>
      <c r="CR3596" s="2"/>
      <c r="CS3596" s="2"/>
      <c r="CT3596" s="2"/>
    </row>
    <row r="3597" spans="1:98" s="4" customFormat="1" ht="141.75" customHeight="1" x14ac:dyDescent="0.25">
      <c r="A3597" s="157">
        <v>3596</v>
      </c>
      <c r="B3597" s="75">
        <v>40233</v>
      </c>
      <c r="C3597" s="36" t="s">
        <v>7563</v>
      </c>
      <c r="D3597" s="72" t="s">
        <v>3927</v>
      </c>
      <c r="E3597" s="72" t="s">
        <v>1614</v>
      </c>
      <c r="F3597" s="36" t="s">
        <v>7564</v>
      </c>
      <c r="G3597" s="124" t="s">
        <v>10274</v>
      </c>
      <c r="H3597" s="80">
        <v>41130</v>
      </c>
      <c r="I3597" s="72" t="s">
        <v>8565</v>
      </c>
      <c r="J3597" s="72" t="s">
        <v>4363</v>
      </c>
      <c r="L3597" s="5"/>
      <c r="M3597" s="2"/>
      <c r="N3597" s="2"/>
      <c r="O3597" s="2"/>
      <c r="P3597" s="2"/>
      <c r="Q3597" s="2"/>
      <c r="R3597" s="2"/>
      <c r="S3597" s="2"/>
      <c r="T3597" s="2"/>
      <c r="U3597" s="2"/>
      <c r="V3597" s="2"/>
      <c r="W3597" s="2"/>
      <c r="X3597" s="2"/>
      <c r="Y3597" s="2"/>
      <c r="Z3597" s="2"/>
      <c r="AA3597" s="2"/>
      <c r="AB3597" s="2"/>
      <c r="AC3597" s="2"/>
      <c r="AD3597" s="2"/>
      <c r="AE3597" s="2"/>
      <c r="AF3597" s="2"/>
      <c r="AG3597" s="2"/>
      <c r="AH3597" s="2"/>
      <c r="AI3597" s="2"/>
      <c r="AJ3597" s="2"/>
      <c r="AK3597" s="2"/>
      <c r="AL3597" s="2"/>
      <c r="AM3597" s="2"/>
      <c r="AN3597" s="2"/>
      <c r="AO3597" s="2"/>
      <c r="AP3597" s="2"/>
      <c r="AQ3597" s="2"/>
      <c r="AR3597" s="2"/>
      <c r="AS3597" s="2"/>
      <c r="AT3597" s="2"/>
      <c r="AU3597" s="2"/>
      <c r="AV3597" s="2"/>
      <c r="AW3597" s="2"/>
      <c r="AX3597" s="2"/>
      <c r="AY3597" s="2"/>
      <c r="AZ3597" s="2"/>
      <c r="BA3597" s="2"/>
      <c r="BB3597" s="2"/>
      <c r="BC3597" s="2"/>
      <c r="BD3597" s="2"/>
      <c r="BE3597" s="2"/>
      <c r="BF3597" s="2"/>
      <c r="BG3597" s="2"/>
      <c r="BH3597" s="2"/>
      <c r="BI3597" s="2"/>
      <c r="BJ3597" s="2"/>
      <c r="BK3597" s="2"/>
      <c r="BL3597" s="2"/>
      <c r="BM3597" s="2"/>
      <c r="BN3597" s="2"/>
      <c r="BO3597" s="2"/>
      <c r="BP3597" s="2"/>
      <c r="BQ3597" s="2"/>
      <c r="BR3597" s="2"/>
      <c r="BS3597" s="2"/>
      <c r="BT3597" s="2"/>
      <c r="BU3597" s="2"/>
      <c r="BV3597" s="2"/>
      <c r="BW3597" s="2"/>
      <c r="BX3597" s="2"/>
      <c r="BY3597" s="2"/>
      <c r="BZ3597" s="2"/>
      <c r="CA3597" s="2"/>
      <c r="CB3597" s="2"/>
      <c r="CC3597" s="2"/>
      <c r="CD3597" s="2"/>
      <c r="CE3597" s="2"/>
      <c r="CF3597" s="2"/>
      <c r="CG3597" s="2"/>
      <c r="CH3597" s="2"/>
      <c r="CI3597" s="2"/>
      <c r="CJ3597" s="2"/>
      <c r="CK3597" s="2"/>
      <c r="CL3597" s="2"/>
      <c r="CM3597" s="2"/>
      <c r="CN3597" s="2"/>
      <c r="CO3597" s="2"/>
      <c r="CP3597" s="2"/>
      <c r="CQ3597" s="2"/>
      <c r="CR3597" s="2"/>
      <c r="CS3597" s="2"/>
      <c r="CT3597" s="2"/>
    </row>
    <row r="3598" spans="1:98" s="4" customFormat="1" ht="236.25" x14ac:dyDescent="0.25">
      <c r="A3598" s="157">
        <v>3597</v>
      </c>
      <c r="B3598" s="75">
        <v>40233</v>
      </c>
      <c r="C3598" s="36" t="s">
        <v>7563</v>
      </c>
      <c r="D3598" s="72" t="s">
        <v>3927</v>
      </c>
      <c r="E3598" s="72" t="s">
        <v>1614</v>
      </c>
      <c r="F3598" s="36" t="s">
        <v>7564</v>
      </c>
      <c r="G3598" s="124" t="s">
        <v>9821</v>
      </c>
      <c r="H3598" s="80">
        <v>41130</v>
      </c>
      <c r="I3598" s="72" t="s">
        <v>8565</v>
      </c>
      <c r="J3598" s="72" t="s">
        <v>4363</v>
      </c>
      <c r="L3598" s="5"/>
      <c r="M3598" s="2"/>
      <c r="N3598" s="2"/>
      <c r="O3598" s="2"/>
      <c r="P3598" s="2"/>
      <c r="Q3598" s="2"/>
      <c r="R3598" s="2"/>
      <c r="S3598" s="2"/>
      <c r="T3598" s="2"/>
      <c r="U3598" s="2"/>
      <c r="V3598" s="2"/>
      <c r="W3598" s="2"/>
      <c r="X3598" s="2"/>
      <c r="Y3598" s="2"/>
      <c r="Z3598" s="2"/>
      <c r="AA3598" s="2"/>
      <c r="AB3598" s="2"/>
      <c r="AC3598" s="2"/>
      <c r="AD3598" s="2"/>
      <c r="AE3598" s="2"/>
      <c r="AF3598" s="2"/>
      <c r="AG3598" s="2"/>
      <c r="AH3598" s="2"/>
      <c r="AI3598" s="2"/>
      <c r="AJ3598" s="2"/>
      <c r="AK3598" s="2"/>
      <c r="AL3598" s="2"/>
      <c r="AM3598" s="2"/>
      <c r="AN3598" s="2"/>
      <c r="AO3598" s="2"/>
      <c r="AP3598" s="2"/>
      <c r="AQ3598" s="2"/>
      <c r="AR3598" s="2"/>
      <c r="AS3598" s="2"/>
      <c r="AT3598" s="2"/>
      <c r="AU3598" s="2"/>
      <c r="AV3598" s="2"/>
      <c r="AW3598" s="2"/>
      <c r="AX3598" s="2"/>
      <c r="AY3598" s="2"/>
      <c r="AZ3598" s="2"/>
      <c r="BA3598" s="2"/>
      <c r="BB3598" s="2"/>
      <c r="BC3598" s="2"/>
      <c r="BD3598" s="2"/>
      <c r="BE3598" s="2"/>
      <c r="BF3598" s="2"/>
      <c r="BG3598" s="2"/>
      <c r="BH3598" s="2"/>
      <c r="BI3598" s="2"/>
      <c r="BJ3598" s="2"/>
      <c r="BK3598" s="2"/>
      <c r="BL3598" s="2"/>
      <c r="BM3598" s="2"/>
      <c r="BN3598" s="2"/>
      <c r="BO3598" s="2"/>
      <c r="BP3598" s="2"/>
      <c r="BQ3598" s="2"/>
      <c r="BR3598" s="2"/>
      <c r="BS3598" s="2"/>
      <c r="BT3598" s="2"/>
      <c r="BU3598" s="2"/>
      <c r="BV3598" s="2"/>
      <c r="BW3598" s="2"/>
      <c r="BX3598" s="2"/>
      <c r="BY3598" s="2"/>
      <c r="BZ3598" s="2"/>
      <c r="CA3598" s="2"/>
      <c r="CB3598" s="2"/>
      <c r="CC3598" s="2"/>
      <c r="CD3598" s="2"/>
      <c r="CE3598" s="2"/>
      <c r="CF3598" s="2"/>
      <c r="CG3598" s="2"/>
      <c r="CH3598" s="2"/>
      <c r="CI3598" s="2"/>
      <c r="CJ3598" s="2"/>
      <c r="CK3598" s="2"/>
      <c r="CL3598" s="2"/>
      <c r="CM3598" s="2"/>
      <c r="CN3598" s="2"/>
      <c r="CO3598" s="2"/>
      <c r="CP3598" s="2"/>
      <c r="CQ3598" s="2"/>
      <c r="CR3598" s="2"/>
      <c r="CS3598" s="2"/>
      <c r="CT3598" s="2"/>
    </row>
    <row r="3599" spans="1:98" s="4" customFormat="1" ht="63" x14ac:dyDescent="0.25">
      <c r="A3599" s="157">
        <v>3598</v>
      </c>
      <c r="B3599" s="75">
        <v>40233</v>
      </c>
      <c r="C3599" s="36" t="s">
        <v>7563</v>
      </c>
      <c r="D3599" s="72" t="s">
        <v>3927</v>
      </c>
      <c r="E3599" s="72" t="s">
        <v>1614</v>
      </c>
      <c r="F3599" s="36" t="s">
        <v>7564</v>
      </c>
      <c r="G3599" s="124" t="s">
        <v>8564</v>
      </c>
      <c r="H3599" s="80">
        <v>41130</v>
      </c>
      <c r="I3599" s="72" t="s">
        <v>8565</v>
      </c>
      <c r="J3599" s="72" t="s">
        <v>4363</v>
      </c>
      <c r="L3599" s="5"/>
      <c r="M3599" s="2"/>
      <c r="N3599" s="2"/>
      <c r="O3599" s="2"/>
      <c r="P3599" s="2"/>
      <c r="Q3599" s="2"/>
      <c r="R3599" s="2"/>
      <c r="S3599" s="2"/>
      <c r="T3599" s="2"/>
      <c r="U3599" s="2"/>
      <c r="V3599" s="2"/>
      <c r="W3599" s="2"/>
      <c r="X3599" s="2"/>
      <c r="Y3599" s="2"/>
      <c r="Z3599" s="2"/>
      <c r="AA3599" s="2"/>
      <c r="AB3599" s="2"/>
      <c r="AC3599" s="2"/>
      <c r="AD3599" s="2"/>
      <c r="AE3599" s="2"/>
      <c r="AF3599" s="2"/>
      <c r="AG3599" s="2"/>
      <c r="AH3599" s="2"/>
      <c r="AI3599" s="2"/>
      <c r="AJ3599" s="2"/>
      <c r="AK3599" s="2"/>
      <c r="AL3599" s="2"/>
      <c r="AM3599" s="2"/>
      <c r="AN3599" s="2"/>
      <c r="AO3599" s="2"/>
      <c r="AP3599" s="2"/>
      <c r="AQ3599" s="2"/>
      <c r="AR3599" s="2"/>
      <c r="AS3599" s="2"/>
      <c r="AT3599" s="2"/>
      <c r="AU3599" s="2"/>
      <c r="AV3599" s="2"/>
      <c r="AW3599" s="2"/>
      <c r="AX3599" s="2"/>
      <c r="AY3599" s="2"/>
      <c r="AZ3599" s="2"/>
      <c r="BA3599" s="2"/>
      <c r="BB3599" s="2"/>
      <c r="BC3599" s="2"/>
      <c r="BD3599" s="2"/>
      <c r="BE3599" s="2"/>
      <c r="BF3599" s="2"/>
      <c r="BG3599" s="2"/>
      <c r="BH3599" s="2"/>
      <c r="BI3599" s="2"/>
      <c r="BJ3599" s="2"/>
      <c r="BK3599" s="2"/>
      <c r="BL3599" s="2"/>
      <c r="BM3599" s="2"/>
      <c r="BN3599" s="2"/>
      <c r="BO3599" s="2"/>
      <c r="BP3599" s="2"/>
      <c r="BQ3599" s="2"/>
      <c r="BR3599" s="2"/>
      <c r="BS3599" s="2"/>
      <c r="BT3599" s="2"/>
      <c r="BU3599" s="2"/>
      <c r="BV3599" s="2"/>
      <c r="BW3599" s="2"/>
      <c r="BX3599" s="2"/>
      <c r="BY3599" s="2"/>
      <c r="BZ3599" s="2"/>
      <c r="CA3599" s="2"/>
      <c r="CB3599" s="2"/>
      <c r="CC3599" s="2"/>
      <c r="CD3599" s="2"/>
      <c r="CE3599" s="2"/>
      <c r="CF3599" s="2"/>
      <c r="CG3599" s="2"/>
      <c r="CH3599" s="2"/>
      <c r="CI3599" s="2"/>
      <c r="CJ3599" s="2"/>
      <c r="CK3599" s="2"/>
      <c r="CL3599" s="2"/>
      <c r="CM3599" s="2"/>
      <c r="CN3599" s="2"/>
      <c r="CO3599" s="2"/>
      <c r="CP3599" s="2"/>
      <c r="CQ3599" s="2"/>
      <c r="CR3599" s="2"/>
      <c r="CS3599" s="2"/>
      <c r="CT3599" s="2"/>
    </row>
    <row r="3600" spans="1:98" s="4" customFormat="1" ht="63" x14ac:dyDescent="0.25">
      <c r="A3600" s="157">
        <v>3599</v>
      </c>
      <c r="B3600" s="75">
        <v>40233</v>
      </c>
      <c r="C3600" s="36" t="s">
        <v>7563</v>
      </c>
      <c r="D3600" s="72" t="s">
        <v>3927</v>
      </c>
      <c r="E3600" s="72" t="s">
        <v>1614</v>
      </c>
      <c r="F3600" s="36" t="s">
        <v>7564</v>
      </c>
      <c r="G3600" s="124" t="s">
        <v>7558</v>
      </c>
      <c r="H3600" s="80">
        <v>41130</v>
      </c>
      <c r="I3600" s="72" t="s">
        <v>8565</v>
      </c>
      <c r="J3600" s="72" t="s">
        <v>4363</v>
      </c>
      <c r="L3600" s="5"/>
      <c r="M3600" s="2"/>
      <c r="N3600" s="2"/>
      <c r="O3600" s="2"/>
      <c r="P3600" s="2"/>
      <c r="Q3600" s="2"/>
      <c r="R3600" s="2"/>
      <c r="S3600" s="2"/>
      <c r="T3600" s="2"/>
      <c r="U3600" s="2"/>
      <c r="V3600" s="2"/>
      <c r="W3600" s="2"/>
      <c r="X3600" s="2"/>
      <c r="Y3600" s="2"/>
      <c r="Z3600" s="2"/>
      <c r="AA3600" s="2"/>
      <c r="AB3600" s="2"/>
      <c r="AC3600" s="2"/>
      <c r="AD3600" s="2"/>
      <c r="AE3600" s="2"/>
      <c r="AF3600" s="2"/>
      <c r="AG3600" s="2"/>
      <c r="AH3600" s="2"/>
      <c r="AI3600" s="2"/>
      <c r="AJ3600" s="2"/>
      <c r="AK3600" s="2"/>
      <c r="AL3600" s="2"/>
      <c r="AM3600" s="2"/>
      <c r="AN3600" s="2"/>
      <c r="AO3600" s="2"/>
      <c r="AP3600" s="2"/>
      <c r="AQ3600" s="2"/>
      <c r="AR3600" s="2"/>
      <c r="AS3600" s="2"/>
      <c r="AT3600" s="2"/>
      <c r="AU3600" s="2"/>
      <c r="AV3600" s="2"/>
      <c r="AW3600" s="2"/>
      <c r="AX3600" s="2"/>
      <c r="AY3600" s="2"/>
      <c r="AZ3600" s="2"/>
      <c r="BA3600" s="2"/>
      <c r="BB3600" s="2"/>
      <c r="BC3600" s="2"/>
      <c r="BD3600" s="2"/>
      <c r="BE3600" s="2"/>
      <c r="BF3600" s="2"/>
      <c r="BG3600" s="2"/>
      <c r="BH3600" s="2"/>
      <c r="BI3600" s="2"/>
      <c r="BJ3600" s="2"/>
      <c r="BK3600" s="2"/>
      <c r="BL3600" s="2"/>
      <c r="BM3600" s="2"/>
      <c r="BN3600" s="2"/>
      <c r="BO3600" s="2"/>
      <c r="BP3600" s="2"/>
      <c r="BQ3600" s="2"/>
      <c r="BR3600" s="2"/>
      <c r="BS3600" s="2"/>
      <c r="BT3600" s="2"/>
      <c r="BU3600" s="2"/>
      <c r="BV3600" s="2"/>
      <c r="BW3600" s="2"/>
      <c r="BX3600" s="2"/>
      <c r="BY3600" s="2"/>
      <c r="BZ3600" s="2"/>
      <c r="CA3600" s="2"/>
      <c r="CB3600" s="2"/>
      <c r="CC3600" s="2"/>
      <c r="CD3600" s="2"/>
      <c r="CE3600" s="2"/>
      <c r="CF3600" s="2"/>
      <c r="CG3600" s="2"/>
      <c r="CH3600" s="2"/>
      <c r="CI3600" s="2"/>
      <c r="CJ3600" s="2"/>
      <c r="CK3600" s="2"/>
      <c r="CL3600" s="2"/>
      <c r="CM3600" s="2"/>
      <c r="CN3600" s="2"/>
      <c r="CO3600" s="2"/>
      <c r="CP3600" s="2"/>
      <c r="CQ3600" s="2"/>
      <c r="CR3600" s="2"/>
      <c r="CS3600" s="2"/>
      <c r="CT3600" s="2"/>
    </row>
    <row r="3601" spans="1:98" s="4" customFormat="1" ht="63" x14ac:dyDescent="0.25">
      <c r="A3601" s="157">
        <v>3600</v>
      </c>
      <c r="B3601" s="75">
        <v>40233</v>
      </c>
      <c r="C3601" s="36" t="s">
        <v>7563</v>
      </c>
      <c r="D3601" s="72" t="s">
        <v>3927</v>
      </c>
      <c r="E3601" s="72" t="s">
        <v>1614</v>
      </c>
      <c r="F3601" s="36" t="s">
        <v>7564</v>
      </c>
      <c r="G3601" s="124" t="s">
        <v>1659</v>
      </c>
      <c r="H3601" s="80">
        <v>41130</v>
      </c>
      <c r="I3601" s="72" t="s">
        <v>8565</v>
      </c>
      <c r="J3601" s="72" t="s">
        <v>4363</v>
      </c>
      <c r="L3601" s="5"/>
      <c r="M3601" s="2"/>
      <c r="N3601" s="2"/>
      <c r="O3601" s="2"/>
      <c r="P3601" s="2"/>
      <c r="Q3601" s="2"/>
      <c r="R3601" s="2"/>
      <c r="S3601" s="2"/>
      <c r="T3601" s="2"/>
      <c r="U3601" s="2"/>
      <c r="V3601" s="2"/>
      <c r="W3601" s="2"/>
      <c r="X3601" s="2"/>
      <c r="Y3601" s="2"/>
      <c r="Z3601" s="2"/>
      <c r="AA3601" s="2"/>
      <c r="AB3601" s="2"/>
      <c r="AC3601" s="2"/>
      <c r="AD3601" s="2"/>
      <c r="AE3601" s="2"/>
      <c r="AF3601" s="2"/>
      <c r="AG3601" s="2"/>
      <c r="AH3601" s="2"/>
      <c r="AI3601" s="2"/>
      <c r="AJ3601" s="2"/>
      <c r="AK3601" s="2"/>
      <c r="AL3601" s="2"/>
      <c r="AM3601" s="2"/>
      <c r="AN3601" s="2"/>
      <c r="AO3601" s="2"/>
      <c r="AP3601" s="2"/>
      <c r="AQ3601" s="2"/>
      <c r="AR3601" s="2"/>
      <c r="AS3601" s="2"/>
      <c r="AT3601" s="2"/>
      <c r="AU3601" s="2"/>
      <c r="AV3601" s="2"/>
      <c r="AW3601" s="2"/>
      <c r="AX3601" s="2"/>
      <c r="AY3601" s="2"/>
      <c r="AZ3601" s="2"/>
      <c r="BA3601" s="2"/>
      <c r="BB3601" s="2"/>
      <c r="BC3601" s="2"/>
      <c r="BD3601" s="2"/>
      <c r="BE3601" s="2"/>
      <c r="BF3601" s="2"/>
      <c r="BG3601" s="2"/>
      <c r="BH3601" s="2"/>
      <c r="BI3601" s="2"/>
      <c r="BJ3601" s="2"/>
      <c r="BK3601" s="2"/>
      <c r="BL3601" s="2"/>
      <c r="BM3601" s="2"/>
      <c r="BN3601" s="2"/>
      <c r="BO3601" s="2"/>
      <c r="BP3601" s="2"/>
      <c r="BQ3601" s="2"/>
      <c r="BR3601" s="2"/>
      <c r="BS3601" s="2"/>
      <c r="BT3601" s="2"/>
      <c r="BU3601" s="2"/>
      <c r="BV3601" s="2"/>
      <c r="BW3601" s="2"/>
      <c r="BX3601" s="2"/>
      <c r="BY3601" s="2"/>
      <c r="BZ3601" s="2"/>
      <c r="CA3601" s="2"/>
      <c r="CB3601" s="2"/>
      <c r="CC3601" s="2"/>
      <c r="CD3601" s="2"/>
      <c r="CE3601" s="2"/>
      <c r="CF3601" s="2"/>
      <c r="CG3601" s="2"/>
      <c r="CH3601" s="2"/>
      <c r="CI3601" s="2"/>
      <c r="CJ3601" s="2"/>
      <c r="CK3601" s="2"/>
      <c r="CL3601" s="2"/>
      <c r="CM3601" s="2"/>
      <c r="CN3601" s="2"/>
      <c r="CO3601" s="2"/>
      <c r="CP3601" s="2"/>
      <c r="CQ3601" s="2"/>
      <c r="CR3601" s="2"/>
      <c r="CS3601" s="2"/>
      <c r="CT3601" s="2"/>
    </row>
    <row r="3602" spans="1:98" s="4" customFormat="1" ht="254.25" customHeight="1" x14ac:dyDescent="0.25">
      <c r="A3602" s="157">
        <v>3601</v>
      </c>
      <c r="B3602" s="75">
        <v>41026</v>
      </c>
      <c r="C3602" s="36" t="s">
        <v>3142</v>
      </c>
      <c r="D3602" s="72" t="s">
        <v>3927</v>
      </c>
      <c r="E3602" s="72" t="s">
        <v>7780</v>
      </c>
      <c r="F3602" s="36" t="s">
        <v>3143</v>
      </c>
      <c r="G3602" s="124" t="s">
        <v>3144</v>
      </c>
      <c r="H3602" s="80">
        <v>41131</v>
      </c>
      <c r="I3602" s="72"/>
      <c r="J3602" s="72" t="s">
        <v>3371</v>
      </c>
      <c r="L3602" s="5"/>
      <c r="M3602" s="2"/>
      <c r="N3602" s="2"/>
      <c r="O3602" s="2"/>
      <c r="P3602" s="2"/>
      <c r="Q3602" s="2"/>
      <c r="R3602" s="2"/>
      <c r="S3602" s="2"/>
      <c r="T3602" s="2"/>
      <c r="U3602" s="2"/>
      <c r="V3602" s="2"/>
      <c r="W3602" s="2"/>
      <c r="X3602" s="2"/>
      <c r="Y3602" s="2"/>
      <c r="Z3602" s="2"/>
      <c r="AA3602" s="2"/>
      <c r="AB3602" s="2"/>
      <c r="AC3602" s="2"/>
      <c r="AD3602" s="2"/>
      <c r="AE3602" s="2"/>
      <c r="AF3602" s="2"/>
      <c r="AG3602" s="2"/>
      <c r="AH3602" s="2"/>
      <c r="AI3602" s="2"/>
      <c r="AJ3602" s="2"/>
      <c r="AK3602" s="2"/>
      <c r="AL3602" s="2"/>
      <c r="AM3602" s="2"/>
      <c r="AN3602" s="2"/>
      <c r="AO3602" s="2"/>
      <c r="AP3602" s="2"/>
      <c r="AQ3602" s="2"/>
      <c r="AR3602" s="2"/>
      <c r="AS3602" s="2"/>
      <c r="AT3602" s="2"/>
      <c r="AU3602" s="2"/>
      <c r="AV3602" s="2"/>
      <c r="AW3602" s="2"/>
      <c r="AX3602" s="2"/>
      <c r="AY3602" s="2"/>
      <c r="AZ3602" s="2"/>
      <c r="BA3602" s="2"/>
      <c r="BB3602" s="2"/>
      <c r="BC3602" s="2"/>
      <c r="BD3602" s="2"/>
      <c r="BE3602" s="2"/>
      <c r="BF3602" s="2"/>
      <c r="BG3602" s="2"/>
      <c r="BH3602" s="2"/>
      <c r="BI3602" s="2"/>
      <c r="BJ3602" s="2"/>
      <c r="BK3602" s="2"/>
      <c r="BL3602" s="2"/>
      <c r="BM3602" s="2"/>
      <c r="BN3602" s="2"/>
      <c r="BO3602" s="2"/>
      <c r="BP3602" s="2"/>
      <c r="BQ3602" s="2"/>
      <c r="BR3602" s="2"/>
      <c r="BS3602" s="2"/>
      <c r="BT3602" s="2"/>
      <c r="BU3602" s="2"/>
      <c r="BV3602" s="2"/>
      <c r="BW3602" s="2"/>
      <c r="BX3602" s="2"/>
      <c r="BY3602" s="2"/>
      <c r="BZ3602" s="2"/>
      <c r="CA3602" s="2"/>
      <c r="CB3602" s="2"/>
      <c r="CC3602" s="2"/>
      <c r="CD3602" s="2"/>
      <c r="CE3602" s="2"/>
      <c r="CF3602" s="2"/>
      <c r="CG3602" s="2"/>
      <c r="CH3602" s="2"/>
      <c r="CI3602" s="2"/>
      <c r="CJ3602" s="2"/>
      <c r="CK3602" s="2"/>
      <c r="CL3602" s="2"/>
      <c r="CM3602" s="2"/>
      <c r="CN3602" s="2"/>
      <c r="CO3602" s="2"/>
      <c r="CP3602" s="2"/>
      <c r="CQ3602" s="2"/>
      <c r="CR3602" s="2"/>
      <c r="CS3602" s="2"/>
      <c r="CT3602" s="2"/>
    </row>
    <row r="3603" spans="1:98" s="4" customFormat="1" ht="378" x14ac:dyDescent="0.25">
      <c r="A3603" s="157">
        <v>3602</v>
      </c>
      <c r="B3603" s="75">
        <v>41078</v>
      </c>
      <c r="C3603" s="36" t="s">
        <v>8308</v>
      </c>
      <c r="D3603" s="72" t="s">
        <v>3927</v>
      </c>
      <c r="E3603" s="72" t="s">
        <v>4318</v>
      </c>
      <c r="F3603" s="36" t="s">
        <v>4319</v>
      </c>
      <c r="G3603" s="124" t="s">
        <v>10132</v>
      </c>
      <c r="H3603" s="80">
        <v>41138</v>
      </c>
      <c r="I3603" s="72"/>
      <c r="J3603" s="72" t="s">
        <v>2473</v>
      </c>
      <c r="L3603" s="5"/>
      <c r="M3603" s="2"/>
      <c r="N3603" s="2"/>
      <c r="O3603" s="2"/>
      <c r="P3603" s="2"/>
      <c r="Q3603" s="2"/>
      <c r="R3603" s="2"/>
      <c r="S3603" s="2"/>
      <c r="T3603" s="2"/>
      <c r="U3603" s="2"/>
      <c r="V3603" s="2"/>
      <c r="W3603" s="2"/>
      <c r="X3603" s="2"/>
      <c r="Y3603" s="2"/>
      <c r="Z3603" s="2"/>
      <c r="AA3603" s="2"/>
      <c r="AB3603" s="2"/>
      <c r="AC3603" s="2"/>
      <c r="AD3603" s="2"/>
      <c r="AE3603" s="2"/>
      <c r="AF3603" s="2"/>
      <c r="AG3603" s="2"/>
      <c r="AH3603" s="2"/>
      <c r="AI3603" s="2"/>
      <c r="AJ3603" s="2"/>
      <c r="AK3603" s="2"/>
      <c r="AL3603" s="2"/>
      <c r="AM3603" s="2"/>
      <c r="AN3603" s="2"/>
      <c r="AO3603" s="2"/>
      <c r="AP3603" s="2"/>
      <c r="AQ3603" s="2"/>
      <c r="AR3603" s="2"/>
      <c r="AS3603" s="2"/>
      <c r="AT3603" s="2"/>
      <c r="AU3603" s="2"/>
      <c r="AV3603" s="2"/>
      <c r="AW3603" s="2"/>
      <c r="AX3603" s="2"/>
      <c r="AY3603" s="2"/>
      <c r="AZ3603" s="2"/>
      <c r="BA3603" s="2"/>
      <c r="BB3603" s="2"/>
      <c r="BC3603" s="2"/>
      <c r="BD3603" s="2"/>
      <c r="BE3603" s="2"/>
      <c r="BF3603" s="2"/>
      <c r="BG3603" s="2"/>
      <c r="BH3603" s="2"/>
      <c r="BI3603" s="2"/>
      <c r="BJ3603" s="2"/>
      <c r="BK3603" s="2"/>
      <c r="BL3603" s="2"/>
      <c r="BM3603" s="2"/>
      <c r="BN3603" s="2"/>
      <c r="BO3603" s="2"/>
      <c r="BP3603" s="2"/>
      <c r="BQ3603" s="2"/>
      <c r="BR3603" s="2"/>
      <c r="BS3603" s="2"/>
      <c r="BT3603" s="2"/>
      <c r="BU3603" s="2"/>
      <c r="BV3603" s="2"/>
      <c r="BW3603" s="2"/>
      <c r="BX3603" s="2"/>
      <c r="BY3603" s="2"/>
      <c r="BZ3603" s="2"/>
      <c r="CA3603" s="2"/>
      <c r="CB3603" s="2"/>
      <c r="CC3603" s="2"/>
      <c r="CD3603" s="2"/>
      <c r="CE3603" s="2"/>
      <c r="CF3603" s="2"/>
      <c r="CG3603" s="2"/>
      <c r="CH3603" s="2"/>
      <c r="CI3603" s="2"/>
      <c r="CJ3603" s="2"/>
      <c r="CK3603" s="2"/>
      <c r="CL3603" s="2"/>
      <c r="CM3603" s="2"/>
      <c r="CN3603" s="2"/>
      <c r="CO3603" s="2"/>
      <c r="CP3603" s="2"/>
      <c r="CQ3603" s="2"/>
      <c r="CR3603" s="2"/>
      <c r="CS3603" s="2"/>
      <c r="CT3603" s="2"/>
    </row>
    <row r="3604" spans="1:98" s="4" customFormat="1" ht="110.25" x14ac:dyDescent="0.25">
      <c r="A3604" s="157">
        <v>3603</v>
      </c>
      <c r="B3604" s="75">
        <v>41078</v>
      </c>
      <c r="C3604" s="36" t="s">
        <v>4320</v>
      </c>
      <c r="D3604" s="72" t="s">
        <v>3927</v>
      </c>
      <c r="E3604" s="72" t="s">
        <v>4318</v>
      </c>
      <c r="F3604" s="36" t="s">
        <v>4319</v>
      </c>
      <c r="G3604" s="124" t="s">
        <v>5483</v>
      </c>
      <c r="H3604" s="80">
        <v>41138</v>
      </c>
      <c r="I3604" s="72"/>
      <c r="J3604" s="72" t="s">
        <v>2473</v>
      </c>
      <c r="L3604" s="5"/>
      <c r="M3604" s="2"/>
      <c r="N3604" s="2"/>
      <c r="O3604" s="2"/>
      <c r="P3604" s="2"/>
      <c r="Q3604" s="2"/>
      <c r="R3604" s="2"/>
      <c r="S3604" s="2"/>
      <c r="T3604" s="2"/>
      <c r="U3604" s="2"/>
      <c r="V3604" s="2"/>
      <c r="W3604" s="2"/>
      <c r="X3604" s="2"/>
      <c r="Y3604" s="2"/>
      <c r="Z3604" s="2"/>
      <c r="AA3604" s="2"/>
      <c r="AB3604" s="2"/>
      <c r="AC3604" s="2"/>
      <c r="AD3604" s="2"/>
      <c r="AE3604" s="2"/>
      <c r="AF3604" s="2"/>
      <c r="AG3604" s="2"/>
      <c r="AH3604" s="2"/>
      <c r="AI3604" s="2"/>
      <c r="AJ3604" s="2"/>
      <c r="AK3604" s="2"/>
      <c r="AL3604" s="2"/>
      <c r="AM3604" s="2"/>
      <c r="AN3604" s="2"/>
      <c r="AO3604" s="2"/>
      <c r="AP3604" s="2"/>
      <c r="AQ3604" s="2"/>
      <c r="AR3604" s="2"/>
      <c r="AS3604" s="2"/>
      <c r="AT3604" s="2"/>
      <c r="AU3604" s="2"/>
      <c r="AV3604" s="2"/>
      <c r="AW3604" s="2"/>
      <c r="AX3604" s="2"/>
      <c r="AY3604" s="2"/>
      <c r="AZ3604" s="2"/>
      <c r="BA3604" s="2"/>
      <c r="BB3604" s="2"/>
      <c r="BC3604" s="2"/>
      <c r="BD3604" s="2"/>
      <c r="BE3604" s="2"/>
      <c r="BF3604" s="2"/>
      <c r="BG3604" s="2"/>
      <c r="BH3604" s="2"/>
      <c r="BI3604" s="2"/>
      <c r="BJ3604" s="2"/>
      <c r="BK3604" s="2"/>
      <c r="BL3604" s="2"/>
      <c r="BM3604" s="2"/>
      <c r="BN3604" s="2"/>
      <c r="BO3604" s="2"/>
      <c r="BP3604" s="2"/>
      <c r="BQ3604" s="2"/>
      <c r="BR3604" s="2"/>
      <c r="BS3604" s="2"/>
      <c r="BT3604" s="2"/>
      <c r="BU3604" s="2"/>
      <c r="BV3604" s="2"/>
      <c r="BW3604" s="2"/>
      <c r="BX3604" s="2"/>
      <c r="BY3604" s="2"/>
      <c r="BZ3604" s="2"/>
      <c r="CA3604" s="2"/>
      <c r="CB3604" s="2"/>
      <c r="CC3604" s="2"/>
      <c r="CD3604" s="2"/>
      <c r="CE3604" s="2"/>
      <c r="CF3604" s="2"/>
      <c r="CG3604" s="2"/>
      <c r="CH3604" s="2"/>
      <c r="CI3604" s="2"/>
      <c r="CJ3604" s="2"/>
      <c r="CK3604" s="2"/>
      <c r="CL3604" s="2"/>
      <c r="CM3604" s="2"/>
      <c r="CN3604" s="2"/>
      <c r="CO3604" s="2"/>
      <c r="CP3604" s="2"/>
      <c r="CQ3604" s="2"/>
      <c r="CR3604" s="2"/>
      <c r="CS3604" s="2"/>
      <c r="CT3604" s="2"/>
    </row>
    <row r="3605" spans="1:98" s="4" customFormat="1" ht="94.5" x14ac:dyDescent="0.25">
      <c r="A3605" s="157">
        <v>3604</v>
      </c>
      <c r="B3605" s="75">
        <v>41087</v>
      </c>
      <c r="C3605" s="36" t="s">
        <v>4321</v>
      </c>
      <c r="D3605" s="72" t="s">
        <v>3927</v>
      </c>
      <c r="E3605" s="72" t="s">
        <v>4331</v>
      </c>
      <c r="F3605" s="36" t="s">
        <v>4332</v>
      </c>
      <c r="G3605" s="124" t="s">
        <v>3658</v>
      </c>
      <c r="H3605" s="80">
        <v>41138</v>
      </c>
      <c r="I3605" s="72"/>
      <c r="J3605" s="72" t="s">
        <v>2473</v>
      </c>
      <c r="L3605" s="5"/>
      <c r="M3605" s="2"/>
      <c r="N3605" s="2"/>
      <c r="O3605" s="2"/>
      <c r="P3605" s="2"/>
      <c r="Q3605" s="2"/>
      <c r="R3605" s="2"/>
      <c r="S3605" s="2"/>
      <c r="T3605" s="2"/>
      <c r="U3605" s="2"/>
      <c r="V3605" s="2"/>
      <c r="W3605" s="2"/>
      <c r="X3605" s="2"/>
      <c r="Y3605" s="2"/>
      <c r="Z3605" s="2"/>
      <c r="AA3605" s="2"/>
      <c r="AB3605" s="2"/>
      <c r="AC3605" s="2"/>
      <c r="AD3605" s="2"/>
      <c r="AE3605" s="2"/>
      <c r="AF3605" s="2"/>
      <c r="AG3605" s="2"/>
      <c r="AH3605" s="2"/>
      <c r="AI3605" s="2"/>
      <c r="AJ3605" s="2"/>
      <c r="AK3605" s="2"/>
      <c r="AL3605" s="2"/>
      <c r="AM3605" s="2"/>
      <c r="AN3605" s="2"/>
      <c r="AO3605" s="2"/>
      <c r="AP3605" s="2"/>
      <c r="AQ3605" s="2"/>
      <c r="AR3605" s="2"/>
      <c r="AS3605" s="2"/>
      <c r="AT3605" s="2"/>
      <c r="AU3605" s="2"/>
      <c r="AV3605" s="2"/>
      <c r="AW3605" s="2"/>
      <c r="AX3605" s="2"/>
      <c r="AY3605" s="2"/>
      <c r="AZ3605" s="2"/>
      <c r="BA3605" s="2"/>
      <c r="BB3605" s="2"/>
      <c r="BC3605" s="2"/>
      <c r="BD3605" s="2"/>
      <c r="BE3605" s="2"/>
      <c r="BF3605" s="2"/>
      <c r="BG3605" s="2"/>
      <c r="BH3605" s="2"/>
      <c r="BI3605" s="2"/>
      <c r="BJ3605" s="2"/>
      <c r="BK3605" s="2"/>
      <c r="BL3605" s="2"/>
      <c r="BM3605" s="2"/>
      <c r="BN3605" s="2"/>
      <c r="BO3605" s="2"/>
      <c r="BP3605" s="2"/>
      <c r="BQ3605" s="2"/>
      <c r="BR3605" s="2"/>
      <c r="BS3605" s="2"/>
      <c r="BT3605" s="2"/>
      <c r="BU3605" s="2"/>
      <c r="BV3605" s="2"/>
      <c r="BW3605" s="2"/>
      <c r="BX3605" s="2"/>
      <c r="BY3605" s="2"/>
      <c r="BZ3605" s="2"/>
      <c r="CA3605" s="2"/>
      <c r="CB3605" s="2"/>
      <c r="CC3605" s="2"/>
      <c r="CD3605" s="2"/>
      <c r="CE3605" s="2"/>
      <c r="CF3605" s="2"/>
      <c r="CG3605" s="2"/>
      <c r="CH3605" s="2"/>
      <c r="CI3605" s="2"/>
      <c r="CJ3605" s="2"/>
      <c r="CK3605" s="2"/>
      <c r="CL3605" s="2"/>
      <c r="CM3605" s="2"/>
      <c r="CN3605" s="2"/>
      <c r="CO3605" s="2"/>
      <c r="CP3605" s="2"/>
      <c r="CQ3605" s="2"/>
      <c r="CR3605" s="2"/>
      <c r="CS3605" s="2"/>
      <c r="CT3605" s="2"/>
    </row>
    <row r="3606" spans="1:98" s="4" customFormat="1" ht="150" customHeight="1" x14ac:dyDescent="0.25">
      <c r="A3606" s="157">
        <v>3605</v>
      </c>
      <c r="B3606" s="75">
        <v>41087</v>
      </c>
      <c r="C3606" s="36" t="s">
        <v>3659</v>
      </c>
      <c r="D3606" s="72" t="s">
        <v>3927</v>
      </c>
      <c r="E3606" s="72" t="s">
        <v>4331</v>
      </c>
      <c r="F3606" s="36" t="s">
        <v>4332</v>
      </c>
      <c r="G3606" s="124" t="s">
        <v>2598</v>
      </c>
      <c r="H3606" s="80">
        <v>41138</v>
      </c>
      <c r="I3606" s="72"/>
      <c r="J3606" s="72" t="s">
        <v>2473</v>
      </c>
      <c r="L3606" s="5"/>
      <c r="M3606" s="2"/>
      <c r="N3606" s="2"/>
      <c r="O3606" s="2"/>
      <c r="P3606" s="2"/>
      <c r="Q3606" s="2"/>
      <c r="R3606" s="2"/>
      <c r="S3606" s="2"/>
      <c r="T3606" s="2"/>
      <c r="U3606" s="2"/>
      <c r="V3606" s="2"/>
      <c r="W3606" s="2"/>
      <c r="X3606" s="2"/>
      <c r="Y3606" s="2"/>
      <c r="Z3606" s="2"/>
      <c r="AA3606" s="2"/>
      <c r="AB3606" s="2"/>
      <c r="AC3606" s="2"/>
      <c r="AD3606" s="2"/>
      <c r="AE3606" s="2"/>
      <c r="AF3606" s="2"/>
      <c r="AG3606" s="2"/>
      <c r="AH3606" s="2"/>
      <c r="AI3606" s="2"/>
      <c r="AJ3606" s="2"/>
      <c r="AK3606" s="2"/>
      <c r="AL3606" s="2"/>
      <c r="AM3606" s="2"/>
      <c r="AN3606" s="2"/>
      <c r="AO3606" s="2"/>
      <c r="AP3606" s="2"/>
      <c r="AQ3606" s="2"/>
      <c r="AR3606" s="2"/>
      <c r="AS3606" s="2"/>
      <c r="AT3606" s="2"/>
      <c r="AU3606" s="2"/>
      <c r="AV3606" s="2"/>
      <c r="AW3606" s="2"/>
      <c r="AX3606" s="2"/>
      <c r="AY3606" s="2"/>
      <c r="AZ3606" s="2"/>
      <c r="BA3606" s="2"/>
      <c r="BB3606" s="2"/>
      <c r="BC3606" s="2"/>
      <c r="BD3606" s="2"/>
      <c r="BE3606" s="2"/>
      <c r="BF3606" s="2"/>
      <c r="BG3606" s="2"/>
      <c r="BH3606" s="2"/>
      <c r="BI3606" s="2"/>
      <c r="BJ3606" s="2"/>
      <c r="BK3606" s="2"/>
      <c r="BL3606" s="2"/>
      <c r="BM3606" s="2"/>
      <c r="BN3606" s="2"/>
      <c r="BO3606" s="2"/>
      <c r="BP3606" s="2"/>
      <c r="BQ3606" s="2"/>
      <c r="BR3606" s="2"/>
      <c r="BS3606" s="2"/>
      <c r="BT3606" s="2"/>
      <c r="BU3606" s="2"/>
      <c r="BV3606" s="2"/>
      <c r="BW3606" s="2"/>
      <c r="BX3606" s="2"/>
      <c r="BY3606" s="2"/>
      <c r="BZ3606" s="2"/>
      <c r="CA3606" s="2"/>
      <c r="CB3606" s="2"/>
      <c r="CC3606" s="2"/>
      <c r="CD3606" s="2"/>
      <c r="CE3606" s="2"/>
      <c r="CF3606" s="2"/>
      <c r="CG3606" s="2"/>
      <c r="CH3606" s="2"/>
      <c r="CI3606" s="2"/>
      <c r="CJ3606" s="2"/>
      <c r="CK3606" s="2"/>
      <c r="CL3606" s="2"/>
      <c r="CM3606" s="2"/>
      <c r="CN3606" s="2"/>
      <c r="CO3606" s="2"/>
      <c r="CP3606" s="2"/>
      <c r="CQ3606" s="2"/>
      <c r="CR3606" s="2"/>
      <c r="CS3606" s="2"/>
      <c r="CT3606" s="2"/>
    </row>
    <row r="3607" spans="1:98" s="4" customFormat="1" ht="120" customHeight="1" x14ac:dyDescent="0.25">
      <c r="A3607" s="157">
        <v>3606</v>
      </c>
      <c r="B3607" s="75">
        <v>41085</v>
      </c>
      <c r="C3607" s="36" t="s">
        <v>2599</v>
      </c>
      <c r="D3607" s="72" t="s">
        <v>3927</v>
      </c>
      <c r="E3607" s="72" t="s">
        <v>1796</v>
      </c>
      <c r="F3607" s="36" t="s">
        <v>2015</v>
      </c>
      <c r="G3607" s="124" t="s">
        <v>8447</v>
      </c>
      <c r="H3607" s="80">
        <v>41138</v>
      </c>
      <c r="I3607" s="72"/>
      <c r="J3607" s="72" t="s">
        <v>2474</v>
      </c>
      <c r="L3607" s="5"/>
      <c r="M3607" s="2"/>
      <c r="N3607" s="2"/>
      <c r="O3607" s="2"/>
      <c r="P3607" s="2"/>
      <c r="Q3607" s="2"/>
      <c r="R3607" s="2"/>
      <c r="S3607" s="2"/>
      <c r="T3607" s="2"/>
      <c r="U3607" s="2"/>
      <c r="V3607" s="2"/>
      <c r="W3607" s="2"/>
      <c r="X3607" s="2"/>
      <c r="Y3607" s="2"/>
      <c r="Z3607" s="2"/>
      <c r="AA3607" s="2"/>
      <c r="AB3607" s="2"/>
      <c r="AC3607" s="2"/>
      <c r="AD3607" s="2"/>
      <c r="AE3607" s="2"/>
      <c r="AF3607" s="2"/>
      <c r="AG3607" s="2"/>
      <c r="AH3607" s="2"/>
      <c r="AI3607" s="2"/>
      <c r="AJ3607" s="2"/>
      <c r="AK3607" s="2"/>
      <c r="AL3607" s="2"/>
      <c r="AM3607" s="2"/>
      <c r="AN3607" s="2"/>
      <c r="AO3607" s="2"/>
      <c r="AP3607" s="2"/>
      <c r="AQ3607" s="2"/>
      <c r="AR3607" s="2"/>
      <c r="AS3607" s="2"/>
      <c r="AT3607" s="2"/>
      <c r="AU3607" s="2"/>
      <c r="AV3607" s="2"/>
      <c r="AW3607" s="2"/>
      <c r="AX3607" s="2"/>
      <c r="AY3607" s="2"/>
      <c r="AZ3607" s="2"/>
      <c r="BA3607" s="2"/>
      <c r="BB3607" s="2"/>
      <c r="BC3607" s="2"/>
      <c r="BD3607" s="2"/>
      <c r="BE3607" s="2"/>
      <c r="BF3607" s="2"/>
      <c r="BG3607" s="2"/>
      <c r="BH3607" s="2"/>
      <c r="BI3607" s="2"/>
      <c r="BJ3607" s="2"/>
      <c r="BK3607" s="2"/>
      <c r="BL3607" s="2"/>
      <c r="BM3607" s="2"/>
      <c r="BN3607" s="2"/>
      <c r="BO3607" s="2"/>
      <c r="BP3607" s="2"/>
      <c r="BQ3607" s="2"/>
      <c r="BR3607" s="2"/>
      <c r="BS3607" s="2"/>
      <c r="BT3607" s="2"/>
      <c r="BU3607" s="2"/>
      <c r="BV3607" s="2"/>
      <c r="BW3607" s="2"/>
      <c r="BX3607" s="2"/>
      <c r="BY3607" s="2"/>
      <c r="BZ3607" s="2"/>
      <c r="CA3607" s="2"/>
      <c r="CB3607" s="2"/>
      <c r="CC3607" s="2"/>
      <c r="CD3607" s="2"/>
      <c r="CE3607" s="2"/>
      <c r="CF3607" s="2"/>
      <c r="CG3607" s="2"/>
      <c r="CH3607" s="2"/>
      <c r="CI3607" s="2"/>
      <c r="CJ3607" s="2"/>
      <c r="CK3607" s="2"/>
      <c r="CL3607" s="2"/>
      <c r="CM3607" s="2"/>
      <c r="CN3607" s="2"/>
      <c r="CO3607" s="2"/>
      <c r="CP3607" s="2"/>
      <c r="CQ3607" s="2"/>
      <c r="CR3607" s="2"/>
      <c r="CS3607" s="2"/>
      <c r="CT3607" s="2"/>
    </row>
    <row r="3608" spans="1:98" s="4" customFormat="1" ht="189" x14ac:dyDescent="0.25">
      <c r="A3608" s="157">
        <v>3607</v>
      </c>
      <c r="B3608" s="75">
        <v>41085</v>
      </c>
      <c r="C3608" s="36" t="s">
        <v>8448</v>
      </c>
      <c r="D3608" s="72" t="s">
        <v>3927</v>
      </c>
      <c r="E3608" s="72" t="s">
        <v>1796</v>
      </c>
      <c r="F3608" s="36" t="s">
        <v>2015</v>
      </c>
      <c r="G3608" s="124" t="s">
        <v>10133</v>
      </c>
      <c r="H3608" s="80">
        <v>41138</v>
      </c>
      <c r="I3608" s="72"/>
      <c r="J3608" s="72" t="s">
        <v>2474</v>
      </c>
      <c r="L3608" s="5"/>
      <c r="M3608" s="2"/>
      <c r="N3608" s="2"/>
      <c r="O3608" s="2"/>
      <c r="P3608" s="2"/>
      <c r="Q3608" s="2"/>
      <c r="R3608" s="2"/>
      <c r="S3608" s="2"/>
      <c r="T3608" s="2"/>
      <c r="U3608" s="2"/>
      <c r="V3608" s="2"/>
      <c r="W3608" s="2"/>
      <c r="X3608" s="2"/>
      <c r="Y3608" s="2"/>
      <c r="Z3608" s="2"/>
      <c r="AA3608" s="2"/>
      <c r="AB3608" s="2"/>
      <c r="AC3608" s="2"/>
      <c r="AD3608" s="2"/>
      <c r="AE3608" s="2"/>
      <c r="AF3608" s="2"/>
      <c r="AG3608" s="2"/>
      <c r="AH3608" s="2"/>
      <c r="AI3608" s="2"/>
      <c r="AJ3608" s="2"/>
      <c r="AK3608" s="2"/>
      <c r="AL3608" s="2"/>
      <c r="AM3608" s="2"/>
      <c r="AN3608" s="2"/>
      <c r="AO3608" s="2"/>
      <c r="AP3608" s="2"/>
      <c r="AQ3608" s="2"/>
      <c r="AR3608" s="2"/>
      <c r="AS3608" s="2"/>
      <c r="AT3608" s="2"/>
      <c r="AU3608" s="2"/>
      <c r="AV3608" s="2"/>
      <c r="AW3608" s="2"/>
      <c r="AX3608" s="2"/>
      <c r="AY3608" s="2"/>
      <c r="AZ3608" s="2"/>
      <c r="BA3608" s="2"/>
      <c r="BB3608" s="2"/>
      <c r="BC3608" s="2"/>
      <c r="BD3608" s="2"/>
      <c r="BE3608" s="2"/>
      <c r="BF3608" s="2"/>
      <c r="BG3608" s="2"/>
      <c r="BH3608" s="2"/>
      <c r="BI3608" s="2"/>
      <c r="BJ3608" s="2"/>
      <c r="BK3608" s="2"/>
      <c r="BL3608" s="2"/>
      <c r="BM3608" s="2"/>
      <c r="BN3608" s="2"/>
      <c r="BO3608" s="2"/>
      <c r="BP3608" s="2"/>
      <c r="BQ3608" s="2"/>
      <c r="BR3608" s="2"/>
      <c r="BS3608" s="2"/>
      <c r="BT3608" s="2"/>
      <c r="BU3608" s="2"/>
      <c r="BV3608" s="2"/>
      <c r="BW3608" s="2"/>
      <c r="BX3608" s="2"/>
      <c r="BY3608" s="2"/>
      <c r="BZ3608" s="2"/>
      <c r="CA3608" s="2"/>
      <c r="CB3608" s="2"/>
      <c r="CC3608" s="2"/>
      <c r="CD3608" s="2"/>
      <c r="CE3608" s="2"/>
      <c r="CF3608" s="2"/>
      <c r="CG3608" s="2"/>
      <c r="CH3608" s="2"/>
      <c r="CI3608" s="2"/>
      <c r="CJ3608" s="2"/>
      <c r="CK3608" s="2"/>
      <c r="CL3608" s="2"/>
      <c r="CM3608" s="2"/>
      <c r="CN3608" s="2"/>
      <c r="CO3608" s="2"/>
      <c r="CP3608" s="2"/>
      <c r="CQ3608" s="2"/>
      <c r="CR3608" s="2"/>
      <c r="CS3608" s="2"/>
      <c r="CT3608" s="2"/>
    </row>
    <row r="3609" spans="1:98" s="4" customFormat="1" ht="126" x14ac:dyDescent="0.25">
      <c r="A3609" s="157">
        <v>3608</v>
      </c>
      <c r="B3609" s="75">
        <v>41052</v>
      </c>
      <c r="C3609" s="36" t="s">
        <v>8401</v>
      </c>
      <c r="D3609" s="72" t="s">
        <v>3927</v>
      </c>
      <c r="E3609" s="72" t="s">
        <v>4331</v>
      </c>
      <c r="F3609" s="36" t="s">
        <v>8402</v>
      </c>
      <c r="G3609" s="124" t="s">
        <v>6988</v>
      </c>
      <c r="H3609" s="80">
        <v>41138</v>
      </c>
      <c r="I3609" s="72"/>
      <c r="J3609" s="72" t="s">
        <v>3273</v>
      </c>
      <c r="L3609" s="5"/>
      <c r="M3609" s="2"/>
      <c r="N3609" s="2"/>
      <c r="O3609" s="2"/>
      <c r="P3609" s="2"/>
      <c r="Q3609" s="2"/>
      <c r="R3609" s="2"/>
      <c r="S3609" s="2"/>
      <c r="T3609" s="2"/>
      <c r="U3609" s="2"/>
      <c r="V3609" s="2"/>
      <c r="W3609" s="2"/>
      <c r="X3609" s="2"/>
      <c r="Y3609" s="2"/>
      <c r="Z3609" s="2"/>
      <c r="AA3609" s="2"/>
      <c r="AB3609" s="2"/>
      <c r="AC3609" s="2"/>
      <c r="AD3609" s="2"/>
      <c r="AE3609" s="2"/>
      <c r="AF3609" s="2"/>
      <c r="AG3609" s="2"/>
      <c r="AH3609" s="2"/>
      <c r="AI3609" s="2"/>
      <c r="AJ3609" s="2"/>
      <c r="AK3609" s="2"/>
      <c r="AL3609" s="2"/>
      <c r="AM3609" s="2"/>
      <c r="AN3609" s="2"/>
      <c r="AO3609" s="2"/>
      <c r="AP3609" s="2"/>
      <c r="AQ3609" s="2"/>
      <c r="AR3609" s="2"/>
      <c r="AS3609" s="2"/>
      <c r="AT3609" s="2"/>
      <c r="AU3609" s="2"/>
      <c r="AV3609" s="2"/>
      <c r="AW3609" s="2"/>
      <c r="AX3609" s="2"/>
      <c r="AY3609" s="2"/>
      <c r="AZ3609" s="2"/>
      <c r="BA3609" s="2"/>
      <c r="BB3609" s="2"/>
      <c r="BC3609" s="2"/>
      <c r="BD3609" s="2"/>
      <c r="BE3609" s="2"/>
      <c r="BF3609" s="2"/>
      <c r="BG3609" s="2"/>
      <c r="BH3609" s="2"/>
      <c r="BI3609" s="2"/>
      <c r="BJ3609" s="2"/>
      <c r="BK3609" s="2"/>
      <c r="BL3609" s="2"/>
      <c r="BM3609" s="2"/>
      <c r="BN3609" s="2"/>
      <c r="BO3609" s="2"/>
      <c r="BP3609" s="2"/>
      <c r="BQ3609" s="2"/>
      <c r="BR3609" s="2"/>
      <c r="BS3609" s="2"/>
      <c r="BT3609" s="2"/>
      <c r="BU3609" s="2"/>
      <c r="BV3609" s="2"/>
      <c r="BW3609" s="2"/>
      <c r="BX3609" s="2"/>
      <c r="BY3609" s="2"/>
      <c r="BZ3609" s="2"/>
      <c r="CA3609" s="2"/>
      <c r="CB3609" s="2"/>
      <c r="CC3609" s="2"/>
      <c r="CD3609" s="2"/>
      <c r="CE3609" s="2"/>
      <c r="CF3609" s="2"/>
      <c r="CG3609" s="2"/>
      <c r="CH3609" s="2"/>
      <c r="CI3609" s="2"/>
      <c r="CJ3609" s="2"/>
      <c r="CK3609" s="2"/>
      <c r="CL3609" s="2"/>
      <c r="CM3609" s="2"/>
      <c r="CN3609" s="2"/>
      <c r="CO3609" s="2"/>
      <c r="CP3609" s="2"/>
      <c r="CQ3609" s="2"/>
      <c r="CR3609" s="2"/>
      <c r="CS3609" s="2"/>
      <c r="CT3609" s="2"/>
    </row>
    <row r="3610" spans="1:98" s="4" customFormat="1" ht="266.25" customHeight="1" x14ac:dyDescent="0.25">
      <c r="A3610" s="157">
        <v>3609</v>
      </c>
      <c r="B3610" s="75">
        <v>41052</v>
      </c>
      <c r="C3610" s="36" t="s">
        <v>6989</v>
      </c>
      <c r="D3610" s="72" t="s">
        <v>3927</v>
      </c>
      <c r="E3610" s="72" t="s">
        <v>4331</v>
      </c>
      <c r="F3610" s="36" t="s">
        <v>8402</v>
      </c>
      <c r="G3610" s="124" t="s">
        <v>8898</v>
      </c>
      <c r="H3610" s="80">
        <v>41138</v>
      </c>
      <c r="I3610" s="72"/>
      <c r="J3610" s="72" t="s">
        <v>3273</v>
      </c>
      <c r="L3610" s="5"/>
      <c r="M3610" s="2"/>
      <c r="N3610" s="2"/>
      <c r="O3610" s="2"/>
      <c r="P3610" s="2"/>
      <c r="Q3610" s="2"/>
      <c r="R3610" s="2"/>
      <c r="S3610" s="2"/>
      <c r="T3610" s="2"/>
      <c r="U3610" s="2"/>
      <c r="V3610" s="2"/>
      <c r="W3610" s="2"/>
      <c r="X3610" s="2"/>
      <c r="Y3610" s="2"/>
      <c r="Z3610" s="2"/>
      <c r="AA3610" s="2"/>
      <c r="AB3610" s="2"/>
      <c r="AC3610" s="2"/>
      <c r="AD3610" s="2"/>
      <c r="AE3610" s="2"/>
      <c r="AF3610" s="2"/>
      <c r="AG3610" s="2"/>
      <c r="AH3610" s="2"/>
      <c r="AI3610" s="2"/>
      <c r="AJ3610" s="2"/>
      <c r="AK3610" s="2"/>
      <c r="AL3610" s="2"/>
      <c r="AM3610" s="2"/>
      <c r="AN3610" s="2"/>
      <c r="AO3610" s="2"/>
      <c r="AP3610" s="2"/>
      <c r="AQ3610" s="2"/>
      <c r="AR3610" s="2"/>
      <c r="AS3610" s="2"/>
      <c r="AT3610" s="2"/>
      <c r="AU3610" s="2"/>
      <c r="AV3610" s="2"/>
      <c r="AW3610" s="2"/>
      <c r="AX3610" s="2"/>
      <c r="AY3610" s="2"/>
      <c r="AZ3610" s="2"/>
      <c r="BA3610" s="2"/>
      <c r="BB3610" s="2"/>
      <c r="BC3610" s="2"/>
      <c r="BD3610" s="2"/>
      <c r="BE3610" s="2"/>
      <c r="BF3610" s="2"/>
      <c r="BG3610" s="2"/>
      <c r="BH3610" s="2"/>
      <c r="BI3610" s="2"/>
      <c r="BJ3610" s="2"/>
      <c r="BK3610" s="2"/>
      <c r="BL3610" s="2"/>
      <c r="BM3610" s="2"/>
      <c r="BN3610" s="2"/>
      <c r="BO3610" s="2"/>
      <c r="BP3610" s="2"/>
      <c r="BQ3610" s="2"/>
      <c r="BR3610" s="2"/>
      <c r="BS3610" s="2"/>
      <c r="BT3610" s="2"/>
      <c r="BU3610" s="2"/>
      <c r="BV3610" s="2"/>
      <c r="BW3610" s="2"/>
      <c r="BX3610" s="2"/>
      <c r="BY3610" s="2"/>
      <c r="BZ3610" s="2"/>
      <c r="CA3610" s="2"/>
      <c r="CB3610" s="2"/>
      <c r="CC3610" s="2"/>
      <c r="CD3610" s="2"/>
      <c r="CE3610" s="2"/>
      <c r="CF3610" s="2"/>
      <c r="CG3610" s="2"/>
      <c r="CH3610" s="2"/>
      <c r="CI3610" s="2"/>
      <c r="CJ3610" s="2"/>
      <c r="CK3610" s="2"/>
      <c r="CL3610" s="2"/>
      <c r="CM3610" s="2"/>
      <c r="CN3610" s="2"/>
      <c r="CO3610" s="2"/>
      <c r="CP3610" s="2"/>
      <c r="CQ3610" s="2"/>
      <c r="CR3610" s="2"/>
      <c r="CS3610" s="2"/>
      <c r="CT3610" s="2"/>
    </row>
    <row r="3611" spans="1:98" s="4" customFormat="1" ht="315" x14ac:dyDescent="0.25">
      <c r="A3611" s="157">
        <v>3610</v>
      </c>
      <c r="B3611" s="75">
        <v>41053</v>
      </c>
      <c r="C3611" s="36" t="s">
        <v>6990</v>
      </c>
      <c r="D3611" s="72" t="s">
        <v>3927</v>
      </c>
      <c r="E3611" s="72" t="s">
        <v>1796</v>
      </c>
      <c r="F3611" s="36" t="s">
        <v>6991</v>
      </c>
      <c r="G3611" s="124" t="s">
        <v>9543</v>
      </c>
      <c r="H3611" s="80">
        <v>41138</v>
      </c>
      <c r="I3611" s="72"/>
      <c r="J3611" s="72" t="s">
        <v>8475</v>
      </c>
      <c r="L3611" s="5"/>
      <c r="M3611" s="2"/>
      <c r="N3611" s="2"/>
      <c r="O3611" s="2"/>
      <c r="P3611" s="2"/>
      <c r="Q3611" s="2"/>
      <c r="R3611" s="2"/>
      <c r="S3611" s="2"/>
      <c r="T3611" s="2"/>
      <c r="U3611" s="2"/>
      <c r="V3611" s="2"/>
      <c r="W3611" s="2"/>
      <c r="X3611" s="2"/>
      <c r="Y3611" s="2"/>
      <c r="Z3611" s="2"/>
      <c r="AA3611" s="2"/>
      <c r="AB3611" s="2"/>
      <c r="AC3611" s="2"/>
      <c r="AD3611" s="2"/>
      <c r="AE3611" s="2"/>
      <c r="AF3611" s="2"/>
      <c r="AG3611" s="2"/>
      <c r="AH3611" s="2"/>
      <c r="AI3611" s="2"/>
      <c r="AJ3611" s="2"/>
      <c r="AK3611" s="2"/>
      <c r="AL3611" s="2"/>
      <c r="AM3611" s="2"/>
      <c r="AN3611" s="2"/>
      <c r="AO3611" s="2"/>
      <c r="AP3611" s="2"/>
      <c r="AQ3611" s="2"/>
      <c r="AR3611" s="2"/>
      <c r="AS3611" s="2"/>
      <c r="AT3611" s="2"/>
      <c r="AU3611" s="2"/>
      <c r="AV3611" s="2"/>
      <c r="AW3611" s="2"/>
      <c r="AX3611" s="2"/>
      <c r="AY3611" s="2"/>
      <c r="AZ3611" s="2"/>
      <c r="BA3611" s="2"/>
      <c r="BB3611" s="2"/>
      <c r="BC3611" s="2"/>
      <c r="BD3611" s="2"/>
      <c r="BE3611" s="2"/>
      <c r="BF3611" s="2"/>
      <c r="BG3611" s="2"/>
      <c r="BH3611" s="2"/>
      <c r="BI3611" s="2"/>
      <c r="BJ3611" s="2"/>
      <c r="BK3611" s="2"/>
      <c r="BL3611" s="2"/>
      <c r="BM3611" s="2"/>
      <c r="BN3611" s="2"/>
      <c r="BO3611" s="2"/>
      <c r="BP3611" s="2"/>
      <c r="BQ3611" s="2"/>
      <c r="BR3611" s="2"/>
      <c r="BS3611" s="2"/>
      <c r="BT3611" s="2"/>
      <c r="BU3611" s="2"/>
      <c r="BV3611" s="2"/>
      <c r="BW3611" s="2"/>
      <c r="BX3611" s="2"/>
      <c r="BY3611" s="2"/>
      <c r="BZ3611" s="2"/>
      <c r="CA3611" s="2"/>
      <c r="CB3611" s="2"/>
      <c r="CC3611" s="2"/>
      <c r="CD3611" s="2"/>
      <c r="CE3611" s="2"/>
      <c r="CF3611" s="2"/>
      <c r="CG3611" s="2"/>
      <c r="CH3611" s="2"/>
      <c r="CI3611" s="2"/>
      <c r="CJ3611" s="2"/>
      <c r="CK3611" s="2"/>
      <c r="CL3611" s="2"/>
      <c r="CM3611" s="2"/>
      <c r="CN3611" s="2"/>
      <c r="CO3611" s="2"/>
      <c r="CP3611" s="2"/>
      <c r="CQ3611" s="2"/>
      <c r="CR3611" s="2"/>
      <c r="CS3611" s="2"/>
      <c r="CT3611" s="2"/>
    </row>
    <row r="3612" spans="1:98" s="4" customFormat="1" ht="94.5" x14ac:dyDescent="0.25">
      <c r="A3612" s="157">
        <v>3611</v>
      </c>
      <c r="B3612" s="75">
        <v>41053</v>
      </c>
      <c r="C3612" s="36" t="s">
        <v>6990</v>
      </c>
      <c r="D3612" s="72" t="s">
        <v>3927</v>
      </c>
      <c r="E3612" s="72" t="s">
        <v>1796</v>
      </c>
      <c r="F3612" s="36" t="s">
        <v>6991</v>
      </c>
      <c r="G3612" s="124" t="s">
        <v>2285</v>
      </c>
      <c r="H3612" s="80">
        <v>41138</v>
      </c>
      <c r="I3612" s="72"/>
      <c r="J3612" s="72" t="s">
        <v>8475</v>
      </c>
      <c r="L3612" s="5"/>
      <c r="M3612" s="2"/>
      <c r="N3612" s="2"/>
      <c r="O3612" s="2"/>
      <c r="P3612" s="2"/>
      <c r="Q3612" s="2"/>
      <c r="R3612" s="2"/>
      <c r="S3612" s="2"/>
      <c r="T3612" s="2"/>
      <c r="U3612" s="2"/>
      <c r="V3612" s="2"/>
      <c r="W3612" s="2"/>
      <c r="X3612" s="2"/>
      <c r="Y3612" s="2"/>
      <c r="Z3612" s="2"/>
      <c r="AA3612" s="2"/>
      <c r="AB3612" s="2"/>
      <c r="AC3612" s="2"/>
      <c r="AD3612" s="2"/>
      <c r="AE3612" s="2"/>
      <c r="AF3612" s="2"/>
      <c r="AG3612" s="2"/>
      <c r="AH3612" s="2"/>
      <c r="AI3612" s="2"/>
      <c r="AJ3612" s="2"/>
      <c r="AK3612" s="2"/>
      <c r="AL3612" s="2"/>
      <c r="AM3612" s="2"/>
      <c r="AN3612" s="2"/>
      <c r="AO3612" s="2"/>
      <c r="AP3612" s="2"/>
      <c r="AQ3612" s="2"/>
      <c r="AR3612" s="2"/>
      <c r="AS3612" s="2"/>
      <c r="AT3612" s="2"/>
      <c r="AU3612" s="2"/>
      <c r="AV3612" s="2"/>
      <c r="AW3612" s="2"/>
      <c r="AX3612" s="2"/>
      <c r="AY3612" s="2"/>
      <c r="AZ3612" s="2"/>
      <c r="BA3612" s="2"/>
      <c r="BB3612" s="2"/>
      <c r="BC3612" s="2"/>
      <c r="BD3612" s="2"/>
      <c r="BE3612" s="2"/>
      <c r="BF3612" s="2"/>
      <c r="BG3612" s="2"/>
      <c r="BH3612" s="2"/>
      <c r="BI3612" s="2"/>
      <c r="BJ3612" s="2"/>
      <c r="BK3612" s="2"/>
      <c r="BL3612" s="2"/>
      <c r="BM3612" s="2"/>
      <c r="BN3612" s="2"/>
      <c r="BO3612" s="2"/>
      <c r="BP3612" s="2"/>
      <c r="BQ3612" s="2"/>
      <c r="BR3612" s="2"/>
      <c r="BS3612" s="2"/>
      <c r="BT3612" s="2"/>
      <c r="BU3612" s="2"/>
      <c r="BV3612" s="2"/>
      <c r="BW3612" s="2"/>
      <c r="BX3612" s="2"/>
      <c r="BY3612" s="2"/>
      <c r="BZ3612" s="2"/>
      <c r="CA3612" s="2"/>
      <c r="CB3612" s="2"/>
      <c r="CC3612" s="2"/>
      <c r="CD3612" s="2"/>
      <c r="CE3612" s="2"/>
      <c r="CF3612" s="2"/>
      <c r="CG3612" s="2"/>
      <c r="CH3612" s="2"/>
      <c r="CI3612" s="2"/>
      <c r="CJ3612" s="2"/>
      <c r="CK3612" s="2"/>
      <c r="CL3612" s="2"/>
      <c r="CM3612" s="2"/>
      <c r="CN3612" s="2"/>
      <c r="CO3612" s="2"/>
      <c r="CP3612" s="2"/>
      <c r="CQ3612" s="2"/>
      <c r="CR3612" s="2"/>
      <c r="CS3612" s="2"/>
      <c r="CT3612" s="2"/>
    </row>
    <row r="3613" spans="1:98" s="4" customFormat="1" ht="110.25" x14ac:dyDescent="0.25">
      <c r="A3613" s="157">
        <v>3612</v>
      </c>
      <c r="B3613" s="75">
        <v>41046</v>
      </c>
      <c r="C3613" s="36" t="s">
        <v>6992</v>
      </c>
      <c r="D3613" s="72" t="s">
        <v>3927</v>
      </c>
      <c r="E3613" s="72" t="s">
        <v>9153</v>
      </c>
      <c r="F3613" s="36" t="s">
        <v>7018</v>
      </c>
      <c r="G3613" s="124" t="s">
        <v>6403</v>
      </c>
      <c r="H3613" s="80">
        <v>41138</v>
      </c>
      <c r="I3613" s="72"/>
      <c r="J3613" s="72" t="s">
        <v>2474</v>
      </c>
      <c r="L3613" s="5"/>
      <c r="M3613" s="2"/>
      <c r="N3613" s="2"/>
      <c r="O3613" s="2"/>
      <c r="P3613" s="2"/>
      <c r="Q3613" s="2"/>
      <c r="R3613" s="2"/>
      <c r="S3613" s="2"/>
      <c r="T3613" s="2"/>
      <c r="U3613" s="2"/>
      <c r="V3613" s="2"/>
      <c r="W3613" s="2"/>
      <c r="X3613" s="2"/>
      <c r="Y3613" s="2"/>
      <c r="Z3613" s="2"/>
      <c r="AA3613" s="2"/>
      <c r="AB3613" s="2"/>
      <c r="AC3613" s="2"/>
      <c r="AD3613" s="2"/>
      <c r="AE3613" s="2"/>
      <c r="AF3613" s="2"/>
      <c r="AG3613" s="2"/>
      <c r="AH3613" s="2"/>
      <c r="AI3613" s="2"/>
      <c r="AJ3613" s="2"/>
      <c r="AK3613" s="2"/>
      <c r="AL3613" s="2"/>
      <c r="AM3613" s="2"/>
      <c r="AN3613" s="2"/>
      <c r="AO3613" s="2"/>
      <c r="AP3613" s="2"/>
      <c r="AQ3613" s="2"/>
      <c r="AR3613" s="2"/>
      <c r="AS3613" s="2"/>
      <c r="AT3613" s="2"/>
      <c r="AU3613" s="2"/>
      <c r="AV3613" s="2"/>
      <c r="AW3613" s="2"/>
      <c r="AX3613" s="2"/>
      <c r="AY3613" s="2"/>
      <c r="AZ3613" s="2"/>
      <c r="BA3613" s="2"/>
      <c r="BB3613" s="2"/>
      <c r="BC3613" s="2"/>
      <c r="BD3613" s="2"/>
      <c r="BE3613" s="2"/>
      <c r="BF3613" s="2"/>
      <c r="BG3613" s="2"/>
      <c r="BH3613" s="2"/>
      <c r="BI3613" s="2"/>
      <c r="BJ3613" s="2"/>
      <c r="BK3613" s="2"/>
      <c r="BL3613" s="2"/>
      <c r="BM3613" s="2"/>
      <c r="BN3613" s="2"/>
      <c r="BO3613" s="2"/>
      <c r="BP3613" s="2"/>
      <c r="BQ3613" s="2"/>
      <c r="BR3613" s="2"/>
      <c r="BS3613" s="2"/>
      <c r="BT3613" s="2"/>
      <c r="BU3613" s="2"/>
      <c r="BV3613" s="2"/>
      <c r="BW3613" s="2"/>
      <c r="BX3613" s="2"/>
      <c r="BY3613" s="2"/>
      <c r="BZ3613" s="2"/>
      <c r="CA3613" s="2"/>
      <c r="CB3613" s="2"/>
      <c r="CC3613" s="2"/>
      <c r="CD3613" s="2"/>
      <c r="CE3613" s="2"/>
      <c r="CF3613" s="2"/>
      <c r="CG3613" s="2"/>
      <c r="CH3613" s="2"/>
      <c r="CI3613" s="2"/>
      <c r="CJ3613" s="2"/>
      <c r="CK3613" s="2"/>
      <c r="CL3613" s="2"/>
      <c r="CM3613" s="2"/>
      <c r="CN3613" s="2"/>
      <c r="CO3613" s="2"/>
      <c r="CP3613" s="2"/>
      <c r="CQ3613" s="2"/>
      <c r="CR3613" s="2"/>
      <c r="CS3613" s="2"/>
      <c r="CT3613" s="2"/>
    </row>
    <row r="3614" spans="1:98" s="4" customFormat="1" ht="78.75" x14ac:dyDescent="0.25">
      <c r="A3614" s="157">
        <v>3613</v>
      </c>
      <c r="B3614" s="75">
        <v>41026</v>
      </c>
      <c r="C3614" s="36" t="s">
        <v>6404</v>
      </c>
      <c r="D3614" s="72" t="s">
        <v>3927</v>
      </c>
      <c r="E3614" s="72" t="s">
        <v>9153</v>
      </c>
      <c r="F3614" s="36" t="s">
        <v>8403</v>
      </c>
      <c r="G3614" s="124" t="s">
        <v>8404</v>
      </c>
      <c r="H3614" s="80">
        <v>41138</v>
      </c>
      <c r="I3614" s="72"/>
      <c r="J3614" s="72" t="s">
        <v>8474</v>
      </c>
      <c r="L3614" s="5"/>
      <c r="M3614" s="2"/>
      <c r="N3614" s="2"/>
      <c r="O3614" s="2"/>
      <c r="P3614" s="2"/>
      <c r="Q3614" s="2"/>
      <c r="R3614" s="2"/>
      <c r="S3614" s="2"/>
      <c r="T3614" s="2"/>
      <c r="U3614" s="2"/>
      <c r="V3614" s="2"/>
      <c r="W3614" s="2"/>
      <c r="X3614" s="2"/>
      <c r="Y3614" s="2"/>
      <c r="Z3614" s="2"/>
      <c r="AA3614" s="2"/>
      <c r="AB3614" s="2"/>
      <c r="AC3614" s="2"/>
      <c r="AD3614" s="2"/>
      <c r="AE3614" s="2"/>
      <c r="AF3614" s="2"/>
      <c r="AG3614" s="2"/>
      <c r="AH3614" s="2"/>
      <c r="AI3614" s="2"/>
      <c r="AJ3614" s="2"/>
      <c r="AK3614" s="2"/>
      <c r="AL3614" s="2"/>
      <c r="AM3614" s="2"/>
      <c r="AN3614" s="2"/>
      <c r="AO3614" s="2"/>
      <c r="AP3614" s="2"/>
      <c r="AQ3614" s="2"/>
      <c r="AR3614" s="2"/>
      <c r="AS3614" s="2"/>
      <c r="AT3614" s="2"/>
      <c r="AU3614" s="2"/>
      <c r="AV3614" s="2"/>
      <c r="AW3614" s="2"/>
      <c r="AX3614" s="2"/>
      <c r="AY3614" s="2"/>
      <c r="AZ3614" s="2"/>
      <c r="BA3614" s="2"/>
      <c r="BB3614" s="2"/>
      <c r="BC3614" s="2"/>
      <c r="BD3614" s="2"/>
      <c r="BE3614" s="2"/>
      <c r="BF3614" s="2"/>
      <c r="BG3614" s="2"/>
      <c r="BH3614" s="2"/>
      <c r="BI3614" s="2"/>
      <c r="BJ3614" s="2"/>
      <c r="BK3614" s="2"/>
      <c r="BL3614" s="2"/>
      <c r="BM3614" s="2"/>
      <c r="BN3614" s="2"/>
      <c r="BO3614" s="2"/>
      <c r="BP3614" s="2"/>
      <c r="BQ3614" s="2"/>
      <c r="BR3614" s="2"/>
      <c r="BS3614" s="2"/>
      <c r="BT3614" s="2"/>
      <c r="BU3614" s="2"/>
      <c r="BV3614" s="2"/>
      <c r="BW3614" s="2"/>
      <c r="BX3614" s="2"/>
      <c r="BY3614" s="2"/>
      <c r="BZ3614" s="2"/>
      <c r="CA3614" s="2"/>
      <c r="CB3614" s="2"/>
      <c r="CC3614" s="2"/>
      <c r="CD3614" s="2"/>
      <c r="CE3614" s="2"/>
      <c r="CF3614" s="2"/>
      <c r="CG3614" s="2"/>
      <c r="CH3614" s="2"/>
      <c r="CI3614" s="2"/>
      <c r="CJ3614" s="2"/>
      <c r="CK3614" s="2"/>
      <c r="CL3614" s="2"/>
      <c r="CM3614" s="2"/>
      <c r="CN3614" s="2"/>
      <c r="CO3614" s="2"/>
      <c r="CP3614" s="2"/>
      <c r="CQ3614" s="2"/>
      <c r="CR3614" s="2"/>
      <c r="CS3614" s="2"/>
      <c r="CT3614" s="2"/>
    </row>
    <row r="3615" spans="1:98" s="4" customFormat="1" ht="155.25" customHeight="1" x14ac:dyDescent="0.25">
      <c r="A3615" s="157">
        <v>3614</v>
      </c>
      <c r="B3615" s="75">
        <v>40883</v>
      </c>
      <c r="C3615" s="36" t="s">
        <v>8405</v>
      </c>
      <c r="D3615" s="72" t="s">
        <v>3927</v>
      </c>
      <c r="E3615" s="72" t="s">
        <v>5482</v>
      </c>
      <c r="F3615" s="36" t="s">
        <v>8406</v>
      </c>
      <c r="G3615" s="124" t="s">
        <v>3188</v>
      </c>
      <c r="H3615" s="80">
        <v>41138</v>
      </c>
      <c r="I3615" s="72"/>
      <c r="J3615" s="72" t="s">
        <v>2473</v>
      </c>
      <c r="L3615" s="5"/>
      <c r="M3615" s="2"/>
      <c r="N3615" s="2"/>
      <c r="O3615" s="2"/>
      <c r="P3615" s="2"/>
      <c r="Q3615" s="2"/>
      <c r="R3615" s="2"/>
      <c r="S3615" s="2"/>
      <c r="T3615" s="2"/>
      <c r="U3615" s="2"/>
      <c r="V3615" s="2"/>
      <c r="W3615" s="2"/>
      <c r="X3615" s="2"/>
      <c r="Y3615" s="2"/>
      <c r="Z3615" s="2"/>
      <c r="AA3615" s="2"/>
      <c r="AB3615" s="2"/>
      <c r="AC3615" s="2"/>
      <c r="AD3615" s="2"/>
      <c r="AE3615" s="2"/>
      <c r="AF3615" s="2"/>
      <c r="AG3615" s="2"/>
      <c r="AH3615" s="2"/>
      <c r="AI3615" s="2"/>
      <c r="AJ3615" s="2"/>
      <c r="AK3615" s="2"/>
      <c r="AL3615" s="2"/>
      <c r="AM3615" s="2"/>
      <c r="AN3615" s="2"/>
      <c r="AO3615" s="2"/>
      <c r="AP3615" s="2"/>
      <c r="AQ3615" s="2"/>
      <c r="AR3615" s="2"/>
      <c r="AS3615" s="2"/>
      <c r="AT3615" s="2"/>
      <c r="AU3615" s="2"/>
      <c r="AV3615" s="2"/>
      <c r="AW3615" s="2"/>
      <c r="AX3615" s="2"/>
      <c r="AY3615" s="2"/>
      <c r="AZ3615" s="2"/>
      <c r="BA3615" s="2"/>
      <c r="BB3615" s="2"/>
      <c r="BC3615" s="2"/>
      <c r="BD3615" s="2"/>
      <c r="BE3615" s="2"/>
      <c r="BF3615" s="2"/>
      <c r="BG3615" s="2"/>
      <c r="BH3615" s="2"/>
      <c r="BI3615" s="2"/>
      <c r="BJ3615" s="2"/>
      <c r="BK3615" s="2"/>
      <c r="BL3615" s="2"/>
      <c r="BM3615" s="2"/>
      <c r="BN3615" s="2"/>
      <c r="BO3615" s="2"/>
      <c r="BP3615" s="2"/>
      <c r="BQ3615" s="2"/>
      <c r="BR3615" s="2"/>
      <c r="BS3615" s="2"/>
      <c r="BT3615" s="2"/>
      <c r="BU3615" s="2"/>
      <c r="BV3615" s="2"/>
      <c r="BW3615" s="2"/>
      <c r="BX3615" s="2"/>
      <c r="BY3615" s="2"/>
      <c r="BZ3615" s="2"/>
      <c r="CA3615" s="2"/>
      <c r="CB3615" s="2"/>
      <c r="CC3615" s="2"/>
      <c r="CD3615" s="2"/>
      <c r="CE3615" s="2"/>
      <c r="CF3615" s="2"/>
      <c r="CG3615" s="2"/>
      <c r="CH3615" s="2"/>
      <c r="CI3615" s="2"/>
      <c r="CJ3615" s="2"/>
      <c r="CK3615" s="2"/>
      <c r="CL3615" s="2"/>
      <c r="CM3615" s="2"/>
      <c r="CN3615" s="2"/>
      <c r="CO3615" s="2"/>
      <c r="CP3615" s="2"/>
      <c r="CQ3615" s="2"/>
      <c r="CR3615" s="2"/>
      <c r="CS3615" s="2"/>
      <c r="CT3615" s="2"/>
    </row>
    <row r="3616" spans="1:98" s="4" customFormat="1" ht="252" x14ac:dyDescent="0.25">
      <c r="A3616" s="157">
        <v>3615</v>
      </c>
      <c r="B3616" s="75">
        <v>41085</v>
      </c>
      <c r="C3616" s="36" t="s">
        <v>6907</v>
      </c>
      <c r="D3616" s="72" t="s">
        <v>3927</v>
      </c>
      <c r="E3616" s="72" t="s">
        <v>4331</v>
      </c>
      <c r="F3616" s="36" t="s">
        <v>6908</v>
      </c>
      <c r="G3616" s="124" t="s">
        <v>9544</v>
      </c>
      <c r="H3616" s="80">
        <v>41138</v>
      </c>
      <c r="I3616" s="72"/>
      <c r="J3616" s="72" t="s">
        <v>2473</v>
      </c>
      <c r="L3616" s="5"/>
      <c r="M3616" s="2"/>
      <c r="N3616" s="2"/>
      <c r="O3616" s="2"/>
      <c r="P3616" s="2"/>
      <c r="Q3616" s="2"/>
      <c r="R3616" s="2"/>
      <c r="S3616" s="2"/>
      <c r="T3616" s="2"/>
      <c r="U3616" s="2"/>
      <c r="V3616" s="2"/>
      <c r="W3616" s="2"/>
      <c r="X3616" s="2"/>
      <c r="Y3616" s="2"/>
      <c r="Z3616" s="2"/>
      <c r="AA3616" s="2"/>
      <c r="AB3616" s="2"/>
      <c r="AC3616" s="2"/>
      <c r="AD3616" s="2"/>
      <c r="AE3616" s="2"/>
      <c r="AF3616" s="2"/>
      <c r="AG3616" s="2"/>
      <c r="AH3616" s="2"/>
      <c r="AI3616" s="2"/>
      <c r="AJ3616" s="2"/>
      <c r="AK3616" s="2"/>
      <c r="AL3616" s="2"/>
      <c r="AM3616" s="2"/>
      <c r="AN3616" s="2"/>
      <c r="AO3616" s="2"/>
      <c r="AP3616" s="2"/>
      <c r="AQ3616" s="2"/>
      <c r="AR3616" s="2"/>
      <c r="AS3616" s="2"/>
      <c r="AT3616" s="2"/>
      <c r="AU3616" s="2"/>
      <c r="AV3616" s="2"/>
      <c r="AW3616" s="2"/>
      <c r="AX3616" s="2"/>
      <c r="AY3616" s="2"/>
      <c r="AZ3616" s="2"/>
      <c r="BA3616" s="2"/>
      <c r="BB3616" s="2"/>
      <c r="BC3616" s="2"/>
      <c r="BD3616" s="2"/>
      <c r="BE3616" s="2"/>
      <c r="BF3616" s="2"/>
      <c r="BG3616" s="2"/>
      <c r="BH3616" s="2"/>
      <c r="BI3616" s="2"/>
      <c r="BJ3616" s="2"/>
      <c r="BK3616" s="2"/>
      <c r="BL3616" s="2"/>
      <c r="BM3616" s="2"/>
      <c r="BN3616" s="2"/>
      <c r="BO3616" s="2"/>
      <c r="BP3616" s="2"/>
      <c r="BQ3616" s="2"/>
      <c r="BR3616" s="2"/>
      <c r="BS3616" s="2"/>
      <c r="BT3616" s="2"/>
      <c r="BU3616" s="2"/>
      <c r="BV3616" s="2"/>
      <c r="BW3616" s="2"/>
      <c r="BX3616" s="2"/>
      <c r="BY3616" s="2"/>
      <c r="BZ3616" s="2"/>
      <c r="CA3616" s="2"/>
      <c r="CB3616" s="2"/>
      <c r="CC3616" s="2"/>
      <c r="CD3616" s="2"/>
      <c r="CE3616" s="2"/>
      <c r="CF3616" s="2"/>
      <c r="CG3616" s="2"/>
      <c r="CH3616" s="2"/>
      <c r="CI3616" s="2"/>
      <c r="CJ3616" s="2"/>
      <c r="CK3616" s="2"/>
      <c r="CL3616" s="2"/>
      <c r="CM3616" s="2"/>
      <c r="CN3616" s="2"/>
      <c r="CO3616" s="2"/>
      <c r="CP3616" s="2"/>
      <c r="CQ3616" s="2"/>
      <c r="CR3616" s="2"/>
      <c r="CS3616" s="2"/>
      <c r="CT3616" s="2"/>
    </row>
    <row r="3617" spans="1:98" s="4" customFormat="1" ht="126" x14ac:dyDescent="0.25">
      <c r="A3617" s="157">
        <v>3616</v>
      </c>
      <c r="B3617" s="75">
        <v>41052</v>
      </c>
      <c r="C3617" s="36" t="s">
        <v>7869</v>
      </c>
      <c r="D3617" s="72" t="s">
        <v>3927</v>
      </c>
      <c r="E3617" s="72" t="s">
        <v>4331</v>
      </c>
      <c r="F3617" s="36" t="s">
        <v>7870</v>
      </c>
      <c r="G3617" s="124" t="s">
        <v>7871</v>
      </c>
      <c r="H3617" s="80">
        <v>41138</v>
      </c>
      <c r="I3617" s="72"/>
      <c r="J3617" s="72" t="s">
        <v>2473</v>
      </c>
      <c r="L3617" s="5"/>
      <c r="M3617" s="2"/>
      <c r="N3617" s="2"/>
      <c r="O3617" s="2"/>
      <c r="P3617" s="2"/>
      <c r="Q3617" s="2"/>
      <c r="R3617" s="2"/>
      <c r="S3617" s="2"/>
      <c r="T3617" s="2"/>
      <c r="U3617" s="2"/>
      <c r="V3617" s="2"/>
      <c r="W3617" s="2"/>
      <c r="X3617" s="2"/>
      <c r="Y3617" s="2"/>
      <c r="Z3617" s="2"/>
      <c r="AA3617" s="2"/>
      <c r="AB3617" s="2"/>
      <c r="AC3617" s="2"/>
      <c r="AD3617" s="2"/>
      <c r="AE3617" s="2"/>
      <c r="AF3617" s="2"/>
      <c r="AG3617" s="2"/>
      <c r="AH3617" s="2"/>
      <c r="AI3617" s="2"/>
      <c r="AJ3617" s="2"/>
      <c r="AK3617" s="2"/>
      <c r="AL3617" s="2"/>
      <c r="AM3617" s="2"/>
      <c r="AN3617" s="2"/>
      <c r="AO3617" s="2"/>
      <c r="AP3617" s="2"/>
      <c r="AQ3617" s="2"/>
      <c r="AR3617" s="2"/>
      <c r="AS3617" s="2"/>
      <c r="AT3617" s="2"/>
      <c r="AU3617" s="2"/>
      <c r="AV3617" s="2"/>
      <c r="AW3617" s="2"/>
      <c r="AX3617" s="2"/>
      <c r="AY3617" s="2"/>
      <c r="AZ3617" s="2"/>
      <c r="BA3617" s="2"/>
      <c r="BB3617" s="2"/>
      <c r="BC3617" s="2"/>
      <c r="BD3617" s="2"/>
      <c r="BE3617" s="2"/>
      <c r="BF3617" s="2"/>
      <c r="BG3617" s="2"/>
      <c r="BH3617" s="2"/>
      <c r="BI3617" s="2"/>
      <c r="BJ3617" s="2"/>
      <c r="BK3617" s="2"/>
      <c r="BL3617" s="2"/>
      <c r="BM3617" s="2"/>
      <c r="BN3617" s="2"/>
      <c r="BO3617" s="2"/>
      <c r="BP3617" s="2"/>
      <c r="BQ3617" s="2"/>
      <c r="BR3617" s="2"/>
      <c r="BS3617" s="2"/>
      <c r="BT3617" s="2"/>
      <c r="BU3617" s="2"/>
      <c r="BV3617" s="2"/>
      <c r="BW3617" s="2"/>
      <c r="BX3617" s="2"/>
      <c r="BY3617" s="2"/>
      <c r="BZ3617" s="2"/>
      <c r="CA3617" s="2"/>
      <c r="CB3617" s="2"/>
      <c r="CC3617" s="2"/>
      <c r="CD3617" s="2"/>
      <c r="CE3617" s="2"/>
      <c r="CF3617" s="2"/>
      <c r="CG3617" s="2"/>
      <c r="CH3617" s="2"/>
      <c r="CI3617" s="2"/>
      <c r="CJ3617" s="2"/>
      <c r="CK3617" s="2"/>
      <c r="CL3617" s="2"/>
      <c r="CM3617" s="2"/>
      <c r="CN3617" s="2"/>
      <c r="CO3617" s="2"/>
      <c r="CP3617" s="2"/>
      <c r="CQ3617" s="2"/>
      <c r="CR3617" s="2"/>
      <c r="CS3617" s="2"/>
      <c r="CT3617" s="2"/>
    </row>
    <row r="3618" spans="1:98" s="4" customFormat="1" ht="94.5" x14ac:dyDescent="0.25">
      <c r="A3618" s="157">
        <v>3617</v>
      </c>
      <c r="B3618" s="75">
        <v>41029</v>
      </c>
      <c r="C3618" s="36" t="s">
        <v>7872</v>
      </c>
      <c r="D3618" s="72" t="s">
        <v>3927</v>
      </c>
      <c r="E3618" s="72" t="s">
        <v>4331</v>
      </c>
      <c r="F3618" s="36" t="s">
        <v>7873</v>
      </c>
      <c r="G3618" s="124" t="s">
        <v>8292</v>
      </c>
      <c r="H3618" s="80">
        <v>41138</v>
      </c>
      <c r="I3618" s="72"/>
      <c r="J3618" s="72" t="s">
        <v>2473</v>
      </c>
      <c r="L3618" s="5"/>
      <c r="M3618" s="2"/>
      <c r="N3618" s="2"/>
      <c r="O3618" s="2"/>
      <c r="P3618" s="2"/>
      <c r="Q3618" s="2"/>
      <c r="R3618" s="2"/>
      <c r="S3618" s="2"/>
      <c r="T3618" s="2"/>
      <c r="U3618" s="2"/>
      <c r="V3618" s="2"/>
      <c r="W3618" s="2"/>
      <c r="X3618" s="2"/>
      <c r="Y3618" s="2"/>
      <c r="Z3618" s="2"/>
      <c r="AA3618" s="2"/>
      <c r="AB3618" s="2"/>
      <c r="AC3618" s="2"/>
      <c r="AD3618" s="2"/>
      <c r="AE3618" s="2"/>
      <c r="AF3618" s="2"/>
      <c r="AG3618" s="2"/>
      <c r="AH3618" s="2"/>
      <c r="AI3618" s="2"/>
      <c r="AJ3618" s="2"/>
      <c r="AK3618" s="2"/>
      <c r="AL3618" s="2"/>
      <c r="AM3618" s="2"/>
      <c r="AN3618" s="2"/>
      <c r="AO3618" s="2"/>
      <c r="AP3618" s="2"/>
      <c r="AQ3618" s="2"/>
      <c r="AR3618" s="2"/>
      <c r="AS3618" s="2"/>
      <c r="AT3618" s="2"/>
      <c r="AU3618" s="2"/>
      <c r="AV3618" s="2"/>
      <c r="AW3618" s="2"/>
      <c r="AX3618" s="2"/>
      <c r="AY3618" s="2"/>
      <c r="AZ3618" s="2"/>
      <c r="BA3618" s="2"/>
      <c r="BB3618" s="2"/>
      <c r="BC3618" s="2"/>
      <c r="BD3618" s="2"/>
      <c r="BE3618" s="2"/>
      <c r="BF3618" s="2"/>
      <c r="BG3618" s="2"/>
      <c r="BH3618" s="2"/>
      <c r="BI3618" s="2"/>
      <c r="BJ3618" s="2"/>
      <c r="BK3618" s="2"/>
      <c r="BL3618" s="2"/>
      <c r="BM3618" s="2"/>
      <c r="BN3618" s="2"/>
      <c r="BO3618" s="2"/>
      <c r="BP3618" s="2"/>
      <c r="BQ3618" s="2"/>
      <c r="BR3618" s="2"/>
      <c r="BS3618" s="2"/>
      <c r="BT3618" s="2"/>
      <c r="BU3618" s="2"/>
      <c r="BV3618" s="2"/>
      <c r="BW3618" s="2"/>
      <c r="BX3618" s="2"/>
      <c r="BY3618" s="2"/>
      <c r="BZ3618" s="2"/>
      <c r="CA3618" s="2"/>
      <c r="CB3618" s="2"/>
      <c r="CC3618" s="2"/>
      <c r="CD3618" s="2"/>
      <c r="CE3618" s="2"/>
      <c r="CF3618" s="2"/>
      <c r="CG3618" s="2"/>
      <c r="CH3618" s="2"/>
      <c r="CI3618" s="2"/>
      <c r="CJ3618" s="2"/>
      <c r="CK3618" s="2"/>
      <c r="CL3618" s="2"/>
      <c r="CM3618" s="2"/>
      <c r="CN3618" s="2"/>
      <c r="CO3618" s="2"/>
      <c r="CP3618" s="2"/>
      <c r="CQ3618" s="2"/>
      <c r="CR3618" s="2"/>
      <c r="CS3618" s="2"/>
      <c r="CT3618" s="2"/>
    </row>
    <row r="3619" spans="1:98" s="4" customFormat="1" ht="94.5" x14ac:dyDescent="0.25">
      <c r="A3619" s="157">
        <v>3618</v>
      </c>
      <c r="B3619" s="75">
        <v>41085</v>
      </c>
      <c r="C3619" s="36" t="s">
        <v>8293</v>
      </c>
      <c r="D3619" s="72" t="s">
        <v>3927</v>
      </c>
      <c r="E3619" s="72" t="s">
        <v>4331</v>
      </c>
      <c r="F3619" s="36" t="s">
        <v>8294</v>
      </c>
      <c r="G3619" s="124" t="s">
        <v>8295</v>
      </c>
      <c r="H3619" s="80">
        <v>41138</v>
      </c>
      <c r="I3619" s="72"/>
      <c r="J3619" s="72" t="s">
        <v>2473</v>
      </c>
      <c r="L3619" s="5"/>
      <c r="M3619" s="2"/>
      <c r="N3619" s="2"/>
      <c r="O3619" s="2"/>
      <c r="P3619" s="2"/>
      <c r="Q3619" s="2"/>
      <c r="R3619" s="2"/>
      <c r="S3619" s="2"/>
      <c r="T3619" s="2"/>
      <c r="U3619" s="2"/>
      <c r="V3619" s="2"/>
      <c r="W3619" s="2"/>
      <c r="X3619" s="2"/>
      <c r="Y3619" s="2"/>
      <c r="Z3619" s="2"/>
      <c r="AA3619" s="2"/>
      <c r="AB3619" s="2"/>
      <c r="AC3619" s="2"/>
      <c r="AD3619" s="2"/>
      <c r="AE3619" s="2"/>
      <c r="AF3619" s="2"/>
      <c r="AG3619" s="2"/>
      <c r="AH3619" s="2"/>
      <c r="AI3619" s="2"/>
      <c r="AJ3619" s="2"/>
      <c r="AK3619" s="2"/>
      <c r="AL3619" s="2"/>
      <c r="AM3619" s="2"/>
      <c r="AN3619" s="2"/>
      <c r="AO3619" s="2"/>
      <c r="AP3619" s="2"/>
      <c r="AQ3619" s="2"/>
      <c r="AR3619" s="2"/>
      <c r="AS3619" s="2"/>
      <c r="AT3619" s="2"/>
      <c r="AU3619" s="2"/>
      <c r="AV3619" s="2"/>
      <c r="AW3619" s="2"/>
      <c r="AX3619" s="2"/>
      <c r="AY3619" s="2"/>
      <c r="AZ3619" s="2"/>
      <c r="BA3619" s="2"/>
      <c r="BB3619" s="2"/>
      <c r="BC3619" s="2"/>
      <c r="BD3619" s="2"/>
      <c r="BE3619" s="2"/>
      <c r="BF3619" s="2"/>
      <c r="BG3619" s="2"/>
      <c r="BH3619" s="2"/>
      <c r="BI3619" s="2"/>
      <c r="BJ3619" s="2"/>
      <c r="BK3619" s="2"/>
      <c r="BL3619" s="2"/>
      <c r="BM3619" s="2"/>
      <c r="BN3619" s="2"/>
      <c r="BO3619" s="2"/>
      <c r="BP3619" s="2"/>
      <c r="BQ3619" s="2"/>
      <c r="BR3619" s="2"/>
      <c r="BS3619" s="2"/>
      <c r="BT3619" s="2"/>
      <c r="BU3619" s="2"/>
      <c r="BV3619" s="2"/>
      <c r="BW3619" s="2"/>
      <c r="BX3619" s="2"/>
      <c r="BY3619" s="2"/>
      <c r="BZ3619" s="2"/>
      <c r="CA3619" s="2"/>
      <c r="CB3619" s="2"/>
      <c r="CC3619" s="2"/>
      <c r="CD3619" s="2"/>
      <c r="CE3619" s="2"/>
      <c r="CF3619" s="2"/>
      <c r="CG3619" s="2"/>
      <c r="CH3619" s="2"/>
      <c r="CI3619" s="2"/>
      <c r="CJ3619" s="2"/>
      <c r="CK3619" s="2"/>
      <c r="CL3619" s="2"/>
      <c r="CM3619" s="2"/>
      <c r="CN3619" s="2"/>
      <c r="CO3619" s="2"/>
      <c r="CP3619" s="2"/>
      <c r="CQ3619" s="2"/>
      <c r="CR3619" s="2"/>
      <c r="CS3619" s="2"/>
      <c r="CT3619" s="2"/>
    </row>
    <row r="3620" spans="1:98" s="4" customFormat="1" ht="138.75" customHeight="1" x14ac:dyDescent="0.25">
      <c r="A3620" s="157">
        <v>3619</v>
      </c>
      <c r="B3620" s="75">
        <v>41053</v>
      </c>
      <c r="C3620" s="36" t="s">
        <v>8296</v>
      </c>
      <c r="D3620" s="72" t="s">
        <v>3927</v>
      </c>
      <c r="E3620" s="72" t="s">
        <v>2366</v>
      </c>
      <c r="F3620" s="36" t="s">
        <v>4142</v>
      </c>
      <c r="G3620" s="124" t="s">
        <v>9337</v>
      </c>
      <c r="H3620" s="80">
        <v>41138</v>
      </c>
      <c r="I3620" s="72"/>
      <c r="J3620" s="72" t="s">
        <v>8476</v>
      </c>
      <c r="L3620" s="5"/>
      <c r="M3620" s="2"/>
      <c r="N3620" s="2"/>
      <c r="O3620" s="2"/>
      <c r="P3620" s="2"/>
      <c r="Q3620" s="2"/>
      <c r="R3620" s="2"/>
      <c r="S3620" s="2"/>
      <c r="T3620" s="2"/>
      <c r="U3620" s="2"/>
      <c r="V3620" s="2"/>
      <c r="W3620" s="2"/>
      <c r="X3620" s="2"/>
      <c r="Y3620" s="2"/>
      <c r="Z3620" s="2"/>
      <c r="AA3620" s="2"/>
      <c r="AB3620" s="2"/>
      <c r="AC3620" s="2"/>
      <c r="AD3620" s="2"/>
      <c r="AE3620" s="2"/>
      <c r="AF3620" s="2"/>
      <c r="AG3620" s="2"/>
      <c r="AH3620" s="2"/>
      <c r="AI3620" s="2"/>
      <c r="AJ3620" s="2"/>
      <c r="AK3620" s="2"/>
      <c r="AL3620" s="2"/>
      <c r="AM3620" s="2"/>
      <c r="AN3620" s="2"/>
      <c r="AO3620" s="2"/>
      <c r="AP3620" s="2"/>
      <c r="AQ3620" s="2"/>
      <c r="AR3620" s="2"/>
      <c r="AS3620" s="2"/>
      <c r="AT3620" s="2"/>
      <c r="AU3620" s="2"/>
      <c r="AV3620" s="2"/>
      <c r="AW3620" s="2"/>
      <c r="AX3620" s="2"/>
      <c r="AY3620" s="2"/>
      <c r="AZ3620" s="2"/>
      <c r="BA3620" s="2"/>
      <c r="BB3620" s="2"/>
      <c r="BC3620" s="2"/>
      <c r="BD3620" s="2"/>
      <c r="BE3620" s="2"/>
      <c r="BF3620" s="2"/>
      <c r="BG3620" s="2"/>
      <c r="BH3620" s="2"/>
      <c r="BI3620" s="2"/>
      <c r="BJ3620" s="2"/>
      <c r="BK3620" s="2"/>
      <c r="BL3620" s="2"/>
      <c r="BM3620" s="2"/>
      <c r="BN3620" s="2"/>
      <c r="BO3620" s="2"/>
      <c r="BP3620" s="2"/>
      <c r="BQ3620" s="2"/>
      <c r="BR3620" s="2"/>
      <c r="BS3620" s="2"/>
      <c r="BT3620" s="2"/>
      <c r="BU3620" s="2"/>
      <c r="BV3620" s="2"/>
      <c r="BW3620" s="2"/>
      <c r="BX3620" s="2"/>
      <c r="BY3620" s="2"/>
      <c r="BZ3620" s="2"/>
      <c r="CA3620" s="2"/>
      <c r="CB3620" s="2"/>
      <c r="CC3620" s="2"/>
      <c r="CD3620" s="2"/>
      <c r="CE3620" s="2"/>
      <c r="CF3620" s="2"/>
      <c r="CG3620" s="2"/>
      <c r="CH3620" s="2"/>
      <c r="CI3620" s="2"/>
      <c r="CJ3620" s="2"/>
      <c r="CK3620" s="2"/>
      <c r="CL3620" s="2"/>
      <c r="CM3620" s="2"/>
      <c r="CN3620" s="2"/>
      <c r="CO3620" s="2"/>
      <c r="CP3620" s="2"/>
      <c r="CQ3620" s="2"/>
      <c r="CR3620" s="2"/>
      <c r="CS3620" s="2"/>
      <c r="CT3620" s="2"/>
    </row>
    <row r="3621" spans="1:98" s="4" customFormat="1" ht="157.5" x14ac:dyDescent="0.25">
      <c r="A3621" s="157">
        <v>3620</v>
      </c>
      <c r="B3621" s="75">
        <v>41026</v>
      </c>
      <c r="C3621" s="36" t="s">
        <v>9338</v>
      </c>
      <c r="D3621" s="72" t="s">
        <v>3927</v>
      </c>
      <c r="E3621" s="72" t="s">
        <v>9109</v>
      </c>
      <c r="F3621" s="36" t="s">
        <v>9339</v>
      </c>
      <c r="G3621" s="124" t="s">
        <v>8567</v>
      </c>
      <c r="H3621" s="80">
        <v>41138</v>
      </c>
      <c r="I3621" s="72"/>
      <c r="J3621" s="72" t="s">
        <v>2473</v>
      </c>
      <c r="L3621" s="5"/>
      <c r="M3621" s="2"/>
      <c r="N3621" s="2"/>
      <c r="O3621" s="2"/>
      <c r="P3621" s="2"/>
      <c r="Q3621" s="2"/>
      <c r="R3621" s="2"/>
      <c r="S3621" s="2"/>
      <c r="T3621" s="2"/>
      <c r="U3621" s="2"/>
      <c r="V3621" s="2"/>
      <c r="W3621" s="2"/>
      <c r="X3621" s="2"/>
      <c r="Y3621" s="2"/>
      <c r="Z3621" s="2"/>
      <c r="AA3621" s="2"/>
      <c r="AB3621" s="2"/>
      <c r="AC3621" s="2"/>
      <c r="AD3621" s="2"/>
      <c r="AE3621" s="2"/>
      <c r="AF3621" s="2"/>
      <c r="AG3621" s="2"/>
      <c r="AH3621" s="2"/>
      <c r="AI3621" s="2"/>
      <c r="AJ3621" s="2"/>
      <c r="AK3621" s="2"/>
      <c r="AL3621" s="2"/>
      <c r="AM3621" s="2"/>
      <c r="AN3621" s="2"/>
      <c r="AO3621" s="2"/>
      <c r="AP3621" s="2"/>
      <c r="AQ3621" s="2"/>
      <c r="AR3621" s="2"/>
      <c r="AS3621" s="2"/>
      <c r="AT3621" s="2"/>
      <c r="AU3621" s="2"/>
      <c r="AV3621" s="2"/>
      <c r="AW3621" s="2"/>
      <c r="AX3621" s="2"/>
      <c r="AY3621" s="2"/>
      <c r="AZ3621" s="2"/>
      <c r="BA3621" s="2"/>
      <c r="BB3621" s="2"/>
      <c r="BC3621" s="2"/>
      <c r="BD3621" s="2"/>
      <c r="BE3621" s="2"/>
      <c r="BF3621" s="2"/>
      <c r="BG3621" s="2"/>
      <c r="BH3621" s="2"/>
      <c r="BI3621" s="2"/>
      <c r="BJ3621" s="2"/>
      <c r="BK3621" s="2"/>
      <c r="BL3621" s="2"/>
      <c r="BM3621" s="2"/>
      <c r="BN3621" s="2"/>
      <c r="BO3621" s="2"/>
      <c r="BP3621" s="2"/>
      <c r="BQ3621" s="2"/>
      <c r="BR3621" s="2"/>
      <c r="BS3621" s="2"/>
      <c r="BT3621" s="2"/>
      <c r="BU3621" s="2"/>
      <c r="BV3621" s="2"/>
      <c r="BW3621" s="2"/>
      <c r="BX3621" s="2"/>
      <c r="BY3621" s="2"/>
      <c r="BZ3621" s="2"/>
      <c r="CA3621" s="2"/>
      <c r="CB3621" s="2"/>
      <c r="CC3621" s="2"/>
      <c r="CD3621" s="2"/>
      <c r="CE3621" s="2"/>
      <c r="CF3621" s="2"/>
      <c r="CG3621" s="2"/>
      <c r="CH3621" s="2"/>
      <c r="CI3621" s="2"/>
      <c r="CJ3621" s="2"/>
      <c r="CK3621" s="2"/>
      <c r="CL3621" s="2"/>
      <c r="CM3621" s="2"/>
      <c r="CN3621" s="2"/>
      <c r="CO3621" s="2"/>
      <c r="CP3621" s="2"/>
      <c r="CQ3621" s="2"/>
      <c r="CR3621" s="2"/>
      <c r="CS3621" s="2"/>
      <c r="CT3621" s="2"/>
    </row>
    <row r="3622" spans="1:98" s="4" customFormat="1" ht="78.75" x14ac:dyDescent="0.25">
      <c r="A3622" s="157">
        <v>3621</v>
      </c>
      <c r="B3622" s="75">
        <v>41046</v>
      </c>
      <c r="C3622" s="36" t="s">
        <v>8568</v>
      </c>
      <c r="D3622" s="72" t="s">
        <v>3927</v>
      </c>
      <c r="E3622" s="72" t="s">
        <v>1563</v>
      </c>
      <c r="F3622" s="36" t="s">
        <v>8569</v>
      </c>
      <c r="G3622" s="124" t="s">
        <v>7162</v>
      </c>
      <c r="H3622" s="80">
        <v>41138</v>
      </c>
      <c r="I3622" s="72"/>
      <c r="J3622" s="72" t="s">
        <v>7084</v>
      </c>
      <c r="L3622" s="5"/>
      <c r="M3622" s="2"/>
      <c r="N3622" s="2"/>
      <c r="O3622" s="2"/>
      <c r="P3622" s="2"/>
      <c r="Q3622" s="2"/>
      <c r="R3622" s="2"/>
      <c r="S3622" s="2"/>
      <c r="T3622" s="2"/>
      <c r="U3622" s="2"/>
      <c r="V3622" s="2"/>
      <c r="W3622" s="2"/>
      <c r="X3622" s="2"/>
      <c r="Y3622" s="2"/>
      <c r="Z3622" s="2"/>
      <c r="AA3622" s="2"/>
      <c r="AB3622" s="2"/>
      <c r="AC3622" s="2"/>
      <c r="AD3622" s="2"/>
      <c r="AE3622" s="2"/>
      <c r="AF3622" s="2"/>
      <c r="AG3622" s="2"/>
      <c r="AH3622" s="2"/>
      <c r="AI3622" s="2"/>
      <c r="AJ3622" s="2"/>
      <c r="AK3622" s="2"/>
      <c r="AL3622" s="2"/>
      <c r="AM3622" s="2"/>
      <c r="AN3622" s="2"/>
      <c r="AO3622" s="2"/>
      <c r="AP3622" s="2"/>
      <c r="AQ3622" s="2"/>
      <c r="AR3622" s="2"/>
      <c r="AS3622" s="2"/>
      <c r="AT3622" s="2"/>
      <c r="AU3622" s="2"/>
      <c r="AV3622" s="2"/>
      <c r="AW3622" s="2"/>
      <c r="AX3622" s="2"/>
      <c r="AY3622" s="2"/>
      <c r="AZ3622" s="2"/>
      <c r="BA3622" s="2"/>
      <c r="BB3622" s="2"/>
      <c r="BC3622" s="2"/>
      <c r="BD3622" s="2"/>
      <c r="BE3622" s="2"/>
      <c r="BF3622" s="2"/>
      <c r="BG3622" s="2"/>
      <c r="BH3622" s="2"/>
      <c r="BI3622" s="2"/>
      <c r="BJ3622" s="2"/>
      <c r="BK3622" s="2"/>
      <c r="BL3622" s="2"/>
      <c r="BM3622" s="2"/>
      <c r="BN3622" s="2"/>
      <c r="BO3622" s="2"/>
      <c r="BP3622" s="2"/>
      <c r="BQ3622" s="2"/>
      <c r="BR3622" s="2"/>
      <c r="BS3622" s="2"/>
      <c r="BT3622" s="2"/>
      <c r="BU3622" s="2"/>
      <c r="BV3622" s="2"/>
      <c r="BW3622" s="2"/>
      <c r="BX3622" s="2"/>
      <c r="BY3622" s="2"/>
      <c r="BZ3622" s="2"/>
      <c r="CA3622" s="2"/>
      <c r="CB3622" s="2"/>
      <c r="CC3622" s="2"/>
      <c r="CD3622" s="2"/>
      <c r="CE3622" s="2"/>
      <c r="CF3622" s="2"/>
      <c r="CG3622" s="2"/>
      <c r="CH3622" s="2"/>
      <c r="CI3622" s="2"/>
      <c r="CJ3622" s="2"/>
      <c r="CK3622" s="2"/>
      <c r="CL3622" s="2"/>
      <c r="CM3622" s="2"/>
      <c r="CN3622" s="2"/>
      <c r="CO3622" s="2"/>
      <c r="CP3622" s="2"/>
      <c r="CQ3622" s="2"/>
      <c r="CR3622" s="2"/>
      <c r="CS3622" s="2"/>
      <c r="CT3622" s="2"/>
    </row>
    <row r="3623" spans="1:98" s="4" customFormat="1" ht="78.75" x14ac:dyDescent="0.25">
      <c r="A3623" s="157">
        <v>3622</v>
      </c>
      <c r="B3623" s="75">
        <v>41045</v>
      </c>
      <c r="C3623" s="36" t="s">
        <v>9597</v>
      </c>
      <c r="D3623" s="72" t="s">
        <v>3927</v>
      </c>
      <c r="E3623" s="72" t="s">
        <v>9153</v>
      </c>
      <c r="F3623" s="36" t="s">
        <v>9598</v>
      </c>
      <c r="G3623" s="124" t="s">
        <v>9599</v>
      </c>
      <c r="H3623" s="80">
        <v>41138</v>
      </c>
      <c r="I3623" s="72"/>
      <c r="J3623" s="72" t="s">
        <v>2473</v>
      </c>
      <c r="L3623" s="5"/>
      <c r="M3623" s="2"/>
      <c r="N3623" s="2"/>
      <c r="O3623" s="2"/>
      <c r="P3623" s="2"/>
      <c r="Q3623" s="2"/>
      <c r="R3623" s="2"/>
      <c r="S3623" s="2"/>
      <c r="T3623" s="2"/>
      <c r="U3623" s="2"/>
      <c r="V3623" s="2"/>
      <c r="W3623" s="2"/>
      <c r="X3623" s="2"/>
      <c r="Y3623" s="2"/>
      <c r="Z3623" s="2"/>
      <c r="AA3623" s="2"/>
      <c r="AB3623" s="2"/>
      <c r="AC3623" s="2"/>
      <c r="AD3623" s="2"/>
      <c r="AE3623" s="2"/>
      <c r="AF3623" s="2"/>
      <c r="AG3623" s="2"/>
      <c r="AH3623" s="2"/>
      <c r="AI3623" s="2"/>
      <c r="AJ3623" s="2"/>
      <c r="AK3623" s="2"/>
      <c r="AL3623" s="2"/>
      <c r="AM3623" s="2"/>
      <c r="AN3623" s="2"/>
      <c r="AO3623" s="2"/>
      <c r="AP3623" s="2"/>
      <c r="AQ3623" s="2"/>
      <c r="AR3623" s="2"/>
      <c r="AS3623" s="2"/>
      <c r="AT3623" s="2"/>
      <c r="AU3623" s="2"/>
      <c r="AV3623" s="2"/>
      <c r="AW3623" s="2"/>
      <c r="AX3623" s="2"/>
      <c r="AY3623" s="2"/>
      <c r="AZ3623" s="2"/>
      <c r="BA3623" s="2"/>
      <c r="BB3623" s="2"/>
      <c r="BC3623" s="2"/>
      <c r="BD3623" s="2"/>
      <c r="BE3623" s="2"/>
      <c r="BF3623" s="2"/>
      <c r="BG3623" s="2"/>
      <c r="BH3623" s="2"/>
      <c r="BI3623" s="2"/>
      <c r="BJ3623" s="2"/>
      <c r="BK3623" s="2"/>
      <c r="BL3623" s="2"/>
      <c r="BM3623" s="2"/>
      <c r="BN3623" s="2"/>
      <c r="BO3623" s="2"/>
      <c r="BP3623" s="2"/>
      <c r="BQ3623" s="2"/>
      <c r="BR3623" s="2"/>
      <c r="BS3623" s="2"/>
      <c r="BT3623" s="2"/>
      <c r="BU3623" s="2"/>
      <c r="BV3623" s="2"/>
      <c r="BW3623" s="2"/>
      <c r="BX3623" s="2"/>
      <c r="BY3623" s="2"/>
      <c r="BZ3623" s="2"/>
      <c r="CA3623" s="2"/>
      <c r="CB3623" s="2"/>
      <c r="CC3623" s="2"/>
      <c r="CD3623" s="2"/>
      <c r="CE3623" s="2"/>
      <c r="CF3623" s="2"/>
      <c r="CG3623" s="2"/>
      <c r="CH3623" s="2"/>
      <c r="CI3623" s="2"/>
      <c r="CJ3623" s="2"/>
      <c r="CK3623" s="2"/>
      <c r="CL3623" s="2"/>
      <c r="CM3623" s="2"/>
      <c r="CN3623" s="2"/>
      <c r="CO3623" s="2"/>
      <c r="CP3623" s="2"/>
      <c r="CQ3623" s="2"/>
      <c r="CR3623" s="2"/>
      <c r="CS3623" s="2"/>
      <c r="CT3623" s="2"/>
    </row>
    <row r="3624" spans="1:98" s="4" customFormat="1" ht="110.25" x14ac:dyDescent="0.25">
      <c r="A3624" s="157">
        <v>3623</v>
      </c>
      <c r="B3624" s="75">
        <v>41026</v>
      </c>
      <c r="C3624" s="36" t="s">
        <v>9600</v>
      </c>
      <c r="D3624" s="72" t="s">
        <v>3927</v>
      </c>
      <c r="E3624" s="72" t="s">
        <v>9153</v>
      </c>
      <c r="F3624" s="36" t="s">
        <v>9601</v>
      </c>
      <c r="G3624" s="124" t="s">
        <v>6961</v>
      </c>
      <c r="H3624" s="80">
        <v>41138</v>
      </c>
      <c r="I3624" s="72"/>
      <c r="J3624" s="72" t="s">
        <v>2473</v>
      </c>
      <c r="L3624" s="5"/>
      <c r="M3624" s="2"/>
      <c r="N3624" s="2"/>
      <c r="O3624" s="2"/>
      <c r="P3624" s="2"/>
      <c r="Q3624" s="2"/>
      <c r="R3624" s="2"/>
      <c r="S3624" s="2"/>
      <c r="T3624" s="2"/>
      <c r="U3624" s="2"/>
      <c r="V3624" s="2"/>
      <c r="W3624" s="2"/>
      <c r="X3624" s="2"/>
      <c r="Y3624" s="2"/>
      <c r="Z3624" s="2"/>
      <c r="AA3624" s="2"/>
      <c r="AB3624" s="2"/>
      <c r="AC3624" s="2"/>
      <c r="AD3624" s="2"/>
      <c r="AE3624" s="2"/>
      <c r="AF3624" s="2"/>
      <c r="AG3624" s="2"/>
      <c r="AH3624" s="2"/>
      <c r="AI3624" s="2"/>
      <c r="AJ3624" s="2"/>
      <c r="AK3624" s="2"/>
      <c r="AL3624" s="2"/>
      <c r="AM3624" s="2"/>
      <c r="AN3624" s="2"/>
      <c r="AO3624" s="2"/>
      <c r="AP3624" s="2"/>
      <c r="AQ3624" s="2"/>
      <c r="AR3624" s="2"/>
      <c r="AS3624" s="2"/>
      <c r="AT3624" s="2"/>
      <c r="AU3624" s="2"/>
      <c r="AV3624" s="2"/>
      <c r="AW3624" s="2"/>
      <c r="AX3624" s="2"/>
      <c r="AY3624" s="2"/>
      <c r="AZ3624" s="2"/>
      <c r="BA3624" s="2"/>
      <c r="BB3624" s="2"/>
      <c r="BC3624" s="2"/>
      <c r="BD3624" s="2"/>
      <c r="BE3624" s="2"/>
      <c r="BF3624" s="2"/>
      <c r="BG3624" s="2"/>
      <c r="BH3624" s="2"/>
      <c r="BI3624" s="2"/>
      <c r="BJ3624" s="2"/>
      <c r="BK3624" s="2"/>
      <c r="BL3624" s="2"/>
      <c r="BM3624" s="2"/>
      <c r="BN3624" s="2"/>
      <c r="BO3624" s="2"/>
      <c r="BP3624" s="2"/>
      <c r="BQ3624" s="2"/>
      <c r="BR3624" s="2"/>
      <c r="BS3624" s="2"/>
      <c r="BT3624" s="2"/>
      <c r="BU3624" s="2"/>
      <c r="BV3624" s="2"/>
      <c r="BW3624" s="2"/>
      <c r="BX3624" s="2"/>
      <c r="BY3624" s="2"/>
      <c r="BZ3624" s="2"/>
      <c r="CA3624" s="2"/>
      <c r="CB3624" s="2"/>
      <c r="CC3624" s="2"/>
      <c r="CD3624" s="2"/>
      <c r="CE3624" s="2"/>
      <c r="CF3624" s="2"/>
      <c r="CG3624" s="2"/>
      <c r="CH3624" s="2"/>
      <c r="CI3624" s="2"/>
      <c r="CJ3624" s="2"/>
      <c r="CK3624" s="2"/>
      <c r="CL3624" s="2"/>
      <c r="CM3624" s="2"/>
      <c r="CN3624" s="2"/>
      <c r="CO3624" s="2"/>
      <c r="CP3624" s="2"/>
      <c r="CQ3624" s="2"/>
      <c r="CR3624" s="2"/>
      <c r="CS3624" s="2"/>
      <c r="CT3624" s="2"/>
    </row>
    <row r="3625" spans="1:98" s="4" customFormat="1" ht="242.25" customHeight="1" x14ac:dyDescent="0.25">
      <c r="A3625" s="157">
        <v>3624</v>
      </c>
      <c r="B3625" s="75">
        <v>41078</v>
      </c>
      <c r="C3625" s="36" t="s">
        <v>3135</v>
      </c>
      <c r="D3625" s="72" t="s">
        <v>3927</v>
      </c>
      <c r="E3625" s="72" t="s">
        <v>1796</v>
      </c>
      <c r="F3625" s="36" t="s">
        <v>3149</v>
      </c>
      <c r="G3625" s="124" t="s">
        <v>3150</v>
      </c>
      <c r="H3625" s="80">
        <v>41138</v>
      </c>
      <c r="I3625" s="72"/>
      <c r="J3625" s="72" t="s">
        <v>3273</v>
      </c>
      <c r="L3625" s="5"/>
      <c r="M3625" s="2"/>
      <c r="N3625" s="2"/>
      <c r="O3625" s="2"/>
      <c r="P3625" s="2"/>
      <c r="Q3625" s="2"/>
      <c r="R3625" s="2"/>
      <c r="S3625" s="2"/>
      <c r="T3625" s="2"/>
      <c r="U3625" s="2"/>
      <c r="V3625" s="2"/>
      <c r="W3625" s="2"/>
      <c r="X3625" s="2"/>
      <c r="Y3625" s="2"/>
      <c r="Z3625" s="2"/>
      <c r="AA3625" s="2"/>
      <c r="AB3625" s="2"/>
      <c r="AC3625" s="2"/>
      <c r="AD3625" s="2"/>
      <c r="AE3625" s="2"/>
      <c r="AF3625" s="2"/>
      <c r="AG3625" s="2"/>
      <c r="AH3625" s="2"/>
      <c r="AI3625" s="2"/>
      <c r="AJ3625" s="2"/>
      <c r="AK3625" s="2"/>
      <c r="AL3625" s="2"/>
      <c r="AM3625" s="2"/>
      <c r="AN3625" s="2"/>
      <c r="AO3625" s="2"/>
      <c r="AP3625" s="2"/>
      <c r="AQ3625" s="2"/>
      <c r="AR3625" s="2"/>
      <c r="AS3625" s="2"/>
      <c r="AT3625" s="2"/>
      <c r="AU3625" s="2"/>
      <c r="AV3625" s="2"/>
      <c r="AW3625" s="2"/>
      <c r="AX3625" s="2"/>
      <c r="AY3625" s="2"/>
      <c r="AZ3625" s="2"/>
      <c r="BA3625" s="2"/>
      <c r="BB3625" s="2"/>
      <c r="BC3625" s="2"/>
      <c r="BD3625" s="2"/>
      <c r="BE3625" s="2"/>
      <c r="BF3625" s="2"/>
      <c r="BG3625" s="2"/>
      <c r="BH3625" s="2"/>
      <c r="BI3625" s="2"/>
      <c r="BJ3625" s="2"/>
      <c r="BK3625" s="2"/>
      <c r="BL3625" s="2"/>
      <c r="BM3625" s="2"/>
      <c r="BN3625" s="2"/>
      <c r="BO3625" s="2"/>
      <c r="BP3625" s="2"/>
      <c r="BQ3625" s="2"/>
      <c r="BR3625" s="2"/>
      <c r="BS3625" s="2"/>
      <c r="BT3625" s="2"/>
      <c r="BU3625" s="2"/>
      <c r="BV3625" s="2"/>
      <c r="BW3625" s="2"/>
      <c r="BX3625" s="2"/>
      <c r="BY3625" s="2"/>
      <c r="BZ3625" s="2"/>
      <c r="CA3625" s="2"/>
      <c r="CB3625" s="2"/>
      <c r="CC3625" s="2"/>
      <c r="CD3625" s="2"/>
      <c r="CE3625" s="2"/>
      <c r="CF3625" s="2"/>
      <c r="CG3625" s="2"/>
      <c r="CH3625" s="2"/>
      <c r="CI3625" s="2"/>
      <c r="CJ3625" s="2"/>
      <c r="CK3625" s="2"/>
      <c r="CL3625" s="2"/>
      <c r="CM3625" s="2"/>
      <c r="CN3625" s="2"/>
      <c r="CO3625" s="2"/>
      <c r="CP3625" s="2"/>
      <c r="CQ3625" s="2"/>
      <c r="CR3625" s="2"/>
      <c r="CS3625" s="2"/>
      <c r="CT3625" s="2"/>
    </row>
    <row r="3626" spans="1:98" s="4" customFormat="1" ht="183" customHeight="1" x14ac:dyDescent="0.25">
      <c r="A3626" s="157">
        <v>3625</v>
      </c>
      <c r="B3626" s="75">
        <v>40975</v>
      </c>
      <c r="C3626" s="36" t="s">
        <v>6962</v>
      </c>
      <c r="D3626" s="72" t="s">
        <v>2141</v>
      </c>
      <c r="E3626" s="72" t="s">
        <v>1614</v>
      </c>
      <c r="F3626" s="36" t="s">
        <v>5952</v>
      </c>
      <c r="G3626" s="124" t="s">
        <v>9247</v>
      </c>
      <c r="H3626" s="80">
        <v>41138</v>
      </c>
      <c r="I3626" s="72"/>
      <c r="J3626" s="72" t="s">
        <v>8476</v>
      </c>
      <c r="L3626" s="5"/>
      <c r="M3626" s="2"/>
      <c r="N3626" s="2"/>
      <c r="O3626" s="2"/>
      <c r="P3626" s="2"/>
      <c r="Q3626" s="2"/>
      <c r="R3626" s="2"/>
      <c r="S3626" s="2"/>
      <c r="T3626" s="2"/>
      <c r="U3626" s="2"/>
      <c r="V3626" s="2"/>
      <c r="W3626" s="2"/>
      <c r="X3626" s="2"/>
      <c r="Y3626" s="2"/>
      <c r="Z3626" s="2"/>
      <c r="AA3626" s="2"/>
      <c r="AB3626" s="2"/>
      <c r="AC3626" s="2"/>
      <c r="AD3626" s="2"/>
      <c r="AE3626" s="2"/>
      <c r="AF3626" s="2"/>
      <c r="AG3626" s="2"/>
      <c r="AH3626" s="2"/>
      <c r="AI3626" s="2"/>
      <c r="AJ3626" s="2"/>
      <c r="AK3626" s="2"/>
      <c r="AL3626" s="2"/>
      <c r="AM3626" s="2"/>
      <c r="AN3626" s="2"/>
      <c r="AO3626" s="2"/>
      <c r="AP3626" s="2"/>
      <c r="AQ3626" s="2"/>
      <c r="AR3626" s="2"/>
      <c r="AS3626" s="2"/>
      <c r="AT3626" s="2"/>
      <c r="AU3626" s="2"/>
      <c r="AV3626" s="2"/>
      <c r="AW3626" s="2"/>
      <c r="AX3626" s="2"/>
      <c r="AY3626" s="2"/>
      <c r="AZ3626" s="2"/>
      <c r="BA3626" s="2"/>
      <c r="BB3626" s="2"/>
      <c r="BC3626" s="2"/>
      <c r="BD3626" s="2"/>
      <c r="BE3626" s="2"/>
      <c r="BF3626" s="2"/>
      <c r="BG3626" s="2"/>
      <c r="BH3626" s="2"/>
      <c r="BI3626" s="2"/>
      <c r="BJ3626" s="2"/>
      <c r="BK3626" s="2"/>
      <c r="BL3626" s="2"/>
      <c r="BM3626" s="2"/>
      <c r="BN3626" s="2"/>
      <c r="BO3626" s="2"/>
      <c r="BP3626" s="2"/>
      <c r="BQ3626" s="2"/>
      <c r="BR3626" s="2"/>
      <c r="BS3626" s="2"/>
      <c r="BT3626" s="2"/>
      <c r="BU3626" s="2"/>
      <c r="BV3626" s="2"/>
      <c r="BW3626" s="2"/>
      <c r="BX3626" s="2"/>
      <c r="BY3626" s="2"/>
      <c r="BZ3626" s="2"/>
      <c r="CA3626" s="2"/>
      <c r="CB3626" s="2"/>
      <c r="CC3626" s="2"/>
      <c r="CD3626" s="2"/>
      <c r="CE3626" s="2"/>
      <c r="CF3626" s="2"/>
      <c r="CG3626" s="2"/>
      <c r="CH3626" s="2"/>
      <c r="CI3626" s="2"/>
      <c r="CJ3626" s="2"/>
      <c r="CK3626" s="2"/>
      <c r="CL3626" s="2"/>
      <c r="CM3626" s="2"/>
      <c r="CN3626" s="2"/>
      <c r="CO3626" s="2"/>
      <c r="CP3626" s="2"/>
      <c r="CQ3626" s="2"/>
      <c r="CR3626" s="2"/>
      <c r="CS3626" s="2"/>
      <c r="CT3626" s="2"/>
    </row>
    <row r="3627" spans="1:98" s="4" customFormat="1" ht="157.5" x14ac:dyDescent="0.25">
      <c r="A3627" s="157">
        <v>3626</v>
      </c>
      <c r="B3627" s="75">
        <v>41060</v>
      </c>
      <c r="C3627" s="36" t="s">
        <v>6623</v>
      </c>
      <c r="D3627" s="72" t="s">
        <v>8802</v>
      </c>
      <c r="E3627" s="72" t="s">
        <v>7780</v>
      </c>
      <c r="F3627" s="36" t="s">
        <v>6624</v>
      </c>
      <c r="G3627" s="124" t="s">
        <v>6625</v>
      </c>
      <c r="H3627" s="80">
        <v>41142</v>
      </c>
      <c r="I3627" s="72"/>
      <c r="J3627" s="72" t="s">
        <v>2473</v>
      </c>
      <c r="L3627" s="5"/>
      <c r="M3627" s="2"/>
      <c r="N3627" s="2"/>
      <c r="O3627" s="2"/>
      <c r="P3627" s="2"/>
      <c r="Q3627" s="2"/>
      <c r="R3627" s="2"/>
      <c r="S3627" s="2"/>
      <c r="T3627" s="2"/>
      <c r="U3627" s="2"/>
      <c r="V3627" s="2"/>
      <c r="W3627" s="2"/>
      <c r="X3627" s="2"/>
      <c r="Y3627" s="2"/>
      <c r="Z3627" s="2"/>
      <c r="AA3627" s="2"/>
      <c r="AB3627" s="2"/>
      <c r="AC3627" s="2"/>
      <c r="AD3627" s="2"/>
      <c r="AE3627" s="2"/>
      <c r="AF3627" s="2"/>
      <c r="AG3627" s="2"/>
      <c r="AH3627" s="2"/>
      <c r="AI3627" s="2"/>
      <c r="AJ3627" s="2"/>
      <c r="AK3627" s="2"/>
      <c r="AL3627" s="2"/>
      <c r="AM3627" s="2"/>
      <c r="AN3627" s="2"/>
      <c r="AO3627" s="2"/>
      <c r="AP3627" s="2"/>
      <c r="AQ3627" s="2"/>
      <c r="AR3627" s="2"/>
      <c r="AS3627" s="2"/>
      <c r="AT3627" s="2"/>
      <c r="AU3627" s="2"/>
      <c r="AV3627" s="2"/>
      <c r="AW3627" s="2"/>
      <c r="AX3627" s="2"/>
      <c r="AY3627" s="2"/>
      <c r="AZ3627" s="2"/>
      <c r="BA3627" s="2"/>
      <c r="BB3627" s="2"/>
      <c r="BC3627" s="2"/>
      <c r="BD3627" s="2"/>
      <c r="BE3627" s="2"/>
      <c r="BF3627" s="2"/>
      <c r="BG3627" s="2"/>
      <c r="BH3627" s="2"/>
      <c r="BI3627" s="2"/>
      <c r="BJ3627" s="2"/>
      <c r="BK3627" s="2"/>
      <c r="BL3627" s="2"/>
      <c r="BM3627" s="2"/>
      <c r="BN3627" s="2"/>
      <c r="BO3627" s="2"/>
      <c r="BP3627" s="2"/>
      <c r="BQ3627" s="2"/>
      <c r="BR3627" s="2"/>
      <c r="BS3627" s="2"/>
      <c r="BT3627" s="2"/>
      <c r="BU3627" s="2"/>
      <c r="BV3627" s="2"/>
      <c r="BW3627" s="2"/>
      <c r="BX3627" s="2"/>
      <c r="BY3627" s="2"/>
      <c r="BZ3627" s="2"/>
      <c r="CA3627" s="2"/>
      <c r="CB3627" s="2"/>
      <c r="CC3627" s="2"/>
      <c r="CD3627" s="2"/>
      <c r="CE3627" s="2"/>
      <c r="CF3627" s="2"/>
      <c r="CG3627" s="2"/>
      <c r="CH3627" s="2"/>
      <c r="CI3627" s="2"/>
      <c r="CJ3627" s="2"/>
      <c r="CK3627" s="2"/>
      <c r="CL3627" s="2"/>
      <c r="CM3627" s="2"/>
      <c r="CN3627" s="2"/>
      <c r="CO3627" s="2"/>
      <c r="CP3627" s="2"/>
      <c r="CQ3627" s="2"/>
      <c r="CR3627" s="2"/>
      <c r="CS3627" s="2"/>
      <c r="CT3627" s="2"/>
    </row>
    <row r="3628" spans="1:98" s="4" customFormat="1" ht="94.5" x14ac:dyDescent="0.25">
      <c r="A3628" s="157">
        <v>3627</v>
      </c>
      <c r="B3628" s="75">
        <v>41060</v>
      </c>
      <c r="C3628" s="36" t="s">
        <v>6675</v>
      </c>
      <c r="D3628" s="72" t="s">
        <v>8802</v>
      </c>
      <c r="E3628" s="72" t="s">
        <v>7780</v>
      </c>
      <c r="F3628" s="36" t="s">
        <v>6624</v>
      </c>
      <c r="G3628" s="124" t="s">
        <v>7238</v>
      </c>
      <c r="H3628" s="80">
        <v>41142</v>
      </c>
      <c r="I3628" s="72"/>
      <c r="J3628" s="72" t="s">
        <v>2473</v>
      </c>
      <c r="L3628" s="5"/>
      <c r="M3628" s="2"/>
      <c r="N3628" s="2"/>
      <c r="O3628" s="2"/>
      <c r="P3628" s="2"/>
      <c r="Q3628" s="2"/>
      <c r="R3628" s="2"/>
      <c r="S3628" s="2"/>
      <c r="T3628" s="2"/>
      <c r="U3628" s="2"/>
      <c r="V3628" s="2"/>
      <c r="W3628" s="2"/>
      <c r="X3628" s="2"/>
      <c r="Y3628" s="2"/>
      <c r="Z3628" s="2"/>
      <c r="AA3628" s="2"/>
      <c r="AB3628" s="2"/>
      <c r="AC3628" s="2"/>
      <c r="AD3628" s="2"/>
      <c r="AE3628" s="2"/>
      <c r="AF3628" s="2"/>
      <c r="AG3628" s="2"/>
      <c r="AH3628" s="2"/>
      <c r="AI3628" s="2"/>
      <c r="AJ3628" s="2"/>
      <c r="AK3628" s="2"/>
      <c r="AL3628" s="2"/>
      <c r="AM3628" s="2"/>
      <c r="AN3628" s="2"/>
      <c r="AO3628" s="2"/>
      <c r="AP3628" s="2"/>
      <c r="AQ3628" s="2"/>
      <c r="AR3628" s="2"/>
      <c r="AS3628" s="2"/>
      <c r="AT3628" s="2"/>
      <c r="AU3628" s="2"/>
      <c r="AV3628" s="2"/>
      <c r="AW3628" s="2"/>
      <c r="AX3628" s="2"/>
      <c r="AY3628" s="2"/>
      <c r="AZ3628" s="2"/>
      <c r="BA3628" s="2"/>
      <c r="BB3628" s="2"/>
      <c r="BC3628" s="2"/>
      <c r="BD3628" s="2"/>
      <c r="BE3628" s="2"/>
      <c r="BF3628" s="2"/>
      <c r="BG3628" s="2"/>
      <c r="BH3628" s="2"/>
      <c r="BI3628" s="2"/>
      <c r="BJ3628" s="2"/>
      <c r="BK3628" s="2"/>
      <c r="BL3628" s="2"/>
      <c r="BM3628" s="2"/>
      <c r="BN3628" s="2"/>
      <c r="BO3628" s="2"/>
      <c r="BP3628" s="2"/>
      <c r="BQ3628" s="2"/>
      <c r="BR3628" s="2"/>
      <c r="BS3628" s="2"/>
      <c r="BT3628" s="2"/>
      <c r="BU3628" s="2"/>
      <c r="BV3628" s="2"/>
      <c r="BW3628" s="2"/>
      <c r="BX3628" s="2"/>
      <c r="BY3628" s="2"/>
      <c r="BZ3628" s="2"/>
      <c r="CA3628" s="2"/>
      <c r="CB3628" s="2"/>
      <c r="CC3628" s="2"/>
      <c r="CD3628" s="2"/>
      <c r="CE3628" s="2"/>
      <c r="CF3628" s="2"/>
      <c r="CG3628" s="2"/>
      <c r="CH3628" s="2"/>
      <c r="CI3628" s="2"/>
      <c r="CJ3628" s="2"/>
      <c r="CK3628" s="2"/>
      <c r="CL3628" s="2"/>
      <c r="CM3628" s="2"/>
      <c r="CN3628" s="2"/>
      <c r="CO3628" s="2"/>
      <c r="CP3628" s="2"/>
      <c r="CQ3628" s="2"/>
      <c r="CR3628" s="2"/>
      <c r="CS3628" s="2"/>
      <c r="CT3628" s="2"/>
    </row>
    <row r="3629" spans="1:98" s="4" customFormat="1" ht="126" x14ac:dyDescent="0.25">
      <c r="A3629" s="157">
        <v>3628</v>
      </c>
      <c r="B3629" s="75">
        <v>41066</v>
      </c>
      <c r="C3629" s="36" t="s">
        <v>7239</v>
      </c>
      <c r="D3629" s="72" t="s">
        <v>3927</v>
      </c>
      <c r="E3629" s="72" t="s">
        <v>7780</v>
      </c>
      <c r="F3629" s="36" t="s">
        <v>7240</v>
      </c>
      <c r="G3629" s="124" t="s">
        <v>7164</v>
      </c>
      <c r="H3629" s="80">
        <v>41142</v>
      </c>
      <c r="I3629" s="72"/>
      <c r="J3629" s="72" t="s">
        <v>3273</v>
      </c>
      <c r="L3629" s="5"/>
      <c r="M3629" s="2"/>
      <c r="N3629" s="2"/>
      <c r="O3629" s="2"/>
      <c r="P3629" s="2"/>
      <c r="Q3629" s="2"/>
      <c r="R3629" s="2"/>
      <c r="S3629" s="2"/>
      <c r="T3629" s="2"/>
      <c r="U3629" s="2"/>
      <c r="V3629" s="2"/>
      <c r="W3629" s="2"/>
      <c r="X3629" s="2"/>
      <c r="Y3629" s="2"/>
      <c r="Z3629" s="2"/>
      <c r="AA3629" s="2"/>
      <c r="AB3629" s="2"/>
      <c r="AC3629" s="2"/>
      <c r="AD3629" s="2"/>
      <c r="AE3629" s="2"/>
      <c r="AF3629" s="2"/>
      <c r="AG3629" s="2"/>
      <c r="AH3629" s="2"/>
      <c r="AI3629" s="2"/>
      <c r="AJ3629" s="2"/>
      <c r="AK3629" s="2"/>
      <c r="AL3629" s="2"/>
      <c r="AM3629" s="2"/>
      <c r="AN3629" s="2"/>
      <c r="AO3629" s="2"/>
      <c r="AP3629" s="2"/>
      <c r="AQ3629" s="2"/>
      <c r="AR3629" s="2"/>
      <c r="AS3629" s="2"/>
      <c r="AT3629" s="2"/>
      <c r="AU3629" s="2"/>
      <c r="AV3629" s="2"/>
      <c r="AW3629" s="2"/>
      <c r="AX3629" s="2"/>
      <c r="AY3629" s="2"/>
      <c r="AZ3629" s="2"/>
      <c r="BA3629" s="2"/>
      <c r="BB3629" s="2"/>
      <c r="BC3629" s="2"/>
      <c r="BD3629" s="2"/>
      <c r="BE3629" s="2"/>
      <c r="BF3629" s="2"/>
      <c r="BG3629" s="2"/>
      <c r="BH3629" s="2"/>
      <c r="BI3629" s="2"/>
      <c r="BJ3629" s="2"/>
      <c r="BK3629" s="2"/>
      <c r="BL3629" s="2"/>
      <c r="BM3629" s="2"/>
      <c r="BN3629" s="2"/>
      <c r="BO3629" s="2"/>
      <c r="BP3629" s="2"/>
      <c r="BQ3629" s="2"/>
      <c r="BR3629" s="2"/>
      <c r="BS3629" s="2"/>
      <c r="BT3629" s="2"/>
      <c r="BU3629" s="2"/>
      <c r="BV3629" s="2"/>
      <c r="BW3629" s="2"/>
      <c r="BX3629" s="2"/>
      <c r="BY3629" s="2"/>
      <c r="BZ3629" s="2"/>
      <c r="CA3629" s="2"/>
      <c r="CB3629" s="2"/>
      <c r="CC3629" s="2"/>
      <c r="CD3629" s="2"/>
      <c r="CE3629" s="2"/>
      <c r="CF3629" s="2"/>
      <c r="CG3629" s="2"/>
      <c r="CH3629" s="2"/>
      <c r="CI3629" s="2"/>
      <c r="CJ3629" s="2"/>
      <c r="CK3629" s="2"/>
      <c r="CL3629" s="2"/>
      <c r="CM3629" s="2"/>
      <c r="CN3629" s="2"/>
      <c r="CO3629" s="2"/>
      <c r="CP3629" s="2"/>
      <c r="CQ3629" s="2"/>
      <c r="CR3629" s="2"/>
      <c r="CS3629" s="2"/>
      <c r="CT3629" s="2"/>
    </row>
    <row r="3630" spans="1:98" s="4" customFormat="1" ht="63" x14ac:dyDescent="0.25">
      <c r="A3630" s="157">
        <v>3629</v>
      </c>
      <c r="B3630" s="75">
        <v>41066</v>
      </c>
      <c r="C3630" s="36" t="s">
        <v>7165</v>
      </c>
      <c r="D3630" s="72" t="s">
        <v>3927</v>
      </c>
      <c r="E3630" s="72" t="s">
        <v>7780</v>
      </c>
      <c r="F3630" s="36" t="s">
        <v>7240</v>
      </c>
      <c r="G3630" s="124" t="s">
        <v>7166</v>
      </c>
      <c r="H3630" s="80">
        <v>41142</v>
      </c>
      <c r="I3630" s="72" t="s">
        <v>8363</v>
      </c>
      <c r="J3630" s="72" t="s">
        <v>3273</v>
      </c>
      <c r="L3630" s="5"/>
      <c r="M3630" s="2"/>
      <c r="N3630" s="2"/>
      <c r="O3630" s="2"/>
      <c r="P3630" s="2"/>
      <c r="Q3630" s="2"/>
      <c r="R3630" s="2"/>
      <c r="S3630" s="2"/>
      <c r="T3630" s="2"/>
      <c r="U3630" s="2"/>
      <c r="V3630" s="2"/>
      <c r="W3630" s="2"/>
      <c r="X3630" s="2"/>
      <c r="Y3630" s="2"/>
      <c r="Z3630" s="2"/>
      <c r="AA3630" s="2"/>
      <c r="AB3630" s="2"/>
      <c r="AC3630" s="2"/>
      <c r="AD3630" s="2"/>
      <c r="AE3630" s="2"/>
      <c r="AF3630" s="2"/>
      <c r="AG3630" s="2"/>
      <c r="AH3630" s="2"/>
      <c r="AI3630" s="2"/>
      <c r="AJ3630" s="2"/>
      <c r="AK3630" s="2"/>
      <c r="AL3630" s="2"/>
      <c r="AM3630" s="2"/>
      <c r="AN3630" s="2"/>
      <c r="AO3630" s="2"/>
      <c r="AP3630" s="2"/>
      <c r="AQ3630" s="2"/>
      <c r="AR3630" s="2"/>
      <c r="AS3630" s="2"/>
      <c r="AT3630" s="2"/>
      <c r="AU3630" s="2"/>
      <c r="AV3630" s="2"/>
      <c r="AW3630" s="2"/>
      <c r="AX3630" s="2"/>
      <c r="AY3630" s="2"/>
      <c r="AZ3630" s="2"/>
      <c r="BA3630" s="2"/>
      <c r="BB3630" s="2"/>
      <c r="BC3630" s="2"/>
      <c r="BD3630" s="2"/>
      <c r="BE3630" s="2"/>
      <c r="BF3630" s="2"/>
      <c r="BG3630" s="2"/>
      <c r="BH3630" s="2"/>
      <c r="BI3630" s="2"/>
      <c r="BJ3630" s="2"/>
      <c r="BK3630" s="2"/>
      <c r="BL3630" s="2"/>
      <c r="BM3630" s="2"/>
      <c r="BN3630" s="2"/>
      <c r="BO3630" s="2"/>
      <c r="BP3630" s="2"/>
      <c r="BQ3630" s="2"/>
      <c r="BR3630" s="2"/>
      <c r="BS3630" s="2"/>
      <c r="BT3630" s="2"/>
      <c r="BU3630" s="2"/>
      <c r="BV3630" s="2"/>
      <c r="BW3630" s="2"/>
      <c r="BX3630" s="2"/>
      <c r="BY3630" s="2"/>
      <c r="BZ3630" s="2"/>
      <c r="CA3630" s="2"/>
      <c r="CB3630" s="2"/>
      <c r="CC3630" s="2"/>
      <c r="CD3630" s="2"/>
      <c r="CE3630" s="2"/>
      <c r="CF3630" s="2"/>
      <c r="CG3630" s="2"/>
      <c r="CH3630" s="2"/>
      <c r="CI3630" s="2"/>
      <c r="CJ3630" s="2"/>
      <c r="CK3630" s="2"/>
      <c r="CL3630" s="2"/>
      <c r="CM3630" s="2"/>
      <c r="CN3630" s="2"/>
      <c r="CO3630" s="2"/>
      <c r="CP3630" s="2"/>
      <c r="CQ3630" s="2"/>
      <c r="CR3630" s="2"/>
      <c r="CS3630" s="2"/>
      <c r="CT3630" s="2"/>
    </row>
    <row r="3631" spans="1:98" s="4" customFormat="1" ht="126" x14ac:dyDescent="0.25">
      <c r="A3631" s="157">
        <v>3630</v>
      </c>
      <c r="B3631" s="75">
        <v>41066</v>
      </c>
      <c r="C3631" s="36" t="s">
        <v>7167</v>
      </c>
      <c r="D3631" s="72" t="s">
        <v>3927</v>
      </c>
      <c r="E3631" s="72" t="s">
        <v>7780</v>
      </c>
      <c r="F3631" s="36" t="s">
        <v>7240</v>
      </c>
      <c r="G3631" s="124" t="s">
        <v>7168</v>
      </c>
      <c r="H3631" s="80">
        <v>41142</v>
      </c>
      <c r="I3631" s="72"/>
      <c r="J3631" s="72" t="s">
        <v>3273</v>
      </c>
      <c r="L3631" s="5"/>
      <c r="M3631" s="2"/>
      <c r="N3631" s="2"/>
      <c r="O3631" s="2"/>
      <c r="P3631" s="2"/>
      <c r="Q3631" s="2"/>
      <c r="R3631" s="2"/>
      <c r="S3631" s="2"/>
      <c r="T3631" s="2"/>
      <c r="U3631" s="2"/>
      <c r="V3631" s="2"/>
      <c r="W3631" s="2"/>
      <c r="X3631" s="2"/>
      <c r="Y3631" s="2"/>
      <c r="Z3631" s="2"/>
      <c r="AA3631" s="2"/>
      <c r="AB3631" s="2"/>
      <c r="AC3631" s="2"/>
      <c r="AD3631" s="2"/>
      <c r="AE3631" s="2"/>
      <c r="AF3631" s="2"/>
      <c r="AG3631" s="2"/>
      <c r="AH3631" s="2"/>
      <c r="AI3631" s="2"/>
      <c r="AJ3631" s="2"/>
      <c r="AK3631" s="2"/>
      <c r="AL3631" s="2"/>
      <c r="AM3631" s="2"/>
      <c r="AN3631" s="2"/>
      <c r="AO3631" s="2"/>
      <c r="AP3631" s="2"/>
      <c r="AQ3631" s="2"/>
      <c r="AR3631" s="2"/>
      <c r="AS3631" s="2"/>
      <c r="AT3631" s="2"/>
      <c r="AU3631" s="2"/>
      <c r="AV3631" s="2"/>
      <c r="AW3631" s="2"/>
      <c r="AX3631" s="2"/>
      <c r="AY3631" s="2"/>
      <c r="AZ3631" s="2"/>
      <c r="BA3631" s="2"/>
      <c r="BB3631" s="2"/>
      <c r="BC3631" s="2"/>
      <c r="BD3631" s="2"/>
      <c r="BE3631" s="2"/>
      <c r="BF3631" s="2"/>
      <c r="BG3631" s="2"/>
      <c r="BH3631" s="2"/>
      <c r="BI3631" s="2"/>
      <c r="BJ3631" s="2"/>
      <c r="BK3631" s="2"/>
      <c r="BL3631" s="2"/>
      <c r="BM3631" s="2"/>
      <c r="BN3631" s="2"/>
      <c r="BO3631" s="2"/>
      <c r="BP3631" s="2"/>
      <c r="BQ3631" s="2"/>
      <c r="BR3631" s="2"/>
      <c r="BS3631" s="2"/>
      <c r="BT3631" s="2"/>
      <c r="BU3631" s="2"/>
      <c r="BV3631" s="2"/>
      <c r="BW3631" s="2"/>
      <c r="BX3631" s="2"/>
      <c r="BY3631" s="2"/>
      <c r="BZ3631" s="2"/>
      <c r="CA3631" s="2"/>
      <c r="CB3631" s="2"/>
      <c r="CC3631" s="2"/>
      <c r="CD3631" s="2"/>
      <c r="CE3631" s="2"/>
      <c r="CF3631" s="2"/>
      <c r="CG3631" s="2"/>
      <c r="CH3631" s="2"/>
      <c r="CI3631" s="2"/>
      <c r="CJ3631" s="2"/>
      <c r="CK3631" s="2"/>
      <c r="CL3631" s="2"/>
      <c r="CM3631" s="2"/>
      <c r="CN3631" s="2"/>
      <c r="CO3631" s="2"/>
      <c r="CP3631" s="2"/>
      <c r="CQ3631" s="2"/>
      <c r="CR3631" s="2"/>
      <c r="CS3631" s="2"/>
      <c r="CT3631" s="2"/>
    </row>
    <row r="3632" spans="1:98" s="4" customFormat="1" ht="63" x14ac:dyDescent="0.25">
      <c r="A3632" s="157">
        <v>3631</v>
      </c>
      <c r="B3632" s="75">
        <v>41066</v>
      </c>
      <c r="C3632" s="36" t="s">
        <v>7169</v>
      </c>
      <c r="D3632" s="72" t="s">
        <v>3927</v>
      </c>
      <c r="E3632" s="72" t="s">
        <v>7780</v>
      </c>
      <c r="F3632" s="36" t="s">
        <v>7240</v>
      </c>
      <c r="G3632" s="124" t="s">
        <v>9985</v>
      </c>
      <c r="H3632" s="80">
        <v>41142</v>
      </c>
      <c r="I3632" s="72"/>
      <c r="J3632" s="72" t="s">
        <v>3273</v>
      </c>
      <c r="L3632" s="5"/>
      <c r="M3632" s="2"/>
      <c r="N3632" s="2"/>
      <c r="O3632" s="2"/>
      <c r="P3632" s="2"/>
      <c r="Q3632" s="2"/>
      <c r="R3632" s="2"/>
      <c r="S3632" s="2"/>
      <c r="T3632" s="2"/>
      <c r="U3632" s="2"/>
      <c r="V3632" s="2"/>
      <c r="W3632" s="2"/>
      <c r="X3632" s="2"/>
      <c r="Y3632" s="2"/>
      <c r="Z3632" s="2"/>
      <c r="AA3632" s="2"/>
      <c r="AB3632" s="2"/>
      <c r="AC3632" s="2"/>
      <c r="AD3632" s="2"/>
      <c r="AE3632" s="2"/>
      <c r="AF3632" s="2"/>
      <c r="AG3632" s="2"/>
      <c r="AH3632" s="2"/>
      <c r="AI3632" s="2"/>
      <c r="AJ3632" s="2"/>
      <c r="AK3632" s="2"/>
      <c r="AL3632" s="2"/>
      <c r="AM3632" s="2"/>
      <c r="AN3632" s="2"/>
      <c r="AO3632" s="2"/>
      <c r="AP3632" s="2"/>
      <c r="AQ3632" s="2"/>
      <c r="AR3632" s="2"/>
      <c r="AS3632" s="2"/>
      <c r="AT3632" s="2"/>
      <c r="AU3632" s="2"/>
      <c r="AV3632" s="2"/>
      <c r="AW3632" s="2"/>
      <c r="AX3632" s="2"/>
      <c r="AY3632" s="2"/>
      <c r="AZ3632" s="2"/>
      <c r="BA3632" s="2"/>
      <c r="BB3632" s="2"/>
      <c r="BC3632" s="2"/>
      <c r="BD3632" s="2"/>
      <c r="BE3632" s="2"/>
      <c r="BF3632" s="2"/>
      <c r="BG3632" s="2"/>
      <c r="BH3632" s="2"/>
      <c r="BI3632" s="2"/>
      <c r="BJ3632" s="2"/>
      <c r="BK3632" s="2"/>
      <c r="BL3632" s="2"/>
      <c r="BM3632" s="2"/>
      <c r="BN3632" s="2"/>
      <c r="BO3632" s="2"/>
      <c r="BP3632" s="2"/>
      <c r="BQ3632" s="2"/>
      <c r="BR3632" s="2"/>
      <c r="BS3632" s="2"/>
      <c r="BT3632" s="2"/>
      <c r="BU3632" s="2"/>
      <c r="BV3632" s="2"/>
      <c r="BW3632" s="2"/>
      <c r="BX3632" s="2"/>
      <c r="BY3632" s="2"/>
      <c r="BZ3632" s="2"/>
      <c r="CA3632" s="2"/>
      <c r="CB3632" s="2"/>
      <c r="CC3632" s="2"/>
      <c r="CD3632" s="2"/>
      <c r="CE3632" s="2"/>
      <c r="CF3632" s="2"/>
      <c r="CG3632" s="2"/>
      <c r="CH3632" s="2"/>
      <c r="CI3632" s="2"/>
      <c r="CJ3632" s="2"/>
      <c r="CK3632" s="2"/>
      <c r="CL3632" s="2"/>
      <c r="CM3632" s="2"/>
      <c r="CN3632" s="2"/>
      <c r="CO3632" s="2"/>
      <c r="CP3632" s="2"/>
      <c r="CQ3632" s="2"/>
      <c r="CR3632" s="2"/>
      <c r="CS3632" s="2"/>
      <c r="CT3632" s="2"/>
    </row>
    <row r="3633" spans="1:98" s="4" customFormat="1" ht="63" x14ac:dyDescent="0.25">
      <c r="A3633" s="157">
        <v>3632</v>
      </c>
      <c r="B3633" s="75">
        <v>41066</v>
      </c>
      <c r="C3633" s="36" t="s">
        <v>9986</v>
      </c>
      <c r="D3633" s="72" t="s">
        <v>3927</v>
      </c>
      <c r="E3633" s="72" t="s">
        <v>7780</v>
      </c>
      <c r="F3633" s="36" t="s">
        <v>7240</v>
      </c>
      <c r="G3633" s="124" t="s">
        <v>9987</v>
      </c>
      <c r="H3633" s="80">
        <v>41142</v>
      </c>
      <c r="I3633" s="72"/>
      <c r="J3633" s="72" t="s">
        <v>3273</v>
      </c>
      <c r="L3633" s="5"/>
      <c r="M3633" s="2"/>
      <c r="N3633" s="2"/>
      <c r="O3633" s="2"/>
      <c r="P3633" s="2"/>
      <c r="Q3633" s="2"/>
      <c r="R3633" s="2"/>
      <c r="S3633" s="2"/>
      <c r="T3633" s="2"/>
      <c r="U3633" s="2"/>
      <c r="V3633" s="2"/>
      <c r="W3633" s="2"/>
      <c r="X3633" s="2"/>
      <c r="Y3633" s="2"/>
      <c r="Z3633" s="2"/>
      <c r="AA3633" s="2"/>
      <c r="AB3633" s="2"/>
      <c r="AC3633" s="2"/>
      <c r="AD3633" s="2"/>
      <c r="AE3633" s="2"/>
      <c r="AF3633" s="2"/>
      <c r="AG3633" s="2"/>
      <c r="AH3633" s="2"/>
      <c r="AI3633" s="2"/>
      <c r="AJ3633" s="2"/>
      <c r="AK3633" s="2"/>
      <c r="AL3633" s="2"/>
      <c r="AM3633" s="2"/>
      <c r="AN3633" s="2"/>
      <c r="AO3633" s="2"/>
      <c r="AP3633" s="2"/>
      <c r="AQ3633" s="2"/>
      <c r="AR3633" s="2"/>
      <c r="AS3633" s="2"/>
      <c r="AT3633" s="2"/>
      <c r="AU3633" s="2"/>
      <c r="AV3633" s="2"/>
      <c r="AW3633" s="2"/>
      <c r="AX3633" s="2"/>
      <c r="AY3633" s="2"/>
      <c r="AZ3633" s="2"/>
      <c r="BA3633" s="2"/>
      <c r="BB3633" s="2"/>
      <c r="BC3633" s="2"/>
      <c r="BD3633" s="2"/>
      <c r="BE3633" s="2"/>
      <c r="BF3633" s="2"/>
      <c r="BG3633" s="2"/>
      <c r="BH3633" s="2"/>
      <c r="BI3633" s="2"/>
      <c r="BJ3633" s="2"/>
      <c r="BK3633" s="2"/>
      <c r="BL3633" s="2"/>
      <c r="BM3633" s="2"/>
      <c r="BN3633" s="2"/>
      <c r="BO3633" s="2"/>
      <c r="BP3633" s="2"/>
      <c r="BQ3633" s="2"/>
      <c r="BR3633" s="2"/>
      <c r="BS3633" s="2"/>
      <c r="BT3633" s="2"/>
      <c r="BU3633" s="2"/>
      <c r="BV3633" s="2"/>
      <c r="BW3633" s="2"/>
      <c r="BX3633" s="2"/>
      <c r="BY3633" s="2"/>
      <c r="BZ3633" s="2"/>
      <c r="CA3633" s="2"/>
      <c r="CB3633" s="2"/>
      <c r="CC3633" s="2"/>
      <c r="CD3633" s="2"/>
      <c r="CE3633" s="2"/>
      <c r="CF3633" s="2"/>
      <c r="CG3633" s="2"/>
      <c r="CH3633" s="2"/>
      <c r="CI3633" s="2"/>
      <c r="CJ3633" s="2"/>
      <c r="CK3633" s="2"/>
      <c r="CL3633" s="2"/>
      <c r="CM3633" s="2"/>
      <c r="CN3633" s="2"/>
      <c r="CO3633" s="2"/>
      <c r="CP3633" s="2"/>
      <c r="CQ3633" s="2"/>
      <c r="CR3633" s="2"/>
      <c r="CS3633" s="2"/>
      <c r="CT3633" s="2"/>
    </row>
    <row r="3634" spans="1:98" s="4" customFormat="1" ht="126" x14ac:dyDescent="0.25">
      <c r="A3634" s="157">
        <v>3633</v>
      </c>
      <c r="B3634" s="75">
        <v>41103</v>
      </c>
      <c r="C3634" s="36" t="s">
        <v>9988</v>
      </c>
      <c r="D3634" s="72" t="s">
        <v>3927</v>
      </c>
      <c r="E3634" s="72" t="s">
        <v>7780</v>
      </c>
      <c r="F3634" s="36" t="s">
        <v>7163</v>
      </c>
      <c r="G3634" s="124" t="s">
        <v>10235</v>
      </c>
      <c r="H3634" s="80">
        <v>41142</v>
      </c>
      <c r="I3634" s="72"/>
      <c r="J3634" s="72" t="s">
        <v>3273</v>
      </c>
      <c r="L3634" s="5"/>
      <c r="M3634" s="2"/>
      <c r="N3634" s="2"/>
      <c r="O3634" s="2"/>
      <c r="P3634" s="2"/>
      <c r="Q3634" s="2"/>
      <c r="R3634" s="2"/>
      <c r="S3634" s="2"/>
      <c r="T3634" s="2"/>
      <c r="U3634" s="2"/>
      <c r="V3634" s="2"/>
      <c r="W3634" s="2"/>
      <c r="X3634" s="2"/>
      <c r="Y3634" s="2"/>
      <c r="Z3634" s="2"/>
      <c r="AA3634" s="2"/>
      <c r="AB3634" s="2"/>
      <c r="AC3634" s="2"/>
      <c r="AD3634" s="2"/>
      <c r="AE3634" s="2"/>
      <c r="AF3634" s="2"/>
      <c r="AG3634" s="2"/>
      <c r="AH3634" s="2"/>
      <c r="AI3634" s="2"/>
      <c r="AJ3634" s="2"/>
      <c r="AK3634" s="2"/>
      <c r="AL3634" s="2"/>
      <c r="AM3634" s="2"/>
      <c r="AN3634" s="2"/>
      <c r="AO3634" s="2"/>
      <c r="AP3634" s="2"/>
      <c r="AQ3634" s="2"/>
      <c r="AR3634" s="2"/>
      <c r="AS3634" s="2"/>
      <c r="AT3634" s="2"/>
      <c r="AU3634" s="2"/>
      <c r="AV3634" s="2"/>
      <c r="AW3634" s="2"/>
      <c r="AX3634" s="2"/>
      <c r="AY3634" s="2"/>
      <c r="AZ3634" s="2"/>
      <c r="BA3634" s="2"/>
      <c r="BB3634" s="2"/>
      <c r="BC3634" s="2"/>
      <c r="BD3634" s="2"/>
      <c r="BE3634" s="2"/>
      <c r="BF3634" s="2"/>
      <c r="BG3634" s="2"/>
      <c r="BH3634" s="2"/>
      <c r="BI3634" s="2"/>
      <c r="BJ3634" s="2"/>
      <c r="BK3634" s="2"/>
      <c r="BL3634" s="2"/>
      <c r="BM3634" s="2"/>
      <c r="BN3634" s="2"/>
      <c r="BO3634" s="2"/>
      <c r="BP3634" s="2"/>
      <c r="BQ3634" s="2"/>
      <c r="BR3634" s="2"/>
      <c r="BS3634" s="2"/>
      <c r="BT3634" s="2"/>
      <c r="BU3634" s="2"/>
      <c r="BV3634" s="2"/>
      <c r="BW3634" s="2"/>
      <c r="BX3634" s="2"/>
      <c r="BY3634" s="2"/>
      <c r="BZ3634" s="2"/>
      <c r="CA3634" s="2"/>
      <c r="CB3634" s="2"/>
      <c r="CC3634" s="2"/>
      <c r="CD3634" s="2"/>
      <c r="CE3634" s="2"/>
      <c r="CF3634" s="2"/>
      <c r="CG3634" s="2"/>
      <c r="CH3634" s="2"/>
      <c r="CI3634" s="2"/>
      <c r="CJ3634" s="2"/>
      <c r="CK3634" s="2"/>
      <c r="CL3634" s="2"/>
      <c r="CM3634" s="2"/>
      <c r="CN3634" s="2"/>
      <c r="CO3634" s="2"/>
      <c r="CP3634" s="2"/>
      <c r="CQ3634" s="2"/>
      <c r="CR3634" s="2"/>
      <c r="CS3634" s="2"/>
      <c r="CT3634" s="2"/>
    </row>
    <row r="3635" spans="1:98" s="4" customFormat="1" ht="126" x14ac:dyDescent="0.25">
      <c r="A3635" s="157">
        <v>3634</v>
      </c>
      <c r="B3635" s="75">
        <v>41103</v>
      </c>
      <c r="C3635" s="36" t="s">
        <v>7111</v>
      </c>
      <c r="D3635" s="72" t="s">
        <v>3927</v>
      </c>
      <c r="E3635" s="72" t="s">
        <v>7780</v>
      </c>
      <c r="F3635" s="36" t="s">
        <v>7163</v>
      </c>
      <c r="G3635" s="124" t="s">
        <v>7016</v>
      </c>
      <c r="H3635" s="80">
        <v>41142</v>
      </c>
      <c r="I3635" s="72"/>
      <c r="J3635" s="72" t="s">
        <v>3273</v>
      </c>
      <c r="L3635" s="5"/>
      <c r="M3635" s="2"/>
      <c r="N3635" s="2"/>
      <c r="O3635" s="2"/>
      <c r="P3635" s="2"/>
      <c r="Q3635" s="2"/>
      <c r="R3635" s="2"/>
      <c r="S3635" s="2"/>
      <c r="T3635" s="2"/>
      <c r="U3635" s="2"/>
      <c r="V3635" s="2"/>
      <c r="W3635" s="2"/>
      <c r="X3635" s="2"/>
      <c r="Y3635" s="2"/>
      <c r="Z3635" s="2"/>
      <c r="AA3635" s="2"/>
      <c r="AB3635" s="2"/>
      <c r="AC3635" s="2"/>
      <c r="AD3635" s="2"/>
      <c r="AE3635" s="2"/>
      <c r="AF3635" s="2"/>
      <c r="AG3635" s="2"/>
      <c r="AH3635" s="2"/>
      <c r="AI3635" s="2"/>
      <c r="AJ3635" s="2"/>
      <c r="AK3635" s="2"/>
      <c r="AL3635" s="2"/>
      <c r="AM3635" s="2"/>
      <c r="AN3635" s="2"/>
      <c r="AO3635" s="2"/>
      <c r="AP3635" s="2"/>
      <c r="AQ3635" s="2"/>
      <c r="AR3635" s="2"/>
      <c r="AS3635" s="2"/>
      <c r="AT3635" s="2"/>
      <c r="AU3635" s="2"/>
      <c r="AV3635" s="2"/>
      <c r="AW3635" s="2"/>
      <c r="AX3635" s="2"/>
      <c r="AY3635" s="2"/>
      <c r="AZ3635" s="2"/>
      <c r="BA3635" s="2"/>
      <c r="BB3635" s="2"/>
      <c r="BC3635" s="2"/>
      <c r="BD3635" s="2"/>
      <c r="BE3635" s="2"/>
      <c r="BF3635" s="2"/>
      <c r="BG3635" s="2"/>
      <c r="BH3635" s="2"/>
      <c r="BI3635" s="2"/>
      <c r="BJ3635" s="2"/>
      <c r="BK3635" s="2"/>
      <c r="BL3635" s="2"/>
      <c r="BM3635" s="2"/>
      <c r="BN3635" s="2"/>
      <c r="BO3635" s="2"/>
      <c r="BP3635" s="2"/>
      <c r="BQ3635" s="2"/>
      <c r="BR3635" s="2"/>
      <c r="BS3635" s="2"/>
      <c r="BT3635" s="2"/>
      <c r="BU3635" s="2"/>
      <c r="BV3635" s="2"/>
      <c r="BW3635" s="2"/>
      <c r="BX3635" s="2"/>
      <c r="BY3635" s="2"/>
      <c r="BZ3635" s="2"/>
      <c r="CA3635" s="2"/>
      <c r="CB3635" s="2"/>
      <c r="CC3635" s="2"/>
      <c r="CD3635" s="2"/>
      <c r="CE3635" s="2"/>
      <c r="CF3635" s="2"/>
      <c r="CG3635" s="2"/>
      <c r="CH3635" s="2"/>
      <c r="CI3635" s="2"/>
      <c r="CJ3635" s="2"/>
      <c r="CK3635" s="2"/>
      <c r="CL3635" s="2"/>
      <c r="CM3635" s="2"/>
      <c r="CN3635" s="2"/>
      <c r="CO3635" s="2"/>
      <c r="CP3635" s="2"/>
      <c r="CQ3635" s="2"/>
      <c r="CR3635" s="2"/>
      <c r="CS3635" s="2"/>
      <c r="CT3635" s="2"/>
    </row>
    <row r="3636" spans="1:98" s="4" customFormat="1" ht="126" x14ac:dyDescent="0.25">
      <c r="A3636" s="157">
        <v>3635</v>
      </c>
      <c r="B3636" s="75">
        <v>41103</v>
      </c>
      <c r="C3636" s="36" t="s">
        <v>7017</v>
      </c>
      <c r="D3636" s="72" t="s">
        <v>3927</v>
      </c>
      <c r="E3636" s="72" t="s">
        <v>7780</v>
      </c>
      <c r="F3636" s="36" t="s">
        <v>7163</v>
      </c>
      <c r="G3636" s="124" t="s">
        <v>7008</v>
      </c>
      <c r="H3636" s="80">
        <v>41142</v>
      </c>
      <c r="I3636" s="72"/>
      <c r="J3636" s="72" t="s">
        <v>3273</v>
      </c>
      <c r="L3636" s="5"/>
      <c r="M3636" s="2"/>
      <c r="N3636" s="2"/>
      <c r="O3636" s="2"/>
      <c r="P3636" s="2"/>
      <c r="Q3636" s="2"/>
      <c r="R3636" s="2"/>
      <c r="S3636" s="2"/>
      <c r="T3636" s="2"/>
      <c r="U3636" s="2"/>
      <c r="V3636" s="2"/>
      <c r="W3636" s="2"/>
      <c r="X3636" s="2"/>
      <c r="Y3636" s="2"/>
      <c r="Z3636" s="2"/>
      <c r="AA3636" s="2"/>
      <c r="AB3636" s="2"/>
      <c r="AC3636" s="2"/>
      <c r="AD3636" s="2"/>
      <c r="AE3636" s="2"/>
      <c r="AF3636" s="2"/>
      <c r="AG3636" s="2"/>
      <c r="AH3636" s="2"/>
      <c r="AI3636" s="2"/>
      <c r="AJ3636" s="2"/>
      <c r="AK3636" s="2"/>
      <c r="AL3636" s="2"/>
      <c r="AM3636" s="2"/>
      <c r="AN3636" s="2"/>
      <c r="AO3636" s="2"/>
      <c r="AP3636" s="2"/>
      <c r="AQ3636" s="2"/>
      <c r="AR3636" s="2"/>
      <c r="AS3636" s="2"/>
      <c r="AT3636" s="2"/>
      <c r="AU3636" s="2"/>
      <c r="AV3636" s="2"/>
      <c r="AW3636" s="2"/>
      <c r="AX3636" s="2"/>
      <c r="AY3636" s="2"/>
      <c r="AZ3636" s="2"/>
      <c r="BA3636" s="2"/>
      <c r="BB3636" s="2"/>
      <c r="BC3636" s="2"/>
      <c r="BD3636" s="2"/>
      <c r="BE3636" s="2"/>
      <c r="BF3636" s="2"/>
      <c r="BG3636" s="2"/>
      <c r="BH3636" s="2"/>
      <c r="BI3636" s="2"/>
      <c r="BJ3636" s="2"/>
      <c r="BK3636" s="2"/>
      <c r="BL3636" s="2"/>
      <c r="BM3636" s="2"/>
      <c r="BN3636" s="2"/>
      <c r="BO3636" s="2"/>
      <c r="BP3636" s="2"/>
      <c r="BQ3636" s="2"/>
      <c r="BR3636" s="2"/>
      <c r="BS3636" s="2"/>
      <c r="BT3636" s="2"/>
      <c r="BU3636" s="2"/>
      <c r="BV3636" s="2"/>
      <c r="BW3636" s="2"/>
      <c r="BX3636" s="2"/>
      <c r="BY3636" s="2"/>
      <c r="BZ3636" s="2"/>
      <c r="CA3636" s="2"/>
      <c r="CB3636" s="2"/>
      <c r="CC3636" s="2"/>
      <c r="CD3636" s="2"/>
      <c r="CE3636" s="2"/>
      <c r="CF3636" s="2"/>
      <c r="CG3636" s="2"/>
      <c r="CH3636" s="2"/>
      <c r="CI3636" s="2"/>
      <c r="CJ3636" s="2"/>
      <c r="CK3636" s="2"/>
      <c r="CL3636" s="2"/>
      <c r="CM3636" s="2"/>
      <c r="CN3636" s="2"/>
      <c r="CO3636" s="2"/>
      <c r="CP3636" s="2"/>
      <c r="CQ3636" s="2"/>
      <c r="CR3636" s="2"/>
      <c r="CS3636" s="2"/>
      <c r="CT3636" s="2"/>
    </row>
    <row r="3637" spans="1:98" s="4" customFormat="1" ht="126" x14ac:dyDescent="0.25">
      <c r="A3637" s="157">
        <v>3636</v>
      </c>
      <c r="B3637" s="75">
        <v>41103</v>
      </c>
      <c r="C3637" s="36" t="s">
        <v>7009</v>
      </c>
      <c r="D3637" s="72" t="s">
        <v>3927</v>
      </c>
      <c r="E3637" s="72" t="s">
        <v>7780</v>
      </c>
      <c r="F3637" s="36" t="s">
        <v>7163</v>
      </c>
      <c r="G3637" s="124" t="s">
        <v>5702</v>
      </c>
      <c r="H3637" s="80">
        <v>41142</v>
      </c>
      <c r="I3637" s="72"/>
      <c r="J3637" s="72" t="s">
        <v>3273</v>
      </c>
      <c r="L3637" s="5"/>
      <c r="M3637" s="2"/>
      <c r="N3637" s="2"/>
      <c r="O3637" s="2"/>
      <c r="P3637" s="2"/>
      <c r="Q3637" s="2"/>
      <c r="R3637" s="2"/>
      <c r="S3637" s="2"/>
      <c r="T3637" s="2"/>
      <c r="U3637" s="2"/>
      <c r="V3637" s="2"/>
      <c r="W3637" s="2"/>
      <c r="X3637" s="2"/>
      <c r="Y3637" s="2"/>
      <c r="Z3637" s="2"/>
      <c r="AA3637" s="2"/>
      <c r="AB3637" s="2"/>
      <c r="AC3637" s="2"/>
      <c r="AD3637" s="2"/>
      <c r="AE3637" s="2"/>
      <c r="AF3637" s="2"/>
      <c r="AG3637" s="2"/>
      <c r="AH3637" s="2"/>
      <c r="AI3637" s="2"/>
      <c r="AJ3637" s="2"/>
      <c r="AK3637" s="2"/>
      <c r="AL3637" s="2"/>
      <c r="AM3637" s="2"/>
      <c r="AN3637" s="2"/>
      <c r="AO3637" s="2"/>
      <c r="AP3637" s="2"/>
      <c r="AQ3637" s="2"/>
      <c r="AR3637" s="2"/>
      <c r="AS3637" s="2"/>
      <c r="AT3637" s="2"/>
      <c r="AU3637" s="2"/>
      <c r="AV3637" s="2"/>
      <c r="AW3637" s="2"/>
      <c r="AX3637" s="2"/>
      <c r="AY3637" s="2"/>
      <c r="AZ3637" s="2"/>
      <c r="BA3637" s="2"/>
      <c r="BB3637" s="2"/>
      <c r="BC3637" s="2"/>
      <c r="BD3637" s="2"/>
      <c r="BE3637" s="2"/>
      <c r="BF3637" s="2"/>
      <c r="BG3637" s="2"/>
      <c r="BH3637" s="2"/>
      <c r="BI3637" s="2"/>
      <c r="BJ3637" s="2"/>
      <c r="BK3637" s="2"/>
      <c r="BL3637" s="2"/>
      <c r="BM3637" s="2"/>
      <c r="BN3637" s="2"/>
      <c r="BO3637" s="2"/>
      <c r="BP3637" s="2"/>
      <c r="BQ3637" s="2"/>
      <c r="BR3637" s="2"/>
      <c r="BS3637" s="2"/>
      <c r="BT3637" s="2"/>
      <c r="BU3637" s="2"/>
      <c r="BV3637" s="2"/>
      <c r="BW3637" s="2"/>
      <c r="BX3637" s="2"/>
      <c r="BY3637" s="2"/>
      <c r="BZ3637" s="2"/>
      <c r="CA3637" s="2"/>
      <c r="CB3637" s="2"/>
      <c r="CC3637" s="2"/>
      <c r="CD3637" s="2"/>
      <c r="CE3637" s="2"/>
      <c r="CF3637" s="2"/>
      <c r="CG3637" s="2"/>
      <c r="CH3637" s="2"/>
      <c r="CI3637" s="2"/>
      <c r="CJ3637" s="2"/>
      <c r="CK3637" s="2"/>
      <c r="CL3637" s="2"/>
      <c r="CM3637" s="2"/>
      <c r="CN3637" s="2"/>
      <c r="CO3637" s="2"/>
      <c r="CP3637" s="2"/>
      <c r="CQ3637" s="2"/>
      <c r="CR3637" s="2"/>
      <c r="CS3637" s="2"/>
      <c r="CT3637" s="2"/>
    </row>
    <row r="3638" spans="1:98" s="4" customFormat="1" ht="126" x14ac:dyDescent="0.25">
      <c r="A3638" s="157">
        <v>3637</v>
      </c>
      <c r="B3638" s="75">
        <v>41103</v>
      </c>
      <c r="C3638" s="36" t="s">
        <v>5703</v>
      </c>
      <c r="D3638" s="72" t="s">
        <v>3927</v>
      </c>
      <c r="E3638" s="72" t="s">
        <v>7780</v>
      </c>
      <c r="F3638" s="36" t="s">
        <v>7163</v>
      </c>
      <c r="G3638" s="124" t="s">
        <v>5704</v>
      </c>
      <c r="H3638" s="80">
        <v>41142</v>
      </c>
      <c r="I3638" s="72"/>
      <c r="J3638" s="72" t="s">
        <v>3273</v>
      </c>
      <c r="L3638" s="5"/>
      <c r="M3638" s="2"/>
      <c r="N3638" s="2"/>
      <c r="O3638" s="2"/>
      <c r="P3638" s="2"/>
      <c r="Q3638" s="2"/>
      <c r="R3638" s="2"/>
      <c r="S3638" s="2"/>
      <c r="T3638" s="2"/>
      <c r="U3638" s="2"/>
      <c r="V3638" s="2"/>
      <c r="W3638" s="2"/>
      <c r="X3638" s="2"/>
      <c r="Y3638" s="2"/>
      <c r="Z3638" s="2"/>
      <c r="AA3638" s="2"/>
      <c r="AB3638" s="2"/>
      <c r="AC3638" s="2"/>
      <c r="AD3638" s="2"/>
      <c r="AE3638" s="2"/>
      <c r="AF3638" s="2"/>
      <c r="AG3638" s="2"/>
      <c r="AH3638" s="2"/>
      <c r="AI3638" s="2"/>
      <c r="AJ3638" s="2"/>
      <c r="AK3638" s="2"/>
      <c r="AL3638" s="2"/>
      <c r="AM3638" s="2"/>
      <c r="AN3638" s="2"/>
      <c r="AO3638" s="2"/>
      <c r="AP3638" s="2"/>
      <c r="AQ3638" s="2"/>
      <c r="AR3638" s="2"/>
      <c r="AS3638" s="2"/>
      <c r="AT3638" s="2"/>
      <c r="AU3638" s="2"/>
      <c r="AV3638" s="2"/>
      <c r="AW3638" s="2"/>
      <c r="AX3638" s="2"/>
      <c r="AY3638" s="2"/>
      <c r="AZ3638" s="2"/>
      <c r="BA3638" s="2"/>
      <c r="BB3638" s="2"/>
      <c r="BC3638" s="2"/>
      <c r="BD3638" s="2"/>
      <c r="BE3638" s="2"/>
      <c r="BF3638" s="2"/>
      <c r="BG3638" s="2"/>
      <c r="BH3638" s="2"/>
      <c r="BI3638" s="2"/>
      <c r="BJ3638" s="2"/>
      <c r="BK3638" s="2"/>
      <c r="BL3638" s="2"/>
      <c r="BM3638" s="2"/>
      <c r="BN3638" s="2"/>
      <c r="BO3638" s="2"/>
      <c r="BP3638" s="2"/>
      <c r="BQ3638" s="2"/>
      <c r="BR3638" s="2"/>
      <c r="BS3638" s="2"/>
      <c r="BT3638" s="2"/>
      <c r="BU3638" s="2"/>
      <c r="BV3638" s="2"/>
      <c r="BW3638" s="2"/>
      <c r="BX3638" s="2"/>
      <c r="BY3638" s="2"/>
      <c r="BZ3638" s="2"/>
      <c r="CA3638" s="2"/>
      <c r="CB3638" s="2"/>
      <c r="CC3638" s="2"/>
      <c r="CD3638" s="2"/>
      <c r="CE3638" s="2"/>
      <c r="CF3638" s="2"/>
      <c r="CG3638" s="2"/>
      <c r="CH3638" s="2"/>
      <c r="CI3638" s="2"/>
      <c r="CJ3638" s="2"/>
      <c r="CK3638" s="2"/>
      <c r="CL3638" s="2"/>
      <c r="CM3638" s="2"/>
      <c r="CN3638" s="2"/>
      <c r="CO3638" s="2"/>
      <c r="CP3638" s="2"/>
      <c r="CQ3638" s="2"/>
      <c r="CR3638" s="2"/>
      <c r="CS3638" s="2"/>
      <c r="CT3638" s="2"/>
    </row>
    <row r="3639" spans="1:98" s="4" customFormat="1" ht="126" x14ac:dyDescent="0.25">
      <c r="A3639" s="157">
        <v>3638</v>
      </c>
      <c r="B3639" s="75">
        <v>41103</v>
      </c>
      <c r="C3639" s="36" t="s">
        <v>5705</v>
      </c>
      <c r="D3639" s="72" t="s">
        <v>3927</v>
      </c>
      <c r="E3639" s="72" t="s">
        <v>7780</v>
      </c>
      <c r="F3639" s="36" t="s">
        <v>7163</v>
      </c>
      <c r="G3639" s="124" t="s">
        <v>5706</v>
      </c>
      <c r="H3639" s="80">
        <v>41142</v>
      </c>
      <c r="I3639" s="72"/>
      <c r="J3639" s="72" t="s">
        <v>3273</v>
      </c>
      <c r="L3639" s="5"/>
      <c r="M3639" s="2"/>
      <c r="N3639" s="2"/>
      <c r="O3639" s="2"/>
      <c r="P3639" s="2"/>
      <c r="Q3639" s="2"/>
      <c r="R3639" s="2"/>
      <c r="S3639" s="2"/>
      <c r="T3639" s="2"/>
      <c r="U3639" s="2"/>
      <c r="V3639" s="2"/>
      <c r="W3639" s="2"/>
      <c r="X3639" s="2"/>
      <c r="Y3639" s="2"/>
      <c r="Z3639" s="2"/>
      <c r="AA3639" s="2"/>
      <c r="AB3639" s="2"/>
      <c r="AC3639" s="2"/>
      <c r="AD3639" s="2"/>
      <c r="AE3639" s="2"/>
      <c r="AF3639" s="2"/>
      <c r="AG3639" s="2"/>
      <c r="AH3639" s="2"/>
      <c r="AI3639" s="2"/>
      <c r="AJ3639" s="2"/>
      <c r="AK3639" s="2"/>
      <c r="AL3639" s="2"/>
      <c r="AM3639" s="2"/>
      <c r="AN3639" s="2"/>
      <c r="AO3639" s="2"/>
      <c r="AP3639" s="2"/>
      <c r="AQ3639" s="2"/>
      <c r="AR3639" s="2"/>
      <c r="AS3639" s="2"/>
      <c r="AT3639" s="2"/>
      <c r="AU3639" s="2"/>
      <c r="AV3639" s="2"/>
      <c r="AW3639" s="2"/>
      <c r="AX3639" s="2"/>
      <c r="AY3639" s="2"/>
      <c r="AZ3639" s="2"/>
      <c r="BA3639" s="2"/>
      <c r="BB3639" s="2"/>
      <c r="BC3639" s="2"/>
      <c r="BD3639" s="2"/>
      <c r="BE3639" s="2"/>
      <c r="BF3639" s="2"/>
      <c r="BG3639" s="2"/>
      <c r="BH3639" s="2"/>
      <c r="BI3639" s="2"/>
      <c r="BJ3639" s="2"/>
      <c r="BK3639" s="2"/>
      <c r="BL3639" s="2"/>
      <c r="BM3639" s="2"/>
      <c r="BN3639" s="2"/>
      <c r="BO3639" s="2"/>
      <c r="BP3639" s="2"/>
      <c r="BQ3639" s="2"/>
      <c r="BR3639" s="2"/>
      <c r="BS3639" s="2"/>
      <c r="BT3639" s="2"/>
      <c r="BU3639" s="2"/>
      <c r="BV3639" s="2"/>
      <c r="BW3639" s="2"/>
      <c r="BX3639" s="2"/>
      <c r="BY3639" s="2"/>
      <c r="BZ3639" s="2"/>
      <c r="CA3639" s="2"/>
      <c r="CB3639" s="2"/>
      <c r="CC3639" s="2"/>
      <c r="CD3639" s="2"/>
      <c r="CE3639" s="2"/>
      <c r="CF3639" s="2"/>
      <c r="CG3639" s="2"/>
      <c r="CH3639" s="2"/>
      <c r="CI3639" s="2"/>
      <c r="CJ3639" s="2"/>
      <c r="CK3639" s="2"/>
      <c r="CL3639" s="2"/>
      <c r="CM3639" s="2"/>
      <c r="CN3639" s="2"/>
      <c r="CO3639" s="2"/>
      <c r="CP3639" s="2"/>
      <c r="CQ3639" s="2"/>
      <c r="CR3639" s="2"/>
      <c r="CS3639" s="2"/>
      <c r="CT3639" s="2"/>
    </row>
    <row r="3640" spans="1:98" s="4" customFormat="1" ht="126" x14ac:dyDescent="0.25">
      <c r="A3640" s="157">
        <v>3639</v>
      </c>
      <c r="B3640" s="75">
        <v>41103</v>
      </c>
      <c r="C3640" s="36" t="s">
        <v>5707</v>
      </c>
      <c r="D3640" s="72" t="s">
        <v>3927</v>
      </c>
      <c r="E3640" s="72" t="s">
        <v>7780</v>
      </c>
      <c r="F3640" s="36" t="s">
        <v>7163</v>
      </c>
      <c r="G3640" s="124" t="s">
        <v>9439</v>
      </c>
      <c r="H3640" s="80">
        <v>41142</v>
      </c>
      <c r="I3640" s="72"/>
      <c r="J3640" s="72" t="s">
        <v>3273</v>
      </c>
      <c r="L3640" s="5"/>
      <c r="M3640" s="2"/>
      <c r="N3640" s="2"/>
      <c r="O3640" s="2"/>
      <c r="P3640" s="2"/>
      <c r="Q3640" s="2"/>
      <c r="R3640" s="2"/>
      <c r="S3640" s="2"/>
      <c r="T3640" s="2"/>
      <c r="U3640" s="2"/>
      <c r="V3640" s="2"/>
      <c r="W3640" s="2"/>
      <c r="X3640" s="2"/>
      <c r="Y3640" s="2"/>
      <c r="Z3640" s="2"/>
      <c r="AA3640" s="2"/>
      <c r="AB3640" s="2"/>
      <c r="AC3640" s="2"/>
      <c r="AD3640" s="2"/>
      <c r="AE3640" s="2"/>
      <c r="AF3640" s="2"/>
      <c r="AG3640" s="2"/>
      <c r="AH3640" s="2"/>
      <c r="AI3640" s="2"/>
      <c r="AJ3640" s="2"/>
      <c r="AK3640" s="2"/>
      <c r="AL3640" s="2"/>
      <c r="AM3640" s="2"/>
      <c r="AN3640" s="2"/>
      <c r="AO3640" s="2"/>
      <c r="AP3640" s="2"/>
      <c r="AQ3640" s="2"/>
      <c r="AR3640" s="2"/>
      <c r="AS3640" s="2"/>
      <c r="AT3640" s="2"/>
      <c r="AU3640" s="2"/>
      <c r="AV3640" s="2"/>
      <c r="AW3640" s="2"/>
      <c r="AX3640" s="2"/>
      <c r="AY3640" s="2"/>
      <c r="AZ3640" s="2"/>
      <c r="BA3640" s="2"/>
      <c r="BB3640" s="2"/>
      <c r="BC3640" s="2"/>
      <c r="BD3640" s="2"/>
      <c r="BE3640" s="2"/>
      <c r="BF3640" s="2"/>
      <c r="BG3640" s="2"/>
      <c r="BH3640" s="2"/>
      <c r="BI3640" s="2"/>
      <c r="BJ3640" s="2"/>
      <c r="BK3640" s="2"/>
      <c r="BL3640" s="2"/>
      <c r="BM3640" s="2"/>
      <c r="BN3640" s="2"/>
      <c r="BO3640" s="2"/>
      <c r="BP3640" s="2"/>
      <c r="BQ3640" s="2"/>
      <c r="BR3640" s="2"/>
      <c r="BS3640" s="2"/>
      <c r="BT3640" s="2"/>
      <c r="BU3640" s="2"/>
      <c r="BV3640" s="2"/>
      <c r="BW3640" s="2"/>
      <c r="BX3640" s="2"/>
      <c r="BY3640" s="2"/>
      <c r="BZ3640" s="2"/>
      <c r="CA3640" s="2"/>
      <c r="CB3640" s="2"/>
      <c r="CC3640" s="2"/>
      <c r="CD3640" s="2"/>
      <c r="CE3640" s="2"/>
      <c r="CF3640" s="2"/>
      <c r="CG3640" s="2"/>
      <c r="CH3640" s="2"/>
      <c r="CI3640" s="2"/>
      <c r="CJ3640" s="2"/>
      <c r="CK3640" s="2"/>
      <c r="CL3640" s="2"/>
      <c r="CM3640" s="2"/>
      <c r="CN3640" s="2"/>
      <c r="CO3640" s="2"/>
      <c r="CP3640" s="2"/>
      <c r="CQ3640" s="2"/>
      <c r="CR3640" s="2"/>
      <c r="CS3640" s="2"/>
      <c r="CT3640" s="2"/>
    </row>
    <row r="3641" spans="1:98" s="4" customFormat="1" ht="126" x14ac:dyDescent="0.25">
      <c r="A3641" s="157">
        <v>3640</v>
      </c>
      <c r="B3641" s="75">
        <v>41103</v>
      </c>
      <c r="C3641" s="36" t="s">
        <v>5722</v>
      </c>
      <c r="D3641" s="72" t="s">
        <v>3927</v>
      </c>
      <c r="E3641" s="72" t="s">
        <v>7780</v>
      </c>
      <c r="F3641" s="36" t="s">
        <v>7163</v>
      </c>
      <c r="G3641" s="124" t="s">
        <v>7021</v>
      </c>
      <c r="H3641" s="80">
        <v>41142</v>
      </c>
      <c r="I3641" s="72"/>
      <c r="J3641" s="72" t="s">
        <v>3273</v>
      </c>
      <c r="L3641" s="5"/>
      <c r="M3641" s="2"/>
      <c r="N3641" s="2"/>
      <c r="O3641" s="2"/>
      <c r="P3641" s="2"/>
      <c r="Q3641" s="2"/>
      <c r="R3641" s="2"/>
      <c r="S3641" s="2"/>
      <c r="T3641" s="2"/>
      <c r="U3641" s="2"/>
      <c r="V3641" s="2"/>
      <c r="W3641" s="2"/>
      <c r="X3641" s="2"/>
      <c r="Y3641" s="2"/>
      <c r="Z3641" s="2"/>
      <c r="AA3641" s="2"/>
      <c r="AB3641" s="2"/>
      <c r="AC3641" s="2"/>
      <c r="AD3641" s="2"/>
      <c r="AE3641" s="2"/>
      <c r="AF3641" s="2"/>
      <c r="AG3641" s="2"/>
      <c r="AH3641" s="2"/>
      <c r="AI3641" s="2"/>
      <c r="AJ3641" s="2"/>
      <c r="AK3641" s="2"/>
      <c r="AL3641" s="2"/>
      <c r="AM3641" s="2"/>
      <c r="AN3641" s="2"/>
      <c r="AO3641" s="2"/>
      <c r="AP3641" s="2"/>
      <c r="AQ3641" s="2"/>
      <c r="AR3641" s="2"/>
      <c r="AS3641" s="2"/>
      <c r="AT3641" s="2"/>
      <c r="AU3641" s="2"/>
      <c r="AV3641" s="2"/>
      <c r="AW3641" s="2"/>
      <c r="AX3641" s="2"/>
      <c r="AY3641" s="2"/>
      <c r="AZ3641" s="2"/>
      <c r="BA3641" s="2"/>
      <c r="BB3641" s="2"/>
      <c r="BC3641" s="2"/>
      <c r="BD3641" s="2"/>
      <c r="BE3641" s="2"/>
      <c r="BF3641" s="2"/>
      <c r="BG3641" s="2"/>
      <c r="BH3641" s="2"/>
      <c r="BI3641" s="2"/>
      <c r="BJ3641" s="2"/>
      <c r="BK3641" s="2"/>
      <c r="BL3641" s="2"/>
      <c r="BM3641" s="2"/>
      <c r="BN3641" s="2"/>
      <c r="BO3641" s="2"/>
      <c r="BP3641" s="2"/>
      <c r="BQ3641" s="2"/>
      <c r="BR3641" s="2"/>
      <c r="BS3641" s="2"/>
      <c r="BT3641" s="2"/>
      <c r="BU3641" s="2"/>
      <c r="BV3641" s="2"/>
      <c r="BW3641" s="2"/>
      <c r="BX3641" s="2"/>
      <c r="BY3641" s="2"/>
      <c r="BZ3641" s="2"/>
      <c r="CA3641" s="2"/>
      <c r="CB3641" s="2"/>
      <c r="CC3641" s="2"/>
      <c r="CD3641" s="2"/>
      <c r="CE3641" s="2"/>
      <c r="CF3641" s="2"/>
      <c r="CG3641" s="2"/>
      <c r="CH3641" s="2"/>
      <c r="CI3641" s="2"/>
      <c r="CJ3641" s="2"/>
      <c r="CK3641" s="2"/>
      <c r="CL3641" s="2"/>
      <c r="CM3641" s="2"/>
      <c r="CN3641" s="2"/>
      <c r="CO3641" s="2"/>
      <c r="CP3641" s="2"/>
      <c r="CQ3641" s="2"/>
      <c r="CR3641" s="2"/>
      <c r="CS3641" s="2"/>
      <c r="CT3641" s="2"/>
    </row>
    <row r="3642" spans="1:98" s="4" customFormat="1" ht="173.25" x14ac:dyDescent="0.25">
      <c r="A3642" s="157">
        <v>3641</v>
      </c>
      <c r="B3642" s="75">
        <v>41103</v>
      </c>
      <c r="C3642" s="36" t="s">
        <v>7003</v>
      </c>
      <c r="D3642" s="72" t="s">
        <v>3927</v>
      </c>
      <c r="E3642" s="72" t="s">
        <v>7780</v>
      </c>
      <c r="F3642" s="36" t="s">
        <v>7163</v>
      </c>
      <c r="G3642" s="124" t="s">
        <v>9248</v>
      </c>
      <c r="H3642" s="80">
        <v>41142</v>
      </c>
      <c r="I3642" s="72"/>
      <c r="J3642" s="72" t="s">
        <v>3273</v>
      </c>
      <c r="L3642" s="5"/>
      <c r="M3642" s="2"/>
      <c r="N3642" s="2"/>
      <c r="O3642" s="2"/>
      <c r="P3642" s="2"/>
      <c r="Q3642" s="2"/>
      <c r="R3642" s="2"/>
      <c r="S3642" s="2"/>
      <c r="T3642" s="2"/>
      <c r="U3642" s="2"/>
      <c r="V3642" s="2"/>
      <c r="W3642" s="2"/>
      <c r="X3642" s="2"/>
      <c r="Y3642" s="2"/>
      <c r="Z3642" s="2"/>
      <c r="AA3642" s="2"/>
      <c r="AB3642" s="2"/>
      <c r="AC3642" s="2"/>
      <c r="AD3642" s="2"/>
      <c r="AE3642" s="2"/>
      <c r="AF3642" s="2"/>
      <c r="AG3642" s="2"/>
      <c r="AH3642" s="2"/>
      <c r="AI3642" s="2"/>
      <c r="AJ3642" s="2"/>
      <c r="AK3642" s="2"/>
      <c r="AL3642" s="2"/>
      <c r="AM3642" s="2"/>
      <c r="AN3642" s="2"/>
      <c r="AO3642" s="2"/>
      <c r="AP3642" s="2"/>
      <c r="AQ3642" s="2"/>
      <c r="AR3642" s="2"/>
      <c r="AS3642" s="2"/>
      <c r="AT3642" s="2"/>
      <c r="AU3642" s="2"/>
      <c r="AV3642" s="2"/>
      <c r="AW3642" s="2"/>
      <c r="AX3642" s="2"/>
      <c r="AY3642" s="2"/>
      <c r="AZ3642" s="2"/>
      <c r="BA3642" s="2"/>
      <c r="BB3642" s="2"/>
      <c r="BC3642" s="2"/>
      <c r="BD3642" s="2"/>
      <c r="BE3642" s="2"/>
      <c r="BF3642" s="2"/>
      <c r="BG3642" s="2"/>
      <c r="BH3642" s="2"/>
      <c r="BI3642" s="2"/>
      <c r="BJ3642" s="2"/>
      <c r="BK3642" s="2"/>
      <c r="BL3642" s="2"/>
      <c r="BM3642" s="2"/>
      <c r="BN3642" s="2"/>
      <c r="BO3642" s="2"/>
      <c r="BP3642" s="2"/>
      <c r="BQ3642" s="2"/>
      <c r="BR3642" s="2"/>
      <c r="BS3642" s="2"/>
      <c r="BT3642" s="2"/>
      <c r="BU3642" s="2"/>
      <c r="BV3642" s="2"/>
      <c r="BW3642" s="2"/>
      <c r="BX3642" s="2"/>
      <c r="BY3642" s="2"/>
      <c r="BZ3642" s="2"/>
      <c r="CA3642" s="2"/>
      <c r="CB3642" s="2"/>
      <c r="CC3642" s="2"/>
      <c r="CD3642" s="2"/>
      <c r="CE3642" s="2"/>
      <c r="CF3642" s="2"/>
      <c r="CG3642" s="2"/>
      <c r="CH3642" s="2"/>
      <c r="CI3642" s="2"/>
      <c r="CJ3642" s="2"/>
      <c r="CK3642" s="2"/>
      <c r="CL3642" s="2"/>
      <c r="CM3642" s="2"/>
      <c r="CN3642" s="2"/>
      <c r="CO3642" s="2"/>
      <c r="CP3642" s="2"/>
      <c r="CQ3642" s="2"/>
      <c r="CR3642" s="2"/>
      <c r="CS3642" s="2"/>
      <c r="CT3642" s="2"/>
    </row>
    <row r="3643" spans="1:98" s="4" customFormat="1" ht="126" x14ac:dyDescent="0.25">
      <c r="A3643" s="157">
        <v>3642</v>
      </c>
      <c r="B3643" s="75">
        <v>41103</v>
      </c>
      <c r="C3643" s="36" t="s">
        <v>7004</v>
      </c>
      <c r="D3643" s="72" t="s">
        <v>3927</v>
      </c>
      <c r="E3643" s="72" t="s">
        <v>7780</v>
      </c>
      <c r="F3643" s="36" t="s">
        <v>7163</v>
      </c>
      <c r="G3643" s="124" t="s">
        <v>4467</v>
      </c>
      <c r="H3643" s="80">
        <v>41142</v>
      </c>
      <c r="I3643" s="72"/>
      <c r="J3643" s="72" t="s">
        <v>3273</v>
      </c>
      <c r="L3643" s="5"/>
      <c r="M3643" s="2"/>
      <c r="N3643" s="2"/>
      <c r="O3643" s="2"/>
      <c r="P3643" s="2"/>
      <c r="Q3643" s="2"/>
      <c r="R3643" s="2"/>
      <c r="S3643" s="2"/>
      <c r="T3643" s="2"/>
      <c r="U3643" s="2"/>
      <c r="V3643" s="2"/>
      <c r="W3643" s="2"/>
      <c r="X3643" s="2"/>
      <c r="Y3643" s="2"/>
      <c r="Z3643" s="2"/>
      <c r="AA3643" s="2"/>
      <c r="AB3643" s="2"/>
      <c r="AC3643" s="2"/>
      <c r="AD3643" s="2"/>
      <c r="AE3643" s="2"/>
      <c r="AF3643" s="2"/>
      <c r="AG3643" s="2"/>
      <c r="AH3643" s="2"/>
      <c r="AI3643" s="2"/>
      <c r="AJ3643" s="2"/>
      <c r="AK3643" s="2"/>
      <c r="AL3643" s="2"/>
      <c r="AM3643" s="2"/>
      <c r="AN3643" s="2"/>
      <c r="AO3643" s="2"/>
      <c r="AP3643" s="2"/>
      <c r="AQ3643" s="2"/>
      <c r="AR3643" s="2"/>
      <c r="AS3643" s="2"/>
      <c r="AT3643" s="2"/>
      <c r="AU3643" s="2"/>
      <c r="AV3643" s="2"/>
      <c r="AW3643" s="2"/>
      <c r="AX3643" s="2"/>
      <c r="AY3643" s="2"/>
      <c r="AZ3643" s="2"/>
      <c r="BA3643" s="2"/>
      <c r="BB3643" s="2"/>
      <c r="BC3643" s="2"/>
      <c r="BD3643" s="2"/>
      <c r="BE3643" s="2"/>
      <c r="BF3643" s="2"/>
      <c r="BG3643" s="2"/>
      <c r="BH3643" s="2"/>
      <c r="BI3643" s="2"/>
      <c r="BJ3643" s="2"/>
      <c r="BK3643" s="2"/>
      <c r="BL3643" s="2"/>
      <c r="BM3643" s="2"/>
      <c r="BN3643" s="2"/>
      <c r="BO3643" s="2"/>
      <c r="BP3643" s="2"/>
      <c r="BQ3643" s="2"/>
      <c r="BR3643" s="2"/>
      <c r="BS3643" s="2"/>
      <c r="BT3643" s="2"/>
      <c r="BU3643" s="2"/>
      <c r="BV3643" s="2"/>
      <c r="BW3643" s="2"/>
      <c r="BX3643" s="2"/>
      <c r="BY3643" s="2"/>
      <c r="BZ3643" s="2"/>
      <c r="CA3643" s="2"/>
      <c r="CB3643" s="2"/>
      <c r="CC3643" s="2"/>
      <c r="CD3643" s="2"/>
      <c r="CE3643" s="2"/>
      <c r="CF3643" s="2"/>
      <c r="CG3643" s="2"/>
      <c r="CH3643" s="2"/>
      <c r="CI3643" s="2"/>
      <c r="CJ3643" s="2"/>
      <c r="CK3643" s="2"/>
      <c r="CL3643" s="2"/>
      <c r="CM3643" s="2"/>
      <c r="CN3643" s="2"/>
      <c r="CO3643" s="2"/>
      <c r="CP3643" s="2"/>
      <c r="CQ3643" s="2"/>
      <c r="CR3643" s="2"/>
      <c r="CS3643" s="2"/>
      <c r="CT3643" s="2"/>
    </row>
    <row r="3644" spans="1:98" s="4" customFormat="1" ht="78.75" x14ac:dyDescent="0.25">
      <c r="A3644" s="157">
        <v>3643</v>
      </c>
      <c r="B3644" s="75">
        <v>41085</v>
      </c>
      <c r="C3644" s="36" t="s">
        <v>7005</v>
      </c>
      <c r="D3644" s="72" t="s">
        <v>3927</v>
      </c>
      <c r="E3644" s="72" t="s">
        <v>7780</v>
      </c>
      <c r="F3644" s="36" t="s">
        <v>6405</v>
      </c>
      <c r="G3644" s="124" t="s">
        <v>6406</v>
      </c>
      <c r="H3644" s="80">
        <v>41142</v>
      </c>
      <c r="I3644" s="72"/>
      <c r="J3644" s="72" t="s">
        <v>3273</v>
      </c>
      <c r="L3644" s="5"/>
      <c r="M3644" s="2"/>
      <c r="N3644" s="2"/>
      <c r="O3644" s="2"/>
      <c r="P3644" s="2"/>
      <c r="Q3644" s="2"/>
      <c r="R3644" s="2"/>
      <c r="S3644" s="2"/>
      <c r="T3644" s="2"/>
      <c r="U3644" s="2"/>
      <c r="V3644" s="2"/>
      <c r="W3644" s="2"/>
      <c r="X3644" s="2"/>
      <c r="Y3644" s="2"/>
      <c r="Z3644" s="2"/>
      <c r="AA3644" s="2"/>
      <c r="AB3644" s="2"/>
      <c r="AC3644" s="2"/>
      <c r="AD3644" s="2"/>
      <c r="AE3644" s="2"/>
      <c r="AF3644" s="2"/>
      <c r="AG3644" s="2"/>
      <c r="AH3644" s="2"/>
      <c r="AI3644" s="2"/>
      <c r="AJ3644" s="2"/>
      <c r="AK3644" s="2"/>
      <c r="AL3644" s="2"/>
      <c r="AM3644" s="2"/>
      <c r="AN3644" s="2"/>
      <c r="AO3644" s="2"/>
      <c r="AP3644" s="2"/>
      <c r="AQ3644" s="2"/>
      <c r="AR3644" s="2"/>
      <c r="AS3644" s="2"/>
      <c r="AT3644" s="2"/>
      <c r="AU3644" s="2"/>
      <c r="AV3644" s="2"/>
      <c r="AW3644" s="2"/>
      <c r="AX3644" s="2"/>
      <c r="AY3644" s="2"/>
      <c r="AZ3644" s="2"/>
      <c r="BA3644" s="2"/>
      <c r="BB3644" s="2"/>
      <c r="BC3644" s="2"/>
      <c r="BD3644" s="2"/>
      <c r="BE3644" s="2"/>
      <c r="BF3644" s="2"/>
      <c r="BG3644" s="2"/>
      <c r="BH3644" s="2"/>
      <c r="BI3644" s="2"/>
      <c r="BJ3644" s="2"/>
      <c r="BK3644" s="2"/>
      <c r="BL3644" s="2"/>
      <c r="BM3644" s="2"/>
      <c r="BN3644" s="2"/>
      <c r="BO3644" s="2"/>
      <c r="BP3644" s="2"/>
      <c r="BQ3644" s="2"/>
      <c r="BR3644" s="2"/>
      <c r="BS3644" s="2"/>
      <c r="BT3644" s="2"/>
      <c r="BU3644" s="2"/>
      <c r="BV3644" s="2"/>
      <c r="BW3644" s="2"/>
      <c r="BX3644" s="2"/>
      <c r="BY3644" s="2"/>
      <c r="BZ3644" s="2"/>
      <c r="CA3644" s="2"/>
      <c r="CB3644" s="2"/>
      <c r="CC3644" s="2"/>
      <c r="CD3644" s="2"/>
      <c r="CE3644" s="2"/>
      <c r="CF3644" s="2"/>
      <c r="CG3644" s="2"/>
      <c r="CH3644" s="2"/>
      <c r="CI3644" s="2"/>
      <c r="CJ3644" s="2"/>
      <c r="CK3644" s="2"/>
      <c r="CL3644" s="2"/>
      <c r="CM3644" s="2"/>
      <c r="CN3644" s="2"/>
      <c r="CO3644" s="2"/>
      <c r="CP3644" s="2"/>
      <c r="CQ3644" s="2"/>
      <c r="CR3644" s="2"/>
      <c r="CS3644" s="2"/>
      <c r="CT3644" s="2"/>
    </row>
    <row r="3645" spans="1:98" s="4" customFormat="1" ht="78.75" x14ac:dyDescent="0.25">
      <c r="A3645" s="157">
        <v>3644</v>
      </c>
      <c r="B3645" s="75">
        <v>41085</v>
      </c>
      <c r="C3645" s="36" t="s">
        <v>6407</v>
      </c>
      <c r="D3645" s="72" t="s">
        <v>3927</v>
      </c>
      <c r="E3645" s="72" t="s">
        <v>7780</v>
      </c>
      <c r="F3645" s="36" t="s">
        <v>6405</v>
      </c>
      <c r="G3645" s="124" t="s">
        <v>6408</v>
      </c>
      <c r="H3645" s="80">
        <v>41142</v>
      </c>
      <c r="I3645" s="72"/>
      <c r="J3645" s="72" t="s">
        <v>3273</v>
      </c>
      <c r="L3645" s="5"/>
      <c r="M3645" s="2"/>
      <c r="N3645" s="2"/>
      <c r="O3645" s="2"/>
      <c r="P3645" s="2"/>
      <c r="Q3645" s="2"/>
      <c r="R3645" s="2"/>
      <c r="S3645" s="2"/>
      <c r="T3645" s="2"/>
      <c r="U3645" s="2"/>
      <c r="V3645" s="2"/>
      <c r="W3645" s="2"/>
      <c r="X3645" s="2"/>
      <c r="Y3645" s="2"/>
      <c r="Z3645" s="2"/>
      <c r="AA3645" s="2"/>
      <c r="AB3645" s="2"/>
      <c r="AC3645" s="2"/>
      <c r="AD3645" s="2"/>
      <c r="AE3645" s="2"/>
      <c r="AF3645" s="2"/>
      <c r="AG3645" s="2"/>
      <c r="AH3645" s="2"/>
      <c r="AI3645" s="2"/>
      <c r="AJ3645" s="2"/>
      <c r="AK3645" s="2"/>
      <c r="AL3645" s="2"/>
      <c r="AM3645" s="2"/>
      <c r="AN3645" s="2"/>
      <c r="AO3645" s="2"/>
      <c r="AP3645" s="2"/>
      <c r="AQ3645" s="2"/>
      <c r="AR3645" s="2"/>
      <c r="AS3645" s="2"/>
      <c r="AT3645" s="2"/>
      <c r="AU3645" s="2"/>
      <c r="AV3645" s="2"/>
      <c r="AW3645" s="2"/>
      <c r="AX3645" s="2"/>
      <c r="AY3645" s="2"/>
      <c r="AZ3645" s="2"/>
      <c r="BA3645" s="2"/>
      <c r="BB3645" s="2"/>
      <c r="BC3645" s="2"/>
      <c r="BD3645" s="2"/>
      <c r="BE3645" s="2"/>
      <c r="BF3645" s="2"/>
      <c r="BG3645" s="2"/>
      <c r="BH3645" s="2"/>
      <c r="BI3645" s="2"/>
      <c r="BJ3645" s="2"/>
      <c r="BK3645" s="2"/>
      <c r="BL3645" s="2"/>
      <c r="BM3645" s="2"/>
      <c r="BN3645" s="2"/>
      <c r="BO3645" s="2"/>
      <c r="BP3645" s="2"/>
      <c r="BQ3645" s="2"/>
      <c r="BR3645" s="2"/>
      <c r="BS3645" s="2"/>
      <c r="BT3645" s="2"/>
      <c r="BU3645" s="2"/>
      <c r="BV3645" s="2"/>
      <c r="BW3645" s="2"/>
      <c r="BX3645" s="2"/>
      <c r="BY3645" s="2"/>
      <c r="BZ3645" s="2"/>
      <c r="CA3645" s="2"/>
      <c r="CB3645" s="2"/>
      <c r="CC3645" s="2"/>
      <c r="CD3645" s="2"/>
      <c r="CE3645" s="2"/>
      <c r="CF3645" s="2"/>
      <c r="CG3645" s="2"/>
      <c r="CH3645" s="2"/>
      <c r="CI3645" s="2"/>
      <c r="CJ3645" s="2"/>
      <c r="CK3645" s="2"/>
      <c r="CL3645" s="2"/>
      <c r="CM3645" s="2"/>
      <c r="CN3645" s="2"/>
      <c r="CO3645" s="2"/>
      <c r="CP3645" s="2"/>
      <c r="CQ3645" s="2"/>
      <c r="CR3645" s="2"/>
      <c r="CS3645" s="2"/>
      <c r="CT3645" s="2"/>
    </row>
    <row r="3646" spans="1:98" s="4" customFormat="1" ht="315.75" customHeight="1" x14ac:dyDescent="0.25">
      <c r="A3646" s="157">
        <v>3645</v>
      </c>
      <c r="B3646" s="75">
        <v>41085</v>
      </c>
      <c r="C3646" s="36" t="s">
        <v>6409</v>
      </c>
      <c r="D3646" s="72" t="s">
        <v>3927</v>
      </c>
      <c r="E3646" s="72" t="s">
        <v>7780</v>
      </c>
      <c r="F3646" s="36" t="s">
        <v>6405</v>
      </c>
      <c r="G3646" s="124" t="s">
        <v>6410</v>
      </c>
      <c r="H3646" s="80">
        <v>41142</v>
      </c>
      <c r="I3646" s="72"/>
      <c r="J3646" s="72" t="s">
        <v>3273</v>
      </c>
      <c r="L3646" s="5"/>
      <c r="M3646" s="2"/>
      <c r="N3646" s="2"/>
      <c r="O3646" s="2"/>
      <c r="P3646" s="2"/>
      <c r="Q3646" s="2"/>
      <c r="R3646" s="2"/>
      <c r="S3646" s="2"/>
      <c r="T3646" s="2"/>
      <c r="U3646" s="2"/>
      <c r="V3646" s="2"/>
      <c r="W3646" s="2"/>
      <c r="X3646" s="2"/>
      <c r="Y3646" s="2"/>
      <c r="Z3646" s="2"/>
      <c r="AA3646" s="2"/>
      <c r="AB3646" s="2"/>
      <c r="AC3646" s="2"/>
      <c r="AD3646" s="2"/>
      <c r="AE3646" s="2"/>
      <c r="AF3646" s="2"/>
      <c r="AG3646" s="2"/>
      <c r="AH3646" s="2"/>
      <c r="AI3646" s="2"/>
      <c r="AJ3646" s="2"/>
      <c r="AK3646" s="2"/>
      <c r="AL3646" s="2"/>
      <c r="AM3646" s="2"/>
      <c r="AN3646" s="2"/>
      <c r="AO3646" s="2"/>
      <c r="AP3646" s="2"/>
      <c r="AQ3646" s="2"/>
      <c r="AR3646" s="2"/>
      <c r="AS3646" s="2"/>
      <c r="AT3646" s="2"/>
      <c r="AU3646" s="2"/>
      <c r="AV3646" s="2"/>
      <c r="AW3646" s="2"/>
      <c r="AX3646" s="2"/>
      <c r="AY3646" s="2"/>
      <c r="AZ3646" s="2"/>
      <c r="BA3646" s="2"/>
      <c r="BB3646" s="2"/>
      <c r="BC3646" s="2"/>
      <c r="BD3646" s="2"/>
      <c r="BE3646" s="2"/>
      <c r="BF3646" s="2"/>
      <c r="BG3646" s="2"/>
      <c r="BH3646" s="2"/>
      <c r="BI3646" s="2"/>
      <c r="BJ3646" s="2"/>
      <c r="BK3646" s="2"/>
      <c r="BL3646" s="2"/>
      <c r="BM3646" s="2"/>
      <c r="BN3646" s="2"/>
      <c r="BO3646" s="2"/>
      <c r="BP3646" s="2"/>
      <c r="BQ3646" s="2"/>
      <c r="BR3646" s="2"/>
      <c r="BS3646" s="2"/>
      <c r="BT3646" s="2"/>
      <c r="BU3646" s="2"/>
      <c r="BV3646" s="2"/>
      <c r="BW3646" s="2"/>
      <c r="BX3646" s="2"/>
      <c r="BY3646" s="2"/>
      <c r="BZ3646" s="2"/>
      <c r="CA3646" s="2"/>
      <c r="CB3646" s="2"/>
      <c r="CC3646" s="2"/>
      <c r="CD3646" s="2"/>
      <c r="CE3646" s="2"/>
      <c r="CF3646" s="2"/>
      <c r="CG3646" s="2"/>
      <c r="CH3646" s="2"/>
      <c r="CI3646" s="2"/>
      <c r="CJ3646" s="2"/>
      <c r="CK3646" s="2"/>
      <c r="CL3646" s="2"/>
      <c r="CM3646" s="2"/>
      <c r="CN3646" s="2"/>
      <c r="CO3646" s="2"/>
      <c r="CP3646" s="2"/>
      <c r="CQ3646" s="2"/>
      <c r="CR3646" s="2"/>
      <c r="CS3646" s="2"/>
      <c r="CT3646" s="2"/>
    </row>
    <row r="3647" spans="1:98" s="4" customFormat="1" ht="246" customHeight="1" x14ac:dyDescent="0.25">
      <c r="A3647" s="157">
        <v>3646</v>
      </c>
      <c r="B3647" s="75">
        <v>41061</v>
      </c>
      <c r="C3647" s="36" t="s">
        <v>6411</v>
      </c>
      <c r="D3647" s="72" t="s">
        <v>3927</v>
      </c>
      <c r="E3647" s="72" t="s">
        <v>1614</v>
      </c>
      <c r="F3647" s="36" t="s">
        <v>6412</v>
      </c>
      <c r="G3647" s="124" t="s">
        <v>9826</v>
      </c>
      <c r="H3647" s="80">
        <v>41142</v>
      </c>
      <c r="I3647" s="72"/>
      <c r="J3647" s="72" t="s">
        <v>8475</v>
      </c>
      <c r="L3647" s="5"/>
      <c r="M3647" s="2"/>
      <c r="N3647" s="2"/>
      <c r="O3647" s="2"/>
      <c r="P3647" s="2"/>
      <c r="Q3647" s="2"/>
      <c r="R3647" s="2"/>
      <c r="S3647" s="2"/>
      <c r="T3647" s="2"/>
      <c r="U3647" s="2"/>
      <c r="V3647" s="2"/>
      <c r="W3647" s="2"/>
      <c r="X3647" s="2"/>
      <c r="Y3647" s="2"/>
      <c r="Z3647" s="2"/>
      <c r="AA3647" s="2"/>
      <c r="AB3647" s="2"/>
      <c r="AC3647" s="2"/>
      <c r="AD3647" s="2"/>
      <c r="AE3647" s="2"/>
      <c r="AF3647" s="2"/>
      <c r="AG3647" s="2"/>
      <c r="AH3647" s="2"/>
      <c r="AI3647" s="2"/>
      <c r="AJ3647" s="2"/>
      <c r="AK3647" s="2"/>
      <c r="AL3647" s="2"/>
      <c r="AM3647" s="2"/>
      <c r="AN3647" s="2"/>
      <c r="AO3647" s="2"/>
      <c r="AP3647" s="2"/>
      <c r="AQ3647" s="2"/>
      <c r="AR3647" s="2"/>
      <c r="AS3647" s="2"/>
      <c r="AT3647" s="2"/>
      <c r="AU3647" s="2"/>
      <c r="AV3647" s="2"/>
      <c r="AW3647" s="2"/>
      <c r="AX3647" s="2"/>
      <c r="AY3647" s="2"/>
      <c r="AZ3647" s="2"/>
      <c r="BA3647" s="2"/>
      <c r="BB3647" s="2"/>
      <c r="BC3647" s="2"/>
      <c r="BD3647" s="2"/>
      <c r="BE3647" s="2"/>
      <c r="BF3647" s="2"/>
      <c r="BG3647" s="2"/>
      <c r="BH3647" s="2"/>
      <c r="BI3647" s="2"/>
      <c r="BJ3647" s="2"/>
      <c r="BK3647" s="2"/>
      <c r="BL3647" s="2"/>
      <c r="BM3647" s="2"/>
      <c r="BN3647" s="2"/>
      <c r="BO3647" s="2"/>
      <c r="BP3647" s="2"/>
      <c r="BQ3647" s="2"/>
      <c r="BR3647" s="2"/>
      <c r="BS3647" s="2"/>
      <c r="BT3647" s="2"/>
      <c r="BU3647" s="2"/>
      <c r="BV3647" s="2"/>
      <c r="BW3647" s="2"/>
      <c r="BX3647" s="2"/>
      <c r="BY3647" s="2"/>
      <c r="BZ3647" s="2"/>
      <c r="CA3647" s="2"/>
      <c r="CB3647" s="2"/>
      <c r="CC3647" s="2"/>
      <c r="CD3647" s="2"/>
      <c r="CE3647" s="2"/>
      <c r="CF3647" s="2"/>
      <c r="CG3647" s="2"/>
      <c r="CH3647" s="2"/>
      <c r="CI3647" s="2"/>
      <c r="CJ3647" s="2"/>
      <c r="CK3647" s="2"/>
      <c r="CL3647" s="2"/>
      <c r="CM3647" s="2"/>
      <c r="CN3647" s="2"/>
      <c r="CO3647" s="2"/>
      <c r="CP3647" s="2"/>
      <c r="CQ3647" s="2"/>
      <c r="CR3647" s="2"/>
      <c r="CS3647" s="2"/>
      <c r="CT3647" s="2"/>
    </row>
    <row r="3648" spans="1:98" s="4" customFormat="1" ht="330.75" x14ac:dyDescent="0.25">
      <c r="A3648" s="157">
        <v>3647</v>
      </c>
      <c r="B3648" s="75">
        <v>41061</v>
      </c>
      <c r="C3648" s="36" t="s">
        <v>6411</v>
      </c>
      <c r="D3648" s="72" t="s">
        <v>3927</v>
      </c>
      <c r="E3648" s="72" t="s">
        <v>1614</v>
      </c>
      <c r="F3648" s="36" t="s">
        <v>6412</v>
      </c>
      <c r="G3648" s="124" t="s">
        <v>10304</v>
      </c>
      <c r="H3648" s="80">
        <v>41142</v>
      </c>
      <c r="I3648" s="72"/>
      <c r="J3648" s="72" t="s">
        <v>8475</v>
      </c>
      <c r="L3648" s="5"/>
      <c r="M3648" s="2"/>
      <c r="N3648" s="2"/>
      <c r="O3648" s="2"/>
      <c r="P3648" s="2"/>
      <c r="Q3648" s="2"/>
      <c r="R3648" s="2"/>
      <c r="S3648" s="2"/>
      <c r="T3648" s="2"/>
      <c r="U3648" s="2"/>
      <c r="V3648" s="2"/>
      <c r="W3648" s="2"/>
      <c r="X3648" s="2"/>
      <c r="Y3648" s="2"/>
      <c r="Z3648" s="2"/>
      <c r="AA3648" s="2"/>
      <c r="AB3648" s="2"/>
      <c r="AC3648" s="2"/>
      <c r="AD3648" s="2"/>
      <c r="AE3648" s="2"/>
      <c r="AF3648" s="2"/>
      <c r="AG3648" s="2"/>
      <c r="AH3648" s="2"/>
      <c r="AI3648" s="2"/>
      <c r="AJ3648" s="2"/>
      <c r="AK3648" s="2"/>
      <c r="AL3648" s="2"/>
      <c r="AM3648" s="2"/>
      <c r="AN3648" s="2"/>
      <c r="AO3648" s="2"/>
      <c r="AP3648" s="2"/>
      <c r="AQ3648" s="2"/>
      <c r="AR3648" s="2"/>
      <c r="AS3648" s="2"/>
      <c r="AT3648" s="2"/>
      <c r="AU3648" s="2"/>
      <c r="AV3648" s="2"/>
      <c r="AW3648" s="2"/>
      <c r="AX3648" s="2"/>
      <c r="AY3648" s="2"/>
      <c r="AZ3648" s="2"/>
      <c r="BA3648" s="2"/>
      <c r="BB3648" s="2"/>
      <c r="BC3648" s="2"/>
      <c r="BD3648" s="2"/>
      <c r="BE3648" s="2"/>
      <c r="BF3648" s="2"/>
      <c r="BG3648" s="2"/>
      <c r="BH3648" s="2"/>
      <c r="BI3648" s="2"/>
      <c r="BJ3648" s="2"/>
      <c r="BK3648" s="2"/>
      <c r="BL3648" s="2"/>
      <c r="BM3648" s="2"/>
      <c r="BN3648" s="2"/>
      <c r="BO3648" s="2"/>
      <c r="BP3648" s="2"/>
      <c r="BQ3648" s="2"/>
      <c r="BR3648" s="2"/>
      <c r="BS3648" s="2"/>
      <c r="BT3648" s="2"/>
      <c r="BU3648" s="2"/>
      <c r="BV3648" s="2"/>
      <c r="BW3648" s="2"/>
      <c r="BX3648" s="2"/>
      <c r="BY3648" s="2"/>
      <c r="BZ3648" s="2"/>
      <c r="CA3648" s="2"/>
      <c r="CB3648" s="2"/>
      <c r="CC3648" s="2"/>
      <c r="CD3648" s="2"/>
      <c r="CE3648" s="2"/>
      <c r="CF3648" s="2"/>
      <c r="CG3648" s="2"/>
      <c r="CH3648" s="2"/>
      <c r="CI3648" s="2"/>
      <c r="CJ3648" s="2"/>
      <c r="CK3648" s="2"/>
      <c r="CL3648" s="2"/>
      <c r="CM3648" s="2"/>
      <c r="CN3648" s="2"/>
      <c r="CO3648" s="2"/>
      <c r="CP3648" s="2"/>
      <c r="CQ3648" s="2"/>
      <c r="CR3648" s="2"/>
      <c r="CS3648" s="2"/>
      <c r="CT3648" s="2"/>
    </row>
    <row r="3649" spans="1:98" s="4" customFormat="1" ht="63" x14ac:dyDescent="0.25">
      <c r="A3649" s="157">
        <v>3648</v>
      </c>
      <c r="B3649" s="75">
        <v>41078</v>
      </c>
      <c r="C3649" s="36" t="s">
        <v>3411</v>
      </c>
      <c r="D3649" s="72" t="s">
        <v>3927</v>
      </c>
      <c r="E3649" s="72" t="s">
        <v>7780</v>
      </c>
      <c r="F3649" s="36" t="s">
        <v>4845</v>
      </c>
      <c r="G3649" s="124" t="s">
        <v>3412</v>
      </c>
      <c r="H3649" s="80">
        <v>41142</v>
      </c>
      <c r="I3649" s="72"/>
      <c r="J3649" s="72" t="s">
        <v>3273</v>
      </c>
      <c r="L3649" s="5"/>
      <c r="M3649" s="2"/>
      <c r="N3649" s="2"/>
      <c r="O3649" s="2"/>
      <c r="P3649" s="2"/>
      <c r="Q3649" s="2"/>
      <c r="R3649" s="2"/>
      <c r="S3649" s="2"/>
      <c r="T3649" s="2"/>
      <c r="U3649" s="2"/>
      <c r="V3649" s="2"/>
      <c r="W3649" s="2"/>
      <c r="X3649" s="2"/>
      <c r="Y3649" s="2"/>
      <c r="Z3649" s="2"/>
      <c r="AA3649" s="2"/>
      <c r="AB3649" s="2"/>
      <c r="AC3649" s="2"/>
      <c r="AD3649" s="2"/>
      <c r="AE3649" s="2"/>
      <c r="AF3649" s="2"/>
      <c r="AG3649" s="2"/>
      <c r="AH3649" s="2"/>
      <c r="AI3649" s="2"/>
      <c r="AJ3649" s="2"/>
      <c r="AK3649" s="2"/>
      <c r="AL3649" s="2"/>
      <c r="AM3649" s="2"/>
      <c r="AN3649" s="2"/>
      <c r="AO3649" s="2"/>
      <c r="AP3649" s="2"/>
      <c r="AQ3649" s="2"/>
      <c r="AR3649" s="2"/>
      <c r="AS3649" s="2"/>
      <c r="AT3649" s="2"/>
      <c r="AU3649" s="2"/>
      <c r="AV3649" s="2"/>
      <c r="AW3649" s="2"/>
      <c r="AX3649" s="2"/>
      <c r="AY3649" s="2"/>
      <c r="AZ3649" s="2"/>
      <c r="BA3649" s="2"/>
      <c r="BB3649" s="2"/>
      <c r="BC3649" s="2"/>
      <c r="BD3649" s="2"/>
      <c r="BE3649" s="2"/>
      <c r="BF3649" s="2"/>
      <c r="BG3649" s="2"/>
      <c r="BH3649" s="2"/>
      <c r="BI3649" s="2"/>
      <c r="BJ3649" s="2"/>
      <c r="BK3649" s="2"/>
      <c r="BL3649" s="2"/>
      <c r="BM3649" s="2"/>
      <c r="BN3649" s="2"/>
      <c r="BO3649" s="2"/>
      <c r="BP3649" s="2"/>
      <c r="BQ3649" s="2"/>
      <c r="BR3649" s="2"/>
      <c r="BS3649" s="2"/>
      <c r="BT3649" s="2"/>
      <c r="BU3649" s="2"/>
      <c r="BV3649" s="2"/>
      <c r="BW3649" s="2"/>
      <c r="BX3649" s="2"/>
      <c r="BY3649" s="2"/>
      <c r="BZ3649" s="2"/>
      <c r="CA3649" s="2"/>
      <c r="CB3649" s="2"/>
      <c r="CC3649" s="2"/>
      <c r="CD3649" s="2"/>
      <c r="CE3649" s="2"/>
      <c r="CF3649" s="2"/>
      <c r="CG3649" s="2"/>
      <c r="CH3649" s="2"/>
      <c r="CI3649" s="2"/>
      <c r="CJ3649" s="2"/>
      <c r="CK3649" s="2"/>
      <c r="CL3649" s="2"/>
      <c r="CM3649" s="2"/>
      <c r="CN3649" s="2"/>
      <c r="CO3649" s="2"/>
      <c r="CP3649" s="2"/>
      <c r="CQ3649" s="2"/>
      <c r="CR3649" s="2"/>
      <c r="CS3649" s="2"/>
      <c r="CT3649" s="2"/>
    </row>
    <row r="3650" spans="1:98" s="4" customFormat="1" ht="78.75" x14ac:dyDescent="0.25">
      <c r="A3650" s="157">
        <v>3649</v>
      </c>
      <c r="B3650" s="75">
        <v>41054</v>
      </c>
      <c r="C3650" s="36" t="s">
        <v>4121</v>
      </c>
      <c r="D3650" s="72" t="s">
        <v>3927</v>
      </c>
      <c r="E3650" s="72" t="s">
        <v>4122</v>
      </c>
      <c r="F3650" s="36" t="s">
        <v>4123</v>
      </c>
      <c r="G3650" s="124" t="s">
        <v>4726</v>
      </c>
      <c r="H3650" s="80">
        <v>41142</v>
      </c>
      <c r="I3650" s="72"/>
      <c r="J3650" s="72" t="s">
        <v>2473</v>
      </c>
      <c r="L3650" s="5"/>
      <c r="M3650" s="2"/>
      <c r="N3650" s="2"/>
      <c r="O3650" s="2"/>
      <c r="P3650" s="2"/>
      <c r="Q3650" s="2"/>
      <c r="R3650" s="2"/>
      <c r="S3650" s="2"/>
      <c r="T3650" s="2"/>
      <c r="U3650" s="2"/>
      <c r="V3650" s="2"/>
      <c r="W3650" s="2"/>
      <c r="X3650" s="2"/>
      <c r="Y3650" s="2"/>
      <c r="Z3650" s="2"/>
      <c r="AA3650" s="2"/>
      <c r="AB3650" s="2"/>
      <c r="AC3650" s="2"/>
      <c r="AD3650" s="2"/>
      <c r="AE3650" s="2"/>
      <c r="AF3650" s="2"/>
      <c r="AG3650" s="2"/>
      <c r="AH3650" s="2"/>
      <c r="AI3650" s="2"/>
      <c r="AJ3650" s="2"/>
      <c r="AK3650" s="2"/>
      <c r="AL3650" s="2"/>
      <c r="AM3650" s="2"/>
      <c r="AN3650" s="2"/>
      <c r="AO3650" s="2"/>
      <c r="AP3650" s="2"/>
      <c r="AQ3650" s="2"/>
      <c r="AR3650" s="2"/>
      <c r="AS3650" s="2"/>
      <c r="AT3650" s="2"/>
      <c r="AU3650" s="2"/>
      <c r="AV3650" s="2"/>
      <c r="AW3650" s="2"/>
      <c r="AX3650" s="2"/>
      <c r="AY3650" s="2"/>
      <c r="AZ3650" s="2"/>
      <c r="BA3650" s="2"/>
      <c r="BB3650" s="2"/>
      <c r="BC3650" s="2"/>
      <c r="BD3650" s="2"/>
      <c r="BE3650" s="2"/>
      <c r="BF3650" s="2"/>
      <c r="BG3650" s="2"/>
      <c r="BH3650" s="2"/>
      <c r="BI3650" s="2"/>
      <c r="BJ3650" s="2"/>
      <c r="BK3650" s="2"/>
      <c r="BL3650" s="2"/>
      <c r="BM3650" s="2"/>
      <c r="BN3650" s="2"/>
      <c r="BO3650" s="2"/>
      <c r="BP3650" s="2"/>
      <c r="BQ3650" s="2"/>
      <c r="BR3650" s="2"/>
      <c r="BS3650" s="2"/>
      <c r="BT3650" s="2"/>
      <c r="BU3650" s="2"/>
      <c r="BV3650" s="2"/>
      <c r="BW3650" s="2"/>
      <c r="BX3650" s="2"/>
      <c r="BY3650" s="2"/>
      <c r="BZ3650" s="2"/>
      <c r="CA3650" s="2"/>
      <c r="CB3650" s="2"/>
      <c r="CC3650" s="2"/>
      <c r="CD3650" s="2"/>
      <c r="CE3650" s="2"/>
      <c r="CF3650" s="2"/>
      <c r="CG3650" s="2"/>
      <c r="CH3650" s="2"/>
      <c r="CI3650" s="2"/>
      <c r="CJ3650" s="2"/>
      <c r="CK3650" s="2"/>
      <c r="CL3650" s="2"/>
      <c r="CM3650" s="2"/>
      <c r="CN3650" s="2"/>
      <c r="CO3650" s="2"/>
      <c r="CP3650" s="2"/>
      <c r="CQ3650" s="2"/>
      <c r="CR3650" s="2"/>
      <c r="CS3650" s="2"/>
      <c r="CT3650" s="2"/>
    </row>
    <row r="3651" spans="1:98" s="4" customFormat="1" ht="126" x14ac:dyDescent="0.25">
      <c r="A3651" s="157">
        <v>3650</v>
      </c>
      <c r="B3651" s="75">
        <v>41054</v>
      </c>
      <c r="C3651" s="36" t="s">
        <v>4121</v>
      </c>
      <c r="D3651" s="72" t="s">
        <v>3927</v>
      </c>
      <c r="E3651" s="72" t="s">
        <v>4122</v>
      </c>
      <c r="F3651" s="36" t="s">
        <v>4123</v>
      </c>
      <c r="G3651" s="124" t="s">
        <v>8080</v>
      </c>
      <c r="H3651" s="80">
        <v>41142</v>
      </c>
      <c r="I3651" s="72"/>
      <c r="J3651" s="72" t="s">
        <v>2473</v>
      </c>
      <c r="L3651" s="5"/>
      <c r="M3651" s="2"/>
      <c r="N3651" s="2"/>
      <c r="O3651" s="2"/>
      <c r="P3651" s="2"/>
      <c r="Q3651" s="2"/>
      <c r="R3651" s="2"/>
      <c r="S3651" s="2"/>
      <c r="T3651" s="2"/>
      <c r="U3651" s="2"/>
      <c r="V3651" s="2"/>
      <c r="W3651" s="2"/>
      <c r="X3651" s="2"/>
      <c r="Y3651" s="2"/>
      <c r="Z3651" s="2"/>
      <c r="AA3651" s="2"/>
      <c r="AB3651" s="2"/>
      <c r="AC3651" s="2"/>
      <c r="AD3651" s="2"/>
      <c r="AE3651" s="2"/>
      <c r="AF3651" s="2"/>
      <c r="AG3651" s="2"/>
      <c r="AH3651" s="2"/>
      <c r="AI3651" s="2"/>
      <c r="AJ3651" s="2"/>
      <c r="AK3651" s="2"/>
      <c r="AL3651" s="2"/>
      <c r="AM3651" s="2"/>
      <c r="AN3651" s="2"/>
      <c r="AO3651" s="2"/>
      <c r="AP3651" s="2"/>
      <c r="AQ3651" s="2"/>
      <c r="AR3651" s="2"/>
      <c r="AS3651" s="2"/>
      <c r="AT3651" s="2"/>
      <c r="AU3651" s="2"/>
      <c r="AV3651" s="2"/>
      <c r="AW3651" s="2"/>
      <c r="AX3651" s="2"/>
      <c r="AY3651" s="2"/>
      <c r="AZ3651" s="2"/>
      <c r="BA3651" s="2"/>
      <c r="BB3651" s="2"/>
      <c r="BC3651" s="2"/>
      <c r="BD3651" s="2"/>
      <c r="BE3651" s="2"/>
      <c r="BF3651" s="2"/>
      <c r="BG3651" s="2"/>
      <c r="BH3651" s="2"/>
      <c r="BI3651" s="2"/>
      <c r="BJ3651" s="2"/>
      <c r="BK3651" s="2"/>
      <c r="BL3651" s="2"/>
      <c r="BM3651" s="2"/>
      <c r="BN3651" s="2"/>
      <c r="BO3651" s="2"/>
      <c r="BP3651" s="2"/>
      <c r="BQ3651" s="2"/>
      <c r="BR3651" s="2"/>
      <c r="BS3651" s="2"/>
      <c r="BT3651" s="2"/>
      <c r="BU3651" s="2"/>
      <c r="BV3651" s="2"/>
      <c r="BW3651" s="2"/>
      <c r="BX3651" s="2"/>
      <c r="BY3651" s="2"/>
      <c r="BZ3651" s="2"/>
      <c r="CA3651" s="2"/>
      <c r="CB3651" s="2"/>
      <c r="CC3651" s="2"/>
      <c r="CD3651" s="2"/>
      <c r="CE3651" s="2"/>
      <c r="CF3651" s="2"/>
      <c r="CG3651" s="2"/>
      <c r="CH3651" s="2"/>
      <c r="CI3651" s="2"/>
      <c r="CJ3651" s="2"/>
      <c r="CK3651" s="2"/>
      <c r="CL3651" s="2"/>
      <c r="CM3651" s="2"/>
      <c r="CN3651" s="2"/>
      <c r="CO3651" s="2"/>
      <c r="CP3651" s="2"/>
      <c r="CQ3651" s="2"/>
      <c r="CR3651" s="2"/>
      <c r="CS3651" s="2"/>
      <c r="CT3651" s="2"/>
    </row>
    <row r="3652" spans="1:98" s="4" customFormat="1" ht="174" customHeight="1" x14ac:dyDescent="0.25">
      <c r="A3652" s="157">
        <v>3651</v>
      </c>
      <c r="B3652" s="75">
        <v>41054</v>
      </c>
      <c r="C3652" s="36" t="s">
        <v>4121</v>
      </c>
      <c r="D3652" s="72" t="s">
        <v>3927</v>
      </c>
      <c r="E3652" s="72" t="s">
        <v>4122</v>
      </c>
      <c r="F3652" s="36" t="s">
        <v>4123</v>
      </c>
      <c r="G3652" s="124" t="s">
        <v>4727</v>
      </c>
      <c r="H3652" s="80">
        <v>41142</v>
      </c>
      <c r="I3652" s="72"/>
      <c r="J3652" s="72" t="s">
        <v>2473</v>
      </c>
      <c r="L3652" s="5"/>
      <c r="M3652" s="2"/>
      <c r="N3652" s="2"/>
      <c r="O3652" s="2"/>
      <c r="P3652" s="2"/>
      <c r="Q3652" s="2"/>
      <c r="R3652" s="2"/>
      <c r="S3652" s="2"/>
      <c r="T3652" s="2"/>
      <c r="U3652" s="2"/>
      <c r="V3652" s="2"/>
      <c r="W3652" s="2"/>
      <c r="X3652" s="2"/>
      <c r="Y3652" s="2"/>
      <c r="Z3652" s="2"/>
      <c r="AA3652" s="2"/>
      <c r="AB3652" s="2"/>
      <c r="AC3652" s="2"/>
      <c r="AD3652" s="2"/>
      <c r="AE3652" s="2"/>
      <c r="AF3652" s="2"/>
      <c r="AG3652" s="2"/>
      <c r="AH3652" s="2"/>
      <c r="AI3652" s="2"/>
      <c r="AJ3652" s="2"/>
      <c r="AK3652" s="2"/>
      <c r="AL3652" s="2"/>
      <c r="AM3652" s="2"/>
      <c r="AN3652" s="2"/>
      <c r="AO3652" s="2"/>
      <c r="AP3652" s="2"/>
      <c r="AQ3652" s="2"/>
      <c r="AR3652" s="2"/>
      <c r="AS3652" s="2"/>
      <c r="AT3652" s="2"/>
      <c r="AU3652" s="2"/>
      <c r="AV3652" s="2"/>
      <c r="AW3652" s="2"/>
      <c r="AX3652" s="2"/>
      <c r="AY3652" s="2"/>
      <c r="AZ3652" s="2"/>
      <c r="BA3652" s="2"/>
      <c r="BB3652" s="2"/>
      <c r="BC3652" s="2"/>
      <c r="BD3652" s="2"/>
      <c r="BE3652" s="2"/>
      <c r="BF3652" s="2"/>
      <c r="BG3652" s="2"/>
      <c r="BH3652" s="2"/>
      <c r="BI3652" s="2"/>
      <c r="BJ3652" s="2"/>
      <c r="BK3652" s="2"/>
      <c r="BL3652" s="2"/>
      <c r="BM3652" s="2"/>
      <c r="BN3652" s="2"/>
      <c r="BO3652" s="2"/>
      <c r="BP3652" s="2"/>
      <c r="BQ3652" s="2"/>
      <c r="BR3652" s="2"/>
      <c r="BS3652" s="2"/>
      <c r="BT3652" s="2"/>
      <c r="BU3652" s="2"/>
      <c r="BV3652" s="2"/>
      <c r="BW3652" s="2"/>
      <c r="BX3652" s="2"/>
      <c r="BY3652" s="2"/>
      <c r="BZ3652" s="2"/>
      <c r="CA3652" s="2"/>
      <c r="CB3652" s="2"/>
      <c r="CC3652" s="2"/>
      <c r="CD3652" s="2"/>
      <c r="CE3652" s="2"/>
      <c r="CF3652" s="2"/>
      <c r="CG3652" s="2"/>
      <c r="CH3652" s="2"/>
      <c r="CI3652" s="2"/>
      <c r="CJ3652" s="2"/>
      <c r="CK3652" s="2"/>
      <c r="CL3652" s="2"/>
      <c r="CM3652" s="2"/>
      <c r="CN3652" s="2"/>
      <c r="CO3652" s="2"/>
      <c r="CP3652" s="2"/>
      <c r="CQ3652" s="2"/>
      <c r="CR3652" s="2"/>
      <c r="CS3652" s="2"/>
      <c r="CT3652" s="2"/>
    </row>
    <row r="3653" spans="1:98" s="4" customFormat="1" ht="141.75" x14ac:dyDescent="0.25">
      <c r="A3653" s="157">
        <v>3652</v>
      </c>
      <c r="B3653" s="75">
        <v>40925</v>
      </c>
      <c r="C3653" s="36" t="s">
        <v>3145</v>
      </c>
      <c r="D3653" s="72" t="s">
        <v>3927</v>
      </c>
      <c r="E3653" s="72" t="s">
        <v>9153</v>
      </c>
      <c r="F3653" s="36" t="s">
        <v>8075</v>
      </c>
      <c r="G3653" s="124" t="s">
        <v>3146</v>
      </c>
      <c r="H3653" s="80">
        <v>41142</v>
      </c>
      <c r="I3653" s="72"/>
      <c r="J3653" s="72" t="s">
        <v>8475</v>
      </c>
      <c r="L3653" s="5"/>
      <c r="M3653" s="2"/>
      <c r="N3653" s="2"/>
      <c r="O3653" s="2"/>
      <c r="P3653" s="2"/>
      <c r="Q3653" s="2"/>
      <c r="R3653" s="2"/>
      <c r="S3653" s="2"/>
      <c r="T3653" s="2"/>
      <c r="U3653" s="2"/>
      <c r="V3653" s="2"/>
      <c r="W3653" s="2"/>
      <c r="X3653" s="2"/>
      <c r="Y3653" s="2"/>
      <c r="Z3653" s="2"/>
      <c r="AA3653" s="2"/>
      <c r="AB3653" s="2"/>
      <c r="AC3653" s="2"/>
      <c r="AD3653" s="2"/>
      <c r="AE3653" s="2"/>
      <c r="AF3653" s="2"/>
      <c r="AG3653" s="2"/>
      <c r="AH3653" s="2"/>
      <c r="AI3653" s="2"/>
      <c r="AJ3653" s="2"/>
      <c r="AK3653" s="2"/>
      <c r="AL3653" s="2"/>
      <c r="AM3653" s="2"/>
      <c r="AN3653" s="2"/>
      <c r="AO3653" s="2"/>
      <c r="AP3653" s="2"/>
      <c r="AQ3653" s="2"/>
      <c r="AR3653" s="2"/>
      <c r="AS3653" s="2"/>
      <c r="AT3653" s="2"/>
      <c r="AU3653" s="2"/>
      <c r="AV3653" s="2"/>
      <c r="AW3653" s="2"/>
      <c r="AX3653" s="2"/>
      <c r="AY3653" s="2"/>
      <c r="AZ3653" s="2"/>
      <c r="BA3653" s="2"/>
      <c r="BB3653" s="2"/>
      <c r="BC3653" s="2"/>
      <c r="BD3653" s="2"/>
      <c r="BE3653" s="2"/>
      <c r="BF3653" s="2"/>
      <c r="BG3653" s="2"/>
      <c r="BH3653" s="2"/>
      <c r="BI3653" s="2"/>
      <c r="BJ3653" s="2"/>
      <c r="BK3653" s="2"/>
      <c r="BL3653" s="2"/>
      <c r="BM3653" s="2"/>
      <c r="BN3653" s="2"/>
      <c r="BO3653" s="2"/>
      <c r="BP3653" s="2"/>
      <c r="BQ3653" s="2"/>
      <c r="BR3653" s="2"/>
      <c r="BS3653" s="2"/>
      <c r="BT3653" s="2"/>
      <c r="BU3653" s="2"/>
      <c r="BV3653" s="2"/>
      <c r="BW3653" s="2"/>
      <c r="BX3653" s="2"/>
      <c r="BY3653" s="2"/>
      <c r="BZ3653" s="2"/>
      <c r="CA3653" s="2"/>
      <c r="CB3653" s="2"/>
      <c r="CC3653" s="2"/>
      <c r="CD3653" s="2"/>
      <c r="CE3653" s="2"/>
      <c r="CF3653" s="2"/>
      <c r="CG3653" s="2"/>
      <c r="CH3653" s="2"/>
      <c r="CI3653" s="2"/>
      <c r="CJ3653" s="2"/>
      <c r="CK3653" s="2"/>
      <c r="CL3653" s="2"/>
      <c r="CM3653" s="2"/>
      <c r="CN3653" s="2"/>
      <c r="CO3653" s="2"/>
      <c r="CP3653" s="2"/>
      <c r="CQ3653" s="2"/>
      <c r="CR3653" s="2"/>
      <c r="CS3653" s="2"/>
      <c r="CT3653" s="2"/>
    </row>
    <row r="3654" spans="1:98" s="4" customFormat="1" ht="94.5" x14ac:dyDescent="0.25">
      <c r="A3654" s="157">
        <v>3653</v>
      </c>
      <c r="B3654" s="75">
        <v>41072</v>
      </c>
      <c r="C3654" s="36" t="s">
        <v>3147</v>
      </c>
      <c r="D3654" s="72" t="s">
        <v>3927</v>
      </c>
      <c r="E3654" s="72" t="s">
        <v>3148</v>
      </c>
      <c r="F3654" s="36" t="s">
        <v>3792</v>
      </c>
      <c r="G3654" s="124" t="s">
        <v>1896</v>
      </c>
      <c r="H3654" s="80">
        <v>41142</v>
      </c>
      <c r="I3654" s="72"/>
      <c r="J3654" s="72" t="s">
        <v>2473</v>
      </c>
      <c r="L3654" s="5"/>
      <c r="M3654" s="2"/>
      <c r="N3654" s="2"/>
      <c r="O3654" s="2"/>
      <c r="P3654" s="2"/>
      <c r="Q3654" s="2"/>
      <c r="R3654" s="2"/>
      <c r="S3654" s="2"/>
      <c r="T3654" s="2"/>
      <c r="U3654" s="2"/>
      <c r="V3654" s="2"/>
      <c r="W3654" s="2"/>
      <c r="X3654" s="2"/>
      <c r="Y3654" s="2"/>
      <c r="Z3654" s="2"/>
      <c r="AA3654" s="2"/>
      <c r="AB3654" s="2"/>
      <c r="AC3654" s="2"/>
      <c r="AD3654" s="2"/>
      <c r="AE3654" s="2"/>
      <c r="AF3654" s="2"/>
      <c r="AG3654" s="2"/>
      <c r="AH3654" s="2"/>
      <c r="AI3654" s="2"/>
      <c r="AJ3654" s="2"/>
      <c r="AK3654" s="2"/>
      <c r="AL3654" s="2"/>
      <c r="AM3654" s="2"/>
      <c r="AN3654" s="2"/>
      <c r="AO3654" s="2"/>
      <c r="AP3654" s="2"/>
      <c r="AQ3654" s="2"/>
      <c r="AR3654" s="2"/>
      <c r="AS3654" s="2"/>
      <c r="AT3654" s="2"/>
      <c r="AU3654" s="2"/>
      <c r="AV3654" s="2"/>
      <c r="AW3654" s="2"/>
      <c r="AX3654" s="2"/>
      <c r="AY3654" s="2"/>
      <c r="AZ3654" s="2"/>
      <c r="BA3654" s="2"/>
      <c r="BB3654" s="2"/>
      <c r="BC3654" s="2"/>
      <c r="BD3654" s="2"/>
      <c r="BE3654" s="2"/>
      <c r="BF3654" s="2"/>
      <c r="BG3654" s="2"/>
      <c r="BH3654" s="2"/>
      <c r="BI3654" s="2"/>
      <c r="BJ3654" s="2"/>
      <c r="BK3654" s="2"/>
      <c r="BL3654" s="2"/>
      <c r="BM3654" s="2"/>
      <c r="BN3654" s="2"/>
      <c r="BO3654" s="2"/>
      <c r="BP3654" s="2"/>
      <c r="BQ3654" s="2"/>
      <c r="BR3654" s="2"/>
      <c r="BS3654" s="2"/>
      <c r="BT3654" s="2"/>
      <c r="BU3654" s="2"/>
      <c r="BV3654" s="2"/>
      <c r="BW3654" s="2"/>
      <c r="BX3654" s="2"/>
      <c r="BY3654" s="2"/>
      <c r="BZ3654" s="2"/>
      <c r="CA3654" s="2"/>
      <c r="CB3654" s="2"/>
      <c r="CC3654" s="2"/>
      <c r="CD3654" s="2"/>
      <c r="CE3654" s="2"/>
      <c r="CF3654" s="2"/>
      <c r="CG3654" s="2"/>
      <c r="CH3654" s="2"/>
      <c r="CI3654" s="2"/>
      <c r="CJ3654" s="2"/>
      <c r="CK3654" s="2"/>
      <c r="CL3654" s="2"/>
      <c r="CM3654" s="2"/>
      <c r="CN3654" s="2"/>
      <c r="CO3654" s="2"/>
      <c r="CP3654" s="2"/>
      <c r="CQ3654" s="2"/>
      <c r="CR3654" s="2"/>
      <c r="CS3654" s="2"/>
      <c r="CT3654" s="2"/>
    </row>
    <row r="3655" spans="1:98" s="4" customFormat="1" ht="157.5" x14ac:dyDescent="0.25">
      <c r="A3655" s="157">
        <v>3654</v>
      </c>
      <c r="B3655" s="75">
        <v>41085</v>
      </c>
      <c r="C3655" s="36" t="s">
        <v>1897</v>
      </c>
      <c r="D3655" s="72" t="s">
        <v>3927</v>
      </c>
      <c r="E3655" s="72" t="s">
        <v>4331</v>
      </c>
      <c r="F3655" s="36" t="s">
        <v>8294</v>
      </c>
      <c r="G3655" s="124" t="s">
        <v>10305</v>
      </c>
      <c r="H3655" s="80">
        <v>41142</v>
      </c>
      <c r="I3655" s="72"/>
      <c r="J3655" s="72" t="s">
        <v>2473</v>
      </c>
      <c r="L3655" s="5"/>
      <c r="M3655" s="2"/>
      <c r="N3655" s="2"/>
      <c r="O3655" s="2"/>
      <c r="P3655" s="2"/>
      <c r="Q3655" s="2"/>
      <c r="R3655" s="2"/>
      <c r="S3655" s="2"/>
      <c r="T3655" s="2"/>
      <c r="U3655" s="2"/>
      <c r="V3655" s="2"/>
      <c r="W3655" s="2"/>
      <c r="X3655" s="2"/>
      <c r="Y3655" s="2"/>
      <c r="Z3655" s="2"/>
      <c r="AA3655" s="2"/>
      <c r="AB3655" s="2"/>
      <c r="AC3655" s="2"/>
      <c r="AD3655" s="2"/>
      <c r="AE3655" s="2"/>
      <c r="AF3655" s="2"/>
      <c r="AG3655" s="2"/>
      <c r="AH3655" s="2"/>
      <c r="AI3655" s="2"/>
      <c r="AJ3655" s="2"/>
      <c r="AK3655" s="2"/>
      <c r="AL3655" s="2"/>
      <c r="AM3655" s="2"/>
      <c r="AN3655" s="2"/>
      <c r="AO3655" s="2"/>
      <c r="AP3655" s="2"/>
      <c r="AQ3655" s="2"/>
      <c r="AR3655" s="2"/>
      <c r="AS3655" s="2"/>
      <c r="AT3655" s="2"/>
      <c r="AU3655" s="2"/>
      <c r="AV3655" s="2"/>
      <c r="AW3655" s="2"/>
      <c r="AX3655" s="2"/>
      <c r="AY3655" s="2"/>
      <c r="AZ3655" s="2"/>
      <c r="BA3655" s="2"/>
      <c r="BB3655" s="2"/>
      <c r="BC3655" s="2"/>
      <c r="BD3655" s="2"/>
      <c r="BE3655" s="2"/>
      <c r="BF3655" s="2"/>
      <c r="BG3655" s="2"/>
      <c r="BH3655" s="2"/>
      <c r="BI3655" s="2"/>
      <c r="BJ3655" s="2"/>
      <c r="BK3655" s="2"/>
      <c r="BL3655" s="2"/>
      <c r="BM3655" s="2"/>
      <c r="BN3655" s="2"/>
      <c r="BO3655" s="2"/>
      <c r="BP3655" s="2"/>
      <c r="BQ3655" s="2"/>
      <c r="BR3655" s="2"/>
      <c r="BS3655" s="2"/>
      <c r="BT3655" s="2"/>
      <c r="BU3655" s="2"/>
      <c r="BV3655" s="2"/>
      <c r="BW3655" s="2"/>
      <c r="BX3655" s="2"/>
      <c r="BY3655" s="2"/>
      <c r="BZ3655" s="2"/>
      <c r="CA3655" s="2"/>
      <c r="CB3655" s="2"/>
      <c r="CC3655" s="2"/>
      <c r="CD3655" s="2"/>
      <c r="CE3655" s="2"/>
      <c r="CF3655" s="2"/>
      <c r="CG3655" s="2"/>
      <c r="CH3655" s="2"/>
      <c r="CI3655" s="2"/>
      <c r="CJ3655" s="2"/>
      <c r="CK3655" s="2"/>
      <c r="CL3655" s="2"/>
      <c r="CM3655" s="2"/>
      <c r="CN3655" s="2"/>
      <c r="CO3655" s="2"/>
      <c r="CP3655" s="2"/>
      <c r="CQ3655" s="2"/>
      <c r="CR3655" s="2"/>
      <c r="CS3655" s="2"/>
      <c r="CT3655" s="2"/>
    </row>
    <row r="3656" spans="1:98" s="4" customFormat="1" ht="110.25" x14ac:dyDescent="0.25">
      <c r="A3656" s="157">
        <v>3655</v>
      </c>
      <c r="B3656" s="75">
        <v>41019</v>
      </c>
      <c r="C3656" s="36" t="s">
        <v>1898</v>
      </c>
      <c r="D3656" s="72" t="s">
        <v>3927</v>
      </c>
      <c r="E3656" s="72" t="s">
        <v>7780</v>
      </c>
      <c r="F3656" s="36" t="s">
        <v>4704</v>
      </c>
      <c r="G3656" s="124" t="s">
        <v>6572</v>
      </c>
      <c r="H3656" s="80">
        <v>41142</v>
      </c>
      <c r="I3656" s="72"/>
      <c r="J3656" s="72" t="s">
        <v>7084</v>
      </c>
      <c r="L3656" s="5"/>
      <c r="M3656" s="2"/>
      <c r="N3656" s="2"/>
      <c r="O3656" s="2"/>
      <c r="P3656" s="2"/>
      <c r="Q3656" s="2"/>
      <c r="R3656" s="2"/>
      <c r="S3656" s="2"/>
      <c r="T3656" s="2"/>
      <c r="U3656" s="2"/>
      <c r="V3656" s="2"/>
      <c r="W3656" s="2"/>
      <c r="X3656" s="2"/>
      <c r="Y3656" s="2"/>
      <c r="Z3656" s="2"/>
      <c r="AA3656" s="2"/>
      <c r="AB3656" s="2"/>
      <c r="AC3656" s="2"/>
      <c r="AD3656" s="2"/>
      <c r="AE3656" s="2"/>
      <c r="AF3656" s="2"/>
      <c r="AG3656" s="2"/>
      <c r="AH3656" s="2"/>
      <c r="AI3656" s="2"/>
      <c r="AJ3656" s="2"/>
      <c r="AK3656" s="2"/>
      <c r="AL3656" s="2"/>
      <c r="AM3656" s="2"/>
      <c r="AN3656" s="2"/>
      <c r="AO3656" s="2"/>
      <c r="AP3656" s="2"/>
      <c r="AQ3656" s="2"/>
      <c r="AR3656" s="2"/>
      <c r="AS3656" s="2"/>
      <c r="AT3656" s="2"/>
      <c r="AU3656" s="2"/>
      <c r="AV3656" s="2"/>
      <c r="AW3656" s="2"/>
      <c r="AX3656" s="2"/>
      <c r="AY3656" s="2"/>
      <c r="AZ3656" s="2"/>
      <c r="BA3656" s="2"/>
      <c r="BB3656" s="2"/>
      <c r="BC3656" s="2"/>
      <c r="BD3656" s="2"/>
      <c r="BE3656" s="2"/>
      <c r="BF3656" s="2"/>
      <c r="BG3656" s="2"/>
      <c r="BH3656" s="2"/>
      <c r="BI3656" s="2"/>
      <c r="BJ3656" s="2"/>
      <c r="BK3656" s="2"/>
      <c r="BL3656" s="2"/>
      <c r="BM3656" s="2"/>
      <c r="BN3656" s="2"/>
      <c r="BO3656" s="2"/>
      <c r="BP3656" s="2"/>
      <c r="BQ3656" s="2"/>
      <c r="BR3656" s="2"/>
      <c r="BS3656" s="2"/>
      <c r="BT3656" s="2"/>
      <c r="BU3656" s="2"/>
      <c r="BV3656" s="2"/>
      <c r="BW3656" s="2"/>
      <c r="BX3656" s="2"/>
      <c r="BY3656" s="2"/>
      <c r="BZ3656" s="2"/>
      <c r="CA3656" s="2"/>
      <c r="CB3656" s="2"/>
      <c r="CC3656" s="2"/>
      <c r="CD3656" s="2"/>
      <c r="CE3656" s="2"/>
      <c r="CF3656" s="2"/>
      <c r="CG3656" s="2"/>
      <c r="CH3656" s="2"/>
      <c r="CI3656" s="2"/>
      <c r="CJ3656" s="2"/>
      <c r="CK3656" s="2"/>
      <c r="CL3656" s="2"/>
      <c r="CM3656" s="2"/>
      <c r="CN3656" s="2"/>
      <c r="CO3656" s="2"/>
      <c r="CP3656" s="2"/>
      <c r="CQ3656" s="2"/>
      <c r="CR3656" s="2"/>
      <c r="CS3656" s="2"/>
      <c r="CT3656" s="2"/>
    </row>
    <row r="3657" spans="1:98" s="4" customFormat="1" ht="78.75" x14ac:dyDescent="0.25">
      <c r="A3657" s="157">
        <v>3656</v>
      </c>
      <c r="B3657" s="75">
        <v>41019</v>
      </c>
      <c r="C3657" s="36" t="s">
        <v>1898</v>
      </c>
      <c r="D3657" s="72" t="s">
        <v>3927</v>
      </c>
      <c r="E3657" s="72" t="s">
        <v>7780</v>
      </c>
      <c r="F3657" s="36" t="s">
        <v>4704</v>
      </c>
      <c r="G3657" s="124" t="s">
        <v>8775</v>
      </c>
      <c r="H3657" s="80">
        <v>41142</v>
      </c>
      <c r="I3657" s="72"/>
      <c r="J3657" s="72" t="s">
        <v>7084</v>
      </c>
      <c r="L3657" s="5"/>
      <c r="M3657" s="2"/>
      <c r="N3657" s="2"/>
      <c r="O3657" s="2"/>
      <c r="P3657" s="2"/>
      <c r="Q3657" s="2"/>
      <c r="R3657" s="2"/>
      <c r="S3657" s="2"/>
      <c r="T3657" s="2"/>
      <c r="U3657" s="2"/>
      <c r="V3657" s="2"/>
      <c r="W3657" s="2"/>
      <c r="X3657" s="2"/>
      <c r="Y3657" s="2"/>
      <c r="Z3657" s="2"/>
      <c r="AA3657" s="2"/>
      <c r="AB3657" s="2"/>
      <c r="AC3657" s="2"/>
      <c r="AD3657" s="2"/>
      <c r="AE3657" s="2"/>
      <c r="AF3657" s="2"/>
      <c r="AG3657" s="2"/>
      <c r="AH3657" s="2"/>
      <c r="AI3657" s="2"/>
      <c r="AJ3657" s="2"/>
      <c r="AK3657" s="2"/>
      <c r="AL3657" s="2"/>
      <c r="AM3657" s="2"/>
      <c r="AN3657" s="2"/>
      <c r="AO3657" s="2"/>
      <c r="AP3657" s="2"/>
      <c r="AQ3657" s="2"/>
      <c r="AR3657" s="2"/>
      <c r="AS3657" s="2"/>
      <c r="AT3657" s="2"/>
      <c r="AU3657" s="2"/>
      <c r="AV3657" s="2"/>
      <c r="AW3657" s="2"/>
      <c r="AX3657" s="2"/>
      <c r="AY3657" s="2"/>
      <c r="AZ3657" s="2"/>
      <c r="BA3657" s="2"/>
      <c r="BB3657" s="2"/>
      <c r="BC3657" s="2"/>
      <c r="BD3657" s="2"/>
      <c r="BE3657" s="2"/>
      <c r="BF3657" s="2"/>
      <c r="BG3657" s="2"/>
      <c r="BH3657" s="2"/>
      <c r="BI3657" s="2"/>
      <c r="BJ3657" s="2"/>
      <c r="BK3657" s="2"/>
      <c r="BL3657" s="2"/>
      <c r="BM3657" s="2"/>
      <c r="BN3657" s="2"/>
      <c r="BO3657" s="2"/>
      <c r="BP3657" s="2"/>
      <c r="BQ3657" s="2"/>
      <c r="BR3657" s="2"/>
      <c r="BS3657" s="2"/>
      <c r="BT3657" s="2"/>
      <c r="BU3657" s="2"/>
      <c r="BV3657" s="2"/>
      <c r="BW3657" s="2"/>
      <c r="BX3657" s="2"/>
      <c r="BY3657" s="2"/>
      <c r="BZ3657" s="2"/>
      <c r="CA3657" s="2"/>
      <c r="CB3657" s="2"/>
      <c r="CC3657" s="2"/>
      <c r="CD3657" s="2"/>
      <c r="CE3657" s="2"/>
      <c r="CF3657" s="2"/>
      <c r="CG3657" s="2"/>
      <c r="CH3657" s="2"/>
      <c r="CI3657" s="2"/>
      <c r="CJ3657" s="2"/>
      <c r="CK3657" s="2"/>
      <c r="CL3657" s="2"/>
      <c r="CM3657" s="2"/>
      <c r="CN3657" s="2"/>
      <c r="CO3657" s="2"/>
      <c r="CP3657" s="2"/>
      <c r="CQ3657" s="2"/>
      <c r="CR3657" s="2"/>
      <c r="CS3657" s="2"/>
      <c r="CT3657" s="2"/>
    </row>
    <row r="3658" spans="1:98" s="4" customFormat="1" ht="94.5" x14ac:dyDescent="0.25">
      <c r="A3658" s="157">
        <v>3657</v>
      </c>
      <c r="B3658" s="75">
        <v>41019</v>
      </c>
      <c r="C3658" s="36" t="s">
        <v>1898</v>
      </c>
      <c r="D3658" s="72" t="s">
        <v>3927</v>
      </c>
      <c r="E3658" s="72" t="s">
        <v>7780</v>
      </c>
      <c r="F3658" s="36" t="s">
        <v>4704</v>
      </c>
      <c r="G3658" s="124" t="s">
        <v>8776</v>
      </c>
      <c r="H3658" s="80">
        <v>41142</v>
      </c>
      <c r="I3658" s="72"/>
      <c r="J3658" s="72" t="s">
        <v>7084</v>
      </c>
      <c r="L3658" s="5"/>
      <c r="M3658" s="2"/>
      <c r="N3658" s="2"/>
      <c r="O3658" s="2"/>
      <c r="P3658" s="2"/>
      <c r="Q3658" s="2"/>
      <c r="R3658" s="2"/>
      <c r="S3658" s="2"/>
      <c r="T3658" s="2"/>
      <c r="U3658" s="2"/>
      <c r="V3658" s="2"/>
      <c r="W3658" s="2"/>
      <c r="X3658" s="2"/>
      <c r="Y3658" s="2"/>
      <c r="Z3658" s="2"/>
      <c r="AA3658" s="2"/>
      <c r="AB3658" s="2"/>
      <c r="AC3658" s="2"/>
      <c r="AD3658" s="2"/>
      <c r="AE3658" s="2"/>
      <c r="AF3658" s="2"/>
      <c r="AG3658" s="2"/>
      <c r="AH3658" s="2"/>
      <c r="AI3658" s="2"/>
      <c r="AJ3658" s="2"/>
      <c r="AK3658" s="2"/>
      <c r="AL3658" s="2"/>
      <c r="AM3658" s="2"/>
      <c r="AN3658" s="2"/>
      <c r="AO3658" s="2"/>
      <c r="AP3658" s="2"/>
      <c r="AQ3658" s="2"/>
      <c r="AR3658" s="2"/>
      <c r="AS3658" s="2"/>
      <c r="AT3658" s="2"/>
      <c r="AU3658" s="2"/>
      <c r="AV3658" s="2"/>
      <c r="AW3658" s="2"/>
      <c r="AX3658" s="2"/>
      <c r="AY3658" s="2"/>
      <c r="AZ3658" s="2"/>
      <c r="BA3658" s="2"/>
      <c r="BB3658" s="2"/>
      <c r="BC3658" s="2"/>
      <c r="BD3658" s="2"/>
      <c r="BE3658" s="2"/>
      <c r="BF3658" s="2"/>
      <c r="BG3658" s="2"/>
      <c r="BH3658" s="2"/>
      <c r="BI3658" s="2"/>
      <c r="BJ3658" s="2"/>
      <c r="BK3658" s="2"/>
      <c r="BL3658" s="2"/>
      <c r="BM3658" s="2"/>
      <c r="BN3658" s="2"/>
      <c r="BO3658" s="2"/>
      <c r="BP3658" s="2"/>
      <c r="BQ3658" s="2"/>
      <c r="BR3658" s="2"/>
      <c r="BS3658" s="2"/>
      <c r="BT3658" s="2"/>
      <c r="BU3658" s="2"/>
      <c r="BV3658" s="2"/>
      <c r="BW3658" s="2"/>
      <c r="BX3658" s="2"/>
      <c r="BY3658" s="2"/>
      <c r="BZ3658" s="2"/>
      <c r="CA3658" s="2"/>
      <c r="CB3658" s="2"/>
      <c r="CC3658" s="2"/>
      <c r="CD3658" s="2"/>
      <c r="CE3658" s="2"/>
      <c r="CF3658" s="2"/>
      <c r="CG3658" s="2"/>
      <c r="CH3658" s="2"/>
      <c r="CI3658" s="2"/>
      <c r="CJ3658" s="2"/>
      <c r="CK3658" s="2"/>
      <c r="CL3658" s="2"/>
      <c r="CM3658" s="2"/>
      <c r="CN3658" s="2"/>
      <c r="CO3658" s="2"/>
      <c r="CP3658" s="2"/>
      <c r="CQ3658" s="2"/>
      <c r="CR3658" s="2"/>
      <c r="CS3658" s="2"/>
      <c r="CT3658" s="2"/>
    </row>
    <row r="3659" spans="1:98" s="4" customFormat="1" ht="110.25" x14ac:dyDescent="0.25">
      <c r="A3659" s="157">
        <v>3658</v>
      </c>
      <c r="B3659" s="75">
        <v>41019</v>
      </c>
      <c r="C3659" s="36" t="s">
        <v>1898</v>
      </c>
      <c r="D3659" s="72" t="s">
        <v>3927</v>
      </c>
      <c r="E3659" s="72" t="s">
        <v>7780</v>
      </c>
      <c r="F3659" s="36" t="s">
        <v>4704</v>
      </c>
      <c r="G3659" s="124" t="s">
        <v>8106</v>
      </c>
      <c r="H3659" s="80">
        <v>41142</v>
      </c>
      <c r="I3659" s="72"/>
      <c r="J3659" s="72" t="s">
        <v>7084</v>
      </c>
      <c r="L3659" s="5"/>
      <c r="M3659" s="2"/>
      <c r="N3659" s="2"/>
      <c r="O3659" s="2"/>
      <c r="P3659" s="2"/>
      <c r="Q3659" s="2"/>
      <c r="R3659" s="2"/>
      <c r="S3659" s="2"/>
      <c r="T3659" s="2"/>
      <c r="U3659" s="2"/>
      <c r="V3659" s="2"/>
      <c r="W3659" s="2"/>
      <c r="X3659" s="2"/>
      <c r="Y3659" s="2"/>
      <c r="Z3659" s="2"/>
      <c r="AA3659" s="2"/>
      <c r="AB3659" s="2"/>
      <c r="AC3659" s="2"/>
      <c r="AD3659" s="2"/>
      <c r="AE3659" s="2"/>
      <c r="AF3659" s="2"/>
      <c r="AG3659" s="2"/>
      <c r="AH3659" s="2"/>
      <c r="AI3659" s="2"/>
      <c r="AJ3659" s="2"/>
      <c r="AK3659" s="2"/>
      <c r="AL3659" s="2"/>
      <c r="AM3659" s="2"/>
      <c r="AN3659" s="2"/>
      <c r="AO3659" s="2"/>
      <c r="AP3659" s="2"/>
      <c r="AQ3659" s="2"/>
      <c r="AR3659" s="2"/>
      <c r="AS3659" s="2"/>
      <c r="AT3659" s="2"/>
      <c r="AU3659" s="2"/>
      <c r="AV3659" s="2"/>
      <c r="AW3659" s="2"/>
      <c r="AX3659" s="2"/>
      <c r="AY3659" s="2"/>
      <c r="AZ3659" s="2"/>
      <c r="BA3659" s="2"/>
      <c r="BB3659" s="2"/>
      <c r="BC3659" s="2"/>
      <c r="BD3659" s="2"/>
      <c r="BE3659" s="2"/>
      <c r="BF3659" s="2"/>
      <c r="BG3659" s="2"/>
      <c r="BH3659" s="2"/>
      <c r="BI3659" s="2"/>
      <c r="BJ3659" s="2"/>
      <c r="BK3659" s="2"/>
      <c r="BL3659" s="2"/>
      <c r="BM3659" s="2"/>
      <c r="BN3659" s="2"/>
      <c r="BO3659" s="2"/>
      <c r="BP3659" s="2"/>
      <c r="BQ3659" s="2"/>
      <c r="BR3659" s="2"/>
      <c r="BS3659" s="2"/>
      <c r="BT3659" s="2"/>
      <c r="BU3659" s="2"/>
      <c r="BV3659" s="2"/>
      <c r="BW3659" s="2"/>
      <c r="BX3659" s="2"/>
      <c r="BY3659" s="2"/>
      <c r="BZ3659" s="2"/>
      <c r="CA3659" s="2"/>
      <c r="CB3659" s="2"/>
      <c r="CC3659" s="2"/>
      <c r="CD3659" s="2"/>
      <c r="CE3659" s="2"/>
      <c r="CF3659" s="2"/>
      <c r="CG3659" s="2"/>
      <c r="CH3659" s="2"/>
      <c r="CI3659" s="2"/>
      <c r="CJ3659" s="2"/>
      <c r="CK3659" s="2"/>
      <c r="CL3659" s="2"/>
      <c r="CM3659" s="2"/>
      <c r="CN3659" s="2"/>
      <c r="CO3659" s="2"/>
      <c r="CP3659" s="2"/>
      <c r="CQ3659" s="2"/>
      <c r="CR3659" s="2"/>
      <c r="CS3659" s="2"/>
      <c r="CT3659" s="2"/>
    </row>
    <row r="3660" spans="1:98" s="4" customFormat="1" ht="126" x14ac:dyDescent="0.25">
      <c r="A3660" s="157">
        <v>3659</v>
      </c>
      <c r="B3660" s="75">
        <v>41019</v>
      </c>
      <c r="C3660" s="36" t="s">
        <v>1898</v>
      </c>
      <c r="D3660" s="72" t="s">
        <v>3927</v>
      </c>
      <c r="E3660" s="72" t="s">
        <v>7780</v>
      </c>
      <c r="F3660" s="36" t="s">
        <v>4704</v>
      </c>
      <c r="G3660" s="124" t="s">
        <v>8107</v>
      </c>
      <c r="H3660" s="80">
        <v>41142</v>
      </c>
      <c r="I3660" s="72"/>
      <c r="J3660" s="72" t="s">
        <v>7084</v>
      </c>
      <c r="L3660" s="5"/>
      <c r="M3660" s="2"/>
      <c r="N3660" s="2"/>
      <c r="O3660" s="2"/>
      <c r="P3660" s="2"/>
      <c r="Q3660" s="2"/>
      <c r="R3660" s="2"/>
      <c r="S3660" s="2"/>
      <c r="T3660" s="2"/>
      <c r="U3660" s="2"/>
      <c r="V3660" s="2"/>
      <c r="W3660" s="2"/>
      <c r="X3660" s="2"/>
      <c r="Y3660" s="2"/>
      <c r="Z3660" s="2"/>
      <c r="AA3660" s="2"/>
      <c r="AB3660" s="2"/>
      <c r="AC3660" s="2"/>
      <c r="AD3660" s="2"/>
      <c r="AE3660" s="2"/>
      <c r="AF3660" s="2"/>
      <c r="AG3660" s="2"/>
      <c r="AH3660" s="2"/>
      <c r="AI3660" s="2"/>
      <c r="AJ3660" s="2"/>
      <c r="AK3660" s="2"/>
      <c r="AL3660" s="2"/>
      <c r="AM3660" s="2"/>
      <c r="AN3660" s="2"/>
      <c r="AO3660" s="2"/>
      <c r="AP3660" s="2"/>
      <c r="AQ3660" s="2"/>
      <c r="AR3660" s="2"/>
      <c r="AS3660" s="2"/>
      <c r="AT3660" s="2"/>
      <c r="AU3660" s="2"/>
      <c r="AV3660" s="2"/>
      <c r="AW3660" s="2"/>
      <c r="AX3660" s="2"/>
      <c r="AY3660" s="2"/>
      <c r="AZ3660" s="2"/>
      <c r="BA3660" s="2"/>
      <c r="BB3660" s="2"/>
      <c r="BC3660" s="2"/>
      <c r="BD3660" s="2"/>
      <c r="BE3660" s="2"/>
      <c r="BF3660" s="2"/>
      <c r="BG3660" s="2"/>
      <c r="BH3660" s="2"/>
      <c r="BI3660" s="2"/>
      <c r="BJ3660" s="2"/>
      <c r="BK3660" s="2"/>
      <c r="BL3660" s="2"/>
      <c r="BM3660" s="2"/>
      <c r="BN3660" s="2"/>
      <c r="BO3660" s="2"/>
      <c r="BP3660" s="2"/>
      <c r="BQ3660" s="2"/>
      <c r="BR3660" s="2"/>
      <c r="BS3660" s="2"/>
      <c r="BT3660" s="2"/>
      <c r="BU3660" s="2"/>
      <c r="BV3660" s="2"/>
      <c r="BW3660" s="2"/>
      <c r="BX3660" s="2"/>
      <c r="BY3660" s="2"/>
      <c r="BZ3660" s="2"/>
      <c r="CA3660" s="2"/>
      <c r="CB3660" s="2"/>
      <c r="CC3660" s="2"/>
      <c r="CD3660" s="2"/>
      <c r="CE3660" s="2"/>
      <c r="CF3660" s="2"/>
      <c r="CG3660" s="2"/>
      <c r="CH3660" s="2"/>
      <c r="CI3660" s="2"/>
      <c r="CJ3660" s="2"/>
      <c r="CK3660" s="2"/>
      <c r="CL3660" s="2"/>
      <c r="CM3660" s="2"/>
      <c r="CN3660" s="2"/>
      <c r="CO3660" s="2"/>
      <c r="CP3660" s="2"/>
      <c r="CQ3660" s="2"/>
      <c r="CR3660" s="2"/>
      <c r="CS3660" s="2"/>
      <c r="CT3660" s="2"/>
    </row>
    <row r="3661" spans="1:98" s="4" customFormat="1" ht="78.75" x14ac:dyDescent="0.25">
      <c r="A3661" s="157">
        <v>3660</v>
      </c>
      <c r="B3661" s="75">
        <v>41019</v>
      </c>
      <c r="C3661" s="36" t="s">
        <v>1898</v>
      </c>
      <c r="D3661" s="72" t="s">
        <v>3927</v>
      </c>
      <c r="E3661" s="72" t="s">
        <v>7780</v>
      </c>
      <c r="F3661" s="36" t="s">
        <v>4704</v>
      </c>
      <c r="G3661" s="124" t="s">
        <v>8108</v>
      </c>
      <c r="H3661" s="80">
        <v>41142</v>
      </c>
      <c r="I3661" s="72"/>
      <c r="J3661" s="72" t="s">
        <v>7084</v>
      </c>
      <c r="L3661" s="5"/>
      <c r="M3661" s="2"/>
      <c r="N3661" s="2"/>
      <c r="O3661" s="2"/>
      <c r="P3661" s="2"/>
      <c r="Q3661" s="2"/>
      <c r="R3661" s="2"/>
      <c r="S3661" s="2"/>
      <c r="T3661" s="2"/>
      <c r="U3661" s="2"/>
      <c r="V3661" s="2"/>
      <c r="W3661" s="2"/>
      <c r="X3661" s="2"/>
      <c r="Y3661" s="2"/>
      <c r="Z3661" s="2"/>
      <c r="AA3661" s="2"/>
      <c r="AB3661" s="2"/>
      <c r="AC3661" s="2"/>
      <c r="AD3661" s="2"/>
      <c r="AE3661" s="2"/>
      <c r="AF3661" s="2"/>
      <c r="AG3661" s="2"/>
      <c r="AH3661" s="2"/>
      <c r="AI3661" s="2"/>
      <c r="AJ3661" s="2"/>
      <c r="AK3661" s="2"/>
      <c r="AL3661" s="2"/>
      <c r="AM3661" s="2"/>
      <c r="AN3661" s="2"/>
      <c r="AO3661" s="2"/>
      <c r="AP3661" s="2"/>
      <c r="AQ3661" s="2"/>
      <c r="AR3661" s="2"/>
      <c r="AS3661" s="2"/>
      <c r="AT3661" s="2"/>
      <c r="AU3661" s="2"/>
      <c r="AV3661" s="2"/>
      <c r="AW3661" s="2"/>
      <c r="AX3661" s="2"/>
      <c r="AY3661" s="2"/>
      <c r="AZ3661" s="2"/>
      <c r="BA3661" s="2"/>
      <c r="BB3661" s="2"/>
      <c r="BC3661" s="2"/>
      <c r="BD3661" s="2"/>
      <c r="BE3661" s="2"/>
      <c r="BF3661" s="2"/>
      <c r="BG3661" s="2"/>
      <c r="BH3661" s="2"/>
      <c r="BI3661" s="2"/>
      <c r="BJ3661" s="2"/>
      <c r="BK3661" s="2"/>
      <c r="BL3661" s="2"/>
      <c r="BM3661" s="2"/>
      <c r="BN3661" s="2"/>
      <c r="BO3661" s="2"/>
      <c r="BP3661" s="2"/>
      <c r="BQ3661" s="2"/>
      <c r="BR3661" s="2"/>
      <c r="BS3661" s="2"/>
      <c r="BT3661" s="2"/>
      <c r="BU3661" s="2"/>
      <c r="BV3661" s="2"/>
      <c r="BW3661" s="2"/>
      <c r="BX3661" s="2"/>
      <c r="BY3661" s="2"/>
      <c r="BZ3661" s="2"/>
      <c r="CA3661" s="2"/>
      <c r="CB3661" s="2"/>
      <c r="CC3661" s="2"/>
      <c r="CD3661" s="2"/>
      <c r="CE3661" s="2"/>
      <c r="CF3661" s="2"/>
      <c r="CG3661" s="2"/>
      <c r="CH3661" s="2"/>
      <c r="CI3661" s="2"/>
      <c r="CJ3661" s="2"/>
      <c r="CK3661" s="2"/>
      <c r="CL3661" s="2"/>
      <c r="CM3661" s="2"/>
      <c r="CN3661" s="2"/>
      <c r="CO3661" s="2"/>
      <c r="CP3661" s="2"/>
      <c r="CQ3661" s="2"/>
      <c r="CR3661" s="2"/>
      <c r="CS3661" s="2"/>
      <c r="CT3661" s="2"/>
    </row>
    <row r="3662" spans="1:98" s="4" customFormat="1" ht="257.25" customHeight="1" x14ac:dyDescent="0.25">
      <c r="A3662" s="157">
        <v>3661</v>
      </c>
      <c r="B3662" s="75">
        <v>41066</v>
      </c>
      <c r="C3662" s="36" t="s">
        <v>1899</v>
      </c>
      <c r="D3662" s="72" t="s">
        <v>3927</v>
      </c>
      <c r="E3662" s="72" t="s">
        <v>7780</v>
      </c>
      <c r="F3662" s="36" t="s">
        <v>1900</v>
      </c>
      <c r="G3662" s="124" t="s">
        <v>9299</v>
      </c>
      <c r="H3662" s="80">
        <v>41142</v>
      </c>
      <c r="I3662" s="72"/>
      <c r="J3662" s="72" t="s">
        <v>3273</v>
      </c>
      <c r="L3662" s="5"/>
      <c r="M3662" s="2"/>
      <c r="N3662" s="2"/>
      <c r="O3662" s="2"/>
      <c r="P3662" s="2"/>
      <c r="Q3662" s="2"/>
      <c r="R3662" s="2"/>
      <c r="S3662" s="2"/>
      <c r="T3662" s="2"/>
      <c r="U3662" s="2"/>
      <c r="V3662" s="2"/>
      <c r="W3662" s="2"/>
      <c r="X3662" s="2"/>
      <c r="Y3662" s="2"/>
      <c r="Z3662" s="2"/>
      <c r="AA3662" s="2"/>
      <c r="AB3662" s="2"/>
      <c r="AC3662" s="2"/>
      <c r="AD3662" s="2"/>
      <c r="AE3662" s="2"/>
      <c r="AF3662" s="2"/>
      <c r="AG3662" s="2"/>
      <c r="AH3662" s="2"/>
      <c r="AI3662" s="2"/>
      <c r="AJ3662" s="2"/>
      <c r="AK3662" s="2"/>
      <c r="AL3662" s="2"/>
      <c r="AM3662" s="2"/>
      <c r="AN3662" s="2"/>
      <c r="AO3662" s="2"/>
      <c r="AP3662" s="2"/>
      <c r="AQ3662" s="2"/>
      <c r="AR3662" s="2"/>
      <c r="AS3662" s="2"/>
      <c r="AT3662" s="2"/>
      <c r="AU3662" s="2"/>
      <c r="AV3662" s="2"/>
      <c r="AW3662" s="2"/>
      <c r="AX3662" s="2"/>
      <c r="AY3662" s="2"/>
      <c r="AZ3662" s="2"/>
      <c r="BA3662" s="2"/>
      <c r="BB3662" s="2"/>
      <c r="BC3662" s="2"/>
      <c r="BD3662" s="2"/>
      <c r="BE3662" s="2"/>
      <c r="BF3662" s="2"/>
      <c r="BG3662" s="2"/>
      <c r="BH3662" s="2"/>
      <c r="BI3662" s="2"/>
      <c r="BJ3662" s="2"/>
      <c r="BK3662" s="2"/>
      <c r="BL3662" s="2"/>
      <c r="BM3662" s="2"/>
      <c r="BN3662" s="2"/>
      <c r="BO3662" s="2"/>
      <c r="BP3662" s="2"/>
      <c r="BQ3662" s="2"/>
      <c r="BR3662" s="2"/>
      <c r="BS3662" s="2"/>
      <c r="BT3662" s="2"/>
      <c r="BU3662" s="2"/>
      <c r="BV3662" s="2"/>
      <c r="BW3662" s="2"/>
      <c r="BX3662" s="2"/>
      <c r="BY3662" s="2"/>
      <c r="BZ3662" s="2"/>
      <c r="CA3662" s="2"/>
      <c r="CB3662" s="2"/>
      <c r="CC3662" s="2"/>
      <c r="CD3662" s="2"/>
      <c r="CE3662" s="2"/>
      <c r="CF3662" s="2"/>
      <c r="CG3662" s="2"/>
      <c r="CH3662" s="2"/>
      <c r="CI3662" s="2"/>
      <c r="CJ3662" s="2"/>
      <c r="CK3662" s="2"/>
      <c r="CL3662" s="2"/>
      <c r="CM3662" s="2"/>
      <c r="CN3662" s="2"/>
      <c r="CO3662" s="2"/>
      <c r="CP3662" s="2"/>
      <c r="CQ3662" s="2"/>
      <c r="CR3662" s="2"/>
      <c r="CS3662" s="2"/>
      <c r="CT3662" s="2"/>
    </row>
    <row r="3663" spans="1:98" s="4" customFormat="1" ht="409.5" x14ac:dyDescent="0.25">
      <c r="A3663" s="157">
        <v>3662</v>
      </c>
      <c r="B3663" s="75">
        <v>40904</v>
      </c>
      <c r="C3663" s="36" t="s">
        <v>4405</v>
      </c>
      <c r="D3663" s="72" t="s">
        <v>3927</v>
      </c>
      <c r="E3663" s="72" t="s">
        <v>3565</v>
      </c>
      <c r="F3663" s="36" t="s">
        <v>1903</v>
      </c>
      <c r="G3663" s="124" t="s">
        <v>8077</v>
      </c>
      <c r="H3663" s="80">
        <v>41151</v>
      </c>
      <c r="I3663" s="72"/>
      <c r="J3663" s="72" t="s">
        <v>3371</v>
      </c>
      <c r="L3663" s="5"/>
      <c r="M3663" s="2"/>
      <c r="N3663" s="2"/>
      <c r="O3663" s="2"/>
      <c r="P3663" s="2"/>
      <c r="Q3663" s="2"/>
      <c r="R3663" s="2"/>
      <c r="S3663" s="2"/>
      <c r="T3663" s="2"/>
      <c r="U3663" s="2"/>
      <c r="V3663" s="2"/>
      <c r="W3663" s="2"/>
      <c r="X3663" s="2"/>
      <c r="Y3663" s="2"/>
      <c r="Z3663" s="2"/>
      <c r="AA3663" s="2"/>
      <c r="AB3663" s="2"/>
      <c r="AC3663" s="2"/>
      <c r="AD3663" s="2"/>
      <c r="AE3663" s="2"/>
      <c r="AF3663" s="2"/>
      <c r="AG3663" s="2"/>
      <c r="AH3663" s="2"/>
      <c r="AI3663" s="2"/>
      <c r="AJ3663" s="2"/>
      <c r="AK3663" s="2"/>
      <c r="AL3663" s="2"/>
      <c r="AM3663" s="2"/>
      <c r="AN3663" s="2"/>
      <c r="AO3663" s="2"/>
      <c r="AP3663" s="2"/>
      <c r="AQ3663" s="2"/>
      <c r="AR3663" s="2"/>
      <c r="AS3663" s="2"/>
      <c r="AT3663" s="2"/>
      <c r="AU3663" s="2"/>
      <c r="AV3663" s="2"/>
      <c r="AW3663" s="2"/>
      <c r="AX3663" s="2"/>
      <c r="AY3663" s="2"/>
      <c r="AZ3663" s="2"/>
      <c r="BA3663" s="2"/>
      <c r="BB3663" s="2"/>
      <c r="BC3663" s="2"/>
      <c r="BD3663" s="2"/>
      <c r="BE3663" s="2"/>
      <c r="BF3663" s="2"/>
      <c r="BG3663" s="2"/>
      <c r="BH3663" s="2"/>
      <c r="BI3663" s="2"/>
      <c r="BJ3663" s="2"/>
      <c r="BK3663" s="2"/>
      <c r="BL3663" s="2"/>
      <c r="BM3663" s="2"/>
      <c r="BN3663" s="2"/>
      <c r="BO3663" s="2"/>
      <c r="BP3663" s="2"/>
      <c r="BQ3663" s="2"/>
      <c r="BR3663" s="2"/>
      <c r="BS3663" s="2"/>
      <c r="BT3663" s="2"/>
      <c r="BU3663" s="2"/>
      <c r="BV3663" s="2"/>
      <c r="BW3663" s="2"/>
      <c r="BX3663" s="2"/>
      <c r="BY3663" s="2"/>
      <c r="BZ3663" s="2"/>
      <c r="CA3663" s="2"/>
      <c r="CB3663" s="2"/>
      <c r="CC3663" s="2"/>
      <c r="CD3663" s="2"/>
      <c r="CE3663" s="2"/>
      <c r="CF3663" s="2"/>
      <c r="CG3663" s="2"/>
      <c r="CH3663" s="2"/>
      <c r="CI3663" s="2"/>
      <c r="CJ3663" s="2"/>
      <c r="CK3663" s="2"/>
      <c r="CL3663" s="2"/>
      <c r="CM3663" s="2"/>
      <c r="CN3663" s="2"/>
      <c r="CO3663" s="2"/>
      <c r="CP3663" s="2"/>
      <c r="CQ3663" s="2"/>
      <c r="CR3663" s="2"/>
      <c r="CS3663" s="2"/>
      <c r="CT3663" s="2"/>
    </row>
    <row r="3664" spans="1:98" s="4" customFormat="1" ht="94.5" x14ac:dyDescent="0.25">
      <c r="A3664" s="157">
        <v>3663</v>
      </c>
      <c r="B3664" s="75">
        <v>40904</v>
      </c>
      <c r="C3664" s="36" t="s">
        <v>2468</v>
      </c>
      <c r="D3664" s="72" t="s">
        <v>3927</v>
      </c>
      <c r="E3664" s="72" t="s">
        <v>3565</v>
      </c>
      <c r="F3664" s="36" t="s">
        <v>1903</v>
      </c>
      <c r="G3664" s="124" t="s">
        <v>2469</v>
      </c>
      <c r="H3664" s="80">
        <v>41151</v>
      </c>
      <c r="I3664" s="72"/>
      <c r="J3664" s="72" t="s">
        <v>3371</v>
      </c>
      <c r="L3664" s="5"/>
      <c r="M3664" s="2"/>
      <c r="N3664" s="2"/>
      <c r="O3664" s="2"/>
      <c r="P3664" s="2"/>
      <c r="Q3664" s="2"/>
      <c r="R3664" s="2"/>
      <c r="S3664" s="2"/>
      <c r="T3664" s="2"/>
      <c r="U3664" s="2"/>
      <c r="V3664" s="2"/>
      <c r="W3664" s="2"/>
      <c r="X3664" s="2"/>
      <c r="Y3664" s="2"/>
      <c r="Z3664" s="2"/>
      <c r="AA3664" s="2"/>
      <c r="AB3664" s="2"/>
      <c r="AC3664" s="2"/>
      <c r="AD3664" s="2"/>
      <c r="AE3664" s="2"/>
      <c r="AF3664" s="2"/>
      <c r="AG3664" s="2"/>
      <c r="AH3664" s="2"/>
      <c r="AI3664" s="2"/>
      <c r="AJ3664" s="2"/>
      <c r="AK3664" s="2"/>
      <c r="AL3664" s="2"/>
      <c r="AM3664" s="2"/>
      <c r="AN3664" s="2"/>
      <c r="AO3664" s="2"/>
      <c r="AP3664" s="2"/>
      <c r="AQ3664" s="2"/>
      <c r="AR3664" s="2"/>
      <c r="AS3664" s="2"/>
      <c r="AT3664" s="2"/>
      <c r="AU3664" s="2"/>
      <c r="AV3664" s="2"/>
      <c r="AW3664" s="2"/>
      <c r="AX3664" s="2"/>
      <c r="AY3664" s="2"/>
      <c r="AZ3664" s="2"/>
      <c r="BA3664" s="2"/>
      <c r="BB3664" s="2"/>
      <c r="BC3664" s="2"/>
      <c r="BD3664" s="2"/>
      <c r="BE3664" s="2"/>
      <c r="BF3664" s="2"/>
      <c r="BG3664" s="2"/>
      <c r="BH3664" s="2"/>
      <c r="BI3664" s="2"/>
      <c r="BJ3664" s="2"/>
      <c r="BK3664" s="2"/>
      <c r="BL3664" s="2"/>
      <c r="BM3664" s="2"/>
      <c r="BN3664" s="2"/>
      <c r="BO3664" s="2"/>
      <c r="BP3664" s="2"/>
      <c r="BQ3664" s="2"/>
      <c r="BR3664" s="2"/>
      <c r="BS3664" s="2"/>
      <c r="BT3664" s="2"/>
      <c r="BU3664" s="2"/>
      <c r="BV3664" s="2"/>
      <c r="BW3664" s="2"/>
      <c r="BX3664" s="2"/>
      <c r="BY3664" s="2"/>
      <c r="BZ3664" s="2"/>
      <c r="CA3664" s="2"/>
      <c r="CB3664" s="2"/>
      <c r="CC3664" s="2"/>
      <c r="CD3664" s="2"/>
      <c r="CE3664" s="2"/>
      <c r="CF3664" s="2"/>
      <c r="CG3664" s="2"/>
      <c r="CH3664" s="2"/>
      <c r="CI3664" s="2"/>
      <c r="CJ3664" s="2"/>
      <c r="CK3664" s="2"/>
      <c r="CL3664" s="2"/>
      <c r="CM3664" s="2"/>
      <c r="CN3664" s="2"/>
      <c r="CO3664" s="2"/>
      <c r="CP3664" s="2"/>
      <c r="CQ3664" s="2"/>
      <c r="CR3664" s="2"/>
      <c r="CS3664" s="2"/>
      <c r="CT3664" s="2"/>
    </row>
    <row r="3665" spans="1:98" s="4" customFormat="1" ht="160.5" customHeight="1" x14ac:dyDescent="0.25">
      <c r="A3665" s="157">
        <v>3664</v>
      </c>
      <c r="B3665" s="75">
        <v>40904</v>
      </c>
      <c r="C3665" s="36" t="s">
        <v>6341</v>
      </c>
      <c r="D3665" s="72" t="s">
        <v>3927</v>
      </c>
      <c r="E3665" s="72" t="s">
        <v>3565</v>
      </c>
      <c r="F3665" s="36" t="s">
        <v>1903</v>
      </c>
      <c r="G3665" s="124" t="s">
        <v>9327</v>
      </c>
      <c r="H3665" s="80">
        <v>41151</v>
      </c>
      <c r="I3665" s="72"/>
      <c r="J3665" s="72" t="s">
        <v>3371</v>
      </c>
      <c r="L3665" s="5"/>
      <c r="M3665" s="2"/>
      <c r="N3665" s="2"/>
      <c r="O3665" s="2"/>
      <c r="P3665" s="2"/>
      <c r="Q3665" s="2"/>
      <c r="R3665" s="2"/>
      <c r="S3665" s="2"/>
      <c r="T3665" s="2"/>
      <c r="U3665" s="2"/>
      <c r="V3665" s="2"/>
      <c r="W3665" s="2"/>
      <c r="X3665" s="2"/>
      <c r="Y3665" s="2"/>
      <c r="Z3665" s="2"/>
      <c r="AA3665" s="2"/>
      <c r="AB3665" s="2"/>
      <c r="AC3665" s="2"/>
      <c r="AD3665" s="2"/>
      <c r="AE3665" s="2"/>
      <c r="AF3665" s="2"/>
      <c r="AG3665" s="2"/>
      <c r="AH3665" s="2"/>
      <c r="AI3665" s="2"/>
      <c r="AJ3665" s="2"/>
      <c r="AK3665" s="2"/>
      <c r="AL3665" s="2"/>
      <c r="AM3665" s="2"/>
      <c r="AN3665" s="2"/>
      <c r="AO3665" s="2"/>
      <c r="AP3665" s="2"/>
      <c r="AQ3665" s="2"/>
      <c r="AR3665" s="2"/>
      <c r="AS3665" s="2"/>
      <c r="AT3665" s="2"/>
      <c r="AU3665" s="2"/>
      <c r="AV3665" s="2"/>
      <c r="AW3665" s="2"/>
      <c r="AX3665" s="2"/>
      <c r="AY3665" s="2"/>
      <c r="AZ3665" s="2"/>
      <c r="BA3665" s="2"/>
      <c r="BB3665" s="2"/>
      <c r="BC3665" s="2"/>
      <c r="BD3665" s="2"/>
      <c r="BE3665" s="2"/>
      <c r="BF3665" s="2"/>
      <c r="BG3665" s="2"/>
      <c r="BH3665" s="2"/>
      <c r="BI3665" s="2"/>
      <c r="BJ3665" s="2"/>
      <c r="BK3665" s="2"/>
      <c r="BL3665" s="2"/>
      <c r="BM3665" s="2"/>
      <c r="BN3665" s="2"/>
      <c r="BO3665" s="2"/>
      <c r="BP3665" s="2"/>
      <c r="BQ3665" s="2"/>
      <c r="BR3665" s="2"/>
      <c r="BS3665" s="2"/>
      <c r="BT3665" s="2"/>
      <c r="BU3665" s="2"/>
      <c r="BV3665" s="2"/>
      <c r="BW3665" s="2"/>
      <c r="BX3665" s="2"/>
      <c r="BY3665" s="2"/>
      <c r="BZ3665" s="2"/>
      <c r="CA3665" s="2"/>
      <c r="CB3665" s="2"/>
      <c r="CC3665" s="2"/>
      <c r="CD3665" s="2"/>
      <c r="CE3665" s="2"/>
      <c r="CF3665" s="2"/>
      <c r="CG3665" s="2"/>
      <c r="CH3665" s="2"/>
      <c r="CI3665" s="2"/>
      <c r="CJ3665" s="2"/>
      <c r="CK3665" s="2"/>
      <c r="CL3665" s="2"/>
      <c r="CM3665" s="2"/>
      <c r="CN3665" s="2"/>
      <c r="CO3665" s="2"/>
      <c r="CP3665" s="2"/>
      <c r="CQ3665" s="2"/>
      <c r="CR3665" s="2"/>
      <c r="CS3665" s="2"/>
      <c r="CT3665" s="2"/>
    </row>
    <row r="3666" spans="1:98" s="4" customFormat="1" ht="204.75" x14ac:dyDescent="0.25">
      <c r="A3666" s="157">
        <v>3665</v>
      </c>
      <c r="B3666" s="75">
        <v>40904</v>
      </c>
      <c r="C3666" s="36" t="s">
        <v>6342</v>
      </c>
      <c r="D3666" s="72" t="s">
        <v>3927</v>
      </c>
      <c r="E3666" s="72" t="s">
        <v>3565</v>
      </c>
      <c r="F3666" s="36" t="s">
        <v>1903</v>
      </c>
      <c r="G3666" s="124" t="s">
        <v>9328</v>
      </c>
      <c r="H3666" s="80">
        <v>41151</v>
      </c>
      <c r="I3666" s="72"/>
      <c r="J3666" s="72" t="s">
        <v>3371</v>
      </c>
      <c r="L3666" s="5"/>
      <c r="M3666" s="2"/>
      <c r="N3666" s="2"/>
      <c r="O3666" s="2"/>
      <c r="P3666" s="2"/>
      <c r="Q3666" s="2"/>
      <c r="R3666" s="2"/>
      <c r="S3666" s="2"/>
      <c r="T3666" s="2"/>
      <c r="U3666" s="2"/>
      <c r="V3666" s="2"/>
      <c r="W3666" s="2"/>
      <c r="X3666" s="2"/>
      <c r="Y3666" s="2"/>
      <c r="Z3666" s="2"/>
      <c r="AA3666" s="2"/>
      <c r="AB3666" s="2"/>
      <c r="AC3666" s="2"/>
      <c r="AD3666" s="2"/>
      <c r="AE3666" s="2"/>
      <c r="AF3666" s="2"/>
      <c r="AG3666" s="2"/>
      <c r="AH3666" s="2"/>
      <c r="AI3666" s="2"/>
      <c r="AJ3666" s="2"/>
      <c r="AK3666" s="2"/>
      <c r="AL3666" s="2"/>
      <c r="AM3666" s="2"/>
      <c r="AN3666" s="2"/>
      <c r="AO3666" s="2"/>
      <c r="AP3666" s="2"/>
      <c r="AQ3666" s="2"/>
      <c r="AR3666" s="2"/>
      <c r="AS3666" s="2"/>
      <c r="AT3666" s="2"/>
      <c r="AU3666" s="2"/>
      <c r="AV3666" s="2"/>
      <c r="AW3666" s="2"/>
      <c r="AX3666" s="2"/>
      <c r="AY3666" s="2"/>
      <c r="AZ3666" s="2"/>
      <c r="BA3666" s="2"/>
      <c r="BB3666" s="2"/>
      <c r="BC3666" s="2"/>
      <c r="BD3666" s="2"/>
      <c r="BE3666" s="2"/>
      <c r="BF3666" s="2"/>
      <c r="BG3666" s="2"/>
      <c r="BH3666" s="2"/>
      <c r="BI3666" s="2"/>
      <c r="BJ3666" s="2"/>
      <c r="BK3666" s="2"/>
      <c r="BL3666" s="2"/>
      <c r="BM3666" s="2"/>
      <c r="BN3666" s="2"/>
      <c r="BO3666" s="2"/>
      <c r="BP3666" s="2"/>
      <c r="BQ3666" s="2"/>
      <c r="BR3666" s="2"/>
      <c r="BS3666" s="2"/>
      <c r="BT3666" s="2"/>
      <c r="BU3666" s="2"/>
      <c r="BV3666" s="2"/>
      <c r="BW3666" s="2"/>
      <c r="BX3666" s="2"/>
      <c r="BY3666" s="2"/>
      <c r="BZ3666" s="2"/>
      <c r="CA3666" s="2"/>
      <c r="CB3666" s="2"/>
      <c r="CC3666" s="2"/>
      <c r="CD3666" s="2"/>
      <c r="CE3666" s="2"/>
      <c r="CF3666" s="2"/>
      <c r="CG3666" s="2"/>
      <c r="CH3666" s="2"/>
      <c r="CI3666" s="2"/>
      <c r="CJ3666" s="2"/>
      <c r="CK3666" s="2"/>
      <c r="CL3666" s="2"/>
      <c r="CM3666" s="2"/>
      <c r="CN3666" s="2"/>
      <c r="CO3666" s="2"/>
      <c r="CP3666" s="2"/>
      <c r="CQ3666" s="2"/>
      <c r="CR3666" s="2"/>
      <c r="CS3666" s="2"/>
      <c r="CT3666" s="2"/>
    </row>
    <row r="3667" spans="1:98" s="4" customFormat="1" ht="121.5" customHeight="1" x14ac:dyDescent="0.25">
      <c r="A3667" s="157">
        <v>3666</v>
      </c>
      <c r="B3667" s="75">
        <v>41060</v>
      </c>
      <c r="C3667" s="36" t="s">
        <v>6343</v>
      </c>
      <c r="D3667" s="72" t="s">
        <v>8113</v>
      </c>
      <c r="E3667" s="72" t="s">
        <v>9153</v>
      </c>
      <c r="F3667" s="36" t="s">
        <v>3793</v>
      </c>
      <c r="G3667" s="124" t="s">
        <v>5531</v>
      </c>
      <c r="H3667" s="80">
        <v>41151</v>
      </c>
      <c r="I3667" s="72"/>
      <c r="J3667" s="72" t="s">
        <v>2474</v>
      </c>
      <c r="L3667" s="5"/>
      <c r="M3667" s="2"/>
      <c r="N3667" s="2"/>
      <c r="O3667" s="2"/>
      <c r="P3667" s="2"/>
      <c r="Q3667" s="2"/>
      <c r="R3667" s="2"/>
      <c r="S3667" s="2"/>
      <c r="T3667" s="2"/>
      <c r="U3667" s="2"/>
      <c r="V3667" s="2"/>
      <c r="W3667" s="2"/>
      <c r="X3667" s="2"/>
      <c r="Y3667" s="2"/>
      <c r="Z3667" s="2"/>
      <c r="AA3667" s="2"/>
      <c r="AB3667" s="2"/>
      <c r="AC3667" s="2"/>
      <c r="AD3667" s="2"/>
      <c r="AE3667" s="2"/>
      <c r="AF3667" s="2"/>
      <c r="AG3667" s="2"/>
      <c r="AH3667" s="2"/>
      <c r="AI3667" s="2"/>
      <c r="AJ3667" s="2"/>
      <c r="AK3667" s="2"/>
      <c r="AL3667" s="2"/>
      <c r="AM3667" s="2"/>
      <c r="AN3667" s="2"/>
      <c r="AO3667" s="2"/>
      <c r="AP3667" s="2"/>
      <c r="AQ3667" s="2"/>
      <c r="AR3667" s="2"/>
      <c r="AS3667" s="2"/>
      <c r="AT3667" s="2"/>
      <c r="AU3667" s="2"/>
      <c r="AV3667" s="2"/>
      <c r="AW3667" s="2"/>
      <c r="AX3667" s="2"/>
      <c r="AY3667" s="2"/>
      <c r="AZ3667" s="2"/>
      <c r="BA3667" s="2"/>
      <c r="BB3667" s="2"/>
      <c r="BC3667" s="2"/>
      <c r="BD3667" s="2"/>
      <c r="BE3667" s="2"/>
      <c r="BF3667" s="2"/>
      <c r="BG3667" s="2"/>
      <c r="BH3667" s="2"/>
      <c r="BI3667" s="2"/>
      <c r="BJ3667" s="2"/>
      <c r="BK3667" s="2"/>
      <c r="BL3667" s="2"/>
      <c r="BM3667" s="2"/>
      <c r="BN3667" s="2"/>
      <c r="BO3667" s="2"/>
      <c r="BP3667" s="2"/>
      <c r="BQ3667" s="2"/>
      <c r="BR3667" s="2"/>
      <c r="BS3667" s="2"/>
      <c r="BT3667" s="2"/>
      <c r="BU3667" s="2"/>
      <c r="BV3667" s="2"/>
      <c r="BW3667" s="2"/>
      <c r="BX3667" s="2"/>
      <c r="BY3667" s="2"/>
      <c r="BZ3667" s="2"/>
      <c r="CA3667" s="2"/>
      <c r="CB3667" s="2"/>
      <c r="CC3667" s="2"/>
      <c r="CD3667" s="2"/>
      <c r="CE3667" s="2"/>
      <c r="CF3667" s="2"/>
      <c r="CG3667" s="2"/>
      <c r="CH3667" s="2"/>
      <c r="CI3667" s="2"/>
      <c r="CJ3667" s="2"/>
      <c r="CK3667" s="2"/>
      <c r="CL3667" s="2"/>
      <c r="CM3667" s="2"/>
      <c r="CN3667" s="2"/>
      <c r="CO3667" s="2"/>
      <c r="CP3667" s="2"/>
      <c r="CQ3667" s="2"/>
      <c r="CR3667" s="2"/>
      <c r="CS3667" s="2"/>
      <c r="CT3667" s="2"/>
    </row>
    <row r="3668" spans="1:98" s="4" customFormat="1" ht="189" x14ac:dyDescent="0.25">
      <c r="A3668" s="157">
        <v>3667</v>
      </c>
      <c r="B3668" s="75">
        <v>41060</v>
      </c>
      <c r="C3668" s="36" t="s">
        <v>1902</v>
      </c>
      <c r="D3668" s="72" t="s">
        <v>10411</v>
      </c>
      <c r="E3668" s="72" t="s">
        <v>9153</v>
      </c>
      <c r="F3668" s="36" t="s">
        <v>3793</v>
      </c>
      <c r="G3668" s="124" t="s">
        <v>9329</v>
      </c>
      <c r="H3668" s="80">
        <v>41151</v>
      </c>
      <c r="I3668" s="72"/>
      <c r="J3668" s="72" t="s">
        <v>2474</v>
      </c>
      <c r="L3668" s="5"/>
      <c r="M3668" s="2"/>
      <c r="N3668" s="2"/>
      <c r="O3668" s="2"/>
      <c r="P3668" s="2"/>
      <c r="Q3668" s="2"/>
      <c r="R3668" s="2"/>
      <c r="S3668" s="2"/>
      <c r="T3668" s="2"/>
      <c r="U3668" s="2"/>
      <c r="V3668" s="2"/>
      <c r="W3668" s="2"/>
      <c r="X3668" s="2"/>
      <c r="Y3668" s="2"/>
      <c r="Z3668" s="2"/>
      <c r="AA3668" s="2"/>
      <c r="AB3668" s="2"/>
      <c r="AC3668" s="2"/>
      <c r="AD3668" s="2"/>
      <c r="AE3668" s="2"/>
      <c r="AF3668" s="2"/>
      <c r="AG3668" s="2"/>
      <c r="AH3668" s="2"/>
      <c r="AI3668" s="2"/>
      <c r="AJ3668" s="2"/>
      <c r="AK3668" s="2"/>
      <c r="AL3668" s="2"/>
      <c r="AM3668" s="2"/>
      <c r="AN3668" s="2"/>
      <c r="AO3668" s="2"/>
      <c r="AP3668" s="2"/>
      <c r="AQ3668" s="2"/>
      <c r="AR3668" s="2"/>
      <c r="AS3668" s="2"/>
      <c r="AT3668" s="2"/>
      <c r="AU3668" s="2"/>
      <c r="AV3668" s="2"/>
      <c r="AW3668" s="2"/>
      <c r="AX3668" s="2"/>
      <c r="AY3668" s="2"/>
      <c r="AZ3668" s="2"/>
      <c r="BA3668" s="2"/>
      <c r="BB3668" s="2"/>
      <c r="BC3668" s="2"/>
      <c r="BD3668" s="2"/>
      <c r="BE3668" s="2"/>
      <c r="BF3668" s="2"/>
      <c r="BG3668" s="2"/>
      <c r="BH3668" s="2"/>
      <c r="BI3668" s="2"/>
      <c r="BJ3668" s="2"/>
      <c r="BK3668" s="2"/>
      <c r="BL3668" s="2"/>
      <c r="BM3668" s="2"/>
      <c r="BN3668" s="2"/>
      <c r="BO3668" s="2"/>
      <c r="BP3668" s="2"/>
      <c r="BQ3668" s="2"/>
      <c r="BR3668" s="2"/>
      <c r="BS3668" s="2"/>
      <c r="BT3668" s="2"/>
      <c r="BU3668" s="2"/>
      <c r="BV3668" s="2"/>
      <c r="BW3668" s="2"/>
      <c r="BX3668" s="2"/>
      <c r="BY3668" s="2"/>
      <c r="BZ3668" s="2"/>
      <c r="CA3668" s="2"/>
      <c r="CB3668" s="2"/>
      <c r="CC3668" s="2"/>
      <c r="CD3668" s="2"/>
      <c r="CE3668" s="2"/>
      <c r="CF3668" s="2"/>
      <c r="CG3668" s="2"/>
      <c r="CH3668" s="2"/>
      <c r="CI3668" s="2"/>
      <c r="CJ3668" s="2"/>
      <c r="CK3668" s="2"/>
      <c r="CL3668" s="2"/>
      <c r="CM3668" s="2"/>
      <c r="CN3668" s="2"/>
      <c r="CO3668" s="2"/>
      <c r="CP3668" s="2"/>
      <c r="CQ3668" s="2"/>
      <c r="CR3668" s="2"/>
      <c r="CS3668" s="2"/>
      <c r="CT3668" s="2"/>
    </row>
    <row r="3669" spans="1:98" s="4" customFormat="1" ht="110.25" x14ac:dyDescent="0.25">
      <c r="A3669" s="157">
        <v>3668</v>
      </c>
      <c r="B3669" s="75">
        <v>41060</v>
      </c>
      <c r="C3669" s="36" t="s">
        <v>3794</v>
      </c>
      <c r="D3669" s="72" t="s">
        <v>10410</v>
      </c>
      <c r="E3669" s="72" t="s">
        <v>9153</v>
      </c>
      <c r="F3669" s="36" t="s">
        <v>3793</v>
      </c>
      <c r="G3669" s="124" t="s">
        <v>8114</v>
      </c>
      <c r="H3669" s="80">
        <v>41151</v>
      </c>
      <c r="I3669" s="72"/>
      <c r="J3669" s="72" t="s">
        <v>2474</v>
      </c>
      <c r="L3669" s="5"/>
      <c r="M3669" s="2"/>
      <c r="N3669" s="2"/>
      <c r="O3669" s="2"/>
      <c r="P3669" s="2"/>
      <c r="Q3669" s="2"/>
      <c r="R3669" s="2"/>
      <c r="S3669" s="2"/>
      <c r="T3669" s="2"/>
      <c r="U3669" s="2"/>
      <c r="V3669" s="2"/>
      <c r="W3669" s="2"/>
      <c r="X3669" s="2"/>
      <c r="Y3669" s="2"/>
      <c r="Z3669" s="2"/>
      <c r="AA3669" s="2"/>
      <c r="AB3669" s="2"/>
      <c r="AC3669" s="2"/>
      <c r="AD3669" s="2"/>
      <c r="AE3669" s="2"/>
      <c r="AF3669" s="2"/>
      <c r="AG3669" s="2"/>
      <c r="AH3669" s="2"/>
      <c r="AI3669" s="2"/>
      <c r="AJ3669" s="2"/>
      <c r="AK3669" s="2"/>
      <c r="AL3669" s="2"/>
      <c r="AM3669" s="2"/>
      <c r="AN3669" s="2"/>
      <c r="AO3669" s="2"/>
      <c r="AP3669" s="2"/>
      <c r="AQ3669" s="2"/>
      <c r="AR3669" s="2"/>
      <c r="AS3669" s="2"/>
      <c r="AT3669" s="2"/>
      <c r="AU3669" s="2"/>
      <c r="AV3669" s="2"/>
      <c r="AW3669" s="2"/>
      <c r="AX3669" s="2"/>
      <c r="AY3669" s="2"/>
      <c r="AZ3669" s="2"/>
      <c r="BA3669" s="2"/>
      <c r="BB3669" s="2"/>
      <c r="BC3669" s="2"/>
      <c r="BD3669" s="2"/>
      <c r="BE3669" s="2"/>
      <c r="BF3669" s="2"/>
      <c r="BG3669" s="2"/>
      <c r="BH3669" s="2"/>
      <c r="BI3669" s="2"/>
      <c r="BJ3669" s="2"/>
      <c r="BK3669" s="2"/>
      <c r="BL3669" s="2"/>
      <c r="BM3669" s="2"/>
      <c r="BN3669" s="2"/>
      <c r="BO3669" s="2"/>
      <c r="BP3669" s="2"/>
      <c r="BQ3669" s="2"/>
      <c r="BR3669" s="2"/>
      <c r="BS3669" s="2"/>
      <c r="BT3669" s="2"/>
      <c r="BU3669" s="2"/>
      <c r="BV3669" s="2"/>
      <c r="BW3669" s="2"/>
      <c r="BX3669" s="2"/>
      <c r="BY3669" s="2"/>
      <c r="BZ3669" s="2"/>
      <c r="CA3669" s="2"/>
      <c r="CB3669" s="2"/>
      <c r="CC3669" s="2"/>
      <c r="CD3669" s="2"/>
      <c r="CE3669" s="2"/>
      <c r="CF3669" s="2"/>
      <c r="CG3669" s="2"/>
      <c r="CH3669" s="2"/>
      <c r="CI3669" s="2"/>
      <c r="CJ3669" s="2"/>
      <c r="CK3669" s="2"/>
      <c r="CL3669" s="2"/>
      <c r="CM3669" s="2"/>
      <c r="CN3669" s="2"/>
      <c r="CO3669" s="2"/>
      <c r="CP3669" s="2"/>
      <c r="CQ3669" s="2"/>
      <c r="CR3669" s="2"/>
      <c r="CS3669" s="2"/>
      <c r="CT3669" s="2"/>
    </row>
    <row r="3670" spans="1:98" s="4" customFormat="1" ht="172.5" customHeight="1" x14ac:dyDescent="0.25">
      <c r="A3670" s="157">
        <v>3669</v>
      </c>
      <c r="B3670" s="75">
        <v>41046</v>
      </c>
      <c r="C3670" s="36" t="s">
        <v>3795</v>
      </c>
      <c r="D3670" s="72" t="s">
        <v>3927</v>
      </c>
      <c r="E3670" s="72" t="s">
        <v>3796</v>
      </c>
      <c r="F3670" s="36" t="s">
        <v>3797</v>
      </c>
      <c r="G3670" s="124" t="s">
        <v>7619</v>
      </c>
      <c r="H3670" s="80">
        <v>41151</v>
      </c>
      <c r="I3670" s="72"/>
      <c r="J3670" s="72" t="s">
        <v>2473</v>
      </c>
      <c r="L3670" s="5"/>
      <c r="M3670" s="2"/>
      <c r="N3670" s="2"/>
      <c r="O3670" s="2"/>
      <c r="P3670" s="2"/>
      <c r="Q3670" s="2"/>
      <c r="R3670" s="2"/>
      <c r="S3670" s="2"/>
      <c r="T3670" s="2"/>
      <c r="U3670" s="2"/>
      <c r="V3670" s="2"/>
      <c r="W3670" s="2"/>
      <c r="X3670" s="2"/>
      <c r="Y3670" s="2"/>
      <c r="Z3670" s="2"/>
      <c r="AA3670" s="2"/>
      <c r="AB3670" s="2"/>
      <c r="AC3670" s="2"/>
      <c r="AD3670" s="2"/>
      <c r="AE3670" s="2"/>
      <c r="AF3670" s="2"/>
      <c r="AG3670" s="2"/>
      <c r="AH3670" s="2"/>
      <c r="AI3670" s="2"/>
      <c r="AJ3670" s="2"/>
      <c r="AK3670" s="2"/>
      <c r="AL3670" s="2"/>
      <c r="AM3670" s="2"/>
      <c r="AN3670" s="2"/>
      <c r="AO3670" s="2"/>
      <c r="AP3670" s="2"/>
      <c r="AQ3670" s="2"/>
      <c r="AR3670" s="2"/>
      <c r="AS3670" s="2"/>
      <c r="AT3670" s="2"/>
      <c r="AU3670" s="2"/>
      <c r="AV3670" s="2"/>
      <c r="AW3670" s="2"/>
      <c r="AX3670" s="2"/>
      <c r="AY3670" s="2"/>
      <c r="AZ3670" s="2"/>
      <c r="BA3670" s="2"/>
      <c r="BB3670" s="2"/>
      <c r="BC3670" s="2"/>
      <c r="BD3670" s="2"/>
      <c r="BE3670" s="2"/>
      <c r="BF3670" s="2"/>
      <c r="BG3670" s="2"/>
      <c r="BH3670" s="2"/>
      <c r="BI3670" s="2"/>
      <c r="BJ3670" s="2"/>
      <c r="BK3670" s="2"/>
      <c r="BL3670" s="2"/>
      <c r="BM3670" s="2"/>
      <c r="BN3670" s="2"/>
      <c r="BO3670" s="2"/>
      <c r="BP3670" s="2"/>
      <c r="BQ3670" s="2"/>
      <c r="BR3670" s="2"/>
      <c r="BS3670" s="2"/>
      <c r="BT3670" s="2"/>
      <c r="BU3670" s="2"/>
      <c r="BV3670" s="2"/>
      <c r="BW3670" s="2"/>
      <c r="BX3670" s="2"/>
      <c r="BY3670" s="2"/>
      <c r="BZ3670" s="2"/>
      <c r="CA3670" s="2"/>
      <c r="CB3670" s="2"/>
      <c r="CC3670" s="2"/>
      <c r="CD3670" s="2"/>
      <c r="CE3670" s="2"/>
      <c r="CF3670" s="2"/>
      <c r="CG3670" s="2"/>
      <c r="CH3670" s="2"/>
      <c r="CI3670" s="2"/>
      <c r="CJ3670" s="2"/>
      <c r="CK3670" s="2"/>
      <c r="CL3670" s="2"/>
      <c r="CM3670" s="2"/>
      <c r="CN3670" s="2"/>
      <c r="CO3670" s="2"/>
      <c r="CP3670" s="2"/>
      <c r="CQ3670" s="2"/>
      <c r="CR3670" s="2"/>
      <c r="CS3670" s="2"/>
      <c r="CT3670" s="2"/>
    </row>
    <row r="3671" spans="1:98" s="4" customFormat="1" ht="157.5" x14ac:dyDescent="0.25">
      <c r="A3671" s="157">
        <v>3670</v>
      </c>
      <c r="B3671" s="75">
        <v>41046</v>
      </c>
      <c r="C3671" s="36" t="s">
        <v>3798</v>
      </c>
      <c r="D3671" s="72" t="s">
        <v>3927</v>
      </c>
      <c r="E3671" s="72" t="s">
        <v>4318</v>
      </c>
      <c r="F3671" s="36" t="s">
        <v>3797</v>
      </c>
      <c r="G3671" s="124" t="s">
        <v>9912</v>
      </c>
      <c r="H3671" s="80">
        <v>41151</v>
      </c>
      <c r="I3671" s="72"/>
      <c r="J3671" s="72" t="s">
        <v>2473</v>
      </c>
      <c r="L3671" s="5"/>
      <c r="M3671" s="2"/>
      <c r="N3671" s="2"/>
      <c r="O3671" s="2"/>
      <c r="P3671" s="2"/>
      <c r="Q3671" s="2"/>
      <c r="R3671" s="2"/>
      <c r="S3671" s="2"/>
      <c r="T3671" s="2"/>
      <c r="U3671" s="2"/>
      <c r="V3671" s="2"/>
      <c r="W3671" s="2"/>
      <c r="X3671" s="2"/>
      <c r="Y3671" s="2"/>
      <c r="Z3671" s="2"/>
      <c r="AA3671" s="2"/>
      <c r="AB3671" s="2"/>
      <c r="AC3671" s="2"/>
      <c r="AD3671" s="2"/>
      <c r="AE3671" s="2"/>
      <c r="AF3671" s="2"/>
      <c r="AG3671" s="2"/>
      <c r="AH3671" s="2"/>
      <c r="AI3671" s="2"/>
      <c r="AJ3671" s="2"/>
      <c r="AK3671" s="2"/>
      <c r="AL3671" s="2"/>
      <c r="AM3671" s="2"/>
      <c r="AN3671" s="2"/>
      <c r="AO3671" s="2"/>
      <c r="AP3671" s="2"/>
      <c r="AQ3671" s="2"/>
      <c r="AR3671" s="2"/>
      <c r="AS3671" s="2"/>
      <c r="AT3671" s="2"/>
      <c r="AU3671" s="2"/>
      <c r="AV3671" s="2"/>
      <c r="AW3671" s="2"/>
      <c r="AX3671" s="2"/>
      <c r="AY3671" s="2"/>
      <c r="AZ3671" s="2"/>
      <c r="BA3671" s="2"/>
      <c r="BB3671" s="2"/>
      <c r="BC3671" s="2"/>
      <c r="BD3671" s="2"/>
      <c r="BE3671" s="2"/>
      <c r="BF3671" s="2"/>
      <c r="BG3671" s="2"/>
      <c r="BH3671" s="2"/>
      <c r="BI3671" s="2"/>
      <c r="BJ3671" s="2"/>
      <c r="BK3671" s="2"/>
      <c r="BL3671" s="2"/>
      <c r="BM3671" s="2"/>
      <c r="BN3671" s="2"/>
      <c r="BO3671" s="2"/>
      <c r="BP3671" s="2"/>
      <c r="BQ3671" s="2"/>
      <c r="BR3671" s="2"/>
      <c r="BS3671" s="2"/>
      <c r="BT3671" s="2"/>
      <c r="BU3671" s="2"/>
      <c r="BV3671" s="2"/>
      <c r="BW3671" s="2"/>
      <c r="BX3671" s="2"/>
      <c r="BY3671" s="2"/>
      <c r="BZ3671" s="2"/>
      <c r="CA3671" s="2"/>
      <c r="CB3671" s="2"/>
      <c r="CC3671" s="2"/>
      <c r="CD3671" s="2"/>
      <c r="CE3671" s="2"/>
      <c r="CF3671" s="2"/>
      <c r="CG3671" s="2"/>
      <c r="CH3671" s="2"/>
      <c r="CI3671" s="2"/>
      <c r="CJ3671" s="2"/>
      <c r="CK3671" s="2"/>
      <c r="CL3671" s="2"/>
      <c r="CM3671" s="2"/>
      <c r="CN3671" s="2"/>
      <c r="CO3671" s="2"/>
      <c r="CP3671" s="2"/>
      <c r="CQ3671" s="2"/>
      <c r="CR3671" s="2"/>
      <c r="CS3671" s="2"/>
      <c r="CT3671" s="2"/>
    </row>
    <row r="3672" spans="1:98" s="4" customFormat="1" ht="173.25" x14ac:dyDescent="0.25">
      <c r="A3672" s="157">
        <v>3671</v>
      </c>
      <c r="B3672" s="75">
        <v>41088</v>
      </c>
      <c r="C3672" s="36" t="s">
        <v>3799</v>
      </c>
      <c r="D3672" s="72" t="s">
        <v>10411</v>
      </c>
      <c r="E3672" s="72" t="s">
        <v>1796</v>
      </c>
      <c r="F3672" s="36" t="s">
        <v>5950</v>
      </c>
      <c r="G3672" s="124" t="s">
        <v>9913</v>
      </c>
      <c r="H3672" s="80">
        <v>41151</v>
      </c>
      <c r="I3672" s="72"/>
      <c r="J3672" s="72" t="s">
        <v>2473</v>
      </c>
      <c r="L3672" s="5"/>
      <c r="M3672" s="2"/>
      <c r="N3672" s="2"/>
      <c r="O3672" s="2"/>
      <c r="P3672" s="2"/>
      <c r="Q3672" s="2"/>
      <c r="R3672" s="2"/>
      <c r="S3672" s="2"/>
      <c r="T3672" s="2"/>
      <c r="U3672" s="2"/>
      <c r="V3672" s="2"/>
      <c r="W3672" s="2"/>
      <c r="X3672" s="2"/>
      <c r="Y3672" s="2"/>
      <c r="Z3672" s="2"/>
      <c r="AA3672" s="2"/>
      <c r="AB3672" s="2"/>
      <c r="AC3672" s="2"/>
      <c r="AD3672" s="2"/>
      <c r="AE3672" s="2"/>
      <c r="AF3672" s="2"/>
      <c r="AG3672" s="2"/>
      <c r="AH3672" s="2"/>
      <c r="AI3672" s="2"/>
      <c r="AJ3672" s="2"/>
      <c r="AK3672" s="2"/>
      <c r="AL3672" s="2"/>
      <c r="AM3672" s="2"/>
      <c r="AN3672" s="2"/>
      <c r="AO3672" s="2"/>
      <c r="AP3672" s="2"/>
      <c r="AQ3672" s="2"/>
      <c r="AR3672" s="2"/>
      <c r="AS3672" s="2"/>
      <c r="AT3672" s="2"/>
      <c r="AU3672" s="2"/>
      <c r="AV3672" s="2"/>
      <c r="AW3672" s="2"/>
      <c r="AX3672" s="2"/>
      <c r="AY3672" s="2"/>
      <c r="AZ3672" s="2"/>
      <c r="BA3672" s="2"/>
      <c r="BB3672" s="2"/>
      <c r="BC3672" s="2"/>
      <c r="BD3672" s="2"/>
      <c r="BE3672" s="2"/>
      <c r="BF3672" s="2"/>
      <c r="BG3672" s="2"/>
      <c r="BH3672" s="2"/>
      <c r="BI3672" s="2"/>
      <c r="BJ3672" s="2"/>
      <c r="BK3672" s="2"/>
      <c r="BL3672" s="2"/>
      <c r="BM3672" s="2"/>
      <c r="BN3672" s="2"/>
      <c r="BO3672" s="2"/>
      <c r="BP3672" s="2"/>
      <c r="BQ3672" s="2"/>
      <c r="BR3672" s="2"/>
      <c r="BS3672" s="2"/>
      <c r="BT3672" s="2"/>
      <c r="BU3672" s="2"/>
      <c r="BV3672" s="2"/>
      <c r="BW3672" s="2"/>
      <c r="BX3672" s="2"/>
      <c r="BY3672" s="2"/>
      <c r="BZ3672" s="2"/>
      <c r="CA3672" s="2"/>
      <c r="CB3672" s="2"/>
      <c r="CC3672" s="2"/>
      <c r="CD3672" s="2"/>
      <c r="CE3672" s="2"/>
      <c r="CF3672" s="2"/>
      <c r="CG3672" s="2"/>
      <c r="CH3672" s="2"/>
      <c r="CI3672" s="2"/>
      <c r="CJ3672" s="2"/>
      <c r="CK3672" s="2"/>
      <c r="CL3672" s="2"/>
      <c r="CM3672" s="2"/>
      <c r="CN3672" s="2"/>
      <c r="CO3672" s="2"/>
      <c r="CP3672" s="2"/>
      <c r="CQ3672" s="2"/>
      <c r="CR3672" s="2"/>
      <c r="CS3672" s="2"/>
      <c r="CT3672" s="2"/>
    </row>
    <row r="3673" spans="1:98" s="4" customFormat="1" ht="173.25" x14ac:dyDescent="0.25">
      <c r="A3673" s="157">
        <v>3672</v>
      </c>
      <c r="B3673" s="75">
        <v>41088</v>
      </c>
      <c r="C3673" s="36" t="s">
        <v>3800</v>
      </c>
      <c r="D3673" s="72" t="s">
        <v>8113</v>
      </c>
      <c r="E3673" s="72" t="s">
        <v>1796</v>
      </c>
      <c r="F3673" s="36" t="s">
        <v>5950</v>
      </c>
      <c r="G3673" s="124" t="s">
        <v>9914</v>
      </c>
      <c r="H3673" s="80">
        <v>41151</v>
      </c>
      <c r="I3673" s="72"/>
      <c r="J3673" s="72" t="s">
        <v>2473</v>
      </c>
      <c r="L3673" s="5"/>
      <c r="M3673" s="2"/>
      <c r="N3673" s="2"/>
      <c r="O3673" s="2"/>
      <c r="P3673" s="2"/>
      <c r="Q3673" s="2"/>
      <c r="R3673" s="2"/>
      <c r="S3673" s="2"/>
      <c r="T3673" s="2"/>
      <c r="U3673" s="2"/>
      <c r="V3673" s="2"/>
      <c r="W3673" s="2"/>
      <c r="X3673" s="2"/>
      <c r="Y3673" s="2"/>
      <c r="Z3673" s="2"/>
      <c r="AA3673" s="2"/>
      <c r="AB3673" s="2"/>
      <c r="AC3673" s="2"/>
      <c r="AD3673" s="2"/>
      <c r="AE3673" s="2"/>
      <c r="AF3673" s="2"/>
      <c r="AG3673" s="2"/>
      <c r="AH3673" s="2"/>
      <c r="AI3673" s="2"/>
      <c r="AJ3673" s="2"/>
      <c r="AK3673" s="2"/>
      <c r="AL3673" s="2"/>
      <c r="AM3673" s="2"/>
      <c r="AN3673" s="2"/>
      <c r="AO3673" s="2"/>
      <c r="AP3673" s="2"/>
      <c r="AQ3673" s="2"/>
      <c r="AR3673" s="2"/>
      <c r="AS3673" s="2"/>
      <c r="AT3673" s="2"/>
      <c r="AU3673" s="2"/>
      <c r="AV3673" s="2"/>
      <c r="AW3673" s="2"/>
      <c r="AX3673" s="2"/>
      <c r="AY3673" s="2"/>
      <c r="AZ3673" s="2"/>
      <c r="BA3673" s="2"/>
      <c r="BB3673" s="2"/>
      <c r="BC3673" s="2"/>
      <c r="BD3673" s="2"/>
      <c r="BE3673" s="2"/>
      <c r="BF3673" s="2"/>
      <c r="BG3673" s="2"/>
      <c r="BH3673" s="2"/>
      <c r="BI3673" s="2"/>
      <c r="BJ3673" s="2"/>
      <c r="BK3673" s="2"/>
      <c r="BL3673" s="2"/>
      <c r="BM3673" s="2"/>
      <c r="BN3673" s="2"/>
      <c r="BO3673" s="2"/>
      <c r="BP3673" s="2"/>
      <c r="BQ3673" s="2"/>
      <c r="BR3673" s="2"/>
      <c r="BS3673" s="2"/>
      <c r="BT3673" s="2"/>
      <c r="BU3673" s="2"/>
      <c r="BV3673" s="2"/>
      <c r="BW3673" s="2"/>
      <c r="BX3673" s="2"/>
      <c r="BY3673" s="2"/>
      <c r="BZ3673" s="2"/>
      <c r="CA3673" s="2"/>
      <c r="CB3673" s="2"/>
      <c r="CC3673" s="2"/>
      <c r="CD3673" s="2"/>
      <c r="CE3673" s="2"/>
      <c r="CF3673" s="2"/>
      <c r="CG3673" s="2"/>
      <c r="CH3673" s="2"/>
      <c r="CI3673" s="2"/>
      <c r="CJ3673" s="2"/>
      <c r="CK3673" s="2"/>
      <c r="CL3673" s="2"/>
      <c r="CM3673" s="2"/>
      <c r="CN3673" s="2"/>
      <c r="CO3673" s="2"/>
      <c r="CP3673" s="2"/>
      <c r="CQ3673" s="2"/>
      <c r="CR3673" s="2"/>
      <c r="CS3673" s="2"/>
      <c r="CT3673" s="2"/>
    </row>
    <row r="3674" spans="1:98" s="4" customFormat="1" ht="94.5" x14ac:dyDescent="0.25">
      <c r="A3674" s="157">
        <v>3673</v>
      </c>
      <c r="B3674" s="75">
        <v>41060</v>
      </c>
      <c r="C3674" s="36" t="s">
        <v>3801</v>
      </c>
      <c r="D3674" s="72" t="s">
        <v>8113</v>
      </c>
      <c r="E3674" s="72" t="s">
        <v>1796</v>
      </c>
      <c r="F3674" s="36" t="s">
        <v>5133</v>
      </c>
      <c r="G3674" s="124" t="s">
        <v>5134</v>
      </c>
      <c r="H3674" s="80">
        <v>41151</v>
      </c>
      <c r="I3674" s="72"/>
      <c r="J3674" s="72" t="s">
        <v>4363</v>
      </c>
      <c r="L3674" s="5"/>
      <c r="M3674" s="2"/>
      <c r="N3674" s="2"/>
      <c r="O3674" s="2"/>
      <c r="P3674" s="2"/>
      <c r="Q3674" s="2"/>
      <c r="R3674" s="2"/>
      <c r="S3674" s="2"/>
      <c r="T3674" s="2"/>
      <c r="U3674" s="2"/>
      <c r="V3674" s="2"/>
      <c r="W3674" s="2"/>
      <c r="X3674" s="2"/>
      <c r="Y3674" s="2"/>
      <c r="Z3674" s="2"/>
      <c r="AA3674" s="2"/>
      <c r="AB3674" s="2"/>
      <c r="AC3674" s="2"/>
      <c r="AD3674" s="2"/>
      <c r="AE3674" s="2"/>
      <c r="AF3674" s="2"/>
      <c r="AG3674" s="2"/>
      <c r="AH3674" s="2"/>
      <c r="AI3674" s="2"/>
      <c r="AJ3674" s="2"/>
      <c r="AK3674" s="2"/>
      <c r="AL3674" s="2"/>
      <c r="AM3674" s="2"/>
      <c r="AN3674" s="2"/>
      <c r="AO3674" s="2"/>
      <c r="AP3674" s="2"/>
      <c r="AQ3674" s="2"/>
      <c r="AR3674" s="2"/>
      <c r="AS3674" s="2"/>
      <c r="AT3674" s="2"/>
      <c r="AU3674" s="2"/>
      <c r="AV3674" s="2"/>
      <c r="AW3674" s="2"/>
      <c r="AX3674" s="2"/>
      <c r="AY3674" s="2"/>
      <c r="AZ3674" s="2"/>
      <c r="BA3674" s="2"/>
      <c r="BB3674" s="2"/>
      <c r="BC3674" s="2"/>
      <c r="BD3674" s="2"/>
      <c r="BE3674" s="2"/>
      <c r="BF3674" s="2"/>
      <c r="BG3674" s="2"/>
      <c r="BH3674" s="2"/>
      <c r="BI3674" s="2"/>
      <c r="BJ3674" s="2"/>
      <c r="BK3674" s="2"/>
      <c r="BL3674" s="2"/>
      <c r="BM3674" s="2"/>
      <c r="BN3674" s="2"/>
      <c r="BO3674" s="2"/>
      <c r="BP3674" s="2"/>
      <c r="BQ3674" s="2"/>
      <c r="BR3674" s="2"/>
      <c r="BS3674" s="2"/>
      <c r="BT3674" s="2"/>
      <c r="BU3674" s="2"/>
      <c r="BV3674" s="2"/>
      <c r="BW3674" s="2"/>
      <c r="BX3674" s="2"/>
      <c r="BY3674" s="2"/>
      <c r="BZ3674" s="2"/>
      <c r="CA3674" s="2"/>
      <c r="CB3674" s="2"/>
      <c r="CC3674" s="2"/>
      <c r="CD3674" s="2"/>
      <c r="CE3674" s="2"/>
      <c r="CF3674" s="2"/>
      <c r="CG3674" s="2"/>
      <c r="CH3674" s="2"/>
      <c r="CI3674" s="2"/>
      <c r="CJ3674" s="2"/>
      <c r="CK3674" s="2"/>
      <c r="CL3674" s="2"/>
      <c r="CM3674" s="2"/>
      <c r="CN3674" s="2"/>
      <c r="CO3674" s="2"/>
      <c r="CP3674" s="2"/>
      <c r="CQ3674" s="2"/>
      <c r="CR3674" s="2"/>
      <c r="CS3674" s="2"/>
      <c r="CT3674" s="2"/>
    </row>
    <row r="3675" spans="1:98" s="4" customFormat="1" ht="173.25" x14ac:dyDescent="0.25">
      <c r="A3675" s="157">
        <v>3674</v>
      </c>
      <c r="B3675" s="75">
        <v>41060</v>
      </c>
      <c r="C3675" s="36" t="s">
        <v>5135</v>
      </c>
      <c r="D3675" s="72" t="s">
        <v>10411</v>
      </c>
      <c r="E3675" s="72" t="s">
        <v>1796</v>
      </c>
      <c r="F3675" s="36" t="s">
        <v>5133</v>
      </c>
      <c r="G3675" s="124" t="s">
        <v>3159</v>
      </c>
      <c r="H3675" s="80">
        <v>41151</v>
      </c>
      <c r="I3675" s="72"/>
      <c r="J3675" s="72" t="s">
        <v>4363</v>
      </c>
      <c r="L3675" s="5"/>
      <c r="M3675" s="2"/>
      <c r="N3675" s="2"/>
      <c r="O3675" s="2"/>
      <c r="P3675" s="2"/>
      <c r="Q3675" s="2"/>
      <c r="R3675" s="2"/>
      <c r="S3675" s="2"/>
      <c r="T3675" s="2"/>
      <c r="U3675" s="2"/>
      <c r="V3675" s="2"/>
      <c r="W3675" s="2"/>
      <c r="X3675" s="2"/>
      <c r="Y3675" s="2"/>
      <c r="Z3675" s="2"/>
      <c r="AA3675" s="2"/>
      <c r="AB3675" s="2"/>
      <c r="AC3675" s="2"/>
      <c r="AD3675" s="2"/>
      <c r="AE3675" s="2"/>
      <c r="AF3675" s="2"/>
      <c r="AG3675" s="2"/>
      <c r="AH3675" s="2"/>
      <c r="AI3675" s="2"/>
      <c r="AJ3675" s="2"/>
      <c r="AK3675" s="2"/>
      <c r="AL3675" s="2"/>
      <c r="AM3675" s="2"/>
      <c r="AN3675" s="2"/>
      <c r="AO3675" s="2"/>
      <c r="AP3675" s="2"/>
      <c r="AQ3675" s="2"/>
      <c r="AR3675" s="2"/>
      <c r="AS3675" s="2"/>
      <c r="AT3675" s="2"/>
      <c r="AU3675" s="2"/>
      <c r="AV3675" s="2"/>
      <c r="AW3675" s="2"/>
      <c r="AX3675" s="2"/>
      <c r="AY3675" s="2"/>
      <c r="AZ3675" s="2"/>
      <c r="BA3675" s="2"/>
      <c r="BB3675" s="2"/>
      <c r="BC3675" s="2"/>
      <c r="BD3675" s="2"/>
      <c r="BE3675" s="2"/>
      <c r="BF3675" s="2"/>
      <c r="BG3675" s="2"/>
      <c r="BH3675" s="2"/>
      <c r="BI3675" s="2"/>
      <c r="BJ3675" s="2"/>
      <c r="BK3675" s="2"/>
      <c r="BL3675" s="2"/>
      <c r="BM3675" s="2"/>
      <c r="BN3675" s="2"/>
      <c r="BO3675" s="2"/>
      <c r="BP3675" s="2"/>
      <c r="BQ3675" s="2"/>
      <c r="BR3675" s="2"/>
      <c r="BS3675" s="2"/>
      <c r="BT3675" s="2"/>
      <c r="BU3675" s="2"/>
      <c r="BV3675" s="2"/>
      <c r="BW3675" s="2"/>
      <c r="BX3675" s="2"/>
      <c r="BY3675" s="2"/>
      <c r="BZ3675" s="2"/>
      <c r="CA3675" s="2"/>
      <c r="CB3675" s="2"/>
      <c r="CC3675" s="2"/>
      <c r="CD3675" s="2"/>
      <c r="CE3675" s="2"/>
      <c r="CF3675" s="2"/>
      <c r="CG3675" s="2"/>
      <c r="CH3675" s="2"/>
      <c r="CI3675" s="2"/>
      <c r="CJ3675" s="2"/>
      <c r="CK3675" s="2"/>
      <c r="CL3675" s="2"/>
      <c r="CM3675" s="2"/>
      <c r="CN3675" s="2"/>
      <c r="CO3675" s="2"/>
      <c r="CP3675" s="2"/>
      <c r="CQ3675" s="2"/>
      <c r="CR3675" s="2"/>
      <c r="CS3675" s="2"/>
      <c r="CT3675" s="2"/>
    </row>
    <row r="3676" spans="1:98" s="4" customFormat="1" ht="189" x14ac:dyDescent="0.25">
      <c r="A3676" s="157">
        <v>3675</v>
      </c>
      <c r="B3676" s="75">
        <v>41060</v>
      </c>
      <c r="C3676" s="36" t="s">
        <v>3160</v>
      </c>
      <c r="D3676" s="72" t="s">
        <v>10411</v>
      </c>
      <c r="E3676" s="72" t="s">
        <v>1796</v>
      </c>
      <c r="F3676" s="36" t="s">
        <v>5133</v>
      </c>
      <c r="G3676" s="124" t="s">
        <v>8525</v>
      </c>
      <c r="H3676" s="80">
        <v>41151</v>
      </c>
      <c r="I3676" s="72"/>
      <c r="J3676" s="72" t="s">
        <v>4363</v>
      </c>
      <c r="L3676" s="5"/>
      <c r="M3676" s="2"/>
      <c r="N3676" s="2"/>
      <c r="O3676" s="2"/>
      <c r="P3676" s="2"/>
      <c r="Q3676" s="2"/>
      <c r="R3676" s="2"/>
      <c r="S3676" s="2"/>
      <c r="T3676" s="2"/>
      <c r="U3676" s="2"/>
      <c r="V3676" s="2"/>
      <c r="W3676" s="2"/>
      <c r="X3676" s="2"/>
      <c r="Y3676" s="2"/>
      <c r="Z3676" s="2"/>
      <c r="AA3676" s="2"/>
      <c r="AB3676" s="2"/>
      <c r="AC3676" s="2"/>
      <c r="AD3676" s="2"/>
      <c r="AE3676" s="2"/>
      <c r="AF3676" s="2"/>
      <c r="AG3676" s="2"/>
      <c r="AH3676" s="2"/>
      <c r="AI3676" s="2"/>
      <c r="AJ3676" s="2"/>
      <c r="AK3676" s="2"/>
      <c r="AL3676" s="2"/>
      <c r="AM3676" s="2"/>
      <c r="AN3676" s="2"/>
      <c r="AO3676" s="2"/>
      <c r="AP3676" s="2"/>
      <c r="AQ3676" s="2"/>
      <c r="AR3676" s="2"/>
      <c r="AS3676" s="2"/>
      <c r="AT3676" s="2"/>
      <c r="AU3676" s="2"/>
      <c r="AV3676" s="2"/>
      <c r="AW3676" s="2"/>
      <c r="AX3676" s="2"/>
      <c r="AY3676" s="2"/>
      <c r="AZ3676" s="2"/>
      <c r="BA3676" s="2"/>
      <c r="BB3676" s="2"/>
      <c r="BC3676" s="2"/>
      <c r="BD3676" s="2"/>
      <c r="BE3676" s="2"/>
      <c r="BF3676" s="2"/>
      <c r="BG3676" s="2"/>
      <c r="BH3676" s="2"/>
      <c r="BI3676" s="2"/>
      <c r="BJ3676" s="2"/>
      <c r="BK3676" s="2"/>
      <c r="BL3676" s="2"/>
      <c r="BM3676" s="2"/>
      <c r="BN3676" s="2"/>
      <c r="BO3676" s="2"/>
      <c r="BP3676" s="2"/>
      <c r="BQ3676" s="2"/>
      <c r="BR3676" s="2"/>
      <c r="BS3676" s="2"/>
      <c r="BT3676" s="2"/>
      <c r="BU3676" s="2"/>
      <c r="BV3676" s="2"/>
      <c r="BW3676" s="2"/>
      <c r="BX3676" s="2"/>
      <c r="BY3676" s="2"/>
      <c r="BZ3676" s="2"/>
      <c r="CA3676" s="2"/>
      <c r="CB3676" s="2"/>
      <c r="CC3676" s="2"/>
      <c r="CD3676" s="2"/>
      <c r="CE3676" s="2"/>
      <c r="CF3676" s="2"/>
      <c r="CG3676" s="2"/>
      <c r="CH3676" s="2"/>
      <c r="CI3676" s="2"/>
      <c r="CJ3676" s="2"/>
      <c r="CK3676" s="2"/>
      <c r="CL3676" s="2"/>
      <c r="CM3676" s="2"/>
      <c r="CN3676" s="2"/>
      <c r="CO3676" s="2"/>
      <c r="CP3676" s="2"/>
      <c r="CQ3676" s="2"/>
      <c r="CR3676" s="2"/>
      <c r="CS3676" s="2"/>
      <c r="CT3676" s="2"/>
    </row>
    <row r="3677" spans="1:98" s="4" customFormat="1" ht="78.75" x14ac:dyDescent="0.25">
      <c r="A3677" s="157">
        <v>3676</v>
      </c>
      <c r="B3677" s="75">
        <v>40912</v>
      </c>
      <c r="C3677" s="36" t="s">
        <v>2341</v>
      </c>
      <c r="D3677" s="72" t="s">
        <v>3927</v>
      </c>
      <c r="E3677" s="72" t="s">
        <v>1796</v>
      </c>
      <c r="F3677" s="36" t="s">
        <v>2733</v>
      </c>
      <c r="G3677" s="124" t="s">
        <v>5880</v>
      </c>
      <c r="H3677" s="80">
        <v>41151</v>
      </c>
      <c r="I3677" s="72" t="s">
        <v>2734</v>
      </c>
      <c r="J3677" s="72" t="s">
        <v>4363</v>
      </c>
      <c r="L3677" s="5"/>
      <c r="M3677" s="2"/>
      <c r="N3677" s="2"/>
      <c r="O3677" s="2"/>
      <c r="P3677" s="2"/>
      <c r="Q3677" s="2"/>
      <c r="R3677" s="2"/>
      <c r="S3677" s="2"/>
      <c r="T3677" s="2"/>
      <c r="U3677" s="2"/>
      <c r="V3677" s="2"/>
      <c r="W3677" s="2"/>
      <c r="X3677" s="2"/>
      <c r="Y3677" s="2"/>
      <c r="Z3677" s="2"/>
      <c r="AA3677" s="2"/>
      <c r="AB3677" s="2"/>
      <c r="AC3677" s="2"/>
      <c r="AD3677" s="2"/>
      <c r="AE3677" s="2"/>
      <c r="AF3677" s="2"/>
      <c r="AG3677" s="2"/>
      <c r="AH3677" s="2"/>
      <c r="AI3677" s="2"/>
      <c r="AJ3677" s="2"/>
      <c r="AK3677" s="2"/>
      <c r="AL3677" s="2"/>
      <c r="AM3677" s="2"/>
      <c r="AN3677" s="2"/>
      <c r="AO3677" s="2"/>
      <c r="AP3677" s="2"/>
      <c r="AQ3677" s="2"/>
      <c r="AR3677" s="2"/>
      <c r="AS3677" s="2"/>
      <c r="AT3677" s="2"/>
      <c r="AU3677" s="2"/>
      <c r="AV3677" s="2"/>
      <c r="AW3677" s="2"/>
      <c r="AX3677" s="2"/>
      <c r="AY3677" s="2"/>
      <c r="AZ3677" s="2"/>
      <c r="BA3677" s="2"/>
      <c r="BB3677" s="2"/>
      <c r="BC3677" s="2"/>
      <c r="BD3677" s="2"/>
      <c r="BE3677" s="2"/>
      <c r="BF3677" s="2"/>
      <c r="BG3677" s="2"/>
      <c r="BH3677" s="2"/>
      <c r="BI3677" s="2"/>
      <c r="BJ3677" s="2"/>
      <c r="BK3677" s="2"/>
      <c r="BL3677" s="2"/>
      <c r="BM3677" s="2"/>
      <c r="BN3677" s="2"/>
      <c r="BO3677" s="2"/>
      <c r="BP3677" s="2"/>
      <c r="BQ3677" s="2"/>
      <c r="BR3677" s="2"/>
      <c r="BS3677" s="2"/>
      <c r="BT3677" s="2"/>
      <c r="BU3677" s="2"/>
      <c r="BV3677" s="2"/>
      <c r="BW3677" s="2"/>
      <c r="BX3677" s="2"/>
      <c r="BY3677" s="2"/>
      <c r="BZ3677" s="2"/>
      <c r="CA3677" s="2"/>
      <c r="CB3677" s="2"/>
      <c r="CC3677" s="2"/>
      <c r="CD3677" s="2"/>
      <c r="CE3677" s="2"/>
      <c r="CF3677" s="2"/>
      <c r="CG3677" s="2"/>
      <c r="CH3677" s="2"/>
      <c r="CI3677" s="2"/>
      <c r="CJ3677" s="2"/>
      <c r="CK3677" s="2"/>
      <c r="CL3677" s="2"/>
      <c r="CM3677" s="2"/>
      <c r="CN3677" s="2"/>
      <c r="CO3677" s="2"/>
      <c r="CP3677" s="2"/>
      <c r="CQ3677" s="2"/>
      <c r="CR3677" s="2"/>
      <c r="CS3677" s="2"/>
      <c r="CT3677" s="2"/>
    </row>
    <row r="3678" spans="1:98" s="4" customFormat="1" ht="135" customHeight="1" x14ac:dyDescent="0.25">
      <c r="A3678" s="157">
        <v>3677</v>
      </c>
      <c r="B3678" s="75">
        <v>41046</v>
      </c>
      <c r="C3678" s="36" t="s">
        <v>2735</v>
      </c>
      <c r="D3678" s="72" t="s">
        <v>3927</v>
      </c>
      <c r="E3678" s="72" t="s">
        <v>4920</v>
      </c>
      <c r="F3678" s="36" t="s">
        <v>4142</v>
      </c>
      <c r="G3678" s="124" t="s">
        <v>2736</v>
      </c>
      <c r="H3678" s="80">
        <v>41151</v>
      </c>
      <c r="I3678" s="72"/>
      <c r="J3678" s="72" t="s">
        <v>8476</v>
      </c>
      <c r="L3678" s="5"/>
      <c r="M3678" s="2"/>
      <c r="N3678" s="2"/>
      <c r="O3678" s="2"/>
      <c r="P3678" s="2"/>
      <c r="Q3678" s="2"/>
      <c r="R3678" s="2"/>
      <c r="S3678" s="2"/>
      <c r="T3678" s="2"/>
      <c r="U3678" s="2"/>
      <c r="V3678" s="2"/>
      <c r="W3678" s="2"/>
      <c r="X3678" s="2"/>
      <c r="Y3678" s="2"/>
      <c r="Z3678" s="2"/>
      <c r="AA3678" s="2"/>
      <c r="AB3678" s="2"/>
      <c r="AC3678" s="2"/>
      <c r="AD3678" s="2"/>
      <c r="AE3678" s="2"/>
      <c r="AF3678" s="2"/>
      <c r="AG3678" s="2"/>
      <c r="AH3678" s="2"/>
      <c r="AI3678" s="2"/>
      <c r="AJ3678" s="2"/>
      <c r="AK3678" s="2"/>
      <c r="AL3678" s="2"/>
      <c r="AM3678" s="2"/>
      <c r="AN3678" s="2"/>
      <c r="AO3678" s="2"/>
      <c r="AP3678" s="2"/>
      <c r="AQ3678" s="2"/>
      <c r="AR3678" s="2"/>
      <c r="AS3678" s="2"/>
      <c r="AT3678" s="2"/>
      <c r="AU3678" s="2"/>
      <c r="AV3678" s="2"/>
      <c r="AW3678" s="2"/>
      <c r="AX3678" s="2"/>
      <c r="AY3678" s="2"/>
      <c r="AZ3678" s="2"/>
      <c r="BA3678" s="2"/>
      <c r="BB3678" s="2"/>
      <c r="BC3678" s="2"/>
      <c r="BD3678" s="2"/>
      <c r="BE3678" s="2"/>
      <c r="BF3678" s="2"/>
      <c r="BG3678" s="2"/>
      <c r="BH3678" s="2"/>
      <c r="BI3678" s="2"/>
      <c r="BJ3678" s="2"/>
      <c r="BK3678" s="2"/>
      <c r="BL3678" s="2"/>
      <c r="BM3678" s="2"/>
      <c r="BN3678" s="2"/>
      <c r="BO3678" s="2"/>
      <c r="BP3678" s="2"/>
      <c r="BQ3678" s="2"/>
      <c r="BR3678" s="2"/>
      <c r="BS3678" s="2"/>
      <c r="BT3678" s="2"/>
      <c r="BU3678" s="2"/>
      <c r="BV3678" s="2"/>
      <c r="BW3678" s="2"/>
      <c r="BX3678" s="2"/>
      <c r="BY3678" s="2"/>
      <c r="BZ3678" s="2"/>
      <c r="CA3678" s="2"/>
      <c r="CB3678" s="2"/>
      <c r="CC3678" s="2"/>
      <c r="CD3678" s="2"/>
      <c r="CE3678" s="2"/>
      <c r="CF3678" s="2"/>
      <c r="CG3678" s="2"/>
      <c r="CH3678" s="2"/>
      <c r="CI3678" s="2"/>
      <c r="CJ3678" s="2"/>
      <c r="CK3678" s="2"/>
      <c r="CL3678" s="2"/>
      <c r="CM3678" s="2"/>
      <c r="CN3678" s="2"/>
      <c r="CO3678" s="2"/>
      <c r="CP3678" s="2"/>
      <c r="CQ3678" s="2"/>
      <c r="CR3678" s="2"/>
      <c r="CS3678" s="2"/>
      <c r="CT3678" s="2"/>
    </row>
    <row r="3679" spans="1:98" s="4" customFormat="1" ht="90.75" customHeight="1" x14ac:dyDescent="0.25">
      <c r="A3679" s="157">
        <v>3678</v>
      </c>
      <c r="B3679" s="75">
        <v>41066</v>
      </c>
      <c r="C3679" s="36" t="s">
        <v>2737</v>
      </c>
      <c r="D3679" s="72" t="s">
        <v>3927</v>
      </c>
      <c r="E3679" s="72" t="s">
        <v>5696</v>
      </c>
      <c r="F3679" s="36" t="s">
        <v>1900</v>
      </c>
      <c r="G3679" s="124" t="s">
        <v>8812</v>
      </c>
      <c r="H3679" s="80">
        <v>41151</v>
      </c>
      <c r="I3679" s="72"/>
      <c r="J3679" s="72" t="s">
        <v>3273</v>
      </c>
      <c r="L3679" s="5"/>
      <c r="M3679" s="2"/>
      <c r="N3679" s="2"/>
      <c r="O3679" s="2"/>
      <c r="P3679" s="2"/>
      <c r="Q3679" s="2"/>
      <c r="R3679" s="2"/>
      <c r="S3679" s="2"/>
      <c r="T3679" s="2"/>
      <c r="U3679" s="2"/>
      <c r="V3679" s="2"/>
      <c r="W3679" s="2"/>
      <c r="X3679" s="2"/>
      <c r="Y3679" s="2"/>
      <c r="Z3679" s="2"/>
      <c r="AA3679" s="2"/>
      <c r="AB3679" s="2"/>
      <c r="AC3679" s="2"/>
      <c r="AD3679" s="2"/>
      <c r="AE3679" s="2"/>
      <c r="AF3679" s="2"/>
      <c r="AG3679" s="2"/>
      <c r="AH3679" s="2"/>
      <c r="AI3679" s="2"/>
      <c r="AJ3679" s="2"/>
      <c r="AK3679" s="2"/>
      <c r="AL3679" s="2"/>
      <c r="AM3679" s="2"/>
      <c r="AN3679" s="2"/>
      <c r="AO3679" s="2"/>
      <c r="AP3679" s="2"/>
      <c r="AQ3679" s="2"/>
      <c r="AR3679" s="2"/>
      <c r="AS3679" s="2"/>
      <c r="AT3679" s="2"/>
      <c r="AU3679" s="2"/>
      <c r="AV3679" s="2"/>
      <c r="AW3679" s="2"/>
      <c r="AX3679" s="2"/>
      <c r="AY3679" s="2"/>
      <c r="AZ3679" s="2"/>
      <c r="BA3679" s="2"/>
      <c r="BB3679" s="2"/>
      <c r="BC3679" s="2"/>
      <c r="BD3679" s="2"/>
      <c r="BE3679" s="2"/>
      <c r="BF3679" s="2"/>
      <c r="BG3679" s="2"/>
      <c r="BH3679" s="2"/>
      <c r="BI3679" s="2"/>
      <c r="BJ3679" s="2"/>
      <c r="BK3679" s="2"/>
      <c r="BL3679" s="2"/>
      <c r="BM3679" s="2"/>
      <c r="BN3679" s="2"/>
      <c r="BO3679" s="2"/>
      <c r="BP3679" s="2"/>
      <c r="BQ3679" s="2"/>
      <c r="BR3679" s="2"/>
      <c r="BS3679" s="2"/>
      <c r="BT3679" s="2"/>
      <c r="BU3679" s="2"/>
      <c r="BV3679" s="2"/>
      <c r="BW3679" s="2"/>
      <c r="BX3679" s="2"/>
      <c r="BY3679" s="2"/>
      <c r="BZ3679" s="2"/>
      <c r="CA3679" s="2"/>
      <c r="CB3679" s="2"/>
      <c r="CC3679" s="2"/>
      <c r="CD3679" s="2"/>
      <c r="CE3679" s="2"/>
      <c r="CF3679" s="2"/>
      <c r="CG3679" s="2"/>
      <c r="CH3679" s="2"/>
      <c r="CI3679" s="2"/>
      <c r="CJ3679" s="2"/>
      <c r="CK3679" s="2"/>
      <c r="CL3679" s="2"/>
      <c r="CM3679" s="2"/>
      <c r="CN3679" s="2"/>
      <c r="CO3679" s="2"/>
      <c r="CP3679" s="2"/>
      <c r="CQ3679" s="2"/>
      <c r="CR3679" s="2"/>
      <c r="CS3679" s="2"/>
      <c r="CT3679" s="2"/>
    </row>
    <row r="3680" spans="1:98" s="4" customFormat="1" ht="110.25" x14ac:dyDescent="0.25">
      <c r="A3680" s="157">
        <v>3679</v>
      </c>
      <c r="B3680" s="75">
        <v>41078</v>
      </c>
      <c r="C3680" s="36" t="s">
        <v>2738</v>
      </c>
      <c r="D3680" s="72" t="s">
        <v>3927</v>
      </c>
      <c r="E3680" s="72" t="s">
        <v>3609</v>
      </c>
      <c r="F3680" s="36" t="s">
        <v>1626</v>
      </c>
      <c r="G3680" s="124" t="s">
        <v>3216</v>
      </c>
      <c r="H3680" s="80">
        <v>41151</v>
      </c>
      <c r="I3680" s="72"/>
      <c r="J3680" s="72" t="s">
        <v>3273</v>
      </c>
      <c r="L3680" s="5"/>
      <c r="M3680" s="2"/>
      <c r="N3680" s="2"/>
      <c r="O3680" s="2"/>
      <c r="P3680" s="2"/>
      <c r="Q3680" s="2"/>
      <c r="R3680" s="2"/>
      <c r="S3680" s="2"/>
      <c r="T3680" s="2"/>
      <c r="U3680" s="2"/>
      <c r="V3680" s="2"/>
      <c r="W3680" s="2"/>
      <c r="X3680" s="2"/>
      <c r="Y3680" s="2"/>
      <c r="Z3680" s="2"/>
      <c r="AA3680" s="2"/>
      <c r="AB3680" s="2"/>
      <c r="AC3680" s="2"/>
      <c r="AD3680" s="2"/>
      <c r="AE3680" s="2"/>
      <c r="AF3680" s="2"/>
      <c r="AG3680" s="2"/>
      <c r="AH3680" s="2"/>
      <c r="AI3680" s="2"/>
      <c r="AJ3680" s="2"/>
      <c r="AK3680" s="2"/>
      <c r="AL3680" s="2"/>
      <c r="AM3680" s="2"/>
      <c r="AN3680" s="2"/>
      <c r="AO3680" s="2"/>
      <c r="AP3680" s="2"/>
      <c r="AQ3680" s="2"/>
      <c r="AR3680" s="2"/>
      <c r="AS3680" s="2"/>
      <c r="AT3680" s="2"/>
      <c r="AU3680" s="2"/>
      <c r="AV3680" s="2"/>
      <c r="AW3680" s="2"/>
      <c r="AX3680" s="2"/>
      <c r="AY3680" s="2"/>
      <c r="AZ3680" s="2"/>
      <c r="BA3680" s="2"/>
      <c r="BB3680" s="2"/>
      <c r="BC3680" s="2"/>
      <c r="BD3680" s="2"/>
      <c r="BE3680" s="2"/>
      <c r="BF3680" s="2"/>
      <c r="BG3680" s="2"/>
      <c r="BH3680" s="2"/>
      <c r="BI3680" s="2"/>
      <c r="BJ3680" s="2"/>
      <c r="BK3680" s="2"/>
      <c r="BL3680" s="2"/>
      <c r="BM3680" s="2"/>
      <c r="BN3680" s="2"/>
      <c r="BO3680" s="2"/>
      <c r="BP3680" s="2"/>
      <c r="BQ3680" s="2"/>
      <c r="BR3680" s="2"/>
      <c r="BS3680" s="2"/>
      <c r="BT3680" s="2"/>
      <c r="BU3680" s="2"/>
      <c r="BV3680" s="2"/>
      <c r="BW3680" s="2"/>
      <c r="BX3680" s="2"/>
      <c r="BY3680" s="2"/>
      <c r="BZ3680" s="2"/>
      <c r="CA3680" s="2"/>
      <c r="CB3680" s="2"/>
      <c r="CC3680" s="2"/>
      <c r="CD3680" s="2"/>
      <c r="CE3680" s="2"/>
      <c r="CF3680" s="2"/>
      <c r="CG3680" s="2"/>
      <c r="CH3680" s="2"/>
      <c r="CI3680" s="2"/>
      <c r="CJ3680" s="2"/>
      <c r="CK3680" s="2"/>
      <c r="CL3680" s="2"/>
      <c r="CM3680" s="2"/>
      <c r="CN3680" s="2"/>
      <c r="CO3680" s="2"/>
      <c r="CP3680" s="2"/>
      <c r="CQ3680" s="2"/>
      <c r="CR3680" s="2"/>
      <c r="CS3680" s="2"/>
      <c r="CT3680" s="2"/>
    </row>
    <row r="3681" spans="1:98" s="4" customFormat="1" ht="126" x14ac:dyDescent="0.25">
      <c r="A3681" s="157">
        <v>3680</v>
      </c>
      <c r="B3681" s="75">
        <v>41078</v>
      </c>
      <c r="C3681" s="36" t="s">
        <v>2738</v>
      </c>
      <c r="D3681" s="72" t="s">
        <v>3927</v>
      </c>
      <c r="E3681" s="72" t="s">
        <v>3609</v>
      </c>
      <c r="F3681" s="36" t="s">
        <v>1626</v>
      </c>
      <c r="G3681" s="124" t="s">
        <v>5187</v>
      </c>
      <c r="H3681" s="80">
        <v>41151</v>
      </c>
      <c r="I3681" s="72"/>
      <c r="J3681" s="72" t="s">
        <v>3273</v>
      </c>
      <c r="L3681" s="5"/>
      <c r="M3681" s="2"/>
      <c r="N3681" s="2"/>
      <c r="O3681" s="2"/>
      <c r="P3681" s="2"/>
      <c r="Q3681" s="2"/>
      <c r="R3681" s="2"/>
      <c r="S3681" s="2"/>
      <c r="T3681" s="2"/>
      <c r="U3681" s="2"/>
      <c r="V3681" s="2"/>
      <c r="W3681" s="2"/>
      <c r="X3681" s="2"/>
      <c r="Y3681" s="2"/>
      <c r="Z3681" s="2"/>
      <c r="AA3681" s="2"/>
      <c r="AB3681" s="2"/>
      <c r="AC3681" s="2"/>
      <c r="AD3681" s="2"/>
      <c r="AE3681" s="2"/>
      <c r="AF3681" s="2"/>
      <c r="AG3681" s="2"/>
      <c r="AH3681" s="2"/>
      <c r="AI3681" s="2"/>
      <c r="AJ3681" s="2"/>
      <c r="AK3681" s="2"/>
      <c r="AL3681" s="2"/>
      <c r="AM3681" s="2"/>
      <c r="AN3681" s="2"/>
      <c r="AO3681" s="2"/>
      <c r="AP3681" s="2"/>
      <c r="AQ3681" s="2"/>
      <c r="AR3681" s="2"/>
      <c r="AS3681" s="2"/>
      <c r="AT3681" s="2"/>
      <c r="AU3681" s="2"/>
      <c r="AV3681" s="2"/>
      <c r="AW3681" s="2"/>
      <c r="AX3681" s="2"/>
      <c r="AY3681" s="2"/>
      <c r="AZ3681" s="2"/>
      <c r="BA3681" s="2"/>
      <c r="BB3681" s="2"/>
      <c r="BC3681" s="2"/>
      <c r="BD3681" s="2"/>
      <c r="BE3681" s="2"/>
      <c r="BF3681" s="2"/>
      <c r="BG3681" s="2"/>
      <c r="BH3681" s="2"/>
      <c r="BI3681" s="2"/>
      <c r="BJ3681" s="2"/>
      <c r="BK3681" s="2"/>
      <c r="BL3681" s="2"/>
      <c r="BM3681" s="2"/>
      <c r="BN3681" s="2"/>
      <c r="BO3681" s="2"/>
      <c r="BP3681" s="2"/>
      <c r="BQ3681" s="2"/>
      <c r="BR3681" s="2"/>
      <c r="BS3681" s="2"/>
      <c r="BT3681" s="2"/>
      <c r="BU3681" s="2"/>
      <c r="BV3681" s="2"/>
      <c r="BW3681" s="2"/>
      <c r="BX3681" s="2"/>
      <c r="BY3681" s="2"/>
      <c r="BZ3681" s="2"/>
      <c r="CA3681" s="2"/>
      <c r="CB3681" s="2"/>
      <c r="CC3681" s="2"/>
      <c r="CD3681" s="2"/>
      <c r="CE3681" s="2"/>
      <c r="CF3681" s="2"/>
      <c r="CG3681" s="2"/>
      <c r="CH3681" s="2"/>
      <c r="CI3681" s="2"/>
      <c r="CJ3681" s="2"/>
      <c r="CK3681" s="2"/>
      <c r="CL3681" s="2"/>
      <c r="CM3681" s="2"/>
      <c r="CN3681" s="2"/>
      <c r="CO3681" s="2"/>
      <c r="CP3681" s="2"/>
      <c r="CQ3681" s="2"/>
      <c r="CR3681" s="2"/>
      <c r="CS3681" s="2"/>
      <c r="CT3681" s="2"/>
    </row>
    <row r="3682" spans="1:98" s="4" customFormat="1" ht="102" customHeight="1" x14ac:dyDescent="0.25">
      <c r="A3682" s="157">
        <v>3681</v>
      </c>
      <c r="B3682" s="75">
        <v>41078</v>
      </c>
      <c r="C3682" s="36" t="s">
        <v>2738</v>
      </c>
      <c r="D3682" s="72" t="s">
        <v>3927</v>
      </c>
      <c r="E3682" s="72" t="s">
        <v>3609</v>
      </c>
      <c r="F3682" s="36" t="s">
        <v>1626</v>
      </c>
      <c r="G3682" s="124" t="s">
        <v>3841</v>
      </c>
      <c r="H3682" s="80">
        <v>41151</v>
      </c>
      <c r="I3682" s="72"/>
      <c r="J3682" s="72" t="s">
        <v>3273</v>
      </c>
      <c r="L3682" s="5"/>
      <c r="M3682" s="2"/>
      <c r="N3682" s="2"/>
      <c r="O3682" s="2"/>
      <c r="P3682" s="2"/>
      <c r="Q3682" s="2"/>
      <c r="R3682" s="2"/>
      <c r="S3682" s="2"/>
      <c r="T3682" s="2"/>
      <c r="U3682" s="2"/>
      <c r="V3682" s="2"/>
      <c r="W3682" s="2"/>
      <c r="X3682" s="2"/>
      <c r="Y3682" s="2"/>
      <c r="Z3682" s="2"/>
      <c r="AA3682" s="2"/>
      <c r="AB3682" s="2"/>
      <c r="AC3682" s="2"/>
      <c r="AD3682" s="2"/>
      <c r="AE3682" s="2"/>
      <c r="AF3682" s="2"/>
      <c r="AG3682" s="2"/>
      <c r="AH3682" s="2"/>
      <c r="AI3682" s="2"/>
      <c r="AJ3682" s="2"/>
      <c r="AK3682" s="2"/>
      <c r="AL3682" s="2"/>
      <c r="AM3682" s="2"/>
      <c r="AN3682" s="2"/>
      <c r="AO3682" s="2"/>
      <c r="AP3682" s="2"/>
      <c r="AQ3682" s="2"/>
      <c r="AR3682" s="2"/>
      <c r="AS3682" s="2"/>
      <c r="AT3682" s="2"/>
      <c r="AU3682" s="2"/>
      <c r="AV3682" s="2"/>
      <c r="AW3682" s="2"/>
      <c r="AX3682" s="2"/>
      <c r="AY3682" s="2"/>
      <c r="AZ3682" s="2"/>
      <c r="BA3682" s="2"/>
      <c r="BB3682" s="2"/>
      <c r="BC3682" s="2"/>
      <c r="BD3682" s="2"/>
      <c r="BE3682" s="2"/>
      <c r="BF3682" s="2"/>
      <c r="BG3682" s="2"/>
      <c r="BH3682" s="2"/>
      <c r="BI3682" s="2"/>
      <c r="BJ3682" s="2"/>
      <c r="BK3682" s="2"/>
      <c r="BL3682" s="2"/>
      <c r="BM3682" s="2"/>
      <c r="BN3682" s="2"/>
      <c r="BO3682" s="2"/>
      <c r="BP3682" s="2"/>
      <c r="BQ3682" s="2"/>
      <c r="BR3682" s="2"/>
      <c r="BS3682" s="2"/>
      <c r="BT3682" s="2"/>
      <c r="BU3682" s="2"/>
      <c r="BV3682" s="2"/>
      <c r="BW3682" s="2"/>
      <c r="BX3682" s="2"/>
      <c r="BY3682" s="2"/>
      <c r="BZ3682" s="2"/>
      <c r="CA3682" s="2"/>
      <c r="CB3682" s="2"/>
      <c r="CC3682" s="2"/>
      <c r="CD3682" s="2"/>
      <c r="CE3682" s="2"/>
      <c r="CF3682" s="2"/>
      <c r="CG3682" s="2"/>
      <c r="CH3682" s="2"/>
      <c r="CI3682" s="2"/>
      <c r="CJ3682" s="2"/>
      <c r="CK3682" s="2"/>
      <c r="CL3682" s="2"/>
      <c r="CM3682" s="2"/>
      <c r="CN3682" s="2"/>
      <c r="CO3682" s="2"/>
      <c r="CP3682" s="2"/>
      <c r="CQ3682" s="2"/>
      <c r="CR3682" s="2"/>
      <c r="CS3682" s="2"/>
      <c r="CT3682" s="2"/>
    </row>
    <row r="3683" spans="1:98" s="4" customFormat="1" ht="157.5" x14ac:dyDescent="0.25">
      <c r="A3683" s="157">
        <v>3682</v>
      </c>
      <c r="B3683" s="75">
        <v>41053</v>
      </c>
      <c r="C3683" s="36" t="s">
        <v>3842</v>
      </c>
      <c r="D3683" s="72" t="s">
        <v>3927</v>
      </c>
      <c r="E3683" s="72" t="s">
        <v>4568</v>
      </c>
      <c r="F3683" s="36" t="s">
        <v>3843</v>
      </c>
      <c r="G3683" s="124" t="s">
        <v>8526</v>
      </c>
      <c r="H3683" s="80">
        <v>41151</v>
      </c>
      <c r="I3683" s="72"/>
      <c r="J3683" s="72" t="s">
        <v>2473</v>
      </c>
      <c r="L3683" s="5"/>
      <c r="M3683" s="2"/>
      <c r="N3683" s="2"/>
      <c r="O3683" s="2"/>
      <c r="P3683" s="2"/>
      <c r="Q3683" s="2"/>
      <c r="R3683" s="2"/>
      <c r="S3683" s="2"/>
      <c r="T3683" s="2"/>
      <c r="U3683" s="2"/>
      <c r="V3683" s="2"/>
      <c r="W3683" s="2"/>
      <c r="X3683" s="2"/>
      <c r="Y3683" s="2"/>
      <c r="Z3683" s="2"/>
      <c r="AA3683" s="2"/>
      <c r="AB3683" s="2"/>
      <c r="AC3683" s="2"/>
      <c r="AD3683" s="2"/>
      <c r="AE3683" s="2"/>
      <c r="AF3683" s="2"/>
      <c r="AG3683" s="2"/>
      <c r="AH3683" s="2"/>
      <c r="AI3683" s="2"/>
      <c r="AJ3683" s="2"/>
      <c r="AK3683" s="2"/>
      <c r="AL3683" s="2"/>
      <c r="AM3683" s="2"/>
      <c r="AN3683" s="2"/>
      <c r="AO3683" s="2"/>
      <c r="AP3683" s="2"/>
      <c r="AQ3683" s="2"/>
      <c r="AR3683" s="2"/>
      <c r="AS3683" s="2"/>
      <c r="AT3683" s="2"/>
      <c r="AU3683" s="2"/>
      <c r="AV3683" s="2"/>
      <c r="AW3683" s="2"/>
      <c r="AX3683" s="2"/>
      <c r="AY3683" s="2"/>
      <c r="AZ3683" s="2"/>
      <c r="BA3683" s="2"/>
      <c r="BB3683" s="2"/>
      <c r="BC3683" s="2"/>
      <c r="BD3683" s="2"/>
      <c r="BE3683" s="2"/>
      <c r="BF3683" s="2"/>
      <c r="BG3683" s="2"/>
      <c r="BH3683" s="2"/>
      <c r="BI3683" s="2"/>
      <c r="BJ3683" s="2"/>
      <c r="BK3683" s="2"/>
      <c r="BL3683" s="2"/>
      <c r="BM3683" s="2"/>
      <c r="BN3683" s="2"/>
      <c r="BO3683" s="2"/>
      <c r="BP3683" s="2"/>
      <c r="BQ3683" s="2"/>
      <c r="BR3683" s="2"/>
      <c r="BS3683" s="2"/>
      <c r="BT3683" s="2"/>
      <c r="BU3683" s="2"/>
      <c r="BV3683" s="2"/>
      <c r="BW3683" s="2"/>
      <c r="BX3683" s="2"/>
      <c r="BY3683" s="2"/>
      <c r="BZ3683" s="2"/>
      <c r="CA3683" s="2"/>
      <c r="CB3683" s="2"/>
      <c r="CC3683" s="2"/>
      <c r="CD3683" s="2"/>
      <c r="CE3683" s="2"/>
      <c r="CF3683" s="2"/>
      <c r="CG3683" s="2"/>
      <c r="CH3683" s="2"/>
      <c r="CI3683" s="2"/>
      <c r="CJ3683" s="2"/>
      <c r="CK3683" s="2"/>
      <c r="CL3683" s="2"/>
      <c r="CM3683" s="2"/>
      <c r="CN3683" s="2"/>
      <c r="CO3683" s="2"/>
      <c r="CP3683" s="2"/>
      <c r="CQ3683" s="2"/>
      <c r="CR3683" s="2"/>
      <c r="CS3683" s="2"/>
      <c r="CT3683" s="2"/>
    </row>
    <row r="3684" spans="1:98" s="4" customFormat="1" ht="126" x14ac:dyDescent="0.25">
      <c r="A3684" s="157">
        <v>3683</v>
      </c>
      <c r="B3684" s="75">
        <v>41053</v>
      </c>
      <c r="C3684" s="36" t="s">
        <v>3842</v>
      </c>
      <c r="D3684" s="72" t="s">
        <v>3927</v>
      </c>
      <c r="E3684" s="72" t="s">
        <v>4568</v>
      </c>
      <c r="F3684" s="36" t="s">
        <v>3843</v>
      </c>
      <c r="G3684" s="124" t="s">
        <v>3844</v>
      </c>
      <c r="H3684" s="80">
        <v>41151</v>
      </c>
      <c r="I3684" s="72"/>
      <c r="J3684" s="72" t="s">
        <v>2473</v>
      </c>
      <c r="L3684" s="5"/>
      <c r="M3684" s="2"/>
      <c r="N3684" s="2"/>
      <c r="O3684" s="2"/>
      <c r="P3684" s="2"/>
      <c r="Q3684" s="2"/>
      <c r="R3684" s="2"/>
      <c r="S3684" s="2"/>
      <c r="T3684" s="2"/>
      <c r="U3684" s="2"/>
      <c r="V3684" s="2"/>
      <c r="W3684" s="2"/>
      <c r="X3684" s="2"/>
      <c r="Y3684" s="2"/>
      <c r="Z3684" s="2"/>
      <c r="AA3684" s="2"/>
      <c r="AB3684" s="2"/>
      <c r="AC3684" s="2"/>
      <c r="AD3684" s="2"/>
      <c r="AE3684" s="2"/>
      <c r="AF3684" s="2"/>
      <c r="AG3684" s="2"/>
      <c r="AH3684" s="2"/>
      <c r="AI3684" s="2"/>
      <c r="AJ3684" s="2"/>
      <c r="AK3684" s="2"/>
      <c r="AL3684" s="2"/>
      <c r="AM3684" s="2"/>
      <c r="AN3684" s="2"/>
      <c r="AO3684" s="2"/>
      <c r="AP3684" s="2"/>
      <c r="AQ3684" s="2"/>
      <c r="AR3684" s="2"/>
      <c r="AS3684" s="2"/>
      <c r="AT3684" s="2"/>
      <c r="AU3684" s="2"/>
      <c r="AV3684" s="2"/>
      <c r="AW3684" s="2"/>
      <c r="AX3684" s="2"/>
      <c r="AY3684" s="2"/>
      <c r="AZ3684" s="2"/>
      <c r="BA3684" s="2"/>
      <c r="BB3684" s="2"/>
      <c r="BC3684" s="2"/>
      <c r="BD3684" s="2"/>
      <c r="BE3684" s="2"/>
      <c r="BF3684" s="2"/>
      <c r="BG3684" s="2"/>
      <c r="BH3684" s="2"/>
      <c r="BI3684" s="2"/>
      <c r="BJ3684" s="2"/>
      <c r="BK3684" s="2"/>
      <c r="BL3684" s="2"/>
      <c r="BM3684" s="2"/>
      <c r="BN3684" s="2"/>
      <c r="BO3684" s="2"/>
      <c r="BP3684" s="2"/>
      <c r="BQ3684" s="2"/>
      <c r="BR3684" s="2"/>
      <c r="BS3684" s="2"/>
      <c r="BT3684" s="2"/>
      <c r="BU3684" s="2"/>
      <c r="BV3684" s="2"/>
      <c r="BW3684" s="2"/>
      <c r="BX3684" s="2"/>
      <c r="BY3684" s="2"/>
      <c r="BZ3684" s="2"/>
      <c r="CA3684" s="2"/>
      <c r="CB3684" s="2"/>
      <c r="CC3684" s="2"/>
      <c r="CD3684" s="2"/>
      <c r="CE3684" s="2"/>
      <c r="CF3684" s="2"/>
      <c r="CG3684" s="2"/>
      <c r="CH3684" s="2"/>
      <c r="CI3684" s="2"/>
      <c r="CJ3684" s="2"/>
      <c r="CK3684" s="2"/>
      <c r="CL3684" s="2"/>
      <c r="CM3684" s="2"/>
      <c r="CN3684" s="2"/>
      <c r="CO3684" s="2"/>
      <c r="CP3684" s="2"/>
      <c r="CQ3684" s="2"/>
      <c r="CR3684" s="2"/>
      <c r="CS3684" s="2"/>
      <c r="CT3684" s="2"/>
    </row>
    <row r="3685" spans="1:98" s="4" customFormat="1" ht="174" customHeight="1" x14ac:dyDescent="0.25">
      <c r="A3685" s="157">
        <v>3684</v>
      </c>
      <c r="B3685" s="75">
        <v>41053</v>
      </c>
      <c r="C3685" s="36" t="s">
        <v>3842</v>
      </c>
      <c r="D3685" s="72" t="s">
        <v>3927</v>
      </c>
      <c r="E3685" s="72" t="s">
        <v>4568</v>
      </c>
      <c r="F3685" s="36" t="s">
        <v>3843</v>
      </c>
      <c r="G3685" s="124" t="s">
        <v>5188</v>
      </c>
      <c r="H3685" s="80">
        <v>41151</v>
      </c>
      <c r="I3685" s="72"/>
      <c r="J3685" s="72" t="s">
        <v>2473</v>
      </c>
      <c r="L3685" s="5"/>
      <c r="M3685" s="2"/>
      <c r="N3685" s="2"/>
      <c r="O3685" s="2"/>
      <c r="P3685" s="2"/>
      <c r="Q3685" s="2"/>
      <c r="R3685" s="2"/>
      <c r="S3685" s="2"/>
      <c r="T3685" s="2"/>
      <c r="U3685" s="2"/>
      <c r="V3685" s="2"/>
      <c r="W3685" s="2"/>
      <c r="X3685" s="2"/>
      <c r="Y3685" s="2"/>
      <c r="Z3685" s="2"/>
      <c r="AA3685" s="2"/>
      <c r="AB3685" s="2"/>
      <c r="AC3685" s="2"/>
      <c r="AD3685" s="2"/>
      <c r="AE3685" s="2"/>
      <c r="AF3685" s="2"/>
      <c r="AG3685" s="2"/>
      <c r="AH3685" s="2"/>
      <c r="AI3685" s="2"/>
      <c r="AJ3685" s="2"/>
      <c r="AK3685" s="2"/>
      <c r="AL3685" s="2"/>
      <c r="AM3685" s="2"/>
      <c r="AN3685" s="2"/>
      <c r="AO3685" s="2"/>
      <c r="AP3685" s="2"/>
      <c r="AQ3685" s="2"/>
      <c r="AR3685" s="2"/>
      <c r="AS3685" s="2"/>
      <c r="AT3685" s="2"/>
      <c r="AU3685" s="2"/>
      <c r="AV3685" s="2"/>
      <c r="AW3685" s="2"/>
      <c r="AX3685" s="2"/>
      <c r="AY3685" s="2"/>
      <c r="AZ3685" s="2"/>
      <c r="BA3685" s="2"/>
      <c r="BB3685" s="2"/>
      <c r="BC3685" s="2"/>
      <c r="BD3685" s="2"/>
      <c r="BE3685" s="2"/>
      <c r="BF3685" s="2"/>
      <c r="BG3685" s="2"/>
      <c r="BH3685" s="2"/>
      <c r="BI3685" s="2"/>
      <c r="BJ3685" s="2"/>
      <c r="BK3685" s="2"/>
      <c r="BL3685" s="2"/>
      <c r="BM3685" s="2"/>
      <c r="BN3685" s="2"/>
      <c r="BO3685" s="2"/>
      <c r="BP3685" s="2"/>
      <c r="BQ3685" s="2"/>
      <c r="BR3685" s="2"/>
      <c r="BS3685" s="2"/>
      <c r="BT3685" s="2"/>
      <c r="BU3685" s="2"/>
      <c r="BV3685" s="2"/>
      <c r="BW3685" s="2"/>
      <c r="BX3685" s="2"/>
      <c r="BY3685" s="2"/>
      <c r="BZ3685" s="2"/>
      <c r="CA3685" s="2"/>
      <c r="CB3685" s="2"/>
      <c r="CC3685" s="2"/>
      <c r="CD3685" s="2"/>
      <c r="CE3685" s="2"/>
      <c r="CF3685" s="2"/>
      <c r="CG3685" s="2"/>
      <c r="CH3685" s="2"/>
      <c r="CI3685" s="2"/>
      <c r="CJ3685" s="2"/>
      <c r="CK3685" s="2"/>
      <c r="CL3685" s="2"/>
      <c r="CM3685" s="2"/>
      <c r="CN3685" s="2"/>
      <c r="CO3685" s="2"/>
      <c r="CP3685" s="2"/>
      <c r="CQ3685" s="2"/>
      <c r="CR3685" s="2"/>
      <c r="CS3685" s="2"/>
      <c r="CT3685" s="2"/>
    </row>
    <row r="3686" spans="1:98" s="4" customFormat="1" ht="252" x14ac:dyDescent="0.25">
      <c r="A3686" s="157">
        <v>3685</v>
      </c>
      <c r="B3686" s="75">
        <v>41053</v>
      </c>
      <c r="C3686" s="36" t="s">
        <v>3842</v>
      </c>
      <c r="D3686" s="72" t="s">
        <v>3927</v>
      </c>
      <c r="E3686" s="72" t="s">
        <v>4568</v>
      </c>
      <c r="F3686" s="36" t="s">
        <v>3843</v>
      </c>
      <c r="G3686" s="124" t="s">
        <v>8861</v>
      </c>
      <c r="H3686" s="80">
        <v>41151</v>
      </c>
      <c r="I3686" s="72"/>
      <c r="J3686" s="72" t="s">
        <v>2473</v>
      </c>
      <c r="L3686" s="5"/>
      <c r="M3686" s="2"/>
      <c r="N3686" s="2"/>
      <c r="O3686" s="2"/>
      <c r="P3686" s="2"/>
      <c r="Q3686" s="2"/>
      <c r="R3686" s="2"/>
      <c r="S3686" s="2"/>
      <c r="T3686" s="2"/>
      <c r="U3686" s="2"/>
      <c r="V3686" s="2"/>
      <c r="W3686" s="2"/>
      <c r="X3686" s="2"/>
      <c r="Y3686" s="2"/>
      <c r="Z3686" s="2"/>
      <c r="AA3686" s="2"/>
      <c r="AB3686" s="2"/>
      <c r="AC3686" s="2"/>
      <c r="AD3686" s="2"/>
      <c r="AE3686" s="2"/>
      <c r="AF3686" s="2"/>
      <c r="AG3686" s="2"/>
      <c r="AH3686" s="2"/>
      <c r="AI3686" s="2"/>
      <c r="AJ3686" s="2"/>
      <c r="AK3686" s="2"/>
      <c r="AL3686" s="2"/>
      <c r="AM3686" s="2"/>
      <c r="AN3686" s="2"/>
      <c r="AO3686" s="2"/>
      <c r="AP3686" s="2"/>
      <c r="AQ3686" s="2"/>
      <c r="AR3686" s="2"/>
      <c r="AS3686" s="2"/>
      <c r="AT3686" s="2"/>
      <c r="AU3686" s="2"/>
      <c r="AV3686" s="2"/>
      <c r="AW3686" s="2"/>
      <c r="AX3686" s="2"/>
      <c r="AY3686" s="2"/>
      <c r="AZ3686" s="2"/>
      <c r="BA3686" s="2"/>
      <c r="BB3686" s="2"/>
      <c r="BC3686" s="2"/>
      <c r="BD3686" s="2"/>
      <c r="BE3686" s="2"/>
      <c r="BF3686" s="2"/>
      <c r="BG3686" s="2"/>
      <c r="BH3686" s="2"/>
      <c r="BI3686" s="2"/>
      <c r="BJ3686" s="2"/>
      <c r="BK3686" s="2"/>
      <c r="BL3686" s="2"/>
      <c r="BM3686" s="2"/>
      <c r="BN3686" s="2"/>
      <c r="BO3686" s="2"/>
      <c r="BP3686" s="2"/>
      <c r="BQ3686" s="2"/>
      <c r="BR3686" s="2"/>
      <c r="BS3686" s="2"/>
      <c r="BT3686" s="2"/>
      <c r="BU3686" s="2"/>
      <c r="BV3686" s="2"/>
      <c r="BW3686" s="2"/>
      <c r="BX3686" s="2"/>
      <c r="BY3686" s="2"/>
      <c r="BZ3686" s="2"/>
      <c r="CA3686" s="2"/>
      <c r="CB3686" s="2"/>
      <c r="CC3686" s="2"/>
      <c r="CD3686" s="2"/>
      <c r="CE3686" s="2"/>
      <c r="CF3686" s="2"/>
      <c r="CG3686" s="2"/>
      <c r="CH3686" s="2"/>
      <c r="CI3686" s="2"/>
      <c r="CJ3686" s="2"/>
      <c r="CK3686" s="2"/>
      <c r="CL3686" s="2"/>
      <c r="CM3686" s="2"/>
      <c r="CN3686" s="2"/>
      <c r="CO3686" s="2"/>
      <c r="CP3686" s="2"/>
      <c r="CQ3686" s="2"/>
      <c r="CR3686" s="2"/>
      <c r="CS3686" s="2"/>
      <c r="CT3686" s="2"/>
    </row>
    <row r="3687" spans="1:98" s="4" customFormat="1" ht="63" x14ac:dyDescent="0.25">
      <c r="A3687" s="157">
        <v>3686</v>
      </c>
      <c r="B3687" s="75">
        <v>41054</v>
      </c>
      <c r="C3687" s="36" t="s">
        <v>3845</v>
      </c>
      <c r="D3687" s="72" t="s">
        <v>3927</v>
      </c>
      <c r="E3687" s="72" t="s">
        <v>9153</v>
      </c>
      <c r="F3687" s="36" t="s">
        <v>3846</v>
      </c>
      <c r="G3687" s="124" t="s">
        <v>3847</v>
      </c>
      <c r="H3687" s="80">
        <v>41151</v>
      </c>
      <c r="I3687" s="72"/>
      <c r="J3687" s="72" t="s">
        <v>2474</v>
      </c>
      <c r="L3687" s="5"/>
      <c r="M3687" s="2"/>
      <c r="N3687" s="2"/>
      <c r="O3687" s="2"/>
      <c r="P3687" s="2"/>
      <c r="Q3687" s="2"/>
      <c r="R3687" s="2"/>
      <c r="S3687" s="2"/>
      <c r="T3687" s="2"/>
      <c r="U3687" s="2"/>
      <c r="V3687" s="2"/>
      <c r="W3687" s="2"/>
      <c r="X3687" s="2"/>
      <c r="Y3687" s="2"/>
      <c r="Z3687" s="2"/>
      <c r="AA3687" s="2"/>
      <c r="AB3687" s="2"/>
      <c r="AC3687" s="2"/>
      <c r="AD3687" s="2"/>
      <c r="AE3687" s="2"/>
      <c r="AF3687" s="2"/>
      <c r="AG3687" s="2"/>
      <c r="AH3687" s="2"/>
      <c r="AI3687" s="2"/>
      <c r="AJ3687" s="2"/>
      <c r="AK3687" s="2"/>
      <c r="AL3687" s="2"/>
      <c r="AM3687" s="2"/>
      <c r="AN3687" s="2"/>
      <c r="AO3687" s="2"/>
      <c r="AP3687" s="2"/>
      <c r="AQ3687" s="2"/>
      <c r="AR3687" s="2"/>
      <c r="AS3687" s="2"/>
      <c r="AT3687" s="2"/>
      <c r="AU3687" s="2"/>
      <c r="AV3687" s="2"/>
      <c r="AW3687" s="2"/>
      <c r="AX3687" s="2"/>
      <c r="AY3687" s="2"/>
      <c r="AZ3687" s="2"/>
      <c r="BA3687" s="2"/>
      <c r="BB3687" s="2"/>
      <c r="BC3687" s="2"/>
      <c r="BD3687" s="2"/>
      <c r="BE3687" s="2"/>
      <c r="BF3687" s="2"/>
      <c r="BG3687" s="2"/>
      <c r="BH3687" s="2"/>
      <c r="BI3687" s="2"/>
      <c r="BJ3687" s="2"/>
      <c r="BK3687" s="2"/>
      <c r="BL3687" s="2"/>
      <c r="BM3687" s="2"/>
      <c r="BN3687" s="2"/>
      <c r="BO3687" s="2"/>
      <c r="BP3687" s="2"/>
      <c r="BQ3687" s="2"/>
      <c r="BR3687" s="2"/>
      <c r="BS3687" s="2"/>
      <c r="BT3687" s="2"/>
      <c r="BU3687" s="2"/>
      <c r="BV3687" s="2"/>
      <c r="BW3687" s="2"/>
      <c r="BX3687" s="2"/>
      <c r="BY3687" s="2"/>
      <c r="BZ3687" s="2"/>
      <c r="CA3687" s="2"/>
      <c r="CB3687" s="2"/>
      <c r="CC3687" s="2"/>
      <c r="CD3687" s="2"/>
      <c r="CE3687" s="2"/>
      <c r="CF3687" s="2"/>
      <c r="CG3687" s="2"/>
      <c r="CH3687" s="2"/>
      <c r="CI3687" s="2"/>
      <c r="CJ3687" s="2"/>
      <c r="CK3687" s="2"/>
      <c r="CL3687" s="2"/>
      <c r="CM3687" s="2"/>
      <c r="CN3687" s="2"/>
      <c r="CO3687" s="2"/>
      <c r="CP3687" s="2"/>
      <c r="CQ3687" s="2"/>
      <c r="CR3687" s="2"/>
      <c r="CS3687" s="2"/>
      <c r="CT3687" s="2"/>
    </row>
    <row r="3688" spans="1:98" s="4" customFormat="1" ht="141.75" x14ac:dyDescent="0.25">
      <c r="A3688" s="157">
        <v>3687</v>
      </c>
      <c r="B3688" s="75">
        <v>40968</v>
      </c>
      <c r="C3688" s="36" t="s">
        <v>4497</v>
      </c>
      <c r="D3688" s="72" t="s">
        <v>3927</v>
      </c>
      <c r="E3688" s="72" t="s">
        <v>9153</v>
      </c>
      <c r="F3688" s="36" t="s">
        <v>4498</v>
      </c>
      <c r="G3688" s="124" t="s">
        <v>5189</v>
      </c>
      <c r="H3688" s="80">
        <v>41151</v>
      </c>
      <c r="I3688" s="72"/>
      <c r="J3688" s="72" t="s">
        <v>3273</v>
      </c>
      <c r="L3688" s="5"/>
      <c r="M3688" s="2"/>
      <c r="N3688" s="2"/>
      <c r="O3688" s="2"/>
      <c r="P3688" s="2"/>
      <c r="Q3688" s="2"/>
      <c r="R3688" s="2"/>
      <c r="S3688" s="2"/>
      <c r="T3688" s="2"/>
      <c r="U3688" s="2"/>
      <c r="V3688" s="2"/>
      <c r="W3688" s="2"/>
      <c r="X3688" s="2"/>
      <c r="Y3688" s="2"/>
      <c r="Z3688" s="2"/>
      <c r="AA3688" s="2"/>
      <c r="AB3688" s="2"/>
      <c r="AC3688" s="2"/>
      <c r="AD3688" s="2"/>
      <c r="AE3688" s="2"/>
      <c r="AF3688" s="2"/>
      <c r="AG3688" s="2"/>
      <c r="AH3688" s="2"/>
      <c r="AI3688" s="2"/>
      <c r="AJ3688" s="2"/>
      <c r="AK3688" s="2"/>
      <c r="AL3688" s="2"/>
      <c r="AM3688" s="2"/>
      <c r="AN3688" s="2"/>
      <c r="AO3688" s="2"/>
      <c r="AP3688" s="2"/>
      <c r="AQ3688" s="2"/>
      <c r="AR3688" s="2"/>
      <c r="AS3688" s="2"/>
      <c r="AT3688" s="2"/>
      <c r="AU3688" s="2"/>
      <c r="AV3688" s="2"/>
      <c r="AW3688" s="2"/>
      <c r="AX3688" s="2"/>
      <c r="AY3688" s="2"/>
      <c r="AZ3688" s="2"/>
      <c r="BA3688" s="2"/>
      <c r="BB3688" s="2"/>
      <c r="BC3688" s="2"/>
      <c r="BD3688" s="2"/>
      <c r="BE3688" s="2"/>
      <c r="BF3688" s="2"/>
      <c r="BG3688" s="2"/>
      <c r="BH3688" s="2"/>
      <c r="BI3688" s="2"/>
      <c r="BJ3688" s="2"/>
      <c r="BK3688" s="2"/>
      <c r="BL3688" s="2"/>
      <c r="BM3688" s="2"/>
      <c r="BN3688" s="2"/>
      <c r="BO3688" s="2"/>
      <c r="BP3688" s="2"/>
      <c r="BQ3688" s="2"/>
      <c r="BR3688" s="2"/>
      <c r="BS3688" s="2"/>
      <c r="BT3688" s="2"/>
      <c r="BU3688" s="2"/>
      <c r="BV3688" s="2"/>
      <c r="BW3688" s="2"/>
      <c r="BX3688" s="2"/>
      <c r="BY3688" s="2"/>
      <c r="BZ3688" s="2"/>
      <c r="CA3688" s="2"/>
      <c r="CB3688" s="2"/>
      <c r="CC3688" s="2"/>
      <c r="CD3688" s="2"/>
      <c r="CE3688" s="2"/>
      <c r="CF3688" s="2"/>
      <c r="CG3688" s="2"/>
      <c r="CH3688" s="2"/>
      <c r="CI3688" s="2"/>
      <c r="CJ3688" s="2"/>
      <c r="CK3688" s="2"/>
      <c r="CL3688" s="2"/>
      <c r="CM3688" s="2"/>
      <c r="CN3688" s="2"/>
      <c r="CO3688" s="2"/>
      <c r="CP3688" s="2"/>
      <c r="CQ3688" s="2"/>
      <c r="CR3688" s="2"/>
      <c r="CS3688" s="2"/>
      <c r="CT3688" s="2"/>
    </row>
    <row r="3689" spans="1:98" s="4" customFormat="1" ht="78.75" x14ac:dyDescent="0.25">
      <c r="A3689" s="157">
        <v>3688</v>
      </c>
      <c r="B3689" s="75">
        <v>40856</v>
      </c>
      <c r="C3689" s="36" t="s">
        <v>5190</v>
      </c>
      <c r="D3689" s="72" t="s">
        <v>3927</v>
      </c>
      <c r="E3689" s="72" t="s">
        <v>3565</v>
      </c>
      <c r="F3689" s="36" t="s">
        <v>2847</v>
      </c>
      <c r="G3689" s="124" t="s">
        <v>5191</v>
      </c>
      <c r="H3689" s="80">
        <v>41151</v>
      </c>
      <c r="I3689" s="72" t="s">
        <v>5830</v>
      </c>
      <c r="J3689" s="72" t="s">
        <v>2473</v>
      </c>
      <c r="L3689" s="5"/>
      <c r="M3689" s="2"/>
      <c r="N3689" s="2"/>
      <c r="O3689" s="2"/>
      <c r="P3689" s="2"/>
      <c r="Q3689" s="2"/>
      <c r="R3689" s="2"/>
      <c r="S3689" s="2"/>
      <c r="T3689" s="2"/>
      <c r="U3689" s="2"/>
      <c r="V3689" s="2"/>
      <c r="W3689" s="2"/>
      <c r="X3689" s="2"/>
      <c r="Y3689" s="2"/>
      <c r="Z3689" s="2"/>
      <c r="AA3689" s="2"/>
      <c r="AB3689" s="2"/>
      <c r="AC3689" s="2"/>
      <c r="AD3689" s="2"/>
      <c r="AE3689" s="2"/>
      <c r="AF3689" s="2"/>
      <c r="AG3689" s="2"/>
      <c r="AH3689" s="2"/>
      <c r="AI3689" s="2"/>
      <c r="AJ3689" s="2"/>
      <c r="AK3689" s="2"/>
      <c r="AL3689" s="2"/>
      <c r="AM3689" s="2"/>
      <c r="AN3689" s="2"/>
      <c r="AO3689" s="2"/>
      <c r="AP3689" s="2"/>
      <c r="AQ3689" s="2"/>
      <c r="AR3689" s="2"/>
      <c r="AS3689" s="2"/>
      <c r="AT3689" s="2"/>
      <c r="AU3689" s="2"/>
      <c r="AV3689" s="2"/>
      <c r="AW3689" s="2"/>
      <c r="AX3689" s="2"/>
      <c r="AY3689" s="2"/>
      <c r="AZ3689" s="2"/>
      <c r="BA3689" s="2"/>
      <c r="BB3689" s="2"/>
      <c r="BC3689" s="2"/>
      <c r="BD3689" s="2"/>
      <c r="BE3689" s="2"/>
      <c r="BF3689" s="2"/>
      <c r="BG3689" s="2"/>
      <c r="BH3689" s="2"/>
      <c r="BI3689" s="2"/>
      <c r="BJ3689" s="2"/>
      <c r="BK3689" s="2"/>
      <c r="BL3689" s="2"/>
      <c r="BM3689" s="2"/>
      <c r="BN3689" s="2"/>
      <c r="BO3689" s="2"/>
      <c r="BP3689" s="2"/>
      <c r="BQ3689" s="2"/>
      <c r="BR3689" s="2"/>
      <c r="BS3689" s="2"/>
      <c r="BT3689" s="2"/>
      <c r="BU3689" s="2"/>
      <c r="BV3689" s="2"/>
      <c r="BW3689" s="2"/>
      <c r="BX3689" s="2"/>
      <c r="BY3689" s="2"/>
      <c r="BZ3689" s="2"/>
      <c r="CA3689" s="2"/>
      <c r="CB3689" s="2"/>
      <c r="CC3689" s="2"/>
      <c r="CD3689" s="2"/>
      <c r="CE3689" s="2"/>
      <c r="CF3689" s="2"/>
      <c r="CG3689" s="2"/>
      <c r="CH3689" s="2"/>
      <c r="CI3689" s="2"/>
      <c r="CJ3689" s="2"/>
      <c r="CK3689" s="2"/>
      <c r="CL3689" s="2"/>
      <c r="CM3689" s="2"/>
      <c r="CN3689" s="2"/>
      <c r="CO3689" s="2"/>
      <c r="CP3689" s="2"/>
      <c r="CQ3689" s="2"/>
      <c r="CR3689" s="2"/>
      <c r="CS3689" s="2"/>
      <c r="CT3689" s="2"/>
    </row>
    <row r="3690" spans="1:98" s="4" customFormat="1" ht="78.75" x14ac:dyDescent="0.25">
      <c r="A3690" s="157">
        <v>3689</v>
      </c>
      <c r="B3690" s="75">
        <v>41054</v>
      </c>
      <c r="C3690" s="36" t="s">
        <v>5831</v>
      </c>
      <c r="D3690" s="72" t="s">
        <v>3927</v>
      </c>
      <c r="E3690" s="72" t="s">
        <v>4433</v>
      </c>
      <c r="F3690" s="36" t="s">
        <v>8017</v>
      </c>
      <c r="G3690" s="124" t="s">
        <v>4809</v>
      </c>
      <c r="H3690" s="80">
        <v>41151</v>
      </c>
      <c r="I3690" s="72"/>
      <c r="J3690" s="72" t="s">
        <v>2473</v>
      </c>
      <c r="L3690" s="5"/>
      <c r="M3690" s="2"/>
      <c r="N3690" s="2"/>
      <c r="O3690" s="2"/>
      <c r="P3690" s="2"/>
      <c r="Q3690" s="2"/>
      <c r="R3690" s="2"/>
      <c r="S3690" s="2"/>
      <c r="T3690" s="2"/>
      <c r="U3690" s="2"/>
      <c r="V3690" s="2"/>
      <c r="W3690" s="2"/>
      <c r="X3690" s="2"/>
      <c r="Y3690" s="2"/>
      <c r="Z3690" s="2"/>
      <c r="AA3690" s="2"/>
      <c r="AB3690" s="2"/>
      <c r="AC3690" s="2"/>
      <c r="AD3690" s="2"/>
      <c r="AE3690" s="2"/>
      <c r="AF3690" s="2"/>
      <c r="AG3690" s="2"/>
      <c r="AH3690" s="2"/>
      <c r="AI3690" s="2"/>
      <c r="AJ3690" s="2"/>
      <c r="AK3690" s="2"/>
      <c r="AL3690" s="2"/>
      <c r="AM3690" s="2"/>
      <c r="AN3690" s="2"/>
      <c r="AO3690" s="2"/>
      <c r="AP3690" s="2"/>
      <c r="AQ3690" s="2"/>
      <c r="AR3690" s="2"/>
      <c r="AS3690" s="2"/>
      <c r="AT3690" s="2"/>
      <c r="AU3690" s="2"/>
      <c r="AV3690" s="2"/>
      <c r="AW3690" s="2"/>
      <c r="AX3690" s="2"/>
      <c r="AY3690" s="2"/>
      <c r="AZ3690" s="2"/>
      <c r="BA3690" s="2"/>
      <c r="BB3690" s="2"/>
      <c r="BC3690" s="2"/>
      <c r="BD3690" s="2"/>
      <c r="BE3690" s="2"/>
      <c r="BF3690" s="2"/>
      <c r="BG3690" s="2"/>
      <c r="BH3690" s="2"/>
      <c r="BI3690" s="2"/>
      <c r="BJ3690" s="2"/>
      <c r="BK3690" s="2"/>
      <c r="BL3690" s="2"/>
      <c r="BM3690" s="2"/>
      <c r="BN3690" s="2"/>
      <c r="BO3690" s="2"/>
      <c r="BP3690" s="2"/>
      <c r="BQ3690" s="2"/>
      <c r="BR3690" s="2"/>
      <c r="BS3690" s="2"/>
      <c r="BT3690" s="2"/>
      <c r="BU3690" s="2"/>
      <c r="BV3690" s="2"/>
      <c r="BW3690" s="2"/>
      <c r="BX3690" s="2"/>
      <c r="BY3690" s="2"/>
      <c r="BZ3690" s="2"/>
      <c r="CA3690" s="2"/>
      <c r="CB3690" s="2"/>
      <c r="CC3690" s="2"/>
      <c r="CD3690" s="2"/>
      <c r="CE3690" s="2"/>
      <c r="CF3690" s="2"/>
      <c r="CG3690" s="2"/>
      <c r="CH3690" s="2"/>
      <c r="CI3690" s="2"/>
      <c r="CJ3690" s="2"/>
      <c r="CK3690" s="2"/>
      <c r="CL3690" s="2"/>
      <c r="CM3690" s="2"/>
      <c r="CN3690" s="2"/>
      <c r="CO3690" s="2"/>
      <c r="CP3690" s="2"/>
      <c r="CQ3690" s="2"/>
      <c r="CR3690" s="2"/>
      <c r="CS3690" s="2"/>
      <c r="CT3690" s="2"/>
    </row>
    <row r="3691" spans="1:98" s="4" customFormat="1" ht="63" x14ac:dyDescent="0.25">
      <c r="A3691" s="157">
        <v>3690</v>
      </c>
      <c r="B3691" s="75">
        <v>41016</v>
      </c>
      <c r="C3691" s="36" t="s">
        <v>8035</v>
      </c>
      <c r="D3691" s="72" t="s">
        <v>8113</v>
      </c>
      <c r="E3691" s="72" t="s">
        <v>2366</v>
      </c>
      <c r="F3691" s="36" t="s">
        <v>2108</v>
      </c>
      <c r="G3691" s="124" t="s">
        <v>7549</v>
      </c>
      <c r="H3691" s="80">
        <v>41151</v>
      </c>
      <c r="I3691" s="72"/>
      <c r="J3691" s="72" t="s">
        <v>7084</v>
      </c>
      <c r="L3691" s="5"/>
      <c r="M3691" s="2"/>
      <c r="N3691" s="2"/>
      <c r="O3691" s="2"/>
      <c r="P3691" s="2"/>
      <c r="Q3691" s="2"/>
      <c r="R3691" s="2"/>
      <c r="S3691" s="2"/>
      <c r="T3691" s="2"/>
      <c r="U3691" s="2"/>
      <c r="V3691" s="2"/>
      <c r="W3691" s="2"/>
      <c r="X3691" s="2"/>
      <c r="Y3691" s="2"/>
      <c r="Z3691" s="2"/>
      <c r="AA3691" s="2"/>
      <c r="AB3691" s="2"/>
      <c r="AC3691" s="2"/>
      <c r="AD3691" s="2"/>
      <c r="AE3691" s="2"/>
      <c r="AF3691" s="2"/>
      <c r="AG3691" s="2"/>
      <c r="AH3691" s="2"/>
      <c r="AI3691" s="2"/>
      <c r="AJ3691" s="2"/>
      <c r="AK3691" s="2"/>
      <c r="AL3691" s="2"/>
      <c r="AM3691" s="2"/>
      <c r="AN3691" s="2"/>
      <c r="AO3691" s="2"/>
      <c r="AP3691" s="2"/>
      <c r="AQ3691" s="2"/>
      <c r="AR3691" s="2"/>
      <c r="AS3691" s="2"/>
      <c r="AT3691" s="2"/>
      <c r="AU3691" s="2"/>
      <c r="AV3691" s="2"/>
      <c r="AW3691" s="2"/>
      <c r="AX3691" s="2"/>
      <c r="AY3691" s="2"/>
      <c r="AZ3691" s="2"/>
      <c r="BA3691" s="2"/>
      <c r="BB3691" s="2"/>
      <c r="BC3691" s="2"/>
      <c r="BD3691" s="2"/>
      <c r="BE3691" s="2"/>
      <c r="BF3691" s="2"/>
      <c r="BG3691" s="2"/>
      <c r="BH3691" s="2"/>
      <c r="BI3691" s="2"/>
      <c r="BJ3691" s="2"/>
      <c r="BK3691" s="2"/>
      <c r="BL3691" s="2"/>
      <c r="BM3691" s="2"/>
      <c r="BN3691" s="2"/>
      <c r="BO3691" s="2"/>
      <c r="BP3691" s="2"/>
      <c r="BQ3691" s="2"/>
      <c r="BR3691" s="2"/>
      <c r="BS3691" s="2"/>
      <c r="BT3691" s="2"/>
      <c r="BU3691" s="2"/>
      <c r="BV3691" s="2"/>
      <c r="BW3691" s="2"/>
      <c r="BX3691" s="2"/>
      <c r="BY3691" s="2"/>
      <c r="BZ3691" s="2"/>
      <c r="CA3691" s="2"/>
      <c r="CB3691" s="2"/>
      <c r="CC3691" s="2"/>
      <c r="CD3691" s="2"/>
      <c r="CE3691" s="2"/>
      <c r="CF3691" s="2"/>
      <c r="CG3691" s="2"/>
      <c r="CH3691" s="2"/>
      <c r="CI3691" s="2"/>
      <c r="CJ3691" s="2"/>
      <c r="CK3691" s="2"/>
      <c r="CL3691" s="2"/>
      <c r="CM3691" s="2"/>
      <c r="CN3691" s="2"/>
      <c r="CO3691" s="2"/>
      <c r="CP3691" s="2"/>
      <c r="CQ3691" s="2"/>
      <c r="CR3691" s="2"/>
      <c r="CS3691" s="2"/>
      <c r="CT3691" s="2"/>
    </row>
    <row r="3692" spans="1:98" s="4" customFormat="1" ht="225" customHeight="1" x14ac:dyDescent="0.25">
      <c r="A3692" s="157">
        <v>3691</v>
      </c>
      <c r="B3692" s="75">
        <v>40921</v>
      </c>
      <c r="C3692" s="36" t="s">
        <v>7540</v>
      </c>
      <c r="D3692" s="72" t="s">
        <v>3927</v>
      </c>
      <c r="E3692" s="72" t="s">
        <v>8410</v>
      </c>
      <c r="F3692" s="36" t="s">
        <v>7541</v>
      </c>
      <c r="G3692" s="124" t="s">
        <v>7542</v>
      </c>
      <c r="H3692" s="80">
        <v>41151</v>
      </c>
      <c r="I3692" s="72" t="s">
        <v>8822</v>
      </c>
      <c r="J3692" s="72" t="s">
        <v>3273</v>
      </c>
      <c r="L3692" s="5"/>
      <c r="M3692" s="2"/>
      <c r="N3692" s="2"/>
      <c r="O3692" s="2"/>
      <c r="P3692" s="2"/>
      <c r="Q3692" s="2"/>
      <c r="R3692" s="2"/>
      <c r="S3692" s="2"/>
      <c r="T3692" s="2"/>
      <c r="U3692" s="2"/>
      <c r="V3692" s="2"/>
      <c r="W3692" s="2"/>
      <c r="X3692" s="2"/>
      <c r="Y3692" s="2"/>
      <c r="Z3692" s="2"/>
      <c r="AA3692" s="2"/>
      <c r="AB3692" s="2"/>
      <c r="AC3692" s="2"/>
      <c r="AD3692" s="2"/>
      <c r="AE3692" s="2"/>
      <c r="AF3692" s="2"/>
      <c r="AG3692" s="2"/>
      <c r="AH3692" s="2"/>
      <c r="AI3692" s="2"/>
      <c r="AJ3692" s="2"/>
      <c r="AK3692" s="2"/>
      <c r="AL3692" s="2"/>
      <c r="AM3692" s="2"/>
      <c r="AN3692" s="2"/>
      <c r="AO3692" s="2"/>
      <c r="AP3692" s="2"/>
      <c r="AQ3692" s="2"/>
      <c r="AR3692" s="2"/>
      <c r="AS3692" s="2"/>
      <c r="AT3692" s="2"/>
      <c r="AU3692" s="2"/>
      <c r="AV3692" s="2"/>
      <c r="AW3692" s="2"/>
      <c r="AX3692" s="2"/>
      <c r="AY3692" s="2"/>
      <c r="AZ3692" s="2"/>
      <c r="BA3692" s="2"/>
      <c r="BB3692" s="2"/>
      <c r="BC3692" s="2"/>
      <c r="BD3692" s="2"/>
      <c r="BE3692" s="2"/>
      <c r="BF3692" s="2"/>
      <c r="BG3692" s="2"/>
      <c r="BH3692" s="2"/>
      <c r="BI3692" s="2"/>
      <c r="BJ3692" s="2"/>
      <c r="BK3692" s="2"/>
      <c r="BL3692" s="2"/>
      <c r="BM3692" s="2"/>
      <c r="BN3692" s="2"/>
      <c r="BO3692" s="2"/>
      <c r="BP3692" s="2"/>
      <c r="BQ3692" s="2"/>
      <c r="BR3692" s="2"/>
      <c r="BS3692" s="2"/>
      <c r="BT3692" s="2"/>
      <c r="BU3692" s="2"/>
      <c r="BV3692" s="2"/>
      <c r="BW3692" s="2"/>
      <c r="BX3692" s="2"/>
      <c r="BY3692" s="2"/>
      <c r="BZ3692" s="2"/>
      <c r="CA3692" s="2"/>
      <c r="CB3692" s="2"/>
      <c r="CC3692" s="2"/>
      <c r="CD3692" s="2"/>
      <c r="CE3692" s="2"/>
      <c r="CF3692" s="2"/>
      <c r="CG3692" s="2"/>
      <c r="CH3692" s="2"/>
      <c r="CI3692" s="2"/>
      <c r="CJ3692" s="2"/>
      <c r="CK3692" s="2"/>
      <c r="CL3692" s="2"/>
      <c r="CM3692" s="2"/>
      <c r="CN3692" s="2"/>
      <c r="CO3692" s="2"/>
      <c r="CP3692" s="2"/>
      <c r="CQ3692" s="2"/>
      <c r="CR3692" s="2"/>
      <c r="CS3692" s="2"/>
      <c r="CT3692" s="2"/>
    </row>
    <row r="3693" spans="1:98" s="4" customFormat="1" ht="132.75" customHeight="1" x14ac:dyDescent="0.25">
      <c r="A3693" s="157">
        <v>3692</v>
      </c>
      <c r="B3693" s="75">
        <v>41058</v>
      </c>
      <c r="C3693" s="36" t="s">
        <v>8823</v>
      </c>
      <c r="D3693" s="72" t="s">
        <v>3927</v>
      </c>
      <c r="E3693" s="72" t="s">
        <v>1614</v>
      </c>
      <c r="F3693" s="36" t="s">
        <v>8494</v>
      </c>
      <c r="G3693" s="124" t="s">
        <v>9207</v>
      </c>
      <c r="H3693" s="80">
        <v>41151</v>
      </c>
      <c r="I3693" s="72"/>
      <c r="J3693" s="72" t="s">
        <v>3274</v>
      </c>
      <c r="L3693" s="5"/>
      <c r="M3693" s="2"/>
      <c r="N3693" s="2"/>
      <c r="O3693" s="2"/>
      <c r="P3693" s="2"/>
      <c r="Q3693" s="2"/>
      <c r="R3693" s="2"/>
      <c r="S3693" s="2"/>
      <c r="T3693" s="2"/>
      <c r="U3693" s="2"/>
      <c r="V3693" s="2"/>
      <c r="W3693" s="2"/>
      <c r="X3693" s="2"/>
      <c r="Y3693" s="2"/>
      <c r="Z3693" s="2"/>
      <c r="AA3693" s="2"/>
      <c r="AB3693" s="2"/>
      <c r="AC3693" s="2"/>
      <c r="AD3693" s="2"/>
      <c r="AE3693" s="2"/>
      <c r="AF3693" s="2"/>
      <c r="AG3693" s="2"/>
      <c r="AH3693" s="2"/>
      <c r="AI3693" s="2"/>
      <c r="AJ3693" s="2"/>
      <c r="AK3693" s="2"/>
      <c r="AL3693" s="2"/>
      <c r="AM3693" s="2"/>
      <c r="AN3693" s="2"/>
      <c r="AO3693" s="2"/>
      <c r="AP3693" s="2"/>
      <c r="AQ3693" s="2"/>
      <c r="AR3693" s="2"/>
      <c r="AS3693" s="2"/>
      <c r="AT3693" s="2"/>
      <c r="AU3693" s="2"/>
      <c r="AV3693" s="2"/>
      <c r="AW3693" s="2"/>
      <c r="AX3693" s="2"/>
      <c r="AY3693" s="2"/>
      <c r="AZ3693" s="2"/>
      <c r="BA3693" s="2"/>
      <c r="BB3693" s="2"/>
      <c r="BC3693" s="2"/>
      <c r="BD3693" s="2"/>
      <c r="BE3693" s="2"/>
      <c r="BF3693" s="2"/>
      <c r="BG3693" s="2"/>
      <c r="BH3693" s="2"/>
      <c r="BI3693" s="2"/>
      <c r="BJ3693" s="2"/>
      <c r="BK3693" s="2"/>
      <c r="BL3693" s="2"/>
      <c r="BM3693" s="2"/>
      <c r="BN3693" s="2"/>
      <c r="BO3693" s="2"/>
      <c r="BP3693" s="2"/>
      <c r="BQ3693" s="2"/>
      <c r="BR3693" s="2"/>
      <c r="BS3693" s="2"/>
      <c r="BT3693" s="2"/>
      <c r="BU3693" s="2"/>
      <c r="BV3693" s="2"/>
      <c r="BW3693" s="2"/>
      <c r="BX3693" s="2"/>
      <c r="BY3693" s="2"/>
      <c r="BZ3693" s="2"/>
      <c r="CA3693" s="2"/>
      <c r="CB3693" s="2"/>
      <c r="CC3693" s="2"/>
      <c r="CD3693" s="2"/>
      <c r="CE3693" s="2"/>
      <c r="CF3693" s="2"/>
      <c r="CG3693" s="2"/>
      <c r="CH3693" s="2"/>
      <c r="CI3693" s="2"/>
      <c r="CJ3693" s="2"/>
      <c r="CK3693" s="2"/>
      <c r="CL3693" s="2"/>
      <c r="CM3693" s="2"/>
      <c r="CN3693" s="2"/>
      <c r="CO3693" s="2"/>
      <c r="CP3693" s="2"/>
      <c r="CQ3693" s="2"/>
      <c r="CR3693" s="2"/>
      <c r="CS3693" s="2"/>
      <c r="CT3693" s="2"/>
    </row>
    <row r="3694" spans="1:98" s="4" customFormat="1" ht="141.75" x14ac:dyDescent="0.25">
      <c r="A3694" s="157">
        <v>3693</v>
      </c>
      <c r="B3694" s="75">
        <v>41058</v>
      </c>
      <c r="C3694" s="36" t="s">
        <v>8823</v>
      </c>
      <c r="D3694" s="72" t="s">
        <v>3927</v>
      </c>
      <c r="E3694" s="72" t="s">
        <v>1614</v>
      </c>
      <c r="F3694" s="36" t="s">
        <v>8494</v>
      </c>
      <c r="G3694" s="124" t="s">
        <v>5949</v>
      </c>
      <c r="H3694" s="80">
        <v>41151</v>
      </c>
      <c r="I3694" s="72"/>
      <c r="J3694" s="72" t="s">
        <v>3274</v>
      </c>
      <c r="L3694" s="5"/>
      <c r="M3694" s="2"/>
      <c r="N3694" s="2"/>
      <c r="O3694" s="2"/>
      <c r="P3694" s="2"/>
      <c r="Q3694" s="2"/>
      <c r="R3694" s="2"/>
      <c r="S3694" s="2"/>
      <c r="T3694" s="2"/>
      <c r="U3694" s="2"/>
      <c r="V3694" s="2"/>
      <c r="W3694" s="2"/>
      <c r="X3694" s="2"/>
      <c r="Y3694" s="2"/>
      <c r="Z3694" s="2"/>
      <c r="AA3694" s="2"/>
      <c r="AB3694" s="2"/>
      <c r="AC3694" s="2"/>
      <c r="AD3694" s="2"/>
      <c r="AE3694" s="2"/>
      <c r="AF3694" s="2"/>
      <c r="AG3694" s="2"/>
      <c r="AH3694" s="2"/>
      <c r="AI3694" s="2"/>
      <c r="AJ3694" s="2"/>
      <c r="AK3694" s="2"/>
      <c r="AL3694" s="2"/>
      <c r="AM3694" s="2"/>
      <c r="AN3694" s="2"/>
      <c r="AO3694" s="2"/>
      <c r="AP3694" s="2"/>
      <c r="AQ3694" s="2"/>
      <c r="AR3694" s="2"/>
      <c r="AS3694" s="2"/>
      <c r="AT3694" s="2"/>
      <c r="AU3694" s="2"/>
      <c r="AV3694" s="2"/>
      <c r="AW3694" s="2"/>
      <c r="AX3694" s="2"/>
      <c r="AY3694" s="2"/>
      <c r="AZ3694" s="2"/>
      <c r="BA3694" s="2"/>
      <c r="BB3694" s="2"/>
      <c r="BC3694" s="2"/>
      <c r="BD3694" s="2"/>
      <c r="BE3694" s="2"/>
      <c r="BF3694" s="2"/>
      <c r="BG3694" s="2"/>
      <c r="BH3694" s="2"/>
      <c r="BI3694" s="2"/>
      <c r="BJ3694" s="2"/>
      <c r="BK3694" s="2"/>
      <c r="BL3694" s="2"/>
      <c r="BM3694" s="2"/>
      <c r="BN3694" s="2"/>
      <c r="BO3694" s="2"/>
      <c r="BP3694" s="2"/>
      <c r="BQ3694" s="2"/>
      <c r="BR3694" s="2"/>
      <c r="BS3694" s="2"/>
      <c r="BT3694" s="2"/>
      <c r="BU3694" s="2"/>
      <c r="BV3694" s="2"/>
      <c r="BW3694" s="2"/>
      <c r="BX3694" s="2"/>
      <c r="BY3694" s="2"/>
      <c r="BZ3694" s="2"/>
      <c r="CA3694" s="2"/>
      <c r="CB3694" s="2"/>
      <c r="CC3694" s="2"/>
      <c r="CD3694" s="2"/>
      <c r="CE3694" s="2"/>
      <c r="CF3694" s="2"/>
      <c r="CG3694" s="2"/>
      <c r="CH3694" s="2"/>
      <c r="CI3694" s="2"/>
      <c r="CJ3694" s="2"/>
      <c r="CK3694" s="2"/>
      <c r="CL3694" s="2"/>
      <c r="CM3694" s="2"/>
      <c r="CN3694" s="2"/>
      <c r="CO3694" s="2"/>
      <c r="CP3694" s="2"/>
      <c r="CQ3694" s="2"/>
      <c r="CR3694" s="2"/>
      <c r="CS3694" s="2"/>
      <c r="CT3694" s="2"/>
    </row>
    <row r="3695" spans="1:98" s="4" customFormat="1" ht="138" customHeight="1" x14ac:dyDescent="0.25">
      <c r="A3695" s="157">
        <v>3694</v>
      </c>
      <c r="B3695" s="75">
        <v>41058</v>
      </c>
      <c r="C3695" s="36" t="s">
        <v>8823</v>
      </c>
      <c r="D3695" s="72" t="s">
        <v>3927</v>
      </c>
      <c r="E3695" s="72" t="s">
        <v>1614</v>
      </c>
      <c r="F3695" s="36" t="s">
        <v>8494</v>
      </c>
      <c r="G3695" s="124" t="s">
        <v>8495</v>
      </c>
      <c r="H3695" s="80">
        <v>41151</v>
      </c>
      <c r="I3695" s="72"/>
      <c r="J3695" s="72" t="s">
        <v>3274</v>
      </c>
      <c r="L3695" s="5"/>
      <c r="M3695" s="2"/>
      <c r="N3695" s="2"/>
      <c r="O3695" s="2"/>
      <c r="P3695" s="2"/>
      <c r="Q3695" s="2"/>
      <c r="R3695" s="2"/>
      <c r="S3695" s="2"/>
      <c r="T3695" s="2"/>
      <c r="U3695" s="2"/>
      <c r="V3695" s="2"/>
      <c r="W3695" s="2"/>
      <c r="X3695" s="2"/>
      <c r="Y3695" s="2"/>
      <c r="Z3695" s="2"/>
      <c r="AA3695" s="2"/>
      <c r="AB3695" s="2"/>
      <c r="AC3695" s="2"/>
      <c r="AD3695" s="2"/>
      <c r="AE3695" s="2"/>
      <c r="AF3695" s="2"/>
      <c r="AG3695" s="2"/>
      <c r="AH3695" s="2"/>
      <c r="AI3695" s="2"/>
      <c r="AJ3695" s="2"/>
      <c r="AK3695" s="2"/>
      <c r="AL3695" s="2"/>
      <c r="AM3695" s="2"/>
      <c r="AN3695" s="2"/>
      <c r="AO3695" s="2"/>
      <c r="AP3695" s="2"/>
      <c r="AQ3695" s="2"/>
      <c r="AR3695" s="2"/>
      <c r="AS3695" s="2"/>
      <c r="AT3695" s="2"/>
      <c r="AU3695" s="2"/>
      <c r="AV3695" s="2"/>
      <c r="AW3695" s="2"/>
      <c r="AX3695" s="2"/>
      <c r="AY3695" s="2"/>
      <c r="AZ3695" s="2"/>
      <c r="BA3695" s="2"/>
      <c r="BB3695" s="2"/>
      <c r="BC3695" s="2"/>
      <c r="BD3695" s="2"/>
      <c r="BE3695" s="2"/>
      <c r="BF3695" s="2"/>
      <c r="BG3695" s="2"/>
      <c r="BH3695" s="2"/>
      <c r="BI3695" s="2"/>
      <c r="BJ3695" s="2"/>
      <c r="BK3695" s="2"/>
      <c r="BL3695" s="2"/>
      <c r="BM3695" s="2"/>
      <c r="BN3695" s="2"/>
      <c r="BO3695" s="2"/>
      <c r="BP3695" s="2"/>
      <c r="BQ3695" s="2"/>
      <c r="BR3695" s="2"/>
      <c r="BS3695" s="2"/>
      <c r="BT3695" s="2"/>
      <c r="BU3695" s="2"/>
      <c r="BV3695" s="2"/>
      <c r="BW3695" s="2"/>
      <c r="BX3695" s="2"/>
      <c r="BY3695" s="2"/>
      <c r="BZ3695" s="2"/>
      <c r="CA3695" s="2"/>
      <c r="CB3695" s="2"/>
      <c r="CC3695" s="2"/>
      <c r="CD3695" s="2"/>
      <c r="CE3695" s="2"/>
      <c r="CF3695" s="2"/>
      <c r="CG3695" s="2"/>
      <c r="CH3695" s="2"/>
      <c r="CI3695" s="2"/>
      <c r="CJ3695" s="2"/>
      <c r="CK3695" s="2"/>
      <c r="CL3695" s="2"/>
      <c r="CM3695" s="2"/>
      <c r="CN3695" s="2"/>
      <c r="CO3695" s="2"/>
      <c r="CP3695" s="2"/>
      <c r="CQ3695" s="2"/>
      <c r="CR3695" s="2"/>
      <c r="CS3695" s="2"/>
      <c r="CT3695" s="2"/>
    </row>
    <row r="3696" spans="1:98" s="4" customFormat="1" ht="119.25" customHeight="1" x14ac:dyDescent="0.25">
      <c r="A3696" s="157">
        <v>3695</v>
      </c>
      <c r="B3696" s="75">
        <v>41058</v>
      </c>
      <c r="C3696" s="36" t="s">
        <v>8823</v>
      </c>
      <c r="D3696" s="72" t="s">
        <v>3927</v>
      </c>
      <c r="E3696" s="72" t="s">
        <v>1614</v>
      </c>
      <c r="F3696" s="36" t="s">
        <v>8494</v>
      </c>
      <c r="G3696" s="124" t="s">
        <v>9208</v>
      </c>
      <c r="H3696" s="80">
        <v>41151</v>
      </c>
      <c r="I3696" s="72"/>
      <c r="J3696" s="72" t="s">
        <v>3274</v>
      </c>
      <c r="L3696" s="5"/>
      <c r="M3696" s="2"/>
      <c r="N3696" s="2"/>
      <c r="O3696" s="2"/>
      <c r="P3696" s="2"/>
      <c r="Q3696" s="2"/>
      <c r="R3696" s="2"/>
      <c r="S3696" s="2"/>
      <c r="T3696" s="2"/>
      <c r="U3696" s="2"/>
      <c r="V3696" s="2"/>
      <c r="W3696" s="2"/>
      <c r="X3696" s="2"/>
      <c r="Y3696" s="2"/>
      <c r="Z3696" s="2"/>
      <c r="AA3696" s="2"/>
      <c r="AB3696" s="2"/>
      <c r="AC3696" s="2"/>
      <c r="AD3696" s="2"/>
      <c r="AE3696" s="2"/>
      <c r="AF3696" s="2"/>
      <c r="AG3696" s="2"/>
      <c r="AH3696" s="2"/>
      <c r="AI3696" s="2"/>
      <c r="AJ3696" s="2"/>
      <c r="AK3696" s="2"/>
      <c r="AL3696" s="2"/>
      <c r="AM3696" s="2"/>
      <c r="AN3696" s="2"/>
      <c r="AO3696" s="2"/>
      <c r="AP3696" s="2"/>
      <c r="AQ3696" s="2"/>
      <c r="AR3696" s="2"/>
      <c r="AS3696" s="2"/>
      <c r="AT3696" s="2"/>
      <c r="AU3696" s="2"/>
      <c r="AV3696" s="2"/>
      <c r="AW3696" s="2"/>
      <c r="AX3696" s="2"/>
      <c r="AY3696" s="2"/>
      <c r="AZ3696" s="2"/>
      <c r="BA3696" s="2"/>
      <c r="BB3696" s="2"/>
      <c r="BC3696" s="2"/>
      <c r="BD3696" s="2"/>
      <c r="BE3696" s="2"/>
      <c r="BF3696" s="2"/>
      <c r="BG3696" s="2"/>
      <c r="BH3696" s="2"/>
      <c r="BI3696" s="2"/>
      <c r="BJ3696" s="2"/>
      <c r="BK3696" s="2"/>
      <c r="BL3696" s="2"/>
      <c r="BM3696" s="2"/>
      <c r="BN3696" s="2"/>
      <c r="BO3696" s="2"/>
      <c r="BP3696" s="2"/>
      <c r="BQ3696" s="2"/>
      <c r="BR3696" s="2"/>
      <c r="BS3696" s="2"/>
      <c r="BT3696" s="2"/>
      <c r="BU3696" s="2"/>
      <c r="BV3696" s="2"/>
      <c r="BW3696" s="2"/>
      <c r="BX3696" s="2"/>
      <c r="BY3696" s="2"/>
      <c r="BZ3696" s="2"/>
      <c r="CA3696" s="2"/>
      <c r="CB3696" s="2"/>
      <c r="CC3696" s="2"/>
      <c r="CD3696" s="2"/>
      <c r="CE3696" s="2"/>
      <c r="CF3696" s="2"/>
      <c r="CG3696" s="2"/>
      <c r="CH3696" s="2"/>
      <c r="CI3696" s="2"/>
      <c r="CJ3696" s="2"/>
      <c r="CK3696" s="2"/>
      <c r="CL3696" s="2"/>
      <c r="CM3696" s="2"/>
      <c r="CN3696" s="2"/>
      <c r="CO3696" s="2"/>
      <c r="CP3696" s="2"/>
      <c r="CQ3696" s="2"/>
      <c r="CR3696" s="2"/>
      <c r="CS3696" s="2"/>
      <c r="CT3696" s="2"/>
    </row>
    <row r="3697" spans="1:98" s="4" customFormat="1" ht="220.5" x14ac:dyDescent="0.25">
      <c r="A3697" s="157">
        <v>3696</v>
      </c>
      <c r="B3697" s="75">
        <v>41016</v>
      </c>
      <c r="C3697" s="36" t="s">
        <v>1894</v>
      </c>
      <c r="D3697" s="72" t="s">
        <v>2141</v>
      </c>
      <c r="E3697" s="72" t="s">
        <v>7780</v>
      </c>
      <c r="F3697" s="36" t="s">
        <v>9363</v>
      </c>
      <c r="G3697" s="124" t="s">
        <v>9209</v>
      </c>
      <c r="H3697" s="80">
        <v>41151</v>
      </c>
      <c r="I3697" s="72"/>
      <c r="J3697" s="72" t="s">
        <v>3273</v>
      </c>
      <c r="L3697" s="5"/>
      <c r="M3697" s="2"/>
      <c r="N3697" s="2"/>
      <c r="O3697" s="2"/>
      <c r="P3697" s="2"/>
      <c r="Q3697" s="2"/>
      <c r="R3697" s="2"/>
      <c r="S3697" s="2"/>
      <c r="T3697" s="2"/>
      <c r="U3697" s="2"/>
      <c r="V3697" s="2"/>
      <c r="W3697" s="2"/>
      <c r="X3697" s="2"/>
      <c r="Y3697" s="2"/>
      <c r="Z3697" s="2"/>
      <c r="AA3697" s="2"/>
      <c r="AB3697" s="2"/>
      <c r="AC3697" s="2"/>
      <c r="AD3697" s="2"/>
      <c r="AE3697" s="2"/>
      <c r="AF3697" s="2"/>
      <c r="AG3697" s="2"/>
      <c r="AH3697" s="2"/>
      <c r="AI3697" s="2"/>
      <c r="AJ3697" s="2"/>
      <c r="AK3697" s="2"/>
      <c r="AL3697" s="2"/>
      <c r="AM3697" s="2"/>
      <c r="AN3697" s="2"/>
      <c r="AO3697" s="2"/>
      <c r="AP3697" s="2"/>
      <c r="AQ3697" s="2"/>
      <c r="AR3697" s="2"/>
      <c r="AS3697" s="2"/>
      <c r="AT3697" s="2"/>
      <c r="AU3697" s="2"/>
      <c r="AV3697" s="2"/>
      <c r="AW3697" s="2"/>
      <c r="AX3697" s="2"/>
      <c r="AY3697" s="2"/>
      <c r="AZ3697" s="2"/>
      <c r="BA3697" s="2"/>
      <c r="BB3697" s="2"/>
      <c r="BC3697" s="2"/>
      <c r="BD3697" s="2"/>
      <c r="BE3697" s="2"/>
      <c r="BF3697" s="2"/>
      <c r="BG3697" s="2"/>
      <c r="BH3697" s="2"/>
      <c r="BI3697" s="2"/>
      <c r="BJ3697" s="2"/>
      <c r="BK3697" s="2"/>
      <c r="BL3697" s="2"/>
      <c r="BM3697" s="2"/>
      <c r="BN3697" s="2"/>
      <c r="BO3697" s="2"/>
      <c r="BP3697" s="2"/>
      <c r="BQ3697" s="2"/>
      <c r="BR3697" s="2"/>
      <c r="BS3697" s="2"/>
      <c r="BT3697" s="2"/>
      <c r="BU3697" s="2"/>
      <c r="BV3697" s="2"/>
      <c r="BW3697" s="2"/>
      <c r="BX3697" s="2"/>
      <c r="BY3697" s="2"/>
      <c r="BZ3697" s="2"/>
      <c r="CA3697" s="2"/>
      <c r="CB3697" s="2"/>
      <c r="CC3697" s="2"/>
      <c r="CD3697" s="2"/>
      <c r="CE3697" s="2"/>
      <c r="CF3697" s="2"/>
      <c r="CG3697" s="2"/>
      <c r="CH3697" s="2"/>
      <c r="CI3697" s="2"/>
      <c r="CJ3697" s="2"/>
      <c r="CK3697" s="2"/>
      <c r="CL3697" s="2"/>
      <c r="CM3697" s="2"/>
      <c r="CN3697" s="2"/>
      <c r="CO3697" s="2"/>
      <c r="CP3697" s="2"/>
      <c r="CQ3697" s="2"/>
      <c r="CR3697" s="2"/>
      <c r="CS3697" s="2"/>
      <c r="CT3697" s="2"/>
    </row>
    <row r="3698" spans="1:98" s="4" customFormat="1" ht="152.25" customHeight="1" x14ac:dyDescent="0.25">
      <c r="A3698" s="157">
        <v>3697</v>
      </c>
      <c r="B3698" s="75">
        <v>41026</v>
      </c>
      <c r="C3698" s="36" t="s">
        <v>1895</v>
      </c>
      <c r="D3698" s="72" t="s">
        <v>3927</v>
      </c>
      <c r="E3698" s="72" t="s">
        <v>9153</v>
      </c>
      <c r="F3698" s="36" t="s">
        <v>7818</v>
      </c>
      <c r="G3698" s="124" t="s">
        <v>6413</v>
      </c>
      <c r="H3698" s="80">
        <v>41162</v>
      </c>
      <c r="I3698" s="72"/>
      <c r="J3698" s="72" t="s">
        <v>8474</v>
      </c>
      <c r="L3698" s="5"/>
      <c r="M3698" s="2"/>
      <c r="N3698" s="2"/>
      <c r="O3698" s="2"/>
      <c r="P3698" s="2"/>
      <c r="Q3698" s="2"/>
      <c r="R3698" s="2"/>
      <c r="S3698" s="2"/>
      <c r="T3698" s="2"/>
      <c r="U3698" s="2"/>
      <c r="V3698" s="2"/>
      <c r="W3698" s="2"/>
      <c r="X3698" s="2"/>
      <c r="Y3698" s="2"/>
      <c r="Z3698" s="2"/>
      <c r="AA3698" s="2"/>
      <c r="AB3698" s="2"/>
      <c r="AC3698" s="2"/>
      <c r="AD3698" s="2"/>
      <c r="AE3698" s="2"/>
      <c r="AF3698" s="2"/>
      <c r="AG3698" s="2"/>
      <c r="AH3698" s="2"/>
      <c r="AI3698" s="2"/>
      <c r="AJ3698" s="2"/>
      <c r="AK3698" s="2"/>
      <c r="AL3698" s="2"/>
      <c r="AM3698" s="2"/>
      <c r="AN3698" s="2"/>
      <c r="AO3698" s="2"/>
      <c r="AP3698" s="2"/>
      <c r="AQ3698" s="2"/>
      <c r="AR3698" s="2"/>
      <c r="AS3698" s="2"/>
      <c r="AT3698" s="2"/>
      <c r="AU3698" s="2"/>
      <c r="AV3698" s="2"/>
      <c r="AW3698" s="2"/>
      <c r="AX3698" s="2"/>
      <c r="AY3698" s="2"/>
      <c r="AZ3698" s="2"/>
      <c r="BA3698" s="2"/>
      <c r="BB3698" s="2"/>
      <c r="BC3698" s="2"/>
      <c r="BD3698" s="2"/>
      <c r="BE3698" s="2"/>
      <c r="BF3698" s="2"/>
      <c r="BG3698" s="2"/>
      <c r="BH3698" s="2"/>
      <c r="BI3698" s="2"/>
      <c r="BJ3698" s="2"/>
      <c r="BK3698" s="2"/>
      <c r="BL3698" s="2"/>
      <c r="BM3698" s="2"/>
      <c r="BN3698" s="2"/>
      <c r="BO3698" s="2"/>
      <c r="BP3698" s="2"/>
      <c r="BQ3698" s="2"/>
      <c r="BR3698" s="2"/>
      <c r="BS3698" s="2"/>
      <c r="BT3698" s="2"/>
      <c r="BU3698" s="2"/>
      <c r="BV3698" s="2"/>
      <c r="BW3698" s="2"/>
      <c r="BX3698" s="2"/>
      <c r="BY3698" s="2"/>
      <c r="BZ3698" s="2"/>
      <c r="CA3698" s="2"/>
      <c r="CB3698" s="2"/>
      <c r="CC3698" s="2"/>
      <c r="CD3698" s="2"/>
      <c r="CE3698" s="2"/>
      <c r="CF3698" s="2"/>
      <c r="CG3698" s="2"/>
      <c r="CH3698" s="2"/>
      <c r="CI3698" s="2"/>
      <c r="CJ3698" s="2"/>
      <c r="CK3698" s="2"/>
      <c r="CL3698" s="2"/>
      <c r="CM3698" s="2"/>
      <c r="CN3698" s="2"/>
      <c r="CO3698" s="2"/>
      <c r="CP3698" s="2"/>
      <c r="CQ3698" s="2"/>
      <c r="CR3698" s="2"/>
      <c r="CS3698" s="2"/>
      <c r="CT3698" s="2"/>
    </row>
    <row r="3699" spans="1:98" s="4" customFormat="1" ht="189" x14ac:dyDescent="0.25">
      <c r="A3699" s="157">
        <v>3698</v>
      </c>
      <c r="B3699" s="75">
        <v>40996</v>
      </c>
      <c r="C3699" s="36" t="s">
        <v>3040</v>
      </c>
      <c r="D3699" s="72" t="s">
        <v>3927</v>
      </c>
      <c r="E3699" s="72" t="s">
        <v>9109</v>
      </c>
      <c r="F3699" s="36" t="s">
        <v>2184</v>
      </c>
      <c r="G3699" s="124" t="s">
        <v>9210</v>
      </c>
      <c r="H3699" s="80">
        <v>41162</v>
      </c>
      <c r="I3699" s="72"/>
      <c r="J3699" s="72" t="s">
        <v>2473</v>
      </c>
      <c r="L3699" s="5"/>
      <c r="M3699" s="2"/>
      <c r="N3699" s="2"/>
      <c r="O3699" s="2"/>
      <c r="P3699" s="2"/>
      <c r="Q3699" s="2"/>
      <c r="R3699" s="2"/>
      <c r="S3699" s="2"/>
      <c r="T3699" s="2"/>
      <c r="U3699" s="2"/>
      <c r="V3699" s="2"/>
      <c r="W3699" s="2"/>
      <c r="X3699" s="2"/>
      <c r="Y3699" s="2"/>
      <c r="Z3699" s="2"/>
      <c r="AA3699" s="2"/>
      <c r="AB3699" s="2"/>
      <c r="AC3699" s="2"/>
      <c r="AD3699" s="2"/>
      <c r="AE3699" s="2"/>
      <c r="AF3699" s="2"/>
      <c r="AG3699" s="2"/>
      <c r="AH3699" s="2"/>
      <c r="AI3699" s="2"/>
      <c r="AJ3699" s="2"/>
      <c r="AK3699" s="2"/>
      <c r="AL3699" s="2"/>
      <c r="AM3699" s="2"/>
      <c r="AN3699" s="2"/>
      <c r="AO3699" s="2"/>
      <c r="AP3699" s="2"/>
      <c r="AQ3699" s="2"/>
      <c r="AR3699" s="2"/>
      <c r="AS3699" s="2"/>
      <c r="AT3699" s="2"/>
      <c r="AU3699" s="2"/>
      <c r="AV3699" s="2"/>
      <c r="AW3699" s="2"/>
      <c r="AX3699" s="2"/>
      <c r="AY3699" s="2"/>
      <c r="AZ3699" s="2"/>
      <c r="BA3699" s="2"/>
      <c r="BB3699" s="2"/>
      <c r="BC3699" s="2"/>
      <c r="BD3699" s="2"/>
      <c r="BE3699" s="2"/>
      <c r="BF3699" s="2"/>
      <c r="BG3699" s="2"/>
      <c r="BH3699" s="2"/>
      <c r="BI3699" s="2"/>
      <c r="BJ3699" s="2"/>
      <c r="BK3699" s="2"/>
      <c r="BL3699" s="2"/>
      <c r="BM3699" s="2"/>
      <c r="BN3699" s="2"/>
      <c r="BO3699" s="2"/>
      <c r="BP3699" s="2"/>
      <c r="BQ3699" s="2"/>
      <c r="BR3699" s="2"/>
      <c r="BS3699" s="2"/>
      <c r="BT3699" s="2"/>
      <c r="BU3699" s="2"/>
      <c r="BV3699" s="2"/>
      <c r="BW3699" s="2"/>
      <c r="BX3699" s="2"/>
      <c r="BY3699" s="2"/>
      <c r="BZ3699" s="2"/>
      <c r="CA3699" s="2"/>
      <c r="CB3699" s="2"/>
      <c r="CC3699" s="2"/>
      <c r="CD3699" s="2"/>
      <c r="CE3699" s="2"/>
      <c r="CF3699" s="2"/>
      <c r="CG3699" s="2"/>
      <c r="CH3699" s="2"/>
      <c r="CI3699" s="2"/>
      <c r="CJ3699" s="2"/>
      <c r="CK3699" s="2"/>
      <c r="CL3699" s="2"/>
      <c r="CM3699" s="2"/>
      <c r="CN3699" s="2"/>
      <c r="CO3699" s="2"/>
      <c r="CP3699" s="2"/>
      <c r="CQ3699" s="2"/>
      <c r="CR3699" s="2"/>
      <c r="CS3699" s="2"/>
      <c r="CT3699" s="2"/>
    </row>
    <row r="3700" spans="1:98" s="4" customFormat="1" ht="63" x14ac:dyDescent="0.25">
      <c r="A3700" s="157">
        <v>3699</v>
      </c>
      <c r="B3700" s="75">
        <v>40843</v>
      </c>
      <c r="C3700" s="36" t="s">
        <v>4314</v>
      </c>
      <c r="D3700" s="72" t="s">
        <v>3927</v>
      </c>
      <c r="E3700" s="72" t="s">
        <v>9109</v>
      </c>
      <c r="F3700" s="36" t="s">
        <v>4896</v>
      </c>
      <c r="G3700" s="124" t="s">
        <v>6414</v>
      </c>
      <c r="H3700" s="80">
        <v>41162</v>
      </c>
      <c r="I3700" s="72"/>
      <c r="J3700" s="72" t="s">
        <v>8474</v>
      </c>
      <c r="L3700" s="5"/>
      <c r="M3700" s="2"/>
      <c r="N3700" s="2"/>
      <c r="O3700" s="2"/>
      <c r="P3700" s="2"/>
      <c r="Q3700" s="2"/>
      <c r="R3700" s="2"/>
      <c r="S3700" s="2"/>
      <c r="T3700" s="2"/>
      <c r="U3700" s="2"/>
      <c r="V3700" s="2"/>
      <c r="W3700" s="2"/>
      <c r="X3700" s="2"/>
      <c r="Y3700" s="2"/>
      <c r="Z3700" s="2"/>
      <c r="AA3700" s="2"/>
      <c r="AB3700" s="2"/>
      <c r="AC3700" s="2"/>
      <c r="AD3700" s="2"/>
      <c r="AE3700" s="2"/>
      <c r="AF3700" s="2"/>
      <c r="AG3700" s="2"/>
      <c r="AH3700" s="2"/>
      <c r="AI3700" s="2"/>
      <c r="AJ3700" s="2"/>
      <c r="AK3700" s="2"/>
      <c r="AL3700" s="2"/>
      <c r="AM3700" s="2"/>
      <c r="AN3700" s="2"/>
      <c r="AO3700" s="2"/>
      <c r="AP3700" s="2"/>
      <c r="AQ3700" s="2"/>
      <c r="AR3700" s="2"/>
      <c r="AS3700" s="2"/>
      <c r="AT3700" s="2"/>
      <c r="AU3700" s="2"/>
      <c r="AV3700" s="2"/>
      <c r="AW3700" s="2"/>
      <c r="AX3700" s="2"/>
      <c r="AY3700" s="2"/>
      <c r="AZ3700" s="2"/>
      <c r="BA3700" s="2"/>
      <c r="BB3700" s="2"/>
      <c r="BC3700" s="2"/>
      <c r="BD3700" s="2"/>
      <c r="BE3700" s="2"/>
      <c r="BF3700" s="2"/>
      <c r="BG3700" s="2"/>
      <c r="BH3700" s="2"/>
      <c r="BI3700" s="2"/>
      <c r="BJ3700" s="2"/>
      <c r="BK3700" s="2"/>
      <c r="BL3700" s="2"/>
      <c r="BM3700" s="2"/>
      <c r="BN3700" s="2"/>
      <c r="BO3700" s="2"/>
      <c r="BP3700" s="2"/>
      <c r="BQ3700" s="2"/>
      <c r="BR3700" s="2"/>
      <c r="BS3700" s="2"/>
      <c r="BT3700" s="2"/>
      <c r="BU3700" s="2"/>
      <c r="BV3700" s="2"/>
      <c r="BW3700" s="2"/>
      <c r="BX3700" s="2"/>
      <c r="BY3700" s="2"/>
      <c r="BZ3700" s="2"/>
      <c r="CA3700" s="2"/>
      <c r="CB3700" s="2"/>
      <c r="CC3700" s="2"/>
      <c r="CD3700" s="2"/>
      <c r="CE3700" s="2"/>
      <c r="CF3700" s="2"/>
      <c r="CG3700" s="2"/>
      <c r="CH3700" s="2"/>
      <c r="CI3700" s="2"/>
      <c r="CJ3700" s="2"/>
      <c r="CK3700" s="2"/>
      <c r="CL3700" s="2"/>
      <c r="CM3700" s="2"/>
      <c r="CN3700" s="2"/>
      <c r="CO3700" s="2"/>
      <c r="CP3700" s="2"/>
      <c r="CQ3700" s="2"/>
      <c r="CR3700" s="2"/>
      <c r="CS3700" s="2"/>
      <c r="CT3700" s="2"/>
    </row>
    <row r="3701" spans="1:98" s="4" customFormat="1" ht="63" x14ac:dyDescent="0.25">
      <c r="A3701" s="157">
        <v>3700</v>
      </c>
      <c r="B3701" s="75">
        <v>41060</v>
      </c>
      <c r="C3701" s="36" t="s">
        <v>2185</v>
      </c>
      <c r="D3701" s="72" t="s">
        <v>3927</v>
      </c>
      <c r="E3701" s="72" t="s">
        <v>8466</v>
      </c>
      <c r="F3701" s="36" t="s">
        <v>6909</v>
      </c>
      <c r="G3701" s="124" t="s">
        <v>9264</v>
      </c>
      <c r="H3701" s="80">
        <v>41162</v>
      </c>
      <c r="I3701" s="72"/>
      <c r="J3701" s="72" t="s">
        <v>7084</v>
      </c>
      <c r="L3701" s="5"/>
      <c r="M3701" s="2"/>
      <c r="N3701" s="2"/>
      <c r="O3701" s="2"/>
      <c r="P3701" s="2"/>
      <c r="Q3701" s="2"/>
      <c r="R3701" s="2"/>
      <c r="S3701" s="2"/>
      <c r="T3701" s="2"/>
      <c r="U3701" s="2"/>
      <c r="V3701" s="2"/>
      <c r="W3701" s="2"/>
      <c r="X3701" s="2"/>
      <c r="Y3701" s="2"/>
      <c r="Z3701" s="2"/>
      <c r="AA3701" s="2"/>
      <c r="AB3701" s="2"/>
      <c r="AC3701" s="2"/>
      <c r="AD3701" s="2"/>
      <c r="AE3701" s="2"/>
      <c r="AF3701" s="2"/>
      <c r="AG3701" s="2"/>
      <c r="AH3701" s="2"/>
      <c r="AI3701" s="2"/>
      <c r="AJ3701" s="2"/>
      <c r="AK3701" s="2"/>
      <c r="AL3701" s="2"/>
      <c r="AM3701" s="2"/>
      <c r="AN3701" s="2"/>
      <c r="AO3701" s="2"/>
      <c r="AP3701" s="2"/>
      <c r="AQ3701" s="2"/>
      <c r="AR3701" s="2"/>
      <c r="AS3701" s="2"/>
      <c r="AT3701" s="2"/>
      <c r="AU3701" s="2"/>
      <c r="AV3701" s="2"/>
      <c r="AW3701" s="2"/>
      <c r="AX3701" s="2"/>
      <c r="AY3701" s="2"/>
      <c r="AZ3701" s="2"/>
      <c r="BA3701" s="2"/>
      <c r="BB3701" s="2"/>
      <c r="BC3701" s="2"/>
      <c r="BD3701" s="2"/>
      <c r="BE3701" s="2"/>
      <c r="BF3701" s="2"/>
      <c r="BG3701" s="2"/>
      <c r="BH3701" s="2"/>
      <c r="BI3701" s="2"/>
      <c r="BJ3701" s="2"/>
      <c r="BK3701" s="2"/>
      <c r="BL3701" s="2"/>
      <c r="BM3701" s="2"/>
      <c r="BN3701" s="2"/>
      <c r="BO3701" s="2"/>
      <c r="BP3701" s="2"/>
      <c r="BQ3701" s="2"/>
      <c r="BR3701" s="2"/>
      <c r="BS3701" s="2"/>
      <c r="BT3701" s="2"/>
      <c r="BU3701" s="2"/>
      <c r="BV3701" s="2"/>
      <c r="BW3701" s="2"/>
      <c r="BX3701" s="2"/>
      <c r="BY3701" s="2"/>
      <c r="BZ3701" s="2"/>
      <c r="CA3701" s="2"/>
      <c r="CB3701" s="2"/>
      <c r="CC3701" s="2"/>
      <c r="CD3701" s="2"/>
      <c r="CE3701" s="2"/>
      <c r="CF3701" s="2"/>
      <c r="CG3701" s="2"/>
      <c r="CH3701" s="2"/>
      <c r="CI3701" s="2"/>
      <c r="CJ3701" s="2"/>
      <c r="CK3701" s="2"/>
      <c r="CL3701" s="2"/>
      <c r="CM3701" s="2"/>
      <c r="CN3701" s="2"/>
      <c r="CO3701" s="2"/>
      <c r="CP3701" s="2"/>
      <c r="CQ3701" s="2"/>
      <c r="CR3701" s="2"/>
      <c r="CS3701" s="2"/>
      <c r="CT3701" s="2"/>
    </row>
    <row r="3702" spans="1:98" s="4" customFormat="1" ht="110.25" x14ac:dyDescent="0.25">
      <c r="A3702" s="157">
        <v>3701</v>
      </c>
      <c r="B3702" s="75">
        <v>41088</v>
      </c>
      <c r="C3702" s="36" t="s">
        <v>2186</v>
      </c>
      <c r="D3702" s="72" t="s">
        <v>3927</v>
      </c>
      <c r="E3702" s="72" t="s">
        <v>1796</v>
      </c>
      <c r="F3702" s="36" t="s">
        <v>8945</v>
      </c>
      <c r="G3702" s="124" t="s">
        <v>2459</v>
      </c>
      <c r="H3702" s="80">
        <v>41162</v>
      </c>
      <c r="I3702" s="72"/>
      <c r="J3702" s="72" t="s">
        <v>2474</v>
      </c>
      <c r="L3702" s="5"/>
      <c r="M3702" s="2"/>
      <c r="N3702" s="2"/>
      <c r="O3702" s="2"/>
      <c r="P3702" s="2"/>
      <c r="Q3702" s="2"/>
      <c r="R3702" s="2"/>
      <c r="S3702" s="2"/>
      <c r="T3702" s="2"/>
      <c r="U3702" s="2"/>
      <c r="V3702" s="2"/>
      <c r="W3702" s="2"/>
      <c r="X3702" s="2"/>
      <c r="Y3702" s="2"/>
      <c r="Z3702" s="2"/>
      <c r="AA3702" s="2"/>
      <c r="AB3702" s="2"/>
      <c r="AC3702" s="2"/>
      <c r="AD3702" s="2"/>
      <c r="AE3702" s="2"/>
      <c r="AF3702" s="2"/>
      <c r="AG3702" s="2"/>
      <c r="AH3702" s="2"/>
      <c r="AI3702" s="2"/>
      <c r="AJ3702" s="2"/>
      <c r="AK3702" s="2"/>
      <c r="AL3702" s="2"/>
      <c r="AM3702" s="2"/>
      <c r="AN3702" s="2"/>
      <c r="AO3702" s="2"/>
      <c r="AP3702" s="2"/>
      <c r="AQ3702" s="2"/>
      <c r="AR3702" s="2"/>
      <c r="AS3702" s="2"/>
      <c r="AT3702" s="2"/>
      <c r="AU3702" s="2"/>
      <c r="AV3702" s="2"/>
      <c r="AW3702" s="2"/>
      <c r="AX3702" s="2"/>
      <c r="AY3702" s="2"/>
      <c r="AZ3702" s="2"/>
      <c r="BA3702" s="2"/>
      <c r="BB3702" s="2"/>
      <c r="BC3702" s="2"/>
      <c r="BD3702" s="2"/>
      <c r="BE3702" s="2"/>
      <c r="BF3702" s="2"/>
      <c r="BG3702" s="2"/>
      <c r="BH3702" s="2"/>
      <c r="BI3702" s="2"/>
      <c r="BJ3702" s="2"/>
      <c r="BK3702" s="2"/>
      <c r="BL3702" s="2"/>
      <c r="BM3702" s="2"/>
      <c r="BN3702" s="2"/>
      <c r="BO3702" s="2"/>
      <c r="BP3702" s="2"/>
      <c r="BQ3702" s="2"/>
      <c r="BR3702" s="2"/>
      <c r="BS3702" s="2"/>
      <c r="BT3702" s="2"/>
      <c r="BU3702" s="2"/>
      <c r="BV3702" s="2"/>
      <c r="BW3702" s="2"/>
      <c r="BX3702" s="2"/>
      <c r="BY3702" s="2"/>
      <c r="BZ3702" s="2"/>
      <c r="CA3702" s="2"/>
      <c r="CB3702" s="2"/>
      <c r="CC3702" s="2"/>
      <c r="CD3702" s="2"/>
      <c r="CE3702" s="2"/>
      <c r="CF3702" s="2"/>
      <c r="CG3702" s="2"/>
      <c r="CH3702" s="2"/>
      <c r="CI3702" s="2"/>
      <c r="CJ3702" s="2"/>
      <c r="CK3702" s="2"/>
      <c r="CL3702" s="2"/>
      <c r="CM3702" s="2"/>
      <c r="CN3702" s="2"/>
      <c r="CO3702" s="2"/>
      <c r="CP3702" s="2"/>
      <c r="CQ3702" s="2"/>
      <c r="CR3702" s="2"/>
      <c r="CS3702" s="2"/>
      <c r="CT3702" s="2"/>
    </row>
    <row r="3703" spans="1:98" s="4" customFormat="1" ht="78.75" x14ac:dyDescent="0.25">
      <c r="A3703" s="157">
        <v>3702</v>
      </c>
      <c r="B3703" s="75">
        <v>41026</v>
      </c>
      <c r="C3703" s="36" t="s">
        <v>8946</v>
      </c>
      <c r="D3703" s="72" t="s">
        <v>3927</v>
      </c>
      <c r="E3703" s="72" t="s">
        <v>2779</v>
      </c>
      <c r="F3703" s="36" t="s">
        <v>8947</v>
      </c>
      <c r="G3703" s="124" t="s">
        <v>1940</v>
      </c>
      <c r="H3703" s="80">
        <v>41162</v>
      </c>
      <c r="I3703" s="72"/>
      <c r="J3703" s="72" t="s">
        <v>2473</v>
      </c>
      <c r="L3703" s="5"/>
      <c r="M3703" s="2"/>
      <c r="N3703" s="2"/>
      <c r="O3703" s="2"/>
      <c r="P3703" s="2"/>
      <c r="Q3703" s="2"/>
      <c r="R3703" s="2"/>
      <c r="S3703" s="2"/>
      <c r="T3703" s="2"/>
      <c r="U3703" s="2"/>
      <c r="V3703" s="2"/>
      <c r="W3703" s="2"/>
      <c r="X3703" s="2"/>
      <c r="Y3703" s="2"/>
      <c r="Z3703" s="2"/>
      <c r="AA3703" s="2"/>
      <c r="AB3703" s="2"/>
      <c r="AC3703" s="2"/>
      <c r="AD3703" s="2"/>
      <c r="AE3703" s="2"/>
      <c r="AF3703" s="2"/>
      <c r="AG3703" s="2"/>
      <c r="AH3703" s="2"/>
      <c r="AI3703" s="2"/>
      <c r="AJ3703" s="2"/>
      <c r="AK3703" s="2"/>
      <c r="AL3703" s="2"/>
      <c r="AM3703" s="2"/>
      <c r="AN3703" s="2"/>
      <c r="AO3703" s="2"/>
      <c r="AP3703" s="2"/>
      <c r="AQ3703" s="2"/>
      <c r="AR3703" s="2"/>
      <c r="AS3703" s="2"/>
      <c r="AT3703" s="2"/>
      <c r="AU3703" s="2"/>
      <c r="AV3703" s="2"/>
      <c r="AW3703" s="2"/>
      <c r="AX3703" s="2"/>
      <c r="AY3703" s="2"/>
      <c r="AZ3703" s="2"/>
      <c r="BA3703" s="2"/>
      <c r="BB3703" s="2"/>
      <c r="BC3703" s="2"/>
      <c r="BD3703" s="2"/>
      <c r="BE3703" s="2"/>
      <c r="BF3703" s="2"/>
      <c r="BG3703" s="2"/>
      <c r="BH3703" s="2"/>
      <c r="BI3703" s="2"/>
      <c r="BJ3703" s="2"/>
      <c r="BK3703" s="2"/>
      <c r="BL3703" s="2"/>
      <c r="BM3703" s="2"/>
      <c r="BN3703" s="2"/>
      <c r="BO3703" s="2"/>
      <c r="BP3703" s="2"/>
      <c r="BQ3703" s="2"/>
      <c r="BR3703" s="2"/>
      <c r="BS3703" s="2"/>
      <c r="BT3703" s="2"/>
      <c r="BU3703" s="2"/>
      <c r="BV3703" s="2"/>
      <c r="BW3703" s="2"/>
      <c r="BX3703" s="2"/>
      <c r="BY3703" s="2"/>
      <c r="BZ3703" s="2"/>
      <c r="CA3703" s="2"/>
      <c r="CB3703" s="2"/>
      <c r="CC3703" s="2"/>
      <c r="CD3703" s="2"/>
      <c r="CE3703" s="2"/>
      <c r="CF3703" s="2"/>
      <c r="CG3703" s="2"/>
      <c r="CH3703" s="2"/>
      <c r="CI3703" s="2"/>
      <c r="CJ3703" s="2"/>
      <c r="CK3703" s="2"/>
      <c r="CL3703" s="2"/>
      <c r="CM3703" s="2"/>
      <c r="CN3703" s="2"/>
      <c r="CO3703" s="2"/>
      <c r="CP3703" s="2"/>
      <c r="CQ3703" s="2"/>
      <c r="CR3703" s="2"/>
      <c r="CS3703" s="2"/>
      <c r="CT3703" s="2"/>
    </row>
    <row r="3704" spans="1:98" s="4" customFormat="1" ht="110.25" x14ac:dyDescent="0.25">
      <c r="A3704" s="157">
        <v>3703</v>
      </c>
      <c r="B3704" s="75">
        <v>40932</v>
      </c>
      <c r="C3704" s="36" t="s">
        <v>8948</v>
      </c>
      <c r="D3704" s="72" t="s">
        <v>3927</v>
      </c>
      <c r="E3704" s="72" t="s">
        <v>8778</v>
      </c>
      <c r="F3704" s="36" t="s">
        <v>4369</v>
      </c>
      <c r="G3704" s="124" t="s">
        <v>9680</v>
      </c>
      <c r="H3704" s="80">
        <v>41162</v>
      </c>
      <c r="I3704" s="72"/>
      <c r="J3704" s="72" t="s">
        <v>2473</v>
      </c>
      <c r="L3704" s="5"/>
      <c r="M3704" s="2"/>
      <c r="N3704" s="2"/>
      <c r="O3704" s="2"/>
      <c r="P3704" s="2"/>
      <c r="Q3704" s="2"/>
      <c r="R3704" s="2"/>
      <c r="S3704" s="2"/>
      <c r="T3704" s="2"/>
      <c r="U3704" s="2"/>
      <c r="V3704" s="2"/>
      <c r="W3704" s="2"/>
      <c r="X3704" s="2"/>
      <c r="Y3704" s="2"/>
      <c r="Z3704" s="2"/>
      <c r="AA3704" s="2"/>
      <c r="AB3704" s="2"/>
      <c r="AC3704" s="2"/>
      <c r="AD3704" s="2"/>
      <c r="AE3704" s="2"/>
      <c r="AF3704" s="2"/>
      <c r="AG3704" s="2"/>
      <c r="AH3704" s="2"/>
      <c r="AI3704" s="2"/>
      <c r="AJ3704" s="2"/>
      <c r="AK3704" s="2"/>
      <c r="AL3704" s="2"/>
      <c r="AM3704" s="2"/>
      <c r="AN3704" s="2"/>
      <c r="AO3704" s="2"/>
      <c r="AP3704" s="2"/>
      <c r="AQ3704" s="2"/>
      <c r="AR3704" s="2"/>
      <c r="AS3704" s="2"/>
      <c r="AT3704" s="2"/>
      <c r="AU3704" s="2"/>
      <c r="AV3704" s="2"/>
      <c r="AW3704" s="2"/>
      <c r="AX3704" s="2"/>
      <c r="AY3704" s="2"/>
      <c r="AZ3704" s="2"/>
      <c r="BA3704" s="2"/>
      <c r="BB3704" s="2"/>
      <c r="BC3704" s="2"/>
      <c r="BD3704" s="2"/>
      <c r="BE3704" s="2"/>
      <c r="BF3704" s="2"/>
      <c r="BG3704" s="2"/>
      <c r="BH3704" s="2"/>
      <c r="BI3704" s="2"/>
      <c r="BJ3704" s="2"/>
      <c r="BK3704" s="2"/>
      <c r="BL3704" s="2"/>
      <c r="BM3704" s="2"/>
      <c r="BN3704" s="2"/>
      <c r="BO3704" s="2"/>
      <c r="BP3704" s="2"/>
      <c r="BQ3704" s="2"/>
      <c r="BR3704" s="2"/>
      <c r="BS3704" s="2"/>
      <c r="BT3704" s="2"/>
      <c r="BU3704" s="2"/>
      <c r="BV3704" s="2"/>
      <c r="BW3704" s="2"/>
      <c r="BX3704" s="2"/>
      <c r="BY3704" s="2"/>
      <c r="BZ3704" s="2"/>
      <c r="CA3704" s="2"/>
      <c r="CB3704" s="2"/>
      <c r="CC3704" s="2"/>
      <c r="CD3704" s="2"/>
      <c r="CE3704" s="2"/>
      <c r="CF3704" s="2"/>
      <c r="CG3704" s="2"/>
      <c r="CH3704" s="2"/>
      <c r="CI3704" s="2"/>
      <c r="CJ3704" s="2"/>
      <c r="CK3704" s="2"/>
      <c r="CL3704" s="2"/>
      <c r="CM3704" s="2"/>
      <c r="CN3704" s="2"/>
      <c r="CO3704" s="2"/>
      <c r="CP3704" s="2"/>
      <c r="CQ3704" s="2"/>
      <c r="CR3704" s="2"/>
      <c r="CS3704" s="2"/>
      <c r="CT3704" s="2"/>
    </row>
    <row r="3705" spans="1:98" s="4" customFormat="1" ht="176.25" customHeight="1" x14ac:dyDescent="0.25">
      <c r="A3705" s="157">
        <v>3704</v>
      </c>
      <c r="B3705" s="75">
        <v>41086</v>
      </c>
      <c r="C3705" s="36" t="s">
        <v>9681</v>
      </c>
      <c r="D3705" s="72" t="s">
        <v>8113</v>
      </c>
      <c r="E3705" s="72" t="s">
        <v>7769</v>
      </c>
      <c r="F3705" s="36" t="s">
        <v>2600</v>
      </c>
      <c r="G3705" s="124" t="s">
        <v>7770</v>
      </c>
      <c r="H3705" s="80">
        <v>41162</v>
      </c>
      <c r="I3705" s="72"/>
      <c r="J3705" s="72" t="s">
        <v>2473</v>
      </c>
      <c r="L3705" s="5"/>
      <c r="M3705" s="2"/>
      <c r="N3705" s="2"/>
      <c r="O3705" s="2"/>
      <c r="P3705" s="2"/>
      <c r="Q3705" s="2"/>
      <c r="R3705" s="2"/>
      <c r="S3705" s="2"/>
      <c r="T3705" s="2"/>
      <c r="U3705" s="2"/>
      <c r="V3705" s="2"/>
      <c r="W3705" s="2"/>
      <c r="X3705" s="2"/>
      <c r="Y3705" s="2"/>
      <c r="Z3705" s="2"/>
      <c r="AA3705" s="2"/>
      <c r="AB3705" s="2"/>
      <c r="AC3705" s="2"/>
      <c r="AD3705" s="2"/>
      <c r="AE3705" s="2"/>
      <c r="AF3705" s="2"/>
      <c r="AG3705" s="2"/>
      <c r="AH3705" s="2"/>
      <c r="AI3705" s="2"/>
      <c r="AJ3705" s="2"/>
      <c r="AK3705" s="2"/>
      <c r="AL3705" s="2"/>
      <c r="AM3705" s="2"/>
      <c r="AN3705" s="2"/>
      <c r="AO3705" s="2"/>
      <c r="AP3705" s="2"/>
      <c r="AQ3705" s="2"/>
      <c r="AR3705" s="2"/>
      <c r="AS3705" s="2"/>
      <c r="AT3705" s="2"/>
      <c r="AU3705" s="2"/>
      <c r="AV3705" s="2"/>
      <c r="AW3705" s="2"/>
      <c r="AX3705" s="2"/>
      <c r="AY3705" s="2"/>
      <c r="AZ3705" s="2"/>
      <c r="BA3705" s="2"/>
      <c r="BB3705" s="2"/>
      <c r="BC3705" s="2"/>
      <c r="BD3705" s="2"/>
      <c r="BE3705" s="2"/>
      <c r="BF3705" s="2"/>
      <c r="BG3705" s="2"/>
      <c r="BH3705" s="2"/>
      <c r="BI3705" s="2"/>
      <c r="BJ3705" s="2"/>
      <c r="BK3705" s="2"/>
      <c r="BL3705" s="2"/>
      <c r="BM3705" s="2"/>
      <c r="BN3705" s="2"/>
      <c r="BO3705" s="2"/>
      <c r="BP3705" s="2"/>
      <c r="BQ3705" s="2"/>
      <c r="BR3705" s="2"/>
      <c r="BS3705" s="2"/>
      <c r="BT3705" s="2"/>
      <c r="BU3705" s="2"/>
      <c r="BV3705" s="2"/>
      <c r="BW3705" s="2"/>
      <c r="BX3705" s="2"/>
      <c r="BY3705" s="2"/>
      <c r="BZ3705" s="2"/>
      <c r="CA3705" s="2"/>
      <c r="CB3705" s="2"/>
      <c r="CC3705" s="2"/>
      <c r="CD3705" s="2"/>
      <c r="CE3705" s="2"/>
      <c r="CF3705" s="2"/>
      <c r="CG3705" s="2"/>
      <c r="CH3705" s="2"/>
      <c r="CI3705" s="2"/>
      <c r="CJ3705" s="2"/>
      <c r="CK3705" s="2"/>
      <c r="CL3705" s="2"/>
      <c r="CM3705" s="2"/>
      <c r="CN3705" s="2"/>
      <c r="CO3705" s="2"/>
      <c r="CP3705" s="2"/>
      <c r="CQ3705" s="2"/>
      <c r="CR3705" s="2"/>
      <c r="CS3705" s="2"/>
      <c r="CT3705" s="2"/>
    </row>
    <row r="3706" spans="1:98" s="4" customFormat="1" ht="189" x14ac:dyDescent="0.25">
      <c r="A3706" s="157">
        <v>3705</v>
      </c>
      <c r="B3706" s="75">
        <v>41086</v>
      </c>
      <c r="C3706" s="36" t="s">
        <v>7771</v>
      </c>
      <c r="D3706" s="72" t="s">
        <v>8113</v>
      </c>
      <c r="E3706" s="72" t="s">
        <v>4377</v>
      </c>
      <c r="F3706" s="36" t="s">
        <v>4378</v>
      </c>
      <c r="G3706" s="124" t="s">
        <v>9211</v>
      </c>
      <c r="H3706" s="80">
        <v>41162</v>
      </c>
      <c r="I3706" s="72"/>
      <c r="J3706" s="72" t="s">
        <v>2473</v>
      </c>
      <c r="L3706" s="5"/>
      <c r="M3706" s="2"/>
      <c r="N3706" s="2"/>
      <c r="O3706" s="2"/>
      <c r="P3706" s="2"/>
      <c r="Q3706" s="2"/>
      <c r="R3706" s="2"/>
      <c r="S3706" s="2"/>
      <c r="T3706" s="2"/>
      <c r="U3706" s="2"/>
      <c r="V3706" s="2"/>
      <c r="W3706" s="2"/>
      <c r="X3706" s="2"/>
      <c r="Y3706" s="2"/>
      <c r="Z3706" s="2"/>
      <c r="AA3706" s="2"/>
      <c r="AB3706" s="2"/>
      <c r="AC3706" s="2"/>
      <c r="AD3706" s="2"/>
      <c r="AE3706" s="2"/>
      <c r="AF3706" s="2"/>
      <c r="AG3706" s="2"/>
      <c r="AH3706" s="2"/>
      <c r="AI3706" s="2"/>
      <c r="AJ3706" s="2"/>
      <c r="AK3706" s="2"/>
      <c r="AL3706" s="2"/>
      <c r="AM3706" s="2"/>
      <c r="AN3706" s="2"/>
      <c r="AO3706" s="2"/>
      <c r="AP3706" s="2"/>
      <c r="AQ3706" s="2"/>
      <c r="AR3706" s="2"/>
      <c r="AS3706" s="2"/>
      <c r="AT3706" s="2"/>
      <c r="AU3706" s="2"/>
      <c r="AV3706" s="2"/>
      <c r="AW3706" s="2"/>
      <c r="AX3706" s="2"/>
      <c r="AY3706" s="2"/>
      <c r="AZ3706" s="2"/>
      <c r="BA3706" s="2"/>
      <c r="BB3706" s="2"/>
      <c r="BC3706" s="2"/>
      <c r="BD3706" s="2"/>
      <c r="BE3706" s="2"/>
      <c r="BF3706" s="2"/>
      <c r="BG3706" s="2"/>
      <c r="BH3706" s="2"/>
      <c r="BI3706" s="2"/>
      <c r="BJ3706" s="2"/>
      <c r="BK3706" s="2"/>
      <c r="BL3706" s="2"/>
      <c r="BM3706" s="2"/>
      <c r="BN3706" s="2"/>
      <c r="BO3706" s="2"/>
      <c r="BP3706" s="2"/>
      <c r="BQ3706" s="2"/>
      <c r="BR3706" s="2"/>
      <c r="BS3706" s="2"/>
      <c r="BT3706" s="2"/>
      <c r="BU3706" s="2"/>
      <c r="BV3706" s="2"/>
      <c r="BW3706" s="2"/>
      <c r="BX3706" s="2"/>
      <c r="BY3706" s="2"/>
      <c r="BZ3706" s="2"/>
      <c r="CA3706" s="2"/>
      <c r="CB3706" s="2"/>
      <c r="CC3706" s="2"/>
      <c r="CD3706" s="2"/>
      <c r="CE3706" s="2"/>
      <c r="CF3706" s="2"/>
      <c r="CG3706" s="2"/>
      <c r="CH3706" s="2"/>
      <c r="CI3706" s="2"/>
      <c r="CJ3706" s="2"/>
      <c r="CK3706" s="2"/>
      <c r="CL3706" s="2"/>
      <c r="CM3706" s="2"/>
      <c r="CN3706" s="2"/>
      <c r="CO3706" s="2"/>
      <c r="CP3706" s="2"/>
      <c r="CQ3706" s="2"/>
      <c r="CR3706" s="2"/>
      <c r="CS3706" s="2"/>
      <c r="CT3706" s="2"/>
    </row>
    <row r="3707" spans="1:98" s="4" customFormat="1" ht="261" customHeight="1" x14ac:dyDescent="0.25">
      <c r="A3707" s="157">
        <v>3706</v>
      </c>
      <c r="B3707" s="75">
        <v>41088</v>
      </c>
      <c r="C3707" s="36" t="s">
        <v>3673</v>
      </c>
      <c r="D3707" s="72" t="s">
        <v>3927</v>
      </c>
      <c r="E3707" s="72" t="s">
        <v>9153</v>
      </c>
      <c r="F3707" s="36" t="s">
        <v>3675</v>
      </c>
      <c r="G3707" s="124" t="s">
        <v>3674</v>
      </c>
      <c r="H3707" s="80">
        <v>41162</v>
      </c>
      <c r="I3707" s="72"/>
      <c r="J3707" s="72" t="s">
        <v>2474</v>
      </c>
      <c r="L3707" s="5"/>
      <c r="M3707" s="2"/>
      <c r="N3707" s="2"/>
      <c r="O3707" s="2"/>
      <c r="P3707" s="2"/>
      <c r="Q3707" s="2"/>
      <c r="R3707" s="2"/>
      <c r="S3707" s="2"/>
      <c r="T3707" s="2"/>
      <c r="U3707" s="2"/>
      <c r="V3707" s="2"/>
      <c r="W3707" s="2"/>
      <c r="X3707" s="2"/>
      <c r="Y3707" s="2"/>
      <c r="Z3707" s="2"/>
      <c r="AA3707" s="2"/>
      <c r="AB3707" s="2"/>
      <c r="AC3707" s="2"/>
      <c r="AD3707" s="2"/>
      <c r="AE3707" s="2"/>
      <c r="AF3707" s="2"/>
      <c r="AG3707" s="2"/>
      <c r="AH3707" s="2"/>
      <c r="AI3707" s="2"/>
      <c r="AJ3707" s="2"/>
      <c r="AK3707" s="2"/>
      <c r="AL3707" s="2"/>
      <c r="AM3707" s="2"/>
      <c r="AN3707" s="2"/>
      <c r="AO3707" s="2"/>
      <c r="AP3707" s="2"/>
      <c r="AQ3707" s="2"/>
      <c r="AR3707" s="2"/>
      <c r="AS3707" s="2"/>
      <c r="AT3707" s="2"/>
      <c r="AU3707" s="2"/>
      <c r="AV3707" s="2"/>
      <c r="AW3707" s="2"/>
      <c r="AX3707" s="2"/>
      <c r="AY3707" s="2"/>
      <c r="AZ3707" s="2"/>
      <c r="BA3707" s="2"/>
      <c r="BB3707" s="2"/>
      <c r="BC3707" s="2"/>
      <c r="BD3707" s="2"/>
      <c r="BE3707" s="2"/>
      <c r="BF3707" s="2"/>
      <c r="BG3707" s="2"/>
      <c r="BH3707" s="2"/>
      <c r="BI3707" s="2"/>
      <c r="BJ3707" s="2"/>
      <c r="BK3707" s="2"/>
      <c r="BL3707" s="2"/>
      <c r="BM3707" s="2"/>
      <c r="BN3707" s="2"/>
      <c r="BO3707" s="2"/>
      <c r="BP3707" s="2"/>
      <c r="BQ3707" s="2"/>
      <c r="BR3707" s="2"/>
      <c r="BS3707" s="2"/>
      <c r="BT3707" s="2"/>
      <c r="BU3707" s="2"/>
      <c r="BV3707" s="2"/>
      <c r="BW3707" s="2"/>
      <c r="BX3707" s="2"/>
      <c r="BY3707" s="2"/>
      <c r="BZ3707" s="2"/>
      <c r="CA3707" s="2"/>
      <c r="CB3707" s="2"/>
      <c r="CC3707" s="2"/>
      <c r="CD3707" s="2"/>
      <c r="CE3707" s="2"/>
      <c r="CF3707" s="2"/>
      <c r="CG3707" s="2"/>
      <c r="CH3707" s="2"/>
      <c r="CI3707" s="2"/>
      <c r="CJ3707" s="2"/>
      <c r="CK3707" s="2"/>
      <c r="CL3707" s="2"/>
      <c r="CM3707" s="2"/>
      <c r="CN3707" s="2"/>
      <c r="CO3707" s="2"/>
      <c r="CP3707" s="2"/>
      <c r="CQ3707" s="2"/>
      <c r="CR3707" s="2"/>
      <c r="CS3707" s="2"/>
      <c r="CT3707" s="2"/>
    </row>
    <row r="3708" spans="1:98" s="4" customFormat="1" ht="362.25" x14ac:dyDescent="0.25">
      <c r="A3708" s="157">
        <v>3707</v>
      </c>
      <c r="B3708" s="75">
        <v>41088</v>
      </c>
      <c r="C3708" s="36" t="s">
        <v>3673</v>
      </c>
      <c r="D3708" s="72" t="s">
        <v>3927</v>
      </c>
      <c r="E3708" s="72" t="s">
        <v>9153</v>
      </c>
      <c r="F3708" s="36" t="s">
        <v>3675</v>
      </c>
      <c r="G3708" s="124" t="s">
        <v>10294</v>
      </c>
      <c r="H3708" s="80">
        <v>41162</v>
      </c>
      <c r="I3708" s="72"/>
      <c r="J3708" s="72" t="s">
        <v>2474</v>
      </c>
      <c r="L3708" s="5"/>
      <c r="M3708" s="2"/>
      <c r="N3708" s="2"/>
      <c r="O3708" s="2"/>
      <c r="P3708" s="2"/>
      <c r="Q3708" s="2"/>
      <c r="R3708" s="2"/>
      <c r="S3708" s="2"/>
      <c r="T3708" s="2"/>
      <c r="U3708" s="2"/>
      <c r="V3708" s="2"/>
      <c r="W3708" s="2"/>
      <c r="X3708" s="2"/>
      <c r="Y3708" s="2"/>
      <c r="Z3708" s="2"/>
      <c r="AA3708" s="2"/>
      <c r="AB3708" s="2"/>
      <c r="AC3708" s="2"/>
      <c r="AD3708" s="2"/>
      <c r="AE3708" s="2"/>
      <c r="AF3708" s="2"/>
      <c r="AG3708" s="2"/>
      <c r="AH3708" s="2"/>
      <c r="AI3708" s="2"/>
      <c r="AJ3708" s="2"/>
      <c r="AK3708" s="2"/>
      <c r="AL3708" s="2"/>
      <c r="AM3708" s="2"/>
      <c r="AN3708" s="2"/>
      <c r="AO3708" s="2"/>
      <c r="AP3708" s="2"/>
      <c r="AQ3708" s="2"/>
      <c r="AR3708" s="2"/>
      <c r="AS3708" s="2"/>
      <c r="AT3708" s="2"/>
      <c r="AU3708" s="2"/>
      <c r="AV3708" s="2"/>
      <c r="AW3708" s="2"/>
      <c r="AX3708" s="2"/>
      <c r="AY3708" s="2"/>
      <c r="AZ3708" s="2"/>
      <c r="BA3708" s="2"/>
      <c r="BB3708" s="2"/>
      <c r="BC3708" s="2"/>
      <c r="BD3708" s="2"/>
      <c r="BE3708" s="2"/>
      <c r="BF3708" s="2"/>
      <c r="BG3708" s="2"/>
      <c r="BH3708" s="2"/>
      <c r="BI3708" s="2"/>
      <c r="BJ3708" s="2"/>
      <c r="BK3708" s="2"/>
      <c r="BL3708" s="2"/>
      <c r="BM3708" s="2"/>
      <c r="BN3708" s="2"/>
      <c r="BO3708" s="2"/>
      <c r="BP3708" s="2"/>
      <c r="BQ3708" s="2"/>
      <c r="BR3708" s="2"/>
      <c r="BS3708" s="2"/>
      <c r="BT3708" s="2"/>
      <c r="BU3708" s="2"/>
      <c r="BV3708" s="2"/>
      <c r="BW3708" s="2"/>
      <c r="BX3708" s="2"/>
      <c r="BY3708" s="2"/>
      <c r="BZ3708" s="2"/>
      <c r="CA3708" s="2"/>
      <c r="CB3708" s="2"/>
      <c r="CC3708" s="2"/>
      <c r="CD3708" s="2"/>
      <c r="CE3708" s="2"/>
      <c r="CF3708" s="2"/>
      <c r="CG3708" s="2"/>
      <c r="CH3708" s="2"/>
      <c r="CI3708" s="2"/>
      <c r="CJ3708" s="2"/>
      <c r="CK3708" s="2"/>
      <c r="CL3708" s="2"/>
      <c r="CM3708" s="2"/>
      <c r="CN3708" s="2"/>
      <c r="CO3708" s="2"/>
      <c r="CP3708" s="2"/>
      <c r="CQ3708" s="2"/>
      <c r="CR3708" s="2"/>
      <c r="CS3708" s="2"/>
      <c r="CT3708" s="2"/>
    </row>
    <row r="3709" spans="1:98" s="4" customFormat="1" ht="63" x14ac:dyDescent="0.25">
      <c r="A3709" s="157">
        <v>3708</v>
      </c>
      <c r="B3709" s="75">
        <v>41088</v>
      </c>
      <c r="C3709" s="36" t="s">
        <v>3673</v>
      </c>
      <c r="D3709" s="72" t="s">
        <v>3927</v>
      </c>
      <c r="E3709" s="72" t="s">
        <v>9153</v>
      </c>
      <c r="F3709" s="36" t="s">
        <v>3675</v>
      </c>
      <c r="G3709" s="124" t="s">
        <v>5597</v>
      </c>
      <c r="H3709" s="80">
        <v>41162</v>
      </c>
      <c r="I3709" s="72"/>
      <c r="J3709" s="72" t="s">
        <v>4363</v>
      </c>
      <c r="L3709" s="5"/>
      <c r="M3709" s="2"/>
      <c r="N3709" s="2"/>
      <c r="O3709" s="2"/>
      <c r="P3709" s="2"/>
      <c r="Q3709" s="2"/>
      <c r="R3709" s="2"/>
      <c r="S3709" s="2"/>
      <c r="T3709" s="2"/>
      <c r="U3709" s="2"/>
      <c r="V3709" s="2"/>
      <c r="W3709" s="2"/>
      <c r="X3709" s="2"/>
      <c r="Y3709" s="2"/>
      <c r="Z3709" s="2"/>
      <c r="AA3709" s="2"/>
      <c r="AB3709" s="2"/>
      <c r="AC3709" s="2"/>
      <c r="AD3709" s="2"/>
      <c r="AE3709" s="2"/>
      <c r="AF3709" s="2"/>
      <c r="AG3709" s="2"/>
      <c r="AH3709" s="2"/>
      <c r="AI3709" s="2"/>
      <c r="AJ3709" s="2"/>
      <c r="AK3709" s="2"/>
      <c r="AL3709" s="2"/>
      <c r="AM3709" s="2"/>
      <c r="AN3709" s="2"/>
      <c r="AO3709" s="2"/>
      <c r="AP3709" s="2"/>
      <c r="AQ3709" s="2"/>
      <c r="AR3709" s="2"/>
      <c r="AS3709" s="2"/>
      <c r="AT3709" s="2"/>
      <c r="AU3709" s="2"/>
      <c r="AV3709" s="2"/>
      <c r="AW3709" s="2"/>
      <c r="AX3709" s="2"/>
      <c r="AY3709" s="2"/>
      <c r="AZ3709" s="2"/>
      <c r="BA3709" s="2"/>
      <c r="BB3709" s="2"/>
      <c r="BC3709" s="2"/>
      <c r="BD3709" s="2"/>
      <c r="BE3709" s="2"/>
      <c r="BF3709" s="2"/>
      <c r="BG3709" s="2"/>
      <c r="BH3709" s="2"/>
      <c r="BI3709" s="2"/>
      <c r="BJ3709" s="2"/>
      <c r="BK3709" s="2"/>
      <c r="BL3709" s="2"/>
      <c r="BM3709" s="2"/>
      <c r="BN3709" s="2"/>
      <c r="BO3709" s="2"/>
      <c r="BP3709" s="2"/>
      <c r="BQ3709" s="2"/>
      <c r="BR3709" s="2"/>
      <c r="BS3709" s="2"/>
      <c r="BT3709" s="2"/>
      <c r="BU3709" s="2"/>
      <c r="BV3709" s="2"/>
      <c r="BW3709" s="2"/>
      <c r="BX3709" s="2"/>
      <c r="BY3709" s="2"/>
      <c r="BZ3709" s="2"/>
      <c r="CA3709" s="2"/>
      <c r="CB3709" s="2"/>
      <c r="CC3709" s="2"/>
      <c r="CD3709" s="2"/>
      <c r="CE3709" s="2"/>
      <c r="CF3709" s="2"/>
      <c r="CG3709" s="2"/>
      <c r="CH3709" s="2"/>
      <c r="CI3709" s="2"/>
      <c r="CJ3709" s="2"/>
      <c r="CK3709" s="2"/>
      <c r="CL3709" s="2"/>
      <c r="CM3709" s="2"/>
      <c r="CN3709" s="2"/>
      <c r="CO3709" s="2"/>
      <c r="CP3709" s="2"/>
      <c r="CQ3709" s="2"/>
      <c r="CR3709" s="2"/>
      <c r="CS3709" s="2"/>
      <c r="CT3709" s="2"/>
    </row>
    <row r="3710" spans="1:98" s="4" customFormat="1" ht="141.75" customHeight="1" x14ac:dyDescent="0.25">
      <c r="A3710" s="157">
        <v>3709</v>
      </c>
      <c r="B3710" s="75">
        <v>41088</v>
      </c>
      <c r="C3710" s="36" t="s">
        <v>7434</v>
      </c>
      <c r="D3710" s="72" t="s">
        <v>3927</v>
      </c>
      <c r="E3710" s="72" t="s">
        <v>1796</v>
      </c>
      <c r="F3710" s="36" t="s">
        <v>8945</v>
      </c>
      <c r="G3710" s="124" t="s">
        <v>5001</v>
      </c>
      <c r="H3710" s="80">
        <v>41162</v>
      </c>
      <c r="I3710" s="72"/>
      <c r="J3710" s="72" t="s">
        <v>2474</v>
      </c>
      <c r="L3710" s="5"/>
      <c r="M3710" s="2"/>
      <c r="N3710" s="2"/>
      <c r="O3710" s="2"/>
      <c r="P3710" s="2"/>
      <c r="Q3710" s="2"/>
      <c r="R3710" s="2"/>
      <c r="S3710" s="2"/>
      <c r="T3710" s="2"/>
      <c r="U3710" s="2"/>
      <c r="V3710" s="2"/>
      <c r="W3710" s="2"/>
      <c r="X3710" s="2"/>
      <c r="Y3710" s="2"/>
      <c r="Z3710" s="2"/>
      <c r="AA3710" s="2"/>
      <c r="AB3710" s="2"/>
      <c r="AC3710" s="2"/>
      <c r="AD3710" s="2"/>
      <c r="AE3710" s="2"/>
      <c r="AF3710" s="2"/>
      <c r="AG3710" s="2"/>
      <c r="AH3710" s="2"/>
      <c r="AI3710" s="2"/>
      <c r="AJ3710" s="2"/>
      <c r="AK3710" s="2"/>
      <c r="AL3710" s="2"/>
      <c r="AM3710" s="2"/>
      <c r="AN3710" s="2"/>
      <c r="AO3710" s="2"/>
      <c r="AP3710" s="2"/>
      <c r="AQ3710" s="2"/>
      <c r="AR3710" s="2"/>
      <c r="AS3710" s="2"/>
      <c r="AT3710" s="2"/>
      <c r="AU3710" s="2"/>
      <c r="AV3710" s="2"/>
      <c r="AW3710" s="2"/>
      <c r="AX3710" s="2"/>
      <c r="AY3710" s="2"/>
      <c r="AZ3710" s="2"/>
      <c r="BA3710" s="2"/>
      <c r="BB3710" s="2"/>
      <c r="BC3710" s="2"/>
      <c r="BD3710" s="2"/>
      <c r="BE3710" s="2"/>
      <c r="BF3710" s="2"/>
      <c r="BG3710" s="2"/>
      <c r="BH3710" s="2"/>
      <c r="BI3710" s="2"/>
      <c r="BJ3710" s="2"/>
      <c r="BK3710" s="2"/>
      <c r="BL3710" s="2"/>
      <c r="BM3710" s="2"/>
      <c r="BN3710" s="2"/>
      <c r="BO3710" s="2"/>
      <c r="BP3710" s="2"/>
      <c r="BQ3710" s="2"/>
      <c r="BR3710" s="2"/>
      <c r="BS3710" s="2"/>
      <c r="BT3710" s="2"/>
      <c r="BU3710" s="2"/>
      <c r="BV3710" s="2"/>
      <c r="BW3710" s="2"/>
      <c r="BX3710" s="2"/>
      <c r="BY3710" s="2"/>
      <c r="BZ3710" s="2"/>
      <c r="CA3710" s="2"/>
      <c r="CB3710" s="2"/>
      <c r="CC3710" s="2"/>
      <c r="CD3710" s="2"/>
      <c r="CE3710" s="2"/>
      <c r="CF3710" s="2"/>
      <c r="CG3710" s="2"/>
      <c r="CH3710" s="2"/>
      <c r="CI3710" s="2"/>
      <c r="CJ3710" s="2"/>
      <c r="CK3710" s="2"/>
      <c r="CL3710" s="2"/>
      <c r="CM3710" s="2"/>
      <c r="CN3710" s="2"/>
      <c r="CO3710" s="2"/>
      <c r="CP3710" s="2"/>
      <c r="CQ3710" s="2"/>
      <c r="CR3710" s="2"/>
      <c r="CS3710" s="2"/>
      <c r="CT3710" s="2"/>
    </row>
    <row r="3711" spans="1:98" s="4" customFormat="1" ht="141" customHeight="1" x14ac:dyDescent="0.25">
      <c r="A3711" s="157">
        <v>3710</v>
      </c>
      <c r="B3711" s="75">
        <v>41088</v>
      </c>
      <c r="C3711" s="36" t="s">
        <v>5601</v>
      </c>
      <c r="D3711" s="72" t="s">
        <v>3927</v>
      </c>
      <c r="E3711" s="72" t="s">
        <v>1796</v>
      </c>
      <c r="F3711" s="36" t="s">
        <v>5035</v>
      </c>
      <c r="G3711" s="124" t="s">
        <v>9636</v>
      </c>
      <c r="H3711" s="80">
        <v>41164</v>
      </c>
      <c r="I3711" s="72"/>
      <c r="J3711" s="72" t="s">
        <v>4363</v>
      </c>
      <c r="L3711" s="5"/>
      <c r="M3711" s="2"/>
      <c r="N3711" s="2"/>
      <c r="O3711" s="2"/>
      <c r="P3711" s="2"/>
      <c r="Q3711" s="2"/>
      <c r="R3711" s="2"/>
      <c r="S3711" s="2"/>
      <c r="T3711" s="2"/>
      <c r="U3711" s="2"/>
      <c r="V3711" s="2"/>
      <c r="W3711" s="2"/>
      <c r="X3711" s="2"/>
      <c r="Y3711" s="2"/>
      <c r="Z3711" s="2"/>
      <c r="AA3711" s="2"/>
      <c r="AB3711" s="2"/>
      <c r="AC3711" s="2"/>
      <c r="AD3711" s="2"/>
      <c r="AE3711" s="2"/>
      <c r="AF3711" s="2"/>
      <c r="AG3711" s="2"/>
      <c r="AH3711" s="2"/>
      <c r="AI3711" s="2"/>
      <c r="AJ3711" s="2"/>
      <c r="AK3711" s="2"/>
      <c r="AL3711" s="2"/>
      <c r="AM3711" s="2"/>
      <c r="AN3711" s="2"/>
      <c r="AO3711" s="2"/>
      <c r="AP3711" s="2"/>
      <c r="AQ3711" s="2"/>
      <c r="AR3711" s="2"/>
      <c r="AS3711" s="2"/>
      <c r="AT3711" s="2"/>
      <c r="AU3711" s="2"/>
      <c r="AV3711" s="2"/>
      <c r="AW3711" s="2"/>
      <c r="AX3711" s="2"/>
      <c r="AY3711" s="2"/>
      <c r="AZ3711" s="2"/>
      <c r="BA3711" s="2"/>
      <c r="BB3711" s="2"/>
      <c r="BC3711" s="2"/>
      <c r="BD3711" s="2"/>
      <c r="BE3711" s="2"/>
      <c r="BF3711" s="2"/>
      <c r="BG3711" s="2"/>
      <c r="BH3711" s="2"/>
      <c r="BI3711" s="2"/>
      <c r="BJ3711" s="2"/>
      <c r="BK3711" s="2"/>
      <c r="BL3711" s="2"/>
      <c r="BM3711" s="2"/>
      <c r="BN3711" s="2"/>
      <c r="BO3711" s="2"/>
      <c r="BP3711" s="2"/>
      <c r="BQ3711" s="2"/>
      <c r="BR3711" s="2"/>
      <c r="BS3711" s="2"/>
      <c r="BT3711" s="2"/>
      <c r="BU3711" s="2"/>
      <c r="BV3711" s="2"/>
      <c r="BW3711" s="2"/>
      <c r="BX3711" s="2"/>
      <c r="BY3711" s="2"/>
      <c r="BZ3711" s="2"/>
      <c r="CA3711" s="2"/>
      <c r="CB3711" s="2"/>
      <c r="CC3711" s="2"/>
      <c r="CD3711" s="2"/>
      <c r="CE3711" s="2"/>
      <c r="CF3711" s="2"/>
      <c r="CG3711" s="2"/>
      <c r="CH3711" s="2"/>
      <c r="CI3711" s="2"/>
      <c r="CJ3711" s="2"/>
      <c r="CK3711" s="2"/>
      <c r="CL3711" s="2"/>
      <c r="CM3711" s="2"/>
      <c r="CN3711" s="2"/>
      <c r="CO3711" s="2"/>
      <c r="CP3711" s="2"/>
      <c r="CQ3711" s="2"/>
      <c r="CR3711" s="2"/>
      <c r="CS3711" s="2"/>
      <c r="CT3711" s="2"/>
    </row>
    <row r="3712" spans="1:98" s="4" customFormat="1" ht="147.75" customHeight="1" x14ac:dyDescent="0.25">
      <c r="A3712" s="157">
        <v>3711</v>
      </c>
      <c r="B3712" s="75">
        <v>41088</v>
      </c>
      <c r="C3712" s="36" t="s">
        <v>5036</v>
      </c>
      <c r="D3712" s="72" t="s">
        <v>3927</v>
      </c>
      <c r="E3712" s="72" t="s">
        <v>1796</v>
      </c>
      <c r="F3712" s="36" t="s">
        <v>5035</v>
      </c>
      <c r="G3712" s="124" t="s">
        <v>3676</v>
      </c>
      <c r="H3712" s="80">
        <v>41164</v>
      </c>
      <c r="I3712" s="72"/>
      <c r="J3712" s="72" t="s">
        <v>4363</v>
      </c>
      <c r="L3712" s="5"/>
      <c r="M3712" s="2"/>
      <c r="N3712" s="2"/>
      <c r="O3712" s="2"/>
      <c r="P3712" s="2"/>
      <c r="Q3712" s="2"/>
      <c r="R3712" s="2"/>
      <c r="S3712" s="2"/>
      <c r="T3712" s="2"/>
      <c r="U3712" s="2"/>
      <c r="V3712" s="2"/>
      <c r="W3712" s="2"/>
      <c r="X3712" s="2"/>
      <c r="Y3712" s="2"/>
      <c r="Z3712" s="2"/>
      <c r="AA3712" s="2"/>
      <c r="AB3712" s="2"/>
      <c r="AC3712" s="2"/>
      <c r="AD3712" s="2"/>
      <c r="AE3712" s="2"/>
      <c r="AF3712" s="2"/>
      <c r="AG3712" s="2"/>
      <c r="AH3712" s="2"/>
      <c r="AI3712" s="2"/>
      <c r="AJ3712" s="2"/>
      <c r="AK3712" s="2"/>
      <c r="AL3712" s="2"/>
      <c r="AM3712" s="2"/>
      <c r="AN3712" s="2"/>
      <c r="AO3712" s="2"/>
      <c r="AP3712" s="2"/>
      <c r="AQ3712" s="2"/>
      <c r="AR3712" s="2"/>
      <c r="AS3712" s="2"/>
      <c r="AT3712" s="2"/>
      <c r="AU3712" s="2"/>
      <c r="AV3712" s="2"/>
      <c r="AW3712" s="2"/>
      <c r="AX3712" s="2"/>
      <c r="AY3712" s="2"/>
      <c r="AZ3712" s="2"/>
      <c r="BA3712" s="2"/>
      <c r="BB3712" s="2"/>
      <c r="BC3712" s="2"/>
      <c r="BD3712" s="2"/>
      <c r="BE3712" s="2"/>
      <c r="BF3712" s="2"/>
      <c r="BG3712" s="2"/>
      <c r="BH3712" s="2"/>
      <c r="BI3712" s="2"/>
      <c r="BJ3712" s="2"/>
      <c r="BK3712" s="2"/>
      <c r="BL3712" s="2"/>
      <c r="BM3712" s="2"/>
      <c r="BN3712" s="2"/>
      <c r="BO3712" s="2"/>
      <c r="BP3712" s="2"/>
      <c r="BQ3712" s="2"/>
      <c r="BR3712" s="2"/>
      <c r="BS3712" s="2"/>
      <c r="BT3712" s="2"/>
      <c r="BU3712" s="2"/>
      <c r="BV3712" s="2"/>
      <c r="BW3712" s="2"/>
      <c r="BX3712" s="2"/>
      <c r="BY3712" s="2"/>
      <c r="BZ3712" s="2"/>
      <c r="CA3712" s="2"/>
      <c r="CB3712" s="2"/>
      <c r="CC3712" s="2"/>
      <c r="CD3712" s="2"/>
      <c r="CE3712" s="2"/>
      <c r="CF3712" s="2"/>
      <c r="CG3712" s="2"/>
      <c r="CH3712" s="2"/>
      <c r="CI3712" s="2"/>
      <c r="CJ3712" s="2"/>
      <c r="CK3712" s="2"/>
      <c r="CL3712" s="2"/>
      <c r="CM3712" s="2"/>
      <c r="CN3712" s="2"/>
      <c r="CO3712" s="2"/>
      <c r="CP3712" s="2"/>
      <c r="CQ3712" s="2"/>
      <c r="CR3712" s="2"/>
      <c r="CS3712" s="2"/>
      <c r="CT3712" s="2"/>
    </row>
    <row r="3713" spans="1:98" s="4" customFormat="1" ht="140.25" customHeight="1" x14ac:dyDescent="0.25">
      <c r="A3713" s="157">
        <v>3712</v>
      </c>
      <c r="B3713" s="75">
        <v>41088</v>
      </c>
      <c r="C3713" s="36" t="s">
        <v>3677</v>
      </c>
      <c r="D3713" s="72" t="s">
        <v>3927</v>
      </c>
      <c r="E3713" s="72" t="s">
        <v>1796</v>
      </c>
      <c r="F3713" s="36" t="s">
        <v>5035</v>
      </c>
      <c r="G3713" s="124" t="s">
        <v>5688</v>
      </c>
      <c r="H3713" s="80">
        <v>41164</v>
      </c>
      <c r="I3713" s="72"/>
      <c r="J3713" s="72" t="s">
        <v>4363</v>
      </c>
      <c r="L3713" s="5"/>
      <c r="M3713" s="2"/>
      <c r="N3713" s="2"/>
      <c r="O3713" s="2"/>
      <c r="P3713" s="2"/>
      <c r="Q3713" s="2"/>
      <c r="R3713" s="2"/>
      <c r="S3713" s="2"/>
      <c r="T3713" s="2"/>
      <c r="U3713" s="2"/>
      <c r="V3713" s="2"/>
      <c r="W3713" s="2"/>
      <c r="X3713" s="2"/>
      <c r="Y3713" s="2"/>
      <c r="Z3713" s="2"/>
      <c r="AA3713" s="2"/>
      <c r="AB3713" s="2"/>
      <c r="AC3713" s="2"/>
      <c r="AD3713" s="2"/>
      <c r="AE3713" s="2"/>
      <c r="AF3713" s="2"/>
      <c r="AG3713" s="2"/>
      <c r="AH3713" s="2"/>
      <c r="AI3713" s="2"/>
      <c r="AJ3713" s="2"/>
      <c r="AK3713" s="2"/>
      <c r="AL3713" s="2"/>
      <c r="AM3713" s="2"/>
      <c r="AN3713" s="2"/>
      <c r="AO3713" s="2"/>
      <c r="AP3713" s="2"/>
      <c r="AQ3713" s="2"/>
      <c r="AR3713" s="2"/>
      <c r="AS3713" s="2"/>
      <c r="AT3713" s="2"/>
      <c r="AU3713" s="2"/>
      <c r="AV3713" s="2"/>
      <c r="AW3713" s="2"/>
      <c r="AX3713" s="2"/>
      <c r="AY3713" s="2"/>
      <c r="AZ3713" s="2"/>
      <c r="BA3713" s="2"/>
      <c r="BB3713" s="2"/>
      <c r="BC3713" s="2"/>
      <c r="BD3713" s="2"/>
      <c r="BE3713" s="2"/>
      <c r="BF3713" s="2"/>
      <c r="BG3713" s="2"/>
      <c r="BH3713" s="2"/>
      <c r="BI3713" s="2"/>
      <c r="BJ3713" s="2"/>
      <c r="BK3713" s="2"/>
      <c r="BL3713" s="2"/>
      <c r="BM3713" s="2"/>
      <c r="BN3713" s="2"/>
      <c r="BO3713" s="2"/>
      <c r="BP3713" s="2"/>
      <c r="BQ3713" s="2"/>
      <c r="BR3713" s="2"/>
      <c r="BS3713" s="2"/>
      <c r="BT3713" s="2"/>
      <c r="BU3713" s="2"/>
      <c r="BV3713" s="2"/>
      <c r="BW3713" s="2"/>
      <c r="BX3713" s="2"/>
      <c r="BY3713" s="2"/>
      <c r="BZ3713" s="2"/>
      <c r="CA3713" s="2"/>
      <c r="CB3713" s="2"/>
      <c r="CC3713" s="2"/>
      <c r="CD3713" s="2"/>
      <c r="CE3713" s="2"/>
      <c r="CF3713" s="2"/>
      <c r="CG3713" s="2"/>
      <c r="CH3713" s="2"/>
      <c r="CI3713" s="2"/>
      <c r="CJ3713" s="2"/>
      <c r="CK3713" s="2"/>
      <c r="CL3713" s="2"/>
      <c r="CM3713" s="2"/>
      <c r="CN3713" s="2"/>
      <c r="CO3713" s="2"/>
      <c r="CP3713" s="2"/>
      <c r="CQ3713" s="2"/>
      <c r="CR3713" s="2"/>
      <c r="CS3713" s="2"/>
      <c r="CT3713" s="2"/>
    </row>
    <row r="3714" spans="1:98" s="4" customFormat="1" ht="173.25" x14ac:dyDescent="0.25">
      <c r="A3714" s="157">
        <v>3713</v>
      </c>
      <c r="B3714" s="75">
        <v>41088</v>
      </c>
      <c r="C3714" s="36" t="s">
        <v>3678</v>
      </c>
      <c r="D3714" s="72" t="s">
        <v>3927</v>
      </c>
      <c r="E3714" s="72" t="s">
        <v>4991</v>
      </c>
      <c r="F3714" s="36" t="s">
        <v>4992</v>
      </c>
      <c r="G3714" s="124" t="s">
        <v>9637</v>
      </c>
      <c r="H3714" s="80">
        <v>41164</v>
      </c>
      <c r="I3714" s="72"/>
      <c r="J3714" s="72" t="s">
        <v>2473</v>
      </c>
      <c r="L3714" s="5"/>
      <c r="M3714" s="2"/>
      <c r="N3714" s="2"/>
      <c r="O3714" s="2"/>
      <c r="P3714" s="2"/>
      <c r="Q3714" s="2"/>
      <c r="R3714" s="2"/>
      <c r="S3714" s="2"/>
      <c r="T3714" s="2"/>
      <c r="U3714" s="2"/>
      <c r="V3714" s="2"/>
      <c r="W3714" s="2"/>
      <c r="X3714" s="2"/>
      <c r="Y3714" s="2"/>
      <c r="Z3714" s="2"/>
      <c r="AA3714" s="2"/>
      <c r="AB3714" s="2"/>
      <c r="AC3714" s="2"/>
      <c r="AD3714" s="2"/>
      <c r="AE3714" s="2"/>
      <c r="AF3714" s="2"/>
      <c r="AG3714" s="2"/>
      <c r="AH3714" s="2"/>
      <c r="AI3714" s="2"/>
      <c r="AJ3714" s="2"/>
      <c r="AK3714" s="2"/>
      <c r="AL3714" s="2"/>
      <c r="AM3714" s="2"/>
      <c r="AN3714" s="2"/>
      <c r="AO3714" s="2"/>
      <c r="AP3714" s="2"/>
      <c r="AQ3714" s="2"/>
      <c r="AR3714" s="2"/>
      <c r="AS3714" s="2"/>
      <c r="AT3714" s="2"/>
      <c r="AU3714" s="2"/>
      <c r="AV3714" s="2"/>
      <c r="AW3714" s="2"/>
      <c r="AX3714" s="2"/>
      <c r="AY3714" s="2"/>
      <c r="AZ3714" s="2"/>
      <c r="BA3714" s="2"/>
      <c r="BB3714" s="2"/>
      <c r="BC3714" s="2"/>
      <c r="BD3714" s="2"/>
      <c r="BE3714" s="2"/>
      <c r="BF3714" s="2"/>
      <c r="BG3714" s="2"/>
      <c r="BH3714" s="2"/>
      <c r="BI3714" s="2"/>
      <c r="BJ3714" s="2"/>
      <c r="BK3714" s="2"/>
      <c r="BL3714" s="2"/>
      <c r="BM3714" s="2"/>
      <c r="BN3714" s="2"/>
      <c r="BO3714" s="2"/>
      <c r="BP3714" s="2"/>
      <c r="BQ3714" s="2"/>
      <c r="BR3714" s="2"/>
      <c r="BS3714" s="2"/>
      <c r="BT3714" s="2"/>
      <c r="BU3714" s="2"/>
      <c r="BV3714" s="2"/>
      <c r="BW3714" s="2"/>
      <c r="BX3714" s="2"/>
      <c r="BY3714" s="2"/>
      <c r="BZ3714" s="2"/>
      <c r="CA3714" s="2"/>
      <c r="CB3714" s="2"/>
      <c r="CC3714" s="2"/>
      <c r="CD3714" s="2"/>
      <c r="CE3714" s="2"/>
      <c r="CF3714" s="2"/>
      <c r="CG3714" s="2"/>
      <c r="CH3714" s="2"/>
      <c r="CI3714" s="2"/>
      <c r="CJ3714" s="2"/>
      <c r="CK3714" s="2"/>
      <c r="CL3714" s="2"/>
      <c r="CM3714" s="2"/>
      <c r="CN3714" s="2"/>
      <c r="CO3714" s="2"/>
      <c r="CP3714" s="2"/>
      <c r="CQ3714" s="2"/>
      <c r="CR3714" s="2"/>
      <c r="CS3714" s="2"/>
      <c r="CT3714" s="2"/>
    </row>
    <row r="3715" spans="1:98" s="4" customFormat="1" ht="63" x14ac:dyDescent="0.25">
      <c r="A3715" s="157">
        <v>3714</v>
      </c>
      <c r="B3715" s="75">
        <v>41064</v>
      </c>
      <c r="C3715" s="36" t="s">
        <v>2771</v>
      </c>
      <c r="D3715" s="72" t="s">
        <v>3927</v>
      </c>
      <c r="E3715" s="72" t="s">
        <v>7650</v>
      </c>
      <c r="F3715" s="36" t="s">
        <v>2772</v>
      </c>
      <c r="G3715" s="124" t="s">
        <v>3410</v>
      </c>
      <c r="H3715" s="80">
        <v>41164</v>
      </c>
      <c r="I3715" s="72"/>
      <c r="J3715" s="72" t="s">
        <v>8474</v>
      </c>
      <c r="L3715" s="5"/>
      <c r="M3715" s="2"/>
      <c r="N3715" s="2"/>
      <c r="O3715" s="2"/>
      <c r="P3715" s="2"/>
      <c r="Q3715" s="2"/>
      <c r="R3715" s="2"/>
      <c r="S3715" s="2"/>
      <c r="T3715" s="2"/>
      <c r="U3715" s="2"/>
      <c r="V3715" s="2"/>
      <c r="W3715" s="2"/>
      <c r="X3715" s="2"/>
      <c r="Y3715" s="2"/>
      <c r="Z3715" s="2"/>
      <c r="AA3715" s="2"/>
      <c r="AB3715" s="2"/>
      <c r="AC3715" s="2"/>
      <c r="AD3715" s="2"/>
      <c r="AE3715" s="2"/>
      <c r="AF3715" s="2"/>
      <c r="AG3715" s="2"/>
      <c r="AH3715" s="2"/>
      <c r="AI3715" s="2"/>
      <c r="AJ3715" s="2"/>
      <c r="AK3715" s="2"/>
      <c r="AL3715" s="2"/>
      <c r="AM3715" s="2"/>
      <c r="AN3715" s="2"/>
      <c r="AO3715" s="2"/>
      <c r="AP3715" s="2"/>
      <c r="AQ3715" s="2"/>
      <c r="AR3715" s="2"/>
      <c r="AS3715" s="2"/>
      <c r="AT3715" s="2"/>
      <c r="AU3715" s="2"/>
      <c r="AV3715" s="2"/>
      <c r="AW3715" s="2"/>
      <c r="AX3715" s="2"/>
      <c r="AY3715" s="2"/>
      <c r="AZ3715" s="2"/>
      <c r="BA3715" s="2"/>
      <c r="BB3715" s="2"/>
      <c r="BC3715" s="2"/>
      <c r="BD3715" s="2"/>
      <c r="BE3715" s="2"/>
      <c r="BF3715" s="2"/>
      <c r="BG3715" s="2"/>
      <c r="BH3715" s="2"/>
      <c r="BI3715" s="2"/>
      <c r="BJ3715" s="2"/>
      <c r="BK3715" s="2"/>
      <c r="BL3715" s="2"/>
      <c r="BM3715" s="2"/>
      <c r="BN3715" s="2"/>
      <c r="BO3715" s="2"/>
      <c r="BP3715" s="2"/>
      <c r="BQ3715" s="2"/>
      <c r="BR3715" s="2"/>
      <c r="BS3715" s="2"/>
      <c r="BT3715" s="2"/>
      <c r="BU3715" s="2"/>
      <c r="BV3715" s="2"/>
      <c r="BW3715" s="2"/>
      <c r="BX3715" s="2"/>
      <c r="BY3715" s="2"/>
      <c r="BZ3715" s="2"/>
      <c r="CA3715" s="2"/>
      <c r="CB3715" s="2"/>
      <c r="CC3715" s="2"/>
      <c r="CD3715" s="2"/>
      <c r="CE3715" s="2"/>
      <c r="CF3715" s="2"/>
      <c r="CG3715" s="2"/>
      <c r="CH3715" s="2"/>
      <c r="CI3715" s="2"/>
      <c r="CJ3715" s="2"/>
      <c r="CK3715" s="2"/>
      <c r="CL3715" s="2"/>
      <c r="CM3715" s="2"/>
      <c r="CN3715" s="2"/>
      <c r="CO3715" s="2"/>
      <c r="CP3715" s="2"/>
      <c r="CQ3715" s="2"/>
      <c r="CR3715" s="2"/>
      <c r="CS3715" s="2"/>
      <c r="CT3715" s="2"/>
    </row>
    <row r="3716" spans="1:98" s="4" customFormat="1" ht="110.25" x14ac:dyDescent="0.25">
      <c r="A3716" s="157">
        <v>3715</v>
      </c>
      <c r="B3716" s="75">
        <v>41080</v>
      </c>
      <c r="C3716" s="36" t="s">
        <v>6328</v>
      </c>
      <c r="D3716" s="72" t="s">
        <v>3927</v>
      </c>
      <c r="E3716" s="72" t="s">
        <v>6329</v>
      </c>
      <c r="F3716" s="36" t="s">
        <v>6330</v>
      </c>
      <c r="G3716" s="124" t="s">
        <v>7910</v>
      </c>
      <c r="H3716" s="80">
        <v>41164</v>
      </c>
      <c r="I3716" s="72"/>
      <c r="J3716" s="72" t="s">
        <v>8474</v>
      </c>
      <c r="L3716" s="5"/>
      <c r="M3716" s="2"/>
      <c r="N3716" s="2"/>
      <c r="O3716" s="2"/>
      <c r="P3716" s="2"/>
      <c r="Q3716" s="2"/>
      <c r="R3716" s="2"/>
      <c r="S3716" s="2"/>
      <c r="T3716" s="2"/>
      <c r="U3716" s="2"/>
      <c r="V3716" s="2"/>
      <c r="W3716" s="2"/>
      <c r="X3716" s="2"/>
      <c r="Y3716" s="2"/>
      <c r="Z3716" s="2"/>
      <c r="AA3716" s="2"/>
      <c r="AB3716" s="2"/>
      <c r="AC3716" s="2"/>
      <c r="AD3716" s="2"/>
      <c r="AE3716" s="2"/>
      <c r="AF3716" s="2"/>
      <c r="AG3716" s="2"/>
      <c r="AH3716" s="2"/>
      <c r="AI3716" s="2"/>
      <c r="AJ3716" s="2"/>
      <c r="AK3716" s="2"/>
      <c r="AL3716" s="2"/>
      <c r="AM3716" s="2"/>
      <c r="AN3716" s="2"/>
      <c r="AO3716" s="2"/>
      <c r="AP3716" s="2"/>
      <c r="AQ3716" s="2"/>
      <c r="AR3716" s="2"/>
      <c r="AS3716" s="2"/>
      <c r="AT3716" s="2"/>
      <c r="AU3716" s="2"/>
      <c r="AV3716" s="2"/>
      <c r="AW3716" s="2"/>
      <c r="AX3716" s="2"/>
      <c r="AY3716" s="2"/>
      <c r="AZ3716" s="2"/>
      <c r="BA3716" s="2"/>
      <c r="BB3716" s="2"/>
      <c r="BC3716" s="2"/>
      <c r="BD3716" s="2"/>
      <c r="BE3716" s="2"/>
      <c r="BF3716" s="2"/>
      <c r="BG3716" s="2"/>
      <c r="BH3716" s="2"/>
      <c r="BI3716" s="2"/>
      <c r="BJ3716" s="2"/>
      <c r="BK3716" s="2"/>
      <c r="BL3716" s="2"/>
      <c r="BM3716" s="2"/>
      <c r="BN3716" s="2"/>
      <c r="BO3716" s="2"/>
      <c r="BP3716" s="2"/>
      <c r="BQ3716" s="2"/>
      <c r="BR3716" s="2"/>
      <c r="BS3716" s="2"/>
      <c r="BT3716" s="2"/>
      <c r="BU3716" s="2"/>
      <c r="BV3716" s="2"/>
      <c r="BW3716" s="2"/>
      <c r="BX3716" s="2"/>
      <c r="BY3716" s="2"/>
      <c r="BZ3716" s="2"/>
      <c r="CA3716" s="2"/>
      <c r="CB3716" s="2"/>
      <c r="CC3716" s="2"/>
      <c r="CD3716" s="2"/>
      <c r="CE3716" s="2"/>
      <c r="CF3716" s="2"/>
      <c r="CG3716" s="2"/>
      <c r="CH3716" s="2"/>
      <c r="CI3716" s="2"/>
      <c r="CJ3716" s="2"/>
      <c r="CK3716" s="2"/>
      <c r="CL3716" s="2"/>
      <c r="CM3716" s="2"/>
      <c r="CN3716" s="2"/>
      <c r="CO3716" s="2"/>
      <c r="CP3716" s="2"/>
      <c r="CQ3716" s="2"/>
      <c r="CR3716" s="2"/>
      <c r="CS3716" s="2"/>
      <c r="CT3716" s="2"/>
    </row>
    <row r="3717" spans="1:98" s="4" customFormat="1" ht="110.25" x14ac:dyDescent="0.25">
      <c r="A3717" s="157">
        <v>3716</v>
      </c>
      <c r="B3717" s="75">
        <v>41100</v>
      </c>
      <c r="C3717" s="36" t="s">
        <v>4993</v>
      </c>
      <c r="D3717" s="72" t="s">
        <v>3927</v>
      </c>
      <c r="E3717" s="72" t="s">
        <v>8615</v>
      </c>
      <c r="F3717" s="36" t="s">
        <v>4994</v>
      </c>
      <c r="G3717" s="124" t="s">
        <v>8671</v>
      </c>
      <c r="H3717" s="80">
        <v>41166</v>
      </c>
      <c r="I3717" s="72"/>
      <c r="J3717" s="72" t="s">
        <v>2473</v>
      </c>
      <c r="L3717" s="5"/>
      <c r="M3717" s="2"/>
      <c r="N3717" s="2"/>
      <c r="O3717" s="2"/>
      <c r="P3717" s="2"/>
      <c r="Q3717" s="2"/>
      <c r="R3717" s="2"/>
      <c r="S3717" s="2"/>
      <c r="T3717" s="2"/>
      <c r="U3717" s="2"/>
      <c r="V3717" s="2"/>
      <c r="W3717" s="2"/>
      <c r="X3717" s="2"/>
      <c r="Y3717" s="2"/>
      <c r="Z3717" s="2"/>
      <c r="AA3717" s="2"/>
      <c r="AB3717" s="2"/>
      <c r="AC3717" s="2"/>
      <c r="AD3717" s="2"/>
      <c r="AE3717" s="2"/>
      <c r="AF3717" s="2"/>
      <c r="AG3717" s="2"/>
      <c r="AH3717" s="2"/>
      <c r="AI3717" s="2"/>
      <c r="AJ3717" s="2"/>
      <c r="AK3717" s="2"/>
      <c r="AL3717" s="2"/>
      <c r="AM3717" s="2"/>
      <c r="AN3717" s="2"/>
      <c r="AO3717" s="2"/>
      <c r="AP3717" s="2"/>
      <c r="AQ3717" s="2"/>
      <c r="AR3717" s="2"/>
      <c r="AS3717" s="2"/>
      <c r="AT3717" s="2"/>
      <c r="AU3717" s="2"/>
      <c r="AV3717" s="2"/>
      <c r="AW3717" s="2"/>
      <c r="AX3717" s="2"/>
      <c r="AY3717" s="2"/>
      <c r="AZ3717" s="2"/>
      <c r="BA3717" s="2"/>
      <c r="BB3717" s="2"/>
      <c r="BC3717" s="2"/>
      <c r="BD3717" s="2"/>
      <c r="BE3717" s="2"/>
      <c r="BF3717" s="2"/>
      <c r="BG3717" s="2"/>
      <c r="BH3717" s="2"/>
      <c r="BI3717" s="2"/>
      <c r="BJ3717" s="2"/>
      <c r="BK3717" s="2"/>
      <c r="BL3717" s="2"/>
      <c r="BM3717" s="2"/>
      <c r="BN3717" s="2"/>
      <c r="BO3717" s="2"/>
      <c r="BP3717" s="2"/>
      <c r="BQ3717" s="2"/>
      <c r="BR3717" s="2"/>
      <c r="BS3717" s="2"/>
      <c r="BT3717" s="2"/>
      <c r="BU3717" s="2"/>
      <c r="BV3717" s="2"/>
      <c r="BW3717" s="2"/>
      <c r="BX3717" s="2"/>
      <c r="BY3717" s="2"/>
      <c r="BZ3717" s="2"/>
      <c r="CA3717" s="2"/>
      <c r="CB3717" s="2"/>
      <c r="CC3717" s="2"/>
      <c r="CD3717" s="2"/>
      <c r="CE3717" s="2"/>
      <c r="CF3717" s="2"/>
      <c r="CG3717" s="2"/>
      <c r="CH3717" s="2"/>
      <c r="CI3717" s="2"/>
      <c r="CJ3717" s="2"/>
      <c r="CK3717" s="2"/>
      <c r="CL3717" s="2"/>
      <c r="CM3717" s="2"/>
      <c r="CN3717" s="2"/>
      <c r="CO3717" s="2"/>
      <c r="CP3717" s="2"/>
      <c r="CQ3717" s="2"/>
      <c r="CR3717" s="2"/>
      <c r="CS3717" s="2"/>
      <c r="CT3717" s="2"/>
    </row>
    <row r="3718" spans="1:98" s="4" customFormat="1" ht="63" x14ac:dyDescent="0.25">
      <c r="A3718" s="157">
        <v>3717</v>
      </c>
      <c r="B3718" s="75">
        <v>41100</v>
      </c>
      <c r="C3718" s="36" t="s">
        <v>8672</v>
      </c>
      <c r="D3718" s="72" t="s">
        <v>3927</v>
      </c>
      <c r="E3718" s="72" t="s">
        <v>8615</v>
      </c>
      <c r="F3718" s="36" t="s">
        <v>4994</v>
      </c>
      <c r="G3718" s="124" t="s">
        <v>8673</v>
      </c>
      <c r="H3718" s="80">
        <v>41166</v>
      </c>
      <c r="I3718" s="72"/>
      <c r="J3718" s="72" t="s">
        <v>2473</v>
      </c>
      <c r="L3718" s="5"/>
      <c r="M3718" s="2"/>
      <c r="N3718" s="2"/>
      <c r="O3718" s="2"/>
      <c r="P3718" s="2"/>
      <c r="Q3718" s="2"/>
      <c r="R3718" s="2"/>
      <c r="S3718" s="2"/>
      <c r="T3718" s="2"/>
      <c r="U3718" s="2"/>
      <c r="V3718" s="2"/>
      <c r="W3718" s="2"/>
      <c r="X3718" s="2"/>
      <c r="Y3718" s="2"/>
      <c r="Z3718" s="2"/>
      <c r="AA3718" s="2"/>
      <c r="AB3718" s="2"/>
      <c r="AC3718" s="2"/>
      <c r="AD3718" s="2"/>
      <c r="AE3718" s="2"/>
      <c r="AF3718" s="2"/>
      <c r="AG3718" s="2"/>
      <c r="AH3718" s="2"/>
      <c r="AI3718" s="2"/>
      <c r="AJ3718" s="2"/>
      <c r="AK3718" s="2"/>
      <c r="AL3718" s="2"/>
      <c r="AM3718" s="2"/>
      <c r="AN3718" s="2"/>
      <c r="AO3718" s="2"/>
      <c r="AP3718" s="2"/>
      <c r="AQ3718" s="2"/>
      <c r="AR3718" s="2"/>
      <c r="AS3718" s="2"/>
      <c r="AT3718" s="2"/>
      <c r="AU3718" s="2"/>
      <c r="AV3718" s="2"/>
      <c r="AW3718" s="2"/>
      <c r="AX3718" s="2"/>
      <c r="AY3718" s="2"/>
      <c r="AZ3718" s="2"/>
      <c r="BA3718" s="2"/>
      <c r="BB3718" s="2"/>
      <c r="BC3718" s="2"/>
      <c r="BD3718" s="2"/>
      <c r="BE3718" s="2"/>
      <c r="BF3718" s="2"/>
      <c r="BG3718" s="2"/>
      <c r="BH3718" s="2"/>
      <c r="BI3718" s="2"/>
      <c r="BJ3718" s="2"/>
      <c r="BK3718" s="2"/>
      <c r="BL3718" s="2"/>
      <c r="BM3718" s="2"/>
      <c r="BN3718" s="2"/>
      <c r="BO3718" s="2"/>
      <c r="BP3718" s="2"/>
      <c r="BQ3718" s="2"/>
      <c r="BR3718" s="2"/>
      <c r="BS3718" s="2"/>
      <c r="BT3718" s="2"/>
      <c r="BU3718" s="2"/>
      <c r="BV3718" s="2"/>
      <c r="BW3718" s="2"/>
      <c r="BX3718" s="2"/>
      <c r="BY3718" s="2"/>
      <c r="BZ3718" s="2"/>
      <c r="CA3718" s="2"/>
      <c r="CB3718" s="2"/>
      <c r="CC3718" s="2"/>
      <c r="CD3718" s="2"/>
      <c r="CE3718" s="2"/>
      <c r="CF3718" s="2"/>
      <c r="CG3718" s="2"/>
      <c r="CH3718" s="2"/>
      <c r="CI3718" s="2"/>
      <c r="CJ3718" s="2"/>
      <c r="CK3718" s="2"/>
      <c r="CL3718" s="2"/>
      <c r="CM3718" s="2"/>
      <c r="CN3718" s="2"/>
      <c r="CO3718" s="2"/>
      <c r="CP3718" s="2"/>
      <c r="CQ3718" s="2"/>
      <c r="CR3718" s="2"/>
      <c r="CS3718" s="2"/>
      <c r="CT3718" s="2"/>
    </row>
    <row r="3719" spans="1:98" s="4" customFormat="1" ht="63" x14ac:dyDescent="0.25">
      <c r="A3719" s="157">
        <v>3718</v>
      </c>
      <c r="B3719" s="75">
        <v>41100</v>
      </c>
      <c r="C3719" s="36" t="s">
        <v>8674</v>
      </c>
      <c r="D3719" s="72" t="s">
        <v>3927</v>
      </c>
      <c r="E3719" s="72" t="s">
        <v>8615</v>
      </c>
      <c r="F3719" s="36" t="s">
        <v>4994</v>
      </c>
      <c r="G3719" s="124" t="s">
        <v>2063</v>
      </c>
      <c r="H3719" s="80">
        <v>41166</v>
      </c>
      <c r="I3719" s="72"/>
      <c r="J3719" s="72" t="s">
        <v>2473</v>
      </c>
      <c r="L3719" s="5"/>
      <c r="M3719" s="2"/>
      <c r="N3719" s="2"/>
      <c r="O3719" s="2"/>
      <c r="P3719" s="2"/>
      <c r="Q3719" s="2"/>
      <c r="R3719" s="2"/>
      <c r="S3719" s="2"/>
      <c r="T3719" s="2"/>
      <c r="U3719" s="2"/>
      <c r="V3719" s="2"/>
      <c r="W3719" s="2"/>
      <c r="X3719" s="2"/>
      <c r="Y3719" s="2"/>
      <c r="Z3719" s="2"/>
      <c r="AA3719" s="2"/>
      <c r="AB3719" s="2"/>
      <c r="AC3719" s="2"/>
      <c r="AD3719" s="2"/>
      <c r="AE3719" s="2"/>
      <c r="AF3719" s="2"/>
      <c r="AG3719" s="2"/>
      <c r="AH3719" s="2"/>
      <c r="AI3719" s="2"/>
      <c r="AJ3719" s="2"/>
      <c r="AK3719" s="2"/>
      <c r="AL3719" s="2"/>
      <c r="AM3719" s="2"/>
      <c r="AN3719" s="2"/>
      <c r="AO3719" s="2"/>
      <c r="AP3719" s="2"/>
      <c r="AQ3719" s="2"/>
      <c r="AR3719" s="2"/>
      <c r="AS3719" s="2"/>
      <c r="AT3719" s="2"/>
      <c r="AU3719" s="2"/>
      <c r="AV3719" s="2"/>
      <c r="AW3719" s="2"/>
      <c r="AX3719" s="2"/>
      <c r="AY3719" s="2"/>
      <c r="AZ3719" s="2"/>
      <c r="BA3719" s="2"/>
      <c r="BB3719" s="2"/>
      <c r="BC3719" s="2"/>
      <c r="BD3719" s="2"/>
      <c r="BE3719" s="2"/>
      <c r="BF3719" s="2"/>
      <c r="BG3719" s="2"/>
      <c r="BH3719" s="2"/>
      <c r="BI3719" s="2"/>
      <c r="BJ3719" s="2"/>
      <c r="BK3719" s="2"/>
      <c r="BL3719" s="2"/>
      <c r="BM3719" s="2"/>
      <c r="BN3719" s="2"/>
      <c r="BO3719" s="2"/>
      <c r="BP3719" s="2"/>
      <c r="BQ3719" s="2"/>
      <c r="BR3719" s="2"/>
      <c r="BS3719" s="2"/>
      <c r="BT3719" s="2"/>
      <c r="BU3719" s="2"/>
      <c r="BV3719" s="2"/>
      <c r="BW3719" s="2"/>
      <c r="BX3719" s="2"/>
      <c r="BY3719" s="2"/>
      <c r="BZ3719" s="2"/>
      <c r="CA3719" s="2"/>
      <c r="CB3719" s="2"/>
      <c r="CC3719" s="2"/>
      <c r="CD3719" s="2"/>
      <c r="CE3719" s="2"/>
      <c r="CF3719" s="2"/>
      <c r="CG3719" s="2"/>
      <c r="CH3719" s="2"/>
      <c r="CI3719" s="2"/>
      <c r="CJ3719" s="2"/>
      <c r="CK3719" s="2"/>
      <c r="CL3719" s="2"/>
      <c r="CM3719" s="2"/>
      <c r="CN3719" s="2"/>
      <c r="CO3719" s="2"/>
      <c r="CP3719" s="2"/>
      <c r="CQ3719" s="2"/>
      <c r="CR3719" s="2"/>
      <c r="CS3719" s="2"/>
      <c r="CT3719" s="2"/>
    </row>
    <row r="3720" spans="1:98" s="4" customFormat="1" ht="126" x14ac:dyDescent="0.25">
      <c r="A3720" s="157">
        <v>3719</v>
      </c>
      <c r="B3720" s="75">
        <v>41100</v>
      </c>
      <c r="C3720" s="36" t="s">
        <v>8675</v>
      </c>
      <c r="D3720" s="72" t="s">
        <v>3927</v>
      </c>
      <c r="E3720" s="72" t="s">
        <v>8615</v>
      </c>
      <c r="F3720" s="36" t="s">
        <v>4994</v>
      </c>
      <c r="G3720" s="124" t="s">
        <v>4999</v>
      </c>
      <c r="H3720" s="80">
        <v>41166</v>
      </c>
      <c r="I3720" s="72"/>
      <c r="J3720" s="72" t="s">
        <v>2473</v>
      </c>
      <c r="L3720" s="5"/>
      <c r="M3720" s="2"/>
      <c r="N3720" s="2"/>
      <c r="O3720" s="2"/>
      <c r="P3720" s="2"/>
      <c r="Q3720" s="2"/>
      <c r="R3720" s="2"/>
      <c r="S3720" s="2"/>
      <c r="T3720" s="2"/>
      <c r="U3720" s="2"/>
      <c r="V3720" s="2"/>
      <c r="W3720" s="2"/>
      <c r="X3720" s="2"/>
      <c r="Y3720" s="2"/>
      <c r="Z3720" s="2"/>
      <c r="AA3720" s="2"/>
      <c r="AB3720" s="2"/>
      <c r="AC3720" s="2"/>
      <c r="AD3720" s="2"/>
      <c r="AE3720" s="2"/>
      <c r="AF3720" s="2"/>
      <c r="AG3720" s="2"/>
      <c r="AH3720" s="2"/>
      <c r="AI3720" s="2"/>
      <c r="AJ3720" s="2"/>
      <c r="AK3720" s="2"/>
      <c r="AL3720" s="2"/>
      <c r="AM3720" s="2"/>
      <c r="AN3720" s="2"/>
      <c r="AO3720" s="2"/>
      <c r="AP3720" s="2"/>
      <c r="AQ3720" s="2"/>
      <c r="AR3720" s="2"/>
      <c r="AS3720" s="2"/>
      <c r="AT3720" s="2"/>
      <c r="AU3720" s="2"/>
      <c r="AV3720" s="2"/>
      <c r="AW3720" s="2"/>
      <c r="AX3720" s="2"/>
      <c r="AY3720" s="2"/>
      <c r="AZ3720" s="2"/>
      <c r="BA3720" s="2"/>
      <c r="BB3720" s="2"/>
      <c r="BC3720" s="2"/>
      <c r="BD3720" s="2"/>
      <c r="BE3720" s="2"/>
      <c r="BF3720" s="2"/>
      <c r="BG3720" s="2"/>
      <c r="BH3720" s="2"/>
      <c r="BI3720" s="2"/>
      <c r="BJ3720" s="2"/>
      <c r="BK3720" s="2"/>
      <c r="BL3720" s="2"/>
      <c r="BM3720" s="2"/>
      <c r="BN3720" s="2"/>
      <c r="BO3720" s="2"/>
      <c r="BP3720" s="2"/>
      <c r="BQ3720" s="2"/>
      <c r="BR3720" s="2"/>
      <c r="BS3720" s="2"/>
      <c r="BT3720" s="2"/>
      <c r="BU3720" s="2"/>
      <c r="BV3720" s="2"/>
      <c r="BW3720" s="2"/>
      <c r="BX3720" s="2"/>
      <c r="BY3720" s="2"/>
      <c r="BZ3720" s="2"/>
      <c r="CA3720" s="2"/>
      <c r="CB3720" s="2"/>
      <c r="CC3720" s="2"/>
      <c r="CD3720" s="2"/>
      <c r="CE3720" s="2"/>
      <c r="CF3720" s="2"/>
      <c r="CG3720" s="2"/>
      <c r="CH3720" s="2"/>
      <c r="CI3720" s="2"/>
      <c r="CJ3720" s="2"/>
      <c r="CK3720" s="2"/>
      <c r="CL3720" s="2"/>
      <c r="CM3720" s="2"/>
      <c r="CN3720" s="2"/>
      <c r="CO3720" s="2"/>
      <c r="CP3720" s="2"/>
      <c r="CQ3720" s="2"/>
      <c r="CR3720" s="2"/>
      <c r="CS3720" s="2"/>
      <c r="CT3720" s="2"/>
    </row>
    <row r="3721" spans="1:98" s="4" customFormat="1" ht="141.75" x14ac:dyDescent="0.25">
      <c r="A3721" s="157">
        <v>3720</v>
      </c>
      <c r="B3721" s="75">
        <v>40961</v>
      </c>
      <c r="C3721" s="36" t="s">
        <v>5000</v>
      </c>
      <c r="D3721" s="72" t="s">
        <v>3927</v>
      </c>
      <c r="E3721" s="72" t="s">
        <v>2366</v>
      </c>
      <c r="F3721" s="36" t="s">
        <v>4346</v>
      </c>
      <c r="G3721" s="124" t="s">
        <v>1847</v>
      </c>
      <c r="H3721" s="80">
        <v>41166</v>
      </c>
      <c r="I3721" s="72"/>
      <c r="J3721" s="72" t="s">
        <v>3274</v>
      </c>
      <c r="L3721" s="5"/>
      <c r="M3721" s="2"/>
      <c r="N3721" s="2"/>
      <c r="O3721" s="2"/>
      <c r="P3721" s="2"/>
      <c r="Q3721" s="2"/>
      <c r="R3721" s="2"/>
      <c r="S3721" s="2"/>
      <c r="T3721" s="2"/>
      <c r="U3721" s="2"/>
      <c r="V3721" s="2"/>
      <c r="W3721" s="2"/>
      <c r="X3721" s="2"/>
      <c r="Y3721" s="2"/>
      <c r="Z3721" s="2"/>
      <c r="AA3721" s="2"/>
      <c r="AB3721" s="2"/>
      <c r="AC3721" s="2"/>
      <c r="AD3721" s="2"/>
      <c r="AE3721" s="2"/>
      <c r="AF3721" s="2"/>
      <c r="AG3721" s="2"/>
      <c r="AH3721" s="2"/>
      <c r="AI3721" s="2"/>
      <c r="AJ3721" s="2"/>
      <c r="AK3721" s="2"/>
      <c r="AL3721" s="2"/>
      <c r="AM3721" s="2"/>
      <c r="AN3721" s="2"/>
      <c r="AO3721" s="2"/>
      <c r="AP3721" s="2"/>
      <c r="AQ3721" s="2"/>
      <c r="AR3721" s="2"/>
      <c r="AS3721" s="2"/>
      <c r="AT3721" s="2"/>
      <c r="AU3721" s="2"/>
      <c r="AV3721" s="2"/>
      <c r="AW3721" s="2"/>
      <c r="AX3721" s="2"/>
      <c r="AY3721" s="2"/>
      <c r="AZ3721" s="2"/>
      <c r="BA3721" s="2"/>
      <c r="BB3721" s="2"/>
      <c r="BC3721" s="2"/>
      <c r="BD3721" s="2"/>
      <c r="BE3721" s="2"/>
      <c r="BF3721" s="2"/>
      <c r="BG3721" s="2"/>
      <c r="BH3721" s="2"/>
      <c r="BI3721" s="2"/>
      <c r="BJ3721" s="2"/>
      <c r="BK3721" s="2"/>
      <c r="BL3721" s="2"/>
      <c r="BM3721" s="2"/>
      <c r="BN3721" s="2"/>
      <c r="BO3721" s="2"/>
      <c r="BP3721" s="2"/>
      <c r="BQ3721" s="2"/>
      <c r="BR3721" s="2"/>
      <c r="BS3721" s="2"/>
      <c r="BT3721" s="2"/>
      <c r="BU3721" s="2"/>
      <c r="BV3721" s="2"/>
      <c r="BW3721" s="2"/>
      <c r="BX3721" s="2"/>
      <c r="BY3721" s="2"/>
      <c r="BZ3721" s="2"/>
      <c r="CA3721" s="2"/>
      <c r="CB3721" s="2"/>
      <c r="CC3721" s="2"/>
      <c r="CD3721" s="2"/>
      <c r="CE3721" s="2"/>
      <c r="CF3721" s="2"/>
      <c r="CG3721" s="2"/>
      <c r="CH3721" s="2"/>
      <c r="CI3721" s="2"/>
      <c r="CJ3721" s="2"/>
      <c r="CK3721" s="2"/>
      <c r="CL3721" s="2"/>
      <c r="CM3721" s="2"/>
      <c r="CN3721" s="2"/>
      <c r="CO3721" s="2"/>
      <c r="CP3721" s="2"/>
      <c r="CQ3721" s="2"/>
      <c r="CR3721" s="2"/>
      <c r="CS3721" s="2"/>
      <c r="CT3721" s="2"/>
    </row>
    <row r="3722" spans="1:98" s="4" customFormat="1" ht="132.75" customHeight="1" x14ac:dyDescent="0.25">
      <c r="A3722" s="157">
        <v>3721</v>
      </c>
      <c r="B3722" s="75">
        <v>41037</v>
      </c>
      <c r="C3722" s="36" t="s">
        <v>1848</v>
      </c>
      <c r="D3722" s="72" t="s">
        <v>3927</v>
      </c>
      <c r="E3722" s="72" t="s">
        <v>2366</v>
      </c>
      <c r="F3722" s="36" t="s">
        <v>4346</v>
      </c>
      <c r="G3722" s="124" t="s">
        <v>1941</v>
      </c>
      <c r="H3722" s="80">
        <v>41166</v>
      </c>
      <c r="I3722" s="72"/>
      <c r="J3722" s="72" t="s">
        <v>3274</v>
      </c>
      <c r="L3722" s="5"/>
      <c r="M3722" s="2"/>
      <c r="N3722" s="2"/>
      <c r="O3722" s="2"/>
      <c r="P3722" s="2"/>
      <c r="Q3722" s="2"/>
      <c r="R3722" s="2"/>
      <c r="S3722" s="2"/>
      <c r="T3722" s="2"/>
      <c r="U3722" s="2"/>
      <c r="V3722" s="2"/>
      <c r="W3722" s="2"/>
      <c r="X3722" s="2"/>
      <c r="Y3722" s="2"/>
      <c r="Z3722" s="2"/>
      <c r="AA3722" s="2"/>
      <c r="AB3722" s="2"/>
      <c r="AC3722" s="2"/>
      <c r="AD3722" s="2"/>
      <c r="AE3722" s="2"/>
      <c r="AF3722" s="2"/>
      <c r="AG3722" s="2"/>
      <c r="AH3722" s="2"/>
      <c r="AI3722" s="2"/>
      <c r="AJ3722" s="2"/>
      <c r="AK3722" s="2"/>
      <c r="AL3722" s="2"/>
      <c r="AM3722" s="2"/>
      <c r="AN3722" s="2"/>
      <c r="AO3722" s="2"/>
      <c r="AP3722" s="2"/>
      <c r="AQ3722" s="2"/>
      <c r="AR3722" s="2"/>
      <c r="AS3722" s="2"/>
      <c r="AT3722" s="2"/>
      <c r="AU3722" s="2"/>
      <c r="AV3722" s="2"/>
      <c r="AW3722" s="2"/>
      <c r="AX3722" s="2"/>
      <c r="AY3722" s="2"/>
      <c r="AZ3722" s="2"/>
      <c r="BA3722" s="2"/>
      <c r="BB3722" s="2"/>
      <c r="BC3722" s="2"/>
      <c r="BD3722" s="2"/>
      <c r="BE3722" s="2"/>
      <c r="BF3722" s="2"/>
      <c r="BG3722" s="2"/>
      <c r="BH3722" s="2"/>
      <c r="BI3722" s="2"/>
      <c r="BJ3722" s="2"/>
      <c r="BK3722" s="2"/>
      <c r="BL3722" s="2"/>
      <c r="BM3722" s="2"/>
      <c r="BN3722" s="2"/>
      <c r="BO3722" s="2"/>
      <c r="BP3722" s="2"/>
      <c r="BQ3722" s="2"/>
      <c r="BR3722" s="2"/>
      <c r="BS3722" s="2"/>
      <c r="BT3722" s="2"/>
      <c r="BU3722" s="2"/>
      <c r="BV3722" s="2"/>
      <c r="BW3722" s="2"/>
      <c r="BX3722" s="2"/>
      <c r="BY3722" s="2"/>
      <c r="BZ3722" s="2"/>
      <c r="CA3722" s="2"/>
      <c r="CB3722" s="2"/>
      <c r="CC3722" s="2"/>
      <c r="CD3722" s="2"/>
      <c r="CE3722" s="2"/>
      <c r="CF3722" s="2"/>
      <c r="CG3722" s="2"/>
      <c r="CH3722" s="2"/>
      <c r="CI3722" s="2"/>
      <c r="CJ3722" s="2"/>
      <c r="CK3722" s="2"/>
      <c r="CL3722" s="2"/>
      <c r="CM3722" s="2"/>
      <c r="CN3722" s="2"/>
      <c r="CO3722" s="2"/>
      <c r="CP3722" s="2"/>
      <c r="CQ3722" s="2"/>
      <c r="CR3722" s="2"/>
      <c r="CS3722" s="2"/>
      <c r="CT3722" s="2"/>
    </row>
    <row r="3723" spans="1:98" s="4" customFormat="1" ht="189" x14ac:dyDescent="0.25">
      <c r="A3723" s="157">
        <v>3722</v>
      </c>
      <c r="B3723" s="75">
        <v>41106</v>
      </c>
      <c r="C3723" s="36" t="s">
        <v>3701</v>
      </c>
      <c r="D3723" s="72" t="s">
        <v>3927</v>
      </c>
      <c r="E3723" s="72" t="s">
        <v>1796</v>
      </c>
      <c r="F3723" s="36" t="s">
        <v>3702</v>
      </c>
      <c r="G3723" s="124" t="s">
        <v>9638</v>
      </c>
      <c r="H3723" s="80">
        <v>41166</v>
      </c>
      <c r="I3723" s="72"/>
      <c r="J3723" s="72" t="s">
        <v>2474</v>
      </c>
      <c r="L3723" s="5"/>
      <c r="M3723" s="2"/>
      <c r="N3723" s="2"/>
      <c r="O3723" s="2"/>
      <c r="P3723" s="2"/>
      <c r="Q3723" s="2"/>
      <c r="R3723" s="2"/>
      <c r="S3723" s="2"/>
      <c r="T3723" s="2"/>
      <c r="U3723" s="2"/>
      <c r="V3723" s="2"/>
      <c r="W3723" s="2"/>
      <c r="X3723" s="2"/>
      <c r="Y3723" s="2"/>
      <c r="Z3723" s="2"/>
      <c r="AA3723" s="2"/>
      <c r="AB3723" s="2"/>
      <c r="AC3723" s="2"/>
      <c r="AD3723" s="2"/>
      <c r="AE3723" s="2"/>
      <c r="AF3723" s="2"/>
      <c r="AG3723" s="2"/>
      <c r="AH3723" s="2"/>
      <c r="AI3723" s="2"/>
      <c r="AJ3723" s="2"/>
      <c r="AK3723" s="2"/>
      <c r="AL3723" s="2"/>
      <c r="AM3723" s="2"/>
      <c r="AN3723" s="2"/>
      <c r="AO3723" s="2"/>
      <c r="AP3723" s="2"/>
      <c r="AQ3723" s="2"/>
      <c r="AR3723" s="2"/>
      <c r="AS3723" s="2"/>
      <c r="AT3723" s="2"/>
      <c r="AU3723" s="2"/>
      <c r="AV3723" s="2"/>
      <c r="AW3723" s="2"/>
      <c r="AX3723" s="2"/>
      <c r="AY3723" s="2"/>
      <c r="AZ3723" s="2"/>
      <c r="BA3723" s="2"/>
      <c r="BB3723" s="2"/>
      <c r="BC3723" s="2"/>
      <c r="BD3723" s="2"/>
      <c r="BE3723" s="2"/>
      <c r="BF3723" s="2"/>
      <c r="BG3723" s="2"/>
      <c r="BH3723" s="2"/>
      <c r="BI3723" s="2"/>
      <c r="BJ3723" s="2"/>
      <c r="BK3723" s="2"/>
      <c r="BL3723" s="2"/>
      <c r="BM3723" s="2"/>
      <c r="BN3723" s="2"/>
      <c r="BO3723" s="2"/>
      <c r="BP3723" s="2"/>
      <c r="BQ3723" s="2"/>
      <c r="BR3723" s="2"/>
      <c r="BS3723" s="2"/>
      <c r="BT3723" s="2"/>
      <c r="BU3723" s="2"/>
      <c r="BV3723" s="2"/>
      <c r="BW3723" s="2"/>
      <c r="BX3723" s="2"/>
      <c r="BY3723" s="2"/>
      <c r="BZ3723" s="2"/>
      <c r="CA3723" s="2"/>
      <c r="CB3723" s="2"/>
      <c r="CC3723" s="2"/>
      <c r="CD3723" s="2"/>
      <c r="CE3723" s="2"/>
      <c r="CF3723" s="2"/>
      <c r="CG3723" s="2"/>
      <c r="CH3723" s="2"/>
      <c r="CI3723" s="2"/>
      <c r="CJ3723" s="2"/>
      <c r="CK3723" s="2"/>
      <c r="CL3723" s="2"/>
      <c r="CM3723" s="2"/>
      <c r="CN3723" s="2"/>
      <c r="CO3723" s="2"/>
      <c r="CP3723" s="2"/>
      <c r="CQ3723" s="2"/>
      <c r="CR3723" s="2"/>
      <c r="CS3723" s="2"/>
      <c r="CT3723" s="2"/>
    </row>
    <row r="3724" spans="1:98" s="4" customFormat="1" ht="123.75" customHeight="1" x14ac:dyDescent="0.25">
      <c r="A3724" s="157">
        <v>3723</v>
      </c>
      <c r="B3724" s="75">
        <v>41106</v>
      </c>
      <c r="C3724" s="36" t="s">
        <v>3703</v>
      </c>
      <c r="D3724" s="72" t="s">
        <v>3927</v>
      </c>
      <c r="E3724" s="72" t="s">
        <v>1796</v>
      </c>
      <c r="F3724" s="36" t="s">
        <v>3702</v>
      </c>
      <c r="G3724" s="124" t="s">
        <v>3704</v>
      </c>
      <c r="H3724" s="80">
        <v>41166</v>
      </c>
      <c r="I3724" s="72"/>
      <c r="J3724" s="72" t="s">
        <v>2474</v>
      </c>
      <c r="L3724" s="5"/>
      <c r="M3724" s="2"/>
      <c r="N3724" s="2"/>
      <c r="O3724" s="2"/>
      <c r="P3724" s="2"/>
      <c r="Q3724" s="2"/>
      <c r="R3724" s="2"/>
      <c r="S3724" s="2"/>
      <c r="T3724" s="2"/>
      <c r="U3724" s="2"/>
      <c r="V3724" s="2"/>
      <c r="W3724" s="2"/>
      <c r="X3724" s="2"/>
      <c r="Y3724" s="2"/>
      <c r="Z3724" s="2"/>
      <c r="AA3724" s="2"/>
      <c r="AB3724" s="2"/>
      <c r="AC3724" s="2"/>
      <c r="AD3724" s="2"/>
      <c r="AE3724" s="2"/>
      <c r="AF3724" s="2"/>
      <c r="AG3724" s="2"/>
      <c r="AH3724" s="2"/>
      <c r="AI3724" s="2"/>
      <c r="AJ3724" s="2"/>
      <c r="AK3724" s="2"/>
      <c r="AL3724" s="2"/>
      <c r="AM3724" s="2"/>
      <c r="AN3724" s="2"/>
      <c r="AO3724" s="2"/>
      <c r="AP3724" s="2"/>
      <c r="AQ3724" s="2"/>
      <c r="AR3724" s="2"/>
      <c r="AS3724" s="2"/>
      <c r="AT3724" s="2"/>
      <c r="AU3724" s="2"/>
      <c r="AV3724" s="2"/>
      <c r="AW3724" s="2"/>
      <c r="AX3724" s="2"/>
      <c r="AY3724" s="2"/>
      <c r="AZ3724" s="2"/>
      <c r="BA3724" s="2"/>
      <c r="BB3724" s="2"/>
      <c r="BC3724" s="2"/>
      <c r="BD3724" s="2"/>
      <c r="BE3724" s="2"/>
      <c r="BF3724" s="2"/>
      <c r="BG3724" s="2"/>
      <c r="BH3724" s="2"/>
      <c r="BI3724" s="2"/>
      <c r="BJ3724" s="2"/>
      <c r="BK3724" s="2"/>
      <c r="BL3724" s="2"/>
      <c r="BM3724" s="2"/>
      <c r="BN3724" s="2"/>
      <c r="BO3724" s="2"/>
      <c r="BP3724" s="2"/>
      <c r="BQ3724" s="2"/>
      <c r="BR3724" s="2"/>
      <c r="BS3724" s="2"/>
      <c r="BT3724" s="2"/>
      <c r="BU3724" s="2"/>
      <c r="BV3724" s="2"/>
      <c r="BW3724" s="2"/>
      <c r="BX3724" s="2"/>
      <c r="BY3724" s="2"/>
      <c r="BZ3724" s="2"/>
      <c r="CA3724" s="2"/>
      <c r="CB3724" s="2"/>
      <c r="CC3724" s="2"/>
      <c r="CD3724" s="2"/>
      <c r="CE3724" s="2"/>
      <c r="CF3724" s="2"/>
      <c r="CG3724" s="2"/>
      <c r="CH3724" s="2"/>
      <c r="CI3724" s="2"/>
      <c r="CJ3724" s="2"/>
      <c r="CK3724" s="2"/>
      <c r="CL3724" s="2"/>
      <c r="CM3724" s="2"/>
      <c r="CN3724" s="2"/>
      <c r="CO3724" s="2"/>
      <c r="CP3724" s="2"/>
      <c r="CQ3724" s="2"/>
      <c r="CR3724" s="2"/>
      <c r="CS3724" s="2"/>
      <c r="CT3724" s="2"/>
    </row>
    <row r="3725" spans="1:98" s="4" customFormat="1" ht="173.25" x14ac:dyDescent="0.25">
      <c r="A3725" s="157">
        <v>3724</v>
      </c>
      <c r="B3725" s="75">
        <v>41065</v>
      </c>
      <c r="C3725" s="36" t="s">
        <v>3705</v>
      </c>
      <c r="D3725" s="72" t="s">
        <v>3927</v>
      </c>
      <c r="E3725" s="72" t="s">
        <v>4920</v>
      </c>
      <c r="F3725" s="36" t="s">
        <v>7891</v>
      </c>
      <c r="G3725" s="124" t="s">
        <v>3234</v>
      </c>
      <c r="H3725" s="80">
        <v>41166</v>
      </c>
      <c r="I3725" s="72"/>
      <c r="J3725" s="72" t="s">
        <v>3274</v>
      </c>
      <c r="L3725" s="5"/>
      <c r="M3725" s="2"/>
      <c r="N3725" s="2"/>
      <c r="O3725" s="2"/>
      <c r="P3725" s="2"/>
      <c r="Q3725" s="2"/>
      <c r="R3725" s="2"/>
      <c r="S3725" s="2"/>
      <c r="T3725" s="2"/>
      <c r="U3725" s="2"/>
      <c r="V3725" s="2"/>
      <c r="W3725" s="2"/>
      <c r="X3725" s="2"/>
      <c r="Y3725" s="2"/>
      <c r="Z3725" s="2"/>
      <c r="AA3725" s="2"/>
      <c r="AB3725" s="2"/>
      <c r="AC3725" s="2"/>
      <c r="AD3725" s="2"/>
      <c r="AE3725" s="2"/>
      <c r="AF3725" s="2"/>
      <c r="AG3725" s="2"/>
      <c r="AH3725" s="2"/>
      <c r="AI3725" s="2"/>
      <c r="AJ3725" s="2"/>
      <c r="AK3725" s="2"/>
      <c r="AL3725" s="2"/>
      <c r="AM3725" s="2"/>
      <c r="AN3725" s="2"/>
      <c r="AO3725" s="2"/>
      <c r="AP3725" s="2"/>
      <c r="AQ3725" s="2"/>
      <c r="AR3725" s="2"/>
      <c r="AS3725" s="2"/>
      <c r="AT3725" s="2"/>
      <c r="AU3725" s="2"/>
      <c r="AV3725" s="2"/>
      <c r="AW3725" s="2"/>
      <c r="AX3725" s="2"/>
      <c r="AY3725" s="2"/>
      <c r="AZ3725" s="2"/>
      <c r="BA3725" s="2"/>
      <c r="BB3725" s="2"/>
      <c r="BC3725" s="2"/>
      <c r="BD3725" s="2"/>
      <c r="BE3725" s="2"/>
      <c r="BF3725" s="2"/>
      <c r="BG3725" s="2"/>
      <c r="BH3725" s="2"/>
      <c r="BI3725" s="2"/>
      <c r="BJ3725" s="2"/>
      <c r="BK3725" s="2"/>
      <c r="BL3725" s="2"/>
      <c r="BM3725" s="2"/>
      <c r="BN3725" s="2"/>
      <c r="BO3725" s="2"/>
      <c r="BP3725" s="2"/>
      <c r="BQ3725" s="2"/>
      <c r="BR3725" s="2"/>
      <c r="BS3725" s="2"/>
      <c r="BT3725" s="2"/>
      <c r="BU3725" s="2"/>
      <c r="BV3725" s="2"/>
      <c r="BW3725" s="2"/>
      <c r="BX3725" s="2"/>
      <c r="BY3725" s="2"/>
      <c r="BZ3725" s="2"/>
      <c r="CA3725" s="2"/>
      <c r="CB3725" s="2"/>
      <c r="CC3725" s="2"/>
      <c r="CD3725" s="2"/>
      <c r="CE3725" s="2"/>
      <c r="CF3725" s="2"/>
      <c r="CG3725" s="2"/>
      <c r="CH3725" s="2"/>
      <c r="CI3725" s="2"/>
      <c r="CJ3725" s="2"/>
      <c r="CK3725" s="2"/>
      <c r="CL3725" s="2"/>
      <c r="CM3725" s="2"/>
      <c r="CN3725" s="2"/>
      <c r="CO3725" s="2"/>
      <c r="CP3725" s="2"/>
      <c r="CQ3725" s="2"/>
      <c r="CR3725" s="2"/>
      <c r="CS3725" s="2"/>
      <c r="CT3725" s="2"/>
    </row>
    <row r="3726" spans="1:98" s="4" customFormat="1" ht="63" x14ac:dyDescent="0.25">
      <c r="A3726" s="157">
        <v>3725</v>
      </c>
      <c r="B3726" s="75">
        <v>41057</v>
      </c>
      <c r="C3726" s="36" t="s">
        <v>3706</v>
      </c>
      <c r="D3726" s="72" t="s">
        <v>8113</v>
      </c>
      <c r="E3726" s="72" t="s">
        <v>8466</v>
      </c>
      <c r="F3726" s="36" t="s">
        <v>3235</v>
      </c>
      <c r="G3726" s="124" t="s">
        <v>2062</v>
      </c>
      <c r="H3726" s="80">
        <v>41166</v>
      </c>
      <c r="I3726" s="72"/>
      <c r="J3726" s="72" t="s">
        <v>7084</v>
      </c>
      <c r="L3726" s="5"/>
      <c r="M3726" s="2"/>
      <c r="N3726" s="2"/>
      <c r="O3726" s="2"/>
      <c r="P3726" s="2"/>
      <c r="Q3726" s="2"/>
      <c r="R3726" s="2"/>
      <c r="S3726" s="2"/>
      <c r="T3726" s="2"/>
      <c r="U3726" s="2"/>
      <c r="V3726" s="2"/>
      <c r="W3726" s="2"/>
      <c r="X3726" s="2"/>
      <c r="Y3726" s="2"/>
      <c r="Z3726" s="2"/>
      <c r="AA3726" s="2"/>
      <c r="AB3726" s="2"/>
      <c r="AC3726" s="2"/>
      <c r="AD3726" s="2"/>
      <c r="AE3726" s="2"/>
      <c r="AF3726" s="2"/>
      <c r="AG3726" s="2"/>
      <c r="AH3726" s="2"/>
      <c r="AI3726" s="2"/>
      <c r="AJ3726" s="2"/>
      <c r="AK3726" s="2"/>
      <c r="AL3726" s="2"/>
      <c r="AM3726" s="2"/>
      <c r="AN3726" s="2"/>
      <c r="AO3726" s="2"/>
      <c r="AP3726" s="2"/>
      <c r="AQ3726" s="2"/>
      <c r="AR3726" s="2"/>
      <c r="AS3726" s="2"/>
      <c r="AT3726" s="2"/>
      <c r="AU3726" s="2"/>
      <c r="AV3726" s="2"/>
      <c r="AW3726" s="2"/>
      <c r="AX3726" s="2"/>
      <c r="AY3726" s="2"/>
      <c r="AZ3726" s="2"/>
      <c r="BA3726" s="2"/>
      <c r="BB3726" s="2"/>
      <c r="BC3726" s="2"/>
      <c r="BD3726" s="2"/>
      <c r="BE3726" s="2"/>
      <c r="BF3726" s="2"/>
      <c r="BG3726" s="2"/>
      <c r="BH3726" s="2"/>
      <c r="BI3726" s="2"/>
      <c r="BJ3726" s="2"/>
      <c r="BK3726" s="2"/>
      <c r="BL3726" s="2"/>
      <c r="BM3726" s="2"/>
      <c r="BN3726" s="2"/>
      <c r="BO3726" s="2"/>
      <c r="BP3726" s="2"/>
      <c r="BQ3726" s="2"/>
      <c r="BR3726" s="2"/>
      <c r="BS3726" s="2"/>
      <c r="BT3726" s="2"/>
      <c r="BU3726" s="2"/>
      <c r="BV3726" s="2"/>
      <c r="BW3726" s="2"/>
      <c r="BX3726" s="2"/>
      <c r="BY3726" s="2"/>
      <c r="BZ3726" s="2"/>
      <c r="CA3726" s="2"/>
      <c r="CB3726" s="2"/>
      <c r="CC3726" s="2"/>
      <c r="CD3726" s="2"/>
      <c r="CE3726" s="2"/>
      <c r="CF3726" s="2"/>
      <c r="CG3726" s="2"/>
      <c r="CH3726" s="2"/>
      <c r="CI3726" s="2"/>
      <c r="CJ3726" s="2"/>
      <c r="CK3726" s="2"/>
      <c r="CL3726" s="2"/>
      <c r="CM3726" s="2"/>
      <c r="CN3726" s="2"/>
      <c r="CO3726" s="2"/>
      <c r="CP3726" s="2"/>
      <c r="CQ3726" s="2"/>
      <c r="CR3726" s="2"/>
      <c r="CS3726" s="2"/>
      <c r="CT3726" s="2"/>
    </row>
    <row r="3727" spans="1:98" s="4" customFormat="1" ht="78.75" x14ac:dyDescent="0.25">
      <c r="A3727" s="157">
        <v>3726</v>
      </c>
      <c r="B3727" s="75">
        <v>41089</v>
      </c>
      <c r="C3727" s="36" t="s">
        <v>3707</v>
      </c>
      <c r="D3727" s="72" t="s">
        <v>3927</v>
      </c>
      <c r="E3727" s="72" t="s">
        <v>7650</v>
      </c>
      <c r="F3727" s="36" t="s">
        <v>5057</v>
      </c>
      <c r="G3727" s="124" t="s">
        <v>5649</v>
      </c>
      <c r="H3727" s="80">
        <v>41166</v>
      </c>
      <c r="I3727" s="72"/>
      <c r="J3727" s="72" t="s">
        <v>8474</v>
      </c>
      <c r="L3727" s="5"/>
      <c r="M3727" s="2"/>
      <c r="N3727" s="2"/>
      <c r="O3727" s="2"/>
      <c r="P3727" s="2"/>
      <c r="Q3727" s="2"/>
      <c r="R3727" s="2"/>
      <c r="S3727" s="2"/>
      <c r="T3727" s="2"/>
      <c r="U3727" s="2"/>
      <c r="V3727" s="2"/>
      <c r="W3727" s="2"/>
      <c r="X3727" s="2"/>
      <c r="Y3727" s="2"/>
      <c r="Z3727" s="2"/>
      <c r="AA3727" s="2"/>
      <c r="AB3727" s="2"/>
      <c r="AC3727" s="2"/>
      <c r="AD3727" s="2"/>
      <c r="AE3727" s="2"/>
      <c r="AF3727" s="2"/>
      <c r="AG3727" s="2"/>
      <c r="AH3727" s="2"/>
      <c r="AI3727" s="2"/>
      <c r="AJ3727" s="2"/>
      <c r="AK3727" s="2"/>
      <c r="AL3727" s="2"/>
      <c r="AM3727" s="2"/>
      <c r="AN3727" s="2"/>
      <c r="AO3727" s="2"/>
      <c r="AP3727" s="2"/>
      <c r="AQ3727" s="2"/>
      <c r="AR3727" s="2"/>
      <c r="AS3727" s="2"/>
      <c r="AT3727" s="2"/>
      <c r="AU3727" s="2"/>
      <c r="AV3727" s="2"/>
      <c r="AW3727" s="2"/>
      <c r="AX3727" s="2"/>
      <c r="AY3727" s="2"/>
      <c r="AZ3727" s="2"/>
      <c r="BA3727" s="2"/>
      <c r="BB3727" s="2"/>
      <c r="BC3727" s="2"/>
      <c r="BD3727" s="2"/>
      <c r="BE3727" s="2"/>
      <c r="BF3727" s="2"/>
      <c r="BG3727" s="2"/>
      <c r="BH3727" s="2"/>
      <c r="BI3727" s="2"/>
      <c r="BJ3727" s="2"/>
      <c r="BK3727" s="2"/>
      <c r="BL3727" s="2"/>
      <c r="BM3727" s="2"/>
      <c r="BN3727" s="2"/>
      <c r="BO3727" s="2"/>
      <c r="BP3727" s="2"/>
      <c r="BQ3727" s="2"/>
      <c r="BR3727" s="2"/>
      <c r="BS3727" s="2"/>
      <c r="BT3727" s="2"/>
      <c r="BU3727" s="2"/>
      <c r="BV3727" s="2"/>
      <c r="BW3727" s="2"/>
      <c r="BX3727" s="2"/>
      <c r="BY3727" s="2"/>
      <c r="BZ3727" s="2"/>
      <c r="CA3727" s="2"/>
      <c r="CB3727" s="2"/>
      <c r="CC3727" s="2"/>
      <c r="CD3727" s="2"/>
      <c r="CE3727" s="2"/>
      <c r="CF3727" s="2"/>
      <c r="CG3727" s="2"/>
      <c r="CH3727" s="2"/>
      <c r="CI3727" s="2"/>
      <c r="CJ3727" s="2"/>
      <c r="CK3727" s="2"/>
      <c r="CL3727" s="2"/>
      <c r="CM3727" s="2"/>
      <c r="CN3727" s="2"/>
      <c r="CO3727" s="2"/>
      <c r="CP3727" s="2"/>
      <c r="CQ3727" s="2"/>
      <c r="CR3727" s="2"/>
      <c r="CS3727" s="2"/>
      <c r="CT3727" s="2"/>
    </row>
    <row r="3728" spans="1:98" s="4" customFormat="1" ht="126" x14ac:dyDescent="0.25">
      <c r="A3728" s="157">
        <v>3727</v>
      </c>
      <c r="B3728" s="75">
        <v>41089</v>
      </c>
      <c r="C3728" s="36" t="s">
        <v>5650</v>
      </c>
      <c r="D3728" s="72" t="s">
        <v>3927</v>
      </c>
      <c r="E3728" s="72" t="s">
        <v>7650</v>
      </c>
      <c r="F3728" s="36" t="s">
        <v>5057</v>
      </c>
      <c r="G3728" s="124" t="s">
        <v>5651</v>
      </c>
      <c r="H3728" s="80">
        <v>41166</v>
      </c>
      <c r="I3728" s="72"/>
      <c r="J3728" s="72" t="s">
        <v>8474</v>
      </c>
      <c r="L3728" s="5"/>
      <c r="M3728" s="2"/>
      <c r="N3728" s="2"/>
      <c r="O3728" s="2"/>
      <c r="P3728" s="2"/>
      <c r="Q3728" s="2"/>
      <c r="R3728" s="2"/>
      <c r="S3728" s="2"/>
      <c r="T3728" s="2"/>
      <c r="U3728" s="2"/>
      <c r="V3728" s="2"/>
      <c r="W3728" s="2"/>
      <c r="X3728" s="2"/>
      <c r="Y3728" s="2"/>
      <c r="Z3728" s="2"/>
      <c r="AA3728" s="2"/>
      <c r="AB3728" s="2"/>
      <c r="AC3728" s="2"/>
      <c r="AD3728" s="2"/>
      <c r="AE3728" s="2"/>
      <c r="AF3728" s="2"/>
      <c r="AG3728" s="2"/>
      <c r="AH3728" s="2"/>
      <c r="AI3728" s="2"/>
      <c r="AJ3728" s="2"/>
      <c r="AK3728" s="2"/>
      <c r="AL3728" s="2"/>
      <c r="AM3728" s="2"/>
      <c r="AN3728" s="2"/>
      <c r="AO3728" s="2"/>
      <c r="AP3728" s="2"/>
      <c r="AQ3728" s="2"/>
      <c r="AR3728" s="2"/>
      <c r="AS3728" s="2"/>
      <c r="AT3728" s="2"/>
      <c r="AU3728" s="2"/>
      <c r="AV3728" s="2"/>
      <c r="AW3728" s="2"/>
      <c r="AX3728" s="2"/>
      <c r="AY3728" s="2"/>
      <c r="AZ3728" s="2"/>
      <c r="BA3728" s="2"/>
      <c r="BB3728" s="2"/>
      <c r="BC3728" s="2"/>
      <c r="BD3728" s="2"/>
      <c r="BE3728" s="2"/>
      <c r="BF3728" s="2"/>
      <c r="BG3728" s="2"/>
      <c r="BH3728" s="2"/>
      <c r="BI3728" s="2"/>
      <c r="BJ3728" s="2"/>
      <c r="BK3728" s="2"/>
      <c r="BL3728" s="2"/>
      <c r="BM3728" s="2"/>
      <c r="BN3728" s="2"/>
      <c r="BO3728" s="2"/>
      <c r="BP3728" s="2"/>
      <c r="BQ3728" s="2"/>
      <c r="BR3728" s="2"/>
      <c r="BS3728" s="2"/>
      <c r="BT3728" s="2"/>
      <c r="BU3728" s="2"/>
      <c r="BV3728" s="2"/>
      <c r="BW3728" s="2"/>
      <c r="BX3728" s="2"/>
      <c r="BY3728" s="2"/>
      <c r="BZ3728" s="2"/>
      <c r="CA3728" s="2"/>
      <c r="CB3728" s="2"/>
      <c r="CC3728" s="2"/>
      <c r="CD3728" s="2"/>
      <c r="CE3728" s="2"/>
      <c r="CF3728" s="2"/>
      <c r="CG3728" s="2"/>
      <c r="CH3728" s="2"/>
      <c r="CI3728" s="2"/>
      <c r="CJ3728" s="2"/>
      <c r="CK3728" s="2"/>
      <c r="CL3728" s="2"/>
      <c r="CM3728" s="2"/>
      <c r="CN3728" s="2"/>
      <c r="CO3728" s="2"/>
      <c r="CP3728" s="2"/>
      <c r="CQ3728" s="2"/>
      <c r="CR3728" s="2"/>
      <c r="CS3728" s="2"/>
      <c r="CT3728" s="2"/>
    </row>
    <row r="3729" spans="1:98" s="4" customFormat="1" ht="94.5" x14ac:dyDescent="0.25">
      <c r="A3729" s="157">
        <v>3728</v>
      </c>
      <c r="B3729" s="75">
        <v>41089</v>
      </c>
      <c r="C3729" s="36" t="s">
        <v>5652</v>
      </c>
      <c r="D3729" s="72" t="s">
        <v>3927</v>
      </c>
      <c r="E3729" s="72" t="s">
        <v>7650</v>
      </c>
      <c r="F3729" s="36" t="s">
        <v>5057</v>
      </c>
      <c r="G3729" s="124" t="s">
        <v>4060</v>
      </c>
      <c r="H3729" s="80">
        <v>41166</v>
      </c>
      <c r="I3729" s="72"/>
      <c r="J3729" s="72" t="s">
        <v>8474</v>
      </c>
      <c r="L3729" s="5"/>
      <c r="M3729" s="2"/>
      <c r="N3729" s="2"/>
      <c r="O3729" s="2"/>
      <c r="P3729" s="2"/>
      <c r="Q3729" s="2"/>
      <c r="R3729" s="2"/>
      <c r="S3729" s="2"/>
      <c r="T3729" s="2"/>
      <c r="U3729" s="2"/>
      <c r="V3729" s="2"/>
      <c r="W3729" s="2"/>
      <c r="X3729" s="2"/>
      <c r="Y3729" s="2"/>
      <c r="Z3729" s="2"/>
      <c r="AA3729" s="2"/>
      <c r="AB3729" s="2"/>
      <c r="AC3729" s="2"/>
      <c r="AD3729" s="2"/>
      <c r="AE3729" s="2"/>
      <c r="AF3729" s="2"/>
      <c r="AG3729" s="2"/>
      <c r="AH3729" s="2"/>
      <c r="AI3729" s="2"/>
      <c r="AJ3729" s="2"/>
      <c r="AK3729" s="2"/>
      <c r="AL3729" s="2"/>
      <c r="AM3729" s="2"/>
      <c r="AN3729" s="2"/>
      <c r="AO3729" s="2"/>
      <c r="AP3729" s="2"/>
      <c r="AQ3729" s="2"/>
      <c r="AR3729" s="2"/>
      <c r="AS3729" s="2"/>
      <c r="AT3729" s="2"/>
      <c r="AU3729" s="2"/>
      <c r="AV3729" s="2"/>
      <c r="AW3729" s="2"/>
      <c r="AX3729" s="2"/>
      <c r="AY3729" s="2"/>
      <c r="AZ3729" s="2"/>
      <c r="BA3729" s="2"/>
      <c r="BB3729" s="2"/>
      <c r="BC3729" s="2"/>
      <c r="BD3729" s="2"/>
      <c r="BE3729" s="2"/>
      <c r="BF3729" s="2"/>
      <c r="BG3729" s="2"/>
      <c r="BH3729" s="2"/>
      <c r="BI3729" s="2"/>
      <c r="BJ3729" s="2"/>
      <c r="BK3729" s="2"/>
      <c r="BL3729" s="2"/>
      <c r="BM3729" s="2"/>
      <c r="BN3729" s="2"/>
      <c r="BO3729" s="2"/>
      <c r="BP3729" s="2"/>
      <c r="BQ3729" s="2"/>
      <c r="BR3729" s="2"/>
      <c r="BS3729" s="2"/>
      <c r="BT3729" s="2"/>
      <c r="BU3729" s="2"/>
      <c r="BV3729" s="2"/>
      <c r="BW3729" s="2"/>
      <c r="BX3729" s="2"/>
      <c r="BY3729" s="2"/>
      <c r="BZ3729" s="2"/>
      <c r="CA3729" s="2"/>
      <c r="CB3729" s="2"/>
      <c r="CC3729" s="2"/>
      <c r="CD3729" s="2"/>
      <c r="CE3729" s="2"/>
      <c r="CF3729" s="2"/>
      <c r="CG3729" s="2"/>
      <c r="CH3729" s="2"/>
      <c r="CI3729" s="2"/>
      <c r="CJ3729" s="2"/>
      <c r="CK3729" s="2"/>
      <c r="CL3729" s="2"/>
      <c r="CM3729" s="2"/>
      <c r="CN3729" s="2"/>
      <c r="CO3729" s="2"/>
      <c r="CP3729" s="2"/>
      <c r="CQ3729" s="2"/>
      <c r="CR3729" s="2"/>
      <c r="CS3729" s="2"/>
      <c r="CT3729" s="2"/>
    </row>
    <row r="3730" spans="1:98" s="4" customFormat="1" ht="94.5" x14ac:dyDescent="0.25">
      <c r="A3730" s="157">
        <v>3729</v>
      </c>
      <c r="B3730" s="75">
        <v>41065</v>
      </c>
      <c r="C3730" s="36" t="s">
        <v>4061</v>
      </c>
      <c r="D3730" s="72" t="s">
        <v>3927</v>
      </c>
      <c r="E3730" s="72" t="s">
        <v>3565</v>
      </c>
      <c r="F3730" s="36" t="s">
        <v>4062</v>
      </c>
      <c r="G3730" s="124" t="s">
        <v>2739</v>
      </c>
      <c r="H3730" s="80">
        <v>41166</v>
      </c>
      <c r="I3730" s="72"/>
      <c r="J3730" s="72" t="s">
        <v>2473</v>
      </c>
      <c r="L3730" s="5"/>
      <c r="M3730" s="2"/>
      <c r="N3730" s="2"/>
      <c r="O3730" s="2"/>
      <c r="P3730" s="2"/>
      <c r="Q3730" s="2"/>
      <c r="R3730" s="2"/>
      <c r="S3730" s="2"/>
      <c r="T3730" s="2"/>
      <c r="U3730" s="2"/>
      <c r="V3730" s="2"/>
      <c r="W3730" s="2"/>
      <c r="X3730" s="2"/>
      <c r="Y3730" s="2"/>
      <c r="Z3730" s="2"/>
      <c r="AA3730" s="2"/>
      <c r="AB3730" s="2"/>
      <c r="AC3730" s="2"/>
      <c r="AD3730" s="2"/>
      <c r="AE3730" s="2"/>
      <c r="AF3730" s="2"/>
      <c r="AG3730" s="2"/>
      <c r="AH3730" s="2"/>
      <c r="AI3730" s="2"/>
      <c r="AJ3730" s="2"/>
      <c r="AK3730" s="2"/>
      <c r="AL3730" s="2"/>
      <c r="AM3730" s="2"/>
      <c r="AN3730" s="2"/>
      <c r="AO3730" s="2"/>
      <c r="AP3730" s="2"/>
      <c r="AQ3730" s="2"/>
      <c r="AR3730" s="2"/>
      <c r="AS3730" s="2"/>
      <c r="AT3730" s="2"/>
      <c r="AU3730" s="2"/>
      <c r="AV3730" s="2"/>
      <c r="AW3730" s="2"/>
      <c r="AX3730" s="2"/>
      <c r="AY3730" s="2"/>
      <c r="AZ3730" s="2"/>
      <c r="BA3730" s="2"/>
      <c r="BB3730" s="2"/>
      <c r="BC3730" s="2"/>
      <c r="BD3730" s="2"/>
      <c r="BE3730" s="2"/>
      <c r="BF3730" s="2"/>
      <c r="BG3730" s="2"/>
      <c r="BH3730" s="2"/>
      <c r="BI3730" s="2"/>
      <c r="BJ3730" s="2"/>
      <c r="BK3730" s="2"/>
      <c r="BL3730" s="2"/>
      <c r="BM3730" s="2"/>
      <c r="BN3730" s="2"/>
      <c r="BO3730" s="2"/>
      <c r="BP3730" s="2"/>
      <c r="BQ3730" s="2"/>
      <c r="BR3730" s="2"/>
      <c r="BS3730" s="2"/>
      <c r="BT3730" s="2"/>
      <c r="BU3730" s="2"/>
      <c r="BV3730" s="2"/>
      <c r="BW3730" s="2"/>
      <c r="BX3730" s="2"/>
      <c r="BY3730" s="2"/>
      <c r="BZ3730" s="2"/>
      <c r="CA3730" s="2"/>
      <c r="CB3730" s="2"/>
      <c r="CC3730" s="2"/>
      <c r="CD3730" s="2"/>
      <c r="CE3730" s="2"/>
      <c r="CF3730" s="2"/>
      <c r="CG3730" s="2"/>
      <c r="CH3730" s="2"/>
      <c r="CI3730" s="2"/>
      <c r="CJ3730" s="2"/>
      <c r="CK3730" s="2"/>
      <c r="CL3730" s="2"/>
      <c r="CM3730" s="2"/>
      <c r="CN3730" s="2"/>
      <c r="CO3730" s="2"/>
      <c r="CP3730" s="2"/>
      <c r="CQ3730" s="2"/>
      <c r="CR3730" s="2"/>
      <c r="CS3730" s="2"/>
      <c r="CT3730" s="2"/>
    </row>
    <row r="3731" spans="1:98" s="4" customFormat="1" ht="173.25" x14ac:dyDescent="0.25">
      <c r="A3731" s="157">
        <v>3730</v>
      </c>
      <c r="B3731" s="75">
        <v>41106</v>
      </c>
      <c r="C3731" s="36" t="s">
        <v>2740</v>
      </c>
      <c r="D3731" s="72" t="s">
        <v>3927</v>
      </c>
      <c r="E3731" s="72" t="s">
        <v>6329</v>
      </c>
      <c r="F3731" s="36" t="s">
        <v>2741</v>
      </c>
      <c r="G3731" s="124" t="s">
        <v>9356</v>
      </c>
      <c r="H3731" s="80">
        <v>41166</v>
      </c>
      <c r="I3731" s="72"/>
      <c r="J3731" s="72" t="s">
        <v>2473</v>
      </c>
      <c r="L3731" s="5"/>
      <c r="M3731" s="2"/>
      <c r="N3731" s="2"/>
      <c r="O3731" s="2"/>
      <c r="P3731" s="2"/>
      <c r="Q3731" s="2"/>
      <c r="R3731" s="2"/>
      <c r="S3731" s="2"/>
      <c r="T3731" s="2"/>
      <c r="U3731" s="2"/>
      <c r="V3731" s="2"/>
      <c r="W3731" s="2"/>
      <c r="X3731" s="2"/>
      <c r="Y3731" s="2"/>
      <c r="Z3731" s="2"/>
      <c r="AA3731" s="2"/>
      <c r="AB3731" s="2"/>
      <c r="AC3731" s="2"/>
      <c r="AD3731" s="2"/>
      <c r="AE3731" s="2"/>
      <c r="AF3731" s="2"/>
      <c r="AG3731" s="2"/>
      <c r="AH3731" s="2"/>
      <c r="AI3731" s="2"/>
      <c r="AJ3731" s="2"/>
      <c r="AK3731" s="2"/>
      <c r="AL3731" s="2"/>
      <c r="AM3731" s="2"/>
      <c r="AN3731" s="2"/>
      <c r="AO3731" s="2"/>
      <c r="AP3731" s="2"/>
      <c r="AQ3731" s="2"/>
      <c r="AR3731" s="2"/>
      <c r="AS3731" s="2"/>
      <c r="AT3731" s="2"/>
      <c r="AU3731" s="2"/>
      <c r="AV3731" s="2"/>
      <c r="AW3731" s="2"/>
      <c r="AX3731" s="2"/>
      <c r="AY3731" s="2"/>
      <c r="AZ3731" s="2"/>
      <c r="BA3731" s="2"/>
      <c r="BB3731" s="2"/>
      <c r="BC3731" s="2"/>
      <c r="BD3731" s="2"/>
      <c r="BE3731" s="2"/>
      <c r="BF3731" s="2"/>
      <c r="BG3731" s="2"/>
      <c r="BH3731" s="2"/>
      <c r="BI3731" s="2"/>
      <c r="BJ3731" s="2"/>
      <c r="BK3731" s="2"/>
      <c r="BL3731" s="2"/>
      <c r="BM3731" s="2"/>
      <c r="BN3731" s="2"/>
      <c r="BO3731" s="2"/>
      <c r="BP3731" s="2"/>
      <c r="BQ3731" s="2"/>
      <c r="BR3731" s="2"/>
      <c r="BS3731" s="2"/>
      <c r="BT3731" s="2"/>
      <c r="BU3731" s="2"/>
      <c r="BV3731" s="2"/>
      <c r="BW3731" s="2"/>
      <c r="BX3731" s="2"/>
      <c r="BY3731" s="2"/>
      <c r="BZ3731" s="2"/>
      <c r="CA3731" s="2"/>
      <c r="CB3731" s="2"/>
      <c r="CC3731" s="2"/>
      <c r="CD3731" s="2"/>
      <c r="CE3731" s="2"/>
      <c r="CF3731" s="2"/>
      <c r="CG3731" s="2"/>
      <c r="CH3731" s="2"/>
      <c r="CI3731" s="2"/>
      <c r="CJ3731" s="2"/>
      <c r="CK3731" s="2"/>
      <c r="CL3731" s="2"/>
      <c r="CM3731" s="2"/>
      <c r="CN3731" s="2"/>
      <c r="CO3731" s="2"/>
      <c r="CP3731" s="2"/>
      <c r="CQ3731" s="2"/>
      <c r="CR3731" s="2"/>
      <c r="CS3731" s="2"/>
      <c r="CT3731" s="2"/>
    </row>
    <row r="3732" spans="1:98" s="4" customFormat="1" ht="78.75" x14ac:dyDescent="0.25">
      <c r="A3732" s="157">
        <v>3731</v>
      </c>
      <c r="B3732" s="75">
        <v>41053</v>
      </c>
      <c r="C3732" s="36" t="s">
        <v>2742</v>
      </c>
      <c r="D3732" s="72" t="s">
        <v>3927</v>
      </c>
      <c r="E3732" s="72" t="s">
        <v>1563</v>
      </c>
      <c r="F3732" s="36" t="s">
        <v>2743</v>
      </c>
      <c r="G3732" s="124" t="s">
        <v>4032</v>
      </c>
      <c r="H3732" s="80">
        <v>41166</v>
      </c>
      <c r="I3732" s="72"/>
      <c r="J3732" s="72" t="s">
        <v>3273</v>
      </c>
      <c r="L3732" s="5"/>
      <c r="M3732" s="2"/>
      <c r="N3732" s="2"/>
      <c r="O3732" s="2"/>
      <c r="P3732" s="2"/>
      <c r="Q3732" s="2"/>
      <c r="R3732" s="2"/>
      <c r="S3732" s="2"/>
      <c r="T3732" s="2"/>
      <c r="U3732" s="2"/>
      <c r="V3732" s="2"/>
      <c r="W3732" s="2"/>
      <c r="X3732" s="2"/>
      <c r="Y3732" s="2"/>
      <c r="Z3732" s="2"/>
      <c r="AA3732" s="2"/>
      <c r="AB3732" s="2"/>
      <c r="AC3732" s="2"/>
      <c r="AD3732" s="2"/>
      <c r="AE3732" s="2"/>
      <c r="AF3732" s="2"/>
      <c r="AG3732" s="2"/>
      <c r="AH3732" s="2"/>
      <c r="AI3732" s="2"/>
      <c r="AJ3732" s="2"/>
      <c r="AK3732" s="2"/>
      <c r="AL3732" s="2"/>
      <c r="AM3732" s="2"/>
      <c r="AN3732" s="2"/>
      <c r="AO3732" s="2"/>
      <c r="AP3732" s="2"/>
      <c r="AQ3732" s="2"/>
      <c r="AR3732" s="2"/>
      <c r="AS3732" s="2"/>
      <c r="AT3732" s="2"/>
      <c r="AU3732" s="2"/>
      <c r="AV3732" s="2"/>
      <c r="AW3732" s="2"/>
      <c r="AX3732" s="2"/>
      <c r="AY3732" s="2"/>
      <c r="AZ3732" s="2"/>
      <c r="BA3732" s="2"/>
      <c r="BB3732" s="2"/>
      <c r="BC3732" s="2"/>
      <c r="BD3732" s="2"/>
      <c r="BE3732" s="2"/>
      <c r="BF3732" s="2"/>
      <c r="BG3732" s="2"/>
      <c r="BH3732" s="2"/>
      <c r="BI3732" s="2"/>
      <c r="BJ3732" s="2"/>
      <c r="BK3732" s="2"/>
      <c r="BL3732" s="2"/>
      <c r="BM3732" s="2"/>
      <c r="BN3732" s="2"/>
      <c r="BO3732" s="2"/>
      <c r="BP3732" s="2"/>
      <c r="BQ3732" s="2"/>
      <c r="BR3732" s="2"/>
      <c r="BS3732" s="2"/>
      <c r="BT3732" s="2"/>
      <c r="BU3732" s="2"/>
      <c r="BV3732" s="2"/>
      <c r="BW3732" s="2"/>
      <c r="BX3732" s="2"/>
      <c r="BY3732" s="2"/>
      <c r="BZ3732" s="2"/>
      <c r="CA3732" s="2"/>
      <c r="CB3732" s="2"/>
      <c r="CC3732" s="2"/>
      <c r="CD3732" s="2"/>
      <c r="CE3732" s="2"/>
      <c r="CF3732" s="2"/>
      <c r="CG3732" s="2"/>
      <c r="CH3732" s="2"/>
      <c r="CI3732" s="2"/>
      <c r="CJ3732" s="2"/>
      <c r="CK3732" s="2"/>
      <c r="CL3732" s="2"/>
      <c r="CM3732" s="2"/>
      <c r="CN3732" s="2"/>
      <c r="CO3732" s="2"/>
      <c r="CP3732" s="2"/>
      <c r="CQ3732" s="2"/>
      <c r="CR3732" s="2"/>
      <c r="CS3732" s="2"/>
      <c r="CT3732" s="2"/>
    </row>
    <row r="3733" spans="1:98" s="4" customFormat="1" ht="140.25" customHeight="1" x14ac:dyDescent="0.25">
      <c r="A3733" s="157">
        <v>3732</v>
      </c>
      <c r="B3733" s="75">
        <v>41088</v>
      </c>
      <c r="C3733" s="36" t="s">
        <v>4033</v>
      </c>
      <c r="D3733" s="72" t="s">
        <v>3927</v>
      </c>
      <c r="E3733" s="72" t="s">
        <v>7780</v>
      </c>
      <c r="F3733" s="36" t="s">
        <v>9967</v>
      </c>
      <c r="G3733" s="124" t="s">
        <v>3459</v>
      </c>
      <c r="H3733" s="80">
        <v>41166</v>
      </c>
      <c r="I3733" s="72"/>
      <c r="J3733" s="72" t="s">
        <v>3273</v>
      </c>
      <c r="L3733" s="5"/>
      <c r="M3733" s="2"/>
      <c r="N3733" s="2"/>
      <c r="O3733" s="2"/>
      <c r="P3733" s="2"/>
      <c r="Q3733" s="2"/>
      <c r="R3733" s="2"/>
      <c r="S3733" s="2"/>
      <c r="T3733" s="2"/>
      <c r="U3733" s="2"/>
      <c r="V3733" s="2"/>
      <c r="W3733" s="2"/>
      <c r="X3733" s="2"/>
      <c r="Y3733" s="2"/>
      <c r="Z3733" s="2"/>
      <c r="AA3733" s="2"/>
      <c r="AB3733" s="2"/>
      <c r="AC3733" s="2"/>
      <c r="AD3733" s="2"/>
      <c r="AE3733" s="2"/>
      <c r="AF3733" s="2"/>
      <c r="AG3733" s="2"/>
      <c r="AH3733" s="2"/>
      <c r="AI3733" s="2"/>
      <c r="AJ3733" s="2"/>
      <c r="AK3733" s="2"/>
      <c r="AL3733" s="2"/>
      <c r="AM3733" s="2"/>
      <c r="AN3733" s="2"/>
      <c r="AO3733" s="2"/>
      <c r="AP3733" s="2"/>
      <c r="AQ3733" s="2"/>
      <c r="AR3733" s="2"/>
      <c r="AS3733" s="2"/>
      <c r="AT3733" s="2"/>
      <c r="AU3733" s="2"/>
      <c r="AV3733" s="2"/>
      <c r="AW3733" s="2"/>
      <c r="AX3733" s="2"/>
      <c r="AY3733" s="2"/>
      <c r="AZ3733" s="2"/>
      <c r="BA3733" s="2"/>
      <c r="BB3733" s="2"/>
      <c r="BC3733" s="2"/>
      <c r="BD3733" s="2"/>
      <c r="BE3733" s="2"/>
      <c r="BF3733" s="2"/>
      <c r="BG3733" s="2"/>
      <c r="BH3733" s="2"/>
      <c r="BI3733" s="2"/>
      <c r="BJ3733" s="2"/>
      <c r="BK3733" s="2"/>
      <c r="BL3733" s="2"/>
      <c r="BM3733" s="2"/>
      <c r="BN3733" s="2"/>
      <c r="BO3733" s="2"/>
      <c r="BP3733" s="2"/>
      <c r="BQ3733" s="2"/>
      <c r="BR3733" s="2"/>
      <c r="BS3733" s="2"/>
      <c r="BT3733" s="2"/>
      <c r="BU3733" s="2"/>
      <c r="BV3733" s="2"/>
      <c r="BW3733" s="2"/>
      <c r="BX3733" s="2"/>
      <c r="BY3733" s="2"/>
      <c r="BZ3733" s="2"/>
      <c r="CA3733" s="2"/>
      <c r="CB3733" s="2"/>
      <c r="CC3733" s="2"/>
      <c r="CD3733" s="2"/>
      <c r="CE3733" s="2"/>
      <c r="CF3733" s="2"/>
      <c r="CG3733" s="2"/>
      <c r="CH3733" s="2"/>
      <c r="CI3733" s="2"/>
      <c r="CJ3733" s="2"/>
      <c r="CK3733" s="2"/>
      <c r="CL3733" s="2"/>
      <c r="CM3733" s="2"/>
      <c r="CN3733" s="2"/>
      <c r="CO3733" s="2"/>
      <c r="CP3733" s="2"/>
      <c r="CQ3733" s="2"/>
      <c r="CR3733" s="2"/>
      <c r="CS3733" s="2"/>
      <c r="CT3733" s="2"/>
    </row>
    <row r="3734" spans="1:98" s="4" customFormat="1" ht="157.5" x14ac:dyDescent="0.25">
      <c r="A3734" s="157">
        <v>3733</v>
      </c>
      <c r="B3734" s="75">
        <v>41075</v>
      </c>
      <c r="C3734" s="36" t="s">
        <v>3460</v>
      </c>
      <c r="D3734" s="72" t="s">
        <v>8113</v>
      </c>
      <c r="E3734" s="72" t="s">
        <v>8778</v>
      </c>
      <c r="F3734" s="36" t="s">
        <v>3461</v>
      </c>
      <c r="G3734" s="124" t="s">
        <v>2194</v>
      </c>
      <c r="H3734" s="80">
        <v>41166</v>
      </c>
      <c r="I3734" s="72"/>
      <c r="J3734" s="72" t="s">
        <v>2473</v>
      </c>
      <c r="L3734" s="5"/>
      <c r="M3734" s="2"/>
      <c r="N3734" s="2"/>
      <c r="O3734" s="2"/>
      <c r="P3734" s="2"/>
      <c r="Q3734" s="2"/>
      <c r="R3734" s="2"/>
      <c r="S3734" s="2"/>
      <c r="T3734" s="2"/>
      <c r="U3734" s="2"/>
      <c r="V3734" s="2"/>
      <c r="W3734" s="2"/>
      <c r="X3734" s="2"/>
      <c r="Y3734" s="2"/>
      <c r="Z3734" s="2"/>
      <c r="AA3734" s="2"/>
      <c r="AB3734" s="2"/>
      <c r="AC3734" s="2"/>
      <c r="AD3734" s="2"/>
      <c r="AE3734" s="2"/>
      <c r="AF3734" s="2"/>
      <c r="AG3734" s="2"/>
      <c r="AH3734" s="2"/>
      <c r="AI3734" s="2"/>
      <c r="AJ3734" s="2"/>
      <c r="AK3734" s="2"/>
      <c r="AL3734" s="2"/>
      <c r="AM3734" s="2"/>
      <c r="AN3734" s="2"/>
      <c r="AO3734" s="2"/>
      <c r="AP3734" s="2"/>
      <c r="AQ3734" s="2"/>
      <c r="AR3734" s="2"/>
      <c r="AS3734" s="2"/>
      <c r="AT3734" s="2"/>
      <c r="AU3734" s="2"/>
      <c r="AV3734" s="2"/>
      <c r="AW3734" s="2"/>
      <c r="AX3734" s="2"/>
      <c r="AY3734" s="2"/>
      <c r="AZ3734" s="2"/>
      <c r="BA3734" s="2"/>
      <c r="BB3734" s="2"/>
      <c r="BC3734" s="2"/>
      <c r="BD3734" s="2"/>
      <c r="BE3734" s="2"/>
      <c r="BF3734" s="2"/>
      <c r="BG3734" s="2"/>
      <c r="BH3734" s="2"/>
      <c r="BI3734" s="2"/>
      <c r="BJ3734" s="2"/>
      <c r="BK3734" s="2"/>
      <c r="BL3734" s="2"/>
      <c r="BM3734" s="2"/>
      <c r="BN3734" s="2"/>
      <c r="BO3734" s="2"/>
      <c r="BP3734" s="2"/>
      <c r="BQ3734" s="2"/>
      <c r="BR3734" s="2"/>
      <c r="BS3734" s="2"/>
      <c r="BT3734" s="2"/>
      <c r="BU3734" s="2"/>
      <c r="BV3734" s="2"/>
      <c r="BW3734" s="2"/>
      <c r="BX3734" s="2"/>
      <c r="BY3734" s="2"/>
      <c r="BZ3734" s="2"/>
      <c r="CA3734" s="2"/>
      <c r="CB3734" s="2"/>
      <c r="CC3734" s="2"/>
      <c r="CD3734" s="2"/>
      <c r="CE3734" s="2"/>
      <c r="CF3734" s="2"/>
      <c r="CG3734" s="2"/>
      <c r="CH3734" s="2"/>
      <c r="CI3734" s="2"/>
      <c r="CJ3734" s="2"/>
      <c r="CK3734" s="2"/>
      <c r="CL3734" s="2"/>
      <c r="CM3734" s="2"/>
      <c r="CN3734" s="2"/>
      <c r="CO3734" s="2"/>
      <c r="CP3734" s="2"/>
      <c r="CQ3734" s="2"/>
      <c r="CR3734" s="2"/>
      <c r="CS3734" s="2"/>
      <c r="CT3734" s="2"/>
    </row>
    <row r="3735" spans="1:98" s="4" customFormat="1" ht="110.25" x14ac:dyDescent="0.25">
      <c r="A3735" s="157">
        <v>3734</v>
      </c>
      <c r="B3735" s="75">
        <v>41089</v>
      </c>
      <c r="C3735" s="36" t="s">
        <v>2195</v>
      </c>
      <c r="D3735" s="72" t="s">
        <v>3927</v>
      </c>
      <c r="E3735" s="72" t="s">
        <v>7650</v>
      </c>
      <c r="F3735" s="36" t="s">
        <v>2196</v>
      </c>
      <c r="G3735" s="124" t="s">
        <v>2197</v>
      </c>
      <c r="H3735" s="80">
        <v>41166</v>
      </c>
      <c r="I3735" s="72"/>
      <c r="J3735" s="72" t="s">
        <v>2473</v>
      </c>
      <c r="L3735" s="5"/>
      <c r="M3735" s="2"/>
      <c r="N3735" s="2"/>
      <c r="O3735" s="2"/>
      <c r="P3735" s="2"/>
      <c r="Q3735" s="2"/>
      <c r="R3735" s="2"/>
      <c r="S3735" s="2"/>
      <c r="T3735" s="2"/>
      <c r="U3735" s="2"/>
      <c r="V3735" s="2"/>
      <c r="W3735" s="2"/>
      <c r="X3735" s="2"/>
      <c r="Y3735" s="2"/>
      <c r="Z3735" s="2"/>
      <c r="AA3735" s="2"/>
      <c r="AB3735" s="2"/>
      <c r="AC3735" s="2"/>
      <c r="AD3735" s="2"/>
      <c r="AE3735" s="2"/>
      <c r="AF3735" s="2"/>
      <c r="AG3735" s="2"/>
      <c r="AH3735" s="2"/>
      <c r="AI3735" s="2"/>
      <c r="AJ3735" s="2"/>
      <c r="AK3735" s="2"/>
      <c r="AL3735" s="2"/>
      <c r="AM3735" s="2"/>
      <c r="AN3735" s="2"/>
      <c r="AO3735" s="2"/>
      <c r="AP3735" s="2"/>
      <c r="AQ3735" s="2"/>
      <c r="AR3735" s="2"/>
      <c r="AS3735" s="2"/>
      <c r="AT3735" s="2"/>
      <c r="AU3735" s="2"/>
      <c r="AV3735" s="2"/>
      <c r="AW3735" s="2"/>
      <c r="AX3735" s="2"/>
      <c r="AY3735" s="2"/>
      <c r="AZ3735" s="2"/>
      <c r="BA3735" s="2"/>
      <c r="BB3735" s="2"/>
      <c r="BC3735" s="2"/>
      <c r="BD3735" s="2"/>
      <c r="BE3735" s="2"/>
      <c r="BF3735" s="2"/>
      <c r="BG3735" s="2"/>
      <c r="BH3735" s="2"/>
      <c r="BI3735" s="2"/>
      <c r="BJ3735" s="2"/>
      <c r="BK3735" s="2"/>
      <c r="BL3735" s="2"/>
      <c r="BM3735" s="2"/>
      <c r="BN3735" s="2"/>
      <c r="BO3735" s="2"/>
      <c r="BP3735" s="2"/>
      <c r="BQ3735" s="2"/>
      <c r="BR3735" s="2"/>
      <c r="BS3735" s="2"/>
      <c r="BT3735" s="2"/>
      <c r="BU3735" s="2"/>
      <c r="BV3735" s="2"/>
      <c r="BW3735" s="2"/>
      <c r="BX3735" s="2"/>
      <c r="BY3735" s="2"/>
      <c r="BZ3735" s="2"/>
      <c r="CA3735" s="2"/>
      <c r="CB3735" s="2"/>
      <c r="CC3735" s="2"/>
      <c r="CD3735" s="2"/>
      <c r="CE3735" s="2"/>
      <c r="CF3735" s="2"/>
      <c r="CG3735" s="2"/>
      <c r="CH3735" s="2"/>
      <c r="CI3735" s="2"/>
      <c r="CJ3735" s="2"/>
      <c r="CK3735" s="2"/>
      <c r="CL3735" s="2"/>
      <c r="CM3735" s="2"/>
      <c r="CN3735" s="2"/>
      <c r="CO3735" s="2"/>
      <c r="CP3735" s="2"/>
      <c r="CQ3735" s="2"/>
      <c r="CR3735" s="2"/>
      <c r="CS3735" s="2"/>
      <c r="CT3735" s="2"/>
    </row>
    <row r="3736" spans="1:98" s="4" customFormat="1" ht="126" x14ac:dyDescent="0.25">
      <c r="A3736" s="157">
        <v>3735</v>
      </c>
      <c r="B3736" s="75">
        <v>41092</v>
      </c>
      <c r="C3736" s="36" t="s">
        <v>2789</v>
      </c>
      <c r="D3736" s="72" t="s">
        <v>8113</v>
      </c>
      <c r="E3736" s="72" t="s">
        <v>8466</v>
      </c>
      <c r="F3736" s="36" t="s">
        <v>3453</v>
      </c>
      <c r="G3736" s="124" t="s">
        <v>3454</v>
      </c>
      <c r="H3736" s="80">
        <v>41166</v>
      </c>
      <c r="I3736" s="72"/>
      <c r="J3736" s="72" t="s">
        <v>3371</v>
      </c>
      <c r="L3736" s="5"/>
      <c r="M3736" s="2"/>
      <c r="N3736" s="2"/>
      <c r="O3736" s="2"/>
      <c r="P3736" s="2"/>
      <c r="Q3736" s="2"/>
      <c r="R3736" s="2"/>
      <c r="S3736" s="2"/>
      <c r="T3736" s="2"/>
      <c r="U3736" s="2"/>
      <c r="V3736" s="2"/>
      <c r="W3736" s="2"/>
      <c r="X3736" s="2"/>
      <c r="Y3736" s="2"/>
      <c r="Z3736" s="2"/>
      <c r="AA3736" s="2"/>
      <c r="AB3736" s="2"/>
      <c r="AC3736" s="2"/>
      <c r="AD3736" s="2"/>
      <c r="AE3736" s="2"/>
      <c r="AF3736" s="2"/>
      <c r="AG3736" s="2"/>
      <c r="AH3736" s="2"/>
      <c r="AI3736" s="2"/>
      <c r="AJ3736" s="2"/>
      <c r="AK3736" s="2"/>
      <c r="AL3736" s="2"/>
      <c r="AM3736" s="2"/>
      <c r="AN3736" s="2"/>
      <c r="AO3736" s="2"/>
      <c r="AP3736" s="2"/>
      <c r="AQ3736" s="2"/>
      <c r="AR3736" s="2"/>
      <c r="AS3736" s="2"/>
      <c r="AT3736" s="2"/>
      <c r="AU3736" s="2"/>
      <c r="AV3736" s="2"/>
      <c r="AW3736" s="2"/>
      <c r="AX3736" s="2"/>
      <c r="AY3736" s="2"/>
      <c r="AZ3736" s="2"/>
      <c r="BA3736" s="2"/>
      <c r="BB3736" s="2"/>
      <c r="BC3736" s="2"/>
      <c r="BD3736" s="2"/>
      <c r="BE3736" s="2"/>
      <c r="BF3736" s="2"/>
      <c r="BG3736" s="2"/>
      <c r="BH3736" s="2"/>
      <c r="BI3736" s="2"/>
      <c r="BJ3736" s="2"/>
      <c r="BK3736" s="2"/>
      <c r="BL3736" s="2"/>
      <c r="BM3736" s="2"/>
      <c r="BN3736" s="2"/>
      <c r="BO3736" s="2"/>
      <c r="BP3736" s="2"/>
      <c r="BQ3736" s="2"/>
      <c r="BR3736" s="2"/>
      <c r="BS3736" s="2"/>
      <c r="BT3736" s="2"/>
      <c r="BU3736" s="2"/>
      <c r="BV3736" s="2"/>
      <c r="BW3736" s="2"/>
      <c r="BX3736" s="2"/>
      <c r="BY3736" s="2"/>
      <c r="BZ3736" s="2"/>
      <c r="CA3736" s="2"/>
      <c r="CB3736" s="2"/>
      <c r="CC3736" s="2"/>
      <c r="CD3736" s="2"/>
      <c r="CE3736" s="2"/>
      <c r="CF3736" s="2"/>
      <c r="CG3736" s="2"/>
      <c r="CH3736" s="2"/>
      <c r="CI3736" s="2"/>
      <c r="CJ3736" s="2"/>
      <c r="CK3736" s="2"/>
      <c r="CL3736" s="2"/>
      <c r="CM3736" s="2"/>
      <c r="CN3736" s="2"/>
      <c r="CO3736" s="2"/>
      <c r="CP3736" s="2"/>
      <c r="CQ3736" s="2"/>
      <c r="CR3736" s="2"/>
      <c r="CS3736" s="2"/>
      <c r="CT3736" s="2"/>
    </row>
    <row r="3737" spans="1:98" s="4" customFormat="1" ht="110.25" x14ac:dyDescent="0.25">
      <c r="A3737" s="157">
        <v>3736</v>
      </c>
      <c r="B3737" s="75">
        <v>41088</v>
      </c>
      <c r="C3737" s="36" t="s">
        <v>3455</v>
      </c>
      <c r="D3737" s="72" t="s">
        <v>8113</v>
      </c>
      <c r="E3737" s="72" t="s">
        <v>1796</v>
      </c>
      <c r="F3737" s="36" t="s">
        <v>5950</v>
      </c>
      <c r="G3737" s="124" t="s">
        <v>2077</v>
      </c>
      <c r="H3737" s="80">
        <v>41166</v>
      </c>
      <c r="I3737" s="72"/>
      <c r="J3737" s="72" t="s">
        <v>2473</v>
      </c>
      <c r="L3737" s="5"/>
      <c r="M3737" s="2"/>
      <c r="N3737" s="2"/>
      <c r="O3737" s="2"/>
      <c r="P3737" s="2"/>
      <c r="Q3737" s="2"/>
      <c r="R3737" s="2"/>
      <c r="S3737" s="2"/>
      <c r="T3737" s="2"/>
      <c r="U3737" s="2"/>
      <c r="V3737" s="2"/>
      <c r="W3737" s="2"/>
      <c r="X3737" s="2"/>
      <c r="Y3737" s="2"/>
      <c r="Z3737" s="2"/>
      <c r="AA3737" s="2"/>
      <c r="AB3737" s="2"/>
      <c r="AC3737" s="2"/>
      <c r="AD3737" s="2"/>
      <c r="AE3737" s="2"/>
      <c r="AF3737" s="2"/>
      <c r="AG3737" s="2"/>
      <c r="AH3737" s="2"/>
      <c r="AI3737" s="2"/>
      <c r="AJ3737" s="2"/>
      <c r="AK3737" s="2"/>
      <c r="AL3737" s="2"/>
      <c r="AM3737" s="2"/>
      <c r="AN3737" s="2"/>
      <c r="AO3737" s="2"/>
      <c r="AP3737" s="2"/>
      <c r="AQ3737" s="2"/>
      <c r="AR3737" s="2"/>
      <c r="AS3737" s="2"/>
      <c r="AT3737" s="2"/>
      <c r="AU3737" s="2"/>
      <c r="AV3737" s="2"/>
      <c r="AW3737" s="2"/>
      <c r="AX3737" s="2"/>
      <c r="AY3737" s="2"/>
      <c r="AZ3737" s="2"/>
      <c r="BA3737" s="2"/>
      <c r="BB3737" s="2"/>
      <c r="BC3737" s="2"/>
      <c r="BD3737" s="2"/>
      <c r="BE3737" s="2"/>
      <c r="BF3737" s="2"/>
      <c r="BG3737" s="2"/>
      <c r="BH3737" s="2"/>
      <c r="BI3737" s="2"/>
      <c r="BJ3737" s="2"/>
      <c r="BK3737" s="2"/>
      <c r="BL3737" s="2"/>
      <c r="BM3737" s="2"/>
      <c r="BN3737" s="2"/>
      <c r="BO3737" s="2"/>
      <c r="BP3737" s="2"/>
      <c r="BQ3737" s="2"/>
      <c r="BR3737" s="2"/>
      <c r="BS3737" s="2"/>
      <c r="BT3737" s="2"/>
      <c r="BU3737" s="2"/>
      <c r="BV3737" s="2"/>
      <c r="BW3737" s="2"/>
      <c r="BX3737" s="2"/>
      <c r="BY3737" s="2"/>
      <c r="BZ3737" s="2"/>
      <c r="CA3737" s="2"/>
      <c r="CB3737" s="2"/>
      <c r="CC3737" s="2"/>
      <c r="CD3737" s="2"/>
      <c r="CE3737" s="2"/>
      <c r="CF3737" s="2"/>
      <c r="CG3737" s="2"/>
      <c r="CH3737" s="2"/>
      <c r="CI3737" s="2"/>
      <c r="CJ3737" s="2"/>
      <c r="CK3737" s="2"/>
      <c r="CL3737" s="2"/>
      <c r="CM3737" s="2"/>
      <c r="CN3737" s="2"/>
      <c r="CO3737" s="2"/>
      <c r="CP3737" s="2"/>
      <c r="CQ3737" s="2"/>
      <c r="CR3737" s="2"/>
      <c r="CS3737" s="2"/>
      <c r="CT3737" s="2"/>
    </row>
    <row r="3738" spans="1:98" s="4" customFormat="1" ht="143.25" customHeight="1" x14ac:dyDescent="0.25">
      <c r="A3738" s="157">
        <v>3737</v>
      </c>
      <c r="B3738" s="75">
        <v>41059</v>
      </c>
      <c r="C3738" s="36" t="s">
        <v>3456</v>
      </c>
      <c r="D3738" s="72" t="s">
        <v>3457</v>
      </c>
      <c r="E3738" s="72" t="s">
        <v>5356</v>
      </c>
      <c r="F3738" s="36" t="s">
        <v>5357</v>
      </c>
      <c r="G3738" s="124" t="s">
        <v>5358</v>
      </c>
      <c r="H3738" s="80">
        <v>41170</v>
      </c>
      <c r="I3738" s="72"/>
      <c r="J3738" s="72" t="s">
        <v>2473</v>
      </c>
      <c r="L3738" s="5"/>
      <c r="M3738" s="2"/>
      <c r="N3738" s="2"/>
      <c r="O3738" s="2"/>
      <c r="P3738" s="2"/>
      <c r="Q3738" s="2"/>
      <c r="R3738" s="2"/>
      <c r="S3738" s="2"/>
      <c r="T3738" s="2"/>
      <c r="U3738" s="2"/>
      <c r="V3738" s="2"/>
      <c r="W3738" s="2"/>
      <c r="X3738" s="2"/>
      <c r="Y3738" s="2"/>
      <c r="Z3738" s="2"/>
      <c r="AA3738" s="2"/>
      <c r="AB3738" s="2"/>
      <c r="AC3738" s="2"/>
      <c r="AD3738" s="2"/>
      <c r="AE3738" s="2"/>
      <c r="AF3738" s="2"/>
      <c r="AG3738" s="2"/>
      <c r="AH3738" s="2"/>
      <c r="AI3738" s="2"/>
      <c r="AJ3738" s="2"/>
      <c r="AK3738" s="2"/>
      <c r="AL3738" s="2"/>
      <c r="AM3738" s="2"/>
      <c r="AN3738" s="2"/>
      <c r="AO3738" s="2"/>
      <c r="AP3738" s="2"/>
      <c r="AQ3738" s="2"/>
      <c r="AR3738" s="2"/>
      <c r="AS3738" s="2"/>
      <c r="AT3738" s="2"/>
      <c r="AU3738" s="2"/>
      <c r="AV3738" s="2"/>
      <c r="AW3738" s="2"/>
      <c r="AX3738" s="2"/>
      <c r="AY3738" s="2"/>
      <c r="AZ3738" s="2"/>
      <c r="BA3738" s="2"/>
      <c r="BB3738" s="2"/>
      <c r="BC3738" s="2"/>
      <c r="BD3738" s="2"/>
      <c r="BE3738" s="2"/>
      <c r="BF3738" s="2"/>
      <c r="BG3738" s="2"/>
      <c r="BH3738" s="2"/>
      <c r="BI3738" s="2"/>
      <c r="BJ3738" s="2"/>
      <c r="BK3738" s="2"/>
      <c r="BL3738" s="2"/>
      <c r="BM3738" s="2"/>
      <c r="BN3738" s="2"/>
      <c r="BO3738" s="2"/>
      <c r="BP3738" s="2"/>
      <c r="BQ3738" s="2"/>
      <c r="BR3738" s="2"/>
      <c r="BS3738" s="2"/>
      <c r="BT3738" s="2"/>
      <c r="BU3738" s="2"/>
      <c r="BV3738" s="2"/>
      <c r="BW3738" s="2"/>
      <c r="BX3738" s="2"/>
      <c r="BY3738" s="2"/>
      <c r="BZ3738" s="2"/>
      <c r="CA3738" s="2"/>
      <c r="CB3738" s="2"/>
      <c r="CC3738" s="2"/>
      <c r="CD3738" s="2"/>
      <c r="CE3738" s="2"/>
      <c r="CF3738" s="2"/>
      <c r="CG3738" s="2"/>
      <c r="CH3738" s="2"/>
      <c r="CI3738" s="2"/>
      <c r="CJ3738" s="2"/>
      <c r="CK3738" s="2"/>
      <c r="CL3738" s="2"/>
      <c r="CM3738" s="2"/>
      <c r="CN3738" s="2"/>
      <c r="CO3738" s="2"/>
      <c r="CP3738" s="2"/>
      <c r="CQ3738" s="2"/>
      <c r="CR3738" s="2"/>
      <c r="CS3738" s="2"/>
      <c r="CT3738" s="2"/>
    </row>
    <row r="3739" spans="1:98" s="4" customFormat="1" ht="132.75" customHeight="1" x14ac:dyDescent="0.25">
      <c r="A3739" s="157">
        <v>3738</v>
      </c>
      <c r="B3739" s="75">
        <v>41059</v>
      </c>
      <c r="C3739" s="36" t="s">
        <v>5359</v>
      </c>
      <c r="D3739" s="72" t="s">
        <v>3457</v>
      </c>
      <c r="E3739" s="72" t="s">
        <v>5356</v>
      </c>
      <c r="F3739" s="36" t="s">
        <v>5357</v>
      </c>
      <c r="G3739" s="124" t="s">
        <v>9357</v>
      </c>
      <c r="H3739" s="80">
        <v>41170</v>
      </c>
      <c r="I3739" s="72"/>
      <c r="J3739" s="72" t="s">
        <v>2473</v>
      </c>
      <c r="L3739" s="5"/>
      <c r="M3739" s="2"/>
      <c r="N3739" s="2"/>
      <c r="O3739" s="2"/>
      <c r="P3739" s="2"/>
      <c r="Q3739" s="2"/>
      <c r="R3739" s="2"/>
      <c r="S3739" s="2"/>
      <c r="T3739" s="2"/>
      <c r="U3739" s="2"/>
      <c r="V3739" s="2"/>
      <c r="W3739" s="2"/>
      <c r="X3739" s="2"/>
      <c r="Y3739" s="2"/>
      <c r="Z3739" s="2"/>
      <c r="AA3739" s="2"/>
      <c r="AB3739" s="2"/>
      <c r="AC3739" s="2"/>
      <c r="AD3739" s="2"/>
      <c r="AE3739" s="2"/>
      <c r="AF3739" s="2"/>
      <c r="AG3739" s="2"/>
      <c r="AH3739" s="2"/>
      <c r="AI3739" s="2"/>
      <c r="AJ3739" s="2"/>
      <c r="AK3739" s="2"/>
      <c r="AL3739" s="2"/>
      <c r="AM3739" s="2"/>
      <c r="AN3739" s="2"/>
      <c r="AO3739" s="2"/>
      <c r="AP3739" s="2"/>
      <c r="AQ3739" s="2"/>
      <c r="AR3739" s="2"/>
      <c r="AS3739" s="2"/>
      <c r="AT3739" s="2"/>
      <c r="AU3739" s="2"/>
      <c r="AV3739" s="2"/>
      <c r="AW3739" s="2"/>
      <c r="AX3739" s="2"/>
      <c r="AY3739" s="2"/>
      <c r="AZ3739" s="2"/>
      <c r="BA3739" s="2"/>
      <c r="BB3739" s="2"/>
      <c r="BC3739" s="2"/>
      <c r="BD3739" s="2"/>
      <c r="BE3739" s="2"/>
      <c r="BF3739" s="2"/>
      <c r="BG3739" s="2"/>
      <c r="BH3739" s="2"/>
      <c r="BI3739" s="2"/>
      <c r="BJ3739" s="2"/>
      <c r="BK3739" s="2"/>
      <c r="BL3739" s="2"/>
      <c r="BM3739" s="2"/>
      <c r="BN3739" s="2"/>
      <c r="BO3739" s="2"/>
      <c r="BP3739" s="2"/>
      <c r="BQ3739" s="2"/>
      <c r="BR3739" s="2"/>
      <c r="BS3739" s="2"/>
      <c r="BT3739" s="2"/>
      <c r="BU3739" s="2"/>
      <c r="BV3739" s="2"/>
      <c r="BW3739" s="2"/>
      <c r="BX3739" s="2"/>
      <c r="BY3739" s="2"/>
      <c r="BZ3739" s="2"/>
      <c r="CA3739" s="2"/>
      <c r="CB3739" s="2"/>
      <c r="CC3739" s="2"/>
      <c r="CD3739" s="2"/>
      <c r="CE3739" s="2"/>
      <c r="CF3739" s="2"/>
      <c r="CG3739" s="2"/>
      <c r="CH3739" s="2"/>
      <c r="CI3739" s="2"/>
      <c r="CJ3739" s="2"/>
      <c r="CK3739" s="2"/>
      <c r="CL3739" s="2"/>
      <c r="CM3739" s="2"/>
      <c r="CN3739" s="2"/>
      <c r="CO3739" s="2"/>
      <c r="CP3739" s="2"/>
      <c r="CQ3739" s="2"/>
      <c r="CR3739" s="2"/>
      <c r="CS3739" s="2"/>
      <c r="CT3739" s="2"/>
    </row>
    <row r="3740" spans="1:98" s="4" customFormat="1" ht="147.75" customHeight="1" x14ac:dyDescent="0.25">
      <c r="A3740" s="157">
        <v>3739</v>
      </c>
      <c r="B3740" s="75">
        <v>41059</v>
      </c>
      <c r="C3740" s="36" t="s">
        <v>5360</v>
      </c>
      <c r="D3740" s="72" t="s">
        <v>3457</v>
      </c>
      <c r="E3740" s="72" t="s">
        <v>5356</v>
      </c>
      <c r="F3740" s="36" t="s">
        <v>5357</v>
      </c>
      <c r="G3740" s="124" t="s">
        <v>3447</v>
      </c>
      <c r="H3740" s="80">
        <v>41170</v>
      </c>
      <c r="I3740" s="72"/>
      <c r="J3740" s="72" t="s">
        <v>2473</v>
      </c>
      <c r="L3740" s="5"/>
      <c r="M3740" s="2"/>
      <c r="N3740" s="2"/>
      <c r="O3740" s="2"/>
      <c r="P3740" s="2"/>
      <c r="Q3740" s="2"/>
      <c r="R3740" s="2"/>
      <c r="S3740" s="2"/>
      <c r="T3740" s="2"/>
      <c r="U3740" s="2"/>
      <c r="V3740" s="2"/>
      <c r="W3740" s="2"/>
      <c r="X3740" s="2"/>
      <c r="Y3740" s="2"/>
      <c r="Z3740" s="2"/>
      <c r="AA3740" s="2"/>
      <c r="AB3740" s="2"/>
      <c r="AC3740" s="2"/>
      <c r="AD3740" s="2"/>
      <c r="AE3740" s="2"/>
      <c r="AF3740" s="2"/>
      <c r="AG3740" s="2"/>
      <c r="AH3740" s="2"/>
      <c r="AI3740" s="2"/>
      <c r="AJ3740" s="2"/>
      <c r="AK3740" s="2"/>
      <c r="AL3740" s="2"/>
      <c r="AM3740" s="2"/>
      <c r="AN3740" s="2"/>
      <c r="AO3740" s="2"/>
      <c r="AP3740" s="2"/>
      <c r="AQ3740" s="2"/>
      <c r="AR3740" s="2"/>
      <c r="AS3740" s="2"/>
      <c r="AT3740" s="2"/>
      <c r="AU3740" s="2"/>
      <c r="AV3740" s="2"/>
      <c r="AW3740" s="2"/>
      <c r="AX3740" s="2"/>
      <c r="AY3740" s="2"/>
      <c r="AZ3740" s="2"/>
      <c r="BA3740" s="2"/>
      <c r="BB3740" s="2"/>
      <c r="BC3740" s="2"/>
      <c r="BD3740" s="2"/>
      <c r="BE3740" s="2"/>
      <c r="BF3740" s="2"/>
      <c r="BG3740" s="2"/>
      <c r="BH3740" s="2"/>
      <c r="BI3740" s="2"/>
      <c r="BJ3740" s="2"/>
      <c r="BK3740" s="2"/>
      <c r="BL3740" s="2"/>
      <c r="BM3740" s="2"/>
      <c r="BN3740" s="2"/>
      <c r="BO3740" s="2"/>
      <c r="BP3740" s="2"/>
      <c r="BQ3740" s="2"/>
      <c r="BR3740" s="2"/>
      <c r="BS3740" s="2"/>
      <c r="BT3740" s="2"/>
      <c r="BU3740" s="2"/>
      <c r="BV3740" s="2"/>
      <c r="BW3740" s="2"/>
      <c r="BX3740" s="2"/>
      <c r="BY3740" s="2"/>
      <c r="BZ3740" s="2"/>
      <c r="CA3740" s="2"/>
      <c r="CB3740" s="2"/>
      <c r="CC3740" s="2"/>
      <c r="CD3740" s="2"/>
      <c r="CE3740" s="2"/>
      <c r="CF3740" s="2"/>
      <c r="CG3740" s="2"/>
      <c r="CH3740" s="2"/>
      <c r="CI3740" s="2"/>
      <c r="CJ3740" s="2"/>
      <c r="CK3740" s="2"/>
      <c r="CL3740" s="2"/>
      <c r="CM3740" s="2"/>
      <c r="CN3740" s="2"/>
      <c r="CO3740" s="2"/>
      <c r="CP3740" s="2"/>
      <c r="CQ3740" s="2"/>
      <c r="CR3740" s="2"/>
      <c r="CS3740" s="2"/>
      <c r="CT3740" s="2"/>
    </row>
    <row r="3741" spans="1:98" s="4" customFormat="1" ht="126" x14ac:dyDescent="0.25">
      <c r="A3741" s="157">
        <v>3740</v>
      </c>
      <c r="B3741" s="75">
        <v>41059</v>
      </c>
      <c r="C3741" s="36" t="s">
        <v>3448</v>
      </c>
      <c r="D3741" s="72" t="s">
        <v>3457</v>
      </c>
      <c r="E3741" s="72" t="s">
        <v>5356</v>
      </c>
      <c r="F3741" s="36" t="s">
        <v>5357</v>
      </c>
      <c r="G3741" s="124" t="s">
        <v>3449</v>
      </c>
      <c r="H3741" s="80">
        <v>41170</v>
      </c>
      <c r="I3741" s="72"/>
      <c r="J3741" s="72" t="s">
        <v>2473</v>
      </c>
      <c r="L3741" s="5"/>
      <c r="M3741" s="2"/>
      <c r="N3741" s="2"/>
      <c r="O3741" s="2"/>
      <c r="P3741" s="2"/>
      <c r="Q3741" s="2"/>
      <c r="R3741" s="2"/>
      <c r="S3741" s="2"/>
      <c r="T3741" s="2"/>
      <c r="U3741" s="2"/>
      <c r="V3741" s="2"/>
      <c r="W3741" s="2"/>
      <c r="X3741" s="2"/>
      <c r="Y3741" s="2"/>
      <c r="Z3741" s="2"/>
      <c r="AA3741" s="2"/>
      <c r="AB3741" s="2"/>
      <c r="AC3741" s="2"/>
      <c r="AD3741" s="2"/>
      <c r="AE3741" s="2"/>
      <c r="AF3741" s="2"/>
      <c r="AG3741" s="2"/>
      <c r="AH3741" s="2"/>
      <c r="AI3741" s="2"/>
      <c r="AJ3741" s="2"/>
      <c r="AK3741" s="2"/>
      <c r="AL3741" s="2"/>
      <c r="AM3741" s="2"/>
      <c r="AN3741" s="2"/>
      <c r="AO3741" s="2"/>
      <c r="AP3741" s="2"/>
      <c r="AQ3741" s="2"/>
      <c r="AR3741" s="2"/>
      <c r="AS3741" s="2"/>
      <c r="AT3741" s="2"/>
      <c r="AU3741" s="2"/>
      <c r="AV3741" s="2"/>
      <c r="AW3741" s="2"/>
      <c r="AX3741" s="2"/>
      <c r="AY3741" s="2"/>
      <c r="AZ3741" s="2"/>
      <c r="BA3741" s="2"/>
      <c r="BB3741" s="2"/>
      <c r="BC3741" s="2"/>
      <c r="BD3741" s="2"/>
      <c r="BE3741" s="2"/>
      <c r="BF3741" s="2"/>
      <c r="BG3741" s="2"/>
      <c r="BH3741" s="2"/>
      <c r="BI3741" s="2"/>
      <c r="BJ3741" s="2"/>
      <c r="BK3741" s="2"/>
      <c r="BL3741" s="2"/>
      <c r="BM3741" s="2"/>
      <c r="BN3741" s="2"/>
      <c r="BO3741" s="2"/>
      <c r="BP3741" s="2"/>
      <c r="BQ3741" s="2"/>
      <c r="BR3741" s="2"/>
      <c r="BS3741" s="2"/>
      <c r="BT3741" s="2"/>
      <c r="BU3741" s="2"/>
      <c r="BV3741" s="2"/>
      <c r="BW3741" s="2"/>
      <c r="BX3741" s="2"/>
      <c r="BY3741" s="2"/>
      <c r="BZ3741" s="2"/>
      <c r="CA3741" s="2"/>
      <c r="CB3741" s="2"/>
      <c r="CC3741" s="2"/>
      <c r="CD3741" s="2"/>
      <c r="CE3741" s="2"/>
      <c r="CF3741" s="2"/>
      <c r="CG3741" s="2"/>
      <c r="CH3741" s="2"/>
      <c r="CI3741" s="2"/>
      <c r="CJ3741" s="2"/>
      <c r="CK3741" s="2"/>
      <c r="CL3741" s="2"/>
      <c r="CM3741" s="2"/>
      <c r="CN3741" s="2"/>
      <c r="CO3741" s="2"/>
      <c r="CP3741" s="2"/>
      <c r="CQ3741" s="2"/>
      <c r="CR3741" s="2"/>
      <c r="CS3741" s="2"/>
      <c r="CT3741" s="2"/>
    </row>
    <row r="3742" spans="1:98" s="4" customFormat="1" ht="78.75" x14ac:dyDescent="0.25">
      <c r="A3742" s="157">
        <v>3741</v>
      </c>
      <c r="B3742" s="75">
        <v>41109</v>
      </c>
      <c r="C3742" s="36" t="s">
        <v>4741</v>
      </c>
      <c r="D3742" s="72" t="s">
        <v>3457</v>
      </c>
      <c r="E3742" s="72" t="s">
        <v>2256</v>
      </c>
      <c r="F3742" s="36" t="s">
        <v>3450</v>
      </c>
      <c r="G3742" s="124" t="s">
        <v>3451</v>
      </c>
      <c r="H3742" s="80">
        <v>41170</v>
      </c>
      <c r="I3742" s="72"/>
      <c r="J3742" s="72" t="s">
        <v>2473</v>
      </c>
      <c r="L3742" s="5"/>
      <c r="M3742" s="2"/>
      <c r="N3742" s="2"/>
      <c r="O3742" s="2"/>
      <c r="P3742" s="2"/>
      <c r="Q3742" s="2"/>
      <c r="R3742" s="2"/>
      <c r="S3742" s="2"/>
      <c r="T3742" s="2"/>
      <c r="U3742" s="2"/>
      <c r="V3742" s="2"/>
      <c r="W3742" s="2"/>
      <c r="X3742" s="2"/>
      <c r="Y3742" s="2"/>
      <c r="Z3742" s="2"/>
      <c r="AA3742" s="2"/>
      <c r="AB3742" s="2"/>
      <c r="AC3742" s="2"/>
      <c r="AD3742" s="2"/>
      <c r="AE3742" s="2"/>
      <c r="AF3742" s="2"/>
      <c r="AG3742" s="2"/>
      <c r="AH3742" s="2"/>
      <c r="AI3742" s="2"/>
      <c r="AJ3742" s="2"/>
      <c r="AK3742" s="2"/>
      <c r="AL3742" s="2"/>
      <c r="AM3742" s="2"/>
      <c r="AN3742" s="2"/>
      <c r="AO3742" s="2"/>
      <c r="AP3742" s="2"/>
      <c r="AQ3742" s="2"/>
      <c r="AR3742" s="2"/>
      <c r="AS3742" s="2"/>
      <c r="AT3742" s="2"/>
      <c r="AU3742" s="2"/>
      <c r="AV3742" s="2"/>
      <c r="AW3742" s="2"/>
      <c r="AX3742" s="2"/>
      <c r="AY3742" s="2"/>
      <c r="AZ3742" s="2"/>
      <c r="BA3742" s="2"/>
      <c r="BB3742" s="2"/>
      <c r="BC3742" s="2"/>
      <c r="BD3742" s="2"/>
      <c r="BE3742" s="2"/>
      <c r="BF3742" s="2"/>
      <c r="BG3742" s="2"/>
      <c r="BH3742" s="2"/>
      <c r="BI3742" s="2"/>
      <c r="BJ3742" s="2"/>
      <c r="BK3742" s="2"/>
      <c r="BL3742" s="2"/>
      <c r="BM3742" s="2"/>
      <c r="BN3742" s="2"/>
      <c r="BO3742" s="2"/>
      <c r="BP3742" s="2"/>
      <c r="BQ3742" s="2"/>
      <c r="BR3742" s="2"/>
      <c r="BS3742" s="2"/>
      <c r="BT3742" s="2"/>
      <c r="BU3742" s="2"/>
      <c r="BV3742" s="2"/>
      <c r="BW3742" s="2"/>
      <c r="BX3742" s="2"/>
      <c r="BY3742" s="2"/>
      <c r="BZ3742" s="2"/>
      <c r="CA3742" s="2"/>
      <c r="CB3742" s="2"/>
      <c r="CC3742" s="2"/>
      <c r="CD3742" s="2"/>
      <c r="CE3742" s="2"/>
      <c r="CF3742" s="2"/>
      <c r="CG3742" s="2"/>
      <c r="CH3742" s="2"/>
      <c r="CI3742" s="2"/>
      <c r="CJ3742" s="2"/>
      <c r="CK3742" s="2"/>
      <c r="CL3742" s="2"/>
      <c r="CM3742" s="2"/>
      <c r="CN3742" s="2"/>
      <c r="CO3742" s="2"/>
      <c r="CP3742" s="2"/>
      <c r="CQ3742" s="2"/>
      <c r="CR3742" s="2"/>
      <c r="CS3742" s="2"/>
      <c r="CT3742" s="2"/>
    </row>
    <row r="3743" spans="1:98" s="4" customFormat="1" ht="110.25" x14ac:dyDescent="0.25">
      <c r="A3743" s="157">
        <v>3742</v>
      </c>
      <c r="B3743" s="75">
        <v>41088</v>
      </c>
      <c r="C3743" s="36" t="s">
        <v>3452</v>
      </c>
      <c r="D3743" s="72" t="s">
        <v>3457</v>
      </c>
      <c r="E3743" s="72" t="s">
        <v>7780</v>
      </c>
      <c r="F3743" s="36" t="s">
        <v>4076</v>
      </c>
      <c r="G3743" s="124" t="s">
        <v>4077</v>
      </c>
      <c r="H3743" s="80">
        <v>41170</v>
      </c>
      <c r="I3743" s="72"/>
      <c r="J3743" s="72" t="s">
        <v>8475</v>
      </c>
      <c r="L3743" s="5"/>
      <c r="M3743" s="2"/>
      <c r="N3743" s="2"/>
      <c r="O3743" s="2"/>
      <c r="P3743" s="2"/>
      <c r="Q3743" s="2"/>
      <c r="R3743" s="2"/>
      <c r="S3743" s="2"/>
      <c r="T3743" s="2"/>
      <c r="U3743" s="2"/>
      <c r="V3743" s="2"/>
      <c r="W3743" s="2"/>
      <c r="X3743" s="2"/>
      <c r="Y3743" s="2"/>
      <c r="Z3743" s="2"/>
      <c r="AA3743" s="2"/>
      <c r="AB3743" s="2"/>
      <c r="AC3743" s="2"/>
      <c r="AD3743" s="2"/>
      <c r="AE3743" s="2"/>
      <c r="AF3743" s="2"/>
      <c r="AG3743" s="2"/>
      <c r="AH3743" s="2"/>
      <c r="AI3743" s="2"/>
      <c r="AJ3743" s="2"/>
      <c r="AK3743" s="2"/>
      <c r="AL3743" s="2"/>
      <c r="AM3743" s="2"/>
      <c r="AN3743" s="2"/>
      <c r="AO3743" s="2"/>
      <c r="AP3743" s="2"/>
      <c r="AQ3743" s="2"/>
      <c r="AR3743" s="2"/>
      <c r="AS3743" s="2"/>
      <c r="AT3743" s="2"/>
      <c r="AU3743" s="2"/>
      <c r="AV3743" s="2"/>
      <c r="AW3743" s="2"/>
      <c r="AX3743" s="2"/>
      <c r="AY3743" s="2"/>
      <c r="AZ3743" s="2"/>
      <c r="BA3743" s="2"/>
      <c r="BB3743" s="2"/>
      <c r="BC3743" s="2"/>
      <c r="BD3743" s="2"/>
      <c r="BE3743" s="2"/>
      <c r="BF3743" s="2"/>
      <c r="BG3743" s="2"/>
      <c r="BH3743" s="2"/>
      <c r="BI3743" s="2"/>
      <c r="BJ3743" s="2"/>
      <c r="BK3743" s="2"/>
      <c r="BL3743" s="2"/>
      <c r="BM3743" s="2"/>
      <c r="BN3743" s="2"/>
      <c r="BO3743" s="2"/>
      <c r="BP3743" s="2"/>
      <c r="BQ3743" s="2"/>
      <c r="BR3743" s="2"/>
      <c r="BS3743" s="2"/>
      <c r="BT3743" s="2"/>
      <c r="BU3743" s="2"/>
      <c r="BV3743" s="2"/>
      <c r="BW3743" s="2"/>
      <c r="BX3743" s="2"/>
      <c r="BY3743" s="2"/>
      <c r="BZ3743" s="2"/>
      <c r="CA3743" s="2"/>
      <c r="CB3743" s="2"/>
      <c r="CC3743" s="2"/>
      <c r="CD3743" s="2"/>
      <c r="CE3743" s="2"/>
      <c r="CF3743" s="2"/>
      <c r="CG3743" s="2"/>
      <c r="CH3743" s="2"/>
      <c r="CI3743" s="2"/>
      <c r="CJ3743" s="2"/>
      <c r="CK3743" s="2"/>
      <c r="CL3743" s="2"/>
      <c r="CM3743" s="2"/>
      <c r="CN3743" s="2"/>
      <c r="CO3743" s="2"/>
      <c r="CP3743" s="2"/>
      <c r="CQ3743" s="2"/>
      <c r="CR3743" s="2"/>
      <c r="CS3743" s="2"/>
      <c r="CT3743" s="2"/>
    </row>
    <row r="3744" spans="1:98" s="4" customFormat="1" ht="165.75" customHeight="1" x14ac:dyDescent="0.25">
      <c r="A3744" s="157">
        <v>3743</v>
      </c>
      <c r="B3744" s="75">
        <v>41088</v>
      </c>
      <c r="C3744" s="36" t="s">
        <v>4078</v>
      </c>
      <c r="D3744" s="72" t="s">
        <v>3457</v>
      </c>
      <c r="E3744" s="72" t="s">
        <v>1614</v>
      </c>
      <c r="F3744" s="36" t="s">
        <v>2215</v>
      </c>
      <c r="G3744" s="124" t="s">
        <v>4134</v>
      </c>
      <c r="H3744" s="80">
        <v>41170</v>
      </c>
      <c r="I3744" s="72"/>
      <c r="J3744" s="72" t="s">
        <v>3273</v>
      </c>
      <c r="L3744" s="5"/>
      <c r="M3744" s="2"/>
      <c r="N3744" s="2"/>
      <c r="O3744" s="2"/>
      <c r="P3744" s="2"/>
      <c r="Q3744" s="2"/>
      <c r="R3744" s="2"/>
      <c r="S3744" s="2"/>
      <c r="T3744" s="2"/>
      <c r="U3744" s="2"/>
      <c r="V3744" s="2"/>
      <c r="W3744" s="2"/>
      <c r="X3744" s="2"/>
      <c r="Y3744" s="2"/>
      <c r="Z3744" s="2"/>
      <c r="AA3744" s="2"/>
      <c r="AB3744" s="2"/>
      <c r="AC3744" s="2"/>
      <c r="AD3744" s="2"/>
      <c r="AE3744" s="2"/>
      <c r="AF3744" s="2"/>
      <c r="AG3744" s="2"/>
      <c r="AH3744" s="2"/>
      <c r="AI3744" s="2"/>
      <c r="AJ3744" s="2"/>
      <c r="AK3744" s="2"/>
      <c r="AL3744" s="2"/>
      <c r="AM3744" s="2"/>
      <c r="AN3744" s="2"/>
      <c r="AO3744" s="2"/>
      <c r="AP3744" s="2"/>
      <c r="AQ3744" s="2"/>
      <c r="AR3744" s="2"/>
      <c r="AS3744" s="2"/>
      <c r="AT3744" s="2"/>
      <c r="AU3744" s="2"/>
      <c r="AV3744" s="2"/>
      <c r="AW3744" s="2"/>
      <c r="AX3744" s="2"/>
      <c r="AY3744" s="2"/>
      <c r="AZ3744" s="2"/>
      <c r="BA3744" s="2"/>
      <c r="BB3744" s="2"/>
      <c r="BC3744" s="2"/>
      <c r="BD3744" s="2"/>
      <c r="BE3744" s="2"/>
      <c r="BF3744" s="2"/>
      <c r="BG3744" s="2"/>
      <c r="BH3744" s="2"/>
      <c r="BI3744" s="2"/>
      <c r="BJ3744" s="2"/>
      <c r="BK3744" s="2"/>
      <c r="BL3744" s="2"/>
      <c r="BM3744" s="2"/>
      <c r="BN3744" s="2"/>
      <c r="BO3744" s="2"/>
      <c r="BP3744" s="2"/>
      <c r="BQ3744" s="2"/>
      <c r="BR3744" s="2"/>
      <c r="BS3744" s="2"/>
      <c r="BT3744" s="2"/>
      <c r="BU3744" s="2"/>
      <c r="BV3744" s="2"/>
      <c r="BW3744" s="2"/>
      <c r="BX3744" s="2"/>
      <c r="BY3744" s="2"/>
      <c r="BZ3744" s="2"/>
      <c r="CA3744" s="2"/>
      <c r="CB3744" s="2"/>
      <c r="CC3744" s="2"/>
      <c r="CD3744" s="2"/>
      <c r="CE3744" s="2"/>
      <c r="CF3744" s="2"/>
      <c r="CG3744" s="2"/>
      <c r="CH3744" s="2"/>
      <c r="CI3744" s="2"/>
      <c r="CJ3744" s="2"/>
      <c r="CK3744" s="2"/>
      <c r="CL3744" s="2"/>
      <c r="CM3744" s="2"/>
      <c r="CN3744" s="2"/>
      <c r="CO3744" s="2"/>
      <c r="CP3744" s="2"/>
      <c r="CQ3744" s="2"/>
      <c r="CR3744" s="2"/>
      <c r="CS3744" s="2"/>
      <c r="CT3744" s="2"/>
    </row>
    <row r="3745" spans="1:98" s="4" customFormat="1" ht="173.25" x14ac:dyDescent="0.25">
      <c r="A3745" s="157">
        <v>3744</v>
      </c>
      <c r="B3745" s="75">
        <v>41088</v>
      </c>
      <c r="C3745" s="36" t="s">
        <v>4078</v>
      </c>
      <c r="D3745" s="72" t="s">
        <v>3457</v>
      </c>
      <c r="E3745" s="72" t="s">
        <v>1614</v>
      </c>
      <c r="F3745" s="36" t="s">
        <v>2215</v>
      </c>
      <c r="G3745" s="124" t="s">
        <v>8338</v>
      </c>
      <c r="H3745" s="80">
        <v>41170</v>
      </c>
      <c r="I3745" s="72"/>
      <c r="J3745" s="72" t="s">
        <v>3273</v>
      </c>
      <c r="L3745" s="5"/>
      <c r="M3745" s="2"/>
      <c r="N3745" s="2"/>
      <c r="O3745" s="2"/>
      <c r="P3745" s="2"/>
      <c r="Q3745" s="2"/>
      <c r="R3745" s="2"/>
      <c r="S3745" s="2"/>
      <c r="T3745" s="2"/>
      <c r="U3745" s="2"/>
      <c r="V3745" s="2"/>
      <c r="W3745" s="2"/>
      <c r="X3745" s="2"/>
      <c r="Y3745" s="2"/>
      <c r="Z3745" s="2"/>
      <c r="AA3745" s="2"/>
      <c r="AB3745" s="2"/>
      <c r="AC3745" s="2"/>
      <c r="AD3745" s="2"/>
      <c r="AE3745" s="2"/>
      <c r="AF3745" s="2"/>
      <c r="AG3745" s="2"/>
      <c r="AH3745" s="2"/>
      <c r="AI3745" s="2"/>
      <c r="AJ3745" s="2"/>
      <c r="AK3745" s="2"/>
      <c r="AL3745" s="2"/>
      <c r="AM3745" s="2"/>
      <c r="AN3745" s="2"/>
      <c r="AO3745" s="2"/>
      <c r="AP3745" s="2"/>
      <c r="AQ3745" s="2"/>
      <c r="AR3745" s="2"/>
      <c r="AS3745" s="2"/>
      <c r="AT3745" s="2"/>
      <c r="AU3745" s="2"/>
      <c r="AV3745" s="2"/>
      <c r="AW3745" s="2"/>
      <c r="AX3745" s="2"/>
      <c r="AY3745" s="2"/>
      <c r="AZ3745" s="2"/>
      <c r="BA3745" s="2"/>
      <c r="BB3745" s="2"/>
      <c r="BC3745" s="2"/>
      <c r="BD3745" s="2"/>
      <c r="BE3745" s="2"/>
      <c r="BF3745" s="2"/>
      <c r="BG3745" s="2"/>
      <c r="BH3745" s="2"/>
      <c r="BI3745" s="2"/>
      <c r="BJ3745" s="2"/>
      <c r="BK3745" s="2"/>
      <c r="BL3745" s="2"/>
      <c r="BM3745" s="2"/>
      <c r="BN3745" s="2"/>
      <c r="BO3745" s="2"/>
      <c r="BP3745" s="2"/>
      <c r="BQ3745" s="2"/>
      <c r="BR3745" s="2"/>
      <c r="BS3745" s="2"/>
      <c r="BT3745" s="2"/>
      <c r="BU3745" s="2"/>
      <c r="BV3745" s="2"/>
      <c r="BW3745" s="2"/>
      <c r="BX3745" s="2"/>
      <c r="BY3745" s="2"/>
      <c r="BZ3745" s="2"/>
      <c r="CA3745" s="2"/>
      <c r="CB3745" s="2"/>
      <c r="CC3745" s="2"/>
      <c r="CD3745" s="2"/>
      <c r="CE3745" s="2"/>
      <c r="CF3745" s="2"/>
      <c r="CG3745" s="2"/>
      <c r="CH3745" s="2"/>
      <c r="CI3745" s="2"/>
      <c r="CJ3745" s="2"/>
      <c r="CK3745" s="2"/>
      <c r="CL3745" s="2"/>
      <c r="CM3745" s="2"/>
      <c r="CN3745" s="2"/>
      <c r="CO3745" s="2"/>
      <c r="CP3745" s="2"/>
      <c r="CQ3745" s="2"/>
      <c r="CR3745" s="2"/>
      <c r="CS3745" s="2"/>
      <c r="CT3745" s="2"/>
    </row>
    <row r="3746" spans="1:98" s="4" customFormat="1" ht="126" x14ac:dyDescent="0.25">
      <c r="A3746" s="157">
        <v>3745</v>
      </c>
      <c r="B3746" s="75">
        <v>41088</v>
      </c>
      <c r="C3746" s="36" t="s">
        <v>4078</v>
      </c>
      <c r="D3746" s="72" t="s">
        <v>3457</v>
      </c>
      <c r="E3746" s="72" t="s">
        <v>1614</v>
      </c>
      <c r="F3746" s="36" t="s">
        <v>2215</v>
      </c>
      <c r="G3746" s="124" t="s">
        <v>4149</v>
      </c>
      <c r="H3746" s="80">
        <v>41170</v>
      </c>
      <c r="I3746" s="72"/>
      <c r="J3746" s="72" t="s">
        <v>3273</v>
      </c>
      <c r="L3746" s="5"/>
      <c r="M3746" s="2"/>
      <c r="N3746" s="2"/>
      <c r="O3746" s="2"/>
      <c r="P3746" s="2"/>
      <c r="Q3746" s="2"/>
      <c r="R3746" s="2"/>
      <c r="S3746" s="2"/>
      <c r="T3746" s="2"/>
      <c r="U3746" s="2"/>
      <c r="V3746" s="2"/>
      <c r="W3746" s="2"/>
      <c r="X3746" s="2"/>
      <c r="Y3746" s="2"/>
      <c r="Z3746" s="2"/>
      <c r="AA3746" s="2"/>
      <c r="AB3746" s="2"/>
      <c r="AC3746" s="2"/>
      <c r="AD3746" s="2"/>
      <c r="AE3746" s="2"/>
      <c r="AF3746" s="2"/>
      <c r="AG3746" s="2"/>
      <c r="AH3746" s="2"/>
      <c r="AI3746" s="2"/>
      <c r="AJ3746" s="2"/>
      <c r="AK3746" s="2"/>
      <c r="AL3746" s="2"/>
      <c r="AM3746" s="2"/>
      <c r="AN3746" s="2"/>
      <c r="AO3746" s="2"/>
      <c r="AP3746" s="2"/>
      <c r="AQ3746" s="2"/>
      <c r="AR3746" s="2"/>
      <c r="AS3746" s="2"/>
      <c r="AT3746" s="2"/>
      <c r="AU3746" s="2"/>
      <c r="AV3746" s="2"/>
      <c r="AW3746" s="2"/>
      <c r="AX3746" s="2"/>
      <c r="AY3746" s="2"/>
      <c r="AZ3746" s="2"/>
      <c r="BA3746" s="2"/>
      <c r="BB3746" s="2"/>
      <c r="BC3746" s="2"/>
      <c r="BD3746" s="2"/>
      <c r="BE3746" s="2"/>
      <c r="BF3746" s="2"/>
      <c r="BG3746" s="2"/>
      <c r="BH3746" s="2"/>
      <c r="BI3746" s="2"/>
      <c r="BJ3746" s="2"/>
      <c r="BK3746" s="2"/>
      <c r="BL3746" s="2"/>
      <c r="BM3746" s="2"/>
      <c r="BN3746" s="2"/>
      <c r="BO3746" s="2"/>
      <c r="BP3746" s="2"/>
      <c r="BQ3746" s="2"/>
      <c r="BR3746" s="2"/>
      <c r="BS3746" s="2"/>
      <c r="BT3746" s="2"/>
      <c r="BU3746" s="2"/>
      <c r="BV3746" s="2"/>
      <c r="BW3746" s="2"/>
      <c r="BX3746" s="2"/>
      <c r="BY3746" s="2"/>
      <c r="BZ3746" s="2"/>
      <c r="CA3746" s="2"/>
      <c r="CB3746" s="2"/>
      <c r="CC3746" s="2"/>
      <c r="CD3746" s="2"/>
      <c r="CE3746" s="2"/>
      <c r="CF3746" s="2"/>
      <c r="CG3746" s="2"/>
      <c r="CH3746" s="2"/>
      <c r="CI3746" s="2"/>
      <c r="CJ3746" s="2"/>
      <c r="CK3746" s="2"/>
      <c r="CL3746" s="2"/>
      <c r="CM3746" s="2"/>
      <c r="CN3746" s="2"/>
      <c r="CO3746" s="2"/>
      <c r="CP3746" s="2"/>
      <c r="CQ3746" s="2"/>
      <c r="CR3746" s="2"/>
      <c r="CS3746" s="2"/>
      <c r="CT3746" s="2"/>
    </row>
    <row r="3747" spans="1:98" s="4" customFormat="1" ht="78.75" x14ac:dyDescent="0.25">
      <c r="A3747" s="157">
        <v>3746</v>
      </c>
      <c r="B3747" s="75">
        <v>41106</v>
      </c>
      <c r="C3747" s="36" t="s">
        <v>4150</v>
      </c>
      <c r="D3747" s="72" t="s">
        <v>3457</v>
      </c>
      <c r="E3747" s="72" t="s">
        <v>1796</v>
      </c>
      <c r="F3747" s="36" t="s">
        <v>4151</v>
      </c>
      <c r="G3747" s="124" t="s">
        <v>2844</v>
      </c>
      <c r="H3747" s="80">
        <v>41172</v>
      </c>
      <c r="I3747" s="72"/>
      <c r="J3747" s="72" t="s">
        <v>2474</v>
      </c>
      <c r="L3747" s="5"/>
      <c r="M3747" s="2"/>
      <c r="N3747" s="2"/>
      <c r="O3747" s="2"/>
      <c r="P3747" s="2"/>
      <c r="Q3747" s="2"/>
      <c r="R3747" s="2"/>
      <c r="S3747" s="2"/>
      <c r="T3747" s="2"/>
      <c r="U3747" s="2"/>
      <c r="V3747" s="2"/>
      <c r="W3747" s="2"/>
      <c r="X3747" s="2"/>
      <c r="Y3747" s="2"/>
      <c r="Z3747" s="2"/>
      <c r="AA3747" s="2"/>
      <c r="AB3747" s="2"/>
      <c r="AC3747" s="2"/>
      <c r="AD3747" s="2"/>
      <c r="AE3747" s="2"/>
      <c r="AF3747" s="2"/>
      <c r="AG3747" s="2"/>
      <c r="AH3747" s="2"/>
      <c r="AI3747" s="2"/>
      <c r="AJ3747" s="2"/>
      <c r="AK3747" s="2"/>
      <c r="AL3747" s="2"/>
      <c r="AM3747" s="2"/>
      <c r="AN3747" s="2"/>
      <c r="AO3747" s="2"/>
      <c r="AP3747" s="2"/>
      <c r="AQ3747" s="2"/>
      <c r="AR3747" s="2"/>
      <c r="AS3747" s="2"/>
      <c r="AT3747" s="2"/>
      <c r="AU3747" s="2"/>
      <c r="AV3747" s="2"/>
      <c r="AW3747" s="2"/>
      <c r="AX3747" s="2"/>
      <c r="AY3747" s="2"/>
      <c r="AZ3747" s="2"/>
      <c r="BA3747" s="2"/>
      <c r="BB3747" s="2"/>
      <c r="BC3747" s="2"/>
      <c r="BD3747" s="2"/>
      <c r="BE3747" s="2"/>
      <c r="BF3747" s="2"/>
      <c r="BG3747" s="2"/>
      <c r="BH3747" s="2"/>
      <c r="BI3747" s="2"/>
      <c r="BJ3747" s="2"/>
      <c r="BK3747" s="2"/>
      <c r="BL3747" s="2"/>
      <c r="BM3747" s="2"/>
      <c r="BN3747" s="2"/>
      <c r="BO3747" s="2"/>
      <c r="BP3747" s="2"/>
      <c r="BQ3747" s="2"/>
      <c r="BR3747" s="2"/>
      <c r="BS3747" s="2"/>
      <c r="BT3747" s="2"/>
      <c r="BU3747" s="2"/>
      <c r="BV3747" s="2"/>
      <c r="BW3747" s="2"/>
      <c r="BX3747" s="2"/>
      <c r="BY3747" s="2"/>
      <c r="BZ3747" s="2"/>
      <c r="CA3747" s="2"/>
      <c r="CB3747" s="2"/>
      <c r="CC3747" s="2"/>
      <c r="CD3747" s="2"/>
      <c r="CE3747" s="2"/>
      <c r="CF3747" s="2"/>
      <c r="CG3747" s="2"/>
      <c r="CH3747" s="2"/>
      <c r="CI3747" s="2"/>
      <c r="CJ3747" s="2"/>
      <c r="CK3747" s="2"/>
      <c r="CL3747" s="2"/>
      <c r="CM3747" s="2"/>
      <c r="CN3747" s="2"/>
      <c r="CO3747" s="2"/>
      <c r="CP3747" s="2"/>
      <c r="CQ3747" s="2"/>
      <c r="CR3747" s="2"/>
      <c r="CS3747" s="2"/>
      <c r="CT3747" s="2"/>
    </row>
    <row r="3748" spans="1:98" s="4" customFormat="1" ht="78.75" x14ac:dyDescent="0.25">
      <c r="A3748" s="157">
        <v>3747</v>
      </c>
      <c r="B3748" s="75">
        <v>41106</v>
      </c>
      <c r="C3748" s="36" t="s">
        <v>2845</v>
      </c>
      <c r="D3748" s="72" t="s">
        <v>3457</v>
      </c>
      <c r="E3748" s="72" t="s">
        <v>1796</v>
      </c>
      <c r="F3748" s="36" t="s">
        <v>4151</v>
      </c>
      <c r="G3748" s="124" t="s">
        <v>3504</v>
      </c>
      <c r="H3748" s="80">
        <v>41172</v>
      </c>
      <c r="I3748" s="72"/>
      <c r="J3748" s="72" t="s">
        <v>2474</v>
      </c>
      <c r="L3748" s="5"/>
      <c r="M3748" s="2"/>
      <c r="N3748" s="2"/>
      <c r="O3748" s="2"/>
      <c r="P3748" s="2"/>
      <c r="Q3748" s="2"/>
      <c r="R3748" s="2"/>
      <c r="S3748" s="2"/>
      <c r="T3748" s="2"/>
      <c r="U3748" s="2"/>
      <c r="V3748" s="2"/>
      <c r="W3748" s="2"/>
      <c r="X3748" s="2"/>
      <c r="Y3748" s="2"/>
      <c r="Z3748" s="2"/>
      <c r="AA3748" s="2"/>
      <c r="AB3748" s="2"/>
      <c r="AC3748" s="2"/>
      <c r="AD3748" s="2"/>
      <c r="AE3748" s="2"/>
      <c r="AF3748" s="2"/>
      <c r="AG3748" s="2"/>
      <c r="AH3748" s="2"/>
      <c r="AI3748" s="2"/>
      <c r="AJ3748" s="2"/>
      <c r="AK3748" s="2"/>
      <c r="AL3748" s="2"/>
      <c r="AM3748" s="2"/>
      <c r="AN3748" s="2"/>
      <c r="AO3748" s="2"/>
      <c r="AP3748" s="2"/>
      <c r="AQ3748" s="2"/>
      <c r="AR3748" s="2"/>
      <c r="AS3748" s="2"/>
      <c r="AT3748" s="2"/>
      <c r="AU3748" s="2"/>
      <c r="AV3748" s="2"/>
      <c r="AW3748" s="2"/>
      <c r="AX3748" s="2"/>
      <c r="AY3748" s="2"/>
      <c r="AZ3748" s="2"/>
      <c r="BA3748" s="2"/>
      <c r="BB3748" s="2"/>
      <c r="BC3748" s="2"/>
      <c r="BD3748" s="2"/>
      <c r="BE3748" s="2"/>
      <c r="BF3748" s="2"/>
      <c r="BG3748" s="2"/>
      <c r="BH3748" s="2"/>
      <c r="BI3748" s="2"/>
      <c r="BJ3748" s="2"/>
      <c r="BK3748" s="2"/>
      <c r="BL3748" s="2"/>
      <c r="BM3748" s="2"/>
      <c r="BN3748" s="2"/>
      <c r="BO3748" s="2"/>
      <c r="BP3748" s="2"/>
      <c r="BQ3748" s="2"/>
      <c r="BR3748" s="2"/>
      <c r="BS3748" s="2"/>
      <c r="BT3748" s="2"/>
      <c r="BU3748" s="2"/>
      <c r="BV3748" s="2"/>
      <c r="BW3748" s="2"/>
      <c r="BX3748" s="2"/>
      <c r="BY3748" s="2"/>
      <c r="BZ3748" s="2"/>
      <c r="CA3748" s="2"/>
      <c r="CB3748" s="2"/>
      <c r="CC3748" s="2"/>
      <c r="CD3748" s="2"/>
      <c r="CE3748" s="2"/>
      <c r="CF3748" s="2"/>
      <c r="CG3748" s="2"/>
      <c r="CH3748" s="2"/>
      <c r="CI3748" s="2"/>
      <c r="CJ3748" s="2"/>
      <c r="CK3748" s="2"/>
      <c r="CL3748" s="2"/>
      <c r="CM3748" s="2"/>
      <c r="CN3748" s="2"/>
      <c r="CO3748" s="2"/>
      <c r="CP3748" s="2"/>
      <c r="CQ3748" s="2"/>
      <c r="CR3748" s="2"/>
      <c r="CS3748" s="2"/>
      <c r="CT3748" s="2"/>
    </row>
    <row r="3749" spans="1:98" s="4" customFormat="1" ht="63" x14ac:dyDescent="0.25">
      <c r="A3749" s="157">
        <v>3748</v>
      </c>
      <c r="B3749" s="75">
        <v>41117</v>
      </c>
      <c r="C3749" s="36" t="s">
        <v>3505</v>
      </c>
      <c r="D3749" s="72" t="s">
        <v>8113</v>
      </c>
      <c r="E3749" s="72" t="s">
        <v>3506</v>
      </c>
      <c r="F3749" s="36" t="s">
        <v>5440</v>
      </c>
      <c r="G3749" s="124" t="s">
        <v>2954</v>
      </c>
      <c r="H3749" s="80">
        <v>41172</v>
      </c>
      <c r="I3749" s="72"/>
      <c r="J3749" s="72" t="s">
        <v>3273</v>
      </c>
      <c r="L3749" s="5"/>
      <c r="M3749" s="2"/>
      <c r="N3749" s="2"/>
      <c r="O3749" s="2"/>
      <c r="P3749" s="2"/>
      <c r="Q3749" s="2"/>
      <c r="R3749" s="2"/>
      <c r="S3749" s="2"/>
      <c r="T3749" s="2"/>
      <c r="U3749" s="2"/>
      <c r="V3749" s="2"/>
      <c r="W3749" s="2"/>
      <c r="X3749" s="2"/>
      <c r="Y3749" s="2"/>
      <c r="Z3749" s="2"/>
      <c r="AA3749" s="2"/>
      <c r="AB3749" s="2"/>
      <c r="AC3749" s="2"/>
      <c r="AD3749" s="2"/>
      <c r="AE3749" s="2"/>
      <c r="AF3749" s="2"/>
      <c r="AG3749" s="2"/>
      <c r="AH3749" s="2"/>
      <c r="AI3749" s="2"/>
      <c r="AJ3749" s="2"/>
      <c r="AK3749" s="2"/>
      <c r="AL3749" s="2"/>
      <c r="AM3749" s="2"/>
      <c r="AN3749" s="2"/>
      <c r="AO3749" s="2"/>
      <c r="AP3749" s="2"/>
      <c r="AQ3749" s="2"/>
      <c r="AR3749" s="2"/>
      <c r="AS3749" s="2"/>
      <c r="AT3749" s="2"/>
      <c r="AU3749" s="2"/>
      <c r="AV3749" s="2"/>
      <c r="AW3749" s="2"/>
      <c r="AX3749" s="2"/>
      <c r="AY3749" s="2"/>
      <c r="AZ3749" s="2"/>
      <c r="BA3749" s="2"/>
      <c r="BB3749" s="2"/>
      <c r="BC3749" s="2"/>
      <c r="BD3749" s="2"/>
      <c r="BE3749" s="2"/>
      <c r="BF3749" s="2"/>
      <c r="BG3749" s="2"/>
      <c r="BH3749" s="2"/>
      <c r="BI3749" s="2"/>
      <c r="BJ3749" s="2"/>
      <c r="BK3749" s="2"/>
      <c r="BL3749" s="2"/>
      <c r="BM3749" s="2"/>
      <c r="BN3749" s="2"/>
      <c r="BO3749" s="2"/>
      <c r="BP3749" s="2"/>
      <c r="BQ3749" s="2"/>
      <c r="BR3749" s="2"/>
      <c r="BS3749" s="2"/>
      <c r="BT3749" s="2"/>
      <c r="BU3749" s="2"/>
      <c r="BV3749" s="2"/>
      <c r="BW3749" s="2"/>
      <c r="BX3749" s="2"/>
      <c r="BY3749" s="2"/>
      <c r="BZ3749" s="2"/>
      <c r="CA3749" s="2"/>
      <c r="CB3749" s="2"/>
      <c r="CC3749" s="2"/>
      <c r="CD3749" s="2"/>
      <c r="CE3749" s="2"/>
      <c r="CF3749" s="2"/>
      <c r="CG3749" s="2"/>
      <c r="CH3749" s="2"/>
      <c r="CI3749" s="2"/>
      <c r="CJ3749" s="2"/>
      <c r="CK3749" s="2"/>
      <c r="CL3749" s="2"/>
      <c r="CM3749" s="2"/>
      <c r="CN3749" s="2"/>
      <c r="CO3749" s="2"/>
      <c r="CP3749" s="2"/>
      <c r="CQ3749" s="2"/>
      <c r="CR3749" s="2"/>
      <c r="CS3749" s="2"/>
      <c r="CT3749" s="2"/>
    </row>
    <row r="3750" spans="1:98" s="4" customFormat="1" ht="63" x14ac:dyDescent="0.25">
      <c r="A3750" s="157">
        <v>3749</v>
      </c>
      <c r="B3750" s="75">
        <v>41117</v>
      </c>
      <c r="C3750" s="36" t="s">
        <v>2955</v>
      </c>
      <c r="D3750" s="72" t="s">
        <v>8113</v>
      </c>
      <c r="E3750" s="72" t="s">
        <v>3506</v>
      </c>
      <c r="F3750" s="36" t="s">
        <v>5440</v>
      </c>
      <c r="G3750" s="124" t="s">
        <v>2956</v>
      </c>
      <c r="H3750" s="80">
        <v>41172</v>
      </c>
      <c r="I3750" s="72"/>
      <c r="J3750" s="72" t="s">
        <v>3273</v>
      </c>
      <c r="L3750" s="5"/>
      <c r="M3750" s="2"/>
      <c r="N3750" s="2"/>
      <c r="O3750" s="2"/>
      <c r="P3750" s="2"/>
      <c r="Q3750" s="2"/>
      <c r="R3750" s="2"/>
      <c r="S3750" s="2"/>
      <c r="T3750" s="2"/>
      <c r="U3750" s="2"/>
      <c r="V3750" s="2"/>
      <c r="W3750" s="2"/>
      <c r="X3750" s="2"/>
      <c r="Y3750" s="2"/>
      <c r="Z3750" s="2"/>
      <c r="AA3750" s="2"/>
      <c r="AB3750" s="2"/>
      <c r="AC3750" s="2"/>
      <c r="AD3750" s="2"/>
      <c r="AE3750" s="2"/>
      <c r="AF3750" s="2"/>
      <c r="AG3750" s="2"/>
      <c r="AH3750" s="2"/>
      <c r="AI3750" s="2"/>
      <c r="AJ3750" s="2"/>
      <c r="AK3750" s="2"/>
      <c r="AL3750" s="2"/>
      <c r="AM3750" s="2"/>
      <c r="AN3750" s="2"/>
      <c r="AO3750" s="2"/>
      <c r="AP3750" s="2"/>
      <c r="AQ3750" s="2"/>
      <c r="AR3750" s="2"/>
      <c r="AS3750" s="2"/>
      <c r="AT3750" s="2"/>
      <c r="AU3750" s="2"/>
      <c r="AV3750" s="2"/>
      <c r="AW3750" s="2"/>
      <c r="AX3750" s="2"/>
      <c r="AY3750" s="2"/>
      <c r="AZ3750" s="2"/>
      <c r="BA3750" s="2"/>
      <c r="BB3750" s="2"/>
      <c r="BC3750" s="2"/>
      <c r="BD3750" s="2"/>
      <c r="BE3750" s="2"/>
      <c r="BF3750" s="2"/>
      <c r="BG3750" s="2"/>
      <c r="BH3750" s="2"/>
      <c r="BI3750" s="2"/>
      <c r="BJ3750" s="2"/>
      <c r="BK3750" s="2"/>
      <c r="BL3750" s="2"/>
      <c r="BM3750" s="2"/>
      <c r="BN3750" s="2"/>
      <c r="BO3750" s="2"/>
      <c r="BP3750" s="2"/>
      <c r="BQ3750" s="2"/>
      <c r="BR3750" s="2"/>
      <c r="BS3750" s="2"/>
      <c r="BT3750" s="2"/>
      <c r="BU3750" s="2"/>
      <c r="BV3750" s="2"/>
      <c r="BW3750" s="2"/>
      <c r="BX3750" s="2"/>
      <c r="BY3750" s="2"/>
      <c r="BZ3750" s="2"/>
      <c r="CA3750" s="2"/>
      <c r="CB3750" s="2"/>
      <c r="CC3750" s="2"/>
      <c r="CD3750" s="2"/>
      <c r="CE3750" s="2"/>
      <c r="CF3750" s="2"/>
      <c r="CG3750" s="2"/>
      <c r="CH3750" s="2"/>
      <c r="CI3750" s="2"/>
      <c r="CJ3750" s="2"/>
      <c r="CK3750" s="2"/>
      <c r="CL3750" s="2"/>
      <c r="CM3750" s="2"/>
      <c r="CN3750" s="2"/>
      <c r="CO3750" s="2"/>
      <c r="CP3750" s="2"/>
      <c r="CQ3750" s="2"/>
      <c r="CR3750" s="2"/>
      <c r="CS3750" s="2"/>
      <c r="CT3750" s="2"/>
    </row>
    <row r="3751" spans="1:98" s="4" customFormat="1" ht="63" x14ac:dyDescent="0.25">
      <c r="A3751" s="157">
        <v>3750</v>
      </c>
      <c r="B3751" s="75">
        <v>41117</v>
      </c>
      <c r="C3751" s="36" t="s">
        <v>2957</v>
      </c>
      <c r="D3751" s="72" t="s">
        <v>8113</v>
      </c>
      <c r="E3751" s="72" t="s">
        <v>3506</v>
      </c>
      <c r="F3751" s="36" t="s">
        <v>5440</v>
      </c>
      <c r="G3751" s="124" t="s">
        <v>1567</v>
      </c>
      <c r="H3751" s="80">
        <v>41172</v>
      </c>
      <c r="I3751" s="72"/>
      <c r="J3751" s="72" t="s">
        <v>3273</v>
      </c>
      <c r="L3751" s="5"/>
      <c r="M3751" s="2"/>
      <c r="N3751" s="2"/>
      <c r="O3751" s="2"/>
      <c r="P3751" s="2"/>
      <c r="Q3751" s="2"/>
      <c r="R3751" s="2"/>
      <c r="S3751" s="2"/>
      <c r="T3751" s="2"/>
      <c r="U3751" s="2"/>
      <c r="V3751" s="2"/>
      <c r="W3751" s="2"/>
      <c r="X3751" s="2"/>
      <c r="Y3751" s="2"/>
      <c r="Z3751" s="2"/>
      <c r="AA3751" s="2"/>
      <c r="AB3751" s="2"/>
      <c r="AC3751" s="2"/>
      <c r="AD3751" s="2"/>
      <c r="AE3751" s="2"/>
      <c r="AF3751" s="2"/>
      <c r="AG3751" s="2"/>
      <c r="AH3751" s="2"/>
      <c r="AI3751" s="2"/>
      <c r="AJ3751" s="2"/>
      <c r="AK3751" s="2"/>
      <c r="AL3751" s="2"/>
      <c r="AM3751" s="2"/>
      <c r="AN3751" s="2"/>
      <c r="AO3751" s="2"/>
      <c r="AP3751" s="2"/>
      <c r="AQ3751" s="2"/>
      <c r="AR3751" s="2"/>
      <c r="AS3751" s="2"/>
      <c r="AT3751" s="2"/>
      <c r="AU3751" s="2"/>
      <c r="AV3751" s="2"/>
      <c r="AW3751" s="2"/>
      <c r="AX3751" s="2"/>
      <c r="AY3751" s="2"/>
      <c r="AZ3751" s="2"/>
      <c r="BA3751" s="2"/>
      <c r="BB3751" s="2"/>
      <c r="BC3751" s="2"/>
      <c r="BD3751" s="2"/>
      <c r="BE3751" s="2"/>
      <c r="BF3751" s="2"/>
      <c r="BG3751" s="2"/>
      <c r="BH3751" s="2"/>
      <c r="BI3751" s="2"/>
      <c r="BJ3751" s="2"/>
      <c r="BK3751" s="2"/>
      <c r="BL3751" s="2"/>
      <c r="BM3751" s="2"/>
      <c r="BN3751" s="2"/>
      <c r="BO3751" s="2"/>
      <c r="BP3751" s="2"/>
      <c r="BQ3751" s="2"/>
      <c r="BR3751" s="2"/>
      <c r="BS3751" s="2"/>
      <c r="BT3751" s="2"/>
      <c r="BU3751" s="2"/>
      <c r="BV3751" s="2"/>
      <c r="BW3751" s="2"/>
      <c r="BX3751" s="2"/>
      <c r="BY3751" s="2"/>
      <c r="BZ3751" s="2"/>
      <c r="CA3751" s="2"/>
      <c r="CB3751" s="2"/>
      <c r="CC3751" s="2"/>
      <c r="CD3751" s="2"/>
      <c r="CE3751" s="2"/>
      <c r="CF3751" s="2"/>
      <c r="CG3751" s="2"/>
      <c r="CH3751" s="2"/>
      <c r="CI3751" s="2"/>
      <c r="CJ3751" s="2"/>
      <c r="CK3751" s="2"/>
      <c r="CL3751" s="2"/>
      <c r="CM3751" s="2"/>
      <c r="CN3751" s="2"/>
      <c r="CO3751" s="2"/>
      <c r="CP3751" s="2"/>
      <c r="CQ3751" s="2"/>
      <c r="CR3751" s="2"/>
      <c r="CS3751" s="2"/>
      <c r="CT3751" s="2"/>
    </row>
    <row r="3752" spans="1:98" s="4" customFormat="1" ht="94.5" x14ac:dyDescent="0.25">
      <c r="A3752" s="157">
        <v>3751</v>
      </c>
      <c r="B3752" s="75">
        <v>41117</v>
      </c>
      <c r="C3752" s="36" t="s">
        <v>1568</v>
      </c>
      <c r="D3752" s="72" t="s">
        <v>8113</v>
      </c>
      <c r="E3752" s="72" t="s">
        <v>3506</v>
      </c>
      <c r="F3752" s="36" t="s">
        <v>5440</v>
      </c>
      <c r="G3752" s="124" t="s">
        <v>1878</v>
      </c>
      <c r="H3752" s="80">
        <v>41172</v>
      </c>
      <c r="I3752" s="72"/>
      <c r="J3752" s="72" t="s">
        <v>3273</v>
      </c>
      <c r="L3752" s="5"/>
      <c r="M3752" s="2"/>
      <c r="N3752" s="2"/>
      <c r="O3752" s="2"/>
      <c r="P3752" s="2"/>
      <c r="Q3752" s="2"/>
      <c r="R3752" s="2"/>
      <c r="S3752" s="2"/>
      <c r="T3752" s="2"/>
      <c r="U3752" s="2"/>
      <c r="V3752" s="2"/>
      <c r="W3752" s="2"/>
      <c r="X3752" s="2"/>
      <c r="Y3752" s="2"/>
      <c r="Z3752" s="2"/>
      <c r="AA3752" s="2"/>
      <c r="AB3752" s="2"/>
      <c r="AC3752" s="2"/>
      <c r="AD3752" s="2"/>
      <c r="AE3752" s="2"/>
      <c r="AF3752" s="2"/>
      <c r="AG3752" s="2"/>
      <c r="AH3752" s="2"/>
      <c r="AI3752" s="2"/>
      <c r="AJ3752" s="2"/>
      <c r="AK3752" s="2"/>
      <c r="AL3752" s="2"/>
      <c r="AM3752" s="2"/>
      <c r="AN3752" s="2"/>
      <c r="AO3752" s="2"/>
      <c r="AP3752" s="2"/>
      <c r="AQ3752" s="2"/>
      <c r="AR3752" s="2"/>
      <c r="AS3752" s="2"/>
      <c r="AT3752" s="2"/>
      <c r="AU3752" s="2"/>
      <c r="AV3752" s="2"/>
      <c r="AW3752" s="2"/>
      <c r="AX3752" s="2"/>
      <c r="AY3752" s="2"/>
      <c r="AZ3752" s="2"/>
      <c r="BA3752" s="2"/>
      <c r="BB3752" s="2"/>
      <c r="BC3752" s="2"/>
      <c r="BD3752" s="2"/>
      <c r="BE3752" s="2"/>
      <c r="BF3752" s="2"/>
      <c r="BG3752" s="2"/>
      <c r="BH3752" s="2"/>
      <c r="BI3752" s="2"/>
      <c r="BJ3752" s="2"/>
      <c r="BK3752" s="2"/>
      <c r="BL3752" s="2"/>
      <c r="BM3752" s="2"/>
      <c r="BN3752" s="2"/>
      <c r="BO3752" s="2"/>
      <c r="BP3752" s="2"/>
      <c r="BQ3752" s="2"/>
      <c r="BR3752" s="2"/>
      <c r="BS3752" s="2"/>
      <c r="BT3752" s="2"/>
      <c r="BU3752" s="2"/>
      <c r="BV3752" s="2"/>
      <c r="BW3752" s="2"/>
      <c r="BX3752" s="2"/>
      <c r="BY3752" s="2"/>
      <c r="BZ3752" s="2"/>
      <c r="CA3752" s="2"/>
      <c r="CB3752" s="2"/>
      <c r="CC3752" s="2"/>
      <c r="CD3752" s="2"/>
      <c r="CE3752" s="2"/>
      <c r="CF3752" s="2"/>
      <c r="CG3752" s="2"/>
      <c r="CH3752" s="2"/>
      <c r="CI3752" s="2"/>
      <c r="CJ3752" s="2"/>
      <c r="CK3752" s="2"/>
      <c r="CL3752" s="2"/>
      <c r="CM3752" s="2"/>
      <c r="CN3752" s="2"/>
      <c r="CO3752" s="2"/>
      <c r="CP3752" s="2"/>
      <c r="CQ3752" s="2"/>
      <c r="CR3752" s="2"/>
      <c r="CS3752" s="2"/>
      <c r="CT3752" s="2"/>
    </row>
    <row r="3753" spans="1:98" s="4" customFormat="1" ht="94.5" x14ac:dyDescent="0.25">
      <c r="A3753" s="157">
        <v>3752</v>
      </c>
      <c r="B3753" s="75">
        <v>41120</v>
      </c>
      <c r="C3753" s="36" t="s">
        <v>1879</v>
      </c>
      <c r="D3753" s="72" t="s">
        <v>3457</v>
      </c>
      <c r="E3753" s="72" t="s">
        <v>6329</v>
      </c>
      <c r="F3753" s="36" t="s">
        <v>4232</v>
      </c>
      <c r="G3753" s="124" t="s">
        <v>1880</v>
      </c>
      <c r="H3753" s="80">
        <v>41172</v>
      </c>
      <c r="I3753" s="72"/>
      <c r="J3753" s="72" t="s">
        <v>2473</v>
      </c>
      <c r="L3753" s="5"/>
      <c r="M3753" s="2"/>
      <c r="N3753" s="2"/>
      <c r="O3753" s="2"/>
      <c r="P3753" s="2"/>
      <c r="Q3753" s="2"/>
      <c r="R3753" s="2"/>
      <c r="S3753" s="2"/>
      <c r="T3753" s="2"/>
      <c r="U3753" s="2"/>
      <c r="V3753" s="2"/>
      <c r="W3753" s="2"/>
      <c r="X3753" s="2"/>
      <c r="Y3753" s="2"/>
      <c r="Z3753" s="2"/>
      <c r="AA3753" s="2"/>
      <c r="AB3753" s="2"/>
      <c r="AC3753" s="2"/>
      <c r="AD3753" s="2"/>
      <c r="AE3753" s="2"/>
      <c r="AF3753" s="2"/>
      <c r="AG3753" s="2"/>
      <c r="AH3753" s="2"/>
      <c r="AI3753" s="2"/>
      <c r="AJ3753" s="2"/>
      <c r="AK3753" s="2"/>
      <c r="AL3753" s="2"/>
      <c r="AM3753" s="2"/>
      <c r="AN3753" s="2"/>
      <c r="AO3753" s="2"/>
      <c r="AP3753" s="2"/>
      <c r="AQ3753" s="2"/>
      <c r="AR3753" s="2"/>
      <c r="AS3753" s="2"/>
      <c r="AT3753" s="2"/>
      <c r="AU3753" s="2"/>
      <c r="AV3753" s="2"/>
      <c r="AW3753" s="2"/>
      <c r="AX3753" s="2"/>
      <c r="AY3753" s="2"/>
      <c r="AZ3753" s="2"/>
      <c r="BA3753" s="2"/>
      <c r="BB3753" s="2"/>
      <c r="BC3753" s="2"/>
      <c r="BD3753" s="2"/>
      <c r="BE3753" s="2"/>
      <c r="BF3753" s="2"/>
      <c r="BG3753" s="2"/>
      <c r="BH3753" s="2"/>
      <c r="BI3753" s="2"/>
      <c r="BJ3753" s="2"/>
      <c r="BK3753" s="2"/>
      <c r="BL3753" s="2"/>
      <c r="BM3753" s="2"/>
      <c r="BN3753" s="2"/>
      <c r="BO3753" s="2"/>
      <c r="BP3753" s="2"/>
      <c r="BQ3753" s="2"/>
      <c r="BR3753" s="2"/>
      <c r="BS3753" s="2"/>
      <c r="BT3753" s="2"/>
      <c r="BU3753" s="2"/>
      <c r="BV3753" s="2"/>
      <c r="BW3753" s="2"/>
      <c r="BX3753" s="2"/>
      <c r="BY3753" s="2"/>
      <c r="BZ3753" s="2"/>
      <c r="CA3753" s="2"/>
      <c r="CB3753" s="2"/>
      <c r="CC3753" s="2"/>
      <c r="CD3753" s="2"/>
      <c r="CE3753" s="2"/>
      <c r="CF3753" s="2"/>
      <c r="CG3753" s="2"/>
      <c r="CH3753" s="2"/>
      <c r="CI3753" s="2"/>
      <c r="CJ3753" s="2"/>
      <c r="CK3753" s="2"/>
      <c r="CL3753" s="2"/>
      <c r="CM3753" s="2"/>
      <c r="CN3753" s="2"/>
      <c r="CO3753" s="2"/>
      <c r="CP3753" s="2"/>
      <c r="CQ3753" s="2"/>
      <c r="CR3753" s="2"/>
      <c r="CS3753" s="2"/>
      <c r="CT3753" s="2"/>
    </row>
    <row r="3754" spans="1:98" s="4" customFormat="1" ht="63" x14ac:dyDescent="0.25">
      <c r="A3754" s="157">
        <v>3753</v>
      </c>
      <c r="B3754" s="75">
        <v>41117</v>
      </c>
      <c r="C3754" s="36" t="s">
        <v>1830</v>
      </c>
      <c r="D3754" s="72" t="s">
        <v>3457</v>
      </c>
      <c r="E3754" s="72" t="s">
        <v>1831</v>
      </c>
      <c r="F3754" s="36" t="s">
        <v>3713</v>
      </c>
      <c r="G3754" s="124" t="s">
        <v>1841</v>
      </c>
      <c r="H3754" s="80">
        <v>41172</v>
      </c>
      <c r="I3754" s="72"/>
      <c r="J3754" s="72" t="s">
        <v>3273</v>
      </c>
      <c r="L3754" s="5"/>
      <c r="M3754" s="2"/>
      <c r="N3754" s="2"/>
      <c r="O3754" s="2"/>
      <c r="P3754" s="2"/>
      <c r="Q3754" s="2"/>
      <c r="R3754" s="2"/>
      <c r="S3754" s="2"/>
      <c r="T3754" s="2"/>
      <c r="U3754" s="2"/>
      <c r="V3754" s="2"/>
      <c r="W3754" s="2"/>
      <c r="X3754" s="2"/>
      <c r="Y3754" s="2"/>
      <c r="Z3754" s="2"/>
      <c r="AA3754" s="2"/>
      <c r="AB3754" s="2"/>
      <c r="AC3754" s="2"/>
      <c r="AD3754" s="2"/>
      <c r="AE3754" s="2"/>
      <c r="AF3754" s="2"/>
      <c r="AG3754" s="2"/>
      <c r="AH3754" s="2"/>
      <c r="AI3754" s="2"/>
      <c r="AJ3754" s="2"/>
      <c r="AK3754" s="2"/>
      <c r="AL3754" s="2"/>
      <c r="AM3754" s="2"/>
      <c r="AN3754" s="2"/>
      <c r="AO3754" s="2"/>
      <c r="AP3754" s="2"/>
      <c r="AQ3754" s="2"/>
      <c r="AR3754" s="2"/>
      <c r="AS3754" s="2"/>
      <c r="AT3754" s="2"/>
      <c r="AU3754" s="2"/>
      <c r="AV3754" s="2"/>
      <c r="AW3754" s="2"/>
      <c r="AX3754" s="2"/>
      <c r="AY3754" s="2"/>
      <c r="AZ3754" s="2"/>
      <c r="BA3754" s="2"/>
      <c r="BB3754" s="2"/>
      <c r="BC3754" s="2"/>
      <c r="BD3754" s="2"/>
      <c r="BE3754" s="2"/>
      <c r="BF3754" s="2"/>
      <c r="BG3754" s="2"/>
      <c r="BH3754" s="2"/>
      <c r="BI3754" s="2"/>
      <c r="BJ3754" s="2"/>
      <c r="BK3754" s="2"/>
      <c r="BL3754" s="2"/>
      <c r="BM3754" s="2"/>
      <c r="BN3754" s="2"/>
      <c r="BO3754" s="2"/>
      <c r="BP3754" s="2"/>
      <c r="BQ3754" s="2"/>
      <c r="BR3754" s="2"/>
      <c r="BS3754" s="2"/>
      <c r="BT3754" s="2"/>
      <c r="BU3754" s="2"/>
      <c r="BV3754" s="2"/>
      <c r="BW3754" s="2"/>
      <c r="BX3754" s="2"/>
      <c r="BY3754" s="2"/>
      <c r="BZ3754" s="2"/>
      <c r="CA3754" s="2"/>
      <c r="CB3754" s="2"/>
      <c r="CC3754" s="2"/>
      <c r="CD3754" s="2"/>
      <c r="CE3754" s="2"/>
      <c r="CF3754" s="2"/>
      <c r="CG3754" s="2"/>
      <c r="CH3754" s="2"/>
      <c r="CI3754" s="2"/>
      <c r="CJ3754" s="2"/>
      <c r="CK3754" s="2"/>
      <c r="CL3754" s="2"/>
      <c r="CM3754" s="2"/>
      <c r="CN3754" s="2"/>
      <c r="CO3754" s="2"/>
      <c r="CP3754" s="2"/>
      <c r="CQ3754" s="2"/>
      <c r="CR3754" s="2"/>
      <c r="CS3754" s="2"/>
      <c r="CT3754" s="2"/>
    </row>
    <row r="3755" spans="1:98" s="4" customFormat="1" ht="94.5" x14ac:dyDescent="0.25">
      <c r="A3755" s="157">
        <v>3754</v>
      </c>
      <c r="B3755" s="75">
        <v>41115</v>
      </c>
      <c r="C3755" s="36" t="s">
        <v>1680</v>
      </c>
      <c r="D3755" s="72" t="s">
        <v>3457</v>
      </c>
      <c r="E3755" s="72" t="s">
        <v>2951</v>
      </c>
      <c r="F3755" s="36" t="s">
        <v>2942</v>
      </c>
      <c r="G3755" s="124" t="s">
        <v>2943</v>
      </c>
      <c r="H3755" s="80">
        <v>41172</v>
      </c>
      <c r="I3755" s="72"/>
      <c r="J3755" s="72" t="s">
        <v>2473</v>
      </c>
      <c r="L3755" s="5"/>
      <c r="M3755" s="2"/>
      <c r="N3755" s="2"/>
      <c r="O3755" s="2"/>
      <c r="P3755" s="2"/>
      <c r="Q3755" s="2"/>
      <c r="R3755" s="2"/>
      <c r="S3755" s="2"/>
      <c r="T3755" s="2"/>
      <c r="U3755" s="2"/>
      <c r="V3755" s="2"/>
      <c r="W3755" s="2"/>
      <c r="X3755" s="2"/>
      <c r="Y3755" s="2"/>
      <c r="Z3755" s="2"/>
      <c r="AA3755" s="2"/>
      <c r="AB3755" s="2"/>
      <c r="AC3755" s="2"/>
      <c r="AD3755" s="2"/>
      <c r="AE3755" s="2"/>
      <c r="AF3755" s="2"/>
      <c r="AG3755" s="2"/>
      <c r="AH3755" s="2"/>
      <c r="AI3755" s="2"/>
      <c r="AJ3755" s="2"/>
      <c r="AK3755" s="2"/>
      <c r="AL3755" s="2"/>
      <c r="AM3755" s="2"/>
      <c r="AN3755" s="2"/>
      <c r="AO3755" s="2"/>
      <c r="AP3755" s="2"/>
      <c r="AQ3755" s="2"/>
      <c r="AR3755" s="2"/>
      <c r="AS3755" s="2"/>
      <c r="AT3755" s="2"/>
      <c r="AU3755" s="2"/>
      <c r="AV3755" s="2"/>
      <c r="AW3755" s="2"/>
      <c r="AX3755" s="2"/>
      <c r="AY3755" s="2"/>
      <c r="AZ3755" s="2"/>
      <c r="BA3755" s="2"/>
      <c r="BB3755" s="2"/>
      <c r="BC3755" s="2"/>
      <c r="BD3755" s="2"/>
      <c r="BE3755" s="2"/>
      <c r="BF3755" s="2"/>
      <c r="BG3755" s="2"/>
      <c r="BH3755" s="2"/>
      <c r="BI3755" s="2"/>
      <c r="BJ3755" s="2"/>
      <c r="BK3755" s="2"/>
      <c r="BL3755" s="2"/>
      <c r="BM3755" s="2"/>
      <c r="BN3755" s="2"/>
      <c r="BO3755" s="2"/>
      <c r="BP3755" s="2"/>
      <c r="BQ3755" s="2"/>
      <c r="BR3755" s="2"/>
      <c r="BS3755" s="2"/>
      <c r="BT3755" s="2"/>
      <c r="BU3755" s="2"/>
      <c r="BV3755" s="2"/>
      <c r="BW3755" s="2"/>
      <c r="BX3755" s="2"/>
      <c r="BY3755" s="2"/>
      <c r="BZ3755" s="2"/>
      <c r="CA3755" s="2"/>
      <c r="CB3755" s="2"/>
      <c r="CC3755" s="2"/>
      <c r="CD3755" s="2"/>
      <c r="CE3755" s="2"/>
      <c r="CF3755" s="2"/>
      <c r="CG3755" s="2"/>
      <c r="CH3755" s="2"/>
      <c r="CI3755" s="2"/>
      <c r="CJ3755" s="2"/>
      <c r="CK3755" s="2"/>
      <c r="CL3755" s="2"/>
      <c r="CM3755" s="2"/>
      <c r="CN3755" s="2"/>
      <c r="CO3755" s="2"/>
      <c r="CP3755" s="2"/>
      <c r="CQ3755" s="2"/>
      <c r="CR3755" s="2"/>
      <c r="CS3755" s="2"/>
      <c r="CT3755" s="2"/>
    </row>
    <row r="3756" spans="1:98" s="4" customFormat="1" ht="126" x14ac:dyDescent="0.25">
      <c r="A3756" s="157">
        <v>3755</v>
      </c>
      <c r="B3756" s="75">
        <v>41086</v>
      </c>
      <c r="C3756" s="36" t="s">
        <v>2944</v>
      </c>
      <c r="D3756" s="72" t="s">
        <v>8113</v>
      </c>
      <c r="E3756" s="72" t="s">
        <v>7780</v>
      </c>
      <c r="F3756" s="36" t="s">
        <v>3507</v>
      </c>
      <c r="G3756" s="124" t="s">
        <v>3511</v>
      </c>
      <c r="H3756" s="80">
        <v>41172</v>
      </c>
      <c r="I3756" s="72"/>
      <c r="J3756" s="72" t="s">
        <v>8474</v>
      </c>
      <c r="L3756" s="5"/>
      <c r="M3756" s="2"/>
      <c r="N3756" s="2"/>
      <c r="O3756" s="2"/>
      <c r="P3756" s="2"/>
      <c r="Q3756" s="2"/>
      <c r="R3756" s="2"/>
      <c r="S3756" s="2"/>
      <c r="T3756" s="2"/>
      <c r="U3756" s="2"/>
      <c r="V3756" s="2"/>
      <c r="W3756" s="2"/>
      <c r="X3756" s="2"/>
      <c r="Y3756" s="2"/>
      <c r="Z3756" s="2"/>
      <c r="AA3756" s="2"/>
      <c r="AB3756" s="2"/>
      <c r="AC3756" s="2"/>
      <c r="AD3756" s="2"/>
      <c r="AE3756" s="2"/>
      <c r="AF3756" s="2"/>
      <c r="AG3756" s="2"/>
      <c r="AH3756" s="2"/>
      <c r="AI3756" s="2"/>
      <c r="AJ3756" s="2"/>
      <c r="AK3756" s="2"/>
      <c r="AL3756" s="2"/>
      <c r="AM3756" s="2"/>
      <c r="AN3756" s="2"/>
      <c r="AO3756" s="2"/>
      <c r="AP3756" s="2"/>
      <c r="AQ3756" s="2"/>
      <c r="AR3756" s="2"/>
      <c r="AS3756" s="2"/>
      <c r="AT3756" s="2"/>
      <c r="AU3756" s="2"/>
      <c r="AV3756" s="2"/>
      <c r="AW3756" s="2"/>
      <c r="AX3756" s="2"/>
      <c r="AY3756" s="2"/>
      <c r="AZ3756" s="2"/>
      <c r="BA3756" s="2"/>
      <c r="BB3756" s="2"/>
      <c r="BC3756" s="2"/>
      <c r="BD3756" s="2"/>
      <c r="BE3756" s="2"/>
      <c r="BF3756" s="2"/>
      <c r="BG3756" s="2"/>
      <c r="BH3756" s="2"/>
      <c r="BI3756" s="2"/>
      <c r="BJ3756" s="2"/>
      <c r="BK3756" s="2"/>
      <c r="BL3756" s="2"/>
      <c r="BM3756" s="2"/>
      <c r="BN3756" s="2"/>
      <c r="BO3756" s="2"/>
      <c r="BP3756" s="2"/>
      <c r="BQ3756" s="2"/>
      <c r="BR3756" s="2"/>
      <c r="BS3756" s="2"/>
      <c r="BT3756" s="2"/>
      <c r="BU3756" s="2"/>
      <c r="BV3756" s="2"/>
      <c r="BW3756" s="2"/>
      <c r="BX3756" s="2"/>
      <c r="BY3756" s="2"/>
      <c r="BZ3756" s="2"/>
      <c r="CA3756" s="2"/>
      <c r="CB3756" s="2"/>
      <c r="CC3756" s="2"/>
      <c r="CD3756" s="2"/>
      <c r="CE3756" s="2"/>
      <c r="CF3756" s="2"/>
      <c r="CG3756" s="2"/>
      <c r="CH3756" s="2"/>
      <c r="CI3756" s="2"/>
      <c r="CJ3756" s="2"/>
      <c r="CK3756" s="2"/>
      <c r="CL3756" s="2"/>
      <c r="CM3756" s="2"/>
      <c r="CN3756" s="2"/>
      <c r="CO3756" s="2"/>
      <c r="CP3756" s="2"/>
      <c r="CQ3756" s="2"/>
      <c r="CR3756" s="2"/>
      <c r="CS3756" s="2"/>
      <c r="CT3756" s="2"/>
    </row>
    <row r="3757" spans="1:98" s="4" customFormat="1" ht="78.75" x14ac:dyDescent="0.25">
      <c r="A3757" s="157">
        <v>3756</v>
      </c>
      <c r="B3757" s="75">
        <v>41075</v>
      </c>
      <c r="C3757" s="36" t="s">
        <v>2575</v>
      </c>
      <c r="D3757" s="72" t="s">
        <v>5522</v>
      </c>
      <c r="E3757" s="72" t="s">
        <v>2779</v>
      </c>
      <c r="F3757" s="36" t="s">
        <v>2576</v>
      </c>
      <c r="G3757" s="124" t="s">
        <v>2577</v>
      </c>
      <c r="H3757" s="80">
        <v>41177</v>
      </c>
      <c r="I3757" s="72"/>
      <c r="J3757" s="72" t="s">
        <v>2473</v>
      </c>
      <c r="L3757" s="5"/>
      <c r="M3757" s="2"/>
      <c r="N3757" s="2"/>
      <c r="O3757" s="2"/>
      <c r="P3757" s="2"/>
      <c r="Q3757" s="2"/>
      <c r="R3757" s="2"/>
      <c r="S3757" s="2"/>
      <c r="T3757" s="2"/>
      <c r="U3757" s="2"/>
      <c r="V3757" s="2"/>
      <c r="W3757" s="2"/>
      <c r="X3757" s="2"/>
      <c r="Y3757" s="2"/>
      <c r="Z3757" s="2"/>
      <c r="AA3757" s="2"/>
      <c r="AB3757" s="2"/>
      <c r="AC3757" s="2"/>
      <c r="AD3757" s="2"/>
      <c r="AE3757" s="2"/>
      <c r="AF3757" s="2"/>
      <c r="AG3757" s="2"/>
      <c r="AH3757" s="2"/>
      <c r="AI3757" s="2"/>
      <c r="AJ3757" s="2"/>
      <c r="AK3757" s="2"/>
      <c r="AL3757" s="2"/>
      <c r="AM3757" s="2"/>
      <c r="AN3757" s="2"/>
      <c r="AO3757" s="2"/>
      <c r="AP3757" s="2"/>
      <c r="AQ3757" s="2"/>
      <c r="AR3757" s="2"/>
      <c r="AS3757" s="2"/>
      <c r="AT3757" s="2"/>
      <c r="AU3757" s="2"/>
      <c r="AV3757" s="2"/>
      <c r="AW3757" s="2"/>
      <c r="AX3757" s="2"/>
      <c r="AY3757" s="2"/>
      <c r="AZ3757" s="2"/>
      <c r="BA3757" s="2"/>
      <c r="BB3757" s="2"/>
      <c r="BC3757" s="2"/>
      <c r="BD3757" s="2"/>
      <c r="BE3757" s="2"/>
      <c r="BF3757" s="2"/>
      <c r="BG3757" s="2"/>
      <c r="BH3757" s="2"/>
      <c r="BI3757" s="2"/>
      <c r="BJ3757" s="2"/>
      <c r="BK3757" s="2"/>
      <c r="BL3757" s="2"/>
      <c r="BM3757" s="2"/>
      <c r="BN3757" s="2"/>
      <c r="BO3757" s="2"/>
      <c r="BP3757" s="2"/>
      <c r="BQ3757" s="2"/>
      <c r="BR3757" s="2"/>
      <c r="BS3757" s="2"/>
      <c r="BT3757" s="2"/>
      <c r="BU3757" s="2"/>
      <c r="BV3757" s="2"/>
      <c r="BW3757" s="2"/>
      <c r="BX3757" s="2"/>
      <c r="BY3757" s="2"/>
      <c r="BZ3757" s="2"/>
      <c r="CA3757" s="2"/>
      <c r="CB3757" s="2"/>
      <c r="CC3757" s="2"/>
      <c r="CD3757" s="2"/>
      <c r="CE3757" s="2"/>
      <c r="CF3757" s="2"/>
      <c r="CG3757" s="2"/>
      <c r="CH3757" s="2"/>
      <c r="CI3757" s="2"/>
      <c r="CJ3757" s="2"/>
      <c r="CK3757" s="2"/>
      <c r="CL3757" s="2"/>
      <c r="CM3757" s="2"/>
      <c r="CN3757" s="2"/>
      <c r="CO3757" s="2"/>
      <c r="CP3757" s="2"/>
      <c r="CQ3757" s="2"/>
      <c r="CR3757" s="2"/>
      <c r="CS3757" s="2"/>
      <c r="CT3757" s="2"/>
    </row>
    <row r="3758" spans="1:98" s="4" customFormat="1" ht="78.75" x14ac:dyDescent="0.25">
      <c r="A3758" s="157">
        <v>3757</v>
      </c>
      <c r="B3758" s="75">
        <v>41064</v>
      </c>
      <c r="C3758" s="36" t="s">
        <v>6843</v>
      </c>
      <c r="D3758" s="72" t="s">
        <v>3927</v>
      </c>
      <c r="E3758" s="72" t="s">
        <v>7650</v>
      </c>
      <c r="F3758" s="36" t="s">
        <v>6844</v>
      </c>
      <c r="G3758" s="124" t="s">
        <v>6538</v>
      </c>
      <c r="H3758" s="80">
        <v>41183</v>
      </c>
      <c r="I3758" s="72"/>
      <c r="J3758" s="72" t="s">
        <v>2473</v>
      </c>
      <c r="L3758" s="5"/>
      <c r="M3758" s="2"/>
      <c r="N3758" s="2"/>
      <c r="O3758" s="2"/>
      <c r="P3758" s="2"/>
      <c r="Q3758" s="2"/>
      <c r="R3758" s="2"/>
      <c r="S3758" s="2"/>
      <c r="T3758" s="2"/>
      <c r="U3758" s="2"/>
      <c r="V3758" s="2"/>
      <c r="W3758" s="2"/>
      <c r="X3758" s="2"/>
      <c r="Y3758" s="2"/>
      <c r="Z3758" s="2"/>
      <c r="AA3758" s="2"/>
      <c r="AB3758" s="2"/>
      <c r="AC3758" s="2"/>
      <c r="AD3758" s="2"/>
      <c r="AE3758" s="2"/>
      <c r="AF3758" s="2"/>
      <c r="AG3758" s="2"/>
      <c r="AH3758" s="2"/>
      <c r="AI3758" s="2"/>
      <c r="AJ3758" s="2"/>
      <c r="AK3758" s="2"/>
      <c r="AL3758" s="2"/>
      <c r="AM3758" s="2"/>
      <c r="AN3758" s="2"/>
      <c r="AO3758" s="2"/>
      <c r="AP3758" s="2"/>
      <c r="AQ3758" s="2"/>
      <c r="AR3758" s="2"/>
      <c r="AS3758" s="2"/>
      <c r="AT3758" s="2"/>
      <c r="AU3758" s="2"/>
      <c r="AV3758" s="2"/>
      <c r="AW3758" s="2"/>
      <c r="AX3758" s="2"/>
      <c r="AY3758" s="2"/>
      <c r="AZ3758" s="2"/>
      <c r="BA3758" s="2"/>
      <c r="BB3758" s="2"/>
      <c r="BC3758" s="2"/>
      <c r="BD3758" s="2"/>
      <c r="BE3758" s="2"/>
      <c r="BF3758" s="2"/>
      <c r="BG3758" s="2"/>
      <c r="BH3758" s="2"/>
      <c r="BI3758" s="2"/>
      <c r="BJ3758" s="2"/>
      <c r="BK3758" s="2"/>
      <c r="BL3758" s="2"/>
      <c r="BM3758" s="2"/>
      <c r="BN3758" s="2"/>
      <c r="BO3758" s="2"/>
      <c r="BP3758" s="2"/>
      <c r="BQ3758" s="2"/>
      <c r="BR3758" s="2"/>
      <c r="BS3758" s="2"/>
      <c r="BT3758" s="2"/>
      <c r="BU3758" s="2"/>
      <c r="BV3758" s="2"/>
      <c r="BW3758" s="2"/>
      <c r="BX3758" s="2"/>
      <c r="BY3758" s="2"/>
      <c r="BZ3758" s="2"/>
      <c r="CA3758" s="2"/>
      <c r="CB3758" s="2"/>
      <c r="CC3758" s="2"/>
      <c r="CD3758" s="2"/>
      <c r="CE3758" s="2"/>
      <c r="CF3758" s="2"/>
      <c r="CG3758" s="2"/>
      <c r="CH3758" s="2"/>
      <c r="CI3758" s="2"/>
      <c r="CJ3758" s="2"/>
      <c r="CK3758" s="2"/>
      <c r="CL3758" s="2"/>
      <c r="CM3758" s="2"/>
      <c r="CN3758" s="2"/>
      <c r="CO3758" s="2"/>
      <c r="CP3758" s="2"/>
      <c r="CQ3758" s="2"/>
      <c r="CR3758" s="2"/>
      <c r="CS3758" s="2"/>
      <c r="CT3758" s="2"/>
    </row>
    <row r="3759" spans="1:98" s="4" customFormat="1" ht="63" x14ac:dyDescent="0.25">
      <c r="A3759" s="157">
        <v>3758</v>
      </c>
      <c r="B3759" s="75">
        <v>41064</v>
      </c>
      <c r="C3759" s="36" t="s">
        <v>6845</v>
      </c>
      <c r="D3759" s="72" t="s">
        <v>3927</v>
      </c>
      <c r="E3759" s="72" t="s">
        <v>7650</v>
      </c>
      <c r="F3759" s="36" t="s">
        <v>6844</v>
      </c>
      <c r="G3759" s="124" t="s">
        <v>5927</v>
      </c>
      <c r="H3759" s="80">
        <v>41183</v>
      </c>
      <c r="I3759" s="72"/>
      <c r="J3759" s="72" t="s">
        <v>2473</v>
      </c>
      <c r="L3759" s="5"/>
      <c r="M3759" s="2"/>
      <c r="N3759" s="2"/>
      <c r="O3759" s="2"/>
      <c r="P3759" s="2"/>
      <c r="Q3759" s="2"/>
      <c r="R3759" s="2"/>
      <c r="S3759" s="2"/>
      <c r="T3759" s="2"/>
      <c r="U3759" s="2"/>
      <c r="V3759" s="2"/>
      <c r="W3759" s="2"/>
      <c r="X3759" s="2"/>
      <c r="Y3759" s="2"/>
      <c r="Z3759" s="2"/>
      <c r="AA3759" s="2"/>
      <c r="AB3759" s="2"/>
      <c r="AC3759" s="2"/>
      <c r="AD3759" s="2"/>
      <c r="AE3759" s="2"/>
      <c r="AF3759" s="2"/>
      <c r="AG3759" s="2"/>
      <c r="AH3759" s="2"/>
      <c r="AI3759" s="2"/>
      <c r="AJ3759" s="2"/>
      <c r="AK3759" s="2"/>
      <c r="AL3759" s="2"/>
      <c r="AM3759" s="2"/>
      <c r="AN3759" s="2"/>
      <c r="AO3759" s="2"/>
      <c r="AP3759" s="2"/>
      <c r="AQ3759" s="2"/>
      <c r="AR3759" s="2"/>
      <c r="AS3759" s="2"/>
      <c r="AT3759" s="2"/>
      <c r="AU3759" s="2"/>
      <c r="AV3759" s="2"/>
      <c r="AW3759" s="2"/>
      <c r="AX3759" s="2"/>
      <c r="AY3759" s="2"/>
      <c r="AZ3759" s="2"/>
      <c r="BA3759" s="2"/>
      <c r="BB3759" s="2"/>
      <c r="BC3759" s="2"/>
      <c r="BD3759" s="2"/>
      <c r="BE3759" s="2"/>
      <c r="BF3759" s="2"/>
      <c r="BG3759" s="2"/>
      <c r="BH3759" s="2"/>
      <c r="BI3759" s="2"/>
      <c r="BJ3759" s="2"/>
      <c r="BK3759" s="2"/>
      <c r="BL3759" s="2"/>
      <c r="BM3759" s="2"/>
      <c r="BN3759" s="2"/>
      <c r="BO3759" s="2"/>
      <c r="BP3759" s="2"/>
      <c r="BQ3759" s="2"/>
      <c r="BR3759" s="2"/>
      <c r="BS3759" s="2"/>
      <c r="BT3759" s="2"/>
      <c r="BU3759" s="2"/>
      <c r="BV3759" s="2"/>
      <c r="BW3759" s="2"/>
      <c r="BX3759" s="2"/>
      <c r="BY3759" s="2"/>
      <c r="BZ3759" s="2"/>
      <c r="CA3759" s="2"/>
      <c r="CB3759" s="2"/>
      <c r="CC3759" s="2"/>
      <c r="CD3759" s="2"/>
      <c r="CE3759" s="2"/>
      <c r="CF3759" s="2"/>
      <c r="CG3759" s="2"/>
      <c r="CH3759" s="2"/>
      <c r="CI3759" s="2"/>
      <c r="CJ3759" s="2"/>
      <c r="CK3759" s="2"/>
      <c r="CL3759" s="2"/>
      <c r="CM3759" s="2"/>
      <c r="CN3759" s="2"/>
      <c r="CO3759" s="2"/>
      <c r="CP3759" s="2"/>
      <c r="CQ3759" s="2"/>
      <c r="CR3759" s="2"/>
      <c r="CS3759" s="2"/>
      <c r="CT3759" s="2"/>
    </row>
    <row r="3760" spans="1:98" s="4" customFormat="1" ht="94.5" x14ac:dyDescent="0.25">
      <c r="A3760" s="157">
        <v>3759</v>
      </c>
      <c r="B3760" s="75">
        <v>41043</v>
      </c>
      <c r="C3760" s="36" t="s">
        <v>6846</v>
      </c>
      <c r="D3760" s="72" t="s">
        <v>3927</v>
      </c>
      <c r="E3760" s="72" t="s">
        <v>7780</v>
      </c>
      <c r="F3760" s="36" t="s">
        <v>4125</v>
      </c>
      <c r="G3760" s="124" t="s">
        <v>5669</v>
      </c>
      <c r="H3760" s="80">
        <v>41183</v>
      </c>
      <c r="I3760" s="72"/>
      <c r="J3760" s="72" t="s">
        <v>3371</v>
      </c>
      <c r="L3760" s="5"/>
      <c r="M3760" s="2"/>
      <c r="N3760" s="2"/>
      <c r="O3760" s="2"/>
      <c r="P3760" s="2"/>
      <c r="Q3760" s="2"/>
      <c r="R3760" s="2"/>
      <c r="S3760" s="2"/>
      <c r="T3760" s="2"/>
      <c r="U3760" s="2"/>
      <c r="V3760" s="2"/>
      <c r="W3760" s="2"/>
      <c r="X3760" s="2"/>
      <c r="Y3760" s="2"/>
      <c r="Z3760" s="2"/>
      <c r="AA3760" s="2"/>
      <c r="AB3760" s="2"/>
      <c r="AC3760" s="2"/>
      <c r="AD3760" s="2"/>
      <c r="AE3760" s="2"/>
      <c r="AF3760" s="2"/>
      <c r="AG3760" s="2"/>
      <c r="AH3760" s="2"/>
      <c r="AI3760" s="2"/>
      <c r="AJ3760" s="2"/>
      <c r="AK3760" s="2"/>
      <c r="AL3760" s="2"/>
      <c r="AM3760" s="2"/>
      <c r="AN3760" s="2"/>
      <c r="AO3760" s="2"/>
      <c r="AP3760" s="2"/>
      <c r="AQ3760" s="2"/>
      <c r="AR3760" s="2"/>
      <c r="AS3760" s="2"/>
      <c r="AT3760" s="2"/>
      <c r="AU3760" s="2"/>
      <c r="AV3760" s="2"/>
      <c r="AW3760" s="2"/>
      <c r="AX3760" s="2"/>
      <c r="AY3760" s="2"/>
      <c r="AZ3760" s="2"/>
      <c r="BA3760" s="2"/>
      <c r="BB3760" s="2"/>
      <c r="BC3760" s="2"/>
      <c r="BD3760" s="2"/>
      <c r="BE3760" s="2"/>
      <c r="BF3760" s="2"/>
      <c r="BG3760" s="2"/>
      <c r="BH3760" s="2"/>
      <c r="BI3760" s="2"/>
      <c r="BJ3760" s="2"/>
      <c r="BK3760" s="2"/>
      <c r="BL3760" s="2"/>
      <c r="BM3760" s="2"/>
      <c r="BN3760" s="2"/>
      <c r="BO3760" s="2"/>
      <c r="BP3760" s="2"/>
      <c r="BQ3760" s="2"/>
      <c r="BR3760" s="2"/>
      <c r="BS3760" s="2"/>
      <c r="BT3760" s="2"/>
      <c r="BU3760" s="2"/>
      <c r="BV3760" s="2"/>
      <c r="BW3760" s="2"/>
      <c r="BX3760" s="2"/>
      <c r="BY3760" s="2"/>
      <c r="BZ3760" s="2"/>
      <c r="CA3760" s="2"/>
      <c r="CB3760" s="2"/>
      <c r="CC3760" s="2"/>
      <c r="CD3760" s="2"/>
      <c r="CE3760" s="2"/>
      <c r="CF3760" s="2"/>
      <c r="CG3760" s="2"/>
      <c r="CH3760" s="2"/>
      <c r="CI3760" s="2"/>
      <c r="CJ3760" s="2"/>
      <c r="CK3760" s="2"/>
      <c r="CL3760" s="2"/>
      <c r="CM3760" s="2"/>
      <c r="CN3760" s="2"/>
      <c r="CO3760" s="2"/>
      <c r="CP3760" s="2"/>
      <c r="CQ3760" s="2"/>
      <c r="CR3760" s="2"/>
      <c r="CS3760" s="2"/>
      <c r="CT3760" s="2"/>
    </row>
    <row r="3761" spans="1:98" s="4" customFormat="1" ht="78.75" x14ac:dyDescent="0.25">
      <c r="A3761" s="157">
        <v>3760</v>
      </c>
      <c r="B3761" s="75">
        <v>41092</v>
      </c>
      <c r="C3761" s="36" t="s">
        <v>5670</v>
      </c>
      <c r="D3761" s="72" t="s">
        <v>5522</v>
      </c>
      <c r="E3761" s="72" t="s">
        <v>8466</v>
      </c>
      <c r="F3761" s="36" t="s">
        <v>3453</v>
      </c>
      <c r="G3761" s="124" t="s">
        <v>5088</v>
      </c>
      <c r="H3761" s="80">
        <v>41183</v>
      </c>
      <c r="I3761" s="72"/>
      <c r="J3761" s="72" t="s">
        <v>3371</v>
      </c>
      <c r="L3761" s="5"/>
      <c r="M3761" s="2"/>
      <c r="N3761" s="2"/>
      <c r="O3761" s="2"/>
      <c r="P3761" s="2"/>
      <c r="Q3761" s="2"/>
      <c r="R3761" s="2"/>
      <c r="S3761" s="2"/>
      <c r="T3761" s="2"/>
      <c r="U3761" s="2"/>
      <c r="V3761" s="2"/>
      <c r="W3761" s="2"/>
      <c r="X3761" s="2"/>
      <c r="Y3761" s="2"/>
      <c r="Z3761" s="2"/>
      <c r="AA3761" s="2"/>
      <c r="AB3761" s="2"/>
      <c r="AC3761" s="2"/>
      <c r="AD3761" s="2"/>
      <c r="AE3761" s="2"/>
      <c r="AF3761" s="2"/>
      <c r="AG3761" s="2"/>
      <c r="AH3761" s="2"/>
      <c r="AI3761" s="2"/>
      <c r="AJ3761" s="2"/>
      <c r="AK3761" s="2"/>
      <c r="AL3761" s="2"/>
      <c r="AM3761" s="2"/>
      <c r="AN3761" s="2"/>
      <c r="AO3761" s="2"/>
      <c r="AP3761" s="2"/>
      <c r="AQ3761" s="2"/>
      <c r="AR3761" s="2"/>
      <c r="AS3761" s="2"/>
      <c r="AT3761" s="2"/>
      <c r="AU3761" s="2"/>
      <c r="AV3761" s="2"/>
      <c r="AW3761" s="2"/>
      <c r="AX3761" s="2"/>
      <c r="AY3761" s="2"/>
      <c r="AZ3761" s="2"/>
      <c r="BA3761" s="2"/>
      <c r="BB3761" s="2"/>
      <c r="BC3761" s="2"/>
      <c r="BD3761" s="2"/>
      <c r="BE3761" s="2"/>
      <c r="BF3761" s="2"/>
      <c r="BG3761" s="2"/>
      <c r="BH3761" s="2"/>
      <c r="BI3761" s="2"/>
      <c r="BJ3761" s="2"/>
      <c r="BK3761" s="2"/>
      <c r="BL3761" s="2"/>
      <c r="BM3761" s="2"/>
      <c r="BN3761" s="2"/>
      <c r="BO3761" s="2"/>
      <c r="BP3761" s="2"/>
      <c r="BQ3761" s="2"/>
      <c r="BR3761" s="2"/>
      <c r="BS3761" s="2"/>
      <c r="BT3761" s="2"/>
      <c r="BU3761" s="2"/>
      <c r="BV3761" s="2"/>
      <c r="BW3761" s="2"/>
      <c r="BX3761" s="2"/>
      <c r="BY3761" s="2"/>
      <c r="BZ3761" s="2"/>
      <c r="CA3761" s="2"/>
      <c r="CB3761" s="2"/>
      <c r="CC3761" s="2"/>
      <c r="CD3761" s="2"/>
      <c r="CE3761" s="2"/>
      <c r="CF3761" s="2"/>
      <c r="CG3761" s="2"/>
      <c r="CH3761" s="2"/>
      <c r="CI3761" s="2"/>
      <c r="CJ3761" s="2"/>
      <c r="CK3761" s="2"/>
      <c r="CL3761" s="2"/>
      <c r="CM3761" s="2"/>
      <c r="CN3761" s="2"/>
      <c r="CO3761" s="2"/>
      <c r="CP3761" s="2"/>
      <c r="CQ3761" s="2"/>
      <c r="CR3761" s="2"/>
      <c r="CS3761" s="2"/>
      <c r="CT3761" s="2"/>
    </row>
    <row r="3762" spans="1:98" s="4" customFormat="1" ht="63" x14ac:dyDescent="0.25">
      <c r="A3762" s="157">
        <v>3761</v>
      </c>
      <c r="B3762" s="75">
        <v>41121</v>
      </c>
      <c r="C3762" s="36" t="s">
        <v>5089</v>
      </c>
      <c r="D3762" s="72" t="s">
        <v>5522</v>
      </c>
      <c r="E3762" s="72" t="s">
        <v>9153</v>
      </c>
      <c r="F3762" s="36" t="s">
        <v>5097</v>
      </c>
      <c r="G3762" s="124" t="s">
        <v>3305</v>
      </c>
      <c r="H3762" s="80">
        <v>41183</v>
      </c>
      <c r="I3762" s="72"/>
      <c r="J3762" s="72" t="s">
        <v>3273</v>
      </c>
      <c r="L3762" s="5"/>
      <c r="M3762" s="2"/>
      <c r="N3762" s="2"/>
      <c r="O3762" s="2"/>
      <c r="P3762" s="2"/>
      <c r="Q3762" s="2"/>
      <c r="R3762" s="2"/>
      <c r="S3762" s="2"/>
      <c r="T3762" s="2"/>
      <c r="U3762" s="2"/>
      <c r="V3762" s="2"/>
      <c r="W3762" s="2"/>
      <c r="X3762" s="2"/>
      <c r="Y3762" s="2"/>
      <c r="Z3762" s="2"/>
      <c r="AA3762" s="2"/>
      <c r="AB3762" s="2"/>
      <c r="AC3762" s="2"/>
      <c r="AD3762" s="2"/>
      <c r="AE3762" s="2"/>
      <c r="AF3762" s="2"/>
      <c r="AG3762" s="2"/>
      <c r="AH3762" s="2"/>
      <c r="AI3762" s="2"/>
      <c r="AJ3762" s="2"/>
      <c r="AK3762" s="2"/>
      <c r="AL3762" s="2"/>
      <c r="AM3762" s="2"/>
      <c r="AN3762" s="2"/>
      <c r="AO3762" s="2"/>
      <c r="AP3762" s="2"/>
      <c r="AQ3762" s="2"/>
      <c r="AR3762" s="2"/>
      <c r="AS3762" s="2"/>
      <c r="AT3762" s="2"/>
      <c r="AU3762" s="2"/>
      <c r="AV3762" s="2"/>
      <c r="AW3762" s="2"/>
      <c r="AX3762" s="2"/>
      <c r="AY3762" s="2"/>
      <c r="AZ3762" s="2"/>
      <c r="BA3762" s="2"/>
      <c r="BB3762" s="2"/>
      <c r="BC3762" s="2"/>
      <c r="BD3762" s="2"/>
      <c r="BE3762" s="2"/>
      <c r="BF3762" s="2"/>
      <c r="BG3762" s="2"/>
      <c r="BH3762" s="2"/>
      <c r="BI3762" s="2"/>
      <c r="BJ3762" s="2"/>
      <c r="BK3762" s="2"/>
      <c r="BL3762" s="2"/>
      <c r="BM3762" s="2"/>
      <c r="BN3762" s="2"/>
      <c r="BO3762" s="2"/>
      <c r="BP3762" s="2"/>
      <c r="BQ3762" s="2"/>
      <c r="BR3762" s="2"/>
      <c r="BS3762" s="2"/>
      <c r="BT3762" s="2"/>
      <c r="BU3762" s="2"/>
      <c r="BV3762" s="2"/>
      <c r="BW3762" s="2"/>
      <c r="BX3762" s="2"/>
      <c r="BY3762" s="2"/>
      <c r="BZ3762" s="2"/>
      <c r="CA3762" s="2"/>
      <c r="CB3762" s="2"/>
      <c r="CC3762" s="2"/>
      <c r="CD3762" s="2"/>
      <c r="CE3762" s="2"/>
      <c r="CF3762" s="2"/>
      <c r="CG3762" s="2"/>
      <c r="CH3762" s="2"/>
      <c r="CI3762" s="2"/>
      <c r="CJ3762" s="2"/>
      <c r="CK3762" s="2"/>
      <c r="CL3762" s="2"/>
      <c r="CM3762" s="2"/>
      <c r="CN3762" s="2"/>
      <c r="CO3762" s="2"/>
      <c r="CP3762" s="2"/>
      <c r="CQ3762" s="2"/>
      <c r="CR3762" s="2"/>
      <c r="CS3762" s="2"/>
      <c r="CT3762" s="2"/>
    </row>
    <row r="3763" spans="1:98" s="4" customFormat="1" ht="94.5" x14ac:dyDescent="0.25">
      <c r="A3763" s="157">
        <v>3762</v>
      </c>
      <c r="B3763" s="75">
        <v>41121</v>
      </c>
      <c r="C3763" s="36" t="s">
        <v>5098</v>
      </c>
      <c r="D3763" s="72" t="s">
        <v>5522</v>
      </c>
      <c r="E3763" s="72" t="s">
        <v>3796</v>
      </c>
      <c r="F3763" s="36" t="s">
        <v>5389</v>
      </c>
      <c r="G3763" s="124" t="s">
        <v>7844</v>
      </c>
      <c r="H3763" s="80">
        <v>41183</v>
      </c>
      <c r="I3763" s="72"/>
      <c r="J3763" s="72" t="s">
        <v>2473</v>
      </c>
      <c r="L3763" s="5"/>
      <c r="M3763" s="2"/>
      <c r="N3763" s="2"/>
      <c r="O3763" s="2"/>
      <c r="P3763" s="2"/>
      <c r="Q3763" s="2"/>
      <c r="R3763" s="2"/>
      <c r="S3763" s="2"/>
      <c r="T3763" s="2"/>
      <c r="U3763" s="2"/>
      <c r="V3763" s="2"/>
      <c r="W3763" s="2"/>
      <c r="X3763" s="2"/>
      <c r="Y3763" s="2"/>
      <c r="Z3763" s="2"/>
      <c r="AA3763" s="2"/>
      <c r="AB3763" s="2"/>
      <c r="AC3763" s="2"/>
      <c r="AD3763" s="2"/>
      <c r="AE3763" s="2"/>
      <c r="AF3763" s="2"/>
      <c r="AG3763" s="2"/>
      <c r="AH3763" s="2"/>
      <c r="AI3763" s="2"/>
      <c r="AJ3763" s="2"/>
      <c r="AK3763" s="2"/>
      <c r="AL3763" s="2"/>
      <c r="AM3763" s="2"/>
      <c r="AN3763" s="2"/>
      <c r="AO3763" s="2"/>
      <c r="AP3763" s="2"/>
      <c r="AQ3763" s="2"/>
      <c r="AR3763" s="2"/>
      <c r="AS3763" s="2"/>
      <c r="AT3763" s="2"/>
      <c r="AU3763" s="2"/>
      <c r="AV3763" s="2"/>
      <c r="AW3763" s="2"/>
      <c r="AX3763" s="2"/>
      <c r="AY3763" s="2"/>
      <c r="AZ3763" s="2"/>
      <c r="BA3763" s="2"/>
      <c r="BB3763" s="2"/>
      <c r="BC3763" s="2"/>
      <c r="BD3763" s="2"/>
      <c r="BE3763" s="2"/>
      <c r="BF3763" s="2"/>
      <c r="BG3763" s="2"/>
      <c r="BH3763" s="2"/>
      <c r="BI3763" s="2"/>
      <c r="BJ3763" s="2"/>
      <c r="BK3763" s="2"/>
      <c r="BL3763" s="2"/>
      <c r="BM3763" s="2"/>
      <c r="BN3763" s="2"/>
      <c r="BO3763" s="2"/>
      <c r="BP3763" s="2"/>
      <c r="BQ3763" s="2"/>
      <c r="BR3763" s="2"/>
      <c r="BS3763" s="2"/>
      <c r="BT3763" s="2"/>
      <c r="BU3763" s="2"/>
      <c r="BV3763" s="2"/>
      <c r="BW3763" s="2"/>
      <c r="BX3763" s="2"/>
      <c r="BY3763" s="2"/>
      <c r="BZ3763" s="2"/>
      <c r="CA3763" s="2"/>
      <c r="CB3763" s="2"/>
      <c r="CC3763" s="2"/>
      <c r="CD3763" s="2"/>
      <c r="CE3763" s="2"/>
      <c r="CF3763" s="2"/>
      <c r="CG3763" s="2"/>
      <c r="CH3763" s="2"/>
      <c r="CI3763" s="2"/>
      <c r="CJ3763" s="2"/>
      <c r="CK3763" s="2"/>
      <c r="CL3763" s="2"/>
      <c r="CM3763" s="2"/>
      <c r="CN3763" s="2"/>
      <c r="CO3763" s="2"/>
      <c r="CP3763" s="2"/>
      <c r="CQ3763" s="2"/>
      <c r="CR3763" s="2"/>
      <c r="CS3763" s="2"/>
      <c r="CT3763" s="2"/>
    </row>
    <row r="3764" spans="1:98" s="4" customFormat="1" ht="110.25" x14ac:dyDescent="0.25">
      <c r="A3764" s="157">
        <v>3763</v>
      </c>
      <c r="B3764" s="75">
        <v>40582</v>
      </c>
      <c r="C3764" s="36" t="s">
        <v>7845</v>
      </c>
      <c r="D3764" s="72" t="s">
        <v>3927</v>
      </c>
      <c r="E3764" s="72" t="s">
        <v>2366</v>
      </c>
      <c r="F3764" s="36" t="s">
        <v>6232</v>
      </c>
      <c r="G3764" s="124" t="s">
        <v>7848</v>
      </c>
      <c r="H3764" s="80">
        <v>41183</v>
      </c>
      <c r="I3764" s="72" t="s">
        <v>7846</v>
      </c>
      <c r="J3764" s="72" t="s">
        <v>3274</v>
      </c>
      <c r="L3764" s="5"/>
      <c r="M3764" s="2"/>
      <c r="N3764" s="2"/>
      <c r="O3764" s="2"/>
      <c r="P3764" s="2"/>
      <c r="Q3764" s="2"/>
      <c r="R3764" s="2"/>
      <c r="S3764" s="2"/>
      <c r="T3764" s="2"/>
      <c r="U3764" s="2"/>
      <c r="V3764" s="2"/>
      <c r="W3764" s="2"/>
      <c r="X3764" s="2"/>
      <c r="Y3764" s="2"/>
      <c r="Z3764" s="2"/>
      <c r="AA3764" s="2"/>
      <c r="AB3764" s="2"/>
      <c r="AC3764" s="2"/>
      <c r="AD3764" s="2"/>
      <c r="AE3764" s="2"/>
      <c r="AF3764" s="2"/>
      <c r="AG3764" s="2"/>
      <c r="AH3764" s="2"/>
      <c r="AI3764" s="2"/>
      <c r="AJ3764" s="2"/>
      <c r="AK3764" s="2"/>
      <c r="AL3764" s="2"/>
      <c r="AM3764" s="2"/>
      <c r="AN3764" s="2"/>
      <c r="AO3764" s="2"/>
      <c r="AP3764" s="2"/>
      <c r="AQ3764" s="2"/>
      <c r="AR3764" s="2"/>
      <c r="AS3764" s="2"/>
      <c r="AT3764" s="2"/>
      <c r="AU3764" s="2"/>
      <c r="AV3764" s="2"/>
      <c r="AW3764" s="2"/>
      <c r="AX3764" s="2"/>
      <c r="AY3764" s="2"/>
      <c r="AZ3764" s="2"/>
      <c r="BA3764" s="2"/>
      <c r="BB3764" s="2"/>
      <c r="BC3764" s="2"/>
      <c r="BD3764" s="2"/>
      <c r="BE3764" s="2"/>
      <c r="BF3764" s="2"/>
      <c r="BG3764" s="2"/>
      <c r="BH3764" s="2"/>
      <c r="BI3764" s="2"/>
      <c r="BJ3764" s="2"/>
      <c r="BK3764" s="2"/>
      <c r="BL3764" s="2"/>
      <c r="BM3764" s="2"/>
      <c r="BN3764" s="2"/>
      <c r="BO3764" s="2"/>
      <c r="BP3764" s="2"/>
      <c r="BQ3764" s="2"/>
      <c r="BR3764" s="2"/>
      <c r="BS3764" s="2"/>
      <c r="BT3764" s="2"/>
      <c r="BU3764" s="2"/>
      <c r="BV3764" s="2"/>
      <c r="BW3764" s="2"/>
      <c r="BX3764" s="2"/>
      <c r="BY3764" s="2"/>
      <c r="BZ3764" s="2"/>
      <c r="CA3764" s="2"/>
      <c r="CB3764" s="2"/>
      <c r="CC3764" s="2"/>
      <c r="CD3764" s="2"/>
      <c r="CE3764" s="2"/>
      <c r="CF3764" s="2"/>
      <c r="CG3764" s="2"/>
      <c r="CH3764" s="2"/>
      <c r="CI3764" s="2"/>
      <c r="CJ3764" s="2"/>
      <c r="CK3764" s="2"/>
      <c r="CL3764" s="2"/>
      <c r="CM3764" s="2"/>
      <c r="CN3764" s="2"/>
      <c r="CO3764" s="2"/>
      <c r="CP3764" s="2"/>
      <c r="CQ3764" s="2"/>
      <c r="CR3764" s="2"/>
      <c r="CS3764" s="2"/>
      <c r="CT3764" s="2"/>
    </row>
    <row r="3765" spans="1:98" s="4" customFormat="1" ht="220.5" x14ac:dyDescent="0.25">
      <c r="A3765" s="157">
        <v>3764</v>
      </c>
      <c r="B3765" s="75">
        <v>40582</v>
      </c>
      <c r="C3765" s="36" t="s">
        <v>7847</v>
      </c>
      <c r="D3765" s="72" t="s">
        <v>3927</v>
      </c>
      <c r="E3765" s="72" t="s">
        <v>4920</v>
      </c>
      <c r="F3765" s="36" t="s">
        <v>6232</v>
      </c>
      <c r="G3765" s="124" t="s">
        <v>9776</v>
      </c>
      <c r="H3765" s="80">
        <v>41183</v>
      </c>
      <c r="I3765" s="72" t="s">
        <v>7345</v>
      </c>
      <c r="J3765" s="72" t="s">
        <v>3274</v>
      </c>
      <c r="L3765" s="5"/>
      <c r="M3765" s="2"/>
      <c r="N3765" s="2"/>
      <c r="O3765" s="2"/>
      <c r="P3765" s="2"/>
      <c r="Q3765" s="2"/>
      <c r="R3765" s="2"/>
      <c r="S3765" s="2"/>
      <c r="T3765" s="2"/>
      <c r="U3765" s="2"/>
      <c r="V3765" s="2"/>
      <c r="W3765" s="2"/>
      <c r="X3765" s="2"/>
      <c r="Y3765" s="2"/>
      <c r="Z3765" s="2"/>
      <c r="AA3765" s="2"/>
      <c r="AB3765" s="2"/>
      <c r="AC3765" s="2"/>
      <c r="AD3765" s="2"/>
      <c r="AE3765" s="2"/>
      <c r="AF3765" s="2"/>
      <c r="AG3765" s="2"/>
      <c r="AH3765" s="2"/>
      <c r="AI3765" s="2"/>
      <c r="AJ3765" s="2"/>
      <c r="AK3765" s="2"/>
      <c r="AL3765" s="2"/>
      <c r="AM3765" s="2"/>
      <c r="AN3765" s="2"/>
      <c r="AO3765" s="2"/>
      <c r="AP3765" s="2"/>
      <c r="AQ3765" s="2"/>
      <c r="AR3765" s="2"/>
      <c r="AS3765" s="2"/>
      <c r="AT3765" s="2"/>
      <c r="AU3765" s="2"/>
      <c r="AV3765" s="2"/>
      <c r="AW3765" s="2"/>
      <c r="AX3765" s="2"/>
      <c r="AY3765" s="2"/>
      <c r="AZ3765" s="2"/>
      <c r="BA3765" s="2"/>
      <c r="BB3765" s="2"/>
      <c r="BC3765" s="2"/>
      <c r="BD3765" s="2"/>
      <c r="BE3765" s="2"/>
      <c r="BF3765" s="2"/>
      <c r="BG3765" s="2"/>
      <c r="BH3765" s="2"/>
      <c r="BI3765" s="2"/>
      <c r="BJ3765" s="2"/>
      <c r="BK3765" s="2"/>
      <c r="BL3765" s="2"/>
      <c r="BM3765" s="2"/>
      <c r="BN3765" s="2"/>
      <c r="BO3765" s="2"/>
      <c r="BP3765" s="2"/>
      <c r="BQ3765" s="2"/>
      <c r="BR3765" s="2"/>
      <c r="BS3765" s="2"/>
      <c r="BT3765" s="2"/>
      <c r="BU3765" s="2"/>
      <c r="BV3765" s="2"/>
      <c r="BW3765" s="2"/>
      <c r="BX3765" s="2"/>
      <c r="BY3765" s="2"/>
      <c r="BZ3765" s="2"/>
      <c r="CA3765" s="2"/>
      <c r="CB3765" s="2"/>
      <c r="CC3765" s="2"/>
      <c r="CD3765" s="2"/>
      <c r="CE3765" s="2"/>
      <c r="CF3765" s="2"/>
      <c r="CG3765" s="2"/>
      <c r="CH3765" s="2"/>
      <c r="CI3765" s="2"/>
      <c r="CJ3765" s="2"/>
      <c r="CK3765" s="2"/>
      <c r="CL3765" s="2"/>
      <c r="CM3765" s="2"/>
      <c r="CN3765" s="2"/>
      <c r="CO3765" s="2"/>
      <c r="CP3765" s="2"/>
      <c r="CQ3765" s="2"/>
      <c r="CR3765" s="2"/>
      <c r="CS3765" s="2"/>
      <c r="CT3765" s="2"/>
    </row>
    <row r="3766" spans="1:98" s="4" customFormat="1" ht="393.75" x14ac:dyDescent="0.25">
      <c r="A3766" s="157">
        <v>3765</v>
      </c>
      <c r="B3766" s="75">
        <v>40122</v>
      </c>
      <c r="C3766" s="36" t="s">
        <v>8979</v>
      </c>
      <c r="D3766" s="72" t="s">
        <v>3927</v>
      </c>
      <c r="E3766" s="72" t="s">
        <v>4920</v>
      </c>
      <c r="F3766" s="36" t="s">
        <v>8239</v>
      </c>
      <c r="G3766" s="124" t="s">
        <v>9188</v>
      </c>
      <c r="H3766" s="80">
        <v>41183</v>
      </c>
      <c r="I3766" s="72" t="s">
        <v>2764</v>
      </c>
      <c r="J3766" s="72" t="s">
        <v>4363</v>
      </c>
      <c r="L3766" s="5"/>
      <c r="M3766" s="2"/>
      <c r="N3766" s="2"/>
      <c r="O3766" s="2"/>
      <c r="P3766" s="2"/>
      <c r="Q3766" s="2"/>
      <c r="R3766" s="2"/>
      <c r="S3766" s="2"/>
      <c r="T3766" s="2"/>
      <c r="U3766" s="2"/>
      <c r="V3766" s="2"/>
      <c r="W3766" s="2"/>
      <c r="X3766" s="2"/>
      <c r="Y3766" s="2"/>
      <c r="Z3766" s="2"/>
      <c r="AA3766" s="2"/>
      <c r="AB3766" s="2"/>
      <c r="AC3766" s="2"/>
      <c r="AD3766" s="2"/>
      <c r="AE3766" s="2"/>
      <c r="AF3766" s="2"/>
      <c r="AG3766" s="2"/>
      <c r="AH3766" s="2"/>
      <c r="AI3766" s="2"/>
      <c r="AJ3766" s="2"/>
      <c r="AK3766" s="2"/>
      <c r="AL3766" s="2"/>
      <c r="AM3766" s="2"/>
      <c r="AN3766" s="2"/>
      <c r="AO3766" s="2"/>
      <c r="AP3766" s="2"/>
      <c r="AQ3766" s="2"/>
      <c r="AR3766" s="2"/>
      <c r="AS3766" s="2"/>
      <c r="AT3766" s="2"/>
      <c r="AU3766" s="2"/>
      <c r="AV3766" s="2"/>
      <c r="AW3766" s="2"/>
      <c r="AX3766" s="2"/>
      <c r="AY3766" s="2"/>
      <c r="AZ3766" s="2"/>
      <c r="BA3766" s="2"/>
      <c r="BB3766" s="2"/>
      <c r="BC3766" s="2"/>
      <c r="BD3766" s="2"/>
      <c r="BE3766" s="2"/>
      <c r="BF3766" s="2"/>
      <c r="BG3766" s="2"/>
      <c r="BH3766" s="2"/>
      <c r="BI3766" s="2"/>
      <c r="BJ3766" s="2"/>
      <c r="BK3766" s="2"/>
      <c r="BL3766" s="2"/>
      <c r="BM3766" s="2"/>
      <c r="BN3766" s="2"/>
      <c r="BO3766" s="2"/>
      <c r="BP3766" s="2"/>
      <c r="BQ3766" s="2"/>
      <c r="BR3766" s="2"/>
      <c r="BS3766" s="2"/>
      <c r="BT3766" s="2"/>
      <c r="BU3766" s="2"/>
      <c r="BV3766" s="2"/>
      <c r="BW3766" s="2"/>
      <c r="BX3766" s="2"/>
      <c r="BY3766" s="2"/>
      <c r="BZ3766" s="2"/>
      <c r="CA3766" s="2"/>
      <c r="CB3766" s="2"/>
      <c r="CC3766" s="2"/>
      <c r="CD3766" s="2"/>
      <c r="CE3766" s="2"/>
      <c r="CF3766" s="2"/>
      <c r="CG3766" s="2"/>
      <c r="CH3766" s="2"/>
      <c r="CI3766" s="2"/>
      <c r="CJ3766" s="2"/>
      <c r="CK3766" s="2"/>
      <c r="CL3766" s="2"/>
      <c r="CM3766" s="2"/>
      <c r="CN3766" s="2"/>
      <c r="CO3766" s="2"/>
      <c r="CP3766" s="2"/>
      <c r="CQ3766" s="2"/>
      <c r="CR3766" s="2"/>
      <c r="CS3766" s="2"/>
      <c r="CT3766" s="2"/>
    </row>
    <row r="3767" spans="1:98" s="4" customFormat="1" ht="157.5" x14ac:dyDescent="0.25">
      <c r="A3767" s="157">
        <v>3766</v>
      </c>
      <c r="B3767" s="75">
        <v>40122</v>
      </c>
      <c r="C3767" s="36" t="s">
        <v>8979</v>
      </c>
      <c r="D3767" s="72" t="s">
        <v>3927</v>
      </c>
      <c r="E3767" s="72" t="s">
        <v>4920</v>
      </c>
      <c r="F3767" s="36" t="s">
        <v>8239</v>
      </c>
      <c r="G3767" s="124" t="s">
        <v>2765</v>
      </c>
      <c r="H3767" s="80">
        <v>41183</v>
      </c>
      <c r="I3767" s="72" t="s">
        <v>2764</v>
      </c>
      <c r="J3767" s="72" t="s">
        <v>4363</v>
      </c>
      <c r="L3767" s="5"/>
      <c r="M3767" s="2"/>
      <c r="N3767" s="2"/>
      <c r="O3767" s="2"/>
      <c r="P3767" s="2"/>
      <c r="Q3767" s="2"/>
      <c r="R3767" s="2"/>
      <c r="S3767" s="2"/>
      <c r="T3767" s="2"/>
      <c r="U3767" s="2"/>
      <c r="V3767" s="2"/>
      <c r="W3767" s="2"/>
      <c r="X3767" s="2"/>
      <c r="Y3767" s="2"/>
      <c r="Z3767" s="2"/>
      <c r="AA3767" s="2"/>
      <c r="AB3767" s="2"/>
      <c r="AC3767" s="2"/>
      <c r="AD3767" s="2"/>
      <c r="AE3767" s="2"/>
      <c r="AF3767" s="2"/>
      <c r="AG3767" s="2"/>
      <c r="AH3767" s="2"/>
      <c r="AI3767" s="2"/>
      <c r="AJ3767" s="2"/>
      <c r="AK3767" s="2"/>
      <c r="AL3767" s="2"/>
      <c r="AM3767" s="2"/>
      <c r="AN3767" s="2"/>
      <c r="AO3767" s="2"/>
      <c r="AP3767" s="2"/>
      <c r="AQ3767" s="2"/>
      <c r="AR3767" s="2"/>
      <c r="AS3767" s="2"/>
      <c r="AT3767" s="2"/>
      <c r="AU3767" s="2"/>
      <c r="AV3767" s="2"/>
      <c r="AW3767" s="2"/>
      <c r="AX3767" s="2"/>
      <c r="AY3767" s="2"/>
      <c r="AZ3767" s="2"/>
      <c r="BA3767" s="2"/>
      <c r="BB3767" s="2"/>
      <c r="BC3767" s="2"/>
      <c r="BD3767" s="2"/>
      <c r="BE3767" s="2"/>
      <c r="BF3767" s="2"/>
      <c r="BG3767" s="2"/>
      <c r="BH3767" s="2"/>
      <c r="BI3767" s="2"/>
      <c r="BJ3767" s="2"/>
      <c r="BK3767" s="2"/>
      <c r="BL3767" s="2"/>
      <c r="BM3767" s="2"/>
      <c r="BN3767" s="2"/>
      <c r="BO3767" s="2"/>
      <c r="BP3767" s="2"/>
      <c r="BQ3767" s="2"/>
      <c r="BR3767" s="2"/>
      <c r="BS3767" s="2"/>
      <c r="BT3767" s="2"/>
      <c r="BU3767" s="2"/>
      <c r="BV3767" s="2"/>
      <c r="BW3767" s="2"/>
      <c r="BX3767" s="2"/>
      <c r="BY3767" s="2"/>
      <c r="BZ3767" s="2"/>
      <c r="CA3767" s="2"/>
      <c r="CB3767" s="2"/>
      <c r="CC3767" s="2"/>
      <c r="CD3767" s="2"/>
      <c r="CE3767" s="2"/>
      <c r="CF3767" s="2"/>
      <c r="CG3767" s="2"/>
      <c r="CH3767" s="2"/>
      <c r="CI3767" s="2"/>
      <c r="CJ3767" s="2"/>
      <c r="CK3767" s="2"/>
      <c r="CL3767" s="2"/>
      <c r="CM3767" s="2"/>
      <c r="CN3767" s="2"/>
      <c r="CO3767" s="2"/>
      <c r="CP3767" s="2"/>
      <c r="CQ3767" s="2"/>
      <c r="CR3767" s="2"/>
      <c r="CS3767" s="2"/>
      <c r="CT3767" s="2"/>
    </row>
    <row r="3768" spans="1:98" s="4" customFormat="1" ht="129.75" customHeight="1" x14ac:dyDescent="0.25">
      <c r="A3768" s="157">
        <v>3767</v>
      </c>
      <c r="B3768" s="75">
        <v>41075</v>
      </c>
      <c r="C3768" s="36" t="s">
        <v>8980</v>
      </c>
      <c r="D3768" s="72" t="s">
        <v>5522</v>
      </c>
      <c r="E3768" s="72" t="s">
        <v>8466</v>
      </c>
      <c r="F3768" s="36" t="s">
        <v>8981</v>
      </c>
      <c r="G3768" s="124" t="s">
        <v>2766</v>
      </c>
      <c r="H3768" s="80">
        <v>41183</v>
      </c>
      <c r="I3768" s="72"/>
      <c r="J3768" s="72" t="s">
        <v>2473</v>
      </c>
      <c r="L3768" s="5"/>
      <c r="M3768" s="2"/>
      <c r="N3768" s="2"/>
      <c r="O3768" s="2"/>
      <c r="P3768" s="2"/>
      <c r="Q3768" s="2"/>
      <c r="R3768" s="2"/>
      <c r="S3768" s="2"/>
      <c r="T3768" s="2"/>
      <c r="U3768" s="2"/>
      <c r="V3768" s="2"/>
      <c r="W3768" s="2"/>
      <c r="X3768" s="2"/>
      <c r="Y3768" s="2"/>
      <c r="Z3768" s="2"/>
      <c r="AA3768" s="2"/>
      <c r="AB3768" s="2"/>
      <c r="AC3768" s="2"/>
      <c r="AD3768" s="2"/>
      <c r="AE3768" s="2"/>
      <c r="AF3768" s="2"/>
      <c r="AG3768" s="2"/>
      <c r="AH3768" s="2"/>
      <c r="AI3768" s="2"/>
      <c r="AJ3768" s="2"/>
      <c r="AK3768" s="2"/>
      <c r="AL3768" s="2"/>
      <c r="AM3768" s="2"/>
      <c r="AN3768" s="2"/>
      <c r="AO3768" s="2"/>
      <c r="AP3768" s="2"/>
      <c r="AQ3768" s="2"/>
      <c r="AR3768" s="2"/>
      <c r="AS3768" s="2"/>
      <c r="AT3768" s="2"/>
      <c r="AU3768" s="2"/>
      <c r="AV3768" s="2"/>
      <c r="AW3768" s="2"/>
      <c r="AX3768" s="2"/>
      <c r="AY3768" s="2"/>
      <c r="AZ3768" s="2"/>
      <c r="BA3768" s="2"/>
      <c r="BB3768" s="2"/>
      <c r="BC3768" s="2"/>
      <c r="BD3768" s="2"/>
      <c r="BE3768" s="2"/>
      <c r="BF3768" s="2"/>
      <c r="BG3768" s="2"/>
      <c r="BH3768" s="2"/>
      <c r="BI3768" s="2"/>
      <c r="BJ3768" s="2"/>
      <c r="BK3768" s="2"/>
      <c r="BL3768" s="2"/>
      <c r="BM3768" s="2"/>
      <c r="BN3768" s="2"/>
      <c r="BO3768" s="2"/>
      <c r="BP3768" s="2"/>
      <c r="BQ3768" s="2"/>
      <c r="BR3768" s="2"/>
      <c r="BS3768" s="2"/>
      <c r="BT3768" s="2"/>
      <c r="BU3768" s="2"/>
      <c r="BV3768" s="2"/>
      <c r="BW3768" s="2"/>
      <c r="BX3768" s="2"/>
      <c r="BY3768" s="2"/>
      <c r="BZ3768" s="2"/>
      <c r="CA3768" s="2"/>
      <c r="CB3768" s="2"/>
      <c r="CC3768" s="2"/>
      <c r="CD3768" s="2"/>
      <c r="CE3768" s="2"/>
      <c r="CF3768" s="2"/>
      <c r="CG3768" s="2"/>
      <c r="CH3768" s="2"/>
      <c r="CI3768" s="2"/>
      <c r="CJ3768" s="2"/>
      <c r="CK3768" s="2"/>
      <c r="CL3768" s="2"/>
      <c r="CM3768" s="2"/>
      <c r="CN3768" s="2"/>
      <c r="CO3768" s="2"/>
      <c r="CP3768" s="2"/>
      <c r="CQ3768" s="2"/>
      <c r="CR3768" s="2"/>
      <c r="CS3768" s="2"/>
      <c r="CT3768" s="2"/>
    </row>
    <row r="3769" spans="1:98" s="4" customFormat="1" ht="117" customHeight="1" x14ac:dyDescent="0.25">
      <c r="A3769" s="157">
        <v>3768</v>
      </c>
      <c r="B3769" s="75">
        <v>41075</v>
      </c>
      <c r="C3769" s="36" t="s">
        <v>8982</v>
      </c>
      <c r="D3769" s="72" t="s">
        <v>5522</v>
      </c>
      <c r="E3769" s="72" t="s">
        <v>8466</v>
      </c>
      <c r="F3769" s="36" t="s">
        <v>8981</v>
      </c>
      <c r="G3769" s="124" t="s">
        <v>9189</v>
      </c>
      <c r="H3769" s="80">
        <v>41183</v>
      </c>
      <c r="I3769" s="72"/>
      <c r="J3769" s="72" t="s">
        <v>2473</v>
      </c>
      <c r="L3769" s="5"/>
      <c r="M3769" s="2"/>
      <c r="N3769" s="2"/>
      <c r="O3769" s="2"/>
      <c r="P3769" s="2"/>
      <c r="Q3769" s="2"/>
      <c r="R3769" s="2"/>
      <c r="S3769" s="2"/>
      <c r="T3769" s="2"/>
      <c r="U3769" s="2"/>
      <c r="V3769" s="2"/>
      <c r="W3769" s="2"/>
      <c r="X3769" s="2"/>
      <c r="Y3769" s="2"/>
      <c r="Z3769" s="2"/>
      <c r="AA3769" s="2"/>
      <c r="AB3769" s="2"/>
      <c r="AC3769" s="2"/>
      <c r="AD3769" s="2"/>
      <c r="AE3769" s="2"/>
      <c r="AF3769" s="2"/>
      <c r="AG3769" s="2"/>
      <c r="AH3769" s="2"/>
      <c r="AI3769" s="2"/>
      <c r="AJ3769" s="2"/>
      <c r="AK3769" s="2"/>
      <c r="AL3769" s="2"/>
      <c r="AM3769" s="2"/>
      <c r="AN3769" s="2"/>
      <c r="AO3769" s="2"/>
      <c r="AP3769" s="2"/>
      <c r="AQ3769" s="2"/>
      <c r="AR3769" s="2"/>
      <c r="AS3769" s="2"/>
      <c r="AT3769" s="2"/>
      <c r="AU3769" s="2"/>
      <c r="AV3769" s="2"/>
      <c r="AW3769" s="2"/>
      <c r="AX3769" s="2"/>
      <c r="AY3769" s="2"/>
      <c r="AZ3769" s="2"/>
      <c r="BA3769" s="2"/>
      <c r="BB3769" s="2"/>
      <c r="BC3769" s="2"/>
      <c r="BD3769" s="2"/>
      <c r="BE3769" s="2"/>
      <c r="BF3769" s="2"/>
      <c r="BG3769" s="2"/>
      <c r="BH3769" s="2"/>
      <c r="BI3769" s="2"/>
      <c r="BJ3769" s="2"/>
      <c r="BK3769" s="2"/>
      <c r="BL3769" s="2"/>
      <c r="BM3769" s="2"/>
      <c r="BN3769" s="2"/>
      <c r="BO3769" s="2"/>
      <c r="BP3769" s="2"/>
      <c r="BQ3769" s="2"/>
      <c r="BR3769" s="2"/>
      <c r="BS3769" s="2"/>
      <c r="BT3769" s="2"/>
      <c r="BU3769" s="2"/>
      <c r="BV3769" s="2"/>
      <c r="BW3769" s="2"/>
      <c r="BX3769" s="2"/>
      <c r="BY3769" s="2"/>
      <c r="BZ3769" s="2"/>
      <c r="CA3769" s="2"/>
      <c r="CB3769" s="2"/>
      <c r="CC3769" s="2"/>
      <c r="CD3769" s="2"/>
      <c r="CE3769" s="2"/>
      <c r="CF3769" s="2"/>
      <c r="CG3769" s="2"/>
      <c r="CH3769" s="2"/>
      <c r="CI3769" s="2"/>
      <c r="CJ3769" s="2"/>
      <c r="CK3769" s="2"/>
      <c r="CL3769" s="2"/>
      <c r="CM3769" s="2"/>
      <c r="CN3769" s="2"/>
      <c r="CO3769" s="2"/>
      <c r="CP3769" s="2"/>
      <c r="CQ3769" s="2"/>
      <c r="CR3769" s="2"/>
      <c r="CS3769" s="2"/>
      <c r="CT3769" s="2"/>
    </row>
    <row r="3770" spans="1:98" s="4" customFormat="1" ht="189" x14ac:dyDescent="0.25">
      <c r="A3770" s="157">
        <v>3769</v>
      </c>
      <c r="B3770" s="75">
        <v>41075</v>
      </c>
      <c r="C3770" s="36" t="s">
        <v>6537</v>
      </c>
      <c r="D3770" s="72" t="s">
        <v>5522</v>
      </c>
      <c r="E3770" s="72" t="s">
        <v>8466</v>
      </c>
      <c r="F3770" s="36" t="s">
        <v>8981</v>
      </c>
      <c r="G3770" s="124" t="s">
        <v>8551</v>
      </c>
      <c r="H3770" s="80">
        <v>41183</v>
      </c>
      <c r="I3770" s="72"/>
      <c r="J3770" s="72" t="s">
        <v>2473</v>
      </c>
      <c r="L3770" s="5"/>
      <c r="M3770" s="2"/>
      <c r="N3770" s="2"/>
      <c r="O3770" s="2"/>
      <c r="P3770" s="2"/>
      <c r="Q3770" s="2"/>
      <c r="R3770" s="2"/>
      <c r="S3770" s="2"/>
      <c r="T3770" s="2"/>
      <c r="U3770" s="2"/>
      <c r="V3770" s="2"/>
      <c r="W3770" s="2"/>
      <c r="X3770" s="2"/>
      <c r="Y3770" s="2"/>
      <c r="Z3770" s="2"/>
      <c r="AA3770" s="2"/>
      <c r="AB3770" s="2"/>
      <c r="AC3770" s="2"/>
      <c r="AD3770" s="2"/>
      <c r="AE3770" s="2"/>
      <c r="AF3770" s="2"/>
      <c r="AG3770" s="2"/>
      <c r="AH3770" s="2"/>
      <c r="AI3770" s="2"/>
      <c r="AJ3770" s="2"/>
      <c r="AK3770" s="2"/>
      <c r="AL3770" s="2"/>
      <c r="AM3770" s="2"/>
      <c r="AN3770" s="2"/>
      <c r="AO3770" s="2"/>
      <c r="AP3770" s="2"/>
      <c r="AQ3770" s="2"/>
      <c r="AR3770" s="2"/>
      <c r="AS3770" s="2"/>
      <c r="AT3770" s="2"/>
      <c r="AU3770" s="2"/>
      <c r="AV3770" s="2"/>
      <c r="AW3770" s="2"/>
      <c r="AX3770" s="2"/>
      <c r="AY3770" s="2"/>
      <c r="AZ3770" s="2"/>
      <c r="BA3770" s="2"/>
      <c r="BB3770" s="2"/>
      <c r="BC3770" s="2"/>
      <c r="BD3770" s="2"/>
      <c r="BE3770" s="2"/>
      <c r="BF3770" s="2"/>
      <c r="BG3770" s="2"/>
      <c r="BH3770" s="2"/>
      <c r="BI3770" s="2"/>
      <c r="BJ3770" s="2"/>
      <c r="BK3770" s="2"/>
      <c r="BL3770" s="2"/>
      <c r="BM3770" s="2"/>
      <c r="BN3770" s="2"/>
      <c r="BO3770" s="2"/>
      <c r="BP3770" s="2"/>
      <c r="BQ3770" s="2"/>
      <c r="BR3770" s="2"/>
      <c r="BS3770" s="2"/>
      <c r="BT3770" s="2"/>
      <c r="BU3770" s="2"/>
      <c r="BV3770" s="2"/>
      <c r="BW3770" s="2"/>
      <c r="BX3770" s="2"/>
      <c r="BY3770" s="2"/>
      <c r="BZ3770" s="2"/>
      <c r="CA3770" s="2"/>
      <c r="CB3770" s="2"/>
      <c r="CC3770" s="2"/>
      <c r="CD3770" s="2"/>
      <c r="CE3770" s="2"/>
      <c r="CF3770" s="2"/>
      <c r="CG3770" s="2"/>
      <c r="CH3770" s="2"/>
      <c r="CI3770" s="2"/>
      <c r="CJ3770" s="2"/>
      <c r="CK3770" s="2"/>
      <c r="CL3770" s="2"/>
      <c r="CM3770" s="2"/>
      <c r="CN3770" s="2"/>
      <c r="CO3770" s="2"/>
      <c r="CP3770" s="2"/>
      <c r="CQ3770" s="2"/>
      <c r="CR3770" s="2"/>
      <c r="CS3770" s="2"/>
      <c r="CT3770" s="2"/>
    </row>
    <row r="3771" spans="1:98" s="4" customFormat="1" ht="159" customHeight="1" x14ac:dyDescent="0.25">
      <c r="A3771" s="157">
        <v>3770</v>
      </c>
      <c r="B3771" s="75">
        <v>41131</v>
      </c>
      <c r="C3771" s="36" t="s">
        <v>3306</v>
      </c>
      <c r="D3771" s="72" t="s">
        <v>5522</v>
      </c>
      <c r="E3771" s="72" t="s">
        <v>8615</v>
      </c>
      <c r="F3771" s="36" t="s">
        <v>3307</v>
      </c>
      <c r="G3771" s="124" t="s">
        <v>4603</v>
      </c>
      <c r="H3771" s="80">
        <v>41187</v>
      </c>
      <c r="I3771" s="72"/>
      <c r="J3771" s="72" t="s">
        <v>4363</v>
      </c>
      <c r="L3771" s="5"/>
      <c r="M3771" s="2"/>
      <c r="N3771" s="2"/>
      <c r="O3771" s="2"/>
      <c r="P3771" s="2"/>
      <c r="Q3771" s="2"/>
      <c r="R3771" s="2"/>
      <c r="S3771" s="2"/>
      <c r="T3771" s="2"/>
      <c r="U3771" s="2"/>
      <c r="V3771" s="2"/>
      <c r="W3771" s="2"/>
      <c r="X3771" s="2"/>
      <c r="Y3771" s="2"/>
      <c r="Z3771" s="2"/>
      <c r="AA3771" s="2"/>
      <c r="AB3771" s="2"/>
      <c r="AC3771" s="2"/>
      <c r="AD3771" s="2"/>
      <c r="AE3771" s="2"/>
      <c r="AF3771" s="2"/>
      <c r="AG3771" s="2"/>
      <c r="AH3771" s="2"/>
      <c r="AI3771" s="2"/>
      <c r="AJ3771" s="2"/>
      <c r="AK3771" s="2"/>
      <c r="AL3771" s="2"/>
      <c r="AM3771" s="2"/>
      <c r="AN3771" s="2"/>
      <c r="AO3771" s="2"/>
      <c r="AP3771" s="2"/>
      <c r="AQ3771" s="2"/>
      <c r="AR3771" s="2"/>
      <c r="AS3771" s="2"/>
      <c r="AT3771" s="2"/>
      <c r="AU3771" s="2"/>
      <c r="AV3771" s="2"/>
      <c r="AW3771" s="2"/>
      <c r="AX3771" s="2"/>
      <c r="AY3771" s="2"/>
      <c r="AZ3771" s="2"/>
      <c r="BA3771" s="2"/>
      <c r="BB3771" s="2"/>
      <c r="BC3771" s="2"/>
      <c r="BD3771" s="2"/>
      <c r="BE3771" s="2"/>
      <c r="BF3771" s="2"/>
      <c r="BG3771" s="2"/>
      <c r="BH3771" s="2"/>
      <c r="BI3771" s="2"/>
      <c r="BJ3771" s="2"/>
      <c r="BK3771" s="2"/>
      <c r="BL3771" s="2"/>
      <c r="BM3771" s="2"/>
      <c r="BN3771" s="2"/>
      <c r="BO3771" s="2"/>
      <c r="BP3771" s="2"/>
      <c r="BQ3771" s="2"/>
      <c r="BR3771" s="2"/>
      <c r="BS3771" s="2"/>
      <c r="BT3771" s="2"/>
      <c r="BU3771" s="2"/>
      <c r="BV3771" s="2"/>
      <c r="BW3771" s="2"/>
      <c r="BX3771" s="2"/>
      <c r="BY3771" s="2"/>
      <c r="BZ3771" s="2"/>
      <c r="CA3771" s="2"/>
      <c r="CB3771" s="2"/>
      <c r="CC3771" s="2"/>
      <c r="CD3771" s="2"/>
      <c r="CE3771" s="2"/>
      <c r="CF3771" s="2"/>
      <c r="CG3771" s="2"/>
      <c r="CH3771" s="2"/>
      <c r="CI3771" s="2"/>
      <c r="CJ3771" s="2"/>
      <c r="CK3771" s="2"/>
      <c r="CL3771" s="2"/>
      <c r="CM3771" s="2"/>
      <c r="CN3771" s="2"/>
      <c r="CO3771" s="2"/>
      <c r="CP3771" s="2"/>
      <c r="CQ3771" s="2"/>
      <c r="CR3771" s="2"/>
      <c r="CS3771" s="2"/>
      <c r="CT3771" s="2"/>
    </row>
    <row r="3772" spans="1:98" s="4" customFormat="1" ht="173.25" x14ac:dyDescent="0.25">
      <c r="A3772" s="157">
        <v>3771</v>
      </c>
      <c r="B3772" s="75">
        <v>41053</v>
      </c>
      <c r="C3772" s="36" t="s">
        <v>4604</v>
      </c>
      <c r="D3772" s="72" t="s">
        <v>5522</v>
      </c>
      <c r="E3772" s="72" t="s">
        <v>5239</v>
      </c>
      <c r="F3772" s="36" t="s">
        <v>5791</v>
      </c>
      <c r="G3772" s="124" t="s">
        <v>3229</v>
      </c>
      <c r="H3772" s="80">
        <v>41187</v>
      </c>
      <c r="I3772" s="72"/>
      <c r="J3772" s="72" t="s">
        <v>2473</v>
      </c>
      <c r="L3772" s="5"/>
      <c r="M3772" s="2"/>
      <c r="N3772" s="2"/>
      <c r="O3772" s="2"/>
      <c r="P3772" s="2"/>
      <c r="Q3772" s="2"/>
      <c r="R3772" s="2"/>
      <c r="S3772" s="2"/>
      <c r="T3772" s="2"/>
      <c r="U3772" s="2"/>
      <c r="V3772" s="2"/>
      <c r="W3772" s="2"/>
      <c r="X3772" s="2"/>
      <c r="Y3772" s="2"/>
      <c r="Z3772" s="2"/>
      <c r="AA3772" s="2"/>
      <c r="AB3772" s="2"/>
      <c r="AC3772" s="2"/>
      <c r="AD3772" s="2"/>
      <c r="AE3772" s="2"/>
      <c r="AF3772" s="2"/>
      <c r="AG3772" s="2"/>
      <c r="AH3772" s="2"/>
      <c r="AI3772" s="2"/>
      <c r="AJ3772" s="2"/>
      <c r="AK3772" s="2"/>
      <c r="AL3772" s="2"/>
      <c r="AM3772" s="2"/>
      <c r="AN3772" s="2"/>
      <c r="AO3772" s="2"/>
      <c r="AP3772" s="2"/>
      <c r="AQ3772" s="2"/>
      <c r="AR3772" s="2"/>
      <c r="AS3772" s="2"/>
      <c r="AT3772" s="2"/>
      <c r="AU3772" s="2"/>
      <c r="AV3772" s="2"/>
      <c r="AW3772" s="2"/>
      <c r="AX3772" s="2"/>
      <c r="AY3772" s="2"/>
      <c r="AZ3772" s="2"/>
      <c r="BA3772" s="2"/>
      <c r="BB3772" s="2"/>
      <c r="BC3772" s="2"/>
      <c r="BD3772" s="2"/>
      <c r="BE3772" s="2"/>
      <c r="BF3772" s="2"/>
      <c r="BG3772" s="2"/>
      <c r="BH3772" s="2"/>
      <c r="BI3772" s="2"/>
      <c r="BJ3772" s="2"/>
      <c r="BK3772" s="2"/>
      <c r="BL3772" s="2"/>
      <c r="BM3772" s="2"/>
      <c r="BN3772" s="2"/>
      <c r="BO3772" s="2"/>
      <c r="BP3772" s="2"/>
      <c r="BQ3772" s="2"/>
      <c r="BR3772" s="2"/>
      <c r="BS3772" s="2"/>
      <c r="BT3772" s="2"/>
      <c r="BU3772" s="2"/>
      <c r="BV3772" s="2"/>
      <c r="BW3772" s="2"/>
      <c r="BX3772" s="2"/>
      <c r="BY3772" s="2"/>
      <c r="BZ3772" s="2"/>
      <c r="CA3772" s="2"/>
      <c r="CB3772" s="2"/>
      <c r="CC3772" s="2"/>
      <c r="CD3772" s="2"/>
      <c r="CE3772" s="2"/>
      <c r="CF3772" s="2"/>
      <c r="CG3772" s="2"/>
      <c r="CH3772" s="2"/>
      <c r="CI3772" s="2"/>
      <c r="CJ3772" s="2"/>
      <c r="CK3772" s="2"/>
      <c r="CL3772" s="2"/>
      <c r="CM3772" s="2"/>
      <c r="CN3772" s="2"/>
      <c r="CO3772" s="2"/>
      <c r="CP3772" s="2"/>
      <c r="CQ3772" s="2"/>
      <c r="CR3772" s="2"/>
      <c r="CS3772" s="2"/>
      <c r="CT3772" s="2"/>
    </row>
    <row r="3773" spans="1:98" s="4" customFormat="1" ht="118.5" customHeight="1" x14ac:dyDescent="0.25">
      <c r="A3773" s="157">
        <v>3772</v>
      </c>
      <c r="B3773" s="75">
        <v>41053</v>
      </c>
      <c r="C3773" s="36" t="s">
        <v>4604</v>
      </c>
      <c r="D3773" s="72" t="s">
        <v>5522</v>
      </c>
      <c r="E3773" s="72" t="s">
        <v>5239</v>
      </c>
      <c r="F3773" s="36" t="s">
        <v>5791</v>
      </c>
      <c r="G3773" s="124" t="s">
        <v>6114</v>
      </c>
      <c r="H3773" s="80">
        <v>41187</v>
      </c>
      <c r="I3773" s="72"/>
      <c r="J3773" s="72" t="s">
        <v>2473</v>
      </c>
      <c r="L3773" s="5"/>
      <c r="M3773" s="2"/>
      <c r="N3773" s="2"/>
      <c r="O3773" s="2"/>
      <c r="P3773" s="2"/>
      <c r="Q3773" s="2"/>
      <c r="R3773" s="2"/>
      <c r="S3773" s="2"/>
      <c r="T3773" s="2"/>
      <c r="U3773" s="2"/>
      <c r="V3773" s="2"/>
      <c r="W3773" s="2"/>
      <c r="X3773" s="2"/>
      <c r="Y3773" s="2"/>
      <c r="Z3773" s="2"/>
      <c r="AA3773" s="2"/>
      <c r="AB3773" s="2"/>
      <c r="AC3773" s="2"/>
      <c r="AD3773" s="2"/>
      <c r="AE3773" s="2"/>
      <c r="AF3773" s="2"/>
      <c r="AG3773" s="2"/>
      <c r="AH3773" s="2"/>
      <c r="AI3773" s="2"/>
      <c r="AJ3773" s="2"/>
      <c r="AK3773" s="2"/>
      <c r="AL3773" s="2"/>
      <c r="AM3773" s="2"/>
      <c r="AN3773" s="2"/>
      <c r="AO3773" s="2"/>
      <c r="AP3773" s="2"/>
      <c r="AQ3773" s="2"/>
      <c r="AR3773" s="2"/>
      <c r="AS3773" s="2"/>
      <c r="AT3773" s="2"/>
      <c r="AU3773" s="2"/>
      <c r="AV3773" s="2"/>
      <c r="AW3773" s="2"/>
      <c r="AX3773" s="2"/>
      <c r="AY3773" s="2"/>
      <c r="AZ3773" s="2"/>
      <c r="BA3773" s="2"/>
      <c r="BB3773" s="2"/>
      <c r="BC3773" s="2"/>
      <c r="BD3773" s="2"/>
      <c r="BE3773" s="2"/>
      <c r="BF3773" s="2"/>
      <c r="BG3773" s="2"/>
      <c r="BH3773" s="2"/>
      <c r="BI3773" s="2"/>
      <c r="BJ3773" s="2"/>
      <c r="BK3773" s="2"/>
      <c r="BL3773" s="2"/>
      <c r="BM3773" s="2"/>
      <c r="BN3773" s="2"/>
      <c r="BO3773" s="2"/>
      <c r="BP3773" s="2"/>
      <c r="BQ3773" s="2"/>
      <c r="BR3773" s="2"/>
      <c r="BS3773" s="2"/>
      <c r="BT3773" s="2"/>
      <c r="BU3773" s="2"/>
      <c r="BV3773" s="2"/>
      <c r="BW3773" s="2"/>
      <c r="BX3773" s="2"/>
      <c r="BY3773" s="2"/>
      <c r="BZ3773" s="2"/>
      <c r="CA3773" s="2"/>
      <c r="CB3773" s="2"/>
      <c r="CC3773" s="2"/>
      <c r="CD3773" s="2"/>
      <c r="CE3773" s="2"/>
      <c r="CF3773" s="2"/>
      <c r="CG3773" s="2"/>
      <c r="CH3773" s="2"/>
      <c r="CI3773" s="2"/>
      <c r="CJ3773" s="2"/>
      <c r="CK3773" s="2"/>
      <c r="CL3773" s="2"/>
      <c r="CM3773" s="2"/>
      <c r="CN3773" s="2"/>
      <c r="CO3773" s="2"/>
      <c r="CP3773" s="2"/>
      <c r="CQ3773" s="2"/>
      <c r="CR3773" s="2"/>
      <c r="CS3773" s="2"/>
      <c r="CT3773" s="2"/>
    </row>
    <row r="3774" spans="1:98" s="4" customFormat="1" ht="204.75" x14ac:dyDescent="0.25">
      <c r="A3774" s="157">
        <v>3773</v>
      </c>
      <c r="B3774" s="75">
        <v>41053</v>
      </c>
      <c r="C3774" s="36" t="s">
        <v>4604</v>
      </c>
      <c r="D3774" s="72" t="s">
        <v>5522</v>
      </c>
      <c r="E3774" s="72" t="s">
        <v>5239</v>
      </c>
      <c r="F3774" s="36" t="s">
        <v>5791</v>
      </c>
      <c r="G3774" s="124" t="s">
        <v>9522</v>
      </c>
      <c r="H3774" s="80">
        <v>41187</v>
      </c>
      <c r="I3774" s="72"/>
      <c r="J3774" s="72" t="s">
        <v>2473</v>
      </c>
      <c r="L3774" s="5"/>
      <c r="M3774" s="2"/>
      <c r="N3774" s="2"/>
      <c r="O3774" s="2"/>
      <c r="P3774" s="2"/>
      <c r="Q3774" s="2"/>
      <c r="R3774" s="2"/>
      <c r="S3774" s="2"/>
      <c r="T3774" s="2"/>
      <c r="U3774" s="2"/>
      <c r="V3774" s="2"/>
      <c r="W3774" s="2"/>
      <c r="X3774" s="2"/>
      <c r="Y3774" s="2"/>
      <c r="Z3774" s="2"/>
      <c r="AA3774" s="2"/>
      <c r="AB3774" s="2"/>
      <c r="AC3774" s="2"/>
      <c r="AD3774" s="2"/>
      <c r="AE3774" s="2"/>
      <c r="AF3774" s="2"/>
      <c r="AG3774" s="2"/>
      <c r="AH3774" s="2"/>
      <c r="AI3774" s="2"/>
      <c r="AJ3774" s="2"/>
      <c r="AK3774" s="2"/>
      <c r="AL3774" s="2"/>
      <c r="AM3774" s="2"/>
      <c r="AN3774" s="2"/>
      <c r="AO3774" s="2"/>
      <c r="AP3774" s="2"/>
      <c r="AQ3774" s="2"/>
      <c r="AR3774" s="2"/>
      <c r="AS3774" s="2"/>
      <c r="AT3774" s="2"/>
      <c r="AU3774" s="2"/>
      <c r="AV3774" s="2"/>
      <c r="AW3774" s="2"/>
      <c r="AX3774" s="2"/>
      <c r="AY3774" s="2"/>
      <c r="AZ3774" s="2"/>
      <c r="BA3774" s="2"/>
      <c r="BB3774" s="2"/>
      <c r="BC3774" s="2"/>
      <c r="BD3774" s="2"/>
      <c r="BE3774" s="2"/>
      <c r="BF3774" s="2"/>
      <c r="BG3774" s="2"/>
      <c r="BH3774" s="2"/>
      <c r="BI3774" s="2"/>
      <c r="BJ3774" s="2"/>
      <c r="BK3774" s="2"/>
      <c r="BL3774" s="2"/>
      <c r="BM3774" s="2"/>
      <c r="BN3774" s="2"/>
      <c r="BO3774" s="2"/>
      <c r="BP3774" s="2"/>
      <c r="BQ3774" s="2"/>
      <c r="BR3774" s="2"/>
      <c r="BS3774" s="2"/>
      <c r="BT3774" s="2"/>
      <c r="BU3774" s="2"/>
      <c r="BV3774" s="2"/>
      <c r="BW3774" s="2"/>
      <c r="BX3774" s="2"/>
      <c r="BY3774" s="2"/>
      <c r="BZ3774" s="2"/>
      <c r="CA3774" s="2"/>
      <c r="CB3774" s="2"/>
      <c r="CC3774" s="2"/>
      <c r="CD3774" s="2"/>
      <c r="CE3774" s="2"/>
      <c r="CF3774" s="2"/>
      <c r="CG3774" s="2"/>
      <c r="CH3774" s="2"/>
      <c r="CI3774" s="2"/>
      <c r="CJ3774" s="2"/>
      <c r="CK3774" s="2"/>
      <c r="CL3774" s="2"/>
      <c r="CM3774" s="2"/>
      <c r="CN3774" s="2"/>
      <c r="CO3774" s="2"/>
      <c r="CP3774" s="2"/>
      <c r="CQ3774" s="2"/>
      <c r="CR3774" s="2"/>
      <c r="CS3774" s="2"/>
      <c r="CT3774" s="2"/>
    </row>
    <row r="3775" spans="1:98" s="4" customFormat="1" ht="124.5" customHeight="1" x14ac:dyDescent="0.25">
      <c r="A3775" s="157">
        <v>3774</v>
      </c>
      <c r="B3775" s="75">
        <v>41074</v>
      </c>
      <c r="C3775" s="36" t="s">
        <v>6910</v>
      </c>
      <c r="D3775" s="72" t="s">
        <v>5522</v>
      </c>
      <c r="E3775" s="72" t="s">
        <v>8466</v>
      </c>
      <c r="F3775" s="36" t="s">
        <v>11710</v>
      </c>
      <c r="G3775" s="124" t="s">
        <v>2375</v>
      </c>
      <c r="H3775" s="80">
        <v>41187</v>
      </c>
      <c r="I3775" s="72"/>
      <c r="J3775" s="72" t="s">
        <v>2473</v>
      </c>
      <c r="L3775" s="5"/>
      <c r="M3775" s="2"/>
      <c r="N3775" s="2"/>
      <c r="O3775" s="2"/>
      <c r="P3775" s="2"/>
      <c r="Q3775" s="2"/>
      <c r="R3775" s="2"/>
      <c r="S3775" s="2"/>
      <c r="T3775" s="2"/>
      <c r="U3775" s="2"/>
      <c r="V3775" s="2"/>
      <c r="W3775" s="2"/>
      <c r="X3775" s="2"/>
      <c r="Y3775" s="2"/>
      <c r="Z3775" s="2"/>
      <c r="AA3775" s="2"/>
      <c r="AB3775" s="2"/>
      <c r="AC3775" s="2"/>
      <c r="AD3775" s="2"/>
      <c r="AE3775" s="2"/>
      <c r="AF3775" s="2"/>
      <c r="AG3775" s="2"/>
      <c r="AH3775" s="2"/>
      <c r="AI3775" s="2"/>
      <c r="AJ3775" s="2"/>
      <c r="AK3775" s="2"/>
      <c r="AL3775" s="2"/>
      <c r="AM3775" s="2"/>
      <c r="AN3775" s="2"/>
      <c r="AO3775" s="2"/>
      <c r="AP3775" s="2"/>
      <c r="AQ3775" s="2"/>
      <c r="AR3775" s="2"/>
      <c r="AS3775" s="2"/>
      <c r="AT3775" s="2"/>
      <c r="AU3775" s="2"/>
      <c r="AV3775" s="2"/>
      <c r="AW3775" s="2"/>
      <c r="AX3775" s="2"/>
      <c r="AY3775" s="2"/>
      <c r="AZ3775" s="2"/>
      <c r="BA3775" s="2"/>
      <c r="BB3775" s="2"/>
      <c r="BC3775" s="2"/>
      <c r="BD3775" s="2"/>
      <c r="BE3775" s="2"/>
      <c r="BF3775" s="2"/>
      <c r="BG3775" s="2"/>
      <c r="BH3775" s="2"/>
      <c r="BI3775" s="2"/>
      <c r="BJ3775" s="2"/>
      <c r="BK3775" s="2"/>
      <c r="BL3775" s="2"/>
      <c r="BM3775" s="2"/>
      <c r="BN3775" s="2"/>
      <c r="BO3775" s="2"/>
      <c r="BP3775" s="2"/>
      <c r="BQ3775" s="2"/>
      <c r="BR3775" s="2"/>
      <c r="BS3775" s="2"/>
      <c r="BT3775" s="2"/>
      <c r="BU3775" s="2"/>
      <c r="BV3775" s="2"/>
      <c r="BW3775" s="2"/>
      <c r="BX3775" s="2"/>
      <c r="BY3775" s="2"/>
      <c r="BZ3775" s="2"/>
      <c r="CA3775" s="2"/>
      <c r="CB3775" s="2"/>
      <c r="CC3775" s="2"/>
      <c r="CD3775" s="2"/>
      <c r="CE3775" s="2"/>
      <c r="CF3775" s="2"/>
      <c r="CG3775" s="2"/>
      <c r="CH3775" s="2"/>
      <c r="CI3775" s="2"/>
      <c r="CJ3775" s="2"/>
      <c r="CK3775" s="2"/>
      <c r="CL3775" s="2"/>
      <c r="CM3775" s="2"/>
      <c r="CN3775" s="2"/>
      <c r="CO3775" s="2"/>
      <c r="CP3775" s="2"/>
      <c r="CQ3775" s="2"/>
      <c r="CR3775" s="2"/>
      <c r="CS3775" s="2"/>
      <c r="CT3775" s="2"/>
    </row>
    <row r="3776" spans="1:98" s="4" customFormat="1" ht="204.75" x14ac:dyDescent="0.25">
      <c r="A3776" s="157">
        <v>3775</v>
      </c>
      <c r="B3776" s="75">
        <v>40945</v>
      </c>
      <c r="C3776" s="36" t="s">
        <v>2376</v>
      </c>
      <c r="D3776" s="72" t="s">
        <v>3927</v>
      </c>
      <c r="E3776" s="72" t="s">
        <v>2314</v>
      </c>
      <c r="F3776" s="36" t="s">
        <v>5987</v>
      </c>
      <c r="G3776" s="124" t="s">
        <v>9523</v>
      </c>
      <c r="H3776" s="80">
        <v>41187</v>
      </c>
      <c r="I3776" s="72"/>
      <c r="J3776" s="72" t="s">
        <v>2473</v>
      </c>
      <c r="L3776" s="5"/>
      <c r="M3776" s="2"/>
      <c r="N3776" s="2"/>
      <c r="O3776" s="2"/>
      <c r="P3776" s="2"/>
      <c r="Q3776" s="2"/>
      <c r="R3776" s="2"/>
      <c r="S3776" s="2"/>
      <c r="T3776" s="2"/>
      <c r="U3776" s="2"/>
      <c r="V3776" s="2"/>
      <c r="W3776" s="2"/>
      <c r="X3776" s="2"/>
      <c r="Y3776" s="2"/>
      <c r="Z3776" s="2"/>
      <c r="AA3776" s="2"/>
      <c r="AB3776" s="2"/>
      <c r="AC3776" s="2"/>
      <c r="AD3776" s="2"/>
      <c r="AE3776" s="2"/>
      <c r="AF3776" s="2"/>
      <c r="AG3776" s="2"/>
      <c r="AH3776" s="2"/>
      <c r="AI3776" s="2"/>
      <c r="AJ3776" s="2"/>
      <c r="AK3776" s="2"/>
      <c r="AL3776" s="2"/>
      <c r="AM3776" s="2"/>
      <c r="AN3776" s="2"/>
      <c r="AO3776" s="2"/>
      <c r="AP3776" s="2"/>
      <c r="AQ3776" s="2"/>
      <c r="AR3776" s="2"/>
      <c r="AS3776" s="2"/>
      <c r="AT3776" s="2"/>
      <c r="AU3776" s="2"/>
      <c r="AV3776" s="2"/>
      <c r="AW3776" s="2"/>
      <c r="AX3776" s="2"/>
      <c r="AY3776" s="2"/>
      <c r="AZ3776" s="2"/>
      <c r="BA3776" s="2"/>
      <c r="BB3776" s="2"/>
      <c r="BC3776" s="2"/>
      <c r="BD3776" s="2"/>
      <c r="BE3776" s="2"/>
      <c r="BF3776" s="2"/>
      <c r="BG3776" s="2"/>
      <c r="BH3776" s="2"/>
      <c r="BI3776" s="2"/>
      <c r="BJ3776" s="2"/>
      <c r="BK3776" s="2"/>
      <c r="BL3776" s="2"/>
      <c r="BM3776" s="2"/>
      <c r="BN3776" s="2"/>
      <c r="BO3776" s="2"/>
      <c r="BP3776" s="2"/>
      <c r="BQ3776" s="2"/>
      <c r="BR3776" s="2"/>
      <c r="BS3776" s="2"/>
      <c r="BT3776" s="2"/>
      <c r="BU3776" s="2"/>
      <c r="BV3776" s="2"/>
      <c r="BW3776" s="2"/>
      <c r="BX3776" s="2"/>
      <c r="BY3776" s="2"/>
      <c r="BZ3776" s="2"/>
      <c r="CA3776" s="2"/>
      <c r="CB3776" s="2"/>
      <c r="CC3776" s="2"/>
      <c r="CD3776" s="2"/>
      <c r="CE3776" s="2"/>
      <c r="CF3776" s="2"/>
      <c r="CG3776" s="2"/>
      <c r="CH3776" s="2"/>
      <c r="CI3776" s="2"/>
      <c r="CJ3776" s="2"/>
      <c r="CK3776" s="2"/>
      <c r="CL3776" s="2"/>
      <c r="CM3776" s="2"/>
      <c r="CN3776" s="2"/>
      <c r="CO3776" s="2"/>
      <c r="CP3776" s="2"/>
      <c r="CQ3776" s="2"/>
      <c r="CR3776" s="2"/>
      <c r="CS3776" s="2"/>
      <c r="CT3776" s="2"/>
    </row>
    <row r="3777" spans="1:98" s="4" customFormat="1" ht="78.75" x14ac:dyDescent="0.25">
      <c r="A3777" s="157">
        <v>3776</v>
      </c>
      <c r="B3777" s="75">
        <v>40932</v>
      </c>
      <c r="C3777" s="36" t="s">
        <v>2377</v>
      </c>
      <c r="D3777" s="72" t="s">
        <v>3927</v>
      </c>
      <c r="E3777" s="72" t="s">
        <v>9109</v>
      </c>
      <c r="F3777" s="36" t="s">
        <v>4943</v>
      </c>
      <c r="G3777" s="124" t="s">
        <v>2378</v>
      </c>
      <c r="H3777" s="80">
        <v>41187</v>
      </c>
      <c r="I3777" s="72"/>
      <c r="J3777" s="72" t="s">
        <v>2473</v>
      </c>
      <c r="L3777" s="5"/>
      <c r="M3777" s="2"/>
      <c r="N3777" s="2"/>
      <c r="O3777" s="2"/>
      <c r="P3777" s="2"/>
      <c r="Q3777" s="2"/>
      <c r="R3777" s="2"/>
      <c r="S3777" s="2"/>
      <c r="T3777" s="2"/>
      <c r="U3777" s="2"/>
      <c r="V3777" s="2"/>
      <c r="W3777" s="2"/>
      <c r="X3777" s="2"/>
      <c r="Y3777" s="2"/>
      <c r="Z3777" s="2"/>
      <c r="AA3777" s="2"/>
      <c r="AB3777" s="2"/>
      <c r="AC3777" s="2"/>
      <c r="AD3777" s="2"/>
      <c r="AE3777" s="2"/>
      <c r="AF3777" s="2"/>
      <c r="AG3777" s="2"/>
      <c r="AH3777" s="2"/>
      <c r="AI3777" s="2"/>
      <c r="AJ3777" s="2"/>
      <c r="AK3777" s="2"/>
      <c r="AL3777" s="2"/>
      <c r="AM3777" s="2"/>
      <c r="AN3777" s="2"/>
      <c r="AO3777" s="2"/>
      <c r="AP3777" s="2"/>
      <c r="AQ3777" s="2"/>
      <c r="AR3777" s="2"/>
      <c r="AS3777" s="2"/>
      <c r="AT3777" s="2"/>
      <c r="AU3777" s="2"/>
      <c r="AV3777" s="2"/>
      <c r="AW3777" s="2"/>
      <c r="AX3777" s="2"/>
      <c r="AY3777" s="2"/>
      <c r="AZ3777" s="2"/>
      <c r="BA3777" s="2"/>
      <c r="BB3777" s="2"/>
      <c r="BC3777" s="2"/>
      <c r="BD3777" s="2"/>
      <c r="BE3777" s="2"/>
      <c r="BF3777" s="2"/>
      <c r="BG3777" s="2"/>
      <c r="BH3777" s="2"/>
      <c r="BI3777" s="2"/>
      <c r="BJ3777" s="2"/>
      <c r="BK3777" s="2"/>
      <c r="BL3777" s="2"/>
      <c r="BM3777" s="2"/>
      <c r="BN3777" s="2"/>
      <c r="BO3777" s="2"/>
      <c r="BP3777" s="2"/>
      <c r="BQ3777" s="2"/>
      <c r="BR3777" s="2"/>
      <c r="BS3777" s="2"/>
      <c r="BT3777" s="2"/>
      <c r="BU3777" s="2"/>
      <c r="BV3777" s="2"/>
      <c r="BW3777" s="2"/>
      <c r="BX3777" s="2"/>
      <c r="BY3777" s="2"/>
      <c r="BZ3777" s="2"/>
      <c r="CA3777" s="2"/>
      <c r="CB3777" s="2"/>
      <c r="CC3777" s="2"/>
      <c r="CD3777" s="2"/>
      <c r="CE3777" s="2"/>
      <c r="CF3777" s="2"/>
      <c r="CG3777" s="2"/>
      <c r="CH3777" s="2"/>
      <c r="CI3777" s="2"/>
      <c r="CJ3777" s="2"/>
      <c r="CK3777" s="2"/>
      <c r="CL3777" s="2"/>
      <c r="CM3777" s="2"/>
      <c r="CN3777" s="2"/>
      <c r="CO3777" s="2"/>
      <c r="CP3777" s="2"/>
      <c r="CQ3777" s="2"/>
      <c r="CR3777" s="2"/>
      <c r="CS3777" s="2"/>
      <c r="CT3777" s="2"/>
    </row>
    <row r="3778" spans="1:98" s="4" customFormat="1" ht="94.5" x14ac:dyDescent="0.25">
      <c r="A3778" s="157">
        <v>3777</v>
      </c>
      <c r="B3778" s="75">
        <v>41078</v>
      </c>
      <c r="C3778" s="36" t="s">
        <v>2379</v>
      </c>
      <c r="D3778" s="72" t="s">
        <v>3927</v>
      </c>
      <c r="E3778" s="72" t="s">
        <v>7780</v>
      </c>
      <c r="F3778" s="36" t="s">
        <v>2962</v>
      </c>
      <c r="G3778" s="124" t="s">
        <v>2967</v>
      </c>
      <c r="H3778" s="80">
        <v>41187</v>
      </c>
      <c r="I3778" s="72"/>
      <c r="J3778" s="72" t="s">
        <v>7084</v>
      </c>
      <c r="L3778" s="5"/>
      <c r="M3778" s="2"/>
      <c r="N3778" s="2"/>
      <c r="O3778" s="2"/>
      <c r="P3778" s="2"/>
      <c r="Q3778" s="2"/>
      <c r="R3778" s="2"/>
      <c r="S3778" s="2"/>
      <c r="T3778" s="2"/>
      <c r="U3778" s="2"/>
      <c r="V3778" s="2"/>
      <c r="W3778" s="2"/>
      <c r="X3778" s="2"/>
      <c r="Y3778" s="2"/>
      <c r="Z3778" s="2"/>
      <c r="AA3778" s="2"/>
      <c r="AB3778" s="2"/>
      <c r="AC3778" s="2"/>
      <c r="AD3778" s="2"/>
      <c r="AE3778" s="2"/>
      <c r="AF3778" s="2"/>
      <c r="AG3778" s="2"/>
      <c r="AH3778" s="2"/>
      <c r="AI3778" s="2"/>
      <c r="AJ3778" s="2"/>
      <c r="AK3778" s="2"/>
      <c r="AL3778" s="2"/>
      <c r="AM3778" s="2"/>
      <c r="AN3778" s="2"/>
      <c r="AO3778" s="2"/>
      <c r="AP3778" s="2"/>
      <c r="AQ3778" s="2"/>
      <c r="AR3778" s="2"/>
      <c r="AS3778" s="2"/>
      <c r="AT3778" s="2"/>
      <c r="AU3778" s="2"/>
      <c r="AV3778" s="2"/>
      <c r="AW3778" s="2"/>
      <c r="AX3778" s="2"/>
      <c r="AY3778" s="2"/>
      <c r="AZ3778" s="2"/>
      <c r="BA3778" s="2"/>
      <c r="BB3778" s="2"/>
      <c r="BC3778" s="2"/>
      <c r="BD3778" s="2"/>
      <c r="BE3778" s="2"/>
      <c r="BF3778" s="2"/>
      <c r="BG3778" s="2"/>
      <c r="BH3778" s="2"/>
      <c r="BI3778" s="2"/>
      <c r="BJ3778" s="2"/>
      <c r="BK3778" s="2"/>
      <c r="BL3778" s="2"/>
      <c r="BM3778" s="2"/>
      <c r="BN3778" s="2"/>
      <c r="BO3778" s="2"/>
      <c r="BP3778" s="2"/>
      <c r="BQ3778" s="2"/>
      <c r="BR3778" s="2"/>
      <c r="BS3778" s="2"/>
      <c r="BT3778" s="2"/>
      <c r="BU3778" s="2"/>
      <c r="BV3778" s="2"/>
      <c r="BW3778" s="2"/>
      <c r="BX3778" s="2"/>
      <c r="BY3778" s="2"/>
      <c r="BZ3778" s="2"/>
      <c r="CA3778" s="2"/>
      <c r="CB3778" s="2"/>
      <c r="CC3778" s="2"/>
      <c r="CD3778" s="2"/>
      <c r="CE3778" s="2"/>
      <c r="CF3778" s="2"/>
      <c r="CG3778" s="2"/>
      <c r="CH3778" s="2"/>
      <c r="CI3778" s="2"/>
      <c r="CJ3778" s="2"/>
      <c r="CK3778" s="2"/>
      <c r="CL3778" s="2"/>
      <c r="CM3778" s="2"/>
      <c r="CN3778" s="2"/>
      <c r="CO3778" s="2"/>
      <c r="CP3778" s="2"/>
      <c r="CQ3778" s="2"/>
      <c r="CR3778" s="2"/>
      <c r="CS3778" s="2"/>
      <c r="CT3778" s="2"/>
    </row>
    <row r="3779" spans="1:98" s="4" customFormat="1" ht="150" customHeight="1" x14ac:dyDescent="0.25">
      <c r="A3779" s="157">
        <v>3778</v>
      </c>
      <c r="B3779" s="75">
        <v>41061</v>
      </c>
      <c r="C3779" s="36" t="s">
        <v>2968</v>
      </c>
      <c r="D3779" s="72" t="s">
        <v>3927</v>
      </c>
      <c r="E3779" s="72" t="s">
        <v>7780</v>
      </c>
      <c r="F3779" s="36" t="s">
        <v>2449</v>
      </c>
      <c r="G3779" s="124" t="s">
        <v>2450</v>
      </c>
      <c r="H3779" s="80">
        <v>41187</v>
      </c>
      <c r="I3779" s="72"/>
      <c r="J3779" s="72" t="s">
        <v>4363</v>
      </c>
      <c r="L3779" s="5"/>
      <c r="M3779" s="2"/>
      <c r="N3779" s="2"/>
      <c r="O3779" s="2"/>
      <c r="P3779" s="2"/>
      <c r="Q3779" s="2"/>
      <c r="R3779" s="2"/>
      <c r="S3779" s="2"/>
      <c r="T3779" s="2"/>
      <c r="U3779" s="2"/>
      <c r="V3779" s="2"/>
      <c r="W3779" s="2"/>
      <c r="X3779" s="2"/>
      <c r="Y3779" s="2"/>
      <c r="Z3779" s="2"/>
      <c r="AA3779" s="2"/>
      <c r="AB3779" s="2"/>
      <c r="AC3779" s="2"/>
      <c r="AD3779" s="2"/>
      <c r="AE3779" s="2"/>
      <c r="AF3779" s="2"/>
      <c r="AG3779" s="2"/>
      <c r="AH3779" s="2"/>
      <c r="AI3779" s="2"/>
      <c r="AJ3779" s="2"/>
      <c r="AK3779" s="2"/>
      <c r="AL3779" s="2"/>
      <c r="AM3779" s="2"/>
      <c r="AN3779" s="2"/>
      <c r="AO3779" s="2"/>
      <c r="AP3779" s="2"/>
      <c r="AQ3779" s="2"/>
      <c r="AR3779" s="2"/>
      <c r="AS3779" s="2"/>
      <c r="AT3779" s="2"/>
      <c r="AU3779" s="2"/>
      <c r="AV3779" s="2"/>
      <c r="AW3779" s="2"/>
      <c r="AX3779" s="2"/>
      <c r="AY3779" s="2"/>
      <c r="AZ3779" s="2"/>
      <c r="BA3779" s="2"/>
      <c r="BB3779" s="2"/>
      <c r="BC3779" s="2"/>
      <c r="BD3779" s="2"/>
      <c r="BE3779" s="2"/>
      <c r="BF3779" s="2"/>
      <c r="BG3779" s="2"/>
      <c r="BH3779" s="2"/>
      <c r="BI3779" s="2"/>
      <c r="BJ3779" s="2"/>
      <c r="BK3779" s="2"/>
      <c r="BL3779" s="2"/>
      <c r="BM3779" s="2"/>
      <c r="BN3779" s="2"/>
      <c r="BO3779" s="2"/>
      <c r="BP3779" s="2"/>
      <c r="BQ3779" s="2"/>
      <c r="BR3779" s="2"/>
      <c r="BS3779" s="2"/>
      <c r="BT3779" s="2"/>
      <c r="BU3779" s="2"/>
      <c r="BV3779" s="2"/>
      <c r="BW3779" s="2"/>
      <c r="BX3779" s="2"/>
      <c r="BY3779" s="2"/>
      <c r="BZ3779" s="2"/>
      <c r="CA3779" s="2"/>
      <c r="CB3779" s="2"/>
      <c r="CC3779" s="2"/>
      <c r="CD3779" s="2"/>
      <c r="CE3779" s="2"/>
      <c r="CF3779" s="2"/>
      <c r="CG3779" s="2"/>
      <c r="CH3779" s="2"/>
      <c r="CI3779" s="2"/>
      <c r="CJ3779" s="2"/>
      <c r="CK3779" s="2"/>
      <c r="CL3779" s="2"/>
      <c r="CM3779" s="2"/>
      <c r="CN3779" s="2"/>
      <c r="CO3779" s="2"/>
      <c r="CP3779" s="2"/>
      <c r="CQ3779" s="2"/>
      <c r="CR3779" s="2"/>
      <c r="CS3779" s="2"/>
      <c r="CT3779" s="2"/>
    </row>
    <row r="3780" spans="1:98" s="4" customFormat="1" ht="189" x14ac:dyDescent="0.25">
      <c r="A3780" s="157">
        <v>3779</v>
      </c>
      <c r="B3780" s="75">
        <v>41123</v>
      </c>
      <c r="C3780" s="36" t="s">
        <v>2083</v>
      </c>
      <c r="D3780" s="72" t="s">
        <v>5522</v>
      </c>
      <c r="E3780" s="72" t="s">
        <v>8410</v>
      </c>
      <c r="F3780" s="36" t="s">
        <v>2084</v>
      </c>
      <c r="G3780" s="124" t="s">
        <v>9524</v>
      </c>
      <c r="H3780" s="80">
        <v>41187</v>
      </c>
      <c r="I3780" s="72"/>
      <c r="J3780" s="72" t="s">
        <v>2474</v>
      </c>
      <c r="L3780" s="5"/>
      <c r="M3780" s="2"/>
      <c r="N3780" s="2"/>
      <c r="O3780" s="2"/>
      <c r="P3780" s="2"/>
      <c r="Q3780" s="2"/>
      <c r="R3780" s="2"/>
      <c r="S3780" s="2"/>
      <c r="T3780" s="2"/>
      <c r="U3780" s="2"/>
      <c r="V3780" s="2"/>
      <c r="W3780" s="2"/>
      <c r="X3780" s="2"/>
      <c r="Y3780" s="2"/>
      <c r="Z3780" s="2"/>
      <c r="AA3780" s="2"/>
      <c r="AB3780" s="2"/>
      <c r="AC3780" s="2"/>
      <c r="AD3780" s="2"/>
      <c r="AE3780" s="2"/>
      <c r="AF3780" s="2"/>
      <c r="AG3780" s="2"/>
      <c r="AH3780" s="2"/>
      <c r="AI3780" s="2"/>
      <c r="AJ3780" s="2"/>
      <c r="AK3780" s="2"/>
      <c r="AL3780" s="2"/>
      <c r="AM3780" s="2"/>
      <c r="AN3780" s="2"/>
      <c r="AO3780" s="2"/>
      <c r="AP3780" s="2"/>
      <c r="AQ3780" s="2"/>
      <c r="AR3780" s="2"/>
      <c r="AS3780" s="2"/>
      <c r="AT3780" s="2"/>
      <c r="AU3780" s="2"/>
      <c r="AV3780" s="2"/>
      <c r="AW3780" s="2"/>
      <c r="AX3780" s="2"/>
      <c r="AY3780" s="2"/>
      <c r="AZ3780" s="2"/>
      <c r="BA3780" s="2"/>
      <c r="BB3780" s="2"/>
      <c r="BC3780" s="2"/>
      <c r="BD3780" s="2"/>
      <c r="BE3780" s="2"/>
      <c r="BF3780" s="2"/>
      <c r="BG3780" s="2"/>
      <c r="BH3780" s="2"/>
      <c r="BI3780" s="2"/>
      <c r="BJ3780" s="2"/>
      <c r="BK3780" s="2"/>
      <c r="BL3780" s="2"/>
      <c r="BM3780" s="2"/>
      <c r="BN3780" s="2"/>
      <c r="BO3780" s="2"/>
      <c r="BP3780" s="2"/>
      <c r="BQ3780" s="2"/>
      <c r="BR3780" s="2"/>
      <c r="BS3780" s="2"/>
      <c r="BT3780" s="2"/>
      <c r="BU3780" s="2"/>
      <c r="BV3780" s="2"/>
      <c r="BW3780" s="2"/>
      <c r="BX3780" s="2"/>
      <c r="BY3780" s="2"/>
      <c r="BZ3780" s="2"/>
      <c r="CA3780" s="2"/>
      <c r="CB3780" s="2"/>
      <c r="CC3780" s="2"/>
      <c r="CD3780" s="2"/>
      <c r="CE3780" s="2"/>
      <c r="CF3780" s="2"/>
      <c r="CG3780" s="2"/>
      <c r="CH3780" s="2"/>
      <c r="CI3780" s="2"/>
      <c r="CJ3780" s="2"/>
      <c r="CK3780" s="2"/>
      <c r="CL3780" s="2"/>
      <c r="CM3780" s="2"/>
      <c r="CN3780" s="2"/>
      <c r="CO3780" s="2"/>
      <c r="CP3780" s="2"/>
      <c r="CQ3780" s="2"/>
      <c r="CR3780" s="2"/>
      <c r="CS3780" s="2"/>
      <c r="CT3780" s="2"/>
    </row>
    <row r="3781" spans="1:98" s="4" customFormat="1" ht="126" x14ac:dyDescent="0.25">
      <c r="A3781" s="157">
        <v>3780</v>
      </c>
      <c r="B3781" s="75">
        <v>41127</v>
      </c>
      <c r="C3781" s="36" t="s">
        <v>2085</v>
      </c>
      <c r="D3781" s="72" t="s">
        <v>3927</v>
      </c>
      <c r="E3781" s="72" t="s">
        <v>2086</v>
      </c>
      <c r="F3781" s="36" t="s">
        <v>3575</v>
      </c>
      <c r="G3781" s="124" t="s">
        <v>3916</v>
      </c>
      <c r="H3781" s="80">
        <v>41187</v>
      </c>
      <c r="I3781" s="72"/>
      <c r="J3781" s="72" t="s">
        <v>8474</v>
      </c>
      <c r="L3781" s="5"/>
      <c r="M3781" s="2"/>
      <c r="N3781" s="2"/>
      <c r="O3781" s="2"/>
      <c r="P3781" s="2"/>
      <c r="Q3781" s="2"/>
      <c r="R3781" s="2"/>
      <c r="S3781" s="2"/>
      <c r="T3781" s="2"/>
      <c r="U3781" s="2"/>
      <c r="V3781" s="2"/>
      <c r="W3781" s="2"/>
      <c r="X3781" s="2"/>
      <c r="Y3781" s="2"/>
      <c r="Z3781" s="2"/>
      <c r="AA3781" s="2"/>
      <c r="AB3781" s="2"/>
      <c r="AC3781" s="2"/>
      <c r="AD3781" s="2"/>
      <c r="AE3781" s="2"/>
      <c r="AF3781" s="2"/>
      <c r="AG3781" s="2"/>
      <c r="AH3781" s="2"/>
      <c r="AI3781" s="2"/>
      <c r="AJ3781" s="2"/>
      <c r="AK3781" s="2"/>
      <c r="AL3781" s="2"/>
      <c r="AM3781" s="2"/>
      <c r="AN3781" s="2"/>
      <c r="AO3781" s="2"/>
      <c r="AP3781" s="2"/>
      <c r="AQ3781" s="2"/>
      <c r="AR3781" s="2"/>
      <c r="AS3781" s="2"/>
      <c r="AT3781" s="2"/>
      <c r="AU3781" s="2"/>
      <c r="AV3781" s="2"/>
      <c r="AW3781" s="2"/>
      <c r="AX3781" s="2"/>
      <c r="AY3781" s="2"/>
      <c r="AZ3781" s="2"/>
      <c r="BA3781" s="2"/>
      <c r="BB3781" s="2"/>
      <c r="BC3781" s="2"/>
      <c r="BD3781" s="2"/>
      <c r="BE3781" s="2"/>
      <c r="BF3781" s="2"/>
      <c r="BG3781" s="2"/>
      <c r="BH3781" s="2"/>
      <c r="BI3781" s="2"/>
      <c r="BJ3781" s="2"/>
      <c r="BK3781" s="2"/>
      <c r="BL3781" s="2"/>
      <c r="BM3781" s="2"/>
      <c r="BN3781" s="2"/>
      <c r="BO3781" s="2"/>
      <c r="BP3781" s="2"/>
      <c r="BQ3781" s="2"/>
      <c r="BR3781" s="2"/>
      <c r="BS3781" s="2"/>
      <c r="BT3781" s="2"/>
      <c r="BU3781" s="2"/>
      <c r="BV3781" s="2"/>
      <c r="BW3781" s="2"/>
      <c r="BX3781" s="2"/>
      <c r="BY3781" s="2"/>
      <c r="BZ3781" s="2"/>
      <c r="CA3781" s="2"/>
      <c r="CB3781" s="2"/>
      <c r="CC3781" s="2"/>
      <c r="CD3781" s="2"/>
      <c r="CE3781" s="2"/>
      <c r="CF3781" s="2"/>
      <c r="CG3781" s="2"/>
      <c r="CH3781" s="2"/>
      <c r="CI3781" s="2"/>
      <c r="CJ3781" s="2"/>
      <c r="CK3781" s="2"/>
      <c r="CL3781" s="2"/>
      <c r="CM3781" s="2"/>
      <c r="CN3781" s="2"/>
      <c r="CO3781" s="2"/>
      <c r="CP3781" s="2"/>
      <c r="CQ3781" s="2"/>
      <c r="CR3781" s="2"/>
      <c r="CS3781" s="2"/>
      <c r="CT3781" s="2"/>
    </row>
    <row r="3782" spans="1:98" s="4" customFormat="1" ht="137.25" customHeight="1" x14ac:dyDescent="0.25">
      <c r="A3782" s="157">
        <v>3781</v>
      </c>
      <c r="B3782" s="75">
        <v>41109</v>
      </c>
      <c r="C3782" s="36" t="s">
        <v>3576</v>
      </c>
      <c r="D3782" s="72" t="s">
        <v>3927</v>
      </c>
      <c r="E3782" s="72" t="s">
        <v>7780</v>
      </c>
      <c r="F3782" s="36" t="s">
        <v>2061</v>
      </c>
      <c r="G3782" s="124" t="s">
        <v>2386</v>
      </c>
      <c r="H3782" s="80">
        <v>41187</v>
      </c>
      <c r="I3782" s="72"/>
      <c r="J3782" s="72" t="s">
        <v>2473</v>
      </c>
      <c r="L3782" s="5"/>
      <c r="M3782" s="2"/>
      <c r="N3782" s="2"/>
      <c r="O3782" s="2"/>
      <c r="P3782" s="2"/>
      <c r="Q3782" s="2"/>
      <c r="R3782" s="2"/>
      <c r="S3782" s="2"/>
      <c r="T3782" s="2"/>
      <c r="U3782" s="2"/>
      <c r="V3782" s="2"/>
      <c r="W3782" s="2"/>
      <c r="X3782" s="2"/>
      <c r="Y3782" s="2"/>
      <c r="Z3782" s="2"/>
      <c r="AA3782" s="2"/>
      <c r="AB3782" s="2"/>
      <c r="AC3782" s="2"/>
      <c r="AD3782" s="2"/>
      <c r="AE3782" s="2"/>
      <c r="AF3782" s="2"/>
      <c r="AG3782" s="2"/>
      <c r="AH3782" s="2"/>
      <c r="AI3782" s="2"/>
      <c r="AJ3782" s="2"/>
      <c r="AK3782" s="2"/>
      <c r="AL3782" s="2"/>
      <c r="AM3782" s="2"/>
      <c r="AN3782" s="2"/>
      <c r="AO3782" s="2"/>
      <c r="AP3782" s="2"/>
      <c r="AQ3782" s="2"/>
      <c r="AR3782" s="2"/>
      <c r="AS3782" s="2"/>
      <c r="AT3782" s="2"/>
      <c r="AU3782" s="2"/>
      <c r="AV3782" s="2"/>
      <c r="AW3782" s="2"/>
      <c r="AX3782" s="2"/>
      <c r="AY3782" s="2"/>
      <c r="AZ3782" s="2"/>
      <c r="BA3782" s="2"/>
      <c r="BB3782" s="2"/>
      <c r="BC3782" s="2"/>
      <c r="BD3782" s="2"/>
      <c r="BE3782" s="2"/>
      <c r="BF3782" s="2"/>
      <c r="BG3782" s="2"/>
      <c r="BH3782" s="2"/>
      <c r="BI3782" s="2"/>
      <c r="BJ3782" s="2"/>
      <c r="BK3782" s="2"/>
      <c r="BL3782" s="2"/>
      <c r="BM3782" s="2"/>
      <c r="BN3782" s="2"/>
      <c r="BO3782" s="2"/>
      <c r="BP3782" s="2"/>
      <c r="BQ3782" s="2"/>
      <c r="BR3782" s="2"/>
      <c r="BS3782" s="2"/>
      <c r="BT3782" s="2"/>
      <c r="BU3782" s="2"/>
      <c r="BV3782" s="2"/>
      <c r="BW3782" s="2"/>
      <c r="BX3782" s="2"/>
      <c r="BY3782" s="2"/>
      <c r="BZ3782" s="2"/>
      <c r="CA3782" s="2"/>
      <c r="CB3782" s="2"/>
      <c r="CC3782" s="2"/>
      <c r="CD3782" s="2"/>
      <c r="CE3782" s="2"/>
      <c r="CF3782" s="2"/>
      <c r="CG3782" s="2"/>
      <c r="CH3782" s="2"/>
      <c r="CI3782" s="2"/>
      <c r="CJ3782" s="2"/>
      <c r="CK3782" s="2"/>
      <c r="CL3782" s="2"/>
      <c r="CM3782" s="2"/>
      <c r="CN3782" s="2"/>
      <c r="CO3782" s="2"/>
      <c r="CP3782" s="2"/>
      <c r="CQ3782" s="2"/>
      <c r="CR3782" s="2"/>
      <c r="CS3782" s="2"/>
      <c r="CT3782" s="2"/>
    </row>
    <row r="3783" spans="1:98" s="4" customFormat="1" ht="157.5" x14ac:dyDescent="0.25">
      <c r="A3783" s="157">
        <v>3782</v>
      </c>
      <c r="B3783" s="75">
        <v>41109</v>
      </c>
      <c r="C3783" s="36" t="s">
        <v>2387</v>
      </c>
      <c r="D3783" s="72" t="s">
        <v>3927</v>
      </c>
      <c r="E3783" s="72" t="s">
        <v>7780</v>
      </c>
      <c r="F3783" s="36" t="s">
        <v>2061</v>
      </c>
      <c r="G3783" s="124" t="s">
        <v>2620</v>
      </c>
      <c r="H3783" s="80">
        <v>41187</v>
      </c>
      <c r="I3783" s="72"/>
      <c r="J3783" s="72" t="s">
        <v>2473</v>
      </c>
      <c r="L3783" s="5"/>
      <c r="M3783" s="2"/>
      <c r="N3783" s="2"/>
      <c r="O3783" s="2"/>
      <c r="P3783" s="2"/>
      <c r="Q3783" s="2"/>
      <c r="R3783" s="2"/>
      <c r="S3783" s="2"/>
      <c r="T3783" s="2"/>
      <c r="U3783" s="2"/>
      <c r="V3783" s="2"/>
      <c r="W3783" s="2"/>
      <c r="X3783" s="2"/>
      <c r="Y3783" s="2"/>
      <c r="Z3783" s="2"/>
      <c r="AA3783" s="2"/>
      <c r="AB3783" s="2"/>
      <c r="AC3783" s="2"/>
      <c r="AD3783" s="2"/>
      <c r="AE3783" s="2"/>
      <c r="AF3783" s="2"/>
      <c r="AG3783" s="2"/>
      <c r="AH3783" s="2"/>
      <c r="AI3783" s="2"/>
      <c r="AJ3783" s="2"/>
      <c r="AK3783" s="2"/>
      <c r="AL3783" s="2"/>
      <c r="AM3783" s="2"/>
      <c r="AN3783" s="2"/>
      <c r="AO3783" s="2"/>
      <c r="AP3783" s="2"/>
      <c r="AQ3783" s="2"/>
      <c r="AR3783" s="2"/>
      <c r="AS3783" s="2"/>
      <c r="AT3783" s="2"/>
      <c r="AU3783" s="2"/>
      <c r="AV3783" s="2"/>
      <c r="AW3783" s="2"/>
      <c r="AX3783" s="2"/>
      <c r="AY3783" s="2"/>
      <c r="AZ3783" s="2"/>
      <c r="BA3783" s="2"/>
      <c r="BB3783" s="2"/>
      <c r="BC3783" s="2"/>
      <c r="BD3783" s="2"/>
      <c r="BE3783" s="2"/>
      <c r="BF3783" s="2"/>
      <c r="BG3783" s="2"/>
      <c r="BH3783" s="2"/>
      <c r="BI3783" s="2"/>
      <c r="BJ3783" s="2"/>
      <c r="BK3783" s="2"/>
      <c r="BL3783" s="2"/>
      <c r="BM3783" s="2"/>
      <c r="BN3783" s="2"/>
      <c r="BO3783" s="2"/>
      <c r="BP3783" s="2"/>
      <c r="BQ3783" s="2"/>
      <c r="BR3783" s="2"/>
      <c r="BS3783" s="2"/>
      <c r="BT3783" s="2"/>
      <c r="BU3783" s="2"/>
      <c r="BV3783" s="2"/>
      <c r="BW3783" s="2"/>
      <c r="BX3783" s="2"/>
      <c r="BY3783" s="2"/>
      <c r="BZ3783" s="2"/>
      <c r="CA3783" s="2"/>
      <c r="CB3783" s="2"/>
      <c r="CC3783" s="2"/>
      <c r="CD3783" s="2"/>
      <c r="CE3783" s="2"/>
      <c r="CF3783" s="2"/>
      <c r="CG3783" s="2"/>
      <c r="CH3783" s="2"/>
      <c r="CI3783" s="2"/>
      <c r="CJ3783" s="2"/>
      <c r="CK3783" s="2"/>
      <c r="CL3783" s="2"/>
      <c r="CM3783" s="2"/>
      <c r="CN3783" s="2"/>
      <c r="CO3783" s="2"/>
      <c r="CP3783" s="2"/>
      <c r="CQ3783" s="2"/>
      <c r="CR3783" s="2"/>
      <c r="CS3783" s="2"/>
      <c r="CT3783" s="2"/>
    </row>
    <row r="3784" spans="1:98" s="4" customFormat="1" ht="63" x14ac:dyDescent="0.25">
      <c r="A3784" s="157">
        <v>3783</v>
      </c>
      <c r="B3784" s="75">
        <v>41109</v>
      </c>
      <c r="C3784" s="36" t="s">
        <v>2621</v>
      </c>
      <c r="D3784" s="72" t="s">
        <v>3927</v>
      </c>
      <c r="E3784" s="72" t="s">
        <v>7780</v>
      </c>
      <c r="F3784" s="36" t="s">
        <v>2061</v>
      </c>
      <c r="G3784" s="124" t="s">
        <v>2622</v>
      </c>
      <c r="H3784" s="80">
        <v>41187</v>
      </c>
      <c r="I3784" s="72"/>
      <c r="J3784" s="72" t="s">
        <v>2473</v>
      </c>
      <c r="L3784" s="5"/>
      <c r="M3784" s="2"/>
      <c r="N3784" s="2"/>
      <c r="O3784" s="2"/>
      <c r="P3784" s="2"/>
      <c r="Q3784" s="2"/>
      <c r="R3784" s="2"/>
      <c r="S3784" s="2"/>
      <c r="T3784" s="2"/>
      <c r="U3784" s="2"/>
      <c r="V3784" s="2"/>
      <c r="W3784" s="2"/>
      <c r="X3784" s="2"/>
      <c r="Y3784" s="2"/>
      <c r="Z3784" s="2"/>
      <c r="AA3784" s="2"/>
      <c r="AB3784" s="2"/>
      <c r="AC3784" s="2"/>
      <c r="AD3784" s="2"/>
      <c r="AE3784" s="2"/>
      <c r="AF3784" s="2"/>
      <c r="AG3784" s="2"/>
      <c r="AH3784" s="2"/>
      <c r="AI3784" s="2"/>
      <c r="AJ3784" s="2"/>
      <c r="AK3784" s="2"/>
      <c r="AL3784" s="2"/>
      <c r="AM3784" s="2"/>
      <c r="AN3784" s="2"/>
      <c r="AO3784" s="2"/>
      <c r="AP3784" s="2"/>
      <c r="AQ3784" s="2"/>
      <c r="AR3784" s="2"/>
      <c r="AS3784" s="2"/>
      <c r="AT3784" s="2"/>
      <c r="AU3784" s="2"/>
      <c r="AV3784" s="2"/>
      <c r="AW3784" s="2"/>
      <c r="AX3784" s="2"/>
      <c r="AY3784" s="2"/>
      <c r="AZ3784" s="2"/>
      <c r="BA3784" s="2"/>
      <c r="BB3784" s="2"/>
      <c r="BC3784" s="2"/>
      <c r="BD3784" s="2"/>
      <c r="BE3784" s="2"/>
      <c r="BF3784" s="2"/>
      <c r="BG3784" s="2"/>
      <c r="BH3784" s="2"/>
      <c r="BI3784" s="2"/>
      <c r="BJ3784" s="2"/>
      <c r="BK3784" s="2"/>
      <c r="BL3784" s="2"/>
      <c r="BM3784" s="2"/>
      <c r="BN3784" s="2"/>
      <c r="BO3784" s="2"/>
      <c r="BP3784" s="2"/>
      <c r="BQ3784" s="2"/>
      <c r="BR3784" s="2"/>
      <c r="BS3784" s="2"/>
      <c r="BT3784" s="2"/>
      <c r="BU3784" s="2"/>
      <c r="BV3784" s="2"/>
      <c r="BW3784" s="2"/>
      <c r="BX3784" s="2"/>
      <c r="BY3784" s="2"/>
      <c r="BZ3784" s="2"/>
      <c r="CA3784" s="2"/>
      <c r="CB3784" s="2"/>
      <c r="CC3784" s="2"/>
      <c r="CD3784" s="2"/>
      <c r="CE3784" s="2"/>
      <c r="CF3784" s="2"/>
      <c r="CG3784" s="2"/>
      <c r="CH3784" s="2"/>
      <c r="CI3784" s="2"/>
      <c r="CJ3784" s="2"/>
      <c r="CK3784" s="2"/>
      <c r="CL3784" s="2"/>
      <c r="CM3784" s="2"/>
      <c r="CN3784" s="2"/>
      <c r="CO3784" s="2"/>
      <c r="CP3784" s="2"/>
      <c r="CQ3784" s="2"/>
      <c r="CR3784" s="2"/>
      <c r="CS3784" s="2"/>
      <c r="CT3784" s="2"/>
    </row>
    <row r="3785" spans="1:98" s="4" customFormat="1" ht="147.75" customHeight="1" x14ac:dyDescent="0.25">
      <c r="A3785" s="157">
        <v>3784</v>
      </c>
      <c r="B3785" s="75">
        <v>41109</v>
      </c>
      <c r="C3785" s="36" t="s">
        <v>2623</v>
      </c>
      <c r="D3785" s="72" t="s">
        <v>3927</v>
      </c>
      <c r="E3785" s="72" t="s">
        <v>7780</v>
      </c>
      <c r="F3785" s="36" t="s">
        <v>2061</v>
      </c>
      <c r="G3785" s="124" t="s">
        <v>2431</v>
      </c>
      <c r="H3785" s="80">
        <v>41187</v>
      </c>
      <c r="I3785" s="72"/>
      <c r="J3785" s="72" t="s">
        <v>2473</v>
      </c>
      <c r="L3785" s="5"/>
      <c r="M3785" s="2"/>
      <c r="N3785" s="2"/>
      <c r="O3785" s="2"/>
      <c r="P3785" s="2"/>
      <c r="Q3785" s="2"/>
      <c r="R3785" s="2"/>
      <c r="S3785" s="2"/>
      <c r="T3785" s="2"/>
      <c r="U3785" s="2"/>
      <c r="V3785" s="2"/>
      <c r="W3785" s="2"/>
      <c r="X3785" s="2"/>
      <c r="Y3785" s="2"/>
      <c r="Z3785" s="2"/>
      <c r="AA3785" s="2"/>
      <c r="AB3785" s="2"/>
      <c r="AC3785" s="2"/>
      <c r="AD3785" s="2"/>
      <c r="AE3785" s="2"/>
      <c r="AF3785" s="2"/>
      <c r="AG3785" s="2"/>
      <c r="AH3785" s="2"/>
      <c r="AI3785" s="2"/>
      <c r="AJ3785" s="2"/>
      <c r="AK3785" s="2"/>
      <c r="AL3785" s="2"/>
      <c r="AM3785" s="2"/>
      <c r="AN3785" s="2"/>
      <c r="AO3785" s="2"/>
      <c r="AP3785" s="2"/>
      <c r="AQ3785" s="2"/>
      <c r="AR3785" s="2"/>
      <c r="AS3785" s="2"/>
      <c r="AT3785" s="2"/>
      <c r="AU3785" s="2"/>
      <c r="AV3785" s="2"/>
      <c r="AW3785" s="2"/>
      <c r="AX3785" s="2"/>
      <c r="AY3785" s="2"/>
      <c r="AZ3785" s="2"/>
      <c r="BA3785" s="2"/>
      <c r="BB3785" s="2"/>
      <c r="BC3785" s="2"/>
      <c r="BD3785" s="2"/>
      <c r="BE3785" s="2"/>
      <c r="BF3785" s="2"/>
      <c r="BG3785" s="2"/>
      <c r="BH3785" s="2"/>
      <c r="BI3785" s="2"/>
      <c r="BJ3785" s="2"/>
      <c r="BK3785" s="2"/>
      <c r="BL3785" s="2"/>
      <c r="BM3785" s="2"/>
      <c r="BN3785" s="2"/>
      <c r="BO3785" s="2"/>
      <c r="BP3785" s="2"/>
      <c r="BQ3785" s="2"/>
      <c r="BR3785" s="2"/>
      <c r="BS3785" s="2"/>
      <c r="BT3785" s="2"/>
      <c r="BU3785" s="2"/>
      <c r="BV3785" s="2"/>
      <c r="BW3785" s="2"/>
      <c r="BX3785" s="2"/>
      <c r="BY3785" s="2"/>
      <c r="BZ3785" s="2"/>
      <c r="CA3785" s="2"/>
      <c r="CB3785" s="2"/>
      <c r="CC3785" s="2"/>
      <c r="CD3785" s="2"/>
      <c r="CE3785" s="2"/>
      <c r="CF3785" s="2"/>
      <c r="CG3785" s="2"/>
      <c r="CH3785" s="2"/>
      <c r="CI3785" s="2"/>
      <c r="CJ3785" s="2"/>
      <c r="CK3785" s="2"/>
      <c r="CL3785" s="2"/>
      <c r="CM3785" s="2"/>
      <c r="CN3785" s="2"/>
      <c r="CO3785" s="2"/>
      <c r="CP3785" s="2"/>
      <c r="CQ3785" s="2"/>
      <c r="CR3785" s="2"/>
      <c r="CS3785" s="2"/>
      <c r="CT3785" s="2"/>
    </row>
    <row r="3786" spans="1:98" s="4" customFormat="1" ht="150" customHeight="1" x14ac:dyDescent="0.25">
      <c r="A3786" s="157">
        <v>3785</v>
      </c>
      <c r="B3786" s="75">
        <v>41088</v>
      </c>
      <c r="C3786" s="36" t="s">
        <v>2432</v>
      </c>
      <c r="D3786" s="72" t="s">
        <v>3927</v>
      </c>
      <c r="E3786" s="72" t="s">
        <v>4920</v>
      </c>
      <c r="F3786" s="36" t="s">
        <v>2433</v>
      </c>
      <c r="G3786" s="124" t="s">
        <v>9525</v>
      </c>
      <c r="H3786" s="80">
        <v>41187</v>
      </c>
      <c r="I3786" s="72"/>
      <c r="J3786" s="72" t="s">
        <v>7084</v>
      </c>
      <c r="L3786" s="5"/>
      <c r="M3786" s="2"/>
      <c r="N3786" s="2"/>
      <c r="O3786" s="2"/>
      <c r="P3786" s="2"/>
      <c r="Q3786" s="2"/>
      <c r="R3786" s="2"/>
      <c r="S3786" s="2"/>
      <c r="T3786" s="2"/>
      <c r="U3786" s="2"/>
      <c r="V3786" s="2"/>
      <c r="W3786" s="2"/>
      <c r="X3786" s="2"/>
      <c r="Y3786" s="2"/>
      <c r="Z3786" s="2"/>
      <c r="AA3786" s="2"/>
      <c r="AB3786" s="2"/>
      <c r="AC3786" s="2"/>
      <c r="AD3786" s="2"/>
      <c r="AE3786" s="2"/>
      <c r="AF3786" s="2"/>
      <c r="AG3786" s="2"/>
      <c r="AH3786" s="2"/>
      <c r="AI3786" s="2"/>
      <c r="AJ3786" s="2"/>
      <c r="AK3786" s="2"/>
      <c r="AL3786" s="2"/>
      <c r="AM3786" s="2"/>
      <c r="AN3786" s="2"/>
      <c r="AO3786" s="2"/>
      <c r="AP3786" s="2"/>
      <c r="AQ3786" s="2"/>
      <c r="AR3786" s="2"/>
      <c r="AS3786" s="2"/>
      <c r="AT3786" s="2"/>
      <c r="AU3786" s="2"/>
      <c r="AV3786" s="2"/>
      <c r="AW3786" s="2"/>
      <c r="AX3786" s="2"/>
      <c r="AY3786" s="2"/>
      <c r="AZ3786" s="2"/>
      <c r="BA3786" s="2"/>
      <c r="BB3786" s="2"/>
      <c r="BC3786" s="2"/>
      <c r="BD3786" s="2"/>
      <c r="BE3786" s="2"/>
      <c r="BF3786" s="2"/>
      <c r="BG3786" s="2"/>
      <c r="BH3786" s="2"/>
      <c r="BI3786" s="2"/>
      <c r="BJ3786" s="2"/>
      <c r="BK3786" s="2"/>
      <c r="BL3786" s="2"/>
      <c r="BM3786" s="2"/>
      <c r="BN3786" s="2"/>
      <c r="BO3786" s="2"/>
      <c r="BP3786" s="2"/>
      <c r="BQ3786" s="2"/>
      <c r="BR3786" s="2"/>
      <c r="BS3786" s="2"/>
      <c r="BT3786" s="2"/>
      <c r="BU3786" s="2"/>
      <c r="BV3786" s="2"/>
      <c r="BW3786" s="2"/>
      <c r="BX3786" s="2"/>
      <c r="BY3786" s="2"/>
      <c r="BZ3786" s="2"/>
      <c r="CA3786" s="2"/>
      <c r="CB3786" s="2"/>
      <c r="CC3786" s="2"/>
      <c r="CD3786" s="2"/>
      <c r="CE3786" s="2"/>
      <c r="CF3786" s="2"/>
      <c r="CG3786" s="2"/>
      <c r="CH3786" s="2"/>
      <c r="CI3786" s="2"/>
      <c r="CJ3786" s="2"/>
      <c r="CK3786" s="2"/>
      <c r="CL3786" s="2"/>
      <c r="CM3786" s="2"/>
      <c r="CN3786" s="2"/>
      <c r="CO3786" s="2"/>
      <c r="CP3786" s="2"/>
      <c r="CQ3786" s="2"/>
      <c r="CR3786" s="2"/>
      <c r="CS3786" s="2"/>
      <c r="CT3786" s="2"/>
    </row>
    <row r="3787" spans="1:98" s="4" customFormat="1" ht="220.5" x14ac:dyDescent="0.25">
      <c r="A3787" s="157">
        <v>3786</v>
      </c>
      <c r="B3787" s="75">
        <v>41088</v>
      </c>
      <c r="C3787" s="36" t="s">
        <v>1539</v>
      </c>
      <c r="D3787" s="72" t="s">
        <v>3927</v>
      </c>
      <c r="E3787" s="72" t="s">
        <v>4920</v>
      </c>
      <c r="F3787" s="36" t="s">
        <v>2433</v>
      </c>
      <c r="G3787" s="124" t="s">
        <v>10407</v>
      </c>
      <c r="H3787" s="80">
        <v>41187</v>
      </c>
      <c r="I3787" s="72"/>
      <c r="J3787" s="72" t="s">
        <v>7084</v>
      </c>
      <c r="L3787" s="5"/>
      <c r="M3787" s="2"/>
      <c r="N3787" s="2"/>
      <c r="O3787" s="2"/>
      <c r="P3787" s="2"/>
      <c r="Q3787" s="2"/>
      <c r="R3787" s="2"/>
      <c r="S3787" s="2"/>
      <c r="T3787" s="2"/>
      <c r="U3787" s="2"/>
      <c r="V3787" s="2"/>
      <c r="W3787" s="2"/>
      <c r="X3787" s="2"/>
      <c r="Y3787" s="2"/>
      <c r="Z3787" s="2"/>
      <c r="AA3787" s="2"/>
      <c r="AB3787" s="2"/>
      <c r="AC3787" s="2"/>
      <c r="AD3787" s="2"/>
      <c r="AE3787" s="2"/>
      <c r="AF3787" s="2"/>
      <c r="AG3787" s="2"/>
      <c r="AH3787" s="2"/>
      <c r="AI3787" s="2"/>
      <c r="AJ3787" s="2"/>
      <c r="AK3787" s="2"/>
      <c r="AL3787" s="2"/>
      <c r="AM3787" s="2"/>
      <c r="AN3787" s="2"/>
      <c r="AO3787" s="2"/>
      <c r="AP3787" s="2"/>
      <c r="AQ3787" s="2"/>
      <c r="AR3787" s="2"/>
      <c r="AS3787" s="2"/>
      <c r="AT3787" s="2"/>
      <c r="AU3787" s="2"/>
      <c r="AV3787" s="2"/>
      <c r="AW3787" s="2"/>
      <c r="AX3787" s="2"/>
      <c r="AY3787" s="2"/>
      <c r="AZ3787" s="2"/>
      <c r="BA3787" s="2"/>
      <c r="BB3787" s="2"/>
      <c r="BC3787" s="2"/>
      <c r="BD3787" s="2"/>
      <c r="BE3787" s="2"/>
      <c r="BF3787" s="2"/>
      <c r="BG3787" s="2"/>
      <c r="BH3787" s="2"/>
      <c r="BI3787" s="2"/>
      <c r="BJ3787" s="2"/>
      <c r="BK3787" s="2"/>
      <c r="BL3787" s="2"/>
      <c r="BM3787" s="2"/>
      <c r="BN3787" s="2"/>
      <c r="BO3787" s="2"/>
      <c r="BP3787" s="2"/>
      <c r="BQ3787" s="2"/>
      <c r="BR3787" s="2"/>
      <c r="BS3787" s="2"/>
      <c r="BT3787" s="2"/>
      <c r="BU3787" s="2"/>
      <c r="BV3787" s="2"/>
      <c r="BW3787" s="2"/>
      <c r="BX3787" s="2"/>
      <c r="BY3787" s="2"/>
      <c r="BZ3787" s="2"/>
      <c r="CA3787" s="2"/>
      <c r="CB3787" s="2"/>
      <c r="CC3787" s="2"/>
      <c r="CD3787" s="2"/>
      <c r="CE3787" s="2"/>
      <c r="CF3787" s="2"/>
      <c r="CG3787" s="2"/>
      <c r="CH3787" s="2"/>
      <c r="CI3787" s="2"/>
      <c r="CJ3787" s="2"/>
      <c r="CK3787" s="2"/>
      <c r="CL3787" s="2"/>
      <c r="CM3787" s="2"/>
      <c r="CN3787" s="2"/>
      <c r="CO3787" s="2"/>
      <c r="CP3787" s="2"/>
      <c r="CQ3787" s="2"/>
      <c r="CR3787" s="2"/>
      <c r="CS3787" s="2"/>
      <c r="CT3787" s="2"/>
    </row>
    <row r="3788" spans="1:98" s="4" customFormat="1" ht="282.75" customHeight="1" x14ac:dyDescent="0.25">
      <c r="A3788" s="157">
        <v>3787</v>
      </c>
      <c r="B3788" s="75">
        <v>41131</v>
      </c>
      <c r="C3788" s="36" t="s">
        <v>2958</v>
      </c>
      <c r="D3788" s="72" t="s">
        <v>5522</v>
      </c>
      <c r="E3788" s="72" t="s">
        <v>1528</v>
      </c>
      <c r="F3788" s="36" t="s">
        <v>1529</v>
      </c>
      <c r="G3788" s="124" t="s">
        <v>2240</v>
      </c>
      <c r="H3788" s="80">
        <v>41187</v>
      </c>
      <c r="I3788" s="72"/>
      <c r="J3788" s="72" t="s">
        <v>2473</v>
      </c>
      <c r="L3788" s="5"/>
      <c r="M3788" s="2"/>
      <c r="N3788" s="2"/>
      <c r="O3788" s="2"/>
      <c r="P3788" s="2"/>
      <c r="Q3788" s="2"/>
      <c r="R3788" s="2"/>
      <c r="S3788" s="2"/>
      <c r="T3788" s="2"/>
      <c r="U3788" s="2"/>
      <c r="V3788" s="2"/>
      <c r="W3788" s="2"/>
      <c r="X3788" s="2"/>
      <c r="Y3788" s="2"/>
      <c r="Z3788" s="2"/>
      <c r="AA3788" s="2"/>
      <c r="AB3788" s="2"/>
      <c r="AC3788" s="2"/>
      <c r="AD3788" s="2"/>
      <c r="AE3788" s="2"/>
      <c r="AF3788" s="2"/>
      <c r="AG3788" s="2"/>
      <c r="AH3788" s="2"/>
      <c r="AI3788" s="2"/>
      <c r="AJ3788" s="2"/>
      <c r="AK3788" s="2"/>
      <c r="AL3788" s="2"/>
      <c r="AM3788" s="2"/>
      <c r="AN3788" s="2"/>
      <c r="AO3788" s="2"/>
      <c r="AP3788" s="2"/>
      <c r="AQ3788" s="2"/>
      <c r="AR3788" s="2"/>
      <c r="AS3788" s="2"/>
      <c r="AT3788" s="2"/>
      <c r="AU3788" s="2"/>
      <c r="AV3788" s="2"/>
      <c r="AW3788" s="2"/>
      <c r="AX3788" s="2"/>
      <c r="AY3788" s="2"/>
      <c r="AZ3788" s="2"/>
      <c r="BA3788" s="2"/>
      <c r="BB3788" s="2"/>
      <c r="BC3788" s="2"/>
      <c r="BD3788" s="2"/>
      <c r="BE3788" s="2"/>
      <c r="BF3788" s="2"/>
      <c r="BG3788" s="2"/>
      <c r="BH3788" s="2"/>
      <c r="BI3788" s="2"/>
      <c r="BJ3788" s="2"/>
      <c r="BK3788" s="2"/>
      <c r="BL3788" s="2"/>
      <c r="BM3788" s="2"/>
      <c r="BN3788" s="2"/>
      <c r="BO3788" s="2"/>
      <c r="BP3788" s="2"/>
      <c r="BQ3788" s="2"/>
      <c r="BR3788" s="2"/>
      <c r="BS3788" s="2"/>
      <c r="BT3788" s="2"/>
      <c r="BU3788" s="2"/>
      <c r="BV3788" s="2"/>
      <c r="BW3788" s="2"/>
      <c r="BX3788" s="2"/>
      <c r="BY3788" s="2"/>
      <c r="BZ3788" s="2"/>
      <c r="CA3788" s="2"/>
      <c r="CB3788" s="2"/>
      <c r="CC3788" s="2"/>
      <c r="CD3788" s="2"/>
      <c r="CE3788" s="2"/>
      <c r="CF3788" s="2"/>
      <c r="CG3788" s="2"/>
      <c r="CH3788" s="2"/>
      <c r="CI3788" s="2"/>
      <c r="CJ3788" s="2"/>
      <c r="CK3788" s="2"/>
      <c r="CL3788" s="2"/>
      <c r="CM3788" s="2"/>
      <c r="CN3788" s="2"/>
      <c r="CO3788" s="2"/>
      <c r="CP3788" s="2"/>
      <c r="CQ3788" s="2"/>
      <c r="CR3788" s="2"/>
      <c r="CS3788" s="2"/>
      <c r="CT3788" s="2"/>
    </row>
    <row r="3789" spans="1:98" s="4" customFormat="1" ht="378" x14ac:dyDescent="0.25">
      <c r="A3789" s="157">
        <v>3788</v>
      </c>
      <c r="B3789" s="75">
        <v>41131</v>
      </c>
      <c r="C3789" s="36" t="s">
        <v>1530</v>
      </c>
      <c r="D3789" s="72" t="s">
        <v>5522</v>
      </c>
      <c r="E3789" s="72" t="s">
        <v>1528</v>
      </c>
      <c r="F3789" s="36" t="s">
        <v>1529</v>
      </c>
      <c r="G3789" s="124" t="s">
        <v>9652</v>
      </c>
      <c r="H3789" s="80">
        <v>41187</v>
      </c>
      <c r="I3789" s="72"/>
      <c r="J3789" s="72" t="s">
        <v>2473</v>
      </c>
      <c r="L3789" s="5"/>
      <c r="M3789" s="2"/>
      <c r="N3789" s="2"/>
      <c r="O3789" s="2"/>
      <c r="P3789" s="2"/>
      <c r="Q3789" s="2"/>
      <c r="R3789" s="2"/>
      <c r="S3789" s="2"/>
      <c r="T3789" s="2"/>
      <c r="U3789" s="2"/>
      <c r="V3789" s="2"/>
      <c r="W3789" s="2"/>
      <c r="X3789" s="2"/>
      <c r="Y3789" s="2"/>
      <c r="Z3789" s="2"/>
      <c r="AA3789" s="2"/>
      <c r="AB3789" s="2"/>
      <c r="AC3789" s="2"/>
      <c r="AD3789" s="2"/>
      <c r="AE3789" s="2"/>
      <c r="AF3789" s="2"/>
      <c r="AG3789" s="2"/>
      <c r="AH3789" s="2"/>
      <c r="AI3789" s="2"/>
      <c r="AJ3789" s="2"/>
      <c r="AK3789" s="2"/>
      <c r="AL3789" s="2"/>
      <c r="AM3789" s="2"/>
      <c r="AN3789" s="2"/>
      <c r="AO3789" s="2"/>
      <c r="AP3789" s="2"/>
      <c r="AQ3789" s="2"/>
      <c r="AR3789" s="2"/>
      <c r="AS3789" s="2"/>
      <c r="AT3789" s="2"/>
      <c r="AU3789" s="2"/>
      <c r="AV3789" s="2"/>
      <c r="AW3789" s="2"/>
      <c r="AX3789" s="2"/>
      <c r="AY3789" s="2"/>
      <c r="AZ3789" s="2"/>
      <c r="BA3789" s="2"/>
      <c r="BB3789" s="2"/>
      <c r="BC3789" s="2"/>
      <c r="BD3789" s="2"/>
      <c r="BE3789" s="2"/>
      <c r="BF3789" s="2"/>
      <c r="BG3789" s="2"/>
      <c r="BH3789" s="2"/>
      <c r="BI3789" s="2"/>
      <c r="BJ3789" s="2"/>
      <c r="BK3789" s="2"/>
      <c r="BL3789" s="2"/>
      <c r="BM3789" s="2"/>
      <c r="BN3789" s="2"/>
      <c r="BO3789" s="2"/>
      <c r="BP3789" s="2"/>
      <c r="BQ3789" s="2"/>
      <c r="BR3789" s="2"/>
      <c r="BS3789" s="2"/>
      <c r="BT3789" s="2"/>
      <c r="BU3789" s="2"/>
      <c r="BV3789" s="2"/>
      <c r="BW3789" s="2"/>
      <c r="BX3789" s="2"/>
      <c r="BY3789" s="2"/>
      <c r="BZ3789" s="2"/>
      <c r="CA3789" s="2"/>
      <c r="CB3789" s="2"/>
      <c r="CC3789" s="2"/>
      <c r="CD3789" s="2"/>
      <c r="CE3789" s="2"/>
      <c r="CF3789" s="2"/>
      <c r="CG3789" s="2"/>
      <c r="CH3789" s="2"/>
      <c r="CI3789" s="2"/>
      <c r="CJ3789" s="2"/>
      <c r="CK3789" s="2"/>
      <c r="CL3789" s="2"/>
      <c r="CM3789" s="2"/>
      <c r="CN3789" s="2"/>
      <c r="CO3789" s="2"/>
      <c r="CP3789" s="2"/>
      <c r="CQ3789" s="2"/>
      <c r="CR3789" s="2"/>
      <c r="CS3789" s="2"/>
      <c r="CT3789" s="2"/>
    </row>
    <row r="3790" spans="1:98" s="4" customFormat="1" ht="94.5" x14ac:dyDescent="0.25">
      <c r="A3790" s="157">
        <v>3789</v>
      </c>
      <c r="B3790" s="75">
        <v>41121</v>
      </c>
      <c r="C3790" s="36" t="s">
        <v>1531</v>
      </c>
      <c r="D3790" s="72" t="s">
        <v>5863</v>
      </c>
      <c r="E3790" s="72" t="s">
        <v>7780</v>
      </c>
      <c r="F3790" s="36" t="s">
        <v>1532</v>
      </c>
      <c r="G3790" s="124" t="s">
        <v>3832</v>
      </c>
      <c r="H3790" s="80">
        <v>41187</v>
      </c>
      <c r="I3790" s="72"/>
      <c r="J3790" s="72" t="s">
        <v>8475</v>
      </c>
      <c r="L3790" s="5"/>
      <c r="M3790" s="2"/>
      <c r="N3790" s="2"/>
      <c r="O3790" s="2"/>
      <c r="P3790" s="2"/>
      <c r="Q3790" s="2"/>
      <c r="R3790" s="2"/>
      <c r="S3790" s="2"/>
      <c r="T3790" s="2"/>
      <c r="U3790" s="2"/>
      <c r="V3790" s="2"/>
      <c r="W3790" s="2"/>
      <c r="X3790" s="2"/>
      <c r="Y3790" s="2"/>
      <c r="Z3790" s="2"/>
      <c r="AA3790" s="2"/>
      <c r="AB3790" s="2"/>
      <c r="AC3790" s="2"/>
      <c r="AD3790" s="2"/>
      <c r="AE3790" s="2"/>
      <c r="AF3790" s="2"/>
      <c r="AG3790" s="2"/>
      <c r="AH3790" s="2"/>
      <c r="AI3790" s="2"/>
      <c r="AJ3790" s="2"/>
      <c r="AK3790" s="2"/>
      <c r="AL3790" s="2"/>
      <c r="AM3790" s="2"/>
      <c r="AN3790" s="2"/>
      <c r="AO3790" s="2"/>
      <c r="AP3790" s="2"/>
      <c r="AQ3790" s="2"/>
      <c r="AR3790" s="2"/>
      <c r="AS3790" s="2"/>
      <c r="AT3790" s="2"/>
      <c r="AU3790" s="2"/>
      <c r="AV3790" s="2"/>
      <c r="AW3790" s="2"/>
      <c r="AX3790" s="2"/>
      <c r="AY3790" s="2"/>
      <c r="AZ3790" s="2"/>
      <c r="BA3790" s="2"/>
      <c r="BB3790" s="2"/>
      <c r="BC3790" s="2"/>
      <c r="BD3790" s="2"/>
      <c r="BE3790" s="2"/>
      <c r="BF3790" s="2"/>
      <c r="BG3790" s="2"/>
      <c r="BH3790" s="2"/>
      <c r="BI3790" s="2"/>
      <c r="BJ3790" s="2"/>
      <c r="BK3790" s="2"/>
      <c r="BL3790" s="2"/>
      <c r="BM3790" s="2"/>
      <c r="BN3790" s="2"/>
      <c r="BO3790" s="2"/>
      <c r="BP3790" s="2"/>
      <c r="BQ3790" s="2"/>
      <c r="BR3790" s="2"/>
      <c r="BS3790" s="2"/>
      <c r="BT3790" s="2"/>
      <c r="BU3790" s="2"/>
      <c r="BV3790" s="2"/>
      <c r="BW3790" s="2"/>
      <c r="BX3790" s="2"/>
      <c r="BY3790" s="2"/>
      <c r="BZ3790" s="2"/>
      <c r="CA3790" s="2"/>
      <c r="CB3790" s="2"/>
      <c r="CC3790" s="2"/>
      <c r="CD3790" s="2"/>
      <c r="CE3790" s="2"/>
      <c r="CF3790" s="2"/>
      <c r="CG3790" s="2"/>
      <c r="CH3790" s="2"/>
      <c r="CI3790" s="2"/>
      <c r="CJ3790" s="2"/>
      <c r="CK3790" s="2"/>
      <c r="CL3790" s="2"/>
      <c r="CM3790" s="2"/>
      <c r="CN3790" s="2"/>
      <c r="CO3790" s="2"/>
      <c r="CP3790" s="2"/>
      <c r="CQ3790" s="2"/>
      <c r="CR3790" s="2"/>
      <c r="CS3790" s="2"/>
      <c r="CT3790" s="2"/>
    </row>
    <row r="3791" spans="1:98" s="4" customFormat="1" ht="78.75" x14ac:dyDescent="0.25">
      <c r="A3791" s="157">
        <v>3790</v>
      </c>
      <c r="B3791" s="75">
        <v>41121</v>
      </c>
      <c r="C3791" s="36" t="s">
        <v>3833</v>
      </c>
      <c r="D3791" s="72" t="s">
        <v>5863</v>
      </c>
      <c r="E3791" s="72" t="s">
        <v>7780</v>
      </c>
      <c r="F3791" s="36" t="s">
        <v>1532</v>
      </c>
      <c r="G3791" s="124" t="s">
        <v>1548</v>
      </c>
      <c r="H3791" s="80">
        <v>41187</v>
      </c>
      <c r="I3791" s="72"/>
      <c r="J3791" s="72" t="s">
        <v>8475</v>
      </c>
      <c r="L3791" s="5"/>
      <c r="M3791" s="2"/>
      <c r="N3791" s="2"/>
      <c r="O3791" s="2"/>
      <c r="P3791" s="2"/>
      <c r="Q3791" s="2"/>
      <c r="R3791" s="2"/>
      <c r="S3791" s="2"/>
      <c r="T3791" s="2"/>
      <c r="U3791" s="2"/>
      <c r="V3791" s="2"/>
      <c r="W3791" s="2"/>
      <c r="X3791" s="2"/>
      <c r="Y3791" s="2"/>
      <c r="Z3791" s="2"/>
      <c r="AA3791" s="2"/>
      <c r="AB3791" s="2"/>
      <c r="AC3791" s="2"/>
      <c r="AD3791" s="2"/>
      <c r="AE3791" s="2"/>
      <c r="AF3791" s="2"/>
      <c r="AG3791" s="2"/>
      <c r="AH3791" s="2"/>
      <c r="AI3791" s="2"/>
      <c r="AJ3791" s="2"/>
      <c r="AK3791" s="2"/>
      <c r="AL3791" s="2"/>
      <c r="AM3791" s="2"/>
      <c r="AN3791" s="2"/>
      <c r="AO3791" s="2"/>
      <c r="AP3791" s="2"/>
      <c r="AQ3791" s="2"/>
      <c r="AR3791" s="2"/>
      <c r="AS3791" s="2"/>
      <c r="AT3791" s="2"/>
      <c r="AU3791" s="2"/>
      <c r="AV3791" s="2"/>
      <c r="AW3791" s="2"/>
      <c r="AX3791" s="2"/>
      <c r="AY3791" s="2"/>
      <c r="AZ3791" s="2"/>
      <c r="BA3791" s="2"/>
      <c r="BB3791" s="2"/>
      <c r="BC3791" s="2"/>
      <c r="BD3791" s="2"/>
      <c r="BE3791" s="2"/>
      <c r="BF3791" s="2"/>
      <c r="BG3791" s="2"/>
      <c r="BH3791" s="2"/>
      <c r="BI3791" s="2"/>
      <c r="BJ3791" s="2"/>
      <c r="BK3791" s="2"/>
      <c r="BL3791" s="2"/>
      <c r="BM3791" s="2"/>
      <c r="BN3791" s="2"/>
      <c r="BO3791" s="2"/>
      <c r="BP3791" s="2"/>
      <c r="BQ3791" s="2"/>
      <c r="BR3791" s="2"/>
      <c r="BS3791" s="2"/>
      <c r="BT3791" s="2"/>
      <c r="BU3791" s="2"/>
      <c r="BV3791" s="2"/>
      <c r="BW3791" s="2"/>
      <c r="BX3791" s="2"/>
      <c r="BY3791" s="2"/>
      <c r="BZ3791" s="2"/>
      <c r="CA3791" s="2"/>
      <c r="CB3791" s="2"/>
      <c r="CC3791" s="2"/>
      <c r="CD3791" s="2"/>
      <c r="CE3791" s="2"/>
      <c r="CF3791" s="2"/>
      <c r="CG3791" s="2"/>
      <c r="CH3791" s="2"/>
      <c r="CI3791" s="2"/>
      <c r="CJ3791" s="2"/>
      <c r="CK3791" s="2"/>
      <c r="CL3791" s="2"/>
      <c r="CM3791" s="2"/>
      <c r="CN3791" s="2"/>
      <c r="CO3791" s="2"/>
      <c r="CP3791" s="2"/>
      <c r="CQ3791" s="2"/>
      <c r="CR3791" s="2"/>
      <c r="CS3791" s="2"/>
      <c r="CT3791" s="2"/>
    </row>
    <row r="3792" spans="1:98" s="4" customFormat="1" ht="78.75" x14ac:dyDescent="0.25">
      <c r="A3792" s="157">
        <v>3791</v>
      </c>
      <c r="B3792" s="75">
        <v>41121</v>
      </c>
      <c r="C3792" s="36" t="s">
        <v>1549</v>
      </c>
      <c r="D3792" s="72" t="s">
        <v>5863</v>
      </c>
      <c r="E3792" s="72" t="s">
        <v>7780</v>
      </c>
      <c r="F3792" s="36" t="s">
        <v>1532</v>
      </c>
      <c r="G3792" s="124" t="s">
        <v>1550</v>
      </c>
      <c r="H3792" s="80">
        <v>41187</v>
      </c>
      <c r="I3792" s="72"/>
      <c r="J3792" s="72" t="s">
        <v>8475</v>
      </c>
      <c r="L3792" s="5"/>
      <c r="M3792" s="2"/>
      <c r="N3792" s="2"/>
      <c r="O3792" s="2"/>
      <c r="P3792" s="2"/>
      <c r="Q3792" s="2"/>
      <c r="R3792" s="2"/>
      <c r="S3792" s="2"/>
      <c r="T3792" s="2"/>
      <c r="U3792" s="2"/>
      <c r="V3792" s="2"/>
      <c r="W3792" s="2"/>
      <c r="X3792" s="2"/>
      <c r="Y3792" s="2"/>
      <c r="Z3792" s="2"/>
      <c r="AA3792" s="2"/>
      <c r="AB3792" s="2"/>
      <c r="AC3792" s="2"/>
      <c r="AD3792" s="2"/>
      <c r="AE3792" s="2"/>
      <c r="AF3792" s="2"/>
      <c r="AG3792" s="2"/>
      <c r="AH3792" s="2"/>
      <c r="AI3792" s="2"/>
      <c r="AJ3792" s="2"/>
      <c r="AK3792" s="2"/>
      <c r="AL3792" s="2"/>
      <c r="AM3792" s="2"/>
      <c r="AN3792" s="2"/>
      <c r="AO3792" s="2"/>
      <c r="AP3792" s="2"/>
      <c r="AQ3792" s="2"/>
      <c r="AR3792" s="2"/>
      <c r="AS3792" s="2"/>
      <c r="AT3792" s="2"/>
      <c r="AU3792" s="2"/>
      <c r="AV3792" s="2"/>
      <c r="AW3792" s="2"/>
      <c r="AX3792" s="2"/>
      <c r="AY3792" s="2"/>
      <c r="AZ3792" s="2"/>
      <c r="BA3792" s="2"/>
      <c r="BB3792" s="2"/>
      <c r="BC3792" s="2"/>
      <c r="BD3792" s="2"/>
      <c r="BE3792" s="2"/>
      <c r="BF3792" s="2"/>
      <c r="BG3792" s="2"/>
      <c r="BH3792" s="2"/>
      <c r="BI3792" s="2"/>
      <c r="BJ3792" s="2"/>
      <c r="BK3792" s="2"/>
      <c r="BL3792" s="2"/>
      <c r="BM3792" s="2"/>
      <c r="BN3792" s="2"/>
      <c r="BO3792" s="2"/>
      <c r="BP3792" s="2"/>
      <c r="BQ3792" s="2"/>
      <c r="BR3792" s="2"/>
      <c r="BS3792" s="2"/>
      <c r="BT3792" s="2"/>
      <c r="BU3792" s="2"/>
      <c r="BV3792" s="2"/>
      <c r="BW3792" s="2"/>
      <c r="BX3792" s="2"/>
      <c r="BY3792" s="2"/>
      <c r="BZ3792" s="2"/>
      <c r="CA3792" s="2"/>
      <c r="CB3792" s="2"/>
      <c r="CC3792" s="2"/>
      <c r="CD3792" s="2"/>
      <c r="CE3792" s="2"/>
      <c r="CF3792" s="2"/>
      <c r="CG3792" s="2"/>
      <c r="CH3792" s="2"/>
      <c r="CI3792" s="2"/>
      <c r="CJ3792" s="2"/>
      <c r="CK3792" s="2"/>
      <c r="CL3792" s="2"/>
      <c r="CM3792" s="2"/>
      <c r="CN3792" s="2"/>
      <c r="CO3792" s="2"/>
      <c r="CP3792" s="2"/>
      <c r="CQ3792" s="2"/>
      <c r="CR3792" s="2"/>
      <c r="CS3792" s="2"/>
      <c r="CT3792" s="2"/>
    </row>
    <row r="3793" spans="1:98" s="4" customFormat="1" ht="94.5" x14ac:dyDescent="0.25">
      <c r="A3793" s="157">
        <v>3792</v>
      </c>
      <c r="B3793" s="75">
        <v>41121</v>
      </c>
      <c r="C3793" s="36" t="s">
        <v>1551</v>
      </c>
      <c r="D3793" s="72" t="s">
        <v>5863</v>
      </c>
      <c r="E3793" s="72" t="s">
        <v>7780</v>
      </c>
      <c r="F3793" s="36" t="s">
        <v>1532</v>
      </c>
      <c r="G3793" s="124" t="s">
        <v>1552</v>
      </c>
      <c r="H3793" s="80">
        <v>41187</v>
      </c>
      <c r="I3793" s="72"/>
      <c r="J3793" s="72" t="s">
        <v>8475</v>
      </c>
      <c r="L3793" s="5"/>
      <c r="M3793" s="2"/>
      <c r="N3793" s="2"/>
      <c r="O3793" s="2"/>
      <c r="P3793" s="2"/>
      <c r="Q3793" s="2"/>
      <c r="R3793" s="2"/>
      <c r="S3793" s="2"/>
      <c r="T3793" s="2"/>
      <c r="U3793" s="2"/>
      <c r="V3793" s="2"/>
      <c r="W3793" s="2"/>
      <c r="X3793" s="2"/>
      <c r="Y3793" s="2"/>
      <c r="Z3793" s="2"/>
      <c r="AA3793" s="2"/>
      <c r="AB3793" s="2"/>
      <c r="AC3793" s="2"/>
      <c r="AD3793" s="2"/>
      <c r="AE3793" s="2"/>
      <c r="AF3793" s="2"/>
      <c r="AG3793" s="2"/>
      <c r="AH3793" s="2"/>
      <c r="AI3793" s="2"/>
      <c r="AJ3793" s="2"/>
      <c r="AK3793" s="2"/>
      <c r="AL3793" s="2"/>
      <c r="AM3793" s="2"/>
      <c r="AN3793" s="2"/>
      <c r="AO3793" s="2"/>
      <c r="AP3793" s="2"/>
      <c r="AQ3793" s="2"/>
      <c r="AR3793" s="2"/>
      <c r="AS3793" s="2"/>
      <c r="AT3793" s="2"/>
      <c r="AU3793" s="2"/>
      <c r="AV3793" s="2"/>
      <c r="AW3793" s="2"/>
      <c r="AX3793" s="2"/>
      <c r="AY3793" s="2"/>
      <c r="AZ3793" s="2"/>
      <c r="BA3793" s="2"/>
      <c r="BB3793" s="2"/>
      <c r="BC3793" s="2"/>
      <c r="BD3793" s="2"/>
      <c r="BE3793" s="2"/>
      <c r="BF3793" s="2"/>
      <c r="BG3793" s="2"/>
      <c r="BH3793" s="2"/>
      <c r="BI3793" s="2"/>
      <c r="BJ3793" s="2"/>
      <c r="BK3793" s="2"/>
      <c r="BL3793" s="2"/>
      <c r="BM3793" s="2"/>
      <c r="BN3793" s="2"/>
      <c r="BO3793" s="2"/>
      <c r="BP3793" s="2"/>
      <c r="BQ3793" s="2"/>
      <c r="BR3793" s="2"/>
      <c r="BS3793" s="2"/>
      <c r="BT3793" s="2"/>
      <c r="BU3793" s="2"/>
      <c r="BV3793" s="2"/>
      <c r="BW3793" s="2"/>
      <c r="BX3793" s="2"/>
      <c r="BY3793" s="2"/>
      <c r="BZ3793" s="2"/>
      <c r="CA3793" s="2"/>
      <c r="CB3793" s="2"/>
      <c r="CC3793" s="2"/>
      <c r="CD3793" s="2"/>
      <c r="CE3793" s="2"/>
      <c r="CF3793" s="2"/>
      <c r="CG3793" s="2"/>
      <c r="CH3793" s="2"/>
      <c r="CI3793" s="2"/>
      <c r="CJ3793" s="2"/>
      <c r="CK3793" s="2"/>
      <c r="CL3793" s="2"/>
      <c r="CM3793" s="2"/>
      <c r="CN3793" s="2"/>
      <c r="CO3793" s="2"/>
      <c r="CP3793" s="2"/>
      <c r="CQ3793" s="2"/>
      <c r="CR3793" s="2"/>
      <c r="CS3793" s="2"/>
      <c r="CT3793" s="2"/>
    </row>
    <row r="3794" spans="1:98" s="4" customFormat="1" ht="126" x14ac:dyDescent="0.25">
      <c r="A3794" s="157">
        <v>3793</v>
      </c>
      <c r="B3794" s="75">
        <v>41121</v>
      </c>
      <c r="C3794" s="36" t="s">
        <v>1553</v>
      </c>
      <c r="D3794" s="72" t="s">
        <v>5863</v>
      </c>
      <c r="E3794" s="72" t="s">
        <v>7780</v>
      </c>
      <c r="F3794" s="36" t="s">
        <v>1532</v>
      </c>
      <c r="G3794" s="124" t="s">
        <v>4942</v>
      </c>
      <c r="H3794" s="80">
        <v>41187</v>
      </c>
      <c r="I3794" s="72"/>
      <c r="J3794" s="72" t="s">
        <v>8475</v>
      </c>
      <c r="L3794" s="5"/>
      <c r="M3794" s="2"/>
      <c r="N3794" s="2"/>
      <c r="O3794" s="2"/>
      <c r="P3794" s="2"/>
      <c r="Q3794" s="2"/>
      <c r="R3794" s="2"/>
      <c r="S3794" s="2"/>
      <c r="T3794" s="2"/>
      <c r="U3794" s="2"/>
      <c r="V3794" s="2"/>
      <c r="W3794" s="2"/>
      <c r="X3794" s="2"/>
      <c r="Y3794" s="2"/>
      <c r="Z3794" s="2"/>
      <c r="AA3794" s="2"/>
      <c r="AB3794" s="2"/>
      <c r="AC3794" s="2"/>
      <c r="AD3794" s="2"/>
      <c r="AE3794" s="2"/>
      <c r="AF3794" s="2"/>
      <c r="AG3794" s="2"/>
      <c r="AH3794" s="2"/>
      <c r="AI3794" s="2"/>
      <c r="AJ3794" s="2"/>
      <c r="AK3794" s="2"/>
      <c r="AL3794" s="2"/>
      <c r="AM3794" s="2"/>
      <c r="AN3794" s="2"/>
      <c r="AO3794" s="2"/>
      <c r="AP3794" s="2"/>
      <c r="AQ3794" s="2"/>
      <c r="AR3794" s="2"/>
      <c r="AS3794" s="2"/>
      <c r="AT3794" s="2"/>
      <c r="AU3794" s="2"/>
      <c r="AV3794" s="2"/>
      <c r="AW3794" s="2"/>
      <c r="AX3794" s="2"/>
      <c r="AY3794" s="2"/>
      <c r="AZ3794" s="2"/>
      <c r="BA3794" s="2"/>
      <c r="BB3794" s="2"/>
      <c r="BC3794" s="2"/>
      <c r="BD3794" s="2"/>
      <c r="BE3794" s="2"/>
      <c r="BF3794" s="2"/>
      <c r="BG3794" s="2"/>
      <c r="BH3794" s="2"/>
      <c r="BI3794" s="2"/>
      <c r="BJ3794" s="2"/>
      <c r="BK3794" s="2"/>
      <c r="BL3794" s="2"/>
      <c r="BM3794" s="2"/>
      <c r="BN3794" s="2"/>
      <c r="BO3794" s="2"/>
      <c r="BP3794" s="2"/>
      <c r="BQ3794" s="2"/>
      <c r="BR3794" s="2"/>
      <c r="BS3794" s="2"/>
      <c r="BT3794" s="2"/>
      <c r="BU3794" s="2"/>
      <c r="BV3794" s="2"/>
      <c r="BW3794" s="2"/>
      <c r="BX3794" s="2"/>
      <c r="BY3794" s="2"/>
      <c r="BZ3794" s="2"/>
      <c r="CA3794" s="2"/>
      <c r="CB3794" s="2"/>
      <c r="CC3794" s="2"/>
      <c r="CD3794" s="2"/>
      <c r="CE3794" s="2"/>
      <c r="CF3794" s="2"/>
      <c r="CG3794" s="2"/>
      <c r="CH3794" s="2"/>
      <c r="CI3794" s="2"/>
      <c r="CJ3794" s="2"/>
      <c r="CK3794" s="2"/>
      <c r="CL3794" s="2"/>
      <c r="CM3794" s="2"/>
      <c r="CN3794" s="2"/>
      <c r="CO3794" s="2"/>
      <c r="CP3794" s="2"/>
      <c r="CQ3794" s="2"/>
      <c r="CR3794" s="2"/>
      <c r="CS3794" s="2"/>
      <c r="CT3794" s="2"/>
    </row>
    <row r="3795" spans="1:98" s="4" customFormat="1" ht="261.75" customHeight="1" x14ac:dyDescent="0.25">
      <c r="A3795" s="157">
        <v>3794</v>
      </c>
      <c r="B3795" s="75">
        <v>41131</v>
      </c>
      <c r="C3795" s="36" t="s">
        <v>7914</v>
      </c>
      <c r="D3795" s="72" t="s">
        <v>5522</v>
      </c>
      <c r="E3795" s="72" t="s">
        <v>8615</v>
      </c>
      <c r="F3795" s="36" t="s">
        <v>3307</v>
      </c>
      <c r="G3795" s="124" t="s">
        <v>7915</v>
      </c>
      <c r="H3795" s="80">
        <v>41190</v>
      </c>
      <c r="I3795" s="72"/>
      <c r="J3795" s="72" t="s">
        <v>4363</v>
      </c>
      <c r="L3795" s="5"/>
      <c r="M3795" s="2"/>
      <c r="N3795" s="2"/>
      <c r="O3795" s="2"/>
      <c r="P3795" s="2"/>
      <c r="Q3795" s="2"/>
      <c r="R3795" s="2"/>
      <c r="S3795" s="2"/>
      <c r="T3795" s="2"/>
      <c r="U3795" s="2"/>
      <c r="V3795" s="2"/>
      <c r="W3795" s="2"/>
      <c r="X3795" s="2"/>
      <c r="Y3795" s="2"/>
      <c r="Z3795" s="2"/>
      <c r="AA3795" s="2"/>
      <c r="AB3795" s="2"/>
      <c r="AC3795" s="2"/>
      <c r="AD3795" s="2"/>
      <c r="AE3795" s="2"/>
      <c r="AF3795" s="2"/>
      <c r="AG3795" s="2"/>
      <c r="AH3795" s="2"/>
      <c r="AI3795" s="2"/>
      <c r="AJ3795" s="2"/>
      <c r="AK3795" s="2"/>
      <c r="AL3795" s="2"/>
      <c r="AM3795" s="2"/>
      <c r="AN3795" s="2"/>
      <c r="AO3795" s="2"/>
      <c r="AP3795" s="2"/>
      <c r="AQ3795" s="2"/>
      <c r="AR3795" s="2"/>
      <c r="AS3795" s="2"/>
      <c r="AT3795" s="2"/>
      <c r="AU3795" s="2"/>
      <c r="AV3795" s="2"/>
      <c r="AW3795" s="2"/>
      <c r="AX3795" s="2"/>
      <c r="AY3795" s="2"/>
      <c r="AZ3795" s="2"/>
      <c r="BA3795" s="2"/>
      <c r="BB3795" s="2"/>
      <c r="BC3795" s="2"/>
      <c r="BD3795" s="2"/>
      <c r="BE3795" s="2"/>
      <c r="BF3795" s="2"/>
      <c r="BG3795" s="2"/>
      <c r="BH3795" s="2"/>
      <c r="BI3795" s="2"/>
      <c r="BJ3795" s="2"/>
      <c r="BK3795" s="2"/>
      <c r="BL3795" s="2"/>
      <c r="BM3795" s="2"/>
      <c r="BN3795" s="2"/>
      <c r="BO3795" s="2"/>
      <c r="BP3795" s="2"/>
      <c r="BQ3795" s="2"/>
      <c r="BR3795" s="2"/>
      <c r="BS3795" s="2"/>
      <c r="BT3795" s="2"/>
      <c r="BU3795" s="2"/>
      <c r="BV3795" s="2"/>
      <c r="BW3795" s="2"/>
      <c r="BX3795" s="2"/>
      <c r="BY3795" s="2"/>
      <c r="BZ3795" s="2"/>
      <c r="CA3795" s="2"/>
      <c r="CB3795" s="2"/>
      <c r="CC3795" s="2"/>
      <c r="CD3795" s="2"/>
      <c r="CE3795" s="2"/>
      <c r="CF3795" s="2"/>
      <c r="CG3795" s="2"/>
      <c r="CH3795" s="2"/>
      <c r="CI3795" s="2"/>
      <c r="CJ3795" s="2"/>
      <c r="CK3795" s="2"/>
      <c r="CL3795" s="2"/>
      <c r="CM3795" s="2"/>
      <c r="CN3795" s="2"/>
      <c r="CO3795" s="2"/>
      <c r="CP3795" s="2"/>
      <c r="CQ3795" s="2"/>
      <c r="CR3795" s="2"/>
      <c r="CS3795" s="2"/>
      <c r="CT3795" s="2"/>
    </row>
    <row r="3796" spans="1:98" s="4" customFormat="1" ht="393.75" x14ac:dyDescent="0.25">
      <c r="A3796" s="157">
        <v>3795</v>
      </c>
      <c r="B3796" s="75">
        <v>41131</v>
      </c>
      <c r="C3796" s="36" t="s">
        <v>6262</v>
      </c>
      <c r="D3796" s="72" t="s">
        <v>5522</v>
      </c>
      <c r="E3796" s="72" t="s">
        <v>8615</v>
      </c>
      <c r="F3796" s="36" t="s">
        <v>3307</v>
      </c>
      <c r="G3796" s="124" t="s">
        <v>9653</v>
      </c>
      <c r="H3796" s="80">
        <v>41190</v>
      </c>
      <c r="I3796" s="72"/>
      <c r="J3796" s="72" t="s">
        <v>4363</v>
      </c>
      <c r="L3796" s="5"/>
      <c r="M3796" s="2"/>
      <c r="N3796" s="2"/>
      <c r="O3796" s="2"/>
      <c r="P3796" s="2"/>
      <c r="Q3796" s="2"/>
      <c r="R3796" s="2"/>
      <c r="S3796" s="2"/>
      <c r="T3796" s="2"/>
      <c r="U3796" s="2"/>
      <c r="V3796" s="2"/>
      <c r="W3796" s="2"/>
      <c r="X3796" s="2"/>
      <c r="Y3796" s="2"/>
      <c r="Z3796" s="2"/>
      <c r="AA3796" s="2"/>
      <c r="AB3796" s="2"/>
      <c r="AC3796" s="2"/>
      <c r="AD3796" s="2"/>
      <c r="AE3796" s="2"/>
      <c r="AF3796" s="2"/>
      <c r="AG3796" s="2"/>
      <c r="AH3796" s="2"/>
      <c r="AI3796" s="2"/>
      <c r="AJ3796" s="2"/>
      <c r="AK3796" s="2"/>
      <c r="AL3796" s="2"/>
      <c r="AM3796" s="2"/>
      <c r="AN3796" s="2"/>
      <c r="AO3796" s="2"/>
      <c r="AP3796" s="2"/>
      <c r="AQ3796" s="2"/>
      <c r="AR3796" s="2"/>
      <c r="AS3796" s="2"/>
      <c r="AT3796" s="2"/>
      <c r="AU3796" s="2"/>
      <c r="AV3796" s="2"/>
      <c r="AW3796" s="2"/>
      <c r="AX3796" s="2"/>
      <c r="AY3796" s="2"/>
      <c r="AZ3796" s="2"/>
      <c r="BA3796" s="2"/>
      <c r="BB3796" s="2"/>
      <c r="BC3796" s="2"/>
      <c r="BD3796" s="2"/>
      <c r="BE3796" s="2"/>
      <c r="BF3796" s="2"/>
      <c r="BG3796" s="2"/>
      <c r="BH3796" s="2"/>
      <c r="BI3796" s="2"/>
      <c r="BJ3796" s="2"/>
      <c r="BK3796" s="2"/>
      <c r="BL3796" s="2"/>
      <c r="BM3796" s="2"/>
      <c r="BN3796" s="2"/>
      <c r="BO3796" s="2"/>
      <c r="BP3796" s="2"/>
      <c r="BQ3796" s="2"/>
      <c r="BR3796" s="2"/>
      <c r="BS3796" s="2"/>
      <c r="BT3796" s="2"/>
      <c r="BU3796" s="2"/>
      <c r="BV3796" s="2"/>
      <c r="BW3796" s="2"/>
      <c r="BX3796" s="2"/>
      <c r="BY3796" s="2"/>
      <c r="BZ3796" s="2"/>
      <c r="CA3796" s="2"/>
      <c r="CB3796" s="2"/>
      <c r="CC3796" s="2"/>
      <c r="CD3796" s="2"/>
      <c r="CE3796" s="2"/>
      <c r="CF3796" s="2"/>
      <c r="CG3796" s="2"/>
      <c r="CH3796" s="2"/>
      <c r="CI3796" s="2"/>
      <c r="CJ3796" s="2"/>
      <c r="CK3796" s="2"/>
      <c r="CL3796" s="2"/>
      <c r="CM3796" s="2"/>
      <c r="CN3796" s="2"/>
      <c r="CO3796" s="2"/>
      <c r="CP3796" s="2"/>
      <c r="CQ3796" s="2"/>
      <c r="CR3796" s="2"/>
      <c r="CS3796" s="2"/>
      <c r="CT3796" s="2"/>
    </row>
    <row r="3797" spans="1:98" s="4" customFormat="1" ht="126" x14ac:dyDescent="0.25">
      <c r="A3797" s="157">
        <v>3796</v>
      </c>
      <c r="B3797" s="75">
        <v>41123</v>
      </c>
      <c r="C3797" s="36" t="s">
        <v>6263</v>
      </c>
      <c r="D3797" s="72" t="s">
        <v>5522</v>
      </c>
      <c r="E3797" s="72" t="s">
        <v>1528</v>
      </c>
      <c r="F3797" s="36" t="s">
        <v>3312</v>
      </c>
      <c r="G3797" s="124" t="s">
        <v>6264</v>
      </c>
      <c r="H3797" s="80">
        <v>41190</v>
      </c>
      <c r="I3797" s="72"/>
      <c r="J3797" s="72" t="s">
        <v>2473</v>
      </c>
      <c r="L3797" s="5"/>
      <c r="M3797" s="2"/>
      <c r="N3797" s="2"/>
      <c r="O3797" s="2"/>
      <c r="P3797" s="2"/>
      <c r="Q3797" s="2"/>
      <c r="R3797" s="2"/>
      <c r="S3797" s="2"/>
      <c r="T3797" s="2"/>
      <c r="U3797" s="2"/>
      <c r="V3797" s="2"/>
      <c r="W3797" s="2"/>
      <c r="X3797" s="2"/>
      <c r="Y3797" s="2"/>
      <c r="Z3797" s="2"/>
      <c r="AA3797" s="2"/>
      <c r="AB3797" s="2"/>
      <c r="AC3797" s="2"/>
      <c r="AD3797" s="2"/>
      <c r="AE3797" s="2"/>
      <c r="AF3797" s="2"/>
      <c r="AG3797" s="2"/>
      <c r="AH3797" s="2"/>
      <c r="AI3797" s="2"/>
      <c r="AJ3797" s="2"/>
      <c r="AK3797" s="2"/>
      <c r="AL3797" s="2"/>
      <c r="AM3797" s="2"/>
      <c r="AN3797" s="2"/>
      <c r="AO3797" s="2"/>
      <c r="AP3797" s="2"/>
      <c r="AQ3797" s="2"/>
      <c r="AR3797" s="2"/>
      <c r="AS3797" s="2"/>
      <c r="AT3797" s="2"/>
      <c r="AU3797" s="2"/>
      <c r="AV3797" s="2"/>
      <c r="AW3797" s="2"/>
      <c r="AX3797" s="2"/>
      <c r="AY3797" s="2"/>
      <c r="AZ3797" s="2"/>
      <c r="BA3797" s="2"/>
      <c r="BB3797" s="2"/>
      <c r="BC3797" s="2"/>
      <c r="BD3797" s="2"/>
      <c r="BE3797" s="2"/>
      <c r="BF3797" s="2"/>
      <c r="BG3797" s="2"/>
      <c r="BH3797" s="2"/>
      <c r="BI3797" s="2"/>
      <c r="BJ3797" s="2"/>
      <c r="BK3797" s="2"/>
      <c r="BL3797" s="2"/>
      <c r="BM3797" s="2"/>
      <c r="BN3797" s="2"/>
      <c r="BO3797" s="2"/>
      <c r="BP3797" s="2"/>
      <c r="BQ3797" s="2"/>
      <c r="BR3797" s="2"/>
      <c r="BS3797" s="2"/>
      <c r="BT3797" s="2"/>
      <c r="BU3797" s="2"/>
      <c r="BV3797" s="2"/>
      <c r="BW3797" s="2"/>
      <c r="BX3797" s="2"/>
      <c r="BY3797" s="2"/>
      <c r="BZ3797" s="2"/>
      <c r="CA3797" s="2"/>
      <c r="CB3797" s="2"/>
      <c r="CC3797" s="2"/>
      <c r="CD3797" s="2"/>
      <c r="CE3797" s="2"/>
      <c r="CF3797" s="2"/>
      <c r="CG3797" s="2"/>
      <c r="CH3797" s="2"/>
      <c r="CI3797" s="2"/>
      <c r="CJ3797" s="2"/>
      <c r="CK3797" s="2"/>
      <c r="CL3797" s="2"/>
      <c r="CM3797" s="2"/>
      <c r="CN3797" s="2"/>
      <c r="CO3797" s="2"/>
      <c r="CP3797" s="2"/>
      <c r="CQ3797" s="2"/>
      <c r="CR3797" s="2"/>
      <c r="CS3797" s="2"/>
      <c r="CT3797" s="2"/>
    </row>
    <row r="3798" spans="1:98" s="4" customFormat="1" ht="126" x14ac:dyDescent="0.25">
      <c r="A3798" s="157">
        <v>3797</v>
      </c>
      <c r="B3798" s="75">
        <v>41123</v>
      </c>
      <c r="C3798" s="36" t="s">
        <v>6265</v>
      </c>
      <c r="D3798" s="72" t="s">
        <v>5522</v>
      </c>
      <c r="E3798" s="72" t="s">
        <v>1528</v>
      </c>
      <c r="F3798" s="36" t="s">
        <v>5663</v>
      </c>
      <c r="G3798" s="124" t="s">
        <v>3313</v>
      </c>
      <c r="H3798" s="80">
        <v>41190</v>
      </c>
      <c r="I3798" s="72"/>
      <c r="J3798" s="72" t="s">
        <v>2473</v>
      </c>
      <c r="L3798" s="5"/>
      <c r="M3798" s="2"/>
      <c r="N3798" s="2"/>
      <c r="O3798" s="2"/>
      <c r="P3798" s="2"/>
      <c r="Q3798" s="2"/>
      <c r="R3798" s="2"/>
      <c r="S3798" s="2"/>
      <c r="T3798" s="2"/>
      <c r="U3798" s="2"/>
      <c r="V3798" s="2"/>
      <c r="W3798" s="2"/>
      <c r="X3798" s="2"/>
      <c r="Y3798" s="2"/>
      <c r="Z3798" s="2"/>
      <c r="AA3798" s="2"/>
      <c r="AB3798" s="2"/>
      <c r="AC3798" s="2"/>
      <c r="AD3798" s="2"/>
      <c r="AE3798" s="2"/>
      <c r="AF3798" s="2"/>
      <c r="AG3798" s="2"/>
      <c r="AH3798" s="2"/>
      <c r="AI3798" s="2"/>
      <c r="AJ3798" s="2"/>
      <c r="AK3798" s="2"/>
      <c r="AL3798" s="2"/>
      <c r="AM3798" s="2"/>
      <c r="AN3798" s="2"/>
      <c r="AO3798" s="2"/>
      <c r="AP3798" s="2"/>
      <c r="AQ3798" s="2"/>
      <c r="AR3798" s="2"/>
      <c r="AS3798" s="2"/>
      <c r="AT3798" s="2"/>
      <c r="AU3798" s="2"/>
      <c r="AV3798" s="2"/>
      <c r="AW3798" s="2"/>
      <c r="AX3798" s="2"/>
      <c r="AY3798" s="2"/>
      <c r="AZ3798" s="2"/>
      <c r="BA3798" s="2"/>
      <c r="BB3798" s="2"/>
      <c r="BC3798" s="2"/>
      <c r="BD3798" s="2"/>
      <c r="BE3798" s="2"/>
      <c r="BF3798" s="2"/>
      <c r="BG3798" s="2"/>
      <c r="BH3798" s="2"/>
      <c r="BI3798" s="2"/>
      <c r="BJ3798" s="2"/>
      <c r="BK3798" s="2"/>
      <c r="BL3798" s="2"/>
      <c r="BM3798" s="2"/>
      <c r="BN3798" s="2"/>
      <c r="BO3798" s="2"/>
      <c r="BP3798" s="2"/>
      <c r="BQ3798" s="2"/>
      <c r="BR3798" s="2"/>
      <c r="BS3798" s="2"/>
      <c r="BT3798" s="2"/>
      <c r="BU3798" s="2"/>
      <c r="BV3798" s="2"/>
      <c r="BW3798" s="2"/>
      <c r="BX3798" s="2"/>
      <c r="BY3798" s="2"/>
      <c r="BZ3798" s="2"/>
      <c r="CA3798" s="2"/>
      <c r="CB3798" s="2"/>
      <c r="CC3798" s="2"/>
      <c r="CD3798" s="2"/>
      <c r="CE3798" s="2"/>
      <c r="CF3798" s="2"/>
      <c r="CG3798" s="2"/>
      <c r="CH3798" s="2"/>
      <c r="CI3798" s="2"/>
      <c r="CJ3798" s="2"/>
      <c r="CK3798" s="2"/>
      <c r="CL3798" s="2"/>
      <c r="CM3798" s="2"/>
      <c r="CN3798" s="2"/>
      <c r="CO3798" s="2"/>
      <c r="CP3798" s="2"/>
      <c r="CQ3798" s="2"/>
      <c r="CR3798" s="2"/>
      <c r="CS3798" s="2"/>
      <c r="CT3798" s="2"/>
    </row>
    <row r="3799" spans="1:98" s="4" customFormat="1" ht="110.25" x14ac:dyDescent="0.25">
      <c r="A3799" s="157">
        <v>3798</v>
      </c>
      <c r="B3799" s="75">
        <v>41131</v>
      </c>
      <c r="C3799" s="36" t="s">
        <v>5664</v>
      </c>
      <c r="D3799" s="72" t="s">
        <v>5522</v>
      </c>
      <c r="E3799" s="72" t="s">
        <v>1528</v>
      </c>
      <c r="F3799" s="36" t="s">
        <v>5665</v>
      </c>
      <c r="G3799" s="124" t="s">
        <v>7916</v>
      </c>
      <c r="H3799" s="80">
        <v>41190</v>
      </c>
      <c r="I3799" s="72"/>
      <c r="J3799" s="72" t="s">
        <v>2473</v>
      </c>
      <c r="L3799" s="5"/>
      <c r="M3799" s="2"/>
      <c r="N3799" s="2"/>
      <c r="O3799" s="2"/>
      <c r="P3799" s="2"/>
      <c r="Q3799" s="2"/>
      <c r="R3799" s="2"/>
      <c r="S3799" s="2"/>
      <c r="T3799" s="2"/>
      <c r="U3799" s="2"/>
      <c r="V3799" s="2"/>
      <c r="W3799" s="2"/>
      <c r="X3799" s="2"/>
      <c r="Y3799" s="2"/>
      <c r="Z3799" s="2"/>
      <c r="AA3799" s="2"/>
      <c r="AB3799" s="2"/>
      <c r="AC3799" s="2"/>
      <c r="AD3799" s="2"/>
      <c r="AE3799" s="2"/>
      <c r="AF3799" s="2"/>
      <c r="AG3799" s="2"/>
      <c r="AH3799" s="2"/>
      <c r="AI3799" s="2"/>
      <c r="AJ3799" s="2"/>
      <c r="AK3799" s="2"/>
      <c r="AL3799" s="2"/>
      <c r="AM3799" s="2"/>
      <c r="AN3799" s="2"/>
      <c r="AO3799" s="2"/>
      <c r="AP3799" s="2"/>
      <c r="AQ3799" s="2"/>
      <c r="AR3799" s="2"/>
      <c r="AS3799" s="2"/>
      <c r="AT3799" s="2"/>
      <c r="AU3799" s="2"/>
      <c r="AV3799" s="2"/>
      <c r="AW3799" s="2"/>
      <c r="AX3799" s="2"/>
      <c r="AY3799" s="2"/>
      <c r="AZ3799" s="2"/>
      <c r="BA3799" s="2"/>
      <c r="BB3799" s="2"/>
      <c r="BC3799" s="2"/>
      <c r="BD3799" s="2"/>
      <c r="BE3799" s="2"/>
      <c r="BF3799" s="2"/>
      <c r="BG3799" s="2"/>
      <c r="BH3799" s="2"/>
      <c r="BI3799" s="2"/>
      <c r="BJ3799" s="2"/>
      <c r="BK3799" s="2"/>
      <c r="BL3799" s="2"/>
      <c r="BM3799" s="2"/>
      <c r="BN3799" s="2"/>
      <c r="BO3799" s="2"/>
      <c r="BP3799" s="2"/>
      <c r="BQ3799" s="2"/>
      <c r="BR3799" s="2"/>
      <c r="BS3799" s="2"/>
      <c r="BT3799" s="2"/>
      <c r="BU3799" s="2"/>
      <c r="BV3799" s="2"/>
      <c r="BW3799" s="2"/>
      <c r="BX3799" s="2"/>
      <c r="BY3799" s="2"/>
      <c r="BZ3799" s="2"/>
      <c r="CA3799" s="2"/>
      <c r="CB3799" s="2"/>
      <c r="CC3799" s="2"/>
      <c r="CD3799" s="2"/>
      <c r="CE3799" s="2"/>
      <c r="CF3799" s="2"/>
      <c r="CG3799" s="2"/>
      <c r="CH3799" s="2"/>
      <c r="CI3799" s="2"/>
      <c r="CJ3799" s="2"/>
      <c r="CK3799" s="2"/>
      <c r="CL3799" s="2"/>
      <c r="CM3799" s="2"/>
      <c r="CN3799" s="2"/>
      <c r="CO3799" s="2"/>
      <c r="CP3799" s="2"/>
      <c r="CQ3799" s="2"/>
      <c r="CR3799" s="2"/>
      <c r="CS3799" s="2"/>
      <c r="CT3799" s="2"/>
    </row>
    <row r="3800" spans="1:98" s="4" customFormat="1" ht="110.25" x14ac:dyDescent="0.25">
      <c r="A3800" s="157">
        <v>3799</v>
      </c>
      <c r="B3800" s="75">
        <v>41080</v>
      </c>
      <c r="C3800" s="36" t="s">
        <v>7917</v>
      </c>
      <c r="D3800" s="72" t="s">
        <v>3927</v>
      </c>
      <c r="E3800" s="72" t="s">
        <v>7780</v>
      </c>
      <c r="F3800" s="36" t="s">
        <v>7918</v>
      </c>
      <c r="G3800" s="124" t="s">
        <v>10013</v>
      </c>
      <c r="H3800" s="80">
        <v>41190</v>
      </c>
      <c r="I3800" s="72"/>
      <c r="J3800" s="72" t="s">
        <v>2473</v>
      </c>
      <c r="L3800" s="5"/>
      <c r="M3800" s="2"/>
      <c r="N3800" s="2"/>
      <c r="O3800" s="2"/>
      <c r="P3800" s="2"/>
      <c r="Q3800" s="2"/>
      <c r="R3800" s="2"/>
      <c r="S3800" s="2"/>
      <c r="T3800" s="2"/>
      <c r="U3800" s="2"/>
      <c r="V3800" s="2"/>
      <c r="W3800" s="2"/>
      <c r="X3800" s="2"/>
      <c r="Y3800" s="2"/>
      <c r="Z3800" s="2"/>
      <c r="AA3800" s="2"/>
      <c r="AB3800" s="2"/>
      <c r="AC3800" s="2"/>
      <c r="AD3800" s="2"/>
      <c r="AE3800" s="2"/>
      <c r="AF3800" s="2"/>
      <c r="AG3800" s="2"/>
      <c r="AH3800" s="2"/>
      <c r="AI3800" s="2"/>
      <c r="AJ3800" s="2"/>
      <c r="AK3800" s="2"/>
      <c r="AL3800" s="2"/>
      <c r="AM3800" s="2"/>
      <c r="AN3800" s="2"/>
      <c r="AO3800" s="2"/>
      <c r="AP3800" s="2"/>
      <c r="AQ3800" s="2"/>
      <c r="AR3800" s="2"/>
      <c r="AS3800" s="2"/>
      <c r="AT3800" s="2"/>
      <c r="AU3800" s="2"/>
      <c r="AV3800" s="2"/>
      <c r="AW3800" s="2"/>
      <c r="AX3800" s="2"/>
      <c r="AY3800" s="2"/>
      <c r="AZ3800" s="2"/>
      <c r="BA3800" s="2"/>
      <c r="BB3800" s="2"/>
      <c r="BC3800" s="2"/>
      <c r="BD3800" s="2"/>
      <c r="BE3800" s="2"/>
      <c r="BF3800" s="2"/>
      <c r="BG3800" s="2"/>
      <c r="BH3800" s="2"/>
      <c r="BI3800" s="2"/>
      <c r="BJ3800" s="2"/>
      <c r="BK3800" s="2"/>
      <c r="BL3800" s="2"/>
      <c r="BM3800" s="2"/>
      <c r="BN3800" s="2"/>
      <c r="BO3800" s="2"/>
      <c r="BP3800" s="2"/>
      <c r="BQ3800" s="2"/>
      <c r="BR3800" s="2"/>
      <c r="BS3800" s="2"/>
      <c r="BT3800" s="2"/>
      <c r="BU3800" s="2"/>
      <c r="BV3800" s="2"/>
      <c r="BW3800" s="2"/>
      <c r="BX3800" s="2"/>
      <c r="BY3800" s="2"/>
      <c r="BZ3800" s="2"/>
      <c r="CA3800" s="2"/>
      <c r="CB3800" s="2"/>
      <c r="CC3800" s="2"/>
      <c r="CD3800" s="2"/>
      <c r="CE3800" s="2"/>
      <c r="CF3800" s="2"/>
      <c r="CG3800" s="2"/>
      <c r="CH3800" s="2"/>
      <c r="CI3800" s="2"/>
      <c r="CJ3800" s="2"/>
      <c r="CK3800" s="2"/>
      <c r="CL3800" s="2"/>
      <c r="CM3800" s="2"/>
      <c r="CN3800" s="2"/>
      <c r="CO3800" s="2"/>
      <c r="CP3800" s="2"/>
      <c r="CQ3800" s="2"/>
      <c r="CR3800" s="2"/>
      <c r="CS3800" s="2"/>
      <c r="CT3800" s="2"/>
    </row>
    <row r="3801" spans="1:98" s="4" customFormat="1" ht="94.5" x14ac:dyDescent="0.25">
      <c r="A3801" s="157">
        <v>3800</v>
      </c>
      <c r="B3801" s="75">
        <v>41043</v>
      </c>
      <c r="C3801" s="36" t="s">
        <v>3314</v>
      </c>
      <c r="D3801" s="72" t="s">
        <v>3927</v>
      </c>
      <c r="E3801" s="72" t="s">
        <v>7780</v>
      </c>
      <c r="F3801" s="36" t="s">
        <v>3315</v>
      </c>
      <c r="G3801" s="124" t="s">
        <v>1812</v>
      </c>
      <c r="H3801" s="80">
        <v>41192</v>
      </c>
      <c r="I3801" s="72"/>
      <c r="J3801" s="72" t="s">
        <v>3371</v>
      </c>
      <c r="L3801" s="5"/>
      <c r="M3801" s="2"/>
      <c r="N3801" s="2"/>
      <c r="O3801" s="2"/>
      <c r="P3801" s="2"/>
      <c r="Q3801" s="2"/>
      <c r="R3801" s="2"/>
      <c r="S3801" s="2"/>
      <c r="T3801" s="2"/>
      <c r="U3801" s="2"/>
      <c r="V3801" s="2"/>
      <c r="W3801" s="2"/>
      <c r="X3801" s="2"/>
      <c r="Y3801" s="2"/>
      <c r="Z3801" s="2"/>
      <c r="AA3801" s="2"/>
      <c r="AB3801" s="2"/>
      <c r="AC3801" s="2"/>
      <c r="AD3801" s="2"/>
      <c r="AE3801" s="2"/>
      <c r="AF3801" s="2"/>
      <c r="AG3801" s="2"/>
      <c r="AH3801" s="2"/>
      <c r="AI3801" s="2"/>
      <c r="AJ3801" s="2"/>
      <c r="AK3801" s="2"/>
      <c r="AL3801" s="2"/>
      <c r="AM3801" s="2"/>
      <c r="AN3801" s="2"/>
      <c r="AO3801" s="2"/>
      <c r="AP3801" s="2"/>
      <c r="AQ3801" s="2"/>
      <c r="AR3801" s="2"/>
      <c r="AS3801" s="2"/>
      <c r="AT3801" s="2"/>
      <c r="AU3801" s="2"/>
      <c r="AV3801" s="2"/>
      <c r="AW3801" s="2"/>
      <c r="AX3801" s="2"/>
      <c r="AY3801" s="2"/>
      <c r="AZ3801" s="2"/>
      <c r="BA3801" s="2"/>
      <c r="BB3801" s="2"/>
      <c r="BC3801" s="2"/>
      <c r="BD3801" s="2"/>
      <c r="BE3801" s="2"/>
      <c r="BF3801" s="2"/>
      <c r="BG3801" s="2"/>
      <c r="BH3801" s="2"/>
      <c r="BI3801" s="2"/>
      <c r="BJ3801" s="2"/>
      <c r="BK3801" s="2"/>
      <c r="BL3801" s="2"/>
      <c r="BM3801" s="2"/>
      <c r="BN3801" s="2"/>
      <c r="BO3801" s="2"/>
      <c r="BP3801" s="2"/>
      <c r="BQ3801" s="2"/>
      <c r="BR3801" s="2"/>
      <c r="BS3801" s="2"/>
      <c r="BT3801" s="2"/>
      <c r="BU3801" s="2"/>
      <c r="BV3801" s="2"/>
      <c r="BW3801" s="2"/>
      <c r="BX3801" s="2"/>
      <c r="BY3801" s="2"/>
      <c r="BZ3801" s="2"/>
      <c r="CA3801" s="2"/>
      <c r="CB3801" s="2"/>
      <c r="CC3801" s="2"/>
      <c r="CD3801" s="2"/>
      <c r="CE3801" s="2"/>
      <c r="CF3801" s="2"/>
      <c r="CG3801" s="2"/>
      <c r="CH3801" s="2"/>
      <c r="CI3801" s="2"/>
      <c r="CJ3801" s="2"/>
      <c r="CK3801" s="2"/>
      <c r="CL3801" s="2"/>
      <c r="CM3801" s="2"/>
      <c r="CN3801" s="2"/>
      <c r="CO3801" s="2"/>
      <c r="CP3801" s="2"/>
      <c r="CQ3801" s="2"/>
      <c r="CR3801" s="2"/>
      <c r="CS3801" s="2"/>
      <c r="CT3801" s="2"/>
    </row>
    <row r="3802" spans="1:98" s="4" customFormat="1" ht="176.25" customHeight="1" x14ac:dyDescent="0.25">
      <c r="A3802" s="157">
        <v>3801</v>
      </c>
      <c r="B3802" s="75">
        <v>41043</v>
      </c>
      <c r="C3802" s="36" t="s">
        <v>3316</v>
      </c>
      <c r="D3802" s="72" t="s">
        <v>3927</v>
      </c>
      <c r="E3802" s="72" t="s">
        <v>7780</v>
      </c>
      <c r="F3802" s="36" t="s">
        <v>3315</v>
      </c>
      <c r="G3802" s="124" t="s">
        <v>2421</v>
      </c>
      <c r="H3802" s="80">
        <v>41192</v>
      </c>
      <c r="I3802" s="72"/>
      <c r="J3802" s="72" t="s">
        <v>3371</v>
      </c>
      <c r="L3802" s="5"/>
      <c r="M3802" s="2"/>
      <c r="N3802" s="2"/>
      <c r="O3802" s="2"/>
      <c r="P3802" s="2"/>
      <c r="Q3802" s="2"/>
      <c r="R3802" s="2"/>
      <c r="S3802" s="2"/>
      <c r="T3802" s="2"/>
      <c r="U3802" s="2"/>
      <c r="V3802" s="2"/>
      <c r="W3802" s="2"/>
      <c r="X3802" s="2"/>
      <c r="Y3802" s="2"/>
      <c r="Z3802" s="2"/>
      <c r="AA3802" s="2"/>
      <c r="AB3802" s="2"/>
      <c r="AC3802" s="2"/>
      <c r="AD3802" s="2"/>
      <c r="AE3802" s="2"/>
      <c r="AF3802" s="2"/>
      <c r="AG3802" s="2"/>
      <c r="AH3802" s="2"/>
      <c r="AI3802" s="2"/>
      <c r="AJ3802" s="2"/>
      <c r="AK3802" s="2"/>
      <c r="AL3802" s="2"/>
      <c r="AM3802" s="2"/>
      <c r="AN3802" s="2"/>
      <c r="AO3802" s="2"/>
      <c r="AP3802" s="2"/>
      <c r="AQ3802" s="2"/>
      <c r="AR3802" s="2"/>
      <c r="AS3802" s="2"/>
      <c r="AT3802" s="2"/>
      <c r="AU3802" s="2"/>
      <c r="AV3802" s="2"/>
      <c r="AW3802" s="2"/>
      <c r="AX3802" s="2"/>
      <c r="AY3802" s="2"/>
      <c r="AZ3802" s="2"/>
      <c r="BA3802" s="2"/>
      <c r="BB3802" s="2"/>
      <c r="BC3802" s="2"/>
      <c r="BD3802" s="2"/>
      <c r="BE3802" s="2"/>
      <c r="BF3802" s="2"/>
      <c r="BG3802" s="2"/>
      <c r="BH3802" s="2"/>
      <c r="BI3802" s="2"/>
      <c r="BJ3802" s="2"/>
      <c r="BK3802" s="2"/>
      <c r="BL3802" s="2"/>
      <c r="BM3802" s="2"/>
      <c r="BN3802" s="2"/>
      <c r="BO3802" s="2"/>
      <c r="BP3802" s="2"/>
      <c r="BQ3802" s="2"/>
      <c r="BR3802" s="2"/>
      <c r="BS3802" s="2"/>
      <c r="BT3802" s="2"/>
      <c r="BU3802" s="2"/>
      <c r="BV3802" s="2"/>
      <c r="BW3802" s="2"/>
      <c r="BX3802" s="2"/>
      <c r="BY3802" s="2"/>
      <c r="BZ3802" s="2"/>
      <c r="CA3802" s="2"/>
      <c r="CB3802" s="2"/>
      <c r="CC3802" s="2"/>
      <c r="CD3802" s="2"/>
      <c r="CE3802" s="2"/>
      <c r="CF3802" s="2"/>
      <c r="CG3802" s="2"/>
      <c r="CH3802" s="2"/>
      <c r="CI3802" s="2"/>
      <c r="CJ3802" s="2"/>
      <c r="CK3802" s="2"/>
      <c r="CL3802" s="2"/>
      <c r="CM3802" s="2"/>
      <c r="CN3802" s="2"/>
      <c r="CO3802" s="2"/>
      <c r="CP3802" s="2"/>
      <c r="CQ3802" s="2"/>
      <c r="CR3802" s="2"/>
      <c r="CS3802" s="2"/>
      <c r="CT3802" s="2"/>
    </row>
    <row r="3803" spans="1:98" s="4" customFormat="1" ht="141.75" x14ac:dyDescent="0.25">
      <c r="A3803" s="157">
        <v>3802</v>
      </c>
      <c r="B3803" s="75">
        <v>41043</v>
      </c>
      <c r="C3803" s="36" t="s">
        <v>3317</v>
      </c>
      <c r="D3803" s="72" t="s">
        <v>3927</v>
      </c>
      <c r="E3803" s="72" t="s">
        <v>7780</v>
      </c>
      <c r="F3803" s="36" t="s">
        <v>3315</v>
      </c>
      <c r="G3803" s="124" t="s">
        <v>4327</v>
      </c>
      <c r="H3803" s="80">
        <v>41192</v>
      </c>
      <c r="I3803" s="72"/>
      <c r="J3803" s="72" t="s">
        <v>3371</v>
      </c>
      <c r="L3803" s="5"/>
      <c r="M3803" s="2"/>
      <c r="N3803" s="2"/>
      <c r="O3803" s="2"/>
      <c r="P3803" s="2"/>
      <c r="Q3803" s="2"/>
      <c r="R3803" s="2"/>
      <c r="S3803" s="2"/>
      <c r="T3803" s="2"/>
      <c r="U3803" s="2"/>
      <c r="V3803" s="2"/>
      <c r="W3803" s="2"/>
      <c r="X3803" s="2"/>
      <c r="Y3803" s="2"/>
      <c r="Z3803" s="2"/>
      <c r="AA3803" s="2"/>
      <c r="AB3803" s="2"/>
      <c r="AC3803" s="2"/>
      <c r="AD3803" s="2"/>
      <c r="AE3803" s="2"/>
      <c r="AF3803" s="2"/>
      <c r="AG3803" s="2"/>
      <c r="AH3803" s="2"/>
      <c r="AI3803" s="2"/>
      <c r="AJ3803" s="2"/>
      <c r="AK3803" s="2"/>
      <c r="AL3803" s="2"/>
      <c r="AM3803" s="2"/>
      <c r="AN3803" s="2"/>
      <c r="AO3803" s="2"/>
      <c r="AP3803" s="2"/>
      <c r="AQ3803" s="2"/>
      <c r="AR3803" s="2"/>
      <c r="AS3803" s="2"/>
      <c r="AT3803" s="2"/>
      <c r="AU3803" s="2"/>
      <c r="AV3803" s="2"/>
      <c r="AW3803" s="2"/>
      <c r="AX3803" s="2"/>
      <c r="AY3803" s="2"/>
      <c r="AZ3803" s="2"/>
      <c r="BA3803" s="2"/>
      <c r="BB3803" s="2"/>
      <c r="BC3803" s="2"/>
      <c r="BD3803" s="2"/>
      <c r="BE3803" s="2"/>
      <c r="BF3803" s="2"/>
      <c r="BG3803" s="2"/>
      <c r="BH3803" s="2"/>
      <c r="BI3803" s="2"/>
      <c r="BJ3803" s="2"/>
      <c r="BK3803" s="2"/>
      <c r="BL3803" s="2"/>
      <c r="BM3803" s="2"/>
      <c r="BN3803" s="2"/>
      <c r="BO3803" s="2"/>
      <c r="BP3803" s="2"/>
      <c r="BQ3803" s="2"/>
      <c r="BR3803" s="2"/>
      <c r="BS3803" s="2"/>
      <c r="BT3803" s="2"/>
      <c r="BU3803" s="2"/>
      <c r="BV3803" s="2"/>
      <c r="BW3803" s="2"/>
      <c r="BX3803" s="2"/>
      <c r="BY3803" s="2"/>
      <c r="BZ3803" s="2"/>
      <c r="CA3803" s="2"/>
      <c r="CB3803" s="2"/>
      <c r="CC3803" s="2"/>
      <c r="CD3803" s="2"/>
      <c r="CE3803" s="2"/>
      <c r="CF3803" s="2"/>
      <c r="CG3803" s="2"/>
      <c r="CH3803" s="2"/>
      <c r="CI3803" s="2"/>
      <c r="CJ3803" s="2"/>
      <c r="CK3803" s="2"/>
      <c r="CL3803" s="2"/>
      <c r="CM3803" s="2"/>
      <c r="CN3803" s="2"/>
      <c r="CO3803" s="2"/>
      <c r="CP3803" s="2"/>
      <c r="CQ3803" s="2"/>
      <c r="CR3803" s="2"/>
      <c r="CS3803" s="2"/>
      <c r="CT3803" s="2"/>
    </row>
    <row r="3804" spans="1:98" s="4" customFormat="1" ht="160.5" customHeight="1" x14ac:dyDescent="0.25">
      <c r="A3804" s="157">
        <v>3803</v>
      </c>
      <c r="B3804" s="75">
        <v>41043</v>
      </c>
      <c r="C3804" s="36" t="s">
        <v>2969</v>
      </c>
      <c r="D3804" s="72" t="s">
        <v>3927</v>
      </c>
      <c r="E3804" s="72" t="s">
        <v>7780</v>
      </c>
      <c r="F3804" s="36" t="s">
        <v>3315</v>
      </c>
      <c r="G3804" s="124" t="s">
        <v>3393</v>
      </c>
      <c r="H3804" s="80">
        <v>41192</v>
      </c>
      <c r="I3804" s="72"/>
      <c r="J3804" s="72" t="s">
        <v>3371</v>
      </c>
      <c r="L3804" s="5"/>
      <c r="M3804" s="2"/>
      <c r="N3804" s="2"/>
      <c r="O3804" s="2"/>
      <c r="P3804" s="2"/>
      <c r="Q3804" s="2"/>
      <c r="R3804" s="2"/>
      <c r="S3804" s="2"/>
      <c r="T3804" s="2"/>
      <c r="U3804" s="2"/>
      <c r="V3804" s="2"/>
      <c r="W3804" s="2"/>
      <c r="X3804" s="2"/>
      <c r="Y3804" s="2"/>
      <c r="Z3804" s="2"/>
      <c r="AA3804" s="2"/>
      <c r="AB3804" s="2"/>
      <c r="AC3804" s="2"/>
      <c r="AD3804" s="2"/>
      <c r="AE3804" s="2"/>
      <c r="AF3804" s="2"/>
      <c r="AG3804" s="2"/>
      <c r="AH3804" s="2"/>
      <c r="AI3804" s="2"/>
      <c r="AJ3804" s="2"/>
      <c r="AK3804" s="2"/>
      <c r="AL3804" s="2"/>
      <c r="AM3804" s="2"/>
      <c r="AN3804" s="2"/>
      <c r="AO3804" s="2"/>
      <c r="AP3804" s="2"/>
      <c r="AQ3804" s="2"/>
      <c r="AR3804" s="2"/>
      <c r="AS3804" s="2"/>
      <c r="AT3804" s="2"/>
      <c r="AU3804" s="2"/>
      <c r="AV3804" s="2"/>
      <c r="AW3804" s="2"/>
      <c r="AX3804" s="2"/>
      <c r="AY3804" s="2"/>
      <c r="AZ3804" s="2"/>
      <c r="BA3804" s="2"/>
      <c r="BB3804" s="2"/>
      <c r="BC3804" s="2"/>
      <c r="BD3804" s="2"/>
      <c r="BE3804" s="2"/>
      <c r="BF3804" s="2"/>
      <c r="BG3804" s="2"/>
      <c r="BH3804" s="2"/>
      <c r="BI3804" s="2"/>
      <c r="BJ3804" s="2"/>
      <c r="BK3804" s="2"/>
      <c r="BL3804" s="2"/>
      <c r="BM3804" s="2"/>
      <c r="BN3804" s="2"/>
      <c r="BO3804" s="2"/>
      <c r="BP3804" s="2"/>
      <c r="BQ3804" s="2"/>
      <c r="BR3804" s="2"/>
      <c r="BS3804" s="2"/>
      <c r="BT3804" s="2"/>
      <c r="BU3804" s="2"/>
      <c r="BV3804" s="2"/>
      <c r="BW3804" s="2"/>
      <c r="BX3804" s="2"/>
      <c r="BY3804" s="2"/>
      <c r="BZ3804" s="2"/>
      <c r="CA3804" s="2"/>
      <c r="CB3804" s="2"/>
      <c r="CC3804" s="2"/>
      <c r="CD3804" s="2"/>
      <c r="CE3804" s="2"/>
      <c r="CF3804" s="2"/>
      <c r="CG3804" s="2"/>
      <c r="CH3804" s="2"/>
      <c r="CI3804" s="2"/>
      <c r="CJ3804" s="2"/>
      <c r="CK3804" s="2"/>
      <c r="CL3804" s="2"/>
      <c r="CM3804" s="2"/>
      <c r="CN3804" s="2"/>
      <c r="CO3804" s="2"/>
      <c r="CP3804" s="2"/>
      <c r="CQ3804" s="2"/>
      <c r="CR3804" s="2"/>
      <c r="CS3804" s="2"/>
      <c r="CT3804" s="2"/>
    </row>
    <row r="3805" spans="1:98" s="4" customFormat="1" ht="204.75" x14ac:dyDescent="0.25">
      <c r="A3805" s="157">
        <v>3804</v>
      </c>
      <c r="B3805" s="75">
        <v>41050</v>
      </c>
      <c r="C3805" s="36" t="s">
        <v>4682</v>
      </c>
      <c r="D3805" s="72" t="s">
        <v>3927</v>
      </c>
      <c r="E3805" s="72" t="s">
        <v>7780</v>
      </c>
      <c r="F3805" s="36" t="s">
        <v>4683</v>
      </c>
      <c r="G3805" s="124" t="s">
        <v>9963</v>
      </c>
      <c r="H3805" s="80">
        <v>41192</v>
      </c>
      <c r="I3805" s="72"/>
      <c r="J3805" s="20" t="s">
        <v>11746</v>
      </c>
      <c r="L3805" s="5"/>
      <c r="M3805" s="2"/>
      <c r="N3805" s="2"/>
      <c r="O3805" s="2"/>
      <c r="P3805" s="2"/>
      <c r="Q3805" s="2"/>
      <c r="R3805" s="2"/>
      <c r="S3805" s="2"/>
      <c r="T3805" s="2"/>
      <c r="U3805" s="2"/>
      <c r="V3805" s="2"/>
      <c r="W3805" s="2"/>
      <c r="X3805" s="2"/>
      <c r="Y3805" s="2"/>
      <c r="Z3805" s="2"/>
      <c r="AA3805" s="2"/>
      <c r="AB3805" s="2"/>
      <c r="AC3805" s="2"/>
      <c r="AD3805" s="2"/>
      <c r="AE3805" s="2"/>
      <c r="AF3805" s="2"/>
      <c r="AG3805" s="2"/>
      <c r="AH3805" s="2"/>
      <c r="AI3805" s="2"/>
      <c r="AJ3805" s="2"/>
      <c r="AK3805" s="2"/>
      <c r="AL3805" s="2"/>
      <c r="AM3805" s="2"/>
      <c r="AN3805" s="2"/>
      <c r="AO3805" s="2"/>
      <c r="AP3805" s="2"/>
      <c r="AQ3805" s="2"/>
      <c r="AR3805" s="2"/>
      <c r="AS3805" s="2"/>
      <c r="AT3805" s="2"/>
      <c r="AU3805" s="2"/>
      <c r="AV3805" s="2"/>
      <c r="AW3805" s="2"/>
      <c r="AX3805" s="2"/>
      <c r="AY3805" s="2"/>
      <c r="AZ3805" s="2"/>
      <c r="BA3805" s="2"/>
      <c r="BB3805" s="2"/>
      <c r="BC3805" s="2"/>
      <c r="BD3805" s="2"/>
      <c r="BE3805" s="2"/>
      <c r="BF3805" s="2"/>
      <c r="BG3805" s="2"/>
      <c r="BH3805" s="2"/>
      <c r="BI3805" s="2"/>
      <c r="BJ3805" s="2"/>
      <c r="BK3805" s="2"/>
      <c r="BL3805" s="2"/>
      <c r="BM3805" s="2"/>
      <c r="BN3805" s="2"/>
      <c r="BO3805" s="2"/>
      <c r="BP3805" s="2"/>
      <c r="BQ3805" s="2"/>
      <c r="BR3805" s="2"/>
      <c r="BS3805" s="2"/>
      <c r="BT3805" s="2"/>
      <c r="BU3805" s="2"/>
      <c r="BV3805" s="2"/>
      <c r="BW3805" s="2"/>
      <c r="BX3805" s="2"/>
      <c r="BY3805" s="2"/>
      <c r="BZ3805" s="2"/>
      <c r="CA3805" s="2"/>
      <c r="CB3805" s="2"/>
      <c r="CC3805" s="2"/>
      <c r="CD3805" s="2"/>
      <c r="CE3805" s="2"/>
      <c r="CF3805" s="2"/>
      <c r="CG3805" s="2"/>
      <c r="CH3805" s="2"/>
      <c r="CI3805" s="2"/>
      <c r="CJ3805" s="2"/>
      <c r="CK3805" s="2"/>
      <c r="CL3805" s="2"/>
      <c r="CM3805" s="2"/>
      <c r="CN3805" s="2"/>
      <c r="CO3805" s="2"/>
      <c r="CP3805" s="2"/>
      <c r="CQ3805" s="2"/>
      <c r="CR3805" s="2"/>
      <c r="CS3805" s="2"/>
      <c r="CT3805" s="2"/>
    </row>
    <row r="3806" spans="1:98" s="4" customFormat="1" ht="198.75" customHeight="1" x14ac:dyDescent="0.25">
      <c r="A3806" s="157">
        <v>3805</v>
      </c>
      <c r="B3806" s="75">
        <v>41050</v>
      </c>
      <c r="C3806" s="36" t="s">
        <v>4684</v>
      </c>
      <c r="D3806" s="72" t="s">
        <v>3927</v>
      </c>
      <c r="E3806" s="72" t="s">
        <v>7780</v>
      </c>
      <c r="F3806" s="36" t="s">
        <v>4683</v>
      </c>
      <c r="G3806" s="124" t="s">
        <v>3231</v>
      </c>
      <c r="H3806" s="80">
        <v>41192</v>
      </c>
      <c r="I3806" s="72"/>
      <c r="J3806" s="20" t="s">
        <v>11746</v>
      </c>
      <c r="L3806" s="5"/>
      <c r="M3806" s="2"/>
      <c r="N3806" s="2"/>
      <c r="O3806" s="2"/>
      <c r="P3806" s="2"/>
      <c r="Q3806" s="2"/>
      <c r="R3806" s="2"/>
      <c r="S3806" s="2"/>
      <c r="T3806" s="2"/>
      <c r="U3806" s="2"/>
      <c r="V3806" s="2"/>
      <c r="W3806" s="2"/>
      <c r="X3806" s="2"/>
      <c r="Y3806" s="2"/>
      <c r="Z3806" s="2"/>
      <c r="AA3806" s="2"/>
      <c r="AB3806" s="2"/>
      <c r="AC3806" s="2"/>
      <c r="AD3806" s="2"/>
      <c r="AE3806" s="2"/>
      <c r="AF3806" s="2"/>
      <c r="AG3806" s="2"/>
      <c r="AH3806" s="2"/>
      <c r="AI3806" s="2"/>
      <c r="AJ3806" s="2"/>
      <c r="AK3806" s="2"/>
      <c r="AL3806" s="2"/>
      <c r="AM3806" s="2"/>
      <c r="AN3806" s="2"/>
      <c r="AO3806" s="2"/>
      <c r="AP3806" s="2"/>
      <c r="AQ3806" s="2"/>
      <c r="AR3806" s="2"/>
      <c r="AS3806" s="2"/>
      <c r="AT3806" s="2"/>
      <c r="AU3806" s="2"/>
      <c r="AV3806" s="2"/>
      <c r="AW3806" s="2"/>
      <c r="AX3806" s="2"/>
      <c r="AY3806" s="2"/>
      <c r="AZ3806" s="2"/>
      <c r="BA3806" s="2"/>
      <c r="BB3806" s="2"/>
      <c r="BC3806" s="2"/>
      <c r="BD3806" s="2"/>
      <c r="BE3806" s="2"/>
      <c r="BF3806" s="2"/>
      <c r="BG3806" s="2"/>
      <c r="BH3806" s="2"/>
      <c r="BI3806" s="2"/>
      <c r="BJ3806" s="2"/>
      <c r="BK3806" s="2"/>
      <c r="BL3806" s="2"/>
      <c r="BM3806" s="2"/>
      <c r="BN3806" s="2"/>
      <c r="BO3806" s="2"/>
      <c r="BP3806" s="2"/>
      <c r="BQ3806" s="2"/>
      <c r="BR3806" s="2"/>
      <c r="BS3806" s="2"/>
      <c r="BT3806" s="2"/>
      <c r="BU3806" s="2"/>
      <c r="BV3806" s="2"/>
      <c r="BW3806" s="2"/>
      <c r="BX3806" s="2"/>
      <c r="BY3806" s="2"/>
      <c r="BZ3806" s="2"/>
      <c r="CA3806" s="2"/>
      <c r="CB3806" s="2"/>
      <c r="CC3806" s="2"/>
      <c r="CD3806" s="2"/>
      <c r="CE3806" s="2"/>
      <c r="CF3806" s="2"/>
      <c r="CG3806" s="2"/>
      <c r="CH3806" s="2"/>
      <c r="CI3806" s="2"/>
      <c r="CJ3806" s="2"/>
      <c r="CK3806" s="2"/>
      <c r="CL3806" s="2"/>
      <c r="CM3806" s="2"/>
      <c r="CN3806" s="2"/>
      <c r="CO3806" s="2"/>
      <c r="CP3806" s="2"/>
      <c r="CQ3806" s="2"/>
      <c r="CR3806" s="2"/>
      <c r="CS3806" s="2"/>
      <c r="CT3806" s="2"/>
    </row>
    <row r="3807" spans="1:98" s="4" customFormat="1" ht="173.25" x14ac:dyDescent="0.25">
      <c r="A3807" s="157">
        <v>3806</v>
      </c>
      <c r="B3807" s="75">
        <v>41050</v>
      </c>
      <c r="C3807" s="36" t="s">
        <v>3232</v>
      </c>
      <c r="D3807" s="72" t="s">
        <v>3927</v>
      </c>
      <c r="E3807" s="72" t="s">
        <v>7780</v>
      </c>
      <c r="F3807" s="36" t="s">
        <v>4683</v>
      </c>
      <c r="G3807" s="124" t="s">
        <v>9220</v>
      </c>
      <c r="H3807" s="80">
        <v>41192</v>
      </c>
      <c r="I3807" s="72"/>
      <c r="J3807" s="20" t="s">
        <v>11746</v>
      </c>
      <c r="L3807" s="5"/>
      <c r="M3807" s="2"/>
      <c r="N3807" s="2"/>
      <c r="O3807" s="2"/>
      <c r="P3807" s="2"/>
      <c r="Q3807" s="2"/>
      <c r="R3807" s="2"/>
      <c r="S3807" s="2"/>
      <c r="T3807" s="2"/>
      <c r="U3807" s="2"/>
      <c r="V3807" s="2"/>
      <c r="W3807" s="2"/>
      <c r="X3807" s="2"/>
      <c r="Y3807" s="2"/>
      <c r="Z3807" s="2"/>
      <c r="AA3807" s="2"/>
      <c r="AB3807" s="2"/>
      <c r="AC3807" s="2"/>
      <c r="AD3807" s="2"/>
      <c r="AE3807" s="2"/>
      <c r="AF3807" s="2"/>
      <c r="AG3807" s="2"/>
      <c r="AH3807" s="2"/>
      <c r="AI3807" s="2"/>
      <c r="AJ3807" s="2"/>
      <c r="AK3807" s="2"/>
      <c r="AL3807" s="2"/>
      <c r="AM3807" s="2"/>
      <c r="AN3807" s="2"/>
      <c r="AO3807" s="2"/>
      <c r="AP3807" s="2"/>
      <c r="AQ3807" s="2"/>
      <c r="AR3807" s="2"/>
      <c r="AS3807" s="2"/>
      <c r="AT3807" s="2"/>
      <c r="AU3807" s="2"/>
      <c r="AV3807" s="2"/>
      <c r="AW3807" s="2"/>
      <c r="AX3807" s="2"/>
      <c r="AY3807" s="2"/>
      <c r="AZ3807" s="2"/>
      <c r="BA3807" s="2"/>
      <c r="BB3807" s="2"/>
      <c r="BC3807" s="2"/>
      <c r="BD3807" s="2"/>
      <c r="BE3807" s="2"/>
      <c r="BF3807" s="2"/>
      <c r="BG3807" s="2"/>
      <c r="BH3807" s="2"/>
      <c r="BI3807" s="2"/>
      <c r="BJ3807" s="2"/>
      <c r="BK3807" s="2"/>
      <c r="BL3807" s="2"/>
      <c r="BM3807" s="2"/>
      <c r="BN3807" s="2"/>
      <c r="BO3807" s="2"/>
      <c r="BP3807" s="2"/>
      <c r="BQ3807" s="2"/>
      <c r="BR3807" s="2"/>
      <c r="BS3807" s="2"/>
      <c r="BT3807" s="2"/>
      <c r="BU3807" s="2"/>
      <c r="BV3807" s="2"/>
      <c r="BW3807" s="2"/>
      <c r="BX3807" s="2"/>
      <c r="BY3807" s="2"/>
      <c r="BZ3807" s="2"/>
      <c r="CA3807" s="2"/>
      <c r="CB3807" s="2"/>
      <c r="CC3807" s="2"/>
      <c r="CD3807" s="2"/>
      <c r="CE3807" s="2"/>
      <c r="CF3807" s="2"/>
      <c r="CG3807" s="2"/>
      <c r="CH3807" s="2"/>
      <c r="CI3807" s="2"/>
      <c r="CJ3807" s="2"/>
      <c r="CK3807" s="2"/>
      <c r="CL3807" s="2"/>
      <c r="CM3807" s="2"/>
      <c r="CN3807" s="2"/>
      <c r="CO3807" s="2"/>
      <c r="CP3807" s="2"/>
      <c r="CQ3807" s="2"/>
      <c r="CR3807" s="2"/>
      <c r="CS3807" s="2"/>
      <c r="CT3807" s="2"/>
    </row>
    <row r="3808" spans="1:98" s="4" customFormat="1" ht="63" x14ac:dyDescent="0.25">
      <c r="A3808" s="157">
        <v>3807</v>
      </c>
      <c r="B3808" s="75">
        <v>41080</v>
      </c>
      <c r="C3808" s="36" t="s">
        <v>9663</v>
      </c>
      <c r="D3808" s="72" t="s">
        <v>3927</v>
      </c>
      <c r="E3808" s="72" t="s">
        <v>1796</v>
      </c>
      <c r="F3808" s="36" t="s">
        <v>9664</v>
      </c>
      <c r="G3808" s="124" t="s">
        <v>9665</v>
      </c>
      <c r="H3808" s="80">
        <v>41193</v>
      </c>
      <c r="I3808" s="72"/>
      <c r="J3808" s="72" t="s">
        <v>2474</v>
      </c>
      <c r="L3808" s="5"/>
      <c r="M3808" s="2"/>
      <c r="N3808" s="2"/>
      <c r="O3808" s="2"/>
      <c r="P3808" s="2"/>
      <c r="Q3808" s="2"/>
      <c r="R3808" s="2"/>
      <c r="S3808" s="2"/>
      <c r="T3808" s="2"/>
      <c r="U3808" s="2"/>
      <c r="V3808" s="2"/>
      <c r="W3808" s="2"/>
      <c r="X3808" s="2"/>
      <c r="Y3808" s="2"/>
      <c r="Z3808" s="2"/>
      <c r="AA3808" s="2"/>
      <c r="AB3808" s="2"/>
      <c r="AC3808" s="2"/>
      <c r="AD3808" s="2"/>
      <c r="AE3808" s="2"/>
      <c r="AF3808" s="2"/>
      <c r="AG3808" s="2"/>
      <c r="AH3808" s="2"/>
      <c r="AI3808" s="2"/>
      <c r="AJ3808" s="2"/>
      <c r="AK3808" s="2"/>
      <c r="AL3808" s="2"/>
      <c r="AM3808" s="2"/>
      <c r="AN3808" s="2"/>
      <c r="AO3808" s="2"/>
      <c r="AP3808" s="2"/>
      <c r="AQ3808" s="2"/>
      <c r="AR3808" s="2"/>
      <c r="AS3808" s="2"/>
      <c r="AT3808" s="2"/>
      <c r="AU3808" s="2"/>
      <c r="AV3808" s="2"/>
      <c r="AW3808" s="2"/>
      <c r="AX3808" s="2"/>
      <c r="AY3808" s="2"/>
      <c r="AZ3808" s="2"/>
      <c r="BA3808" s="2"/>
      <c r="BB3808" s="2"/>
      <c r="BC3808" s="2"/>
      <c r="BD3808" s="2"/>
      <c r="BE3808" s="2"/>
      <c r="BF3808" s="2"/>
      <c r="BG3808" s="2"/>
      <c r="BH3808" s="2"/>
      <c r="BI3808" s="2"/>
      <c r="BJ3808" s="2"/>
      <c r="BK3808" s="2"/>
      <c r="BL3808" s="2"/>
      <c r="BM3808" s="2"/>
      <c r="BN3808" s="2"/>
      <c r="BO3808" s="2"/>
      <c r="BP3808" s="2"/>
      <c r="BQ3808" s="2"/>
      <c r="BR3808" s="2"/>
      <c r="BS3808" s="2"/>
      <c r="BT3808" s="2"/>
      <c r="BU3808" s="2"/>
      <c r="BV3808" s="2"/>
      <c r="BW3808" s="2"/>
      <c r="BX3808" s="2"/>
      <c r="BY3808" s="2"/>
      <c r="BZ3808" s="2"/>
      <c r="CA3808" s="2"/>
      <c r="CB3808" s="2"/>
      <c r="CC3808" s="2"/>
      <c r="CD3808" s="2"/>
      <c r="CE3808" s="2"/>
      <c r="CF3808" s="2"/>
      <c r="CG3808" s="2"/>
      <c r="CH3808" s="2"/>
      <c r="CI3808" s="2"/>
      <c r="CJ3808" s="2"/>
      <c r="CK3808" s="2"/>
      <c r="CL3808" s="2"/>
      <c r="CM3808" s="2"/>
      <c r="CN3808" s="2"/>
      <c r="CO3808" s="2"/>
      <c r="CP3808" s="2"/>
      <c r="CQ3808" s="2"/>
      <c r="CR3808" s="2"/>
      <c r="CS3808" s="2"/>
      <c r="CT3808" s="2"/>
    </row>
    <row r="3809" spans="1:98" s="4" customFormat="1" ht="78.75" x14ac:dyDescent="0.25">
      <c r="A3809" s="157">
        <v>3808</v>
      </c>
      <c r="B3809" s="75">
        <v>41121</v>
      </c>
      <c r="C3809" s="36" t="s">
        <v>9666</v>
      </c>
      <c r="D3809" s="72" t="s">
        <v>3927</v>
      </c>
      <c r="E3809" s="72" t="s">
        <v>8466</v>
      </c>
      <c r="F3809" s="36" t="s">
        <v>9667</v>
      </c>
      <c r="G3809" s="124" t="s">
        <v>9969</v>
      </c>
      <c r="H3809" s="80">
        <v>41193</v>
      </c>
      <c r="I3809" s="72"/>
      <c r="J3809" s="72" t="s">
        <v>3274</v>
      </c>
      <c r="L3809" s="5"/>
      <c r="M3809" s="2"/>
      <c r="N3809" s="2"/>
      <c r="O3809" s="2"/>
      <c r="P3809" s="2"/>
      <c r="Q3809" s="2"/>
      <c r="R3809" s="2"/>
      <c r="S3809" s="2"/>
      <c r="T3809" s="2"/>
      <c r="U3809" s="2"/>
      <c r="V3809" s="2"/>
      <c r="W3809" s="2"/>
      <c r="X3809" s="2"/>
      <c r="Y3809" s="2"/>
      <c r="Z3809" s="2"/>
      <c r="AA3809" s="2"/>
      <c r="AB3809" s="2"/>
      <c r="AC3809" s="2"/>
      <c r="AD3809" s="2"/>
      <c r="AE3809" s="2"/>
      <c r="AF3809" s="2"/>
      <c r="AG3809" s="2"/>
      <c r="AH3809" s="2"/>
      <c r="AI3809" s="2"/>
      <c r="AJ3809" s="2"/>
      <c r="AK3809" s="2"/>
      <c r="AL3809" s="2"/>
      <c r="AM3809" s="2"/>
      <c r="AN3809" s="2"/>
      <c r="AO3809" s="2"/>
      <c r="AP3809" s="2"/>
      <c r="AQ3809" s="2"/>
      <c r="AR3809" s="2"/>
      <c r="AS3809" s="2"/>
      <c r="AT3809" s="2"/>
      <c r="AU3809" s="2"/>
      <c r="AV3809" s="2"/>
      <c r="AW3809" s="2"/>
      <c r="AX3809" s="2"/>
      <c r="AY3809" s="2"/>
      <c r="AZ3809" s="2"/>
      <c r="BA3809" s="2"/>
      <c r="BB3809" s="2"/>
      <c r="BC3809" s="2"/>
      <c r="BD3809" s="2"/>
      <c r="BE3809" s="2"/>
      <c r="BF3809" s="2"/>
      <c r="BG3809" s="2"/>
      <c r="BH3809" s="2"/>
      <c r="BI3809" s="2"/>
      <c r="BJ3809" s="2"/>
      <c r="BK3809" s="2"/>
      <c r="BL3809" s="2"/>
      <c r="BM3809" s="2"/>
      <c r="BN3809" s="2"/>
      <c r="BO3809" s="2"/>
      <c r="BP3809" s="2"/>
      <c r="BQ3809" s="2"/>
      <c r="BR3809" s="2"/>
      <c r="BS3809" s="2"/>
      <c r="BT3809" s="2"/>
      <c r="BU3809" s="2"/>
      <c r="BV3809" s="2"/>
      <c r="BW3809" s="2"/>
      <c r="BX3809" s="2"/>
      <c r="BY3809" s="2"/>
      <c r="BZ3809" s="2"/>
      <c r="CA3809" s="2"/>
      <c r="CB3809" s="2"/>
      <c r="CC3809" s="2"/>
      <c r="CD3809" s="2"/>
      <c r="CE3809" s="2"/>
      <c r="CF3809" s="2"/>
      <c r="CG3809" s="2"/>
      <c r="CH3809" s="2"/>
      <c r="CI3809" s="2"/>
      <c r="CJ3809" s="2"/>
      <c r="CK3809" s="2"/>
      <c r="CL3809" s="2"/>
      <c r="CM3809" s="2"/>
      <c r="CN3809" s="2"/>
      <c r="CO3809" s="2"/>
      <c r="CP3809" s="2"/>
      <c r="CQ3809" s="2"/>
      <c r="CR3809" s="2"/>
      <c r="CS3809" s="2"/>
      <c r="CT3809" s="2"/>
    </row>
    <row r="3810" spans="1:98" s="4" customFormat="1" ht="94.5" x14ac:dyDescent="0.25">
      <c r="A3810" s="157">
        <v>3809</v>
      </c>
      <c r="B3810" s="75">
        <v>41116</v>
      </c>
      <c r="C3810" s="36" t="s">
        <v>9970</v>
      </c>
      <c r="D3810" s="72" t="s">
        <v>3927</v>
      </c>
      <c r="E3810" s="72" t="s">
        <v>1796</v>
      </c>
      <c r="F3810" s="36" t="s">
        <v>7901</v>
      </c>
      <c r="G3810" s="124" t="s">
        <v>10267</v>
      </c>
      <c r="H3810" s="80">
        <v>41193</v>
      </c>
      <c r="I3810" s="72"/>
      <c r="J3810" s="72" t="s">
        <v>2474</v>
      </c>
      <c r="L3810" s="5"/>
      <c r="M3810" s="2"/>
      <c r="N3810" s="2"/>
      <c r="O3810" s="2"/>
      <c r="P3810" s="2"/>
      <c r="Q3810" s="2"/>
      <c r="R3810" s="2"/>
      <c r="S3810" s="2"/>
      <c r="T3810" s="2"/>
      <c r="U3810" s="2"/>
      <c r="V3810" s="2"/>
      <c r="W3810" s="2"/>
      <c r="X3810" s="2"/>
      <c r="Y3810" s="2"/>
      <c r="Z3810" s="2"/>
      <c r="AA3810" s="2"/>
      <c r="AB3810" s="2"/>
      <c r="AC3810" s="2"/>
      <c r="AD3810" s="2"/>
      <c r="AE3810" s="2"/>
      <c r="AF3810" s="2"/>
      <c r="AG3810" s="2"/>
      <c r="AH3810" s="2"/>
      <c r="AI3810" s="2"/>
      <c r="AJ3810" s="2"/>
      <c r="AK3810" s="2"/>
      <c r="AL3810" s="2"/>
      <c r="AM3810" s="2"/>
      <c r="AN3810" s="2"/>
      <c r="AO3810" s="2"/>
      <c r="AP3810" s="2"/>
      <c r="AQ3810" s="2"/>
      <c r="AR3810" s="2"/>
      <c r="AS3810" s="2"/>
      <c r="AT3810" s="2"/>
      <c r="AU3810" s="2"/>
      <c r="AV3810" s="2"/>
      <c r="AW3810" s="2"/>
      <c r="AX3810" s="2"/>
      <c r="AY3810" s="2"/>
      <c r="AZ3810" s="2"/>
      <c r="BA3810" s="2"/>
      <c r="BB3810" s="2"/>
      <c r="BC3810" s="2"/>
      <c r="BD3810" s="2"/>
      <c r="BE3810" s="2"/>
      <c r="BF3810" s="2"/>
      <c r="BG3810" s="2"/>
      <c r="BH3810" s="2"/>
      <c r="BI3810" s="2"/>
      <c r="BJ3810" s="2"/>
      <c r="BK3810" s="2"/>
      <c r="BL3810" s="2"/>
      <c r="BM3810" s="2"/>
      <c r="BN3810" s="2"/>
      <c r="BO3810" s="2"/>
      <c r="BP3810" s="2"/>
      <c r="BQ3810" s="2"/>
      <c r="BR3810" s="2"/>
      <c r="BS3810" s="2"/>
      <c r="BT3810" s="2"/>
      <c r="BU3810" s="2"/>
      <c r="BV3810" s="2"/>
      <c r="BW3810" s="2"/>
      <c r="BX3810" s="2"/>
      <c r="BY3810" s="2"/>
      <c r="BZ3810" s="2"/>
      <c r="CA3810" s="2"/>
      <c r="CB3810" s="2"/>
      <c r="CC3810" s="2"/>
      <c r="CD3810" s="2"/>
      <c r="CE3810" s="2"/>
      <c r="CF3810" s="2"/>
      <c r="CG3810" s="2"/>
      <c r="CH3810" s="2"/>
      <c r="CI3810" s="2"/>
      <c r="CJ3810" s="2"/>
      <c r="CK3810" s="2"/>
      <c r="CL3810" s="2"/>
      <c r="CM3810" s="2"/>
      <c r="CN3810" s="2"/>
      <c r="CO3810" s="2"/>
      <c r="CP3810" s="2"/>
      <c r="CQ3810" s="2"/>
      <c r="CR3810" s="2"/>
      <c r="CS3810" s="2"/>
      <c r="CT3810" s="2"/>
    </row>
    <row r="3811" spans="1:98" s="4" customFormat="1" ht="63" x14ac:dyDescent="0.25">
      <c r="A3811" s="157">
        <v>3810</v>
      </c>
      <c r="B3811" s="75">
        <v>41116</v>
      </c>
      <c r="C3811" s="36" t="s">
        <v>9970</v>
      </c>
      <c r="D3811" s="72" t="s">
        <v>3927</v>
      </c>
      <c r="E3811" s="72" t="s">
        <v>1796</v>
      </c>
      <c r="F3811" s="36" t="s">
        <v>7901</v>
      </c>
      <c r="G3811" s="124" t="s">
        <v>7900</v>
      </c>
      <c r="H3811" s="80">
        <v>41193</v>
      </c>
      <c r="I3811" s="72"/>
      <c r="J3811" s="72" t="s">
        <v>2474</v>
      </c>
      <c r="L3811" s="5"/>
      <c r="M3811" s="2"/>
      <c r="N3811" s="2"/>
      <c r="O3811" s="2"/>
      <c r="P3811" s="2"/>
      <c r="Q3811" s="2"/>
      <c r="R3811" s="2"/>
      <c r="S3811" s="2"/>
      <c r="T3811" s="2"/>
      <c r="U3811" s="2"/>
      <c r="V3811" s="2"/>
      <c r="W3811" s="2"/>
      <c r="X3811" s="2"/>
      <c r="Y3811" s="2"/>
      <c r="Z3811" s="2"/>
      <c r="AA3811" s="2"/>
      <c r="AB3811" s="2"/>
      <c r="AC3811" s="2"/>
      <c r="AD3811" s="2"/>
      <c r="AE3811" s="2"/>
      <c r="AF3811" s="2"/>
      <c r="AG3811" s="2"/>
      <c r="AH3811" s="2"/>
      <c r="AI3811" s="2"/>
      <c r="AJ3811" s="2"/>
      <c r="AK3811" s="2"/>
      <c r="AL3811" s="2"/>
      <c r="AM3811" s="2"/>
      <c r="AN3811" s="2"/>
      <c r="AO3811" s="2"/>
      <c r="AP3811" s="2"/>
      <c r="AQ3811" s="2"/>
      <c r="AR3811" s="2"/>
      <c r="AS3811" s="2"/>
      <c r="AT3811" s="2"/>
      <c r="AU3811" s="2"/>
      <c r="AV3811" s="2"/>
      <c r="AW3811" s="2"/>
      <c r="AX3811" s="2"/>
      <c r="AY3811" s="2"/>
      <c r="AZ3811" s="2"/>
      <c r="BA3811" s="2"/>
      <c r="BB3811" s="2"/>
      <c r="BC3811" s="2"/>
      <c r="BD3811" s="2"/>
      <c r="BE3811" s="2"/>
      <c r="BF3811" s="2"/>
      <c r="BG3811" s="2"/>
      <c r="BH3811" s="2"/>
      <c r="BI3811" s="2"/>
      <c r="BJ3811" s="2"/>
      <c r="BK3811" s="2"/>
      <c r="BL3811" s="2"/>
      <c r="BM3811" s="2"/>
      <c r="BN3811" s="2"/>
      <c r="BO3811" s="2"/>
      <c r="BP3811" s="2"/>
      <c r="BQ3811" s="2"/>
      <c r="BR3811" s="2"/>
      <c r="BS3811" s="2"/>
      <c r="BT3811" s="2"/>
      <c r="BU3811" s="2"/>
      <c r="BV3811" s="2"/>
      <c r="BW3811" s="2"/>
      <c r="BX3811" s="2"/>
      <c r="BY3811" s="2"/>
      <c r="BZ3811" s="2"/>
      <c r="CA3811" s="2"/>
      <c r="CB3811" s="2"/>
      <c r="CC3811" s="2"/>
      <c r="CD3811" s="2"/>
      <c r="CE3811" s="2"/>
      <c r="CF3811" s="2"/>
      <c r="CG3811" s="2"/>
      <c r="CH3811" s="2"/>
      <c r="CI3811" s="2"/>
      <c r="CJ3811" s="2"/>
      <c r="CK3811" s="2"/>
      <c r="CL3811" s="2"/>
      <c r="CM3811" s="2"/>
      <c r="CN3811" s="2"/>
      <c r="CO3811" s="2"/>
      <c r="CP3811" s="2"/>
      <c r="CQ3811" s="2"/>
      <c r="CR3811" s="2"/>
      <c r="CS3811" s="2"/>
      <c r="CT3811" s="2"/>
    </row>
    <row r="3812" spans="1:98" s="4" customFormat="1" ht="123.75" customHeight="1" x14ac:dyDescent="0.25">
      <c r="A3812" s="157">
        <v>3811</v>
      </c>
      <c r="B3812" s="75">
        <v>41080</v>
      </c>
      <c r="C3812" s="36" t="s">
        <v>9195</v>
      </c>
      <c r="D3812" s="72" t="s">
        <v>3927</v>
      </c>
      <c r="E3812" s="72" t="s">
        <v>4331</v>
      </c>
      <c r="F3812" s="36" t="s">
        <v>9196</v>
      </c>
      <c r="G3812" s="124" t="s">
        <v>5879</v>
      </c>
      <c r="H3812" s="80">
        <v>41193</v>
      </c>
      <c r="I3812" s="72"/>
      <c r="J3812" s="72" t="s">
        <v>2473</v>
      </c>
      <c r="L3812" s="5"/>
      <c r="M3812" s="2"/>
      <c r="N3812" s="2"/>
      <c r="O3812" s="2"/>
      <c r="P3812" s="2"/>
      <c r="Q3812" s="2"/>
      <c r="R3812" s="2"/>
      <c r="S3812" s="2"/>
      <c r="T3812" s="2"/>
      <c r="U3812" s="2"/>
      <c r="V3812" s="2"/>
      <c r="W3812" s="2"/>
      <c r="X3812" s="2"/>
      <c r="Y3812" s="2"/>
      <c r="Z3812" s="2"/>
      <c r="AA3812" s="2"/>
      <c r="AB3812" s="2"/>
      <c r="AC3812" s="2"/>
      <c r="AD3812" s="2"/>
      <c r="AE3812" s="2"/>
      <c r="AF3812" s="2"/>
      <c r="AG3812" s="2"/>
      <c r="AH3812" s="2"/>
      <c r="AI3812" s="2"/>
      <c r="AJ3812" s="2"/>
      <c r="AK3812" s="2"/>
      <c r="AL3812" s="2"/>
      <c r="AM3812" s="2"/>
      <c r="AN3812" s="2"/>
      <c r="AO3812" s="2"/>
      <c r="AP3812" s="2"/>
      <c r="AQ3812" s="2"/>
      <c r="AR3812" s="2"/>
      <c r="AS3812" s="2"/>
      <c r="AT3812" s="2"/>
      <c r="AU3812" s="2"/>
      <c r="AV3812" s="2"/>
      <c r="AW3812" s="2"/>
      <c r="AX3812" s="2"/>
      <c r="AY3812" s="2"/>
      <c r="AZ3812" s="2"/>
      <c r="BA3812" s="2"/>
      <c r="BB3812" s="2"/>
      <c r="BC3812" s="2"/>
      <c r="BD3812" s="2"/>
      <c r="BE3812" s="2"/>
      <c r="BF3812" s="2"/>
      <c r="BG3812" s="2"/>
      <c r="BH3812" s="2"/>
      <c r="BI3812" s="2"/>
      <c r="BJ3812" s="2"/>
      <c r="BK3812" s="2"/>
      <c r="BL3812" s="2"/>
      <c r="BM3812" s="2"/>
      <c r="BN3812" s="2"/>
      <c r="BO3812" s="2"/>
      <c r="BP3812" s="2"/>
      <c r="BQ3812" s="2"/>
      <c r="BR3812" s="2"/>
      <c r="BS3812" s="2"/>
      <c r="BT3812" s="2"/>
      <c r="BU3812" s="2"/>
      <c r="BV3812" s="2"/>
      <c r="BW3812" s="2"/>
      <c r="BX3812" s="2"/>
      <c r="BY3812" s="2"/>
      <c r="BZ3812" s="2"/>
      <c r="CA3812" s="2"/>
      <c r="CB3812" s="2"/>
      <c r="CC3812" s="2"/>
      <c r="CD3812" s="2"/>
      <c r="CE3812" s="2"/>
      <c r="CF3812" s="2"/>
      <c r="CG3812" s="2"/>
      <c r="CH3812" s="2"/>
      <c r="CI3812" s="2"/>
      <c r="CJ3812" s="2"/>
      <c r="CK3812" s="2"/>
      <c r="CL3812" s="2"/>
      <c r="CM3812" s="2"/>
      <c r="CN3812" s="2"/>
      <c r="CO3812" s="2"/>
      <c r="CP3812" s="2"/>
      <c r="CQ3812" s="2"/>
      <c r="CR3812" s="2"/>
      <c r="CS3812" s="2"/>
      <c r="CT3812" s="2"/>
    </row>
    <row r="3813" spans="1:98" s="4" customFormat="1" ht="220.5" x14ac:dyDescent="0.25">
      <c r="A3813" s="157">
        <v>3812</v>
      </c>
      <c r="B3813" s="75">
        <v>41116</v>
      </c>
      <c r="C3813" s="36" t="s">
        <v>5906</v>
      </c>
      <c r="D3813" s="72" t="s">
        <v>3927</v>
      </c>
      <c r="E3813" s="72" t="s">
        <v>1614</v>
      </c>
      <c r="F3813" s="36" t="s">
        <v>7902</v>
      </c>
      <c r="G3813" s="124" t="s">
        <v>8929</v>
      </c>
      <c r="H3813" s="80">
        <v>41193</v>
      </c>
      <c r="I3813" s="72"/>
      <c r="J3813" s="72" t="s">
        <v>8475</v>
      </c>
      <c r="L3813" s="5"/>
      <c r="M3813" s="2"/>
      <c r="N3813" s="2"/>
      <c r="O3813" s="2"/>
      <c r="P3813" s="2"/>
      <c r="Q3813" s="2"/>
      <c r="R3813" s="2"/>
      <c r="S3813" s="2"/>
      <c r="T3813" s="2"/>
      <c r="U3813" s="2"/>
      <c r="V3813" s="2"/>
      <c r="W3813" s="2"/>
      <c r="X3813" s="2"/>
      <c r="Y3813" s="2"/>
      <c r="Z3813" s="2"/>
      <c r="AA3813" s="2"/>
      <c r="AB3813" s="2"/>
      <c r="AC3813" s="2"/>
      <c r="AD3813" s="2"/>
      <c r="AE3813" s="2"/>
      <c r="AF3813" s="2"/>
      <c r="AG3813" s="2"/>
      <c r="AH3813" s="2"/>
      <c r="AI3813" s="2"/>
      <c r="AJ3813" s="2"/>
      <c r="AK3813" s="2"/>
      <c r="AL3813" s="2"/>
      <c r="AM3813" s="2"/>
      <c r="AN3813" s="2"/>
      <c r="AO3813" s="2"/>
      <c r="AP3813" s="2"/>
      <c r="AQ3813" s="2"/>
      <c r="AR3813" s="2"/>
      <c r="AS3813" s="2"/>
      <c r="AT3813" s="2"/>
      <c r="AU3813" s="2"/>
      <c r="AV3813" s="2"/>
      <c r="AW3813" s="2"/>
      <c r="AX3813" s="2"/>
      <c r="AY3813" s="2"/>
      <c r="AZ3813" s="2"/>
      <c r="BA3813" s="2"/>
      <c r="BB3813" s="2"/>
      <c r="BC3813" s="2"/>
      <c r="BD3813" s="2"/>
      <c r="BE3813" s="2"/>
      <c r="BF3813" s="2"/>
      <c r="BG3813" s="2"/>
      <c r="BH3813" s="2"/>
      <c r="BI3813" s="2"/>
      <c r="BJ3813" s="2"/>
      <c r="BK3813" s="2"/>
      <c r="BL3813" s="2"/>
      <c r="BM3813" s="2"/>
      <c r="BN3813" s="2"/>
      <c r="BO3813" s="2"/>
      <c r="BP3813" s="2"/>
      <c r="BQ3813" s="2"/>
      <c r="BR3813" s="2"/>
      <c r="BS3813" s="2"/>
      <c r="BT3813" s="2"/>
      <c r="BU3813" s="2"/>
      <c r="BV3813" s="2"/>
      <c r="BW3813" s="2"/>
      <c r="BX3813" s="2"/>
      <c r="BY3813" s="2"/>
      <c r="BZ3813" s="2"/>
      <c r="CA3813" s="2"/>
      <c r="CB3813" s="2"/>
      <c r="CC3813" s="2"/>
      <c r="CD3813" s="2"/>
      <c r="CE3813" s="2"/>
      <c r="CF3813" s="2"/>
      <c r="CG3813" s="2"/>
      <c r="CH3813" s="2"/>
      <c r="CI3813" s="2"/>
      <c r="CJ3813" s="2"/>
      <c r="CK3813" s="2"/>
      <c r="CL3813" s="2"/>
      <c r="CM3813" s="2"/>
      <c r="CN3813" s="2"/>
      <c r="CO3813" s="2"/>
      <c r="CP3813" s="2"/>
      <c r="CQ3813" s="2"/>
      <c r="CR3813" s="2"/>
      <c r="CS3813" s="2"/>
      <c r="CT3813" s="2"/>
    </row>
    <row r="3814" spans="1:98" s="4" customFormat="1" ht="221.25" customHeight="1" x14ac:dyDescent="0.25">
      <c r="A3814" s="157">
        <v>3813</v>
      </c>
      <c r="B3814" s="75">
        <v>41078</v>
      </c>
      <c r="C3814" s="36" t="s">
        <v>4019</v>
      </c>
      <c r="D3814" s="72" t="s">
        <v>3927</v>
      </c>
      <c r="E3814" s="72" t="s">
        <v>4696</v>
      </c>
      <c r="F3814" s="36" t="s">
        <v>5907</v>
      </c>
      <c r="G3814" s="124" t="s">
        <v>6874</v>
      </c>
      <c r="H3814" s="80">
        <v>41193</v>
      </c>
      <c r="I3814" s="72"/>
      <c r="J3814" s="72" t="s">
        <v>3273</v>
      </c>
      <c r="L3814" s="5"/>
      <c r="M3814" s="2"/>
      <c r="N3814" s="2"/>
      <c r="O3814" s="2"/>
      <c r="P3814" s="2"/>
      <c r="Q3814" s="2"/>
      <c r="R3814" s="2"/>
      <c r="S3814" s="2"/>
      <c r="T3814" s="2"/>
      <c r="U3814" s="2"/>
      <c r="V3814" s="2"/>
      <c r="W3814" s="2"/>
      <c r="X3814" s="2"/>
      <c r="Y3814" s="2"/>
      <c r="Z3814" s="2"/>
      <c r="AA3814" s="2"/>
      <c r="AB3814" s="2"/>
      <c r="AC3814" s="2"/>
      <c r="AD3814" s="2"/>
      <c r="AE3814" s="2"/>
      <c r="AF3814" s="2"/>
      <c r="AG3814" s="2"/>
      <c r="AH3814" s="2"/>
      <c r="AI3814" s="2"/>
      <c r="AJ3814" s="2"/>
      <c r="AK3814" s="2"/>
      <c r="AL3814" s="2"/>
      <c r="AM3814" s="2"/>
      <c r="AN3814" s="2"/>
      <c r="AO3814" s="2"/>
      <c r="AP3814" s="2"/>
      <c r="AQ3814" s="2"/>
      <c r="AR3814" s="2"/>
      <c r="AS3814" s="2"/>
      <c r="AT3814" s="2"/>
      <c r="AU3814" s="2"/>
      <c r="AV3814" s="2"/>
      <c r="AW3814" s="2"/>
      <c r="AX3814" s="2"/>
      <c r="AY3814" s="2"/>
      <c r="AZ3814" s="2"/>
      <c r="BA3814" s="2"/>
      <c r="BB3814" s="2"/>
      <c r="BC3814" s="2"/>
      <c r="BD3814" s="2"/>
      <c r="BE3814" s="2"/>
      <c r="BF3814" s="2"/>
      <c r="BG3814" s="2"/>
      <c r="BH3814" s="2"/>
      <c r="BI3814" s="2"/>
      <c r="BJ3814" s="2"/>
      <c r="BK3814" s="2"/>
      <c r="BL3814" s="2"/>
      <c r="BM3814" s="2"/>
      <c r="BN3814" s="2"/>
      <c r="BO3814" s="2"/>
      <c r="BP3814" s="2"/>
      <c r="BQ3814" s="2"/>
      <c r="BR3814" s="2"/>
      <c r="BS3814" s="2"/>
      <c r="BT3814" s="2"/>
      <c r="BU3814" s="2"/>
      <c r="BV3814" s="2"/>
      <c r="BW3814" s="2"/>
      <c r="BX3814" s="2"/>
      <c r="BY3814" s="2"/>
      <c r="BZ3814" s="2"/>
      <c r="CA3814" s="2"/>
      <c r="CB3814" s="2"/>
      <c r="CC3814" s="2"/>
      <c r="CD3814" s="2"/>
      <c r="CE3814" s="2"/>
      <c r="CF3814" s="2"/>
      <c r="CG3814" s="2"/>
      <c r="CH3814" s="2"/>
      <c r="CI3814" s="2"/>
      <c r="CJ3814" s="2"/>
      <c r="CK3814" s="2"/>
      <c r="CL3814" s="2"/>
      <c r="CM3814" s="2"/>
      <c r="CN3814" s="2"/>
      <c r="CO3814" s="2"/>
      <c r="CP3814" s="2"/>
      <c r="CQ3814" s="2"/>
      <c r="CR3814" s="2"/>
      <c r="CS3814" s="2"/>
      <c r="CT3814" s="2"/>
    </row>
    <row r="3815" spans="1:98" s="4" customFormat="1" ht="393.75" x14ac:dyDescent="0.25">
      <c r="A3815" s="157">
        <v>3814</v>
      </c>
      <c r="B3815" s="75">
        <v>41099</v>
      </c>
      <c r="C3815" s="36" t="s">
        <v>6494</v>
      </c>
      <c r="D3815" s="72" t="s">
        <v>3927</v>
      </c>
      <c r="E3815" s="72" t="s">
        <v>1614</v>
      </c>
      <c r="F3815" s="36" t="s">
        <v>9331</v>
      </c>
      <c r="G3815" s="124" t="s">
        <v>9624</v>
      </c>
      <c r="H3815" s="80">
        <v>41193</v>
      </c>
      <c r="I3815" s="72"/>
      <c r="J3815" s="72" t="s">
        <v>8474</v>
      </c>
      <c r="L3815" s="5"/>
      <c r="M3815" s="2"/>
      <c r="N3815" s="2"/>
      <c r="O3815" s="2"/>
      <c r="P3815" s="2"/>
      <c r="Q3815" s="2"/>
      <c r="R3815" s="2"/>
      <c r="S3815" s="2"/>
      <c r="T3815" s="2"/>
      <c r="U3815" s="2"/>
      <c r="V3815" s="2"/>
      <c r="W3815" s="2"/>
      <c r="X3815" s="2"/>
      <c r="Y3815" s="2"/>
      <c r="Z3815" s="2"/>
      <c r="AA3815" s="2"/>
      <c r="AB3815" s="2"/>
      <c r="AC3815" s="2"/>
      <c r="AD3815" s="2"/>
      <c r="AE3815" s="2"/>
      <c r="AF3815" s="2"/>
      <c r="AG3815" s="2"/>
      <c r="AH3815" s="2"/>
      <c r="AI3815" s="2"/>
      <c r="AJ3815" s="2"/>
      <c r="AK3815" s="2"/>
      <c r="AL3815" s="2"/>
      <c r="AM3815" s="2"/>
      <c r="AN3815" s="2"/>
      <c r="AO3815" s="2"/>
      <c r="AP3815" s="2"/>
      <c r="AQ3815" s="2"/>
      <c r="AR3815" s="2"/>
      <c r="AS3815" s="2"/>
      <c r="AT3815" s="2"/>
      <c r="AU3815" s="2"/>
      <c r="AV3815" s="2"/>
      <c r="AW3815" s="2"/>
      <c r="AX3815" s="2"/>
      <c r="AY3815" s="2"/>
      <c r="AZ3815" s="2"/>
      <c r="BA3815" s="2"/>
      <c r="BB3815" s="2"/>
      <c r="BC3815" s="2"/>
      <c r="BD3815" s="2"/>
      <c r="BE3815" s="2"/>
      <c r="BF3815" s="2"/>
      <c r="BG3815" s="2"/>
      <c r="BH3815" s="2"/>
      <c r="BI3815" s="2"/>
      <c r="BJ3815" s="2"/>
      <c r="BK3815" s="2"/>
      <c r="BL3815" s="2"/>
      <c r="BM3815" s="2"/>
      <c r="BN3815" s="2"/>
      <c r="BO3815" s="2"/>
      <c r="BP3815" s="2"/>
      <c r="BQ3815" s="2"/>
      <c r="BR3815" s="2"/>
      <c r="BS3815" s="2"/>
      <c r="BT3815" s="2"/>
      <c r="BU3815" s="2"/>
      <c r="BV3815" s="2"/>
      <c r="BW3815" s="2"/>
      <c r="BX3815" s="2"/>
      <c r="BY3815" s="2"/>
      <c r="BZ3815" s="2"/>
      <c r="CA3815" s="2"/>
      <c r="CB3815" s="2"/>
      <c r="CC3815" s="2"/>
      <c r="CD3815" s="2"/>
      <c r="CE3815" s="2"/>
      <c r="CF3815" s="2"/>
      <c r="CG3815" s="2"/>
      <c r="CH3815" s="2"/>
      <c r="CI3815" s="2"/>
      <c r="CJ3815" s="2"/>
      <c r="CK3815" s="2"/>
      <c r="CL3815" s="2"/>
      <c r="CM3815" s="2"/>
      <c r="CN3815" s="2"/>
      <c r="CO3815" s="2"/>
      <c r="CP3815" s="2"/>
      <c r="CQ3815" s="2"/>
      <c r="CR3815" s="2"/>
      <c r="CS3815" s="2"/>
      <c r="CT3815" s="2"/>
    </row>
    <row r="3816" spans="1:98" s="4" customFormat="1" ht="78.75" x14ac:dyDescent="0.25">
      <c r="A3816" s="157">
        <v>3815</v>
      </c>
      <c r="B3816" s="75">
        <v>41121</v>
      </c>
      <c r="C3816" s="36" t="s">
        <v>1811</v>
      </c>
      <c r="D3816" s="72" t="s">
        <v>3927</v>
      </c>
      <c r="E3816" s="72" t="s">
        <v>8466</v>
      </c>
      <c r="F3816" s="36" t="s">
        <v>9667</v>
      </c>
      <c r="G3816" s="124" t="s">
        <v>3966</v>
      </c>
      <c r="H3816" s="80">
        <v>41198</v>
      </c>
      <c r="I3816" s="28"/>
      <c r="J3816" s="28" t="s">
        <v>3274</v>
      </c>
      <c r="L3816" s="5"/>
      <c r="M3816" s="2"/>
      <c r="N3816" s="2"/>
      <c r="O3816" s="2"/>
      <c r="P3816" s="2"/>
      <c r="Q3816" s="2"/>
      <c r="R3816" s="2"/>
      <c r="S3816" s="2"/>
      <c r="T3816" s="2"/>
      <c r="U3816" s="2"/>
      <c r="V3816" s="2"/>
      <c r="W3816" s="2"/>
      <c r="X3816" s="2"/>
      <c r="Y3816" s="2"/>
      <c r="Z3816" s="2"/>
      <c r="AA3816" s="2"/>
      <c r="AB3816" s="2"/>
      <c r="AC3816" s="2"/>
      <c r="AD3816" s="2"/>
      <c r="AE3816" s="2"/>
      <c r="AF3816" s="2"/>
      <c r="AG3816" s="2"/>
      <c r="AH3816" s="2"/>
      <c r="AI3816" s="2"/>
      <c r="AJ3816" s="2"/>
      <c r="AK3816" s="2"/>
      <c r="AL3816" s="2"/>
      <c r="AM3816" s="2"/>
      <c r="AN3816" s="2"/>
      <c r="AO3816" s="2"/>
      <c r="AP3816" s="2"/>
      <c r="AQ3816" s="2"/>
      <c r="AR3816" s="2"/>
      <c r="AS3816" s="2"/>
      <c r="AT3816" s="2"/>
      <c r="AU3816" s="2"/>
      <c r="AV3816" s="2"/>
      <c r="AW3816" s="2"/>
      <c r="AX3816" s="2"/>
      <c r="AY3816" s="2"/>
      <c r="AZ3816" s="2"/>
      <c r="BA3816" s="2"/>
      <c r="BB3816" s="2"/>
      <c r="BC3816" s="2"/>
      <c r="BD3816" s="2"/>
      <c r="BE3816" s="2"/>
      <c r="BF3816" s="2"/>
      <c r="BG3816" s="2"/>
      <c r="BH3816" s="2"/>
      <c r="BI3816" s="2"/>
      <c r="BJ3816" s="2"/>
      <c r="BK3816" s="2"/>
      <c r="BL3816" s="2"/>
      <c r="BM3816" s="2"/>
      <c r="BN3816" s="2"/>
      <c r="BO3816" s="2"/>
      <c r="BP3816" s="2"/>
      <c r="BQ3816" s="2"/>
      <c r="BR3816" s="2"/>
      <c r="BS3816" s="2"/>
      <c r="BT3816" s="2"/>
      <c r="BU3816" s="2"/>
      <c r="BV3816" s="2"/>
      <c r="BW3816" s="2"/>
      <c r="BX3816" s="2"/>
      <c r="BY3816" s="2"/>
      <c r="BZ3816" s="2"/>
      <c r="CA3816" s="2"/>
      <c r="CB3816" s="2"/>
      <c r="CC3816" s="2"/>
      <c r="CD3816" s="2"/>
      <c r="CE3816" s="2"/>
      <c r="CF3816" s="2"/>
      <c r="CG3816" s="2"/>
      <c r="CH3816" s="2"/>
      <c r="CI3816" s="2"/>
      <c r="CJ3816" s="2"/>
      <c r="CK3816" s="2"/>
      <c r="CL3816" s="2"/>
      <c r="CM3816" s="2"/>
      <c r="CN3816" s="2"/>
      <c r="CO3816" s="2"/>
      <c r="CP3816" s="2"/>
      <c r="CQ3816" s="2"/>
      <c r="CR3816" s="2"/>
      <c r="CS3816" s="2"/>
      <c r="CT3816" s="2"/>
    </row>
    <row r="3817" spans="1:98" s="4" customFormat="1" ht="63" x14ac:dyDescent="0.25">
      <c r="A3817" s="157">
        <v>3816</v>
      </c>
      <c r="B3817" s="75">
        <v>41121</v>
      </c>
      <c r="C3817" s="36" t="s">
        <v>3967</v>
      </c>
      <c r="D3817" s="72" t="s">
        <v>3927</v>
      </c>
      <c r="E3817" s="72" t="s">
        <v>8466</v>
      </c>
      <c r="F3817" s="36" t="s">
        <v>9667</v>
      </c>
      <c r="G3817" s="124" t="s">
        <v>4449</v>
      </c>
      <c r="H3817" s="80">
        <v>41198</v>
      </c>
      <c r="I3817" s="28"/>
      <c r="J3817" s="28" t="s">
        <v>3274</v>
      </c>
      <c r="L3817" s="5"/>
      <c r="M3817" s="2"/>
      <c r="N3817" s="2"/>
      <c r="O3817" s="2"/>
      <c r="P3817" s="2"/>
      <c r="Q3817" s="2"/>
      <c r="R3817" s="2"/>
      <c r="S3817" s="2"/>
      <c r="T3817" s="2"/>
      <c r="U3817" s="2"/>
      <c r="V3817" s="2"/>
      <c r="W3817" s="2"/>
      <c r="X3817" s="2"/>
      <c r="Y3817" s="2"/>
      <c r="Z3817" s="2"/>
      <c r="AA3817" s="2"/>
      <c r="AB3817" s="2"/>
      <c r="AC3817" s="2"/>
      <c r="AD3817" s="2"/>
      <c r="AE3817" s="2"/>
      <c r="AF3817" s="2"/>
      <c r="AG3817" s="2"/>
      <c r="AH3817" s="2"/>
      <c r="AI3817" s="2"/>
      <c r="AJ3817" s="2"/>
      <c r="AK3817" s="2"/>
      <c r="AL3817" s="2"/>
      <c r="AM3817" s="2"/>
      <c r="AN3817" s="2"/>
      <c r="AO3817" s="2"/>
      <c r="AP3817" s="2"/>
      <c r="AQ3817" s="2"/>
      <c r="AR3817" s="2"/>
      <c r="AS3817" s="2"/>
      <c r="AT3817" s="2"/>
      <c r="AU3817" s="2"/>
      <c r="AV3817" s="2"/>
      <c r="AW3817" s="2"/>
      <c r="AX3817" s="2"/>
      <c r="AY3817" s="2"/>
      <c r="AZ3817" s="2"/>
      <c r="BA3817" s="2"/>
      <c r="BB3817" s="2"/>
      <c r="BC3817" s="2"/>
      <c r="BD3817" s="2"/>
      <c r="BE3817" s="2"/>
      <c r="BF3817" s="2"/>
      <c r="BG3817" s="2"/>
      <c r="BH3817" s="2"/>
      <c r="BI3817" s="2"/>
      <c r="BJ3817" s="2"/>
      <c r="BK3817" s="2"/>
      <c r="BL3817" s="2"/>
      <c r="BM3817" s="2"/>
      <c r="BN3817" s="2"/>
      <c r="BO3817" s="2"/>
      <c r="BP3817" s="2"/>
      <c r="BQ3817" s="2"/>
      <c r="BR3817" s="2"/>
      <c r="BS3817" s="2"/>
      <c r="BT3817" s="2"/>
      <c r="BU3817" s="2"/>
      <c r="BV3817" s="2"/>
      <c r="BW3817" s="2"/>
      <c r="BX3817" s="2"/>
      <c r="BY3817" s="2"/>
      <c r="BZ3817" s="2"/>
      <c r="CA3817" s="2"/>
      <c r="CB3817" s="2"/>
      <c r="CC3817" s="2"/>
      <c r="CD3817" s="2"/>
      <c r="CE3817" s="2"/>
      <c r="CF3817" s="2"/>
      <c r="CG3817" s="2"/>
      <c r="CH3817" s="2"/>
      <c r="CI3817" s="2"/>
      <c r="CJ3817" s="2"/>
      <c r="CK3817" s="2"/>
      <c r="CL3817" s="2"/>
      <c r="CM3817" s="2"/>
      <c r="CN3817" s="2"/>
      <c r="CO3817" s="2"/>
      <c r="CP3817" s="2"/>
      <c r="CQ3817" s="2"/>
      <c r="CR3817" s="2"/>
      <c r="CS3817" s="2"/>
      <c r="CT3817" s="2"/>
    </row>
    <row r="3818" spans="1:98" s="4" customFormat="1" ht="63" x14ac:dyDescent="0.25">
      <c r="A3818" s="157">
        <v>3817</v>
      </c>
      <c r="B3818" s="75">
        <v>41121</v>
      </c>
      <c r="C3818" s="36" t="s">
        <v>3968</v>
      </c>
      <c r="D3818" s="72" t="s">
        <v>3927</v>
      </c>
      <c r="E3818" s="72" t="s">
        <v>8466</v>
      </c>
      <c r="F3818" s="36" t="s">
        <v>9667</v>
      </c>
      <c r="G3818" s="124" t="s">
        <v>4450</v>
      </c>
      <c r="H3818" s="80">
        <v>41198</v>
      </c>
      <c r="I3818" s="28"/>
      <c r="J3818" s="28" t="s">
        <v>3274</v>
      </c>
      <c r="L3818" s="5"/>
      <c r="M3818" s="2"/>
      <c r="N3818" s="2"/>
      <c r="O3818" s="2"/>
      <c r="P3818" s="2"/>
      <c r="Q3818" s="2"/>
      <c r="R3818" s="2"/>
      <c r="S3818" s="2"/>
      <c r="T3818" s="2"/>
      <c r="U3818" s="2"/>
      <c r="V3818" s="2"/>
      <c r="W3818" s="2"/>
      <c r="X3818" s="2"/>
      <c r="Y3818" s="2"/>
      <c r="Z3818" s="2"/>
      <c r="AA3818" s="2"/>
      <c r="AB3818" s="2"/>
      <c r="AC3818" s="2"/>
      <c r="AD3818" s="2"/>
      <c r="AE3818" s="2"/>
      <c r="AF3818" s="2"/>
      <c r="AG3818" s="2"/>
      <c r="AH3818" s="2"/>
      <c r="AI3818" s="2"/>
      <c r="AJ3818" s="2"/>
      <c r="AK3818" s="2"/>
      <c r="AL3818" s="2"/>
      <c r="AM3818" s="2"/>
      <c r="AN3818" s="2"/>
      <c r="AO3818" s="2"/>
      <c r="AP3818" s="2"/>
      <c r="AQ3818" s="2"/>
      <c r="AR3818" s="2"/>
      <c r="AS3818" s="2"/>
      <c r="AT3818" s="2"/>
      <c r="AU3818" s="2"/>
      <c r="AV3818" s="2"/>
      <c r="AW3818" s="2"/>
      <c r="AX3818" s="2"/>
      <c r="AY3818" s="2"/>
      <c r="AZ3818" s="2"/>
      <c r="BA3818" s="2"/>
      <c r="BB3818" s="2"/>
      <c r="BC3818" s="2"/>
      <c r="BD3818" s="2"/>
      <c r="BE3818" s="2"/>
      <c r="BF3818" s="2"/>
      <c r="BG3818" s="2"/>
      <c r="BH3818" s="2"/>
      <c r="BI3818" s="2"/>
      <c r="BJ3818" s="2"/>
      <c r="BK3818" s="2"/>
      <c r="BL3818" s="2"/>
      <c r="BM3818" s="2"/>
      <c r="BN3818" s="2"/>
      <c r="BO3818" s="2"/>
      <c r="BP3818" s="2"/>
      <c r="BQ3818" s="2"/>
      <c r="BR3818" s="2"/>
      <c r="BS3818" s="2"/>
      <c r="BT3818" s="2"/>
      <c r="BU3818" s="2"/>
      <c r="BV3818" s="2"/>
      <c r="BW3818" s="2"/>
      <c r="BX3818" s="2"/>
      <c r="BY3818" s="2"/>
      <c r="BZ3818" s="2"/>
      <c r="CA3818" s="2"/>
      <c r="CB3818" s="2"/>
      <c r="CC3818" s="2"/>
      <c r="CD3818" s="2"/>
      <c r="CE3818" s="2"/>
      <c r="CF3818" s="2"/>
      <c r="CG3818" s="2"/>
      <c r="CH3818" s="2"/>
      <c r="CI3818" s="2"/>
      <c r="CJ3818" s="2"/>
      <c r="CK3818" s="2"/>
      <c r="CL3818" s="2"/>
      <c r="CM3818" s="2"/>
      <c r="CN3818" s="2"/>
      <c r="CO3818" s="2"/>
      <c r="CP3818" s="2"/>
      <c r="CQ3818" s="2"/>
      <c r="CR3818" s="2"/>
      <c r="CS3818" s="2"/>
      <c r="CT3818" s="2"/>
    </row>
    <row r="3819" spans="1:98" s="4" customFormat="1" ht="63" x14ac:dyDescent="0.25">
      <c r="A3819" s="157">
        <v>3818</v>
      </c>
      <c r="B3819" s="75">
        <v>41121</v>
      </c>
      <c r="C3819" s="36" t="s">
        <v>3969</v>
      </c>
      <c r="D3819" s="72" t="s">
        <v>3927</v>
      </c>
      <c r="E3819" s="72" t="s">
        <v>8466</v>
      </c>
      <c r="F3819" s="36" t="s">
        <v>9667</v>
      </c>
      <c r="G3819" s="124" t="s">
        <v>4451</v>
      </c>
      <c r="H3819" s="80">
        <v>41198</v>
      </c>
      <c r="I3819" s="28"/>
      <c r="J3819" s="28" t="s">
        <v>3274</v>
      </c>
      <c r="L3819" s="5"/>
      <c r="M3819" s="2"/>
      <c r="N3819" s="2"/>
      <c r="O3819" s="2"/>
      <c r="P3819" s="2"/>
      <c r="Q3819" s="2"/>
      <c r="R3819" s="2"/>
      <c r="S3819" s="2"/>
      <c r="T3819" s="2"/>
      <c r="U3819" s="2"/>
      <c r="V3819" s="2"/>
      <c r="W3819" s="2"/>
      <c r="X3819" s="2"/>
      <c r="Y3819" s="2"/>
      <c r="Z3819" s="2"/>
      <c r="AA3819" s="2"/>
      <c r="AB3819" s="2"/>
      <c r="AC3819" s="2"/>
      <c r="AD3819" s="2"/>
      <c r="AE3819" s="2"/>
      <c r="AF3819" s="2"/>
      <c r="AG3819" s="2"/>
      <c r="AH3819" s="2"/>
      <c r="AI3819" s="2"/>
      <c r="AJ3819" s="2"/>
      <c r="AK3819" s="2"/>
      <c r="AL3819" s="2"/>
      <c r="AM3819" s="2"/>
      <c r="AN3819" s="2"/>
      <c r="AO3819" s="2"/>
      <c r="AP3819" s="2"/>
      <c r="AQ3819" s="2"/>
      <c r="AR3819" s="2"/>
      <c r="AS3819" s="2"/>
      <c r="AT3819" s="2"/>
      <c r="AU3819" s="2"/>
      <c r="AV3819" s="2"/>
      <c r="AW3819" s="2"/>
      <c r="AX3819" s="2"/>
      <c r="AY3819" s="2"/>
      <c r="AZ3819" s="2"/>
      <c r="BA3819" s="2"/>
      <c r="BB3819" s="2"/>
      <c r="BC3819" s="2"/>
      <c r="BD3819" s="2"/>
      <c r="BE3819" s="2"/>
      <c r="BF3819" s="2"/>
      <c r="BG3819" s="2"/>
      <c r="BH3819" s="2"/>
      <c r="BI3819" s="2"/>
      <c r="BJ3819" s="2"/>
      <c r="BK3819" s="2"/>
      <c r="BL3819" s="2"/>
      <c r="BM3819" s="2"/>
      <c r="BN3819" s="2"/>
      <c r="BO3819" s="2"/>
      <c r="BP3819" s="2"/>
      <c r="BQ3819" s="2"/>
      <c r="BR3819" s="2"/>
      <c r="BS3819" s="2"/>
      <c r="BT3819" s="2"/>
      <c r="BU3819" s="2"/>
      <c r="BV3819" s="2"/>
      <c r="BW3819" s="2"/>
      <c r="BX3819" s="2"/>
      <c r="BY3819" s="2"/>
      <c r="BZ3819" s="2"/>
      <c r="CA3819" s="2"/>
      <c r="CB3819" s="2"/>
      <c r="CC3819" s="2"/>
      <c r="CD3819" s="2"/>
      <c r="CE3819" s="2"/>
      <c r="CF3819" s="2"/>
      <c r="CG3819" s="2"/>
      <c r="CH3819" s="2"/>
      <c r="CI3819" s="2"/>
      <c r="CJ3819" s="2"/>
      <c r="CK3819" s="2"/>
      <c r="CL3819" s="2"/>
      <c r="CM3819" s="2"/>
      <c r="CN3819" s="2"/>
      <c r="CO3819" s="2"/>
      <c r="CP3819" s="2"/>
      <c r="CQ3819" s="2"/>
      <c r="CR3819" s="2"/>
      <c r="CS3819" s="2"/>
      <c r="CT3819" s="2"/>
    </row>
    <row r="3820" spans="1:98" ht="94.5" x14ac:dyDescent="0.25">
      <c r="A3820" s="157">
        <v>3819</v>
      </c>
      <c r="B3820" s="75">
        <v>41121</v>
      </c>
      <c r="C3820" s="36" t="s">
        <v>3970</v>
      </c>
      <c r="D3820" s="72" t="s">
        <v>3927</v>
      </c>
      <c r="E3820" s="72" t="s">
        <v>8466</v>
      </c>
      <c r="F3820" s="36" t="s">
        <v>9667</v>
      </c>
      <c r="G3820" s="124" t="s">
        <v>3971</v>
      </c>
      <c r="H3820" s="80">
        <v>41198</v>
      </c>
      <c r="I3820" s="28"/>
      <c r="J3820" s="28" t="s">
        <v>3274</v>
      </c>
    </row>
    <row r="3821" spans="1:98" ht="63" x14ac:dyDescent="0.25">
      <c r="A3821" s="157">
        <v>3820</v>
      </c>
      <c r="B3821" s="75">
        <v>41121</v>
      </c>
      <c r="C3821" s="36" t="s">
        <v>3972</v>
      </c>
      <c r="D3821" s="72" t="s">
        <v>3927</v>
      </c>
      <c r="E3821" s="72" t="s">
        <v>8466</v>
      </c>
      <c r="F3821" s="36" t="s">
        <v>9667</v>
      </c>
      <c r="G3821" s="124" t="s">
        <v>3973</v>
      </c>
      <c r="H3821" s="80">
        <v>41198</v>
      </c>
      <c r="I3821" s="28"/>
      <c r="J3821" s="28" t="s">
        <v>3274</v>
      </c>
    </row>
    <row r="3822" spans="1:98" ht="63" x14ac:dyDescent="0.25">
      <c r="A3822" s="157">
        <v>3821</v>
      </c>
      <c r="B3822" s="75">
        <v>41113</v>
      </c>
      <c r="C3822" s="36" t="s">
        <v>3974</v>
      </c>
      <c r="D3822" s="72" t="s">
        <v>3927</v>
      </c>
      <c r="E3822" s="72" t="s">
        <v>6506</v>
      </c>
      <c r="F3822" s="36" t="s">
        <v>9667</v>
      </c>
      <c r="G3822" s="124" t="s">
        <v>2224</v>
      </c>
      <c r="H3822" s="80">
        <v>41198</v>
      </c>
      <c r="I3822" s="28"/>
      <c r="J3822" s="28" t="s">
        <v>3274</v>
      </c>
    </row>
    <row r="3823" spans="1:98" ht="63" x14ac:dyDescent="0.25">
      <c r="A3823" s="157">
        <v>3822</v>
      </c>
      <c r="B3823" s="75">
        <v>41113</v>
      </c>
      <c r="C3823" s="36" t="s">
        <v>2225</v>
      </c>
      <c r="D3823" s="72" t="s">
        <v>3927</v>
      </c>
      <c r="E3823" s="72" t="s">
        <v>6507</v>
      </c>
      <c r="F3823" s="36" t="s">
        <v>9667</v>
      </c>
      <c r="G3823" s="124" t="s">
        <v>2420</v>
      </c>
      <c r="H3823" s="80">
        <v>41198</v>
      </c>
      <c r="I3823" s="28"/>
      <c r="J3823" s="28" t="s">
        <v>3274</v>
      </c>
    </row>
    <row r="3824" spans="1:98" ht="78.75" x14ac:dyDescent="0.25">
      <c r="A3824" s="157">
        <v>3823</v>
      </c>
      <c r="B3824" s="75">
        <v>41151</v>
      </c>
      <c r="C3824" s="36" t="s">
        <v>5459</v>
      </c>
      <c r="D3824" s="72" t="s">
        <v>5522</v>
      </c>
      <c r="E3824" s="72" t="s">
        <v>3796</v>
      </c>
      <c r="F3824" s="36" t="s">
        <v>7202</v>
      </c>
      <c r="G3824" s="124" t="s">
        <v>7203</v>
      </c>
      <c r="H3824" s="80">
        <v>41198</v>
      </c>
      <c r="I3824" s="28"/>
      <c r="J3824" s="28" t="s">
        <v>2473</v>
      </c>
    </row>
    <row r="3825" spans="1:98" ht="63" x14ac:dyDescent="0.25">
      <c r="A3825" s="157">
        <v>3824</v>
      </c>
      <c r="B3825" s="75">
        <v>41080</v>
      </c>
      <c r="C3825" s="36" t="s">
        <v>6660</v>
      </c>
      <c r="D3825" s="72" t="s">
        <v>3927</v>
      </c>
      <c r="E3825" s="72" t="s">
        <v>9469</v>
      </c>
      <c r="F3825" s="36" t="s">
        <v>8079</v>
      </c>
      <c r="G3825" s="124" t="s">
        <v>8078</v>
      </c>
      <c r="H3825" s="80">
        <v>41198</v>
      </c>
      <c r="I3825" s="28"/>
      <c r="J3825" s="28" t="s">
        <v>2474</v>
      </c>
    </row>
    <row r="3826" spans="1:98" ht="157.5" x14ac:dyDescent="0.25">
      <c r="A3826" s="157">
        <v>3825</v>
      </c>
      <c r="B3826" s="75">
        <v>41116</v>
      </c>
      <c r="C3826" s="36" t="s">
        <v>8806</v>
      </c>
      <c r="D3826" s="72" t="s">
        <v>3927</v>
      </c>
      <c r="E3826" s="72" t="s">
        <v>7780</v>
      </c>
      <c r="F3826" s="36" t="s">
        <v>4076</v>
      </c>
      <c r="G3826" s="124" t="s">
        <v>8807</v>
      </c>
      <c r="H3826" s="80">
        <v>41198</v>
      </c>
      <c r="I3826" s="28"/>
      <c r="J3826" s="28" t="s">
        <v>8475</v>
      </c>
    </row>
    <row r="3827" spans="1:98" ht="86.25" customHeight="1" x14ac:dyDescent="0.25">
      <c r="A3827" s="157">
        <v>3826</v>
      </c>
      <c r="B3827" s="75">
        <v>41080</v>
      </c>
      <c r="C3827" s="36" t="s">
        <v>8808</v>
      </c>
      <c r="D3827" s="72" t="s">
        <v>3927</v>
      </c>
      <c r="E3827" s="72" t="s">
        <v>4331</v>
      </c>
      <c r="F3827" s="36" t="s">
        <v>9196</v>
      </c>
      <c r="G3827" s="124" t="s">
        <v>8583</v>
      </c>
      <c r="H3827" s="80">
        <v>41198</v>
      </c>
      <c r="I3827" s="28"/>
      <c r="J3827" s="28" t="s">
        <v>2473</v>
      </c>
    </row>
    <row r="3828" spans="1:98" ht="109.5" customHeight="1" x14ac:dyDescent="0.25">
      <c r="A3828" s="157">
        <v>3827</v>
      </c>
      <c r="B3828" s="75">
        <v>41116</v>
      </c>
      <c r="C3828" s="36" t="s">
        <v>9130</v>
      </c>
      <c r="D3828" s="72" t="s">
        <v>3927</v>
      </c>
      <c r="E3828" s="72" t="s">
        <v>7780</v>
      </c>
      <c r="F3828" s="36" t="s">
        <v>9131</v>
      </c>
      <c r="G3828" s="124" t="s">
        <v>9160</v>
      </c>
      <c r="H3828" s="80">
        <v>41198</v>
      </c>
      <c r="I3828" s="28"/>
      <c r="J3828" s="28" t="s">
        <v>7084</v>
      </c>
    </row>
    <row r="3829" spans="1:98" ht="189" x14ac:dyDescent="0.25">
      <c r="A3829" s="157">
        <v>3828</v>
      </c>
      <c r="B3829" s="75">
        <v>41116</v>
      </c>
      <c r="C3829" s="36" t="s">
        <v>9130</v>
      </c>
      <c r="D3829" s="72" t="s">
        <v>3927</v>
      </c>
      <c r="E3829" s="72" t="s">
        <v>7780</v>
      </c>
      <c r="F3829" s="36" t="s">
        <v>9131</v>
      </c>
      <c r="G3829" s="124" t="s">
        <v>5928</v>
      </c>
      <c r="H3829" s="80">
        <v>41198</v>
      </c>
      <c r="I3829" s="28"/>
      <c r="J3829" s="28" t="s">
        <v>7084</v>
      </c>
    </row>
    <row r="3830" spans="1:98" ht="63" x14ac:dyDescent="0.25">
      <c r="A3830" s="157">
        <v>3829</v>
      </c>
      <c r="B3830" s="75">
        <v>41116</v>
      </c>
      <c r="C3830" s="36" t="s">
        <v>9130</v>
      </c>
      <c r="D3830" s="72" t="s">
        <v>3927</v>
      </c>
      <c r="E3830" s="72" t="s">
        <v>7780</v>
      </c>
      <c r="F3830" s="36" t="s">
        <v>9131</v>
      </c>
      <c r="G3830" s="124" t="s">
        <v>9161</v>
      </c>
      <c r="H3830" s="80">
        <v>41198</v>
      </c>
      <c r="I3830" s="28"/>
      <c r="J3830" s="28" t="s">
        <v>7084</v>
      </c>
    </row>
    <row r="3831" spans="1:98" ht="126" x14ac:dyDescent="0.25">
      <c r="A3831" s="157">
        <v>3830</v>
      </c>
      <c r="B3831" s="75">
        <v>41116</v>
      </c>
      <c r="C3831" s="36" t="s">
        <v>9130</v>
      </c>
      <c r="D3831" s="72" t="s">
        <v>3927</v>
      </c>
      <c r="E3831" s="72" t="s">
        <v>7780</v>
      </c>
      <c r="F3831" s="36" t="s">
        <v>9131</v>
      </c>
      <c r="G3831" s="124" t="s">
        <v>3292</v>
      </c>
      <c r="H3831" s="80">
        <v>41198</v>
      </c>
      <c r="I3831" s="28"/>
      <c r="J3831" s="28" t="s">
        <v>7084</v>
      </c>
    </row>
    <row r="3832" spans="1:98" ht="110.25" x14ac:dyDescent="0.25">
      <c r="A3832" s="157">
        <v>3831</v>
      </c>
      <c r="B3832" s="75">
        <v>40693</v>
      </c>
      <c r="C3832" s="36" t="s">
        <v>9162</v>
      </c>
      <c r="D3832" s="72" t="s">
        <v>3927</v>
      </c>
      <c r="E3832" s="72" t="s">
        <v>1614</v>
      </c>
      <c r="F3832" s="36" t="s">
        <v>9163</v>
      </c>
      <c r="G3832" s="124" t="s">
        <v>8832</v>
      </c>
      <c r="H3832" s="80">
        <v>41198</v>
      </c>
      <c r="I3832" s="28" t="s">
        <v>8056</v>
      </c>
      <c r="J3832" s="28" t="s">
        <v>3273</v>
      </c>
    </row>
    <row r="3833" spans="1:98" ht="173.25" x14ac:dyDescent="0.25">
      <c r="A3833" s="157">
        <v>3832</v>
      </c>
      <c r="B3833" s="75">
        <v>40693</v>
      </c>
      <c r="C3833" s="36" t="s">
        <v>9162</v>
      </c>
      <c r="D3833" s="72" t="s">
        <v>3927</v>
      </c>
      <c r="E3833" s="72" t="s">
        <v>1614</v>
      </c>
      <c r="F3833" s="36" t="s">
        <v>9163</v>
      </c>
      <c r="G3833" s="124" t="s">
        <v>5929</v>
      </c>
      <c r="H3833" s="80">
        <v>41198</v>
      </c>
      <c r="I3833" s="28" t="s">
        <v>8056</v>
      </c>
      <c r="J3833" s="28" t="s">
        <v>3273</v>
      </c>
    </row>
    <row r="3834" spans="1:98" ht="39" customHeight="1" x14ac:dyDescent="0.25">
      <c r="A3834" s="157">
        <v>3833</v>
      </c>
      <c r="B3834" s="75">
        <v>40693</v>
      </c>
      <c r="C3834" s="36" t="s">
        <v>9162</v>
      </c>
      <c r="D3834" s="72" t="s">
        <v>3927</v>
      </c>
      <c r="E3834" s="72" t="s">
        <v>1614</v>
      </c>
      <c r="F3834" s="36" t="s">
        <v>9163</v>
      </c>
      <c r="G3834" s="124" t="s">
        <v>8508</v>
      </c>
      <c r="H3834" s="80">
        <v>41198</v>
      </c>
      <c r="I3834" s="28" t="s">
        <v>8056</v>
      </c>
      <c r="J3834" s="28" t="s">
        <v>3273</v>
      </c>
      <c r="K3834" s="321"/>
      <c r="L3834" s="323"/>
      <c r="M3834" s="315"/>
      <c r="N3834" s="315"/>
      <c r="O3834" s="315"/>
      <c r="P3834" s="315"/>
      <c r="Q3834" s="315"/>
      <c r="R3834" s="315"/>
      <c r="S3834" s="315"/>
      <c r="T3834" s="315"/>
      <c r="U3834" s="315"/>
      <c r="V3834" s="315"/>
      <c r="W3834" s="315"/>
      <c r="X3834" s="315"/>
      <c r="Y3834" s="315"/>
      <c r="Z3834" s="315"/>
      <c r="AA3834" s="315"/>
      <c r="AB3834" s="315"/>
      <c r="AC3834" s="315"/>
      <c r="AD3834" s="315"/>
      <c r="AE3834" s="315"/>
      <c r="AF3834" s="315"/>
      <c r="AG3834" s="315"/>
      <c r="AH3834" s="315"/>
      <c r="AI3834" s="315"/>
      <c r="AJ3834" s="315"/>
      <c r="AK3834" s="315"/>
      <c r="AL3834" s="315"/>
      <c r="AM3834" s="315"/>
      <c r="AN3834" s="315"/>
      <c r="AO3834" s="315"/>
      <c r="AP3834" s="315"/>
      <c r="AQ3834" s="315"/>
      <c r="AR3834" s="315"/>
      <c r="AS3834" s="315"/>
      <c r="AT3834" s="315"/>
      <c r="AU3834" s="315"/>
      <c r="AV3834" s="315"/>
      <c r="AW3834" s="315"/>
      <c r="AX3834" s="315"/>
      <c r="AY3834" s="315"/>
      <c r="AZ3834" s="315"/>
      <c r="BA3834" s="315"/>
      <c r="BB3834" s="315"/>
      <c r="BC3834" s="315"/>
      <c r="BD3834" s="315"/>
      <c r="BE3834" s="315"/>
      <c r="BF3834" s="315"/>
      <c r="BG3834" s="315"/>
      <c r="BH3834" s="315"/>
      <c r="BI3834" s="315"/>
      <c r="BJ3834" s="315"/>
      <c r="BK3834" s="315"/>
      <c r="BL3834" s="315"/>
      <c r="BM3834" s="315"/>
      <c r="BN3834" s="315"/>
      <c r="BO3834" s="315"/>
      <c r="BP3834" s="315"/>
      <c r="BQ3834" s="315"/>
      <c r="BR3834" s="315"/>
      <c r="BS3834" s="315"/>
      <c r="BT3834" s="315"/>
      <c r="BU3834" s="315"/>
      <c r="BV3834" s="315"/>
      <c r="BW3834" s="315"/>
      <c r="BX3834" s="315"/>
      <c r="BY3834" s="315"/>
      <c r="BZ3834" s="315"/>
      <c r="CA3834" s="315"/>
      <c r="CB3834" s="315"/>
      <c r="CC3834" s="315"/>
      <c r="CD3834" s="315"/>
      <c r="CE3834" s="315"/>
      <c r="CF3834" s="315"/>
      <c r="CG3834" s="315"/>
      <c r="CH3834" s="315"/>
      <c r="CI3834" s="315"/>
      <c r="CJ3834" s="315"/>
      <c r="CK3834" s="315"/>
      <c r="CL3834" s="315"/>
      <c r="CM3834" s="315"/>
      <c r="CN3834" s="315"/>
      <c r="CO3834" s="315"/>
      <c r="CP3834" s="315"/>
      <c r="CQ3834" s="315"/>
      <c r="CR3834" s="315"/>
      <c r="CS3834" s="315"/>
      <c r="CT3834" s="315"/>
    </row>
    <row r="3835" spans="1:98" ht="409.6" customHeight="1" x14ac:dyDescent="0.25">
      <c r="A3835" s="158">
        <v>3834</v>
      </c>
      <c r="B3835" s="135">
        <v>40823</v>
      </c>
      <c r="C3835" s="125" t="s">
        <v>77</v>
      </c>
      <c r="D3835" s="125" t="s">
        <v>3927</v>
      </c>
      <c r="E3835" s="125" t="s">
        <v>76</v>
      </c>
      <c r="F3835" s="125" t="s">
        <v>4395</v>
      </c>
      <c r="G3835" s="134" t="s">
        <v>1519</v>
      </c>
      <c r="H3835" s="123" t="s">
        <v>12377</v>
      </c>
      <c r="I3835" s="125" t="s">
        <v>928</v>
      </c>
      <c r="J3835" s="134" t="s">
        <v>8477</v>
      </c>
      <c r="K3835" s="322"/>
      <c r="L3835" s="324"/>
      <c r="M3835" s="316"/>
      <c r="N3835" s="316"/>
      <c r="O3835" s="316"/>
      <c r="P3835" s="316"/>
      <c r="Q3835" s="316"/>
      <c r="R3835" s="316"/>
      <c r="S3835" s="316"/>
      <c r="T3835" s="316"/>
      <c r="U3835" s="316"/>
      <c r="V3835" s="316"/>
      <c r="W3835" s="316"/>
      <c r="X3835" s="316"/>
      <c r="Y3835" s="316"/>
      <c r="Z3835" s="316"/>
      <c r="AA3835" s="316"/>
      <c r="AB3835" s="316"/>
      <c r="AC3835" s="316"/>
      <c r="AD3835" s="316"/>
      <c r="AE3835" s="316"/>
      <c r="AF3835" s="316"/>
      <c r="AG3835" s="316"/>
      <c r="AH3835" s="316"/>
      <c r="AI3835" s="316"/>
      <c r="AJ3835" s="316"/>
      <c r="AK3835" s="316"/>
      <c r="AL3835" s="316"/>
      <c r="AM3835" s="316"/>
      <c r="AN3835" s="316"/>
      <c r="AO3835" s="316"/>
      <c r="AP3835" s="316"/>
      <c r="AQ3835" s="316"/>
      <c r="AR3835" s="316"/>
      <c r="AS3835" s="316"/>
      <c r="AT3835" s="316"/>
      <c r="AU3835" s="316"/>
      <c r="AV3835" s="316"/>
      <c r="AW3835" s="316"/>
      <c r="AX3835" s="316"/>
      <c r="AY3835" s="316"/>
      <c r="AZ3835" s="316"/>
      <c r="BA3835" s="316"/>
      <c r="BB3835" s="316"/>
      <c r="BC3835" s="316"/>
      <c r="BD3835" s="316"/>
      <c r="BE3835" s="316"/>
      <c r="BF3835" s="316"/>
      <c r="BG3835" s="316"/>
      <c r="BH3835" s="316"/>
      <c r="BI3835" s="316"/>
      <c r="BJ3835" s="316"/>
      <c r="BK3835" s="316"/>
      <c r="BL3835" s="316"/>
      <c r="BM3835" s="316"/>
      <c r="BN3835" s="316"/>
      <c r="BO3835" s="316"/>
      <c r="BP3835" s="316"/>
      <c r="BQ3835" s="316"/>
      <c r="BR3835" s="316"/>
      <c r="BS3835" s="316"/>
      <c r="BT3835" s="316"/>
      <c r="BU3835" s="316"/>
      <c r="BV3835" s="316"/>
      <c r="BW3835" s="316"/>
      <c r="BX3835" s="316"/>
      <c r="BY3835" s="316"/>
      <c r="BZ3835" s="316"/>
      <c r="CA3835" s="316"/>
      <c r="CB3835" s="316"/>
      <c r="CC3835" s="316"/>
      <c r="CD3835" s="316"/>
      <c r="CE3835" s="316"/>
      <c r="CF3835" s="316"/>
      <c r="CG3835" s="316"/>
      <c r="CH3835" s="316"/>
      <c r="CI3835" s="316"/>
      <c r="CJ3835" s="316"/>
      <c r="CK3835" s="316"/>
      <c r="CL3835" s="316"/>
      <c r="CM3835" s="316"/>
      <c r="CN3835" s="316"/>
      <c r="CO3835" s="316"/>
      <c r="CP3835" s="316"/>
      <c r="CQ3835" s="316"/>
      <c r="CR3835" s="316"/>
      <c r="CS3835" s="316"/>
      <c r="CT3835" s="316"/>
    </row>
    <row r="3836" spans="1:98" ht="268.5" customHeight="1" x14ac:dyDescent="0.25">
      <c r="A3836" s="152">
        <v>3835</v>
      </c>
      <c r="B3836" s="81">
        <v>41116</v>
      </c>
      <c r="C3836" s="7" t="s">
        <v>7075</v>
      </c>
      <c r="D3836" s="20" t="s">
        <v>3927</v>
      </c>
      <c r="E3836" s="20" t="s">
        <v>8615</v>
      </c>
      <c r="F3836" s="7" t="s">
        <v>7076</v>
      </c>
      <c r="G3836" s="3" t="s">
        <v>8166</v>
      </c>
      <c r="H3836" s="23">
        <v>41199</v>
      </c>
      <c r="I3836" s="20"/>
      <c r="J3836" s="20" t="s">
        <v>4363</v>
      </c>
      <c r="K3836" s="5"/>
      <c r="L3836" s="2"/>
    </row>
    <row r="3837" spans="1:98" ht="270.75" customHeight="1" x14ac:dyDescent="0.25">
      <c r="A3837" s="152">
        <v>3836</v>
      </c>
      <c r="B3837" s="81">
        <v>41116</v>
      </c>
      <c r="C3837" s="7" t="s">
        <v>7077</v>
      </c>
      <c r="D3837" s="20" t="s">
        <v>3927</v>
      </c>
      <c r="E3837" s="20" t="s">
        <v>8615</v>
      </c>
      <c r="F3837" s="7" t="s">
        <v>7076</v>
      </c>
      <c r="G3837" s="3" t="s">
        <v>5640</v>
      </c>
      <c r="H3837" s="23">
        <v>41199</v>
      </c>
      <c r="I3837" s="20"/>
      <c r="J3837" s="20" t="s">
        <v>4363</v>
      </c>
      <c r="K3837" s="5"/>
      <c r="L3837" s="2"/>
    </row>
    <row r="3838" spans="1:98" ht="409.5" x14ac:dyDescent="0.25">
      <c r="A3838" s="152">
        <v>3837</v>
      </c>
      <c r="B3838" s="81">
        <v>41106</v>
      </c>
      <c r="C3838" s="7" t="s">
        <v>7078</v>
      </c>
      <c r="D3838" s="20" t="s">
        <v>3927</v>
      </c>
      <c r="E3838" s="20" t="s">
        <v>9153</v>
      </c>
      <c r="F3838" s="7" t="s">
        <v>10281</v>
      </c>
      <c r="G3838" s="3" t="s">
        <v>10279</v>
      </c>
      <c r="H3838" s="23">
        <v>41199</v>
      </c>
      <c r="I3838" s="20"/>
      <c r="J3838" s="20" t="s">
        <v>8475</v>
      </c>
      <c r="K3838" s="5"/>
      <c r="L3838" s="2"/>
    </row>
    <row r="3839" spans="1:98" ht="168.75" x14ac:dyDescent="0.25">
      <c r="A3839" s="152">
        <v>3838</v>
      </c>
      <c r="B3839" s="81">
        <v>41106</v>
      </c>
      <c r="C3839" s="7" t="s">
        <v>7078</v>
      </c>
      <c r="D3839" s="20" t="s">
        <v>3927</v>
      </c>
      <c r="E3839" s="20" t="s">
        <v>9153</v>
      </c>
      <c r="F3839" s="7" t="s">
        <v>9187</v>
      </c>
      <c r="G3839" s="3" t="s">
        <v>9546</v>
      </c>
      <c r="H3839" s="23">
        <v>41199</v>
      </c>
      <c r="I3839" s="20"/>
      <c r="J3839" s="20" t="s">
        <v>8475</v>
      </c>
    </row>
    <row r="3840" spans="1:98" ht="114.75" customHeight="1" x14ac:dyDescent="0.25">
      <c r="A3840" s="152">
        <v>3839</v>
      </c>
      <c r="B3840" s="81">
        <v>41085</v>
      </c>
      <c r="C3840" s="7" t="s">
        <v>9186</v>
      </c>
      <c r="D3840" s="20" t="s">
        <v>3927</v>
      </c>
      <c r="E3840" s="20" t="s">
        <v>2262</v>
      </c>
      <c r="F3840" s="7" t="s">
        <v>9547</v>
      </c>
      <c r="G3840" s="3" t="s">
        <v>10232</v>
      </c>
      <c r="H3840" s="23">
        <v>41199</v>
      </c>
      <c r="I3840" s="20"/>
      <c r="J3840" s="20" t="s">
        <v>3273</v>
      </c>
    </row>
    <row r="3841" spans="1:98" s="4" customFormat="1" ht="281.25" x14ac:dyDescent="0.25">
      <c r="A3841" s="152">
        <v>3840</v>
      </c>
      <c r="B3841" s="81">
        <v>41075</v>
      </c>
      <c r="C3841" s="7" t="s">
        <v>7876</v>
      </c>
      <c r="D3841" s="20" t="s">
        <v>5522</v>
      </c>
      <c r="E3841" s="20" t="s">
        <v>8466</v>
      </c>
      <c r="F3841" s="7" t="s">
        <v>10280</v>
      </c>
      <c r="G3841" s="3" t="s">
        <v>9213</v>
      </c>
      <c r="H3841" s="23">
        <v>41199</v>
      </c>
      <c r="I3841" s="20"/>
      <c r="J3841" s="20" t="s">
        <v>2473</v>
      </c>
      <c r="L3841" s="5"/>
      <c r="M3841" s="2"/>
      <c r="N3841" s="2"/>
      <c r="O3841" s="2"/>
      <c r="P3841" s="2"/>
      <c r="Q3841" s="2"/>
      <c r="R3841" s="2"/>
      <c r="S3841" s="2"/>
      <c r="T3841" s="2"/>
      <c r="U3841" s="2"/>
      <c r="V3841" s="2"/>
      <c r="W3841" s="2"/>
      <c r="X3841" s="2"/>
      <c r="Y3841" s="2"/>
      <c r="Z3841" s="2"/>
      <c r="AA3841" s="2"/>
      <c r="AB3841" s="2"/>
      <c r="AC3841" s="2"/>
      <c r="AD3841" s="2"/>
      <c r="AE3841" s="2"/>
      <c r="AF3841" s="2"/>
      <c r="AG3841" s="2"/>
      <c r="AH3841" s="2"/>
      <c r="AI3841" s="2"/>
      <c r="AJ3841" s="2"/>
      <c r="AK3841" s="2"/>
      <c r="AL3841" s="2"/>
      <c r="AM3841" s="2"/>
      <c r="AN3841" s="2"/>
      <c r="AO3841" s="2"/>
      <c r="AP3841" s="2"/>
      <c r="AQ3841" s="2"/>
      <c r="AR3841" s="2"/>
      <c r="AS3841" s="2"/>
      <c r="AT3841" s="2"/>
      <c r="AU3841" s="2"/>
      <c r="AV3841" s="2"/>
      <c r="AW3841" s="2"/>
      <c r="AX3841" s="2"/>
      <c r="AY3841" s="2"/>
      <c r="AZ3841" s="2"/>
      <c r="BA3841" s="2"/>
      <c r="BB3841" s="2"/>
      <c r="BC3841" s="2"/>
      <c r="BD3841" s="2"/>
      <c r="BE3841" s="2"/>
      <c r="BF3841" s="2"/>
      <c r="BG3841" s="2"/>
      <c r="BH3841" s="2"/>
      <c r="BI3841" s="2"/>
      <c r="BJ3841" s="2"/>
      <c r="BK3841" s="2"/>
      <c r="BL3841" s="2"/>
      <c r="BM3841" s="2"/>
      <c r="BN3841" s="2"/>
      <c r="BO3841" s="2"/>
      <c r="BP3841" s="2"/>
      <c r="BQ3841" s="2"/>
      <c r="BR3841" s="2"/>
      <c r="BS3841" s="2"/>
      <c r="BT3841" s="2"/>
      <c r="BU3841" s="2"/>
      <c r="BV3841" s="2"/>
      <c r="BW3841" s="2"/>
      <c r="BX3841" s="2"/>
      <c r="BY3841" s="2"/>
      <c r="BZ3841" s="2"/>
      <c r="CA3841" s="2"/>
      <c r="CB3841" s="2"/>
      <c r="CC3841" s="2"/>
      <c r="CD3841" s="2"/>
      <c r="CE3841" s="2"/>
      <c r="CF3841" s="2"/>
      <c r="CG3841" s="2"/>
      <c r="CH3841" s="2"/>
      <c r="CI3841" s="2"/>
      <c r="CJ3841" s="2"/>
      <c r="CK3841" s="2"/>
      <c r="CL3841" s="2"/>
      <c r="CM3841" s="2"/>
      <c r="CN3841" s="2"/>
      <c r="CO3841" s="2"/>
      <c r="CP3841" s="2"/>
      <c r="CQ3841" s="2"/>
      <c r="CR3841" s="2"/>
      <c r="CS3841" s="2"/>
      <c r="CT3841" s="2"/>
    </row>
    <row r="3842" spans="1:98" s="4" customFormat="1" ht="187.5" x14ac:dyDescent="0.25">
      <c r="A3842" s="152">
        <v>3841</v>
      </c>
      <c r="B3842" s="81">
        <v>41075</v>
      </c>
      <c r="C3842" s="7" t="s">
        <v>9015</v>
      </c>
      <c r="D3842" s="20" t="s">
        <v>5522</v>
      </c>
      <c r="E3842" s="20" t="s">
        <v>8466</v>
      </c>
      <c r="F3842" s="7" t="s">
        <v>10280</v>
      </c>
      <c r="G3842" s="3" t="s">
        <v>9214</v>
      </c>
      <c r="H3842" s="23">
        <v>41199</v>
      </c>
      <c r="I3842" s="20"/>
      <c r="J3842" s="20" t="s">
        <v>2473</v>
      </c>
      <c r="L3842" s="5"/>
      <c r="M3842" s="2"/>
      <c r="N3842" s="2"/>
      <c r="O3842" s="2"/>
      <c r="P3842" s="2"/>
      <c r="Q3842" s="2"/>
      <c r="R3842" s="2"/>
      <c r="S3842" s="2"/>
      <c r="T3842" s="2"/>
      <c r="U3842" s="2"/>
      <c r="V3842" s="2"/>
      <c r="W3842" s="2"/>
      <c r="X3842" s="2"/>
      <c r="Y3842" s="2"/>
      <c r="Z3842" s="2"/>
      <c r="AA3842" s="2"/>
      <c r="AB3842" s="2"/>
      <c r="AC3842" s="2"/>
      <c r="AD3842" s="2"/>
      <c r="AE3842" s="2"/>
      <c r="AF3842" s="2"/>
      <c r="AG3842" s="2"/>
      <c r="AH3842" s="2"/>
      <c r="AI3842" s="2"/>
      <c r="AJ3842" s="2"/>
      <c r="AK3842" s="2"/>
      <c r="AL3842" s="2"/>
      <c r="AM3842" s="2"/>
      <c r="AN3842" s="2"/>
      <c r="AO3842" s="2"/>
      <c r="AP3842" s="2"/>
      <c r="AQ3842" s="2"/>
      <c r="AR3842" s="2"/>
      <c r="AS3842" s="2"/>
      <c r="AT3842" s="2"/>
      <c r="AU3842" s="2"/>
      <c r="AV3842" s="2"/>
      <c r="AW3842" s="2"/>
      <c r="AX3842" s="2"/>
      <c r="AY3842" s="2"/>
      <c r="AZ3842" s="2"/>
      <c r="BA3842" s="2"/>
      <c r="BB3842" s="2"/>
      <c r="BC3842" s="2"/>
      <c r="BD3842" s="2"/>
      <c r="BE3842" s="2"/>
      <c r="BF3842" s="2"/>
      <c r="BG3842" s="2"/>
      <c r="BH3842" s="2"/>
      <c r="BI3842" s="2"/>
      <c r="BJ3842" s="2"/>
      <c r="BK3842" s="2"/>
      <c r="BL3842" s="2"/>
      <c r="BM3842" s="2"/>
      <c r="BN3842" s="2"/>
      <c r="BO3842" s="2"/>
      <c r="BP3842" s="2"/>
      <c r="BQ3842" s="2"/>
      <c r="BR3842" s="2"/>
      <c r="BS3842" s="2"/>
      <c r="BT3842" s="2"/>
      <c r="BU3842" s="2"/>
      <c r="BV3842" s="2"/>
      <c r="BW3842" s="2"/>
      <c r="BX3842" s="2"/>
      <c r="BY3842" s="2"/>
      <c r="BZ3842" s="2"/>
      <c r="CA3842" s="2"/>
      <c r="CB3842" s="2"/>
      <c r="CC3842" s="2"/>
      <c r="CD3842" s="2"/>
      <c r="CE3842" s="2"/>
      <c r="CF3842" s="2"/>
      <c r="CG3842" s="2"/>
      <c r="CH3842" s="2"/>
      <c r="CI3842" s="2"/>
      <c r="CJ3842" s="2"/>
      <c r="CK3842" s="2"/>
      <c r="CL3842" s="2"/>
      <c r="CM3842" s="2"/>
      <c r="CN3842" s="2"/>
      <c r="CO3842" s="2"/>
      <c r="CP3842" s="2"/>
      <c r="CQ3842" s="2"/>
      <c r="CR3842" s="2"/>
      <c r="CS3842" s="2"/>
      <c r="CT3842" s="2"/>
    </row>
    <row r="3843" spans="1:98" s="4" customFormat="1" ht="214.5" customHeight="1" x14ac:dyDescent="0.25">
      <c r="A3843" s="152">
        <v>3842</v>
      </c>
      <c r="B3843" s="81">
        <v>41075</v>
      </c>
      <c r="C3843" s="7" t="s">
        <v>9014</v>
      </c>
      <c r="D3843" s="20" t="s">
        <v>5522</v>
      </c>
      <c r="E3843" s="20" t="s">
        <v>8466</v>
      </c>
      <c r="F3843" s="7" t="s">
        <v>9241</v>
      </c>
      <c r="G3843" s="3" t="s">
        <v>9242</v>
      </c>
      <c r="H3843" s="23">
        <v>41199</v>
      </c>
      <c r="I3843" s="20"/>
      <c r="J3843" s="20" t="s">
        <v>2473</v>
      </c>
      <c r="L3843" s="5"/>
      <c r="M3843" s="2"/>
      <c r="N3843" s="2"/>
      <c r="O3843" s="2"/>
      <c r="P3843" s="2"/>
      <c r="Q3843" s="2"/>
      <c r="R3843" s="2"/>
      <c r="S3843" s="2"/>
      <c r="T3843" s="2"/>
      <c r="U3843" s="2"/>
      <c r="V3843" s="2"/>
      <c r="W3843" s="2"/>
      <c r="X3843" s="2"/>
      <c r="Y3843" s="2"/>
      <c r="Z3843" s="2"/>
      <c r="AA3843" s="2"/>
      <c r="AB3843" s="2"/>
      <c r="AC3843" s="2"/>
      <c r="AD3843" s="2"/>
      <c r="AE3843" s="2"/>
      <c r="AF3843" s="2"/>
      <c r="AG3843" s="2"/>
      <c r="AH3843" s="2"/>
      <c r="AI3843" s="2"/>
      <c r="AJ3843" s="2"/>
      <c r="AK3843" s="2"/>
      <c r="AL3843" s="2"/>
      <c r="AM3843" s="2"/>
      <c r="AN3843" s="2"/>
      <c r="AO3843" s="2"/>
      <c r="AP3843" s="2"/>
      <c r="AQ3843" s="2"/>
      <c r="AR3843" s="2"/>
      <c r="AS3843" s="2"/>
      <c r="AT3843" s="2"/>
      <c r="AU3843" s="2"/>
      <c r="AV3843" s="2"/>
      <c r="AW3843" s="2"/>
      <c r="AX3843" s="2"/>
      <c r="AY3843" s="2"/>
      <c r="AZ3843" s="2"/>
      <c r="BA3843" s="2"/>
      <c r="BB3843" s="2"/>
      <c r="BC3843" s="2"/>
      <c r="BD3843" s="2"/>
      <c r="BE3843" s="2"/>
      <c r="BF3843" s="2"/>
      <c r="BG3843" s="2"/>
      <c r="BH3843" s="2"/>
      <c r="BI3843" s="2"/>
      <c r="BJ3843" s="2"/>
      <c r="BK3843" s="2"/>
      <c r="BL3843" s="2"/>
      <c r="BM3843" s="2"/>
      <c r="BN3843" s="2"/>
      <c r="BO3843" s="2"/>
      <c r="BP3843" s="2"/>
      <c r="BQ3843" s="2"/>
      <c r="BR3843" s="2"/>
      <c r="BS3843" s="2"/>
      <c r="BT3843" s="2"/>
      <c r="BU3843" s="2"/>
      <c r="BV3843" s="2"/>
      <c r="BW3843" s="2"/>
      <c r="BX3843" s="2"/>
      <c r="BY3843" s="2"/>
      <c r="BZ3843" s="2"/>
      <c r="CA3843" s="2"/>
      <c r="CB3843" s="2"/>
      <c r="CC3843" s="2"/>
      <c r="CD3843" s="2"/>
      <c r="CE3843" s="2"/>
      <c r="CF3843" s="2"/>
      <c r="CG3843" s="2"/>
      <c r="CH3843" s="2"/>
      <c r="CI3843" s="2"/>
      <c r="CJ3843" s="2"/>
      <c r="CK3843" s="2"/>
      <c r="CL3843" s="2"/>
      <c r="CM3843" s="2"/>
      <c r="CN3843" s="2"/>
      <c r="CO3843" s="2"/>
      <c r="CP3843" s="2"/>
      <c r="CQ3843" s="2"/>
      <c r="CR3843" s="2"/>
      <c r="CS3843" s="2"/>
      <c r="CT3843" s="2"/>
    </row>
    <row r="3844" spans="1:98" s="4" customFormat="1" ht="148.5" customHeight="1" x14ac:dyDescent="0.25">
      <c r="A3844" s="152">
        <v>3843</v>
      </c>
      <c r="B3844" s="81">
        <v>41075</v>
      </c>
      <c r="C3844" s="7" t="s">
        <v>9013</v>
      </c>
      <c r="D3844" s="20" t="s">
        <v>5522</v>
      </c>
      <c r="E3844" s="20" t="s">
        <v>8466</v>
      </c>
      <c r="F3844" s="7" t="s">
        <v>10280</v>
      </c>
      <c r="G3844" s="126" t="s">
        <v>9009</v>
      </c>
      <c r="H3844" s="23">
        <v>41199</v>
      </c>
      <c r="I3844" s="20"/>
      <c r="J3844" s="20" t="s">
        <v>2473</v>
      </c>
      <c r="L3844" s="5"/>
      <c r="M3844" s="2"/>
      <c r="N3844" s="2"/>
      <c r="O3844" s="2"/>
      <c r="P3844" s="2"/>
      <c r="Q3844" s="2"/>
      <c r="R3844" s="2"/>
      <c r="S3844" s="2"/>
      <c r="T3844" s="2"/>
      <c r="U3844" s="2"/>
      <c r="V3844" s="2"/>
      <c r="W3844" s="2"/>
      <c r="X3844" s="2"/>
      <c r="Y3844" s="2"/>
      <c r="Z3844" s="2"/>
      <c r="AA3844" s="2"/>
      <c r="AB3844" s="2"/>
      <c r="AC3844" s="2"/>
      <c r="AD3844" s="2"/>
      <c r="AE3844" s="2"/>
      <c r="AF3844" s="2"/>
      <c r="AG3844" s="2"/>
      <c r="AH3844" s="2"/>
      <c r="AI3844" s="2"/>
      <c r="AJ3844" s="2"/>
      <c r="AK3844" s="2"/>
      <c r="AL3844" s="2"/>
      <c r="AM3844" s="2"/>
      <c r="AN3844" s="2"/>
      <c r="AO3844" s="2"/>
      <c r="AP3844" s="2"/>
      <c r="AQ3844" s="2"/>
      <c r="AR3844" s="2"/>
      <c r="AS3844" s="2"/>
      <c r="AT3844" s="2"/>
      <c r="AU3844" s="2"/>
      <c r="AV3844" s="2"/>
      <c r="AW3844" s="2"/>
      <c r="AX3844" s="2"/>
      <c r="AY3844" s="2"/>
      <c r="AZ3844" s="2"/>
      <c r="BA3844" s="2"/>
      <c r="BB3844" s="2"/>
      <c r="BC3844" s="2"/>
      <c r="BD3844" s="2"/>
      <c r="BE3844" s="2"/>
      <c r="BF3844" s="2"/>
      <c r="BG3844" s="2"/>
      <c r="BH3844" s="2"/>
      <c r="BI3844" s="2"/>
      <c r="BJ3844" s="2"/>
      <c r="BK3844" s="2"/>
      <c r="BL3844" s="2"/>
      <c r="BM3844" s="2"/>
      <c r="BN3844" s="2"/>
      <c r="BO3844" s="2"/>
      <c r="BP3844" s="2"/>
      <c r="BQ3844" s="2"/>
      <c r="BR3844" s="2"/>
      <c r="BS3844" s="2"/>
      <c r="BT3844" s="2"/>
      <c r="BU3844" s="2"/>
      <c r="BV3844" s="2"/>
      <c r="BW3844" s="2"/>
      <c r="BX3844" s="2"/>
      <c r="BY3844" s="2"/>
      <c r="BZ3844" s="2"/>
      <c r="CA3844" s="2"/>
      <c r="CB3844" s="2"/>
      <c r="CC3844" s="2"/>
      <c r="CD3844" s="2"/>
      <c r="CE3844" s="2"/>
      <c r="CF3844" s="2"/>
      <c r="CG3844" s="2"/>
      <c r="CH3844" s="2"/>
      <c r="CI3844" s="2"/>
      <c r="CJ3844" s="2"/>
      <c r="CK3844" s="2"/>
      <c r="CL3844" s="2"/>
      <c r="CM3844" s="2"/>
      <c r="CN3844" s="2"/>
      <c r="CO3844" s="2"/>
      <c r="CP3844" s="2"/>
      <c r="CQ3844" s="2"/>
      <c r="CR3844" s="2"/>
      <c r="CS3844" s="2"/>
      <c r="CT3844" s="2"/>
    </row>
    <row r="3845" spans="1:98" s="4" customFormat="1" ht="187.5" x14ac:dyDescent="0.25">
      <c r="A3845" s="152">
        <v>3844</v>
      </c>
      <c r="B3845" s="81">
        <v>41075</v>
      </c>
      <c r="C3845" s="7" t="s">
        <v>9012</v>
      </c>
      <c r="D3845" s="20" t="s">
        <v>5522</v>
      </c>
      <c r="E3845" s="20" t="s">
        <v>8466</v>
      </c>
      <c r="F3845" s="7" t="s">
        <v>10280</v>
      </c>
      <c r="G3845" s="126" t="s">
        <v>9010</v>
      </c>
      <c r="H3845" s="23">
        <v>41199</v>
      </c>
      <c r="I3845" s="20"/>
      <c r="J3845" s="20" t="s">
        <v>2473</v>
      </c>
      <c r="L3845" s="5"/>
      <c r="M3845" s="2"/>
      <c r="N3845" s="2"/>
      <c r="O3845" s="2"/>
      <c r="P3845" s="2"/>
      <c r="Q3845" s="2"/>
      <c r="R3845" s="2"/>
      <c r="S3845" s="2"/>
      <c r="T3845" s="2"/>
      <c r="U3845" s="2"/>
      <c r="V3845" s="2"/>
      <c r="W3845" s="2"/>
      <c r="X3845" s="2"/>
      <c r="Y3845" s="2"/>
      <c r="Z3845" s="2"/>
      <c r="AA3845" s="2"/>
      <c r="AB3845" s="2"/>
      <c r="AC3845" s="2"/>
      <c r="AD3845" s="2"/>
      <c r="AE3845" s="2"/>
      <c r="AF3845" s="2"/>
      <c r="AG3845" s="2"/>
      <c r="AH3845" s="2"/>
      <c r="AI3845" s="2"/>
      <c r="AJ3845" s="2"/>
      <c r="AK3845" s="2"/>
      <c r="AL3845" s="2"/>
      <c r="AM3845" s="2"/>
      <c r="AN3845" s="2"/>
      <c r="AO3845" s="2"/>
      <c r="AP3845" s="2"/>
      <c r="AQ3845" s="2"/>
      <c r="AR3845" s="2"/>
      <c r="AS3845" s="2"/>
      <c r="AT3845" s="2"/>
      <c r="AU3845" s="2"/>
      <c r="AV3845" s="2"/>
      <c r="AW3845" s="2"/>
      <c r="AX3845" s="2"/>
      <c r="AY3845" s="2"/>
      <c r="AZ3845" s="2"/>
      <c r="BA3845" s="2"/>
      <c r="BB3845" s="2"/>
      <c r="BC3845" s="2"/>
      <c r="BD3845" s="2"/>
      <c r="BE3845" s="2"/>
      <c r="BF3845" s="2"/>
      <c r="BG3845" s="2"/>
      <c r="BH3845" s="2"/>
      <c r="BI3845" s="2"/>
      <c r="BJ3845" s="2"/>
      <c r="BK3845" s="2"/>
      <c r="BL3845" s="2"/>
      <c r="BM3845" s="2"/>
      <c r="BN3845" s="2"/>
      <c r="BO3845" s="2"/>
      <c r="BP3845" s="2"/>
      <c r="BQ3845" s="2"/>
      <c r="BR3845" s="2"/>
      <c r="BS3845" s="2"/>
      <c r="BT3845" s="2"/>
      <c r="BU3845" s="2"/>
      <c r="BV3845" s="2"/>
      <c r="BW3845" s="2"/>
      <c r="BX3845" s="2"/>
      <c r="BY3845" s="2"/>
      <c r="BZ3845" s="2"/>
      <c r="CA3845" s="2"/>
      <c r="CB3845" s="2"/>
      <c r="CC3845" s="2"/>
      <c r="CD3845" s="2"/>
      <c r="CE3845" s="2"/>
      <c r="CF3845" s="2"/>
      <c r="CG3845" s="2"/>
      <c r="CH3845" s="2"/>
      <c r="CI3845" s="2"/>
      <c r="CJ3845" s="2"/>
      <c r="CK3845" s="2"/>
      <c r="CL3845" s="2"/>
      <c r="CM3845" s="2"/>
      <c r="CN3845" s="2"/>
      <c r="CO3845" s="2"/>
      <c r="CP3845" s="2"/>
      <c r="CQ3845" s="2"/>
      <c r="CR3845" s="2"/>
      <c r="CS3845" s="2"/>
      <c r="CT3845" s="2"/>
    </row>
    <row r="3846" spans="1:98" s="4" customFormat="1" ht="112.5" x14ac:dyDescent="0.25">
      <c r="A3846" s="152">
        <v>3845</v>
      </c>
      <c r="B3846" s="81">
        <v>41075</v>
      </c>
      <c r="C3846" s="7" t="s">
        <v>9011</v>
      </c>
      <c r="D3846" s="20" t="s">
        <v>5522</v>
      </c>
      <c r="E3846" s="20" t="s">
        <v>8466</v>
      </c>
      <c r="F3846" s="7" t="s">
        <v>9241</v>
      </c>
      <c r="G3846" s="3" t="s">
        <v>7874</v>
      </c>
      <c r="H3846" s="23">
        <v>41199</v>
      </c>
      <c r="I3846" s="20"/>
      <c r="J3846" s="20" t="s">
        <v>2473</v>
      </c>
      <c r="L3846" s="5"/>
      <c r="M3846" s="2"/>
      <c r="N3846" s="2"/>
      <c r="O3846" s="2"/>
      <c r="P3846" s="2"/>
      <c r="Q3846" s="2"/>
      <c r="R3846" s="2"/>
      <c r="S3846" s="2"/>
      <c r="T3846" s="2"/>
      <c r="U3846" s="2"/>
      <c r="V3846" s="2"/>
      <c r="W3846" s="2"/>
      <c r="X3846" s="2"/>
      <c r="Y3846" s="2"/>
      <c r="Z3846" s="2"/>
      <c r="AA3846" s="2"/>
      <c r="AB3846" s="2"/>
      <c r="AC3846" s="2"/>
      <c r="AD3846" s="2"/>
      <c r="AE3846" s="2"/>
      <c r="AF3846" s="2"/>
      <c r="AG3846" s="2"/>
      <c r="AH3846" s="2"/>
      <c r="AI3846" s="2"/>
      <c r="AJ3846" s="2"/>
      <c r="AK3846" s="2"/>
      <c r="AL3846" s="2"/>
      <c r="AM3846" s="2"/>
      <c r="AN3846" s="2"/>
      <c r="AO3846" s="2"/>
      <c r="AP3846" s="2"/>
      <c r="AQ3846" s="2"/>
      <c r="AR3846" s="2"/>
      <c r="AS3846" s="2"/>
      <c r="AT3846" s="2"/>
      <c r="AU3846" s="2"/>
      <c r="AV3846" s="2"/>
      <c r="AW3846" s="2"/>
      <c r="AX3846" s="2"/>
      <c r="AY3846" s="2"/>
      <c r="AZ3846" s="2"/>
      <c r="BA3846" s="2"/>
      <c r="BB3846" s="2"/>
      <c r="BC3846" s="2"/>
      <c r="BD3846" s="2"/>
      <c r="BE3846" s="2"/>
      <c r="BF3846" s="2"/>
      <c r="BG3846" s="2"/>
      <c r="BH3846" s="2"/>
      <c r="BI3846" s="2"/>
      <c r="BJ3846" s="2"/>
      <c r="BK3846" s="2"/>
      <c r="BL3846" s="2"/>
      <c r="BM3846" s="2"/>
      <c r="BN3846" s="2"/>
      <c r="BO3846" s="2"/>
      <c r="BP3846" s="2"/>
      <c r="BQ3846" s="2"/>
      <c r="BR3846" s="2"/>
      <c r="BS3846" s="2"/>
      <c r="BT3846" s="2"/>
      <c r="BU3846" s="2"/>
      <c r="BV3846" s="2"/>
      <c r="BW3846" s="2"/>
      <c r="BX3846" s="2"/>
      <c r="BY3846" s="2"/>
      <c r="BZ3846" s="2"/>
      <c r="CA3846" s="2"/>
      <c r="CB3846" s="2"/>
      <c r="CC3846" s="2"/>
      <c r="CD3846" s="2"/>
      <c r="CE3846" s="2"/>
      <c r="CF3846" s="2"/>
      <c r="CG3846" s="2"/>
      <c r="CH3846" s="2"/>
      <c r="CI3846" s="2"/>
      <c r="CJ3846" s="2"/>
      <c r="CK3846" s="2"/>
      <c r="CL3846" s="2"/>
      <c r="CM3846" s="2"/>
      <c r="CN3846" s="2"/>
      <c r="CO3846" s="2"/>
      <c r="CP3846" s="2"/>
      <c r="CQ3846" s="2"/>
      <c r="CR3846" s="2"/>
      <c r="CS3846" s="2"/>
      <c r="CT3846" s="2"/>
    </row>
    <row r="3847" spans="1:98" s="4" customFormat="1" ht="131.25" x14ac:dyDescent="0.25">
      <c r="A3847" s="152">
        <v>3846</v>
      </c>
      <c r="B3847" s="81">
        <v>41075</v>
      </c>
      <c r="C3847" s="7" t="s">
        <v>7875</v>
      </c>
      <c r="D3847" s="20" t="s">
        <v>5522</v>
      </c>
      <c r="E3847" s="20" t="s">
        <v>8466</v>
      </c>
      <c r="F3847" s="7" t="s">
        <v>10280</v>
      </c>
      <c r="G3847" s="126" t="s">
        <v>9433</v>
      </c>
      <c r="H3847" s="23">
        <v>41199</v>
      </c>
      <c r="I3847" s="20"/>
      <c r="J3847" s="20" t="s">
        <v>2473</v>
      </c>
      <c r="L3847" s="5"/>
      <c r="M3847" s="2"/>
      <c r="N3847" s="2"/>
      <c r="O3847" s="2"/>
      <c r="P3847" s="2"/>
      <c r="Q3847" s="2"/>
      <c r="R3847" s="2"/>
      <c r="S3847" s="2"/>
      <c r="T3847" s="2"/>
      <c r="U3847" s="2"/>
      <c r="V3847" s="2"/>
      <c r="W3847" s="2"/>
      <c r="X3847" s="2"/>
      <c r="Y3847" s="2"/>
      <c r="Z3847" s="2"/>
      <c r="AA3847" s="2"/>
      <c r="AB3847" s="2"/>
      <c r="AC3847" s="2"/>
      <c r="AD3847" s="2"/>
      <c r="AE3847" s="2"/>
      <c r="AF3847" s="2"/>
      <c r="AG3847" s="2"/>
      <c r="AH3847" s="2"/>
      <c r="AI3847" s="2"/>
      <c r="AJ3847" s="2"/>
      <c r="AK3847" s="2"/>
      <c r="AL3847" s="2"/>
      <c r="AM3847" s="2"/>
      <c r="AN3847" s="2"/>
      <c r="AO3847" s="2"/>
      <c r="AP3847" s="2"/>
      <c r="AQ3847" s="2"/>
      <c r="AR3847" s="2"/>
      <c r="AS3847" s="2"/>
      <c r="AT3847" s="2"/>
      <c r="AU3847" s="2"/>
      <c r="AV3847" s="2"/>
      <c r="AW3847" s="2"/>
      <c r="AX3847" s="2"/>
      <c r="AY3847" s="2"/>
      <c r="AZ3847" s="2"/>
      <c r="BA3847" s="2"/>
      <c r="BB3847" s="2"/>
      <c r="BC3847" s="2"/>
      <c r="BD3847" s="2"/>
      <c r="BE3847" s="2"/>
      <c r="BF3847" s="2"/>
      <c r="BG3847" s="2"/>
      <c r="BH3847" s="2"/>
      <c r="BI3847" s="2"/>
      <c r="BJ3847" s="2"/>
      <c r="BK3847" s="2"/>
      <c r="BL3847" s="2"/>
      <c r="BM3847" s="2"/>
      <c r="BN3847" s="2"/>
      <c r="BO3847" s="2"/>
      <c r="BP3847" s="2"/>
      <c r="BQ3847" s="2"/>
      <c r="BR3847" s="2"/>
      <c r="BS3847" s="2"/>
      <c r="BT3847" s="2"/>
      <c r="BU3847" s="2"/>
      <c r="BV3847" s="2"/>
      <c r="BW3847" s="2"/>
      <c r="BX3847" s="2"/>
      <c r="BY3847" s="2"/>
      <c r="BZ3847" s="2"/>
      <c r="CA3847" s="2"/>
      <c r="CB3847" s="2"/>
      <c r="CC3847" s="2"/>
      <c r="CD3847" s="2"/>
      <c r="CE3847" s="2"/>
      <c r="CF3847" s="2"/>
      <c r="CG3847" s="2"/>
      <c r="CH3847" s="2"/>
      <c r="CI3847" s="2"/>
      <c r="CJ3847" s="2"/>
      <c r="CK3847" s="2"/>
      <c r="CL3847" s="2"/>
      <c r="CM3847" s="2"/>
      <c r="CN3847" s="2"/>
      <c r="CO3847" s="2"/>
      <c r="CP3847" s="2"/>
      <c r="CQ3847" s="2"/>
      <c r="CR3847" s="2"/>
      <c r="CS3847" s="2"/>
      <c r="CT3847" s="2"/>
    </row>
    <row r="3848" spans="1:98" s="4" customFormat="1" ht="93.75" x14ac:dyDescent="0.25">
      <c r="A3848" s="152">
        <v>3847</v>
      </c>
      <c r="B3848" s="81">
        <v>41075</v>
      </c>
      <c r="C3848" s="7" t="s">
        <v>7877</v>
      </c>
      <c r="D3848" s="20" t="s">
        <v>5522</v>
      </c>
      <c r="E3848" s="20" t="s">
        <v>8466</v>
      </c>
      <c r="F3848" s="7" t="s">
        <v>10280</v>
      </c>
      <c r="G3848" s="126" t="s">
        <v>9434</v>
      </c>
      <c r="H3848" s="23">
        <v>41199</v>
      </c>
      <c r="I3848" s="20"/>
      <c r="J3848" s="20" t="s">
        <v>2473</v>
      </c>
      <c r="L3848" s="5"/>
      <c r="M3848" s="2"/>
      <c r="N3848" s="2"/>
      <c r="O3848" s="2"/>
      <c r="P3848" s="2"/>
      <c r="Q3848" s="2"/>
      <c r="R3848" s="2"/>
      <c r="S3848" s="2"/>
      <c r="T3848" s="2"/>
      <c r="U3848" s="2"/>
      <c r="V3848" s="2"/>
      <c r="W3848" s="2"/>
      <c r="X3848" s="2"/>
      <c r="Y3848" s="2"/>
      <c r="Z3848" s="2"/>
      <c r="AA3848" s="2"/>
      <c r="AB3848" s="2"/>
      <c r="AC3848" s="2"/>
      <c r="AD3848" s="2"/>
      <c r="AE3848" s="2"/>
      <c r="AF3848" s="2"/>
      <c r="AG3848" s="2"/>
      <c r="AH3848" s="2"/>
      <c r="AI3848" s="2"/>
      <c r="AJ3848" s="2"/>
      <c r="AK3848" s="2"/>
      <c r="AL3848" s="2"/>
      <c r="AM3848" s="2"/>
      <c r="AN3848" s="2"/>
      <c r="AO3848" s="2"/>
      <c r="AP3848" s="2"/>
      <c r="AQ3848" s="2"/>
      <c r="AR3848" s="2"/>
      <c r="AS3848" s="2"/>
      <c r="AT3848" s="2"/>
      <c r="AU3848" s="2"/>
      <c r="AV3848" s="2"/>
      <c r="AW3848" s="2"/>
      <c r="AX3848" s="2"/>
      <c r="AY3848" s="2"/>
      <c r="AZ3848" s="2"/>
      <c r="BA3848" s="2"/>
      <c r="BB3848" s="2"/>
      <c r="BC3848" s="2"/>
      <c r="BD3848" s="2"/>
      <c r="BE3848" s="2"/>
      <c r="BF3848" s="2"/>
      <c r="BG3848" s="2"/>
      <c r="BH3848" s="2"/>
      <c r="BI3848" s="2"/>
      <c r="BJ3848" s="2"/>
      <c r="BK3848" s="2"/>
      <c r="BL3848" s="2"/>
      <c r="BM3848" s="2"/>
      <c r="BN3848" s="2"/>
      <c r="BO3848" s="2"/>
      <c r="BP3848" s="2"/>
      <c r="BQ3848" s="2"/>
      <c r="BR3848" s="2"/>
      <c r="BS3848" s="2"/>
      <c r="BT3848" s="2"/>
      <c r="BU3848" s="2"/>
      <c r="BV3848" s="2"/>
      <c r="BW3848" s="2"/>
      <c r="BX3848" s="2"/>
      <c r="BY3848" s="2"/>
      <c r="BZ3848" s="2"/>
      <c r="CA3848" s="2"/>
      <c r="CB3848" s="2"/>
      <c r="CC3848" s="2"/>
      <c r="CD3848" s="2"/>
      <c r="CE3848" s="2"/>
      <c r="CF3848" s="2"/>
      <c r="CG3848" s="2"/>
      <c r="CH3848" s="2"/>
      <c r="CI3848" s="2"/>
      <c r="CJ3848" s="2"/>
      <c r="CK3848" s="2"/>
      <c r="CL3848" s="2"/>
      <c r="CM3848" s="2"/>
      <c r="CN3848" s="2"/>
      <c r="CO3848" s="2"/>
      <c r="CP3848" s="2"/>
      <c r="CQ3848" s="2"/>
      <c r="CR3848" s="2"/>
      <c r="CS3848" s="2"/>
      <c r="CT3848" s="2"/>
    </row>
    <row r="3849" spans="1:98" s="4" customFormat="1" ht="131.25" x14ac:dyDescent="0.25">
      <c r="A3849" s="152">
        <v>3848</v>
      </c>
      <c r="B3849" s="81">
        <v>41075</v>
      </c>
      <c r="C3849" s="7" t="s">
        <v>7878</v>
      </c>
      <c r="D3849" s="20" t="s">
        <v>5522</v>
      </c>
      <c r="E3849" s="20" t="s">
        <v>8466</v>
      </c>
      <c r="F3849" s="7" t="s">
        <v>10280</v>
      </c>
      <c r="G3849" s="126" t="s">
        <v>7879</v>
      </c>
      <c r="H3849" s="23">
        <v>41199</v>
      </c>
      <c r="I3849" s="20"/>
      <c r="J3849" s="20" t="s">
        <v>2473</v>
      </c>
      <c r="L3849" s="5"/>
      <c r="M3849" s="2"/>
      <c r="N3849" s="2"/>
      <c r="O3849" s="2"/>
      <c r="P3849" s="2"/>
      <c r="Q3849" s="2"/>
      <c r="R3849" s="2"/>
      <c r="S3849" s="2"/>
      <c r="T3849" s="2"/>
      <c r="U3849" s="2"/>
      <c r="V3849" s="2"/>
      <c r="W3849" s="2"/>
      <c r="X3849" s="2"/>
      <c r="Y3849" s="2"/>
      <c r="Z3849" s="2"/>
      <c r="AA3849" s="2"/>
      <c r="AB3849" s="2"/>
      <c r="AC3849" s="2"/>
      <c r="AD3849" s="2"/>
      <c r="AE3849" s="2"/>
      <c r="AF3849" s="2"/>
      <c r="AG3849" s="2"/>
      <c r="AH3849" s="2"/>
      <c r="AI3849" s="2"/>
      <c r="AJ3849" s="2"/>
      <c r="AK3849" s="2"/>
      <c r="AL3849" s="2"/>
      <c r="AM3849" s="2"/>
      <c r="AN3849" s="2"/>
      <c r="AO3849" s="2"/>
      <c r="AP3849" s="2"/>
      <c r="AQ3849" s="2"/>
      <c r="AR3849" s="2"/>
      <c r="AS3849" s="2"/>
      <c r="AT3849" s="2"/>
      <c r="AU3849" s="2"/>
      <c r="AV3849" s="2"/>
      <c r="AW3849" s="2"/>
      <c r="AX3849" s="2"/>
      <c r="AY3849" s="2"/>
      <c r="AZ3849" s="2"/>
      <c r="BA3849" s="2"/>
      <c r="BB3849" s="2"/>
      <c r="BC3849" s="2"/>
      <c r="BD3849" s="2"/>
      <c r="BE3849" s="2"/>
      <c r="BF3849" s="2"/>
      <c r="BG3849" s="2"/>
      <c r="BH3849" s="2"/>
      <c r="BI3849" s="2"/>
      <c r="BJ3849" s="2"/>
      <c r="BK3849" s="2"/>
      <c r="BL3849" s="2"/>
      <c r="BM3849" s="2"/>
      <c r="BN3849" s="2"/>
      <c r="BO3849" s="2"/>
      <c r="BP3849" s="2"/>
      <c r="BQ3849" s="2"/>
      <c r="BR3849" s="2"/>
      <c r="BS3849" s="2"/>
      <c r="BT3849" s="2"/>
      <c r="BU3849" s="2"/>
      <c r="BV3849" s="2"/>
      <c r="BW3849" s="2"/>
      <c r="BX3849" s="2"/>
      <c r="BY3849" s="2"/>
      <c r="BZ3849" s="2"/>
      <c r="CA3849" s="2"/>
      <c r="CB3849" s="2"/>
      <c r="CC3849" s="2"/>
      <c r="CD3849" s="2"/>
      <c r="CE3849" s="2"/>
      <c r="CF3849" s="2"/>
      <c r="CG3849" s="2"/>
      <c r="CH3849" s="2"/>
      <c r="CI3849" s="2"/>
      <c r="CJ3849" s="2"/>
      <c r="CK3849" s="2"/>
      <c r="CL3849" s="2"/>
      <c r="CM3849" s="2"/>
      <c r="CN3849" s="2"/>
      <c r="CO3849" s="2"/>
      <c r="CP3849" s="2"/>
      <c r="CQ3849" s="2"/>
      <c r="CR3849" s="2"/>
      <c r="CS3849" s="2"/>
      <c r="CT3849" s="2"/>
    </row>
    <row r="3850" spans="1:98" s="4" customFormat="1" ht="78.75" customHeight="1" x14ac:dyDescent="0.25">
      <c r="A3850" s="152">
        <v>3849</v>
      </c>
      <c r="B3850" s="81">
        <v>41074</v>
      </c>
      <c r="C3850" s="7" t="s">
        <v>7885</v>
      </c>
      <c r="D3850" s="20" t="s">
        <v>5522</v>
      </c>
      <c r="E3850" s="20" t="s">
        <v>4131</v>
      </c>
      <c r="F3850" s="7" t="s">
        <v>9410</v>
      </c>
      <c r="G3850" s="126" t="s">
        <v>9693</v>
      </c>
      <c r="H3850" s="23">
        <v>41199</v>
      </c>
      <c r="I3850" s="20"/>
      <c r="J3850" s="20" t="s">
        <v>2473</v>
      </c>
      <c r="L3850" s="5"/>
      <c r="M3850" s="2"/>
      <c r="N3850" s="2"/>
      <c r="O3850" s="2"/>
      <c r="P3850" s="2"/>
      <c r="Q3850" s="2"/>
      <c r="R3850" s="2"/>
      <c r="S3850" s="2"/>
      <c r="T3850" s="2"/>
      <c r="U3850" s="2"/>
      <c r="V3850" s="2"/>
      <c r="W3850" s="2"/>
      <c r="X3850" s="2"/>
      <c r="Y3850" s="2"/>
      <c r="Z3850" s="2"/>
      <c r="AA3850" s="2"/>
      <c r="AB3850" s="2"/>
      <c r="AC3850" s="2"/>
      <c r="AD3850" s="2"/>
      <c r="AE3850" s="2"/>
      <c r="AF3850" s="2"/>
      <c r="AG3850" s="2"/>
      <c r="AH3850" s="2"/>
      <c r="AI3850" s="2"/>
      <c r="AJ3850" s="2"/>
      <c r="AK3850" s="2"/>
      <c r="AL3850" s="2"/>
      <c r="AM3850" s="2"/>
      <c r="AN3850" s="2"/>
      <c r="AO3850" s="2"/>
      <c r="AP3850" s="2"/>
      <c r="AQ3850" s="2"/>
      <c r="AR3850" s="2"/>
      <c r="AS3850" s="2"/>
      <c r="AT3850" s="2"/>
      <c r="AU3850" s="2"/>
      <c r="AV3850" s="2"/>
      <c r="AW3850" s="2"/>
      <c r="AX3850" s="2"/>
      <c r="AY3850" s="2"/>
      <c r="AZ3850" s="2"/>
      <c r="BA3850" s="2"/>
      <c r="BB3850" s="2"/>
      <c r="BC3850" s="2"/>
      <c r="BD3850" s="2"/>
      <c r="BE3850" s="2"/>
      <c r="BF3850" s="2"/>
      <c r="BG3850" s="2"/>
      <c r="BH3850" s="2"/>
      <c r="BI3850" s="2"/>
      <c r="BJ3850" s="2"/>
      <c r="BK3850" s="2"/>
      <c r="BL3850" s="2"/>
      <c r="BM3850" s="2"/>
      <c r="BN3850" s="2"/>
      <c r="BO3850" s="2"/>
      <c r="BP3850" s="2"/>
      <c r="BQ3850" s="2"/>
      <c r="BR3850" s="2"/>
      <c r="BS3850" s="2"/>
      <c r="BT3850" s="2"/>
      <c r="BU3850" s="2"/>
      <c r="BV3850" s="2"/>
      <c r="BW3850" s="2"/>
      <c r="BX3850" s="2"/>
      <c r="BY3850" s="2"/>
      <c r="BZ3850" s="2"/>
      <c r="CA3850" s="2"/>
      <c r="CB3850" s="2"/>
      <c r="CC3850" s="2"/>
      <c r="CD3850" s="2"/>
      <c r="CE3850" s="2"/>
      <c r="CF3850" s="2"/>
      <c r="CG3850" s="2"/>
      <c r="CH3850" s="2"/>
      <c r="CI3850" s="2"/>
      <c r="CJ3850" s="2"/>
      <c r="CK3850" s="2"/>
      <c r="CL3850" s="2"/>
      <c r="CM3850" s="2"/>
      <c r="CN3850" s="2"/>
      <c r="CO3850" s="2"/>
      <c r="CP3850" s="2"/>
      <c r="CQ3850" s="2"/>
      <c r="CR3850" s="2"/>
      <c r="CS3850" s="2"/>
      <c r="CT3850" s="2"/>
    </row>
    <row r="3851" spans="1:98" s="4" customFormat="1" ht="112.5" x14ac:dyDescent="0.25">
      <c r="A3851" s="152">
        <v>3850</v>
      </c>
      <c r="B3851" s="81">
        <v>41109</v>
      </c>
      <c r="C3851" s="7" t="s">
        <v>7886</v>
      </c>
      <c r="D3851" s="20" t="s">
        <v>5522</v>
      </c>
      <c r="E3851" s="20" t="s">
        <v>6507</v>
      </c>
      <c r="F3851" s="7" t="s">
        <v>4346</v>
      </c>
      <c r="G3851" s="126" t="s">
        <v>7398</v>
      </c>
      <c r="H3851" s="23">
        <v>41199</v>
      </c>
      <c r="I3851" s="20"/>
      <c r="J3851" s="20" t="s">
        <v>3274</v>
      </c>
      <c r="L3851" s="5"/>
      <c r="M3851" s="2"/>
      <c r="N3851" s="2"/>
      <c r="O3851" s="2"/>
      <c r="P3851" s="2"/>
      <c r="Q3851" s="2"/>
      <c r="R3851" s="2"/>
      <c r="S3851" s="2"/>
      <c r="T3851" s="2"/>
      <c r="U3851" s="2"/>
      <c r="V3851" s="2"/>
      <c r="W3851" s="2"/>
      <c r="X3851" s="2"/>
      <c r="Y3851" s="2"/>
      <c r="Z3851" s="2"/>
      <c r="AA3851" s="2"/>
      <c r="AB3851" s="2"/>
      <c r="AC3851" s="2"/>
      <c r="AD3851" s="2"/>
      <c r="AE3851" s="2"/>
      <c r="AF3851" s="2"/>
      <c r="AG3851" s="2"/>
      <c r="AH3851" s="2"/>
      <c r="AI3851" s="2"/>
      <c r="AJ3851" s="2"/>
      <c r="AK3851" s="2"/>
      <c r="AL3851" s="2"/>
      <c r="AM3851" s="2"/>
      <c r="AN3851" s="2"/>
      <c r="AO3851" s="2"/>
      <c r="AP3851" s="2"/>
      <c r="AQ3851" s="2"/>
      <c r="AR3851" s="2"/>
      <c r="AS3851" s="2"/>
      <c r="AT3851" s="2"/>
      <c r="AU3851" s="2"/>
      <c r="AV3851" s="2"/>
      <c r="AW3851" s="2"/>
      <c r="AX3851" s="2"/>
      <c r="AY3851" s="2"/>
      <c r="AZ3851" s="2"/>
      <c r="BA3851" s="2"/>
      <c r="BB3851" s="2"/>
      <c r="BC3851" s="2"/>
      <c r="BD3851" s="2"/>
      <c r="BE3851" s="2"/>
      <c r="BF3851" s="2"/>
      <c r="BG3851" s="2"/>
      <c r="BH3851" s="2"/>
      <c r="BI3851" s="2"/>
      <c r="BJ3851" s="2"/>
      <c r="BK3851" s="2"/>
      <c r="BL3851" s="2"/>
      <c r="BM3851" s="2"/>
      <c r="BN3851" s="2"/>
      <c r="BO3851" s="2"/>
      <c r="BP3851" s="2"/>
      <c r="BQ3851" s="2"/>
      <c r="BR3851" s="2"/>
      <c r="BS3851" s="2"/>
      <c r="BT3851" s="2"/>
      <c r="BU3851" s="2"/>
      <c r="BV3851" s="2"/>
      <c r="BW3851" s="2"/>
      <c r="BX3851" s="2"/>
      <c r="BY3851" s="2"/>
      <c r="BZ3851" s="2"/>
      <c r="CA3851" s="2"/>
      <c r="CB3851" s="2"/>
      <c r="CC3851" s="2"/>
      <c r="CD3851" s="2"/>
      <c r="CE3851" s="2"/>
      <c r="CF3851" s="2"/>
      <c r="CG3851" s="2"/>
      <c r="CH3851" s="2"/>
      <c r="CI3851" s="2"/>
      <c r="CJ3851" s="2"/>
      <c r="CK3851" s="2"/>
      <c r="CL3851" s="2"/>
      <c r="CM3851" s="2"/>
      <c r="CN3851" s="2"/>
      <c r="CO3851" s="2"/>
      <c r="CP3851" s="2"/>
      <c r="CQ3851" s="2"/>
      <c r="CR3851" s="2"/>
      <c r="CS3851" s="2"/>
      <c r="CT3851" s="2"/>
    </row>
    <row r="3852" spans="1:98" s="4" customFormat="1" ht="112.5" x14ac:dyDescent="0.25">
      <c r="A3852" s="152">
        <v>3851</v>
      </c>
      <c r="B3852" s="81">
        <v>41099</v>
      </c>
      <c r="C3852" s="7" t="s">
        <v>7399</v>
      </c>
      <c r="D3852" s="20" t="s">
        <v>5522</v>
      </c>
      <c r="E3852" s="20" t="s">
        <v>6507</v>
      </c>
      <c r="F3852" s="7" t="s">
        <v>4346</v>
      </c>
      <c r="G3852" s="126" t="s">
        <v>9694</v>
      </c>
      <c r="H3852" s="23">
        <v>41199</v>
      </c>
      <c r="I3852" s="20"/>
      <c r="J3852" s="20" t="s">
        <v>3274</v>
      </c>
      <c r="L3852" s="5"/>
      <c r="M3852" s="2"/>
      <c r="N3852" s="2"/>
      <c r="O3852" s="2"/>
      <c r="P3852" s="2"/>
      <c r="Q3852" s="2"/>
      <c r="R3852" s="2"/>
      <c r="S3852" s="2"/>
      <c r="T3852" s="2"/>
      <c r="U3852" s="2"/>
      <c r="V3852" s="2"/>
      <c r="W3852" s="2"/>
      <c r="X3852" s="2"/>
      <c r="Y3852" s="2"/>
      <c r="Z3852" s="2"/>
      <c r="AA3852" s="2"/>
      <c r="AB3852" s="2"/>
      <c r="AC3852" s="2"/>
      <c r="AD3852" s="2"/>
      <c r="AE3852" s="2"/>
      <c r="AF3852" s="2"/>
      <c r="AG3852" s="2"/>
      <c r="AH3852" s="2"/>
      <c r="AI3852" s="2"/>
      <c r="AJ3852" s="2"/>
      <c r="AK3852" s="2"/>
      <c r="AL3852" s="2"/>
      <c r="AM3852" s="2"/>
      <c r="AN3852" s="2"/>
      <c r="AO3852" s="2"/>
      <c r="AP3852" s="2"/>
      <c r="AQ3852" s="2"/>
      <c r="AR3852" s="2"/>
      <c r="AS3852" s="2"/>
      <c r="AT3852" s="2"/>
      <c r="AU3852" s="2"/>
      <c r="AV3852" s="2"/>
      <c r="AW3852" s="2"/>
      <c r="AX3852" s="2"/>
      <c r="AY3852" s="2"/>
      <c r="AZ3852" s="2"/>
      <c r="BA3852" s="2"/>
      <c r="BB3852" s="2"/>
      <c r="BC3852" s="2"/>
      <c r="BD3852" s="2"/>
      <c r="BE3852" s="2"/>
      <c r="BF3852" s="2"/>
      <c r="BG3852" s="2"/>
      <c r="BH3852" s="2"/>
      <c r="BI3852" s="2"/>
      <c r="BJ3852" s="2"/>
      <c r="BK3852" s="2"/>
      <c r="BL3852" s="2"/>
      <c r="BM3852" s="2"/>
      <c r="BN3852" s="2"/>
      <c r="BO3852" s="2"/>
      <c r="BP3852" s="2"/>
      <c r="BQ3852" s="2"/>
      <c r="BR3852" s="2"/>
      <c r="BS3852" s="2"/>
      <c r="BT3852" s="2"/>
      <c r="BU3852" s="2"/>
      <c r="BV3852" s="2"/>
      <c r="BW3852" s="2"/>
      <c r="BX3852" s="2"/>
      <c r="BY3852" s="2"/>
      <c r="BZ3852" s="2"/>
      <c r="CA3852" s="2"/>
      <c r="CB3852" s="2"/>
      <c r="CC3852" s="2"/>
      <c r="CD3852" s="2"/>
      <c r="CE3852" s="2"/>
      <c r="CF3852" s="2"/>
      <c r="CG3852" s="2"/>
      <c r="CH3852" s="2"/>
      <c r="CI3852" s="2"/>
      <c r="CJ3852" s="2"/>
      <c r="CK3852" s="2"/>
      <c r="CL3852" s="2"/>
      <c r="CM3852" s="2"/>
      <c r="CN3852" s="2"/>
      <c r="CO3852" s="2"/>
      <c r="CP3852" s="2"/>
      <c r="CQ3852" s="2"/>
      <c r="CR3852" s="2"/>
      <c r="CS3852" s="2"/>
      <c r="CT3852" s="2"/>
    </row>
    <row r="3853" spans="1:98" s="4" customFormat="1" ht="112.5" x14ac:dyDescent="0.25">
      <c r="A3853" s="152">
        <v>3852</v>
      </c>
      <c r="B3853" s="81">
        <v>41094</v>
      </c>
      <c r="C3853" s="7" t="s">
        <v>7400</v>
      </c>
      <c r="D3853" s="20" t="s">
        <v>5522</v>
      </c>
      <c r="E3853" s="20" t="s">
        <v>8466</v>
      </c>
      <c r="F3853" s="7" t="s">
        <v>9408</v>
      </c>
      <c r="G3853" s="126" t="s">
        <v>7401</v>
      </c>
      <c r="H3853" s="23">
        <v>41199</v>
      </c>
      <c r="I3853" s="20"/>
      <c r="J3853" s="20" t="s">
        <v>3274</v>
      </c>
      <c r="L3853" s="5"/>
      <c r="M3853" s="2"/>
      <c r="N3853" s="2"/>
      <c r="O3853" s="2"/>
      <c r="P3853" s="2"/>
      <c r="Q3853" s="2"/>
      <c r="R3853" s="2"/>
      <c r="S3853" s="2"/>
      <c r="T3853" s="2"/>
      <c r="U3853" s="2"/>
      <c r="V3853" s="2"/>
      <c r="W3853" s="2"/>
      <c r="X3853" s="2"/>
      <c r="Y3853" s="2"/>
      <c r="Z3853" s="2"/>
      <c r="AA3853" s="2"/>
      <c r="AB3853" s="2"/>
      <c r="AC3853" s="2"/>
      <c r="AD3853" s="2"/>
      <c r="AE3853" s="2"/>
      <c r="AF3853" s="2"/>
      <c r="AG3853" s="2"/>
      <c r="AH3853" s="2"/>
      <c r="AI3853" s="2"/>
      <c r="AJ3853" s="2"/>
      <c r="AK3853" s="2"/>
      <c r="AL3853" s="2"/>
      <c r="AM3853" s="2"/>
      <c r="AN3853" s="2"/>
      <c r="AO3853" s="2"/>
      <c r="AP3853" s="2"/>
      <c r="AQ3853" s="2"/>
      <c r="AR3853" s="2"/>
      <c r="AS3853" s="2"/>
      <c r="AT3853" s="2"/>
      <c r="AU3853" s="2"/>
      <c r="AV3853" s="2"/>
      <c r="AW3853" s="2"/>
      <c r="AX3853" s="2"/>
      <c r="AY3853" s="2"/>
      <c r="AZ3853" s="2"/>
      <c r="BA3853" s="2"/>
      <c r="BB3853" s="2"/>
      <c r="BC3853" s="2"/>
      <c r="BD3853" s="2"/>
      <c r="BE3853" s="2"/>
      <c r="BF3853" s="2"/>
      <c r="BG3853" s="2"/>
      <c r="BH3853" s="2"/>
      <c r="BI3853" s="2"/>
      <c r="BJ3853" s="2"/>
      <c r="BK3853" s="2"/>
      <c r="BL3853" s="2"/>
      <c r="BM3853" s="2"/>
      <c r="BN3853" s="2"/>
      <c r="BO3853" s="2"/>
      <c r="BP3853" s="2"/>
      <c r="BQ3853" s="2"/>
      <c r="BR3853" s="2"/>
      <c r="BS3853" s="2"/>
      <c r="BT3853" s="2"/>
      <c r="BU3853" s="2"/>
      <c r="BV3853" s="2"/>
      <c r="BW3853" s="2"/>
      <c r="BX3853" s="2"/>
      <c r="BY3853" s="2"/>
      <c r="BZ3853" s="2"/>
      <c r="CA3853" s="2"/>
      <c r="CB3853" s="2"/>
      <c r="CC3853" s="2"/>
      <c r="CD3853" s="2"/>
      <c r="CE3853" s="2"/>
      <c r="CF3853" s="2"/>
      <c r="CG3853" s="2"/>
      <c r="CH3853" s="2"/>
      <c r="CI3853" s="2"/>
      <c r="CJ3853" s="2"/>
      <c r="CK3853" s="2"/>
      <c r="CL3853" s="2"/>
      <c r="CM3853" s="2"/>
      <c r="CN3853" s="2"/>
      <c r="CO3853" s="2"/>
      <c r="CP3853" s="2"/>
      <c r="CQ3853" s="2"/>
      <c r="CR3853" s="2"/>
      <c r="CS3853" s="2"/>
      <c r="CT3853" s="2"/>
    </row>
    <row r="3854" spans="1:98" s="4" customFormat="1" ht="187.5" x14ac:dyDescent="0.25">
      <c r="A3854" s="152">
        <v>3853</v>
      </c>
      <c r="B3854" s="81">
        <v>41094</v>
      </c>
      <c r="C3854" s="7" t="s">
        <v>7402</v>
      </c>
      <c r="D3854" s="20" t="s">
        <v>5522</v>
      </c>
      <c r="E3854" s="20" t="s">
        <v>7403</v>
      </c>
      <c r="F3854" s="7" t="s">
        <v>9408</v>
      </c>
      <c r="G3854" s="126" t="s">
        <v>8346</v>
      </c>
      <c r="H3854" s="23">
        <v>41199</v>
      </c>
      <c r="I3854" s="20"/>
      <c r="J3854" s="20" t="s">
        <v>3274</v>
      </c>
      <c r="L3854" s="5"/>
      <c r="M3854" s="2"/>
      <c r="N3854" s="2"/>
      <c r="O3854" s="2"/>
      <c r="P3854" s="2"/>
      <c r="Q3854" s="2"/>
      <c r="R3854" s="2"/>
      <c r="S3854" s="2"/>
      <c r="T3854" s="2"/>
      <c r="U3854" s="2"/>
      <c r="V3854" s="2"/>
      <c r="W3854" s="2"/>
      <c r="X3854" s="2"/>
      <c r="Y3854" s="2"/>
      <c r="Z3854" s="2"/>
      <c r="AA3854" s="2"/>
      <c r="AB3854" s="2"/>
      <c r="AC3854" s="2"/>
      <c r="AD3854" s="2"/>
      <c r="AE3854" s="2"/>
      <c r="AF3854" s="2"/>
      <c r="AG3854" s="2"/>
      <c r="AH3854" s="2"/>
      <c r="AI3854" s="2"/>
      <c r="AJ3854" s="2"/>
      <c r="AK3854" s="2"/>
      <c r="AL3854" s="2"/>
      <c r="AM3854" s="2"/>
      <c r="AN3854" s="2"/>
      <c r="AO3854" s="2"/>
      <c r="AP3854" s="2"/>
      <c r="AQ3854" s="2"/>
      <c r="AR3854" s="2"/>
      <c r="AS3854" s="2"/>
      <c r="AT3854" s="2"/>
      <c r="AU3854" s="2"/>
      <c r="AV3854" s="2"/>
      <c r="AW3854" s="2"/>
      <c r="AX3854" s="2"/>
      <c r="AY3854" s="2"/>
      <c r="AZ3854" s="2"/>
      <c r="BA3854" s="2"/>
      <c r="BB3854" s="2"/>
      <c r="BC3854" s="2"/>
      <c r="BD3854" s="2"/>
      <c r="BE3854" s="2"/>
      <c r="BF3854" s="2"/>
      <c r="BG3854" s="2"/>
      <c r="BH3854" s="2"/>
      <c r="BI3854" s="2"/>
      <c r="BJ3854" s="2"/>
      <c r="BK3854" s="2"/>
      <c r="BL3854" s="2"/>
      <c r="BM3854" s="2"/>
      <c r="BN3854" s="2"/>
      <c r="BO3854" s="2"/>
      <c r="BP3854" s="2"/>
      <c r="BQ3854" s="2"/>
      <c r="BR3854" s="2"/>
      <c r="BS3854" s="2"/>
      <c r="BT3854" s="2"/>
      <c r="BU3854" s="2"/>
      <c r="BV3854" s="2"/>
      <c r="BW3854" s="2"/>
      <c r="BX3854" s="2"/>
      <c r="BY3854" s="2"/>
      <c r="BZ3854" s="2"/>
      <c r="CA3854" s="2"/>
      <c r="CB3854" s="2"/>
      <c r="CC3854" s="2"/>
      <c r="CD3854" s="2"/>
      <c r="CE3854" s="2"/>
      <c r="CF3854" s="2"/>
      <c r="CG3854" s="2"/>
      <c r="CH3854" s="2"/>
      <c r="CI3854" s="2"/>
      <c r="CJ3854" s="2"/>
      <c r="CK3854" s="2"/>
      <c r="CL3854" s="2"/>
      <c r="CM3854" s="2"/>
      <c r="CN3854" s="2"/>
      <c r="CO3854" s="2"/>
      <c r="CP3854" s="2"/>
      <c r="CQ3854" s="2"/>
      <c r="CR3854" s="2"/>
      <c r="CS3854" s="2"/>
      <c r="CT3854" s="2"/>
    </row>
    <row r="3855" spans="1:98" s="4" customFormat="1" ht="104.25" customHeight="1" x14ac:dyDescent="0.25">
      <c r="A3855" s="152">
        <v>3854</v>
      </c>
      <c r="B3855" s="81">
        <v>41094</v>
      </c>
      <c r="C3855" s="7" t="s">
        <v>9409</v>
      </c>
      <c r="D3855" s="20" t="s">
        <v>5522</v>
      </c>
      <c r="E3855" s="20" t="s">
        <v>7403</v>
      </c>
      <c r="F3855" s="7" t="s">
        <v>9408</v>
      </c>
      <c r="G3855" s="126" t="s">
        <v>6486</v>
      </c>
      <c r="H3855" s="23">
        <v>41199</v>
      </c>
      <c r="I3855" s="20"/>
      <c r="J3855" s="20" t="s">
        <v>3274</v>
      </c>
      <c r="L3855" s="5"/>
      <c r="M3855" s="2"/>
      <c r="N3855" s="2"/>
      <c r="O3855" s="2"/>
      <c r="P3855" s="2"/>
      <c r="Q3855" s="2"/>
      <c r="R3855" s="2"/>
      <c r="S3855" s="2"/>
      <c r="T3855" s="2"/>
      <c r="U3855" s="2"/>
      <c r="V3855" s="2"/>
      <c r="W3855" s="2"/>
      <c r="X3855" s="2"/>
      <c r="Y3855" s="2"/>
      <c r="Z3855" s="2"/>
      <c r="AA3855" s="2"/>
      <c r="AB3855" s="2"/>
      <c r="AC3855" s="2"/>
      <c r="AD3855" s="2"/>
      <c r="AE3855" s="2"/>
      <c r="AF3855" s="2"/>
      <c r="AG3855" s="2"/>
      <c r="AH3855" s="2"/>
      <c r="AI3855" s="2"/>
      <c r="AJ3855" s="2"/>
      <c r="AK3855" s="2"/>
      <c r="AL3855" s="2"/>
      <c r="AM3855" s="2"/>
      <c r="AN3855" s="2"/>
      <c r="AO3855" s="2"/>
      <c r="AP3855" s="2"/>
      <c r="AQ3855" s="2"/>
      <c r="AR3855" s="2"/>
      <c r="AS3855" s="2"/>
      <c r="AT3855" s="2"/>
      <c r="AU3855" s="2"/>
      <c r="AV3855" s="2"/>
      <c r="AW3855" s="2"/>
      <c r="AX3855" s="2"/>
      <c r="AY3855" s="2"/>
      <c r="AZ3855" s="2"/>
      <c r="BA3855" s="2"/>
      <c r="BB3855" s="2"/>
      <c r="BC3855" s="2"/>
      <c r="BD3855" s="2"/>
      <c r="BE3855" s="2"/>
      <c r="BF3855" s="2"/>
      <c r="BG3855" s="2"/>
      <c r="BH3855" s="2"/>
      <c r="BI3855" s="2"/>
      <c r="BJ3855" s="2"/>
      <c r="BK3855" s="2"/>
      <c r="BL3855" s="2"/>
      <c r="BM3855" s="2"/>
      <c r="BN3855" s="2"/>
      <c r="BO3855" s="2"/>
      <c r="BP3855" s="2"/>
      <c r="BQ3855" s="2"/>
      <c r="BR3855" s="2"/>
      <c r="BS3855" s="2"/>
      <c r="BT3855" s="2"/>
      <c r="BU3855" s="2"/>
      <c r="BV3855" s="2"/>
      <c r="BW3855" s="2"/>
      <c r="BX3855" s="2"/>
      <c r="BY3855" s="2"/>
      <c r="BZ3855" s="2"/>
      <c r="CA3855" s="2"/>
      <c r="CB3855" s="2"/>
      <c r="CC3855" s="2"/>
      <c r="CD3855" s="2"/>
      <c r="CE3855" s="2"/>
      <c r="CF3855" s="2"/>
      <c r="CG3855" s="2"/>
      <c r="CH3855" s="2"/>
      <c r="CI3855" s="2"/>
      <c r="CJ3855" s="2"/>
      <c r="CK3855" s="2"/>
      <c r="CL3855" s="2"/>
      <c r="CM3855" s="2"/>
      <c r="CN3855" s="2"/>
      <c r="CO3855" s="2"/>
      <c r="CP3855" s="2"/>
      <c r="CQ3855" s="2"/>
      <c r="CR3855" s="2"/>
      <c r="CS3855" s="2"/>
      <c r="CT3855" s="2"/>
    </row>
    <row r="3856" spans="1:98" s="4" customFormat="1" ht="86.25" customHeight="1" x14ac:dyDescent="0.25">
      <c r="A3856" s="152">
        <v>3855</v>
      </c>
      <c r="B3856" s="81">
        <v>40912</v>
      </c>
      <c r="C3856" s="7" t="s">
        <v>9866</v>
      </c>
      <c r="D3856" s="20" t="s">
        <v>3927</v>
      </c>
      <c r="E3856" s="20" t="s">
        <v>9109</v>
      </c>
      <c r="F3856" s="7" t="s">
        <v>8840</v>
      </c>
      <c r="G3856" s="126" t="s">
        <v>9865</v>
      </c>
      <c r="H3856" s="23">
        <v>41200</v>
      </c>
      <c r="I3856" s="20"/>
      <c r="J3856" s="20" t="s">
        <v>2473</v>
      </c>
      <c r="L3856" s="5"/>
      <c r="M3856" s="2"/>
      <c r="N3856" s="2"/>
      <c r="O3856" s="2"/>
      <c r="P3856" s="2"/>
      <c r="Q3856" s="2"/>
      <c r="R3856" s="2"/>
      <c r="S3856" s="2"/>
      <c r="T3856" s="2"/>
      <c r="U3856" s="2"/>
      <c r="V3856" s="2"/>
      <c r="W3856" s="2"/>
      <c r="X3856" s="2"/>
      <c r="Y3856" s="2"/>
      <c r="Z3856" s="2"/>
      <c r="AA3856" s="2"/>
      <c r="AB3856" s="2"/>
      <c r="AC3856" s="2"/>
      <c r="AD3856" s="2"/>
      <c r="AE3856" s="2"/>
      <c r="AF3856" s="2"/>
      <c r="AG3856" s="2"/>
      <c r="AH3856" s="2"/>
      <c r="AI3856" s="2"/>
      <c r="AJ3856" s="2"/>
      <c r="AK3856" s="2"/>
      <c r="AL3856" s="2"/>
      <c r="AM3856" s="2"/>
      <c r="AN3856" s="2"/>
      <c r="AO3856" s="2"/>
      <c r="AP3856" s="2"/>
      <c r="AQ3856" s="2"/>
      <c r="AR3856" s="2"/>
      <c r="AS3856" s="2"/>
      <c r="AT3856" s="2"/>
      <c r="AU3856" s="2"/>
      <c r="AV3856" s="2"/>
      <c r="AW3856" s="2"/>
      <c r="AX3856" s="2"/>
      <c r="AY3856" s="2"/>
      <c r="AZ3856" s="2"/>
      <c r="BA3856" s="2"/>
      <c r="BB3856" s="2"/>
      <c r="BC3856" s="2"/>
      <c r="BD3856" s="2"/>
      <c r="BE3856" s="2"/>
      <c r="BF3856" s="2"/>
      <c r="BG3856" s="2"/>
      <c r="BH3856" s="2"/>
      <c r="BI3856" s="2"/>
      <c r="BJ3856" s="2"/>
      <c r="BK3856" s="2"/>
      <c r="BL3856" s="2"/>
      <c r="BM3856" s="2"/>
      <c r="BN3856" s="2"/>
      <c r="BO3856" s="2"/>
      <c r="BP3856" s="2"/>
      <c r="BQ3856" s="2"/>
      <c r="BR3856" s="2"/>
      <c r="BS3856" s="2"/>
      <c r="BT3856" s="2"/>
      <c r="BU3856" s="2"/>
      <c r="BV3856" s="2"/>
      <c r="BW3856" s="2"/>
      <c r="BX3856" s="2"/>
      <c r="BY3856" s="2"/>
      <c r="BZ3856" s="2"/>
      <c r="CA3856" s="2"/>
      <c r="CB3856" s="2"/>
      <c r="CC3856" s="2"/>
      <c r="CD3856" s="2"/>
      <c r="CE3856" s="2"/>
      <c r="CF3856" s="2"/>
      <c r="CG3856" s="2"/>
      <c r="CH3856" s="2"/>
      <c r="CI3856" s="2"/>
      <c r="CJ3856" s="2"/>
      <c r="CK3856" s="2"/>
      <c r="CL3856" s="2"/>
      <c r="CM3856" s="2"/>
      <c r="CN3856" s="2"/>
      <c r="CO3856" s="2"/>
      <c r="CP3856" s="2"/>
      <c r="CQ3856" s="2"/>
      <c r="CR3856" s="2"/>
      <c r="CS3856" s="2"/>
      <c r="CT3856" s="2"/>
    </row>
    <row r="3857" spans="1:98" s="4" customFormat="1" ht="150" x14ac:dyDescent="0.25">
      <c r="A3857" s="152">
        <v>3856</v>
      </c>
      <c r="B3857" s="81">
        <v>41026</v>
      </c>
      <c r="C3857" s="7" t="s">
        <v>8841</v>
      </c>
      <c r="D3857" s="20" t="s">
        <v>3927</v>
      </c>
      <c r="E3857" s="20" t="s">
        <v>2779</v>
      </c>
      <c r="F3857" s="7" t="s">
        <v>8842</v>
      </c>
      <c r="G3857" s="126" t="s">
        <v>9567</v>
      </c>
      <c r="H3857" s="23">
        <v>41200</v>
      </c>
      <c r="I3857" s="20"/>
      <c r="J3857" s="20" t="s">
        <v>2473</v>
      </c>
      <c r="L3857" s="5"/>
      <c r="M3857" s="2"/>
      <c r="N3857" s="2"/>
      <c r="O3857" s="2"/>
      <c r="P3857" s="2"/>
      <c r="Q3857" s="2"/>
      <c r="R3857" s="2"/>
      <c r="S3857" s="2"/>
      <c r="T3857" s="2"/>
      <c r="U3857" s="2"/>
      <c r="V3857" s="2"/>
      <c r="W3857" s="2"/>
      <c r="X3857" s="2"/>
      <c r="Y3857" s="2"/>
      <c r="Z3857" s="2"/>
      <c r="AA3857" s="2"/>
      <c r="AB3857" s="2"/>
      <c r="AC3857" s="2"/>
      <c r="AD3857" s="2"/>
      <c r="AE3857" s="2"/>
      <c r="AF3857" s="2"/>
      <c r="AG3857" s="2"/>
      <c r="AH3857" s="2"/>
      <c r="AI3857" s="2"/>
      <c r="AJ3857" s="2"/>
      <c r="AK3857" s="2"/>
      <c r="AL3857" s="2"/>
      <c r="AM3857" s="2"/>
      <c r="AN3857" s="2"/>
      <c r="AO3857" s="2"/>
      <c r="AP3857" s="2"/>
      <c r="AQ3857" s="2"/>
      <c r="AR3857" s="2"/>
      <c r="AS3857" s="2"/>
      <c r="AT3857" s="2"/>
      <c r="AU3857" s="2"/>
      <c r="AV3857" s="2"/>
      <c r="AW3857" s="2"/>
      <c r="AX3857" s="2"/>
      <c r="AY3857" s="2"/>
      <c r="AZ3857" s="2"/>
      <c r="BA3857" s="2"/>
      <c r="BB3857" s="2"/>
      <c r="BC3857" s="2"/>
      <c r="BD3857" s="2"/>
      <c r="BE3857" s="2"/>
      <c r="BF3857" s="2"/>
      <c r="BG3857" s="2"/>
      <c r="BH3857" s="2"/>
      <c r="BI3857" s="2"/>
      <c r="BJ3857" s="2"/>
      <c r="BK3857" s="2"/>
      <c r="BL3857" s="2"/>
      <c r="BM3857" s="2"/>
      <c r="BN3857" s="2"/>
      <c r="BO3857" s="2"/>
      <c r="BP3857" s="2"/>
      <c r="BQ3857" s="2"/>
      <c r="BR3857" s="2"/>
      <c r="BS3857" s="2"/>
      <c r="BT3857" s="2"/>
      <c r="BU3857" s="2"/>
      <c r="BV3857" s="2"/>
      <c r="BW3857" s="2"/>
      <c r="BX3857" s="2"/>
      <c r="BY3857" s="2"/>
      <c r="BZ3857" s="2"/>
      <c r="CA3857" s="2"/>
      <c r="CB3857" s="2"/>
      <c r="CC3857" s="2"/>
      <c r="CD3857" s="2"/>
      <c r="CE3857" s="2"/>
      <c r="CF3857" s="2"/>
      <c r="CG3857" s="2"/>
      <c r="CH3857" s="2"/>
      <c r="CI3857" s="2"/>
      <c r="CJ3857" s="2"/>
      <c r="CK3857" s="2"/>
      <c r="CL3857" s="2"/>
      <c r="CM3857" s="2"/>
      <c r="CN3857" s="2"/>
      <c r="CO3857" s="2"/>
      <c r="CP3857" s="2"/>
      <c r="CQ3857" s="2"/>
      <c r="CR3857" s="2"/>
      <c r="CS3857" s="2"/>
      <c r="CT3857" s="2"/>
    </row>
    <row r="3858" spans="1:98" s="4" customFormat="1" ht="176.25" customHeight="1" x14ac:dyDescent="0.25">
      <c r="A3858" s="152">
        <v>3857</v>
      </c>
      <c r="B3858" s="81">
        <v>41129</v>
      </c>
      <c r="C3858" s="7" t="s">
        <v>8843</v>
      </c>
      <c r="D3858" s="20" t="s">
        <v>3927</v>
      </c>
      <c r="E3858" s="20" t="s">
        <v>8466</v>
      </c>
      <c r="F3858" s="7" t="s">
        <v>8844</v>
      </c>
      <c r="G3858" s="126" t="s">
        <v>9660</v>
      </c>
      <c r="H3858" s="23">
        <v>41200</v>
      </c>
      <c r="I3858" s="20"/>
      <c r="J3858" s="20" t="s">
        <v>2474</v>
      </c>
      <c r="L3858" s="5"/>
      <c r="M3858" s="2"/>
      <c r="N3858" s="2"/>
      <c r="O3858" s="2"/>
      <c r="P3858" s="2"/>
      <c r="Q3858" s="2"/>
      <c r="R3858" s="2"/>
      <c r="S3858" s="2"/>
      <c r="T3858" s="2"/>
      <c r="U3858" s="2"/>
      <c r="V3858" s="2"/>
      <c r="W3858" s="2"/>
      <c r="X3858" s="2"/>
      <c r="Y3858" s="2"/>
      <c r="Z3858" s="2"/>
      <c r="AA3858" s="2"/>
      <c r="AB3858" s="2"/>
      <c r="AC3858" s="2"/>
      <c r="AD3858" s="2"/>
      <c r="AE3858" s="2"/>
      <c r="AF3858" s="2"/>
      <c r="AG3858" s="2"/>
      <c r="AH3858" s="2"/>
      <c r="AI3858" s="2"/>
      <c r="AJ3858" s="2"/>
      <c r="AK3858" s="2"/>
      <c r="AL3858" s="2"/>
      <c r="AM3858" s="2"/>
      <c r="AN3858" s="2"/>
      <c r="AO3858" s="2"/>
      <c r="AP3858" s="2"/>
      <c r="AQ3858" s="2"/>
      <c r="AR3858" s="2"/>
      <c r="AS3858" s="2"/>
      <c r="AT3858" s="2"/>
      <c r="AU3858" s="2"/>
      <c r="AV3858" s="2"/>
      <c r="AW3858" s="2"/>
      <c r="AX3858" s="2"/>
      <c r="AY3858" s="2"/>
      <c r="AZ3858" s="2"/>
      <c r="BA3858" s="2"/>
      <c r="BB3858" s="2"/>
      <c r="BC3858" s="2"/>
      <c r="BD3858" s="2"/>
      <c r="BE3858" s="2"/>
      <c r="BF3858" s="2"/>
      <c r="BG3858" s="2"/>
      <c r="BH3858" s="2"/>
      <c r="BI3858" s="2"/>
      <c r="BJ3858" s="2"/>
      <c r="BK3858" s="2"/>
      <c r="BL3858" s="2"/>
      <c r="BM3858" s="2"/>
      <c r="BN3858" s="2"/>
      <c r="BO3858" s="2"/>
      <c r="BP3858" s="2"/>
      <c r="BQ3858" s="2"/>
      <c r="BR3858" s="2"/>
      <c r="BS3858" s="2"/>
      <c r="BT3858" s="2"/>
      <c r="BU3858" s="2"/>
      <c r="BV3858" s="2"/>
      <c r="BW3858" s="2"/>
      <c r="BX3858" s="2"/>
      <c r="BY3858" s="2"/>
      <c r="BZ3858" s="2"/>
      <c r="CA3858" s="2"/>
      <c r="CB3858" s="2"/>
      <c r="CC3858" s="2"/>
      <c r="CD3858" s="2"/>
      <c r="CE3858" s="2"/>
      <c r="CF3858" s="2"/>
      <c r="CG3858" s="2"/>
      <c r="CH3858" s="2"/>
      <c r="CI3858" s="2"/>
      <c r="CJ3858" s="2"/>
      <c r="CK3858" s="2"/>
      <c r="CL3858" s="2"/>
      <c r="CM3858" s="2"/>
      <c r="CN3858" s="2"/>
      <c r="CO3858" s="2"/>
      <c r="CP3858" s="2"/>
      <c r="CQ3858" s="2"/>
      <c r="CR3858" s="2"/>
      <c r="CS3858" s="2"/>
      <c r="CT3858" s="2"/>
    </row>
    <row r="3859" spans="1:98" s="4" customFormat="1" ht="81.75" customHeight="1" x14ac:dyDescent="0.25">
      <c r="A3859" s="152">
        <v>3858</v>
      </c>
      <c r="B3859" s="81">
        <v>41151</v>
      </c>
      <c r="C3859" s="7" t="s">
        <v>9661</v>
      </c>
      <c r="D3859" s="20" t="s">
        <v>3927</v>
      </c>
      <c r="E3859" s="20" t="s">
        <v>9153</v>
      </c>
      <c r="F3859" s="7" t="s">
        <v>9662</v>
      </c>
      <c r="G3859" s="126" t="s">
        <v>5922</v>
      </c>
      <c r="H3859" s="23">
        <v>41200</v>
      </c>
      <c r="I3859" s="20"/>
      <c r="J3859" s="20" t="s">
        <v>2474</v>
      </c>
      <c r="L3859" s="5"/>
      <c r="M3859" s="2"/>
      <c r="N3859" s="2"/>
      <c r="O3859" s="2"/>
      <c r="P3859" s="2"/>
      <c r="Q3859" s="2"/>
      <c r="R3859" s="2"/>
      <c r="S3859" s="2"/>
      <c r="T3859" s="2"/>
      <c r="U3859" s="2"/>
      <c r="V3859" s="2"/>
      <c r="W3859" s="2"/>
      <c r="X3859" s="2"/>
      <c r="Y3859" s="2"/>
      <c r="Z3859" s="2"/>
      <c r="AA3859" s="2"/>
      <c r="AB3859" s="2"/>
      <c r="AC3859" s="2"/>
      <c r="AD3859" s="2"/>
      <c r="AE3859" s="2"/>
      <c r="AF3859" s="2"/>
      <c r="AG3859" s="2"/>
      <c r="AH3859" s="2"/>
      <c r="AI3859" s="2"/>
      <c r="AJ3859" s="2"/>
      <c r="AK3859" s="2"/>
      <c r="AL3859" s="2"/>
      <c r="AM3859" s="2"/>
      <c r="AN3859" s="2"/>
      <c r="AO3859" s="2"/>
      <c r="AP3859" s="2"/>
      <c r="AQ3859" s="2"/>
      <c r="AR3859" s="2"/>
      <c r="AS3859" s="2"/>
      <c r="AT3859" s="2"/>
      <c r="AU3859" s="2"/>
      <c r="AV3859" s="2"/>
      <c r="AW3859" s="2"/>
      <c r="AX3859" s="2"/>
      <c r="AY3859" s="2"/>
      <c r="AZ3859" s="2"/>
      <c r="BA3859" s="2"/>
      <c r="BB3859" s="2"/>
      <c r="BC3859" s="2"/>
      <c r="BD3859" s="2"/>
      <c r="BE3859" s="2"/>
      <c r="BF3859" s="2"/>
      <c r="BG3859" s="2"/>
      <c r="BH3859" s="2"/>
      <c r="BI3859" s="2"/>
      <c r="BJ3859" s="2"/>
      <c r="BK3859" s="2"/>
      <c r="BL3859" s="2"/>
      <c r="BM3859" s="2"/>
      <c r="BN3859" s="2"/>
      <c r="BO3859" s="2"/>
      <c r="BP3859" s="2"/>
      <c r="BQ3859" s="2"/>
      <c r="BR3859" s="2"/>
      <c r="BS3859" s="2"/>
      <c r="BT3859" s="2"/>
      <c r="BU3859" s="2"/>
      <c r="BV3859" s="2"/>
      <c r="BW3859" s="2"/>
      <c r="BX3859" s="2"/>
      <c r="BY3859" s="2"/>
      <c r="BZ3859" s="2"/>
      <c r="CA3859" s="2"/>
      <c r="CB3859" s="2"/>
      <c r="CC3859" s="2"/>
      <c r="CD3859" s="2"/>
      <c r="CE3859" s="2"/>
      <c r="CF3859" s="2"/>
      <c r="CG3859" s="2"/>
      <c r="CH3859" s="2"/>
      <c r="CI3859" s="2"/>
      <c r="CJ3859" s="2"/>
      <c r="CK3859" s="2"/>
      <c r="CL3859" s="2"/>
      <c r="CM3859" s="2"/>
      <c r="CN3859" s="2"/>
      <c r="CO3859" s="2"/>
      <c r="CP3859" s="2"/>
      <c r="CQ3859" s="2"/>
      <c r="CR3859" s="2"/>
      <c r="CS3859" s="2"/>
      <c r="CT3859" s="2"/>
    </row>
    <row r="3860" spans="1:98" s="4" customFormat="1" ht="108" customHeight="1" x14ac:dyDescent="0.25">
      <c r="A3860" s="152">
        <v>3859</v>
      </c>
      <c r="B3860" s="81">
        <v>41151</v>
      </c>
      <c r="C3860" s="7" t="s">
        <v>9661</v>
      </c>
      <c r="D3860" s="20" t="s">
        <v>3927</v>
      </c>
      <c r="E3860" s="20" t="s">
        <v>9153</v>
      </c>
      <c r="F3860" s="7" t="s">
        <v>9662</v>
      </c>
      <c r="G3860" s="126" t="s">
        <v>7379</v>
      </c>
      <c r="H3860" s="23">
        <v>41200</v>
      </c>
      <c r="I3860" s="20"/>
      <c r="J3860" s="20" t="s">
        <v>2474</v>
      </c>
      <c r="L3860" s="5"/>
      <c r="M3860" s="2"/>
      <c r="N3860" s="2"/>
      <c r="O3860" s="2"/>
      <c r="P3860" s="2"/>
      <c r="Q3860" s="2"/>
      <c r="R3860" s="2"/>
      <c r="S3860" s="2"/>
      <c r="T3860" s="2"/>
      <c r="U3860" s="2"/>
      <c r="V3860" s="2"/>
      <c r="W3860" s="2"/>
      <c r="X3860" s="2"/>
      <c r="Y3860" s="2"/>
      <c r="Z3860" s="2"/>
      <c r="AA3860" s="2"/>
      <c r="AB3860" s="2"/>
      <c r="AC3860" s="2"/>
      <c r="AD3860" s="2"/>
      <c r="AE3860" s="2"/>
      <c r="AF3860" s="2"/>
      <c r="AG3860" s="2"/>
      <c r="AH3860" s="2"/>
      <c r="AI3860" s="2"/>
      <c r="AJ3860" s="2"/>
      <c r="AK3860" s="2"/>
      <c r="AL3860" s="2"/>
      <c r="AM3860" s="2"/>
      <c r="AN3860" s="2"/>
      <c r="AO3860" s="2"/>
      <c r="AP3860" s="2"/>
      <c r="AQ3860" s="2"/>
      <c r="AR3860" s="2"/>
      <c r="AS3860" s="2"/>
      <c r="AT3860" s="2"/>
      <c r="AU3860" s="2"/>
      <c r="AV3860" s="2"/>
      <c r="AW3860" s="2"/>
      <c r="AX3860" s="2"/>
      <c r="AY3860" s="2"/>
      <c r="AZ3860" s="2"/>
      <c r="BA3860" s="2"/>
      <c r="BB3860" s="2"/>
      <c r="BC3860" s="2"/>
      <c r="BD3860" s="2"/>
      <c r="BE3860" s="2"/>
      <c r="BF3860" s="2"/>
      <c r="BG3860" s="2"/>
      <c r="BH3860" s="2"/>
      <c r="BI3860" s="2"/>
      <c r="BJ3860" s="2"/>
      <c r="BK3860" s="2"/>
      <c r="BL3860" s="2"/>
      <c r="BM3860" s="2"/>
      <c r="BN3860" s="2"/>
      <c r="BO3860" s="2"/>
      <c r="BP3860" s="2"/>
      <c r="BQ3860" s="2"/>
      <c r="BR3860" s="2"/>
      <c r="BS3860" s="2"/>
      <c r="BT3860" s="2"/>
      <c r="BU3860" s="2"/>
      <c r="BV3860" s="2"/>
      <c r="BW3860" s="2"/>
      <c r="BX3860" s="2"/>
      <c r="BY3860" s="2"/>
      <c r="BZ3860" s="2"/>
      <c r="CA3860" s="2"/>
      <c r="CB3860" s="2"/>
      <c r="CC3860" s="2"/>
      <c r="CD3860" s="2"/>
      <c r="CE3860" s="2"/>
      <c r="CF3860" s="2"/>
      <c r="CG3860" s="2"/>
      <c r="CH3860" s="2"/>
      <c r="CI3860" s="2"/>
      <c r="CJ3860" s="2"/>
      <c r="CK3860" s="2"/>
      <c r="CL3860" s="2"/>
      <c r="CM3860" s="2"/>
      <c r="CN3860" s="2"/>
      <c r="CO3860" s="2"/>
      <c r="CP3860" s="2"/>
      <c r="CQ3860" s="2"/>
      <c r="CR3860" s="2"/>
      <c r="CS3860" s="2"/>
      <c r="CT3860" s="2"/>
    </row>
    <row r="3861" spans="1:98" s="4" customFormat="1" ht="89.25" customHeight="1" x14ac:dyDescent="0.25">
      <c r="A3861" s="152">
        <v>3860</v>
      </c>
      <c r="B3861" s="81">
        <v>41151</v>
      </c>
      <c r="C3861" s="7" t="s">
        <v>9661</v>
      </c>
      <c r="D3861" s="20" t="s">
        <v>3927</v>
      </c>
      <c r="E3861" s="20" t="s">
        <v>9153</v>
      </c>
      <c r="F3861" s="7" t="s">
        <v>9662</v>
      </c>
      <c r="G3861" s="126" t="s">
        <v>8892</v>
      </c>
      <c r="H3861" s="23">
        <v>41200</v>
      </c>
      <c r="I3861" s="20"/>
      <c r="J3861" s="20" t="s">
        <v>2474</v>
      </c>
      <c r="L3861" s="5"/>
      <c r="M3861" s="2"/>
      <c r="N3861" s="2"/>
      <c r="O3861" s="2"/>
      <c r="P3861" s="2"/>
      <c r="Q3861" s="2"/>
      <c r="R3861" s="2"/>
      <c r="S3861" s="2"/>
      <c r="T3861" s="2"/>
      <c r="U3861" s="2"/>
      <c r="V3861" s="2"/>
      <c r="W3861" s="2"/>
      <c r="X3861" s="2"/>
      <c r="Y3861" s="2"/>
      <c r="Z3861" s="2"/>
      <c r="AA3861" s="2"/>
      <c r="AB3861" s="2"/>
      <c r="AC3861" s="2"/>
      <c r="AD3861" s="2"/>
      <c r="AE3861" s="2"/>
      <c r="AF3861" s="2"/>
      <c r="AG3861" s="2"/>
      <c r="AH3861" s="2"/>
      <c r="AI3861" s="2"/>
      <c r="AJ3861" s="2"/>
      <c r="AK3861" s="2"/>
      <c r="AL3861" s="2"/>
      <c r="AM3861" s="2"/>
      <c r="AN3861" s="2"/>
      <c r="AO3861" s="2"/>
      <c r="AP3861" s="2"/>
      <c r="AQ3861" s="2"/>
      <c r="AR3861" s="2"/>
      <c r="AS3861" s="2"/>
      <c r="AT3861" s="2"/>
      <c r="AU3861" s="2"/>
      <c r="AV3861" s="2"/>
      <c r="AW3861" s="2"/>
      <c r="AX3861" s="2"/>
      <c r="AY3861" s="2"/>
      <c r="AZ3861" s="2"/>
      <c r="BA3861" s="2"/>
      <c r="BB3861" s="2"/>
      <c r="BC3861" s="2"/>
      <c r="BD3861" s="2"/>
      <c r="BE3861" s="2"/>
      <c r="BF3861" s="2"/>
      <c r="BG3861" s="2"/>
      <c r="BH3861" s="2"/>
      <c r="BI3861" s="2"/>
      <c r="BJ3861" s="2"/>
      <c r="BK3861" s="2"/>
      <c r="BL3861" s="2"/>
      <c r="BM3861" s="2"/>
      <c r="BN3861" s="2"/>
      <c r="BO3861" s="2"/>
      <c r="BP3861" s="2"/>
      <c r="BQ3861" s="2"/>
      <c r="BR3861" s="2"/>
      <c r="BS3861" s="2"/>
      <c r="BT3861" s="2"/>
      <c r="BU3861" s="2"/>
      <c r="BV3861" s="2"/>
      <c r="BW3861" s="2"/>
      <c r="BX3861" s="2"/>
      <c r="BY3861" s="2"/>
      <c r="BZ3861" s="2"/>
      <c r="CA3861" s="2"/>
      <c r="CB3861" s="2"/>
      <c r="CC3861" s="2"/>
      <c r="CD3861" s="2"/>
      <c r="CE3861" s="2"/>
      <c r="CF3861" s="2"/>
      <c r="CG3861" s="2"/>
      <c r="CH3861" s="2"/>
      <c r="CI3861" s="2"/>
      <c r="CJ3861" s="2"/>
      <c r="CK3861" s="2"/>
      <c r="CL3861" s="2"/>
      <c r="CM3861" s="2"/>
      <c r="CN3861" s="2"/>
      <c r="CO3861" s="2"/>
      <c r="CP3861" s="2"/>
      <c r="CQ3861" s="2"/>
      <c r="CR3861" s="2"/>
      <c r="CS3861" s="2"/>
      <c r="CT3861" s="2"/>
    </row>
    <row r="3862" spans="1:98" s="4" customFormat="1" ht="86.25" customHeight="1" x14ac:dyDescent="0.25">
      <c r="A3862" s="152">
        <v>3861</v>
      </c>
      <c r="B3862" s="81">
        <v>41151</v>
      </c>
      <c r="C3862" s="7" t="s">
        <v>9661</v>
      </c>
      <c r="D3862" s="20" t="s">
        <v>3927</v>
      </c>
      <c r="E3862" s="20" t="s">
        <v>9153</v>
      </c>
      <c r="F3862" s="7" t="s">
        <v>9662</v>
      </c>
      <c r="G3862" s="126" t="s">
        <v>7380</v>
      </c>
      <c r="H3862" s="23">
        <v>41200</v>
      </c>
      <c r="I3862" s="20"/>
      <c r="J3862" s="20" t="s">
        <v>2474</v>
      </c>
      <c r="L3862" s="5"/>
      <c r="M3862" s="2"/>
      <c r="N3862" s="2"/>
      <c r="O3862" s="2"/>
      <c r="P3862" s="2"/>
      <c r="Q3862" s="2"/>
      <c r="R3862" s="2"/>
      <c r="S3862" s="2"/>
      <c r="T3862" s="2"/>
      <c r="U3862" s="2"/>
      <c r="V3862" s="2"/>
      <c r="W3862" s="2"/>
      <c r="X3862" s="2"/>
      <c r="Y3862" s="2"/>
      <c r="Z3862" s="2"/>
      <c r="AA3862" s="2"/>
      <c r="AB3862" s="2"/>
      <c r="AC3862" s="2"/>
      <c r="AD3862" s="2"/>
      <c r="AE3862" s="2"/>
      <c r="AF3862" s="2"/>
      <c r="AG3862" s="2"/>
      <c r="AH3862" s="2"/>
      <c r="AI3862" s="2"/>
      <c r="AJ3862" s="2"/>
      <c r="AK3862" s="2"/>
      <c r="AL3862" s="2"/>
      <c r="AM3862" s="2"/>
      <c r="AN3862" s="2"/>
      <c r="AO3862" s="2"/>
      <c r="AP3862" s="2"/>
      <c r="AQ3862" s="2"/>
      <c r="AR3862" s="2"/>
      <c r="AS3862" s="2"/>
      <c r="AT3862" s="2"/>
      <c r="AU3862" s="2"/>
      <c r="AV3862" s="2"/>
      <c r="AW3862" s="2"/>
      <c r="AX3862" s="2"/>
      <c r="AY3862" s="2"/>
      <c r="AZ3862" s="2"/>
      <c r="BA3862" s="2"/>
      <c r="BB3862" s="2"/>
      <c r="BC3862" s="2"/>
      <c r="BD3862" s="2"/>
      <c r="BE3862" s="2"/>
      <c r="BF3862" s="2"/>
      <c r="BG3862" s="2"/>
      <c r="BH3862" s="2"/>
      <c r="BI3862" s="2"/>
      <c r="BJ3862" s="2"/>
      <c r="BK3862" s="2"/>
      <c r="BL3862" s="2"/>
      <c r="BM3862" s="2"/>
      <c r="BN3862" s="2"/>
      <c r="BO3862" s="2"/>
      <c r="BP3862" s="2"/>
      <c r="BQ3862" s="2"/>
      <c r="BR3862" s="2"/>
      <c r="BS3862" s="2"/>
      <c r="BT3862" s="2"/>
      <c r="BU3862" s="2"/>
      <c r="BV3862" s="2"/>
      <c r="BW3862" s="2"/>
      <c r="BX3862" s="2"/>
      <c r="BY3862" s="2"/>
      <c r="BZ3862" s="2"/>
      <c r="CA3862" s="2"/>
      <c r="CB3862" s="2"/>
      <c r="CC3862" s="2"/>
      <c r="CD3862" s="2"/>
      <c r="CE3862" s="2"/>
      <c r="CF3862" s="2"/>
      <c r="CG3862" s="2"/>
      <c r="CH3862" s="2"/>
      <c r="CI3862" s="2"/>
      <c r="CJ3862" s="2"/>
      <c r="CK3862" s="2"/>
      <c r="CL3862" s="2"/>
      <c r="CM3862" s="2"/>
      <c r="CN3862" s="2"/>
      <c r="CO3862" s="2"/>
      <c r="CP3862" s="2"/>
      <c r="CQ3862" s="2"/>
      <c r="CR3862" s="2"/>
      <c r="CS3862" s="2"/>
      <c r="CT3862" s="2"/>
    </row>
    <row r="3863" spans="1:98" s="4" customFormat="1" ht="108.75" customHeight="1" x14ac:dyDescent="0.25">
      <c r="A3863" s="152">
        <v>3862</v>
      </c>
      <c r="B3863" s="81">
        <v>40946</v>
      </c>
      <c r="C3863" s="7" t="s">
        <v>1813</v>
      </c>
      <c r="D3863" s="20" t="s">
        <v>5522</v>
      </c>
      <c r="E3863" s="20" t="s">
        <v>5779</v>
      </c>
      <c r="F3863" s="7" t="s">
        <v>1814</v>
      </c>
      <c r="G3863" s="126" t="s">
        <v>1815</v>
      </c>
      <c r="H3863" s="23">
        <v>41207</v>
      </c>
      <c r="I3863" s="20"/>
      <c r="J3863" s="20" t="s">
        <v>2474</v>
      </c>
      <c r="L3863" s="5"/>
      <c r="M3863" s="2"/>
      <c r="N3863" s="2"/>
      <c r="O3863" s="2"/>
      <c r="P3863" s="2"/>
      <c r="Q3863" s="2"/>
      <c r="R3863" s="2"/>
      <c r="S3863" s="2"/>
      <c r="T3863" s="2"/>
      <c r="U3863" s="2"/>
      <c r="V3863" s="2"/>
      <c r="W3863" s="2"/>
      <c r="X3863" s="2"/>
      <c r="Y3863" s="2"/>
      <c r="Z3863" s="2"/>
      <c r="AA3863" s="2"/>
      <c r="AB3863" s="2"/>
      <c r="AC3863" s="2"/>
      <c r="AD3863" s="2"/>
      <c r="AE3863" s="2"/>
      <c r="AF3863" s="2"/>
      <c r="AG3863" s="2"/>
      <c r="AH3863" s="2"/>
      <c r="AI3863" s="2"/>
      <c r="AJ3863" s="2"/>
      <c r="AK3863" s="2"/>
      <c r="AL3863" s="2"/>
      <c r="AM3863" s="2"/>
      <c r="AN3863" s="2"/>
      <c r="AO3863" s="2"/>
      <c r="AP3863" s="2"/>
      <c r="AQ3863" s="2"/>
      <c r="AR3863" s="2"/>
      <c r="AS3863" s="2"/>
      <c r="AT3863" s="2"/>
      <c r="AU3863" s="2"/>
      <c r="AV3863" s="2"/>
      <c r="AW3863" s="2"/>
      <c r="AX3863" s="2"/>
      <c r="AY3863" s="2"/>
      <c r="AZ3863" s="2"/>
      <c r="BA3863" s="2"/>
      <c r="BB3863" s="2"/>
      <c r="BC3863" s="2"/>
      <c r="BD3863" s="2"/>
      <c r="BE3863" s="2"/>
      <c r="BF3863" s="2"/>
      <c r="BG3863" s="2"/>
      <c r="BH3863" s="2"/>
      <c r="BI3863" s="2"/>
      <c r="BJ3863" s="2"/>
      <c r="BK3863" s="2"/>
      <c r="BL3863" s="2"/>
      <c r="BM3863" s="2"/>
      <c r="BN3863" s="2"/>
      <c r="BO3863" s="2"/>
      <c r="BP3863" s="2"/>
      <c r="BQ3863" s="2"/>
      <c r="BR3863" s="2"/>
      <c r="BS3863" s="2"/>
      <c r="BT3863" s="2"/>
      <c r="BU3863" s="2"/>
      <c r="BV3863" s="2"/>
      <c r="BW3863" s="2"/>
      <c r="BX3863" s="2"/>
      <c r="BY3863" s="2"/>
      <c r="BZ3863" s="2"/>
      <c r="CA3863" s="2"/>
      <c r="CB3863" s="2"/>
      <c r="CC3863" s="2"/>
      <c r="CD3863" s="2"/>
      <c r="CE3863" s="2"/>
      <c r="CF3863" s="2"/>
      <c r="CG3863" s="2"/>
      <c r="CH3863" s="2"/>
      <c r="CI3863" s="2"/>
      <c r="CJ3863" s="2"/>
      <c r="CK3863" s="2"/>
      <c r="CL3863" s="2"/>
      <c r="CM3863" s="2"/>
      <c r="CN3863" s="2"/>
      <c r="CO3863" s="2"/>
      <c r="CP3863" s="2"/>
      <c r="CQ3863" s="2"/>
      <c r="CR3863" s="2"/>
      <c r="CS3863" s="2"/>
      <c r="CT3863" s="2"/>
    </row>
    <row r="3864" spans="1:98" s="4" customFormat="1" ht="132" customHeight="1" x14ac:dyDescent="0.25">
      <c r="A3864" s="152">
        <v>3863</v>
      </c>
      <c r="B3864" s="81">
        <v>40946</v>
      </c>
      <c r="C3864" s="7" t="s">
        <v>1816</v>
      </c>
      <c r="D3864" s="20" t="s">
        <v>5522</v>
      </c>
      <c r="E3864" s="20" t="s">
        <v>5780</v>
      </c>
      <c r="F3864" s="7" t="s">
        <v>1814</v>
      </c>
      <c r="G3864" s="126" t="s">
        <v>5781</v>
      </c>
      <c r="H3864" s="23">
        <v>41207</v>
      </c>
      <c r="I3864" s="20"/>
      <c r="J3864" s="20" t="s">
        <v>2474</v>
      </c>
      <c r="L3864" s="5"/>
      <c r="M3864" s="2"/>
      <c r="N3864" s="2"/>
      <c r="O3864" s="2"/>
      <c r="P3864" s="2"/>
      <c r="Q3864" s="2"/>
      <c r="R3864" s="2"/>
      <c r="S3864" s="2"/>
      <c r="T3864" s="2"/>
      <c r="U3864" s="2"/>
      <c r="V3864" s="2"/>
      <c r="W3864" s="2"/>
      <c r="X3864" s="2"/>
      <c r="Y3864" s="2"/>
      <c r="Z3864" s="2"/>
      <c r="AA3864" s="2"/>
      <c r="AB3864" s="2"/>
      <c r="AC3864" s="2"/>
      <c r="AD3864" s="2"/>
      <c r="AE3864" s="2"/>
      <c r="AF3864" s="2"/>
      <c r="AG3864" s="2"/>
      <c r="AH3864" s="2"/>
      <c r="AI3864" s="2"/>
      <c r="AJ3864" s="2"/>
      <c r="AK3864" s="2"/>
      <c r="AL3864" s="2"/>
      <c r="AM3864" s="2"/>
      <c r="AN3864" s="2"/>
      <c r="AO3864" s="2"/>
      <c r="AP3864" s="2"/>
      <c r="AQ3864" s="2"/>
      <c r="AR3864" s="2"/>
      <c r="AS3864" s="2"/>
      <c r="AT3864" s="2"/>
      <c r="AU3864" s="2"/>
      <c r="AV3864" s="2"/>
      <c r="AW3864" s="2"/>
      <c r="AX3864" s="2"/>
      <c r="AY3864" s="2"/>
      <c r="AZ3864" s="2"/>
      <c r="BA3864" s="2"/>
      <c r="BB3864" s="2"/>
      <c r="BC3864" s="2"/>
      <c r="BD3864" s="2"/>
      <c r="BE3864" s="2"/>
      <c r="BF3864" s="2"/>
      <c r="BG3864" s="2"/>
      <c r="BH3864" s="2"/>
      <c r="BI3864" s="2"/>
      <c r="BJ3864" s="2"/>
      <c r="BK3864" s="2"/>
      <c r="BL3864" s="2"/>
      <c r="BM3864" s="2"/>
      <c r="BN3864" s="2"/>
      <c r="BO3864" s="2"/>
      <c r="BP3864" s="2"/>
      <c r="BQ3864" s="2"/>
      <c r="BR3864" s="2"/>
      <c r="BS3864" s="2"/>
      <c r="BT3864" s="2"/>
      <c r="BU3864" s="2"/>
      <c r="BV3864" s="2"/>
      <c r="BW3864" s="2"/>
      <c r="BX3864" s="2"/>
      <c r="BY3864" s="2"/>
      <c r="BZ3864" s="2"/>
      <c r="CA3864" s="2"/>
      <c r="CB3864" s="2"/>
      <c r="CC3864" s="2"/>
      <c r="CD3864" s="2"/>
      <c r="CE3864" s="2"/>
      <c r="CF3864" s="2"/>
      <c r="CG3864" s="2"/>
      <c r="CH3864" s="2"/>
      <c r="CI3864" s="2"/>
      <c r="CJ3864" s="2"/>
      <c r="CK3864" s="2"/>
      <c r="CL3864" s="2"/>
      <c r="CM3864" s="2"/>
      <c r="CN3864" s="2"/>
      <c r="CO3864" s="2"/>
      <c r="CP3864" s="2"/>
      <c r="CQ3864" s="2"/>
      <c r="CR3864" s="2"/>
      <c r="CS3864" s="2"/>
      <c r="CT3864" s="2"/>
    </row>
    <row r="3865" spans="1:98" s="4" customFormat="1" ht="393.75" customHeight="1" x14ac:dyDescent="0.25">
      <c r="A3865" s="152">
        <v>3864</v>
      </c>
      <c r="B3865" s="81">
        <v>40946</v>
      </c>
      <c r="C3865" s="7" t="s">
        <v>1817</v>
      </c>
      <c r="D3865" s="20" t="s">
        <v>5522</v>
      </c>
      <c r="E3865" s="20" t="s">
        <v>5779</v>
      </c>
      <c r="F3865" s="7" t="s">
        <v>1814</v>
      </c>
      <c r="G3865" s="126" t="s">
        <v>5782</v>
      </c>
      <c r="H3865" s="23">
        <v>41207</v>
      </c>
      <c r="I3865" s="20"/>
      <c r="J3865" s="20" t="s">
        <v>2474</v>
      </c>
      <c r="L3865" s="5"/>
      <c r="M3865" s="2"/>
      <c r="N3865" s="2"/>
      <c r="O3865" s="2"/>
      <c r="P3865" s="2"/>
      <c r="Q3865" s="2"/>
      <c r="R3865" s="2"/>
      <c r="S3865" s="2"/>
      <c r="T3865" s="2"/>
      <c r="U3865" s="2"/>
      <c r="V3865" s="2"/>
      <c r="W3865" s="2"/>
      <c r="X3865" s="2"/>
      <c r="Y3865" s="2"/>
      <c r="Z3865" s="2"/>
      <c r="AA3865" s="2"/>
      <c r="AB3865" s="2"/>
      <c r="AC3865" s="2"/>
      <c r="AD3865" s="2"/>
      <c r="AE3865" s="2"/>
      <c r="AF3865" s="2"/>
      <c r="AG3865" s="2"/>
      <c r="AH3865" s="2"/>
      <c r="AI3865" s="2"/>
      <c r="AJ3865" s="2"/>
      <c r="AK3865" s="2"/>
      <c r="AL3865" s="2"/>
      <c r="AM3865" s="2"/>
      <c r="AN3865" s="2"/>
      <c r="AO3865" s="2"/>
      <c r="AP3865" s="2"/>
      <c r="AQ3865" s="2"/>
      <c r="AR3865" s="2"/>
      <c r="AS3865" s="2"/>
      <c r="AT3865" s="2"/>
      <c r="AU3865" s="2"/>
      <c r="AV3865" s="2"/>
      <c r="AW3865" s="2"/>
      <c r="AX3865" s="2"/>
      <c r="AY3865" s="2"/>
      <c r="AZ3865" s="2"/>
      <c r="BA3865" s="2"/>
      <c r="BB3865" s="2"/>
      <c r="BC3865" s="2"/>
      <c r="BD3865" s="2"/>
      <c r="BE3865" s="2"/>
      <c r="BF3865" s="2"/>
      <c r="BG3865" s="2"/>
      <c r="BH3865" s="2"/>
      <c r="BI3865" s="2"/>
      <c r="BJ3865" s="2"/>
      <c r="BK3865" s="2"/>
      <c r="BL3865" s="2"/>
      <c r="BM3865" s="2"/>
      <c r="BN3865" s="2"/>
      <c r="BO3865" s="2"/>
      <c r="BP3865" s="2"/>
      <c r="BQ3865" s="2"/>
      <c r="BR3865" s="2"/>
      <c r="BS3865" s="2"/>
      <c r="BT3865" s="2"/>
      <c r="BU3865" s="2"/>
      <c r="BV3865" s="2"/>
      <c r="BW3865" s="2"/>
      <c r="BX3865" s="2"/>
      <c r="BY3865" s="2"/>
      <c r="BZ3865" s="2"/>
      <c r="CA3865" s="2"/>
      <c r="CB3865" s="2"/>
      <c r="CC3865" s="2"/>
      <c r="CD3865" s="2"/>
      <c r="CE3865" s="2"/>
      <c r="CF3865" s="2"/>
      <c r="CG3865" s="2"/>
      <c r="CH3865" s="2"/>
      <c r="CI3865" s="2"/>
      <c r="CJ3865" s="2"/>
      <c r="CK3865" s="2"/>
      <c r="CL3865" s="2"/>
      <c r="CM3865" s="2"/>
      <c r="CN3865" s="2"/>
      <c r="CO3865" s="2"/>
      <c r="CP3865" s="2"/>
      <c r="CQ3865" s="2"/>
      <c r="CR3865" s="2"/>
      <c r="CS3865" s="2"/>
      <c r="CT3865" s="2"/>
    </row>
    <row r="3866" spans="1:98" s="4" customFormat="1" ht="132.75" customHeight="1" x14ac:dyDescent="0.25">
      <c r="A3866" s="152">
        <v>3865</v>
      </c>
      <c r="B3866" s="81">
        <v>41072</v>
      </c>
      <c r="C3866" s="7" t="s">
        <v>1818</v>
      </c>
      <c r="D3866" s="20" t="s">
        <v>5522</v>
      </c>
      <c r="E3866" s="20" t="s">
        <v>8410</v>
      </c>
      <c r="F3866" s="7" t="s">
        <v>1819</v>
      </c>
      <c r="G3866" s="126" t="s">
        <v>7286</v>
      </c>
      <c r="H3866" s="23">
        <v>41207</v>
      </c>
      <c r="I3866" s="20"/>
      <c r="J3866" s="20" t="s">
        <v>8475</v>
      </c>
      <c r="L3866" s="5"/>
      <c r="M3866" s="2"/>
      <c r="N3866" s="2"/>
      <c r="O3866" s="2"/>
      <c r="P3866" s="2"/>
      <c r="Q3866" s="2"/>
      <c r="R3866" s="2"/>
      <c r="S3866" s="2"/>
      <c r="T3866" s="2"/>
      <c r="U3866" s="2"/>
      <c r="V3866" s="2"/>
      <c r="W3866" s="2"/>
      <c r="X3866" s="2"/>
      <c r="Y3866" s="2"/>
      <c r="Z3866" s="2"/>
      <c r="AA3866" s="2"/>
      <c r="AB3866" s="2"/>
      <c r="AC3866" s="2"/>
      <c r="AD3866" s="2"/>
      <c r="AE3866" s="2"/>
      <c r="AF3866" s="2"/>
      <c r="AG3866" s="2"/>
      <c r="AH3866" s="2"/>
      <c r="AI3866" s="2"/>
      <c r="AJ3866" s="2"/>
      <c r="AK3866" s="2"/>
      <c r="AL3866" s="2"/>
      <c r="AM3866" s="2"/>
      <c r="AN3866" s="2"/>
      <c r="AO3866" s="2"/>
      <c r="AP3866" s="2"/>
      <c r="AQ3866" s="2"/>
      <c r="AR3866" s="2"/>
      <c r="AS3866" s="2"/>
      <c r="AT3866" s="2"/>
      <c r="AU3866" s="2"/>
      <c r="AV3866" s="2"/>
      <c r="AW3866" s="2"/>
      <c r="AX3866" s="2"/>
      <c r="AY3866" s="2"/>
      <c r="AZ3866" s="2"/>
      <c r="BA3866" s="2"/>
      <c r="BB3866" s="2"/>
      <c r="BC3866" s="2"/>
      <c r="BD3866" s="2"/>
      <c r="BE3866" s="2"/>
      <c r="BF3866" s="2"/>
      <c r="BG3866" s="2"/>
      <c r="BH3866" s="2"/>
      <c r="BI3866" s="2"/>
      <c r="BJ3866" s="2"/>
      <c r="BK3866" s="2"/>
      <c r="BL3866" s="2"/>
      <c r="BM3866" s="2"/>
      <c r="BN3866" s="2"/>
      <c r="BO3866" s="2"/>
      <c r="BP3866" s="2"/>
      <c r="BQ3866" s="2"/>
      <c r="BR3866" s="2"/>
      <c r="BS3866" s="2"/>
      <c r="BT3866" s="2"/>
      <c r="BU3866" s="2"/>
      <c r="BV3866" s="2"/>
      <c r="BW3866" s="2"/>
      <c r="BX3866" s="2"/>
      <c r="BY3866" s="2"/>
      <c r="BZ3866" s="2"/>
      <c r="CA3866" s="2"/>
      <c r="CB3866" s="2"/>
      <c r="CC3866" s="2"/>
      <c r="CD3866" s="2"/>
      <c r="CE3866" s="2"/>
      <c r="CF3866" s="2"/>
      <c r="CG3866" s="2"/>
      <c r="CH3866" s="2"/>
      <c r="CI3866" s="2"/>
      <c r="CJ3866" s="2"/>
      <c r="CK3866" s="2"/>
      <c r="CL3866" s="2"/>
      <c r="CM3866" s="2"/>
      <c r="CN3866" s="2"/>
      <c r="CO3866" s="2"/>
      <c r="CP3866" s="2"/>
      <c r="CQ3866" s="2"/>
      <c r="CR3866" s="2"/>
      <c r="CS3866" s="2"/>
      <c r="CT3866" s="2"/>
    </row>
    <row r="3867" spans="1:98" s="4" customFormat="1" ht="135" customHeight="1" x14ac:dyDescent="0.25">
      <c r="A3867" s="152">
        <v>3866</v>
      </c>
      <c r="B3867" s="81">
        <v>41072</v>
      </c>
      <c r="C3867" s="7" t="s">
        <v>2811</v>
      </c>
      <c r="D3867" s="20" t="s">
        <v>5522</v>
      </c>
      <c r="E3867" s="20" t="s">
        <v>8410</v>
      </c>
      <c r="F3867" s="7" t="s">
        <v>1819</v>
      </c>
      <c r="G3867" s="126" t="s">
        <v>3908</v>
      </c>
      <c r="H3867" s="23">
        <v>41207</v>
      </c>
      <c r="I3867" s="20"/>
      <c r="J3867" s="20" t="s">
        <v>8475</v>
      </c>
      <c r="L3867" s="5"/>
      <c r="M3867" s="2"/>
      <c r="N3867" s="2"/>
      <c r="O3867" s="2"/>
      <c r="P3867" s="2"/>
      <c r="Q3867" s="2"/>
      <c r="R3867" s="2"/>
      <c r="S3867" s="2"/>
      <c r="T3867" s="2"/>
      <c r="U3867" s="2"/>
      <c r="V3867" s="2"/>
      <c r="W3867" s="2"/>
      <c r="X3867" s="2"/>
      <c r="Y3867" s="2"/>
      <c r="Z3867" s="2"/>
      <c r="AA3867" s="2"/>
      <c r="AB3867" s="2"/>
      <c r="AC3867" s="2"/>
      <c r="AD3867" s="2"/>
      <c r="AE3867" s="2"/>
      <c r="AF3867" s="2"/>
      <c r="AG3867" s="2"/>
      <c r="AH3867" s="2"/>
      <c r="AI3867" s="2"/>
      <c r="AJ3867" s="2"/>
      <c r="AK3867" s="2"/>
      <c r="AL3867" s="2"/>
      <c r="AM3867" s="2"/>
      <c r="AN3867" s="2"/>
      <c r="AO3867" s="2"/>
      <c r="AP3867" s="2"/>
      <c r="AQ3867" s="2"/>
      <c r="AR3867" s="2"/>
      <c r="AS3867" s="2"/>
      <c r="AT3867" s="2"/>
      <c r="AU3867" s="2"/>
      <c r="AV3867" s="2"/>
      <c r="AW3867" s="2"/>
      <c r="AX3867" s="2"/>
      <c r="AY3867" s="2"/>
      <c r="AZ3867" s="2"/>
      <c r="BA3867" s="2"/>
      <c r="BB3867" s="2"/>
      <c r="BC3867" s="2"/>
      <c r="BD3867" s="2"/>
      <c r="BE3867" s="2"/>
      <c r="BF3867" s="2"/>
      <c r="BG3867" s="2"/>
      <c r="BH3867" s="2"/>
      <c r="BI3867" s="2"/>
      <c r="BJ3867" s="2"/>
      <c r="BK3867" s="2"/>
      <c r="BL3867" s="2"/>
      <c r="BM3867" s="2"/>
      <c r="BN3867" s="2"/>
      <c r="BO3867" s="2"/>
      <c r="BP3867" s="2"/>
      <c r="BQ3867" s="2"/>
      <c r="BR3867" s="2"/>
      <c r="BS3867" s="2"/>
      <c r="BT3867" s="2"/>
      <c r="BU3867" s="2"/>
      <c r="BV3867" s="2"/>
      <c r="BW3867" s="2"/>
      <c r="BX3867" s="2"/>
      <c r="BY3867" s="2"/>
      <c r="BZ3867" s="2"/>
      <c r="CA3867" s="2"/>
      <c r="CB3867" s="2"/>
      <c r="CC3867" s="2"/>
      <c r="CD3867" s="2"/>
      <c r="CE3867" s="2"/>
      <c r="CF3867" s="2"/>
      <c r="CG3867" s="2"/>
      <c r="CH3867" s="2"/>
      <c r="CI3867" s="2"/>
      <c r="CJ3867" s="2"/>
      <c r="CK3867" s="2"/>
      <c r="CL3867" s="2"/>
      <c r="CM3867" s="2"/>
      <c r="CN3867" s="2"/>
      <c r="CO3867" s="2"/>
      <c r="CP3867" s="2"/>
      <c r="CQ3867" s="2"/>
      <c r="CR3867" s="2"/>
      <c r="CS3867" s="2"/>
      <c r="CT3867" s="2"/>
    </row>
    <row r="3868" spans="1:98" s="4" customFormat="1" ht="112.5" x14ac:dyDescent="0.25">
      <c r="A3868" s="152">
        <v>3867</v>
      </c>
      <c r="B3868" s="81">
        <v>41078</v>
      </c>
      <c r="C3868" s="7" t="s">
        <v>2812</v>
      </c>
      <c r="D3868" s="20" t="s">
        <v>3927</v>
      </c>
      <c r="E3868" s="20" t="s">
        <v>6492</v>
      </c>
      <c r="F3868" s="7" t="s">
        <v>6724</v>
      </c>
      <c r="G3868" s="126" t="s">
        <v>6725</v>
      </c>
      <c r="H3868" s="23">
        <v>41207</v>
      </c>
      <c r="I3868" s="20"/>
      <c r="J3868" s="20" t="s">
        <v>2474</v>
      </c>
      <c r="L3868" s="5"/>
      <c r="M3868" s="2"/>
      <c r="N3868" s="2"/>
      <c r="O3868" s="2"/>
      <c r="P3868" s="2"/>
      <c r="Q3868" s="2"/>
      <c r="R3868" s="2"/>
      <c r="S3868" s="2"/>
      <c r="T3868" s="2"/>
      <c r="U3868" s="2"/>
      <c r="V3868" s="2"/>
      <c r="W3868" s="2"/>
      <c r="X3868" s="2"/>
      <c r="Y3868" s="2"/>
      <c r="Z3868" s="2"/>
      <c r="AA3868" s="2"/>
      <c r="AB3868" s="2"/>
      <c r="AC3868" s="2"/>
      <c r="AD3868" s="2"/>
      <c r="AE3868" s="2"/>
      <c r="AF3868" s="2"/>
      <c r="AG3868" s="2"/>
      <c r="AH3868" s="2"/>
      <c r="AI3868" s="2"/>
      <c r="AJ3868" s="2"/>
      <c r="AK3868" s="2"/>
      <c r="AL3868" s="2"/>
      <c r="AM3868" s="2"/>
      <c r="AN3868" s="2"/>
      <c r="AO3868" s="2"/>
      <c r="AP3868" s="2"/>
      <c r="AQ3868" s="2"/>
      <c r="AR3868" s="2"/>
      <c r="AS3868" s="2"/>
      <c r="AT3868" s="2"/>
      <c r="AU3868" s="2"/>
      <c r="AV3868" s="2"/>
      <c r="AW3868" s="2"/>
      <c r="AX3868" s="2"/>
      <c r="AY3868" s="2"/>
      <c r="AZ3868" s="2"/>
      <c r="BA3868" s="2"/>
      <c r="BB3868" s="2"/>
      <c r="BC3868" s="2"/>
      <c r="BD3868" s="2"/>
      <c r="BE3868" s="2"/>
      <c r="BF3868" s="2"/>
      <c r="BG3868" s="2"/>
      <c r="BH3868" s="2"/>
      <c r="BI3868" s="2"/>
      <c r="BJ3868" s="2"/>
      <c r="BK3868" s="2"/>
      <c r="BL3868" s="2"/>
      <c r="BM3868" s="2"/>
      <c r="BN3868" s="2"/>
      <c r="BO3868" s="2"/>
      <c r="BP3868" s="2"/>
      <c r="BQ3868" s="2"/>
      <c r="BR3868" s="2"/>
      <c r="BS3868" s="2"/>
      <c r="BT3868" s="2"/>
      <c r="BU3868" s="2"/>
      <c r="BV3868" s="2"/>
      <c r="BW3868" s="2"/>
      <c r="BX3868" s="2"/>
      <c r="BY3868" s="2"/>
      <c r="BZ3868" s="2"/>
      <c r="CA3868" s="2"/>
      <c r="CB3868" s="2"/>
      <c r="CC3868" s="2"/>
      <c r="CD3868" s="2"/>
      <c r="CE3868" s="2"/>
      <c r="CF3868" s="2"/>
      <c r="CG3868" s="2"/>
      <c r="CH3868" s="2"/>
      <c r="CI3868" s="2"/>
      <c r="CJ3868" s="2"/>
      <c r="CK3868" s="2"/>
      <c r="CL3868" s="2"/>
      <c r="CM3868" s="2"/>
      <c r="CN3868" s="2"/>
      <c r="CO3868" s="2"/>
      <c r="CP3868" s="2"/>
      <c r="CQ3868" s="2"/>
      <c r="CR3868" s="2"/>
      <c r="CS3868" s="2"/>
      <c r="CT3868" s="2"/>
    </row>
    <row r="3869" spans="1:98" s="4" customFormat="1" ht="150" x14ac:dyDescent="0.25">
      <c r="A3869" s="152">
        <v>3868</v>
      </c>
      <c r="B3869" s="81">
        <v>41078</v>
      </c>
      <c r="C3869" s="7" t="s">
        <v>8634</v>
      </c>
      <c r="D3869" s="20" t="s">
        <v>3927</v>
      </c>
      <c r="E3869" s="20" t="s">
        <v>6492</v>
      </c>
      <c r="F3869" s="7" t="s">
        <v>6724</v>
      </c>
      <c r="G3869" s="126" t="s">
        <v>8608</v>
      </c>
      <c r="H3869" s="23">
        <v>41207</v>
      </c>
      <c r="I3869" s="20"/>
      <c r="J3869" s="20" t="s">
        <v>2474</v>
      </c>
      <c r="L3869" s="5"/>
      <c r="M3869" s="2"/>
      <c r="N3869" s="2"/>
      <c r="O3869" s="2"/>
      <c r="P3869" s="2"/>
      <c r="Q3869" s="2"/>
      <c r="R3869" s="2"/>
      <c r="S3869" s="2"/>
      <c r="T3869" s="2"/>
      <c r="U3869" s="2"/>
      <c r="V3869" s="2"/>
      <c r="W3869" s="2"/>
      <c r="X3869" s="2"/>
      <c r="Y3869" s="2"/>
      <c r="Z3869" s="2"/>
      <c r="AA3869" s="2"/>
      <c r="AB3869" s="2"/>
      <c r="AC3869" s="2"/>
      <c r="AD3869" s="2"/>
      <c r="AE3869" s="2"/>
      <c r="AF3869" s="2"/>
      <c r="AG3869" s="2"/>
      <c r="AH3869" s="2"/>
      <c r="AI3869" s="2"/>
      <c r="AJ3869" s="2"/>
      <c r="AK3869" s="2"/>
      <c r="AL3869" s="2"/>
      <c r="AM3869" s="2"/>
      <c r="AN3869" s="2"/>
      <c r="AO3869" s="2"/>
      <c r="AP3869" s="2"/>
      <c r="AQ3869" s="2"/>
      <c r="AR3869" s="2"/>
      <c r="AS3869" s="2"/>
      <c r="AT3869" s="2"/>
      <c r="AU3869" s="2"/>
      <c r="AV3869" s="2"/>
      <c r="AW3869" s="2"/>
      <c r="AX3869" s="2"/>
      <c r="AY3869" s="2"/>
      <c r="AZ3869" s="2"/>
      <c r="BA3869" s="2"/>
      <c r="BB3869" s="2"/>
      <c r="BC3869" s="2"/>
      <c r="BD3869" s="2"/>
      <c r="BE3869" s="2"/>
      <c r="BF3869" s="2"/>
      <c r="BG3869" s="2"/>
      <c r="BH3869" s="2"/>
      <c r="BI3869" s="2"/>
      <c r="BJ3869" s="2"/>
      <c r="BK3869" s="2"/>
      <c r="BL3869" s="2"/>
      <c r="BM3869" s="2"/>
      <c r="BN3869" s="2"/>
      <c r="BO3869" s="2"/>
      <c r="BP3869" s="2"/>
      <c r="BQ3869" s="2"/>
      <c r="BR3869" s="2"/>
      <c r="BS3869" s="2"/>
      <c r="BT3869" s="2"/>
      <c r="BU3869" s="2"/>
      <c r="BV3869" s="2"/>
      <c r="BW3869" s="2"/>
      <c r="BX3869" s="2"/>
      <c r="BY3869" s="2"/>
      <c r="BZ3869" s="2"/>
      <c r="CA3869" s="2"/>
      <c r="CB3869" s="2"/>
      <c r="CC3869" s="2"/>
      <c r="CD3869" s="2"/>
      <c r="CE3869" s="2"/>
      <c r="CF3869" s="2"/>
      <c r="CG3869" s="2"/>
      <c r="CH3869" s="2"/>
      <c r="CI3869" s="2"/>
      <c r="CJ3869" s="2"/>
      <c r="CK3869" s="2"/>
      <c r="CL3869" s="2"/>
      <c r="CM3869" s="2"/>
      <c r="CN3869" s="2"/>
      <c r="CO3869" s="2"/>
      <c r="CP3869" s="2"/>
      <c r="CQ3869" s="2"/>
      <c r="CR3869" s="2"/>
      <c r="CS3869" s="2"/>
      <c r="CT3869" s="2"/>
    </row>
    <row r="3870" spans="1:98" s="4" customFormat="1" ht="130.5" customHeight="1" x14ac:dyDescent="0.25">
      <c r="A3870" s="152">
        <v>3869</v>
      </c>
      <c r="B3870" s="81">
        <v>41078</v>
      </c>
      <c r="C3870" s="7" t="s">
        <v>8609</v>
      </c>
      <c r="D3870" s="20" t="s">
        <v>3927</v>
      </c>
      <c r="E3870" s="20" t="s">
        <v>6492</v>
      </c>
      <c r="F3870" s="7" t="s">
        <v>6724</v>
      </c>
      <c r="G3870" s="126" t="s">
        <v>1875</v>
      </c>
      <c r="H3870" s="23">
        <v>41207</v>
      </c>
      <c r="I3870" s="20"/>
      <c r="J3870" s="20" t="s">
        <v>2474</v>
      </c>
      <c r="L3870" s="5"/>
      <c r="M3870" s="2"/>
      <c r="N3870" s="2"/>
      <c r="O3870" s="2"/>
      <c r="P3870" s="2"/>
      <c r="Q3870" s="2"/>
      <c r="R3870" s="2"/>
      <c r="S3870" s="2"/>
      <c r="T3870" s="2"/>
      <c r="U3870" s="2"/>
      <c r="V3870" s="2"/>
      <c r="W3870" s="2"/>
      <c r="X3870" s="2"/>
      <c r="Y3870" s="2"/>
      <c r="Z3870" s="2"/>
      <c r="AA3870" s="2"/>
      <c r="AB3870" s="2"/>
      <c r="AC3870" s="2"/>
      <c r="AD3870" s="2"/>
      <c r="AE3870" s="2"/>
      <c r="AF3870" s="2"/>
      <c r="AG3870" s="2"/>
      <c r="AH3870" s="2"/>
      <c r="AI3870" s="2"/>
      <c r="AJ3870" s="2"/>
      <c r="AK3870" s="2"/>
      <c r="AL3870" s="2"/>
      <c r="AM3870" s="2"/>
      <c r="AN3870" s="2"/>
      <c r="AO3870" s="2"/>
      <c r="AP3870" s="2"/>
      <c r="AQ3870" s="2"/>
      <c r="AR3870" s="2"/>
      <c r="AS3870" s="2"/>
      <c r="AT3870" s="2"/>
      <c r="AU3870" s="2"/>
      <c r="AV3870" s="2"/>
      <c r="AW3870" s="2"/>
      <c r="AX3870" s="2"/>
      <c r="AY3870" s="2"/>
      <c r="AZ3870" s="2"/>
      <c r="BA3870" s="2"/>
      <c r="BB3870" s="2"/>
      <c r="BC3870" s="2"/>
      <c r="BD3870" s="2"/>
      <c r="BE3870" s="2"/>
      <c r="BF3870" s="2"/>
      <c r="BG3870" s="2"/>
      <c r="BH3870" s="2"/>
      <c r="BI3870" s="2"/>
      <c r="BJ3870" s="2"/>
      <c r="BK3870" s="2"/>
      <c r="BL3870" s="2"/>
      <c r="BM3870" s="2"/>
      <c r="BN3870" s="2"/>
      <c r="BO3870" s="2"/>
      <c r="BP3870" s="2"/>
      <c r="BQ3870" s="2"/>
      <c r="BR3870" s="2"/>
      <c r="BS3870" s="2"/>
      <c r="BT3870" s="2"/>
      <c r="BU3870" s="2"/>
      <c r="BV3870" s="2"/>
      <c r="BW3870" s="2"/>
      <c r="BX3870" s="2"/>
      <c r="BY3870" s="2"/>
      <c r="BZ3870" s="2"/>
      <c r="CA3870" s="2"/>
      <c r="CB3870" s="2"/>
      <c r="CC3870" s="2"/>
      <c r="CD3870" s="2"/>
      <c r="CE3870" s="2"/>
      <c r="CF3870" s="2"/>
      <c r="CG3870" s="2"/>
      <c r="CH3870" s="2"/>
      <c r="CI3870" s="2"/>
      <c r="CJ3870" s="2"/>
      <c r="CK3870" s="2"/>
      <c r="CL3870" s="2"/>
      <c r="CM3870" s="2"/>
      <c r="CN3870" s="2"/>
      <c r="CO3870" s="2"/>
      <c r="CP3870" s="2"/>
      <c r="CQ3870" s="2"/>
      <c r="CR3870" s="2"/>
      <c r="CS3870" s="2"/>
      <c r="CT3870" s="2"/>
    </row>
    <row r="3871" spans="1:98" s="4" customFormat="1" ht="255" customHeight="1" x14ac:dyDescent="0.25">
      <c r="A3871" s="152">
        <v>3870</v>
      </c>
      <c r="B3871" s="81">
        <v>40969</v>
      </c>
      <c r="C3871" s="7" t="s">
        <v>8610</v>
      </c>
      <c r="D3871" s="20" t="s">
        <v>5522</v>
      </c>
      <c r="E3871" s="20" t="s">
        <v>9153</v>
      </c>
      <c r="F3871" s="7" t="s">
        <v>7287</v>
      </c>
      <c r="G3871" s="126" t="s">
        <v>7738</v>
      </c>
      <c r="H3871" s="23">
        <v>41207</v>
      </c>
      <c r="I3871" s="20"/>
      <c r="J3871" s="20" t="s">
        <v>2473</v>
      </c>
      <c r="L3871" s="5"/>
      <c r="M3871" s="2"/>
      <c r="N3871" s="2"/>
      <c r="O3871" s="2"/>
      <c r="P3871" s="2"/>
      <c r="Q3871" s="2"/>
      <c r="R3871" s="2"/>
      <c r="S3871" s="2"/>
      <c r="T3871" s="2"/>
      <c r="U3871" s="2"/>
      <c r="V3871" s="2"/>
      <c r="W3871" s="2"/>
      <c r="X3871" s="2"/>
      <c r="Y3871" s="2"/>
      <c r="Z3871" s="2"/>
      <c r="AA3871" s="2"/>
      <c r="AB3871" s="2"/>
      <c r="AC3871" s="2"/>
      <c r="AD3871" s="2"/>
      <c r="AE3871" s="2"/>
      <c r="AF3871" s="2"/>
      <c r="AG3871" s="2"/>
      <c r="AH3871" s="2"/>
      <c r="AI3871" s="2"/>
      <c r="AJ3871" s="2"/>
      <c r="AK3871" s="2"/>
      <c r="AL3871" s="2"/>
      <c r="AM3871" s="2"/>
      <c r="AN3871" s="2"/>
      <c r="AO3871" s="2"/>
      <c r="AP3871" s="2"/>
      <c r="AQ3871" s="2"/>
      <c r="AR3871" s="2"/>
      <c r="AS3871" s="2"/>
      <c r="AT3871" s="2"/>
      <c r="AU3871" s="2"/>
      <c r="AV3871" s="2"/>
      <c r="AW3871" s="2"/>
      <c r="AX3871" s="2"/>
      <c r="AY3871" s="2"/>
      <c r="AZ3871" s="2"/>
      <c r="BA3871" s="2"/>
      <c r="BB3871" s="2"/>
      <c r="BC3871" s="2"/>
      <c r="BD3871" s="2"/>
      <c r="BE3871" s="2"/>
      <c r="BF3871" s="2"/>
      <c r="BG3871" s="2"/>
      <c r="BH3871" s="2"/>
      <c r="BI3871" s="2"/>
      <c r="BJ3871" s="2"/>
      <c r="BK3871" s="2"/>
      <c r="BL3871" s="2"/>
      <c r="BM3871" s="2"/>
      <c r="BN3871" s="2"/>
      <c r="BO3871" s="2"/>
      <c r="BP3871" s="2"/>
      <c r="BQ3871" s="2"/>
      <c r="BR3871" s="2"/>
      <c r="BS3871" s="2"/>
      <c r="BT3871" s="2"/>
      <c r="BU3871" s="2"/>
      <c r="BV3871" s="2"/>
      <c r="BW3871" s="2"/>
      <c r="BX3871" s="2"/>
      <c r="BY3871" s="2"/>
      <c r="BZ3871" s="2"/>
      <c r="CA3871" s="2"/>
      <c r="CB3871" s="2"/>
      <c r="CC3871" s="2"/>
      <c r="CD3871" s="2"/>
      <c r="CE3871" s="2"/>
      <c r="CF3871" s="2"/>
      <c r="CG3871" s="2"/>
      <c r="CH3871" s="2"/>
      <c r="CI3871" s="2"/>
      <c r="CJ3871" s="2"/>
      <c r="CK3871" s="2"/>
      <c r="CL3871" s="2"/>
      <c r="CM3871" s="2"/>
      <c r="CN3871" s="2"/>
      <c r="CO3871" s="2"/>
      <c r="CP3871" s="2"/>
      <c r="CQ3871" s="2"/>
      <c r="CR3871" s="2"/>
      <c r="CS3871" s="2"/>
      <c r="CT3871" s="2"/>
    </row>
    <row r="3872" spans="1:98" s="4" customFormat="1" ht="159" customHeight="1" x14ac:dyDescent="0.25">
      <c r="A3872" s="152">
        <v>3871</v>
      </c>
      <c r="B3872" s="81">
        <v>40898</v>
      </c>
      <c r="C3872" s="7" t="s">
        <v>7739</v>
      </c>
      <c r="D3872" s="20" t="s">
        <v>3927</v>
      </c>
      <c r="E3872" s="20" t="s">
        <v>1796</v>
      </c>
      <c r="F3872" s="7" t="s">
        <v>8201</v>
      </c>
      <c r="G3872" s="126" t="s">
        <v>10146</v>
      </c>
      <c r="H3872" s="23">
        <v>41207</v>
      </c>
      <c r="I3872" s="20" t="s">
        <v>4228</v>
      </c>
      <c r="J3872" s="20" t="s">
        <v>4363</v>
      </c>
      <c r="L3872" s="5"/>
      <c r="M3872" s="2"/>
      <c r="N3872" s="2"/>
      <c r="O3872" s="2"/>
      <c r="P3872" s="2"/>
      <c r="Q3872" s="2"/>
      <c r="R3872" s="2"/>
      <c r="S3872" s="2"/>
      <c r="T3872" s="2"/>
      <c r="U3872" s="2"/>
      <c r="V3872" s="2"/>
      <c r="W3872" s="2"/>
      <c r="X3872" s="2"/>
      <c r="Y3872" s="2"/>
      <c r="Z3872" s="2"/>
      <c r="AA3872" s="2"/>
      <c r="AB3872" s="2"/>
      <c r="AC3872" s="2"/>
      <c r="AD3872" s="2"/>
      <c r="AE3872" s="2"/>
      <c r="AF3872" s="2"/>
      <c r="AG3872" s="2"/>
      <c r="AH3872" s="2"/>
      <c r="AI3872" s="2"/>
      <c r="AJ3872" s="2"/>
      <c r="AK3872" s="2"/>
      <c r="AL3872" s="2"/>
      <c r="AM3872" s="2"/>
      <c r="AN3872" s="2"/>
      <c r="AO3872" s="2"/>
      <c r="AP3872" s="2"/>
      <c r="AQ3872" s="2"/>
      <c r="AR3872" s="2"/>
      <c r="AS3872" s="2"/>
      <c r="AT3872" s="2"/>
      <c r="AU3872" s="2"/>
      <c r="AV3872" s="2"/>
      <c r="AW3872" s="2"/>
      <c r="AX3872" s="2"/>
      <c r="AY3872" s="2"/>
      <c r="AZ3872" s="2"/>
      <c r="BA3872" s="2"/>
      <c r="BB3872" s="2"/>
      <c r="BC3872" s="2"/>
      <c r="BD3872" s="2"/>
      <c r="BE3872" s="2"/>
      <c r="BF3872" s="2"/>
      <c r="BG3872" s="2"/>
      <c r="BH3872" s="2"/>
      <c r="BI3872" s="2"/>
      <c r="BJ3872" s="2"/>
      <c r="BK3872" s="2"/>
      <c r="BL3872" s="2"/>
      <c r="BM3872" s="2"/>
      <c r="BN3872" s="2"/>
      <c r="BO3872" s="2"/>
      <c r="BP3872" s="2"/>
      <c r="BQ3872" s="2"/>
      <c r="BR3872" s="2"/>
      <c r="BS3872" s="2"/>
      <c r="BT3872" s="2"/>
      <c r="BU3872" s="2"/>
      <c r="BV3872" s="2"/>
      <c r="BW3872" s="2"/>
      <c r="BX3872" s="2"/>
      <c r="BY3872" s="2"/>
      <c r="BZ3872" s="2"/>
      <c r="CA3872" s="2"/>
      <c r="CB3872" s="2"/>
      <c r="CC3872" s="2"/>
      <c r="CD3872" s="2"/>
      <c r="CE3872" s="2"/>
      <c r="CF3872" s="2"/>
      <c r="CG3872" s="2"/>
      <c r="CH3872" s="2"/>
      <c r="CI3872" s="2"/>
      <c r="CJ3872" s="2"/>
      <c r="CK3872" s="2"/>
      <c r="CL3872" s="2"/>
      <c r="CM3872" s="2"/>
      <c r="CN3872" s="2"/>
      <c r="CO3872" s="2"/>
      <c r="CP3872" s="2"/>
      <c r="CQ3872" s="2"/>
      <c r="CR3872" s="2"/>
      <c r="CS3872" s="2"/>
      <c r="CT3872" s="2"/>
    </row>
    <row r="3873" spans="1:98" s="4" customFormat="1" ht="218.25" customHeight="1" x14ac:dyDescent="0.25">
      <c r="A3873" s="152">
        <v>3872</v>
      </c>
      <c r="B3873" s="81">
        <v>40899</v>
      </c>
      <c r="C3873" s="7" t="s">
        <v>5499</v>
      </c>
      <c r="D3873" s="20" t="s">
        <v>3927</v>
      </c>
      <c r="E3873" s="20" t="s">
        <v>7735</v>
      </c>
      <c r="F3873" s="7" t="s">
        <v>5500</v>
      </c>
      <c r="G3873" s="126" t="s">
        <v>9602</v>
      </c>
      <c r="H3873" s="23">
        <v>41207</v>
      </c>
      <c r="I3873" s="20"/>
      <c r="J3873" s="20" t="s">
        <v>3273</v>
      </c>
      <c r="L3873" s="5"/>
      <c r="M3873" s="2"/>
      <c r="N3873" s="2"/>
      <c r="O3873" s="2"/>
      <c r="P3873" s="2"/>
      <c r="Q3873" s="2"/>
      <c r="R3873" s="2"/>
      <c r="S3873" s="2"/>
      <c r="T3873" s="2"/>
      <c r="U3873" s="2"/>
      <c r="V3873" s="2"/>
      <c r="W3873" s="2"/>
      <c r="X3873" s="2"/>
      <c r="Y3873" s="2"/>
      <c r="Z3873" s="2"/>
      <c r="AA3873" s="2"/>
      <c r="AB3873" s="2"/>
      <c r="AC3873" s="2"/>
      <c r="AD3873" s="2"/>
      <c r="AE3873" s="2"/>
      <c r="AF3873" s="2"/>
      <c r="AG3873" s="2"/>
      <c r="AH3873" s="2"/>
      <c r="AI3873" s="2"/>
      <c r="AJ3873" s="2"/>
      <c r="AK3873" s="2"/>
      <c r="AL3873" s="2"/>
      <c r="AM3873" s="2"/>
      <c r="AN3873" s="2"/>
      <c r="AO3873" s="2"/>
      <c r="AP3873" s="2"/>
      <c r="AQ3873" s="2"/>
      <c r="AR3873" s="2"/>
      <c r="AS3873" s="2"/>
      <c r="AT3873" s="2"/>
      <c r="AU3873" s="2"/>
      <c r="AV3873" s="2"/>
      <c r="AW3873" s="2"/>
      <c r="AX3873" s="2"/>
      <c r="AY3873" s="2"/>
      <c r="AZ3873" s="2"/>
      <c r="BA3873" s="2"/>
      <c r="BB3873" s="2"/>
      <c r="BC3873" s="2"/>
      <c r="BD3873" s="2"/>
      <c r="BE3873" s="2"/>
      <c r="BF3873" s="2"/>
      <c r="BG3873" s="2"/>
      <c r="BH3873" s="2"/>
      <c r="BI3873" s="2"/>
      <c r="BJ3873" s="2"/>
      <c r="BK3873" s="2"/>
      <c r="BL3873" s="2"/>
      <c r="BM3873" s="2"/>
      <c r="BN3873" s="2"/>
      <c r="BO3873" s="2"/>
      <c r="BP3873" s="2"/>
      <c r="BQ3873" s="2"/>
      <c r="BR3873" s="2"/>
      <c r="BS3873" s="2"/>
      <c r="BT3873" s="2"/>
      <c r="BU3873" s="2"/>
      <c r="BV3873" s="2"/>
      <c r="BW3873" s="2"/>
      <c r="BX3873" s="2"/>
      <c r="BY3873" s="2"/>
      <c r="BZ3873" s="2"/>
      <c r="CA3873" s="2"/>
      <c r="CB3873" s="2"/>
      <c r="CC3873" s="2"/>
      <c r="CD3873" s="2"/>
      <c r="CE3873" s="2"/>
      <c r="CF3873" s="2"/>
      <c r="CG3873" s="2"/>
      <c r="CH3873" s="2"/>
      <c r="CI3873" s="2"/>
      <c r="CJ3873" s="2"/>
      <c r="CK3873" s="2"/>
      <c r="CL3873" s="2"/>
      <c r="CM3873" s="2"/>
      <c r="CN3873" s="2"/>
      <c r="CO3873" s="2"/>
      <c r="CP3873" s="2"/>
      <c r="CQ3873" s="2"/>
      <c r="CR3873" s="2"/>
      <c r="CS3873" s="2"/>
      <c r="CT3873" s="2"/>
    </row>
    <row r="3874" spans="1:98" s="4" customFormat="1" ht="120.75" customHeight="1" x14ac:dyDescent="0.25">
      <c r="A3874" s="152">
        <v>3873</v>
      </c>
      <c r="B3874" s="81">
        <v>41116</v>
      </c>
      <c r="C3874" s="7" t="s">
        <v>5501</v>
      </c>
      <c r="D3874" s="20" t="s">
        <v>3927</v>
      </c>
      <c r="E3874" s="20" t="s">
        <v>8410</v>
      </c>
      <c r="F3874" s="7" t="s">
        <v>5502</v>
      </c>
      <c r="G3874" s="126" t="s">
        <v>6083</v>
      </c>
      <c r="H3874" s="23">
        <v>41207</v>
      </c>
      <c r="I3874" s="20"/>
      <c r="J3874" s="20" t="s">
        <v>2474</v>
      </c>
      <c r="L3874" s="5"/>
      <c r="M3874" s="2"/>
      <c r="N3874" s="2"/>
      <c r="O3874" s="2"/>
      <c r="P3874" s="2"/>
      <c r="Q3874" s="2"/>
      <c r="R3874" s="2"/>
      <c r="S3874" s="2"/>
      <c r="T3874" s="2"/>
      <c r="U3874" s="2"/>
      <c r="V3874" s="2"/>
      <c r="W3874" s="2"/>
      <c r="X3874" s="2"/>
      <c r="Y3874" s="2"/>
      <c r="Z3874" s="2"/>
      <c r="AA3874" s="2"/>
      <c r="AB3874" s="2"/>
      <c r="AC3874" s="2"/>
      <c r="AD3874" s="2"/>
      <c r="AE3874" s="2"/>
      <c r="AF3874" s="2"/>
      <c r="AG3874" s="2"/>
      <c r="AH3874" s="2"/>
      <c r="AI3874" s="2"/>
      <c r="AJ3874" s="2"/>
      <c r="AK3874" s="2"/>
      <c r="AL3874" s="2"/>
      <c r="AM3874" s="2"/>
      <c r="AN3874" s="2"/>
      <c r="AO3874" s="2"/>
      <c r="AP3874" s="2"/>
      <c r="AQ3874" s="2"/>
      <c r="AR3874" s="2"/>
      <c r="AS3874" s="2"/>
      <c r="AT3874" s="2"/>
      <c r="AU3874" s="2"/>
      <c r="AV3874" s="2"/>
      <c r="AW3874" s="2"/>
      <c r="AX3874" s="2"/>
      <c r="AY3874" s="2"/>
      <c r="AZ3874" s="2"/>
      <c r="BA3874" s="2"/>
      <c r="BB3874" s="2"/>
      <c r="BC3874" s="2"/>
      <c r="BD3874" s="2"/>
      <c r="BE3874" s="2"/>
      <c r="BF3874" s="2"/>
      <c r="BG3874" s="2"/>
      <c r="BH3874" s="2"/>
      <c r="BI3874" s="2"/>
      <c r="BJ3874" s="2"/>
      <c r="BK3874" s="2"/>
      <c r="BL3874" s="2"/>
      <c r="BM3874" s="2"/>
      <c r="BN3874" s="2"/>
      <c r="BO3874" s="2"/>
      <c r="BP3874" s="2"/>
      <c r="BQ3874" s="2"/>
      <c r="BR3874" s="2"/>
      <c r="BS3874" s="2"/>
      <c r="BT3874" s="2"/>
      <c r="BU3874" s="2"/>
      <c r="BV3874" s="2"/>
      <c r="BW3874" s="2"/>
      <c r="BX3874" s="2"/>
      <c r="BY3874" s="2"/>
      <c r="BZ3874" s="2"/>
      <c r="CA3874" s="2"/>
      <c r="CB3874" s="2"/>
      <c r="CC3874" s="2"/>
      <c r="CD3874" s="2"/>
      <c r="CE3874" s="2"/>
      <c r="CF3874" s="2"/>
      <c r="CG3874" s="2"/>
      <c r="CH3874" s="2"/>
      <c r="CI3874" s="2"/>
      <c r="CJ3874" s="2"/>
      <c r="CK3874" s="2"/>
      <c r="CL3874" s="2"/>
      <c r="CM3874" s="2"/>
      <c r="CN3874" s="2"/>
      <c r="CO3874" s="2"/>
      <c r="CP3874" s="2"/>
      <c r="CQ3874" s="2"/>
      <c r="CR3874" s="2"/>
      <c r="CS3874" s="2"/>
      <c r="CT3874" s="2"/>
    </row>
    <row r="3875" spans="1:98" s="4" customFormat="1" ht="102.75" customHeight="1" x14ac:dyDescent="0.25">
      <c r="A3875" s="152">
        <v>3874</v>
      </c>
      <c r="B3875" s="81">
        <v>41078</v>
      </c>
      <c r="C3875" s="7" t="s">
        <v>6084</v>
      </c>
      <c r="D3875" s="20" t="s">
        <v>5522</v>
      </c>
      <c r="E3875" s="20" t="s">
        <v>1796</v>
      </c>
      <c r="F3875" s="7" t="s">
        <v>6085</v>
      </c>
      <c r="G3875" s="126" t="s">
        <v>8478</v>
      </c>
      <c r="H3875" s="23">
        <v>41207</v>
      </c>
      <c r="I3875" s="20"/>
      <c r="J3875" s="20" t="s">
        <v>3273</v>
      </c>
      <c r="L3875" s="5"/>
      <c r="M3875" s="2"/>
      <c r="N3875" s="2"/>
      <c r="O3875" s="2"/>
      <c r="P3875" s="2"/>
      <c r="Q3875" s="2"/>
      <c r="R3875" s="2"/>
      <c r="S3875" s="2"/>
      <c r="T3875" s="2"/>
      <c r="U3875" s="2"/>
      <c r="V3875" s="2"/>
      <c r="W3875" s="2"/>
      <c r="X3875" s="2"/>
      <c r="Y3875" s="2"/>
      <c r="Z3875" s="2"/>
      <c r="AA3875" s="2"/>
      <c r="AB3875" s="2"/>
      <c r="AC3875" s="2"/>
      <c r="AD3875" s="2"/>
      <c r="AE3875" s="2"/>
      <c r="AF3875" s="2"/>
      <c r="AG3875" s="2"/>
      <c r="AH3875" s="2"/>
      <c r="AI3875" s="2"/>
      <c r="AJ3875" s="2"/>
      <c r="AK3875" s="2"/>
      <c r="AL3875" s="2"/>
      <c r="AM3875" s="2"/>
      <c r="AN3875" s="2"/>
      <c r="AO3875" s="2"/>
      <c r="AP3875" s="2"/>
      <c r="AQ3875" s="2"/>
      <c r="AR3875" s="2"/>
      <c r="AS3875" s="2"/>
      <c r="AT3875" s="2"/>
      <c r="AU3875" s="2"/>
      <c r="AV3875" s="2"/>
      <c r="AW3875" s="2"/>
      <c r="AX3875" s="2"/>
      <c r="AY3875" s="2"/>
      <c r="AZ3875" s="2"/>
      <c r="BA3875" s="2"/>
      <c r="BB3875" s="2"/>
      <c r="BC3875" s="2"/>
      <c r="BD3875" s="2"/>
      <c r="BE3875" s="2"/>
      <c r="BF3875" s="2"/>
      <c r="BG3875" s="2"/>
      <c r="BH3875" s="2"/>
      <c r="BI3875" s="2"/>
      <c r="BJ3875" s="2"/>
      <c r="BK3875" s="2"/>
      <c r="BL3875" s="2"/>
      <c r="BM3875" s="2"/>
      <c r="BN3875" s="2"/>
      <c r="BO3875" s="2"/>
      <c r="BP3875" s="2"/>
      <c r="BQ3875" s="2"/>
      <c r="BR3875" s="2"/>
      <c r="BS3875" s="2"/>
      <c r="BT3875" s="2"/>
      <c r="BU3875" s="2"/>
      <c r="BV3875" s="2"/>
      <c r="BW3875" s="2"/>
      <c r="BX3875" s="2"/>
      <c r="BY3875" s="2"/>
      <c r="BZ3875" s="2"/>
      <c r="CA3875" s="2"/>
      <c r="CB3875" s="2"/>
      <c r="CC3875" s="2"/>
      <c r="CD3875" s="2"/>
      <c r="CE3875" s="2"/>
      <c r="CF3875" s="2"/>
      <c r="CG3875" s="2"/>
      <c r="CH3875" s="2"/>
      <c r="CI3875" s="2"/>
      <c r="CJ3875" s="2"/>
      <c r="CK3875" s="2"/>
      <c r="CL3875" s="2"/>
      <c r="CM3875" s="2"/>
      <c r="CN3875" s="2"/>
      <c r="CO3875" s="2"/>
      <c r="CP3875" s="2"/>
      <c r="CQ3875" s="2"/>
      <c r="CR3875" s="2"/>
      <c r="CS3875" s="2"/>
      <c r="CT3875" s="2"/>
    </row>
    <row r="3876" spans="1:98" s="4" customFormat="1" ht="105" customHeight="1" x14ac:dyDescent="0.25">
      <c r="A3876" s="152">
        <v>3875</v>
      </c>
      <c r="B3876" s="81">
        <v>40969</v>
      </c>
      <c r="C3876" s="7" t="s">
        <v>8479</v>
      </c>
      <c r="D3876" s="20" t="s">
        <v>5522</v>
      </c>
      <c r="E3876" s="20" t="s">
        <v>3629</v>
      </c>
      <c r="F3876" s="7" t="s">
        <v>8480</v>
      </c>
      <c r="G3876" s="126" t="s">
        <v>9603</v>
      </c>
      <c r="H3876" s="23">
        <v>41207</v>
      </c>
      <c r="I3876" s="20"/>
      <c r="J3876" s="20" t="s">
        <v>2474</v>
      </c>
      <c r="L3876" s="5"/>
      <c r="M3876" s="2"/>
      <c r="N3876" s="2"/>
      <c r="O3876" s="2"/>
      <c r="P3876" s="2"/>
      <c r="Q3876" s="2"/>
      <c r="R3876" s="2"/>
      <c r="S3876" s="2"/>
      <c r="T3876" s="2"/>
      <c r="U3876" s="2"/>
      <c r="V3876" s="2"/>
      <c r="W3876" s="2"/>
      <c r="X3876" s="2"/>
      <c r="Y3876" s="2"/>
      <c r="Z3876" s="2"/>
      <c r="AA3876" s="2"/>
      <c r="AB3876" s="2"/>
      <c r="AC3876" s="2"/>
      <c r="AD3876" s="2"/>
      <c r="AE3876" s="2"/>
      <c r="AF3876" s="2"/>
      <c r="AG3876" s="2"/>
      <c r="AH3876" s="2"/>
      <c r="AI3876" s="2"/>
      <c r="AJ3876" s="2"/>
      <c r="AK3876" s="2"/>
      <c r="AL3876" s="2"/>
      <c r="AM3876" s="2"/>
      <c r="AN3876" s="2"/>
      <c r="AO3876" s="2"/>
      <c r="AP3876" s="2"/>
      <c r="AQ3876" s="2"/>
      <c r="AR3876" s="2"/>
      <c r="AS3876" s="2"/>
      <c r="AT3876" s="2"/>
      <c r="AU3876" s="2"/>
      <c r="AV3876" s="2"/>
      <c r="AW3876" s="2"/>
      <c r="AX3876" s="2"/>
      <c r="AY3876" s="2"/>
      <c r="AZ3876" s="2"/>
      <c r="BA3876" s="2"/>
      <c r="BB3876" s="2"/>
      <c r="BC3876" s="2"/>
      <c r="BD3876" s="2"/>
      <c r="BE3876" s="2"/>
      <c r="BF3876" s="2"/>
      <c r="BG3876" s="2"/>
      <c r="BH3876" s="2"/>
      <c r="BI3876" s="2"/>
      <c r="BJ3876" s="2"/>
      <c r="BK3876" s="2"/>
      <c r="BL3876" s="2"/>
      <c r="BM3876" s="2"/>
      <c r="BN3876" s="2"/>
      <c r="BO3876" s="2"/>
      <c r="BP3876" s="2"/>
      <c r="BQ3876" s="2"/>
      <c r="BR3876" s="2"/>
      <c r="BS3876" s="2"/>
      <c r="BT3876" s="2"/>
      <c r="BU3876" s="2"/>
      <c r="BV3876" s="2"/>
      <c r="BW3876" s="2"/>
      <c r="BX3876" s="2"/>
      <c r="BY3876" s="2"/>
      <c r="BZ3876" s="2"/>
      <c r="CA3876" s="2"/>
      <c r="CB3876" s="2"/>
      <c r="CC3876" s="2"/>
      <c r="CD3876" s="2"/>
      <c r="CE3876" s="2"/>
      <c r="CF3876" s="2"/>
      <c r="CG3876" s="2"/>
      <c r="CH3876" s="2"/>
      <c r="CI3876" s="2"/>
      <c r="CJ3876" s="2"/>
      <c r="CK3876" s="2"/>
      <c r="CL3876" s="2"/>
      <c r="CM3876" s="2"/>
      <c r="CN3876" s="2"/>
      <c r="CO3876" s="2"/>
      <c r="CP3876" s="2"/>
      <c r="CQ3876" s="2"/>
      <c r="CR3876" s="2"/>
      <c r="CS3876" s="2"/>
      <c r="CT3876" s="2"/>
    </row>
    <row r="3877" spans="1:98" s="4" customFormat="1" ht="237.75" customHeight="1" x14ac:dyDescent="0.25">
      <c r="A3877" s="152">
        <v>3876</v>
      </c>
      <c r="B3877" s="81">
        <v>40969</v>
      </c>
      <c r="C3877" s="7" t="s">
        <v>8481</v>
      </c>
      <c r="D3877" s="20" t="s">
        <v>5522</v>
      </c>
      <c r="E3877" s="20" t="s">
        <v>3629</v>
      </c>
      <c r="F3877" s="7" t="s">
        <v>8482</v>
      </c>
      <c r="G3877" s="126" t="s">
        <v>3903</v>
      </c>
      <c r="H3877" s="23">
        <v>41207</v>
      </c>
      <c r="I3877" s="20"/>
      <c r="J3877" s="20" t="s">
        <v>2474</v>
      </c>
      <c r="L3877" s="5"/>
      <c r="M3877" s="2"/>
      <c r="N3877" s="2"/>
      <c r="O3877" s="2"/>
      <c r="P3877" s="2"/>
      <c r="Q3877" s="2"/>
      <c r="R3877" s="2"/>
      <c r="S3877" s="2"/>
      <c r="T3877" s="2"/>
      <c r="U3877" s="2"/>
      <c r="V3877" s="2"/>
      <c r="W3877" s="2"/>
      <c r="X3877" s="2"/>
      <c r="Y3877" s="2"/>
      <c r="Z3877" s="2"/>
      <c r="AA3877" s="2"/>
      <c r="AB3877" s="2"/>
      <c r="AC3877" s="2"/>
      <c r="AD3877" s="2"/>
      <c r="AE3877" s="2"/>
      <c r="AF3877" s="2"/>
      <c r="AG3877" s="2"/>
      <c r="AH3877" s="2"/>
      <c r="AI3877" s="2"/>
      <c r="AJ3877" s="2"/>
      <c r="AK3877" s="2"/>
      <c r="AL3877" s="2"/>
      <c r="AM3877" s="2"/>
      <c r="AN3877" s="2"/>
      <c r="AO3877" s="2"/>
      <c r="AP3877" s="2"/>
      <c r="AQ3877" s="2"/>
      <c r="AR3877" s="2"/>
      <c r="AS3877" s="2"/>
      <c r="AT3877" s="2"/>
      <c r="AU3877" s="2"/>
      <c r="AV3877" s="2"/>
      <c r="AW3877" s="2"/>
      <c r="AX3877" s="2"/>
      <c r="AY3877" s="2"/>
      <c r="AZ3877" s="2"/>
      <c r="BA3877" s="2"/>
      <c r="BB3877" s="2"/>
      <c r="BC3877" s="2"/>
      <c r="BD3877" s="2"/>
      <c r="BE3877" s="2"/>
      <c r="BF3877" s="2"/>
      <c r="BG3877" s="2"/>
      <c r="BH3877" s="2"/>
      <c r="BI3877" s="2"/>
      <c r="BJ3877" s="2"/>
      <c r="BK3877" s="2"/>
      <c r="BL3877" s="2"/>
      <c r="BM3877" s="2"/>
      <c r="BN3877" s="2"/>
      <c r="BO3877" s="2"/>
      <c r="BP3877" s="2"/>
      <c r="BQ3877" s="2"/>
      <c r="BR3877" s="2"/>
      <c r="BS3877" s="2"/>
      <c r="BT3877" s="2"/>
      <c r="BU3877" s="2"/>
      <c r="BV3877" s="2"/>
      <c r="BW3877" s="2"/>
      <c r="BX3877" s="2"/>
      <c r="BY3877" s="2"/>
      <c r="BZ3877" s="2"/>
      <c r="CA3877" s="2"/>
      <c r="CB3877" s="2"/>
      <c r="CC3877" s="2"/>
      <c r="CD3877" s="2"/>
      <c r="CE3877" s="2"/>
      <c r="CF3877" s="2"/>
      <c r="CG3877" s="2"/>
      <c r="CH3877" s="2"/>
      <c r="CI3877" s="2"/>
      <c r="CJ3877" s="2"/>
      <c r="CK3877" s="2"/>
      <c r="CL3877" s="2"/>
      <c r="CM3877" s="2"/>
      <c r="CN3877" s="2"/>
      <c r="CO3877" s="2"/>
      <c r="CP3877" s="2"/>
      <c r="CQ3877" s="2"/>
      <c r="CR3877" s="2"/>
      <c r="CS3877" s="2"/>
      <c r="CT3877" s="2"/>
    </row>
    <row r="3878" spans="1:98" s="4" customFormat="1" ht="110.25" customHeight="1" x14ac:dyDescent="0.25">
      <c r="A3878" s="152">
        <v>3877</v>
      </c>
      <c r="B3878" s="81">
        <v>41072</v>
      </c>
      <c r="C3878" s="7" t="s">
        <v>8483</v>
      </c>
      <c r="D3878" s="20" t="s">
        <v>5522</v>
      </c>
      <c r="E3878" s="20" t="s">
        <v>4262</v>
      </c>
      <c r="F3878" s="7" t="s">
        <v>1819</v>
      </c>
      <c r="G3878" s="126" t="s">
        <v>5600</v>
      </c>
      <c r="H3878" s="23">
        <v>41207</v>
      </c>
      <c r="I3878" s="20"/>
      <c r="J3878" s="20" t="s">
        <v>8475</v>
      </c>
      <c r="L3878" s="5"/>
      <c r="M3878" s="2"/>
      <c r="N3878" s="2"/>
      <c r="O3878" s="2"/>
      <c r="P3878" s="2"/>
      <c r="Q3878" s="2"/>
      <c r="R3878" s="2"/>
      <c r="S3878" s="2"/>
      <c r="T3878" s="2"/>
      <c r="U3878" s="2"/>
      <c r="V3878" s="2"/>
      <c r="W3878" s="2"/>
      <c r="X3878" s="2"/>
      <c r="Y3878" s="2"/>
      <c r="Z3878" s="2"/>
      <c r="AA3878" s="2"/>
      <c r="AB3878" s="2"/>
      <c r="AC3878" s="2"/>
      <c r="AD3878" s="2"/>
      <c r="AE3878" s="2"/>
      <c r="AF3878" s="2"/>
      <c r="AG3878" s="2"/>
      <c r="AH3878" s="2"/>
      <c r="AI3878" s="2"/>
      <c r="AJ3878" s="2"/>
      <c r="AK3878" s="2"/>
      <c r="AL3878" s="2"/>
      <c r="AM3878" s="2"/>
      <c r="AN3878" s="2"/>
      <c r="AO3878" s="2"/>
      <c r="AP3878" s="2"/>
      <c r="AQ3878" s="2"/>
      <c r="AR3878" s="2"/>
      <c r="AS3878" s="2"/>
      <c r="AT3878" s="2"/>
      <c r="AU3878" s="2"/>
      <c r="AV3878" s="2"/>
      <c r="AW3878" s="2"/>
      <c r="AX3878" s="2"/>
      <c r="AY3878" s="2"/>
      <c r="AZ3878" s="2"/>
      <c r="BA3878" s="2"/>
      <c r="BB3878" s="2"/>
      <c r="BC3878" s="2"/>
      <c r="BD3878" s="2"/>
      <c r="BE3878" s="2"/>
      <c r="BF3878" s="2"/>
      <c r="BG3878" s="2"/>
      <c r="BH3878" s="2"/>
      <c r="BI3878" s="2"/>
      <c r="BJ3878" s="2"/>
      <c r="BK3878" s="2"/>
      <c r="BL3878" s="2"/>
      <c r="BM3878" s="2"/>
      <c r="BN3878" s="2"/>
      <c r="BO3878" s="2"/>
      <c r="BP3878" s="2"/>
      <c r="BQ3878" s="2"/>
      <c r="BR3878" s="2"/>
      <c r="BS3878" s="2"/>
      <c r="BT3878" s="2"/>
      <c r="BU3878" s="2"/>
      <c r="BV3878" s="2"/>
      <c r="BW3878" s="2"/>
      <c r="BX3878" s="2"/>
      <c r="BY3878" s="2"/>
      <c r="BZ3878" s="2"/>
      <c r="CA3878" s="2"/>
      <c r="CB3878" s="2"/>
      <c r="CC3878" s="2"/>
      <c r="CD3878" s="2"/>
      <c r="CE3878" s="2"/>
      <c r="CF3878" s="2"/>
      <c r="CG3878" s="2"/>
      <c r="CH3878" s="2"/>
      <c r="CI3878" s="2"/>
      <c r="CJ3878" s="2"/>
      <c r="CK3878" s="2"/>
      <c r="CL3878" s="2"/>
      <c r="CM3878" s="2"/>
      <c r="CN3878" s="2"/>
      <c r="CO3878" s="2"/>
      <c r="CP3878" s="2"/>
      <c r="CQ3878" s="2"/>
      <c r="CR3878" s="2"/>
      <c r="CS3878" s="2"/>
      <c r="CT3878" s="2"/>
    </row>
    <row r="3879" spans="1:98" s="4" customFormat="1" ht="191.25" customHeight="1" x14ac:dyDescent="0.25">
      <c r="A3879" s="152">
        <v>3878</v>
      </c>
      <c r="B3879" s="81">
        <v>41075</v>
      </c>
      <c r="C3879" s="7" t="s">
        <v>4263</v>
      </c>
      <c r="D3879" s="20" t="s">
        <v>5522</v>
      </c>
      <c r="E3879" s="20" t="s">
        <v>3629</v>
      </c>
      <c r="F3879" s="7" t="s">
        <v>4265</v>
      </c>
      <c r="G3879" s="126" t="s">
        <v>4264</v>
      </c>
      <c r="H3879" s="23">
        <v>41207</v>
      </c>
      <c r="I3879" s="20"/>
      <c r="J3879" s="20" t="s">
        <v>2474</v>
      </c>
      <c r="L3879" s="5"/>
      <c r="M3879" s="2"/>
      <c r="N3879" s="2"/>
      <c r="O3879" s="2"/>
      <c r="P3879" s="2"/>
      <c r="Q3879" s="2"/>
      <c r="R3879" s="2"/>
      <c r="S3879" s="2"/>
      <c r="T3879" s="2"/>
      <c r="U3879" s="2"/>
      <c r="V3879" s="2"/>
      <c r="W3879" s="2"/>
      <c r="X3879" s="2"/>
      <c r="Y3879" s="2"/>
      <c r="Z3879" s="2"/>
      <c r="AA3879" s="2"/>
      <c r="AB3879" s="2"/>
      <c r="AC3879" s="2"/>
      <c r="AD3879" s="2"/>
      <c r="AE3879" s="2"/>
      <c r="AF3879" s="2"/>
      <c r="AG3879" s="2"/>
      <c r="AH3879" s="2"/>
      <c r="AI3879" s="2"/>
      <c r="AJ3879" s="2"/>
      <c r="AK3879" s="2"/>
      <c r="AL3879" s="2"/>
      <c r="AM3879" s="2"/>
      <c r="AN3879" s="2"/>
      <c r="AO3879" s="2"/>
      <c r="AP3879" s="2"/>
      <c r="AQ3879" s="2"/>
      <c r="AR3879" s="2"/>
      <c r="AS3879" s="2"/>
      <c r="AT3879" s="2"/>
      <c r="AU3879" s="2"/>
      <c r="AV3879" s="2"/>
      <c r="AW3879" s="2"/>
      <c r="AX3879" s="2"/>
      <c r="AY3879" s="2"/>
      <c r="AZ3879" s="2"/>
      <c r="BA3879" s="2"/>
      <c r="BB3879" s="2"/>
      <c r="BC3879" s="2"/>
      <c r="BD3879" s="2"/>
      <c r="BE3879" s="2"/>
      <c r="BF3879" s="2"/>
      <c r="BG3879" s="2"/>
      <c r="BH3879" s="2"/>
      <c r="BI3879" s="2"/>
      <c r="BJ3879" s="2"/>
      <c r="BK3879" s="2"/>
      <c r="BL3879" s="2"/>
      <c r="BM3879" s="2"/>
      <c r="BN3879" s="2"/>
      <c r="BO3879" s="2"/>
      <c r="BP3879" s="2"/>
      <c r="BQ3879" s="2"/>
      <c r="BR3879" s="2"/>
      <c r="BS3879" s="2"/>
      <c r="BT3879" s="2"/>
      <c r="BU3879" s="2"/>
      <c r="BV3879" s="2"/>
      <c r="BW3879" s="2"/>
      <c r="BX3879" s="2"/>
      <c r="BY3879" s="2"/>
      <c r="BZ3879" s="2"/>
      <c r="CA3879" s="2"/>
      <c r="CB3879" s="2"/>
      <c r="CC3879" s="2"/>
      <c r="CD3879" s="2"/>
      <c r="CE3879" s="2"/>
      <c r="CF3879" s="2"/>
      <c r="CG3879" s="2"/>
      <c r="CH3879" s="2"/>
      <c r="CI3879" s="2"/>
      <c r="CJ3879" s="2"/>
      <c r="CK3879" s="2"/>
      <c r="CL3879" s="2"/>
      <c r="CM3879" s="2"/>
      <c r="CN3879" s="2"/>
      <c r="CO3879" s="2"/>
      <c r="CP3879" s="2"/>
      <c r="CQ3879" s="2"/>
      <c r="CR3879" s="2"/>
      <c r="CS3879" s="2"/>
      <c r="CT3879" s="2"/>
    </row>
    <row r="3880" spans="1:98" s="4" customFormat="1" ht="119.25" customHeight="1" x14ac:dyDescent="0.25">
      <c r="A3880" s="152">
        <v>3879</v>
      </c>
      <c r="B3880" s="81">
        <v>41075</v>
      </c>
      <c r="C3880" s="7" t="s">
        <v>4266</v>
      </c>
      <c r="D3880" s="20" t="s">
        <v>5522</v>
      </c>
      <c r="E3880" s="20" t="s">
        <v>3629</v>
      </c>
      <c r="F3880" s="7" t="s">
        <v>4265</v>
      </c>
      <c r="G3880" s="126" t="s">
        <v>7623</v>
      </c>
      <c r="H3880" s="23">
        <v>41207</v>
      </c>
      <c r="I3880" s="20"/>
      <c r="J3880" s="20" t="s">
        <v>2474</v>
      </c>
      <c r="L3880" s="5"/>
      <c r="M3880" s="2"/>
      <c r="N3880" s="2"/>
      <c r="O3880" s="2"/>
      <c r="P3880" s="2"/>
      <c r="Q3880" s="2"/>
      <c r="R3880" s="2"/>
      <c r="S3880" s="2"/>
      <c r="T3880" s="2"/>
      <c r="U3880" s="2"/>
      <c r="V3880" s="2"/>
      <c r="W3880" s="2"/>
      <c r="X3880" s="2"/>
      <c r="Y3880" s="2"/>
      <c r="Z3880" s="2"/>
      <c r="AA3880" s="2"/>
      <c r="AB3880" s="2"/>
      <c r="AC3880" s="2"/>
      <c r="AD3880" s="2"/>
      <c r="AE3880" s="2"/>
      <c r="AF3880" s="2"/>
      <c r="AG3880" s="2"/>
      <c r="AH3880" s="2"/>
      <c r="AI3880" s="2"/>
      <c r="AJ3880" s="2"/>
      <c r="AK3880" s="2"/>
      <c r="AL3880" s="2"/>
      <c r="AM3880" s="2"/>
      <c r="AN3880" s="2"/>
      <c r="AO3880" s="2"/>
      <c r="AP3880" s="2"/>
      <c r="AQ3880" s="2"/>
      <c r="AR3880" s="2"/>
      <c r="AS3880" s="2"/>
      <c r="AT3880" s="2"/>
      <c r="AU3880" s="2"/>
      <c r="AV3880" s="2"/>
      <c r="AW3880" s="2"/>
      <c r="AX3880" s="2"/>
      <c r="AY3880" s="2"/>
      <c r="AZ3880" s="2"/>
      <c r="BA3880" s="2"/>
      <c r="BB3880" s="2"/>
      <c r="BC3880" s="2"/>
      <c r="BD3880" s="2"/>
      <c r="BE3880" s="2"/>
      <c r="BF3880" s="2"/>
      <c r="BG3880" s="2"/>
      <c r="BH3880" s="2"/>
      <c r="BI3880" s="2"/>
      <c r="BJ3880" s="2"/>
      <c r="BK3880" s="2"/>
      <c r="BL3880" s="2"/>
      <c r="BM3880" s="2"/>
      <c r="BN3880" s="2"/>
      <c r="BO3880" s="2"/>
      <c r="BP3880" s="2"/>
      <c r="BQ3880" s="2"/>
      <c r="BR3880" s="2"/>
      <c r="BS3880" s="2"/>
      <c r="BT3880" s="2"/>
      <c r="BU3880" s="2"/>
      <c r="BV3880" s="2"/>
      <c r="BW3880" s="2"/>
      <c r="BX3880" s="2"/>
      <c r="BY3880" s="2"/>
      <c r="BZ3880" s="2"/>
      <c r="CA3880" s="2"/>
      <c r="CB3880" s="2"/>
      <c r="CC3880" s="2"/>
      <c r="CD3880" s="2"/>
      <c r="CE3880" s="2"/>
      <c r="CF3880" s="2"/>
      <c r="CG3880" s="2"/>
      <c r="CH3880" s="2"/>
      <c r="CI3880" s="2"/>
      <c r="CJ3880" s="2"/>
      <c r="CK3880" s="2"/>
      <c r="CL3880" s="2"/>
      <c r="CM3880" s="2"/>
      <c r="CN3880" s="2"/>
      <c r="CO3880" s="2"/>
      <c r="CP3880" s="2"/>
      <c r="CQ3880" s="2"/>
      <c r="CR3880" s="2"/>
      <c r="CS3880" s="2"/>
      <c r="CT3880" s="2"/>
    </row>
    <row r="3881" spans="1:98" s="4" customFormat="1" ht="151.5" customHeight="1" x14ac:dyDescent="0.25">
      <c r="A3881" s="152">
        <v>3880</v>
      </c>
      <c r="B3881" s="81">
        <v>41075</v>
      </c>
      <c r="C3881" s="7" t="s">
        <v>4267</v>
      </c>
      <c r="D3881" s="20" t="s">
        <v>5522</v>
      </c>
      <c r="E3881" s="20" t="s">
        <v>3629</v>
      </c>
      <c r="F3881" s="7" t="s">
        <v>4265</v>
      </c>
      <c r="G3881" s="126" t="s">
        <v>4268</v>
      </c>
      <c r="H3881" s="23">
        <v>41207</v>
      </c>
      <c r="I3881" s="20"/>
      <c r="J3881" s="20" t="s">
        <v>2474</v>
      </c>
      <c r="L3881" s="5"/>
      <c r="M3881" s="2"/>
      <c r="N3881" s="2"/>
      <c r="O3881" s="2"/>
      <c r="P3881" s="2"/>
      <c r="Q3881" s="2"/>
      <c r="R3881" s="2"/>
      <c r="S3881" s="2"/>
      <c r="T3881" s="2"/>
      <c r="U3881" s="2"/>
      <c r="V3881" s="2"/>
      <c r="W3881" s="2"/>
      <c r="X3881" s="2"/>
      <c r="Y3881" s="2"/>
      <c r="Z3881" s="2"/>
      <c r="AA3881" s="2"/>
      <c r="AB3881" s="2"/>
      <c r="AC3881" s="2"/>
      <c r="AD3881" s="2"/>
      <c r="AE3881" s="2"/>
      <c r="AF3881" s="2"/>
      <c r="AG3881" s="2"/>
      <c r="AH3881" s="2"/>
      <c r="AI3881" s="2"/>
      <c r="AJ3881" s="2"/>
      <c r="AK3881" s="2"/>
      <c r="AL3881" s="2"/>
      <c r="AM3881" s="2"/>
      <c r="AN3881" s="2"/>
      <c r="AO3881" s="2"/>
      <c r="AP3881" s="2"/>
      <c r="AQ3881" s="2"/>
      <c r="AR3881" s="2"/>
      <c r="AS3881" s="2"/>
      <c r="AT3881" s="2"/>
      <c r="AU3881" s="2"/>
      <c r="AV3881" s="2"/>
      <c r="AW3881" s="2"/>
      <c r="AX3881" s="2"/>
      <c r="AY3881" s="2"/>
      <c r="AZ3881" s="2"/>
      <c r="BA3881" s="2"/>
      <c r="BB3881" s="2"/>
      <c r="BC3881" s="2"/>
      <c r="BD3881" s="2"/>
      <c r="BE3881" s="2"/>
      <c r="BF3881" s="2"/>
      <c r="BG3881" s="2"/>
      <c r="BH3881" s="2"/>
      <c r="BI3881" s="2"/>
      <c r="BJ3881" s="2"/>
      <c r="BK3881" s="2"/>
      <c r="BL3881" s="2"/>
      <c r="BM3881" s="2"/>
      <c r="BN3881" s="2"/>
      <c r="BO3881" s="2"/>
      <c r="BP3881" s="2"/>
      <c r="BQ3881" s="2"/>
      <c r="BR3881" s="2"/>
      <c r="BS3881" s="2"/>
      <c r="BT3881" s="2"/>
      <c r="BU3881" s="2"/>
      <c r="BV3881" s="2"/>
      <c r="BW3881" s="2"/>
      <c r="BX3881" s="2"/>
      <c r="BY3881" s="2"/>
      <c r="BZ3881" s="2"/>
      <c r="CA3881" s="2"/>
      <c r="CB3881" s="2"/>
      <c r="CC3881" s="2"/>
      <c r="CD3881" s="2"/>
      <c r="CE3881" s="2"/>
      <c r="CF3881" s="2"/>
      <c r="CG3881" s="2"/>
      <c r="CH3881" s="2"/>
      <c r="CI3881" s="2"/>
      <c r="CJ3881" s="2"/>
      <c r="CK3881" s="2"/>
      <c r="CL3881" s="2"/>
      <c r="CM3881" s="2"/>
      <c r="CN3881" s="2"/>
      <c r="CO3881" s="2"/>
      <c r="CP3881" s="2"/>
      <c r="CQ3881" s="2"/>
      <c r="CR3881" s="2"/>
      <c r="CS3881" s="2"/>
      <c r="CT3881" s="2"/>
    </row>
    <row r="3882" spans="1:98" s="4" customFormat="1" ht="105" customHeight="1" x14ac:dyDescent="0.25">
      <c r="A3882" s="152">
        <v>3881</v>
      </c>
      <c r="B3882" s="81">
        <v>41075</v>
      </c>
      <c r="C3882" s="7" t="s">
        <v>4269</v>
      </c>
      <c r="D3882" s="20" t="s">
        <v>5522</v>
      </c>
      <c r="E3882" s="20" t="s">
        <v>3629</v>
      </c>
      <c r="F3882" s="7" t="s">
        <v>4265</v>
      </c>
      <c r="G3882" s="126" t="s">
        <v>8538</v>
      </c>
      <c r="H3882" s="23">
        <v>41207</v>
      </c>
      <c r="I3882" s="20"/>
      <c r="J3882" s="20" t="s">
        <v>2474</v>
      </c>
      <c r="L3882" s="5"/>
      <c r="M3882" s="2"/>
      <c r="N3882" s="2"/>
      <c r="O3882" s="2"/>
      <c r="P3882" s="2"/>
      <c r="Q3882" s="2"/>
      <c r="R3882" s="2"/>
      <c r="S3882" s="2"/>
      <c r="T3882" s="2"/>
      <c r="U3882" s="2"/>
      <c r="V3882" s="2"/>
      <c r="W3882" s="2"/>
      <c r="X3882" s="2"/>
      <c r="Y3882" s="2"/>
      <c r="Z3882" s="2"/>
      <c r="AA3882" s="2"/>
      <c r="AB3882" s="2"/>
      <c r="AC3882" s="2"/>
      <c r="AD3882" s="2"/>
      <c r="AE3882" s="2"/>
      <c r="AF3882" s="2"/>
      <c r="AG3882" s="2"/>
      <c r="AH3882" s="2"/>
      <c r="AI3882" s="2"/>
      <c r="AJ3882" s="2"/>
      <c r="AK3882" s="2"/>
      <c r="AL3882" s="2"/>
      <c r="AM3882" s="2"/>
      <c r="AN3882" s="2"/>
      <c r="AO3882" s="2"/>
      <c r="AP3882" s="2"/>
      <c r="AQ3882" s="2"/>
      <c r="AR3882" s="2"/>
      <c r="AS3882" s="2"/>
      <c r="AT3882" s="2"/>
      <c r="AU3882" s="2"/>
      <c r="AV3882" s="2"/>
      <c r="AW3882" s="2"/>
      <c r="AX3882" s="2"/>
      <c r="AY3882" s="2"/>
      <c r="AZ3882" s="2"/>
      <c r="BA3882" s="2"/>
      <c r="BB3882" s="2"/>
      <c r="BC3882" s="2"/>
      <c r="BD3882" s="2"/>
      <c r="BE3882" s="2"/>
      <c r="BF3882" s="2"/>
      <c r="BG3882" s="2"/>
      <c r="BH3882" s="2"/>
      <c r="BI3882" s="2"/>
      <c r="BJ3882" s="2"/>
      <c r="BK3882" s="2"/>
      <c r="BL3882" s="2"/>
      <c r="BM3882" s="2"/>
      <c r="BN3882" s="2"/>
      <c r="BO3882" s="2"/>
      <c r="BP3882" s="2"/>
      <c r="BQ3882" s="2"/>
      <c r="BR3882" s="2"/>
      <c r="BS3882" s="2"/>
      <c r="BT3882" s="2"/>
      <c r="BU3882" s="2"/>
      <c r="BV3882" s="2"/>
      <c r="BW3882" s="2"/>
      <c r="BX3882" s="2"/>
      <c r="BY3882" s="2"/>
      <c r="BZ3882" s="2"/>
      <c r="CA3882" s="2"/>
      <c r="CB3882" s="2"/>
      <c r="CC3882" s="2"/>
      <c r="CD3882" s="2"/>
      <c r="CE3882" s="2"/>
      <c r="CF3882" s="2"/>
      <c r="CG3882" s="2"/>
      <c r="CH3882" s="2"/>
      <c r="CI3882" s="2"/>
      <c r="CJ3882" s="2"/>
      <c r="CK3882" s="2"/>
      <c r="CL3882" s="2"/>
      <c r="CM3882" s="2"/>
      <c r="CN3882" s="2"/>
      <c r="CO3882" s="2"/>
      <c r="CP3882" s="2"/>
      <c r="CQ3882" s="2"/>
      <c r="CR3882" s="2"/>
      <c r="CS3882" s="2"/>
      <c r="CT3882" s="2"/>
    </row>
    <row r="3883" spans="1:98" s="4" customFormat="1" ht="215.25" customHeight="1" x14ac:dyDescent="0.25">
      <c r="A3883" s="152">
        <v>3882</v>
      </c>
      <c r="B3883" s="81">
        <v>41080</v>
      </c>
      <c r="C3883" s="7" t="s">
        <v>7944</v>
      </c>
      <c r="D3883" s="20" t="s">
        <v>3927</v>
      </c>
      <c r="E3883" s="20" t="s">
        <v>7780</v>
      </c>
      <c r="F3883" s="7" t="s">
        <v>7945</v>
      </c>
      <c r="G3883" s="126" t="s">
        <v>1844</v>
      </c>
      <c r="H3883" s="23">
        <v>41211</v>
      </c>
      <c r="I3883" s="20"/>
      <c r="J3883" s="20" t="s">
        <v>3371</v>
      </c>
      <c r="L3883" s="5"/>
      <c r="M3883" s="2"/>
      <c r="N3883" s="2"/>
      <c r="O3883" s="2"/>
      <c r="P3883" s="2"/>
      <c r="Q3883" s="2"/>
      <c r="R3883" s="2"/>
      <c r="S3883" s="2"/>
      <c r="T3883" s="2"/>
      <c r="U3883" s="2"/>
      <c r="V3883" s="2"/>
      <c r="W3883" s="2"/>
      <c r="X3883" s="2"/>
      <c r="Y3883" s="2"/>
      <c r="Z3883" s="2"/>
      <c r="AA3883" s="2"/>
      <c r="AB3883" s="2"/>
      <c r="AC3883" s="2"/>
      <c r="AD3883" s="2"/>
      <c r="AE3883" s="2"/>
      <c r="AF3883" s="2"/>
      <c r="AG3883" s="2"/>
      <c r="AH3883" s="2"/>
      <c r="AI3883" s="2"/>
      <c r="AJ3883" s="2"/>
      <c r="AK3883" s="2"/>
      <c r="AL3883" s="2"/>
      <c r="AM3883" s="2"/>
      <c r="AN3883" s="2"/>
      <c r="AO3883" s="2"/>
      <c r="AP3883" s="2"/>
      <c r="AQ3883" s="2"/>
      <c r="AR3883" s="2"/>
      <c r="AS3883" s="2"/>
      <c r="AT3883" s="2"/>
      <c r="AU3883" s="2"/>
      <c r="AV3883" s="2"/>
      <c r="AW3883" s="2"/>
      <c r="AX3883" s="2"/>
      <c r="AY3883" s="2"/>
      <c r="AZ3883" s="2"/>
      <c r="BA3883" s="2"/>
      <c r="BB3883" s="2"/>
      <c r="BC3883" s="2"/>
      <c r="BD3883" s="2"/>
      <c r="BE3883" s="2"/>
      <c r="BF3883" s="2"/>
      <c r="BG3883" s="2"/>
      <c r="BH3883" s="2"/>
      <c r="BI3883" s="2"/>
      <c r="BJ3883" s="2"/>
      <c r="BK3883" s="2"/>
      <c r="BL3883" s="2"/>
      <c r="BM3883" s="2"/>
      <c r="BN3883" s="2"/>
      <c r="BO3883" s="2"/>
      <c r="BP3883" s="2"/>
      <c r="BQ3883" s="2"/>
      <c r="BR3883" s="2"/>
      <c r="BS3883" s="2"/>
      <c r="BT3883" s="2"/>
      <c r="BU3883" s="2"/>
      <c r="BV3883" s="2"/>
      <c r="BW3883" s="2"/>
      <c r="BX3883" s="2"/>
      <c r="BY3883" s="2"/>
      <c r="BZ3883" s="2"/>
      <c r="CA3883" s="2"/>
      <c r="CB3883" s="2"/>
      <c r="CC3883" s="2"/>
      <c r="CD3883" s="2"/>
      <c r="CE3883" s="2"/>
      <c r="CF3883" s="2"/>
      <c r="CG3883" s="2"/>
      <c r="CH3883" s="2"/>
      <c r="CI3883" s="2"/>
      <c r="CJ3883" s="2"/>
      <c r="CK3883" s="2"/>
      <c r="CL3883" s="2"/>
      <c r="CM3883" s="2"/>
      <c r="CN3883" s="2"/>
      <c r="CO3883" s="2"/>
      <c r="CP3883" s="2"/>
      <c r="CQ3883" s="2"/>
      <c r="CR3883" s="2"/>
      <c r="CS3883" s="2"/>
      <c r="CT3883" s="2"/>
    </row>
    <row r="3884" spans="1:98" s="4" customFormat="1" ht="95.25" customHeight="1" x14ac:dyDescent="0.25">
      <c r="A3884" s="152">
        <v>3883</v>
      </c>
      <c r="B3884" s="81">
        <v>41080</v>
      </c>
      <c r="C3884" s="7" t="s">
        <v>7946</v>
      </c>
      <c r="D3884" s="20" t="s">
        <v>3927</v>
      </c>
      <c r="E3884" s="20" t="s">
        <v>7780</v>
      </c>
      <c r="F3884" s="7" t="s">
        <v>7945</v>
      </c>
      <c r="G3884" s="126" t="s">
        <v>2444</v>
      </c>
      <c r="H3884" s="23">
        <v>41211</v>
      </c>
      <c r="I3884" s="20"/>
      <c r="J3884" s="20" t="s">
        <v>3371</v>
      </c>
      <c r="L3884" s="5"/>
      <c r="M3884" s="2"/>
      <c r="N3884" s="2"/>
      <c r="O3884" s="2"/>
      <c r="P3884" s="2"/>
      <c r="Q3884" s="2"/>
      <c r="R3884" s="2"/>
      <c r="S3884" s="2"/>
      <c r="T3884" s="2"/>
      <c r="U3884" s="2"/>
      <c r="V3884" s="2"/>
      <c r="W3884" s="2"/>
      <c r="X3884" s="2"/>
      <c r="Y3884" s="2"/>
      <c r="Z3884" s="2"/>
      <c r="AA3884" s="2"/>
      <c r="AB3884" s="2"/>
      <c r="AC3884" s="2"/>
      <c r="AD3884" s="2"/>
      <c r="AE3884" s="2"/>
      <c r="AF3884" s="2"/>
      <c r="AG3884" s="2"/>
      <c r="AH3884" s="2"/>
      <c r="AI3884" s="2"/>
      <c r="AJ3884" s="2"/>
      <c r="AK3884" s="2"/>
      <c r="AL3884" s="2"/>
      <c r="AM3884" s="2"/>
      <c r="AN3884" s="2"/>
      <c r="AO3884" s="2"/>
      <c r="AP3884" s="2"/>
      <c r="AQ3884" s="2"/>
      <c r="AR3884" s="2"/>
      <c r="AS3884" s="2"/>
      <c r="AT3884" s="2"/>
      <c r="AU3884" s="2"/>
      <c r="AV3884" s="2"/>
      <c r="AW3884" s="2"/>
      <c r="AX3884" s="2"/>
      <c r="AY3884" s="2"/>
      <c r="AZ3884" s="2"/>
      <c r="BA3884" s="2"/>
      <c r="BB3884" s="2"/>
      <c r="BC3884" s="2"/>
      <c r="BD3884" s="2"/>
      <c r="BE3884" s="2"/>
      <c r="BF3884" s="2"/>
      <c r="BG3884" s="2"/>
      <c r="BH3884" s="2"/>
      <c r="BI3884" s="2"/>
      <c r="BJ3884" s="2"/>
      <c r="BK3884" s="2"/>
      <c r="BL3884" s="2"/>
      <c r="BM3884" s="2"/>
      <c r="BN3884" s="2"/>
      <c r="BO3884" s="2"/>
      <c r="BP3884" s="2"/>
      <c r="BQ3884" s="2"/>
      <c r="BR3884" s="2"/>
      <c r="BS3884" s="2"/>
      <c r="BT3884" s="2"/>
      <c r="BU3884" s="2"/>
      <c r="BV3884" s="2"/>
      <c r="BW3884" s="2"/>
      <c r="BX3884" s="2"/>
      <c r="BY3884" s="2"/>
      <c r="BZ3884" s="2"/>
      <c r="CA3884" s="2"/>
      <c r="CB3884" s="2"/>
      <c r="CC3884" s="2"/>
      <c r="CD3884" s="2"/>
      <c r="CE3884" s="2"/>
      <c r="CF3884" s="2"/>
      <c r="CG3884" s="2"/>
      <c r="CH3884" s="2"/>
      <c r="CI3884" s="2"/>
      <c r="CJ3884" s="2"/>
      <c r="CK3884" s="2"/>
      <c r="CL3884" s="2"/>
      <c r="CM3884" s="2"/>
      <c r="CN3884" s="2"/>
      <c r="CO3884" s="2"/>
      <c r="CP3884" s="2"/>
      <c r="CQ3884" s="2"/>
      <c r="CR3884" s="2"/>
      <c r="CS3884" s="2"/>
      <c r="CT3884" s="2"/>
    </row>
    <row r="3885" spans="1:98" s="4" customFormat="1" ht="168.75" x14ac:dyDescent="0.25">
      <c r="A3885" s="152">
        <v>3884</v>
      </c>
      <c r="B3885" s="81">
        <v>41080</v>
      </c>
      <c r="C3885" s="7" t="s">
        <v>7947</v>
      </c>
      <c r="D3885" s="20" t="s">
        <v>3927</v>
      </c>
      <c r="E3885" s="20" t="s">
        <v>7780</v>
      </c>
      <c r="F3885" s="7" t="s">
        <v>7945</v>
      </c>
      <c r="G3885" s="126" t="s">
        <v>7948</v>
      </c>
      <c r="H3885" s="23">
        <v>41211</v>
      </c>
      <c r="I3885" s="20"/>
      <c r="J3885" s="20" t="s">
        <v>3371</v>
      </c>
      <c r="L3885" s="5"/>
      <c r="M3885" s="2"/>
      <c r="N3885" s="2"/>
      <c r="O3885" s="2"/>
      <c r="P3885" s="2"/>
      <c r="Q3885" s="2"/>
      <c r="R3885" s="2"/>
      <c r="S3885" s="2"/>
      <c r="T3885" s="2"/>
      <c r="U3885" s="2"/>
      <c r="V3885" s="2"/>
      <c r="W3885" s="2"/>
      <c r="X3885" s="2"/>
      <c r="Y3885" s="2"/>
      <c r="Z3885" s="2"/>
      <c r="AA3885" s="2"/>
      <c r="AB3885" s="2"/>
      <c r="AC3885" s="2"/>
      <c r="AD3885" s="2"/>
      <c r="AE3885" s="2"/>
      <c r="AF3885" s="2"/>
      <c r="AG3885" s="2"/>
      <c r="AH3885" s="2"/>
      <c r="AI3885" s="2"/>
      <c r="AJ3885" s="2"/>
      <c r="AK3885" s="2"/>
      <c r="AL3885" s="2"/>
      <c r="AM3885" s="2"/>
      <c r="AN3885" s="2"/>
      <c r="AO3885" s="2"/>
      <c r="AP3885" s="2"/>
      <c r="AQ3885" s="2"/>
      <c r="AR3885" s="2"/>
      <c r="AS3885" s="2"/>
      <c r="AT3885" s="2"/>
      <c r="AU3885" s="2"/>
      <c r="AV3885" s="2"/>
      <c r="AW3885" s="2"/>
      <c r="AX3885" s="2"/>
      <c r="AY3885" s="2"/>
      <c r="AZ3885" s="2"/>
      <c r="BA3885" s="2"/>
      <c r="BB3885" s="2"/>
      <c r="BC3885" s="2"/>
      <c r="BD3885" s="2"/>
      <c r="BE3885" s="2"/>
      <c r="BF3885" s="2"/>
      <c r="BG3885" s="2"/>
      <c r="BH3885" s="2"/>
      <c r="BI3885" s="2"/>
      <c r="BJ3885" s="2"/>
      <c r="BK3885" s="2"/>
      <c r="BL3885" s="2"/>
      <c r="BM3885" s="2"/>
      <c r="BN3885" s="2"/>
      <c r="BO3885" s="2"/>
      <c r="BP3885" s="2"/>
      <c r="BQ3885" s="2"/>
      <c r="BR3885" s="2"/>
      <c r="BS3885" s="2"/>
      <c r="BT3885" s="2"/>
      <c r="BU3885" s="2"/>
      <c r="BV3885" s="2"/>
      <c r="BW3885" s="2"/>
      <c r="BX3885" s="2"/>
      <c r="BY3885" s="2"/>
      <c r="BZ3885" s="2"/>
      <c r="CA3885" s="2"/>
      <c r="CB3885" s="2"/>
      <c r="CC3885" s="2"/>
      <c r="CD3885" s="2"/>
      <c r="CE3885" s="2"/>
      <c r="CF3885" s="2"/>
      <c r="CG3885" s="2"/>
      <c r="CH3885" s="2"/>
      <c r="CI3885" s="2"/>
      <c r="CJ3885" s="2"/>
      <c r="CK3885" s="2"/>
      <c r="CL3885" s="2"/>
      <c r="CM3885" s="2"/>
      <c r="CN3885" s="2"/>
      <c r="CO3885" s="2"/>
      <c r="CP3885" s="2"/>
      <c r="CQ3885" s="2"/>
      <c r="CR3885" s="2"/>
      <c r="CS3885" s="2"/>
      <c r="CT3885" s="2"/>
    </row>
    <row r="3886" spans="1:98" s="4" customFormat="1" ht="339.75" customHeight="1" x14ac:dyDescent="0.25">
      <c r="A3886" s="152">
        <v>3885</v>
      </c>
      <c r="B3886" s="81">
        <v>41080</v>
      </c>
      <c r="C3886" s="7" t="s">
        <v>7949</v>
      </c>
      <c r="D3886" s="20" t="s">
        <v>3927</v>
      </c>
      <c r="E3886" s="20" t="s">
        <v>7780</v>
      </c>
      <c r="F3886" s="7" t="s">
        <v>7945</v>
      </c>
      <c r="G3886" s="126" t="s">
        <v>7950</v>
      </c>
      <c r="H3886" s="23">
        <v>41211</v>
      </c>
      <c r="I3886" s="20"/>
      <c r="J3886" s="20" t="s">
        <v>3371</v>
      </c>
      <c r="L3886" s="5"/>
      <c r="M3886" s="2"/>
      <c r="N3886" s="2"/>
      <c r="O3886" s="2"/>
      <c r="P3886" s="2"/>
      <c r="Q3886" s="2"/>
      <c r="R3886" s="2"/>
      <c r="S3886" s="2"/>
      <c r="T3886" s="2"/>
      <c r="U3886" s="2"/>
      <c r="V3886" s="2"/>
      <c r="W3886" s="2"/>
      <c r="X3886" s="2"/>
      <c r="Y3886" s="2"/>
      <c r="Z3886" s="2"/>
      <c r="AA3886" s="2"/>
      <c r="AB3886" s="2"/>
      <c r="AC3886" s="2"/>
      <c r="AD3886" s="2"/>
      <c r="AE3886" s="2"/>
      <c r="AF3886" s="2"/>
      <c r="AG3886" s="2"/>
      <c r="AH3886" s="2"/>
      <c r="AI3886" s="2"/>
      <c r="AJ3886" s="2"/>
      <c r="AK3886" s="2"/>
      <c r="AL3886" s="2"/>
      <c r="AM3886" s="2"/>
      <c r="AN3886" s="2"/>
      <c r="AO3886" s="2"/>
      <c r="AP3886" s="2"/>
      <c r="AQ3886" s="2"/>
      <c r="AR3886" s="2"/>
      <c r="AS3886" s="2"/>
      <c r="AT3886" s="2"/>
      <c r="AU3886" s="2"/>
      <c r="AV3886" s="2"/>
      <c r="AW3886" s="2"/>
      <c r="AX3886" s="2"/>
      <c r="AY3886" s="2"/>
      <c r="AZ3886" s="2"/>
      <c r="BA3886" s="2"/>
      <c r="BB3886" s="2"/>
      <c r="BC3886" s="2"/>
      <c r="BD3886" s="2"/>
      <c r="BE3886" s="2"/>
      <c r="BF3886" s="2"/>
      <c r="BG3886" s="2"/>
      <c r="BH3886" s="2"/>
      <c r="BI3886" s="2"/>
      <c r="BJ3886" s="2"/>
      <c r="BK3886" s="2"/>
      <c r="BL3886" s="2"/>
      <c r="BM3886" s="2"/>
      <c r="BN3886" s="2"/>
      <c r="BO3886" s="2"/>
      <c r="BP3886" s="2"/>
      <c r="BQ3886" s="2"/>
      <c r="BR3886" s="2"/>
      <c r="BS3886" s="2"/>
      <c r="BT3886" s="2"/>
      <c r="BU3886" s="2"/>
      <c r="BV3886" s="2"/>
      <c r="BW3886" s="2"/>
      <c r="BX3886" s="2"/>
      <c r="BY3886" s="2"/>
      <c r="BZ3886" s="2"/>
      <c r="CA3886" s="2"/>
      <c r="CB3886" s="2"/>
      <c r="CC3886" s="2"/>
      <c r="CD3886" s="2"/>
      <c r="CE3886" s="2"/>
      <c r="CF3886" s="2"/>
      <c r="CG3886" s="2"/>
      <c r="CH3886" s="2"/>
      <c r="CI3886" s="2"/>
      <c r="CJ3886" s="2"/>
      <c r="CK3886" s="2"/>
      <c r="CL3886" s="2"/>
      <c r="CM3886" s="2"/>
      <c r="CN3886" s="2"/>
      <c r="CO3886" s="2"/>
      <c r="CP3886" s="2"/>
      <c r="CQ3886" s="2"/>
      <c r="CR3886" s="2"/>
      <c r="CS3886" s="2"/>
      <c r="CT3886" s="2"/>
    </row>
    <row r="3887" spans="1:98" s="4" customFormat="1" ht="150" customHeight="1" x14ac:dyDescent="0.25">
      <c r="A3887" s="152">
        <v>3886</v>
      </c>
      <c r="B3887" s="81">
        <v>41080</v>
      </c>
      <c r="C3887" s="7" t="s">
        <v>7951</v>
      </c>
      <c r="D3887" s="20" t="s">
        <v>3927</v>
      </c>
      <c r="E3887" s="20" t="s">
        <v>7780</v>
      </c>
      <c r="F3887" s="7" t="s">
        <v>7945</v>
      </c>
      <c r="G3887" s="126" t="s">
        <v>2480</v>
      </c>
      <c r="H3887" s="23">
        <v>41211</v>
      </c>
      <c r="I3887" s="20"/>
      <c r="J3887" s="20" t="s">
        <v>3371</v>
      </c>
      <c r="L3887" s="5"/>
      <c r="M3887" s="2"/>
      <c r="N3887" s="2"/>
      <c r="O3887" s="2"/>
      <c r="P3887" s="2"/>
      <c r="Q3887" s="2"/>
      <c r="R3887" s="2"/>
      <c r="S3887" s="2"/>
      <c r="T3887" s="2"/>
      <c r="U3887" s="2"/>
      <c r="V3887" s="2"/>
      <c r="W3887" s="2"/>
      <c r="X3887" s="2"/>
      <c r="Y3887" s="2"/>
      <c r="Z3887" s="2"/>
      <c r="AA3887" s="2"/>
      <c r="AB3887" s="2"/>
      <c r="AC3887" s="2"/>
      <c r="AD3887" s="2"/>
      <c r="AE3887" s="2"/>
      <c r="AF3887" s="2"/>
      <c r="AG3887" s="2"/>
      <c r="AH3887" s="2"/>
      <c r="AI3887" s="2"/>
      <c r="AJ3887" s="2"/>
      <c r="AK3887" s="2"/>
      <c r="AL3887" s="2"/>
      <c r="AM3887" s="2"/>
      <c r="AN3887" s="2"/>
      <c r="AO3887" s="2"/>
      <c r="AP3887" s="2"/>
      <c r="AQ3887" s="2"/>
      <c r="AR3887" s="2"/>
      <c r="AS3887" s="2"/>
      <c r="AT3887" s="2"/>
      <c r="AU3887" s="2"/>
      <c r="AV3887" s="2"/>
      <c r="AW3887" s="2"/>
      <c r="AX3887" s="2"/>
      <c r="AY3887" s="2"/>
      <c r="AZ3887" s="2"/>
      <c r="BA3887" s="2"/>
      <c r="BB3887" s="2"/>
      <c r="BC3887" s="2"/>
      <c r="BD3887" s="2"/>
      <c r="BE3887" s="2"/>
      <c r="BF3887" s="2"/>
      <c r="BG3887" s="2"/>
      <c r="BH3887" s="2"/>
      <c r="BI3887" s="2"/>
      <c r="BJ3887" s="2"/>
      <c r="BK3887" s="2"/>
      <c r="BL3887" s="2"/>
      <c r="BM3887" s="2"/>
      <c r="BN3887" s="2"/>
      <c r="BO3887" s="2"/>
      <c r="BP3887" s="2"/>
      <c r="BQ3887" s="2"/>
      <c r="BR3887" s="2"/>
      <c r="BS3887" s="2"/>
      <c r="BT3887" s="2"/>
      <c r="BU3887" s="2"/>
      <c r="BV3887" s="2"/>
      <c r="BW3887" s="2"/>
      <c r="BX3887" s="2"/>
      <c r="BY3887" s="2"/>
      <c r="BZ3887" s="2"/>
      <c r="CA3887" s="2"/>
      <c r="CB3887" s="2"/>
      <c r="CC3887" s="2"/>
      <c r="CD3887" s="2"/>
      <c r="CE3887" s="2"/>
      <c r="CF3887" s="2"/>
      <c r="CG3887" s="2"/>
      <c r="CH3887" s="2"/>
      <c r="CI3887" s="2"/>
      <c r="CJ3887" s="2"/>
      <c r="CK3887" s="2"/>
      <c r="CL3887" s="2"/>
      <c r="CM3887" s="2"/>
      <c r="CN3887" s="2"/>
      <c r="CO3887" s="2"/>
      <c r="CP3887" s="2"/>
      <c r="CQ3887" s="2"/>
      <c r="CR3887" s="2"/>
      <c r="CS3887" s="2"/>
      <c r="CT3887" s="2"/>
    </row>
    <row r="3888" spans="1:98" s="4" customFormat="1" ht="117.75" customHeight="1" x14ac:dyDescent="0.25">
      <c r="A3888" s="157">
        <v>3887</v>
      </c>
      <c r="B3888" s="81">
        <v>41080</v>
      </c>
      <c r="C3888" s="7" t="s">
        <v>7952</v>
      </c>
      <c r="D3888" s="20" t="s">
        <v>3927</v>
      </c>
      <c r="E3888" s="20" t="s">
        <v>7780</v>
      </c>
      <c r="F3888" s="7" t="s">
        <v>7945</v>
      </c>
      <c r="G3888" s="126" t="s">
        <v>7641</v>
      </c>
      <c r="H3888" s="23">
        <v>41211</v>
      </c>
      <c r="I3888" s="20"/>
      <c r="J3888" s="20" t="s">
        <v>3371</v>
      </c>
      <c r="L3888" s="5"/>
      <c r="M3888" s="2"/>
      <c r="N3888" s="2"/>
      <c r="O3888" s="2"/>
      <c r="P3888" s="2"/>
      <c r="Q3888" s="2"/>
      <c r="R3888" s="2"/>
      <c r="S3888" s="2"/>
      <c r="T3888" s="2"/>
      <c r="U3888" s="2"/>
      <c r="V3888" s="2"/>
      <c r="W3888" s="2"/>
      <c r="X3888" s="2"/>
      <c r="Y3888" s="2"/>
      <c r="Z3888" s="2"/>
      <c r="AA3888" s="2"/>
      <c r="AB3888" s="2"/>
      <c r="AC3888" s="2"/>
      <c r="AD3888" s="2"/>
      <c r="AE3888" s="2"/>
      <c r="AF3888" s="2"/>
      <c r="AG3888" s="2"/>
      <c r="AH3888" s="2"/>
      <c r="AI3888" s="2"/>
      <c r="AJ3888" s="2"/>
      <c r="AK3888" s="2"/>
      <c r="AL3888" s="2"/>
      <c r="AM3888" s="2"/>
      <c r="AN3888" s="2"/>
      <c r="AO3888" s="2"/>
      <c r="AP3888" s="2"/>
      <c r="AQ3888" s="2"/>
      <c r="AR3888" s="2"/>
      <c r="AS3888" s="2"/>
      <c r="AT3888" s="2"/>
      <c r="AU3888" s="2"/>
      <c r="AV3888" s="2"/>
      <c r="AW3888" s="2"/>
      <c r="AX3888" s="2"/>
      <c r="AY3888" s="2"/>
      <c r="AZ3888" s="2"/>
      <c r="BA3888" s="2"/>
      <c r="BB3888" s="2"/>
      <c r="BC3888" s="2"/>
      <c r="BD3888" s="2"/>
      <c r="BE3888" s="2"/>
      <c r="BF3888" s="2"/>
      <c r="BG3888" s="2"/>
      <c r="BH3888" s="2"/>
      <c r="BI3888" s="2"/>
      <c r="BJ3888" s="2"/>
      <c r="BK3888" s="2"/>
      <c r="BL3888" s="2"/>
      <c r="BM3888" s="2"/>
      <c r="BN3888" s="2"/>
      <c r="BO3888" s="2"/>
      <c r="BP3888" s="2"/>
      <c r="BQ3888" s="2"/>
      <c r="BR3888" s="2"/>
      <c r="BS3888" s="2"/>
      <c r="BT3888" s="2"/>
      <c r="BU3888" s="2"/>
      <c r="BV3888" s="2"/>
      <c r="BW3888" s="2"/>
      <c r="BX3888" s="2"/>
      <c r="BY3888" s="2"/>
      <c r="BZ3888" s="2"/>
      <c r="CA3888" s="2"/>
      <c r="CB3888" s="2"/>
      <c r="CC3888" s="2"/>
      <c r="CD3888" s="2"/>
      <c r="CE3888" s="2"/>
      <c r="CF3888" s="2"/>
      <c r="CG3888" s="2"/>
      <c r="CH3888" s="2"/>
      <c r="CI3888" s="2"/>
      <c r="CJ3888" s="2"/>
      <c r="CK3888" s="2"/>
      <c r="CL3888" s="2"/>
      <c r="CM3888" s="2"/>
      <c r="CN3888" s="2"/>
      <c r="CO3888" s="2"/>
      <c r="CP3888" s="2"/>
      <c r="CQ3888" s="2"/>
      <c r="CR3888" s="2"/>
      <c r="CS3888" s="2"/>
      <c r="CT3888" s="2"/>
    </row>
    <row r="3889" spans="1:98" s="4" customFormat="1" ht="116.25" customHeight="1" x14ac:dyDescent="0.25">
      <c r="A3889" s="157">
        <v>3888</v>
      </c>
      <c r="B3889" s="81">
        <v>41117</v>
      </c>
      <c r="C3889" s="7" t="s">
        <v>7642</v>
      </c>
      <c r="D3889" s="20" t="s">
        <v>5522</v>
      </c>
      <c r="E3889" s="20" t="s">
        <v>7780</v>
      </c>
      <c r="F3889" s="7" t="s">
        <v>6588</v>
      </c>
      <c r="G3889" s="126" t="s">
        <v>9275</v>
      </c>
      <c r="H3889" s="23">
        <v>41211</v>
      </c>
      <c r="I3889" s="20"/>
      <c r="J3889" s="20" t="s">
        <v>8474</v>
      </c>
      <c r="L3889" s="5"/>
      <c r="M3889" s="2"/>
      <c r="N3889" s="2"/>
      <c r="O3889" s="2"/>
      <c r="P3889" s="2"/>
      <c r="Q3889" s="2"/>
      <c r="R3889" s="2"/>
      <c r="S3889" s="2"/>
      <c r="T3889" s="2"/>
      <c r="U3889" s="2"/>
      <c r="V3889" s="2"/>
      <c r="W3889" s="2"/>
      <c r="X3889" s="2"/>
      <c r="Y3889" s="2"/>
      <c r="Z3889" s="2"/>
      <c r="AA3889" s="2"/>
      <c r="AB3889" s="2"/>
      <c r="AC3889" s="2"/>
      <c r="AD3889" s="2"/>
      <c r="AE3889" s="2"/>
      <c r="AF3889" s="2"/>
      <c r="AG3889" s="2"/>
      <c r="AH3889" s="2"/>
      <c r="AI3889" s="2"/>
      <c r="AJ3889" s="2"/>
      <c r="AK3889" s="2"/>
      <c r="AL3889" s="2"/>
      <c r="AM3889" s="2"/>
      <c r="AN3889" s="2"/>
      <c r="AO3889" s="2"/>
      <c r="AP3889" s="2"/>
      <c r="AQ3889" s="2"/>
      <c r="AR3889" s="2"/>
      <c r="AS3889" s="2"/>
      <c r="AT3889" s="2"/>
      <c r="AU3889" s="2"/>
      <c r="AV3889" s="2"/>
      <c r="AW3889" s="2"/>
      <c r="AX3889" s="2"/>
      <c r="AY3889" s="2"/>
      <c r="AZ3889" s="2"/>
      <c r="BA3889" s="2"/>
      <c r="BB3889" s="2"/>
      <c r="BC3889" s="2"/>
      <c r="BD3889" s="2"/>
      <c r="BE3889" s="2"/>
      <c r="BF3889" s="2"/>
      <c r="BG3889" s="2"/>
      <c r="BH3889" s="2"/>
      <c r="BI3889" s="2"/>
      <c r="BJ3889" s="2"/>
      <c r="BK3889" s="2"/>
      <c r="BL3889" s="2"/>
      <c r="BM3889" s="2"/>
      <c r="BN3889" s="2"/>
      <c r="BO3889" s="2"/>
      <c r="BP3889" s="2"/>
      <c r="BQ3889" s="2"/>
      <c r="BR3889" s="2"/>
      <c r="BS3889" s="2"/>
      <c r="BT3889" s="2"/>
      <c r="BU3889" s="2"/>
      <c r="BV3889" s="2"/>
      <c r="BW3889" s="2"/>
      <c r="BX3889" s="2"/>
      <c r="BY3889" s="2"/>
      <c r="BZ3889" s="2"/>
      <c r="CA3889" s="2"/>
      <c r="CB3889" s="2"/>
      <c r="CC3889" s="2"/>
      <c r="CD3889" s="2"/>
      <c r="CE3889" s="2"/>
      <c r="CF3889" s="2"/>
      <c r="CG3889" s="2"/>
      <c r="CH3889" s="2"/>
      <c r="CI3889" s="2"/>
      <c r="CJ3889" s="2"/>
      <c r="CK3889" s="2"/>
      <c r="CL3889" s="2"/>
      <c r="CM3889" s="2"/>
      <c r="CN3889" s="2"/>
      <c r="CO3889" s="2"/>
      <c r="CP3889" s="2"/>
      <c r="CQ3889" s="2"/>
      <c r="CR3889" s="2"/>
      <c r="CS3889" s="2"/>
      <c r="CT3889" s="2"/>
    </row>
    <row r="3890" spans="1:98" s="4" customFormat="1" ht="111.75" customHeight="1" x14ac:dyDescent="0.25">
      <c r="A3890" s="157">
        <v>3889</v>
      </c>
      <c r="B3890" s="81">
        <v>41117</v>
      </c>
      <c r="C3890" s="7" t="s">
        <v>9276</v>
      </c>
      <c r="D3890" s="20" t="s">
        <v>5522</v>
      </c>
      <c r="E3890" s="20" t="s">
        <v>7403</v>
      </c>
      <c r="F3890" s="7" t="s">
        <v>6588</v>
      </c>
      <c r="G3890" s="126" t="s">
        <v>9277</v>
      </c>
      <c r="H3890" s="23">
        <v>41211</v>
      </c>
      <c r="I3890" s="20"/>
      <c r="J3890" s="20" t="s">
        <v>8474</v>
      </c>
      <c r="L3890" s="5"/>
      <c r="M3890" s="2"/>
      <c r="N3890" s="2"/>
      <c r="O3890" s="2"/>
      <c r="P3890" s="2"/>
      <c r="Q3890" s="2"/>
      <c r="R3890" s="2"/>
      <c r="S3890" s="2"/>
      <c r="T3890" s="2"/>
      <c r="U3890" s="2"/>
      <c r="V3890" s="2"/>
      <c r="W3890" s="2"/>
      <c r="X3890" s="2"/>
      <c r="Y3890" s="2"/>
      <c r="Z3890" s="2"/>
      <c r="AA3890" s="2"/>
      <c r="AB3890" s="2"/>
      <c r="AC3890" s="2"/>
      <c r="AD3890" s="2"/>
      <c r="AE3890" s="2"/>
      <c r="AF3890" s="2"/>
      <c r="AG3890" s="2"/>
      <c r="AH3890" s="2"/>
      <c r="AI3890" s="2"/>
      <c r="AJ3890" s="2"/>
      <c r="AK3890" s="2"/>
      <c r="AL3890" s="2"/>
      <c r="AM3890" s="2"/>
      <c r="AN3890" s="2"/>
      <c r="AO3890" s="2"/>
      <c r="AP3890" s="2"/>
      <c r="AQ3890" s="2"/>
      <c r="AR3890" s="2"/>
      <c r="AS3890" s="2"/>
      <c r="AT3890" s="2"/>
      <c r="AU3890" s="2"/>
      <c r="AV3890" s="2"/>
      <c r="AW3890" s="2"/>
      <c r="AX3890" s="2"/>
      <c r="AY3890" s="2"/>
      <c r="AZ3890" s="2"/>
      <c r="BA3890" s="2"/>
      <c r="BB3890" s="2"/>
      <c r="BC3890" s="2"/>
      <c r="BD3890" s="2"/>
      <c r="BE3890" s="2"/>
      <c r="BF3890" s="2"/>
      <c r="BG3890" s="2"/>
      <c r="BH3890" s="2"/>
      <c r="BI3890" s="2"/>
      <c r="BJ3890" s="2"/>
      <c r="BK3890" s="2"/>
      <c r="BL3890" s="2"/>
      <c r="BM3890" s="2"/>
      <c r="BN3890" s="2"/>
      <c r="BO3890" s="2"/>
      <c r="BP3890" s="2"/>
      <c r="BQ3890" s="2"/>
      <c r="BR3890" s="2"/>
      <c r="BS3890" s="2"/>
      <c r="BT3890" s="2"/>
      <c r="BU3890" s="2"/>
      <c r="BV3890" s="2"/>
      <c r="BW3890" s="2"/>
      <c r="BX3890" s="2"/>
      <c r="BY3890" s="2"/>
      <c r="BZ3890" s="2"/>
      <c r="CA3890" s="2"/>
      <c r="CB3890" s="2"/>
      <c r="CC3890" s="2"/>
      <c r="CD3890" s="2"/>
      <c r="CE3890" s="2"/>
      <c r="CF3890" s="2"/>
      <c r="CG3890" s="2"/>
      <c r="CH3890" s="2"/>
      <c r="CI3890" s="2"/>
      <c r="CJ3890" s="2"/>
      <c r="CK3890" s="2"/>
      <c r="CL3890" s="2"/>
      <c r="CM3890" s="2"/>
      <c r="CN3890" s="2"/>
      <c r="CO3890" s="2"/>
      <c r="CP3890" s="2"/>
      <c r="CQ3890" s="2"/>
      <c r="CR3890" s="2"/>
      <c r="CS3890" s="2"/>
      <c r="CT3890" s="2"/>
    </row>
    <row r="3891" spans="1:98" s="4" customFormat="1" ht="110.25" customHeight="1" x14ac:dyDescent="0.25">
      <c r="A3891" s="157">
        <v>3890</v>
      </c>
      <c r="B3891" s="81">
        <v>41096</v>
      </c>
      <c r="C3891" s="7" t="s">
        <v>9278</v>
      </c>
      <c r="D3891" s="20" t="s">
        <v>3927</v>
      </c>
      <c r="E3891" s="20" t="s">
        <v>8615</v>
      </c>
      <c r="F3891" s="7" t="s">
        <v>9279</v>
      </c>
      <c r="G3891" s="126" t="s">
        <v>8230</v>
      </c>
      <c r="H3891" s="23">
        <v>41211</v>
      </c>
      <c r="I3891" s="20"/>
      <c r="J3891" s="20" t="s">
        <v>8474</v>
      </c>
      <c r="L3891" s="5"/>
      <c r="M3891" s="2"/>
      <c r="N3891" s="2"/>
      <c r="O3891" s="2"/>
      <c r="P3891" s="2"/>
      <c r="Q3891" s="2"/>
      <c r="R3891" s="2"/>
      <c r="S3891" s="2"/>
      <c r="T3891" s="2"/>
      <c r="U3891" s="2"/>
      <c r="V3891" s="2"/>
      <c r="W3891" s="2"/>
      <c r="X3891" s="2"/>
      <c r="Y3891" s="2"/>
      <c r="Z3891" s="2"/>
      <c r="AA3891" s="2"/>
      <c r="AB3891" s="2"/>
      <c r="AC3891" s="2"/>
      <c r="AD3891" s="2"/>
      <c r="AE3891" s="2"/>
      <c r="AF3891" s="2"/>
      <c r="AG3891" s="2"/>
      <c r="AH3891" s="2"/>
      <c r="AI3891" s="2"/>
      <c r="AJ3891" s="2"/>
      <c r="AK3891" s="2"/>
      <c r="AL3891" s="2"/>
      <c r="AM3891" s="2"/>
      <c r="AN3891" s="2"/>
      <c r="AO3891" s="2"/>
      <c r="AP3891" s="2"/>
      <c r="AQ3891" s="2"/>
      <c r="AR3891" s="2"/>
      <c r="AS3891" s="2"/>
      <c r="AT3891" s="2"/>
      <c r="AU3891" s="2"/>
      <c r="AV3891" s="2"/>
      <c r="AW3891" s="2"/>
      <c r="AX3891" s="2"/>
      <c r="AY3891" s="2"/>
      <c r="AZ3891" s="2"/>
      <c r="BA3891" s="2"/>
      <c r="BB3891" s="2"/>
      <c r="BC3891" s="2"/>
      <c r="BD3891" s="2"/>
      <c r="BE3891" s="2"/>
      <c r="BF3891" s="2"/>
      <c r="BG3891" s="2"/>
      <c r="BH3891" s="2"/>
      <c r="BI3891" s="2"/>
      <c r="BJ3891" s="2"/>
      <c r="BK3891" s="2"/>
      <c r="BL3891" s="2"/>
      <c r="BM3891" s="2"/>
      <c r="BN3891" s="2"/>
      <c r="BO3891" s="2"/>
      <c r="BP3891" s="2"/>
      <c r="BQ3891" s="2"/>
      <c r="BR3891" s="2"/>
      <c r="BS3891" s="2"/>
      <c r="BT3891" s="2"/>
      <c r="BU3891" s="2"/>
      <c r="BV3891" s="2"/>
      <c r="BW3891" s="2"/>
      <c r="BX3891" s="2"/>
      <c r="BY3891" s="2"/>
      <c r="BZ3891" s="2"/>
      <c r="CA3891" s="2"/>
      <c r="CB3891" s="2"/>
      <c r="CC3891" s="2"/>
      <c r="CD3891" s="2"/>
      <c r="CE3891" s="2"/>
      <c r="CF3891" s="2"/>
      <c r="CG3891" s="2"/>
      <c r="CH3891" s="2"/>
      <c r="CI3891" s="2"/>
      <c r="CJ3891" s="2"/>
      <c r="CK3891" s="2"/>
      <c r="CL3891" s="2"/>
      <c r="CM3891" s="2"/>
      <c r="CN3891" s="2"/>
      <c r="CO3891" s="2"/>
      <c r="CP3891" s="2"/>
      <c r="CQ3891" s="2"/>
      <c r="CR3891" s="2"/>
      <c r="CS3891" s="2"/>
      <c r="CT3891" s="2"/>
    </row>
    <row r="3892" spans="1:98" s="4" customFormat="1" ht="145.5" customHeight="1" x14ac:dyDescent="0.25">
      <c r="A3892" s="157">
        <v>3891</v>
      </c>
      <c r="B3892" s="81">
        <v>41096</v>
      </c>
      <c r="C3892" s="7" t="s">
        <v>8231</v>
      </c>
      <c r="D3892" s="20" t="s">
        <v>3927</v>
      </c>
      <c r="E3892" s="20" t="s">
        <v>8615</v>
      </c>
      <c r="F3892" s="7" t="s">
        <v>9279</v>
      </c>
      <c r="G3892" s="126" t="s">
        <v>8232</v>
      </c>
      <c r="H3892" s="23">
        <v>41211</v>
      </c>
      <c r="I3892" s="20"/>
      <c r="J3892" s="20" t="s">
        <v>8474</v>
      </c>
      <c r="L3892" s="5"/>
      <c r="M3892" s="2"/>
      <c r="N3892" s="2"/>
      <c r="O3892" s="2"/>
      <c r="P3892" s="2"/>
      <c r="Q3892" s="2"/>
      <c r="R3892" s="2"/>
      <c r="S3892" s="2"/>
      <c r="T3892" s="2"/>
      <c r="U3892" s="2"/>
      <c r="V3892" s="2"/>
      <c r="W3892" s="2"/>
      <c r="X3892" s="2"/>
      <c r="Y3892" s="2"/>
      <c r="Z3892" s="2"/>
      <c r="AA3892" s="2"/>
      <c r="AB3892" s="2"/>
      <c r="AC3892" s="2"/>
      <c r="AD3892" s="2"/>
      <c r="AE3892" s="2"/>
      <c r="AF3892" s="2"/>
      <c r="AG3892" s="2"/>
      <c r="AH3892" s="2"/>
      <c r="AI3892" s="2"/>
      <c r="AJ3892" s="2"/>
      <c r="AK3892" s="2"/>
      <c r="AL3892" s="2"/>
      <c r="AM3892" s="2"/>
      <c r="AN3892" s="2"/>
      <c r="AO3892" s="2"/>
      <c r="AP3892" s="2"/>
      <c r="AQ3892" s="2"/>
      <c r="AR3892" s="2"/>
      <c r="AS3892" s="2"/>
      <c r="AT3892" s="2"/>
      <c r="AU3892" s="2"/>
      <c r="AV3892" s="2"/>
      <c r="AW3892" s="2"/>
      <c r="AX3892" s="2"/>
      <c r="AY3892" s="2"/>
      <c r="AZ3892" s="2"/>
      <c r="BA3892" s="2"/>
      <c r="BB3892" s="2"/>
      <c r="BC3892" s="2"/>
      <c r="BD3892" s="2"/>
      <c r="BE3892" s="2"/>
      <c r="BF3892" s="2"/>
      <c r="BG3892" s="2"/>
      <c r="BH3892" s="2"/>
      <c r="BI3892" s="2"/>
      <c r="BJ3892" s="2"/>
      <c r="BK3892" s="2"/>
      <c r="BL3892" s="2"/>
      <c r="BM3892" s="2"/>
      <c r="BN3892" s="2"/>
      <c r="BO3892" s="2"/>
      <c r="BP3892" s="2"/>
      <c r="BQ3892" s="2"/>
      <c r="BR3892" s="2"/>
      <c r="BS3892" s="2"/>
      <c r="BT3892" s="2"/>
      <c r="BU3892" s="2"/>
      <c r="BV3892" s="2"/>
      <c r="BW3892" s="2"/>
      <c r="BX3892" s="2"/>
      <c r="BY3892" s="2"/>
      <c r="BZ3892" s="2"/>
      <c r="CA3892" s="2"/>
      <c r="CB3892" s="2"/>
      <c r="CC3892" s="2"/>
      <c r="CD3892" s="2"/>
      <c r="CE3892" s="2"/>
      <c r="CF3892" s="2"/>
      <c r="CG3892" s="2"/>
      <c r="CH3892" s="2"/>
      <c r="CI3892" s="2"/>
      <c r="CJ3892" s="2"/>
      <c r="CK3892" s="2"/>
      <c r="CL3892" s="2"/>
      <c r="CM3892" s="2"/>
      <c r="CN3892" s="2"/>
      <c r="CO3892" s="2"/>
      <c r="CP3892" s="2"/>
      <c r="CQ3892" s="2"/>
      <c r="CR3892" s="2"/>
      <c r="CS3892" s="2"/>
      <c r="CT3892" s="2"/>
    </row>
    <row r="3893" spans="1:98" s="4" customFormat="1" ht="172.5" customHeight="1" x14ac:dyDescent="0.25">
      <c r="A3893" s="157">
        <v>3892</v>
      </c>
      <c r="B3893" s="81">
        <v>41096</v>
      </c>
      <c r="C3893" s="7" t="s">
        <v>8233</v>
      </c>
      <c r="D3893" s="20" t="s">
        <v>3927</v>
      </c>
      <c r="E3893" s="20" t="s">
        <v>8615</v>
      </c>
      <c r="F3893" s="7" t="s">
        <v>9279</v>
      </c>
      <c r="G3893" s="126" t="s">
        <v>7772</v>
      </c>
      <c r="H3893" s="23">
        <v>41211</v>
      </c>
      <c r="I3893" s="20"/>
      <c r="J3893" s="20" t="s">
        <v>8474</v>
      </c>
      <c r="L3893" s="5"/>
      <c r="M3893" s="2"/>
      <c r="N3893" s="2"/>
      <c r="O3893" s="2"/>
      <c r="P3893" s="2"/>
      <c r="Q3893" s="2"/>
      <c r="R3893" s="2"/>
      <c r="S3893" s="2"/>
      <c r="T3893" s="2"/>
      <c r="U3893" s="2"/>
      <c r="V3893" s="2"/>
      <c r="W3893" s="2"/>
      <c r="X3893" s="2"/>
      <c r="Y3893" s="2"/>
      <c r="Z3893" s="2"/>
      <c r="AA3893" s="2"/>
      <c r="AB3893" s="2"/>
      <c r="AC3893" s="2"/>
      <c r="AD3893" s="2"/>
      <c r="AE3893" s="2"/>
      <c r="AF3893" s="2"/>
      <c r="AG3893" s="2"/>
      <c r="AH3893" s="2"/>
      <c r="AI3893" s="2"/>
      <c r="AJ3893" s="2"/>
      <c r="AK3893" s="2"/>
      <c r="AL3893" s="2"/>
      <c r="AM3893" s="2"/>
      <c r="AN3893" s="2"/>
      <c r="AO3893" s="2"/>
      <c r="AP3893" s="2"/>
      <c r="AQ3893" s="2"/>
      <c r="AR3893" s="2"/>
      <c r="AS3893" s="2"/>
      <c r="AT3893" s="2"/>
      <c r="AU3893" s="2"/>
      <c r="AV3893" s="2"/>
      <c r="AW3893" s="2"/>
      <c r="AX3893" s="2"/>
      <c r="AY3893" s="2"/>
      <c r="AZ3893" s="2"/>
      <c r="BA3893" s="2"/>
      <c r="BB3893" s="2"/>
      <c r="BC3893" s="2"/>
      <c r="BD3893" s="2"/>
      <c r="BE3893" s="2"/>
      <c r="BF3893" s="2"/>
      <c r="BG3893" s="2"/>
      <c r="BH3893" s="2"/>
      <c r="BI3893" s="2"/>
      <c r="BJ3893" s="2"/>
      <c r="BK3893" s="2"/>
      <c r="BL3893" s="2"/>
      <c r="BM3893" s="2"/>
      <c r="BN3893" s="2"/>
      <c r="BO3893" s="2"/>
      <c r="BP3893" s="2"/>
      <c r="BQ3893" s="2"/>
      <c r="BR3893" s="2"/>
      <c r="BS3893" s="2"/>
      <c r="BT3893" s="2"/>
      <c r="BU3893" s="2"/>
      <c r="BV3893" s="2"/>
      <c r="BW3893" s="2"/>
      <c r="BX3893" s="2"/>
      <c r="BY3893" s="2"/>
      <c r="BZ3893" s="2"/>
      <c r="CA3893" s="2"/>
      <c r="CB3893" s="2"/>
      <c r="CC3893" s="2"/>
      <c r="CD3893" s="2"/>
      <c r="CE3893" s="2"/>
      <c r="CF3893" s="2"/>
      <c r="CG3893" s="2"/>
      <c r="CH3893" s="2"/>
      <c r="CI3893" s="2"/>
      <c r="CJ3893" s="2"/>
      <c r="CK3893" s="2"/>
      <c r="CL3893" s="2"/>
      <c r="CM3893" s="2"/>
      <c r="CN3893" s="2"/>
      <c r="CO3893" s="2"/>
      <c r="CP3893" s="2"/>
      <c r="CQ3893" s="2"/>
      <c r="CR3893" s="2"/>
      <c r="CS3893" s="2"/>
      <c r="CT3893" s="2"/>
    </row>
    <row r="3894" spans="1:98" s="4" customFormat="1" ht="81" customHeight="1" x14ac:dyDescent="0.25">
      <c r="A3894" s="157">
        <v>3893</v>
      </c>
      <c r="B3894" s="81">
        <v>41096</v>
      </c>
      <c r="C3894" s="7" t="s">
        <v>7773</v>
      </c>
      <c r="D3894" s="20" t="s">
        <v>3927</v>
      </c>
      <c r="E3894" s="20" t="s">
        <v>8615</v>
      </c>
      <c r="F3894" s="7" t="s">
        <v>9279</v>
      </c>
      <c r="G3894" s="126" t="s">
        <v>7774</v>
      </c>
      <c r="H3894" s="23">
        <v>41211</v>
      </c>
      <c r="I3894" s="20"/>
      <c r="J3894" s="20" t="s">
        <v>8474</v>
      </c>
      <c r="L3894" s="5"/>
      <c r="M3894" s="2"/>
      <c r="N3894" s="2"/>
      <c r="O3894" s="2"/>
      <c r="P3894" s="2"/>
      <c r="Q3894" s="2"/>
      <c r="R3894" s="2"/>
      <c r="S3894" s="2"/>
      <c r="T3894" s="2"/>
      <c r="U3894" s="2"/>
      <c r="V3894" s="2"/>
      <c r="W3894" s="2"/>
      <c r="X3894" s="2"/>
      <c r="Y3894" s="2"/>
      <c r="Z3894" s="2"/>
      <c r="AA3894" s="2"/>
      <c r="AB3894" s="2"/>
      <c r="AC3894" s="2"/>
      <c r="AD3894" s="2"/>
      <c r="AE3894" s="2"/>
      <c r="AF3894" s="2"/>
      <c r="AG3894" s="2"/>
      <c r="AH3894" s="2"/>
      <c r="AI3894" s="2"/>
      <c r="AJ3894" s="2"/>
      <c r="AK3894" s="2"/>
      <c r="AL3894" s="2"/>
      <c r="AM3894" s="2"/>
      <c r="AN3894" s="2"/>
      <c r="AO3894" s="2"/>
      <c r="AP3894" s="2"/>
      <c r="AQ3894" s="2"/>
      <c r="AR3894" s="2"/>
      <c r="AS3894" s="2"/>
      <c r="AT3894" s="2"/>
      <c r="AU3894" s="2"/>
      <c r="AV3894" s="2"/>
      <c r="AW3894" s="2"/>
      <c r="AX3894" s="2"/>
      <c r="AY3894" s="2"/>
      <c r="AZ3894" s="2"/>
      <c r="BA3894" s="2"/>
      <c r="BB3894" s="2"/>
      <c r="BC3894" s="2"/>
      <c r="BD3894" s="2"/>
      <c r="BE3894" s="2"/>
      <c r="BF3894" s="2"/>
      <c r="BG3894" s="2"/>
      <c r="BH3894" s="2"/>
      <c r="BI3894" s="2"/>
      <c r="BJ3894" s="2"/>
      <c r="BK3894" s="2"/>
      <c r="BL3894" s="2"/>
      <c r="BM3894" s="2"/>
      <c r="BN3894" s="2"/>
      <c r="BO3894" s="2"/>
      <c r="BP3894" s="2"/>
      <c r="BQ3894" s="2"/>
      <c r="BR3894" s="2"/>
      <c r="BS3894" s="2"/>
      <c r="BT3894" s="2"/>
      <c r="BU3894" s="2"/>
      <c r="BV3894" s="2"/>
      <c r="BW3894" s="2"/>
      <c r="BX3894" s="2"/>
      <c r="BY3894" s="2"/>
      <c r="BZ3894" s="2"/>
      <c r="CA3894" s="2"/>
      <c r="CB3894" s="2"/>
      <c r="CC3894" s="2"/>
      <c r="CD3894" s="2"/>
      <c r="CE3894" s="2"/>
      <c r="CF3894" s="2"/>
      <c r="CG3894" s="2"/>
      <c r="CH3894" s="2"/>
      <c r="CI3894" s="2"/>
      <c r="CJ3894" s="2"/>
      <c r="CK3894" s="2"/>
      <c r="CL3894" s="2"/>
      <c r="CM3894" s="2"/>
      <c r="CN3894" s="2"/>
      <c r="CO3894" s="2"/>
      <c r="CP3894" s="2"/>
      <c r="CQ3894" s="2"/>
      <c r="CR3894" s="2"/>
      <c r="CS3894" s="2"/>
      <c r="CT3894" s="2"/>
    </row>
    <row r="3895" spans="1:98" s="4" customFormat="1" ht="129.75" customHeight="1" x14ac:dyDescent="0.25">
      <c r="A3895" s="157">
        <v>3894</v>
      </c>
      <c r="B3895" s="81">
        <v>41096</v>
      </c>
      <c r="C3895" s="7" t="s">
        <v>7775</v>
      </c>
      <c r="D3895" s="20" t="s">
        <v>3927</v>
      </c>
      <c r="E3895" s="20" t="s">
        <v>8615</v>
      </c>
      <c r="F3895" s="7" t="s">
        <v>9279</v>
      </c>
      <c r="G3895" s="126" t="s">
        <v>7776</v>
      </c>
      <c r="H3895" s="23">
        <v>41211</v>
      </c>
      <c r="I3895" s="20"/>
      <c r="J3895" s="20" t="s">
        <v>8474</v>
      </c>
      <c r="L3895" s="5"/>
      <c r="M3895" s="2"/>
      <c r="N3895" s="2"/>
      <c r="O3895" s="2"/>
      <c r="P3895" s="2"/>
      <c r="Q3895" s="2"/>
      <c r="R3895" s="2"/>
      <c r="S3895" s="2"/>
      <c r="T3895" s="2"/>
      <c r="U3895" s="2"/>
      <c r="V3895" s="2"/>
      <c r="W3895" s="2"/>
      <c r="X3895" s="2"/>
      <c r="Y3895" s="2"/>
      <c r="Z3895" s="2"/>
      <c r="AA3895" s="2"/>
      <c r="AB3895" s="2"/>
      <c r="AC3895" s="2"/>
      <c r="AD3895" s="2"/>
      <c r="AE3895" s="2"/>
      <c r="AF3895" s="2"/>
      <c r="AG3895" s="2"/>
      <c r="AH3895" s="2"/>
      <c r="AI3895" s="2"/>
      <c r="AJ3895" s="2"/>
      <c r="AK3895" s="2"/>
      <c r="AL3895" s="2"/>
      <c r="AM3895" s="2"/>
      <c r="AN3895" s="2"/>
      <c r="AO3895" s="2"/>
      <c r="AP3895" s="2"/>
      <c r="AQ3895" s="2"/>
      <c r="AR3895" s="2"/>
      <c r="AS3895" s="2"/>
      <c r="AT3895" s="2"/>
      <c r="AU3895" s="2"/>
      <c r="AV3895" s="2"/>
      <c r="AW3895" s="2"/>
      <c r="AX3895" s="2"/>
      <c r="AY3895" s="2"/>
      <c r="AZ3895" s="2"/>
      <c r="BA3895" s="2"/>
      <c r="BB3895" s="2"/>
      <c r="BC3895" s="2"/>
      <c r="BD3895" s="2"/>
      <c r="BE3895" s="2"/>
      <c r="BF3895" s="2"/>
      <c r="BG3895" s="2"/>
      <c r="BH3895" s="2"/>
      <c r="BI3895" s="2"/>
      <c r="BJ3895" s="2"/>
      <c r="BK3895" s="2"/>
      <c r="BL3895" s="2"/>
      <c r="BM3895" s="2"/>
      <c r="BN3895" s="2"/>
      <c r="BO3895" s="2"/>
      <c r="BP3895" s="2"/>
      <c r="BQ3895" s="2"/>
      <c r="BR3895" s="2"/>
      <c r="BS3895" s="2"/>
      <c r="BT3895" s="2"/>
      <c r="BU3895" s="2"/>
      <c r="BV3895" s="2"/>
      <c r="BW3895" s="2"/>
      <c r="BX3895" s="2"/>
      <c r="BY3895" s="2"/>
      <c r="BZ3895" s="2"/>
      <c r="CA3895" s="2"/>
      <c r="CB3895" s="2"/>
      <c r="CC3895" s="2"/>
      <c r="CD3895" s="2"/>
      <c r="CE3895" s="2"/>
      <c r="CF3895" s="2"/>
      <c r="CG3895" s="2"/>
      <c r="CH3895" s="2"/>
      <c r="CI3895" s="2"/>
      <c r="CJ3895" s="2"/>
      <c r="CK3895" s="2"/>
      <c r="CL3895" s="2"/>
      <c r="CM3895" s="2"/>
      <c r="CN3895" s="2"/>
      <c r="CO3895" s="2"/>
      <c r="CP3895" s="2"/>
      <c r="CQ3895" s="2"/>
      <c r="CR3895" s="2"/>
      <c r="CS3895" s="2"/>
      <c r="CT3895" s="2"/>
    </row>
    <row r="3896" spans="1:98" s="4" customFormat="1" ht="123.75" customHeight="1" x14ac:dyDescent="0.25">
      <c r="A3896" s="157">
        <v>3895</v>
      </c>
      <c r="B3896" s="81">
        <v>41121</v>
      </c>
      <c r="C3896" s="7" t="s">
        <v>7777</v>
      </c>
      <c r="D3896" s="20" t="s">
        <v>3927</v>
      </c>
      <c r="E3896" s="20" t="s">
        <v>1528</v>
      </c>
      <c r="F3896" s="7" t="s">
        <v>7778</v>
      </c>
      <c r="G3896" s="126" t="s">
        <v>8522</v>
      </c>
      <c r="H3896" s="23">
        <v>41211</v>
      </c>
      <c r="I3896" s="20"/>
      <c r="J3896" s="20" t="s">
        <v>2473</v>
      </c>
      <c r="L3896" s="5"/>
      <c r="M3896" s="2"/>
      <c r="N3896" s="2"/>
      <c r="O3896" s="2"/>
      <c r="P3896" s="2"/>
      <c r="Q3896" s="2"/>
      <c r="R3896" s="2"/>
      <c r="S3896" s="2"/>
      <c r="T3896" s="2"/>
      <c r="U3896" s="2"/>
      <c r="V3896" s="2"/>
      <c r="W3896" s="2"/>
      <c r="X3896" s="2"/>
      <c r="Y3896" s="2"/>
      <c r="Z3896" s="2"/>
      <c r="AA3896" s="2"/>
      <c r="AB3896" s="2"/>
      <c r="AC3896" s="2"/>
      <c r="AD3896" s="2"/>
      <c r="AE3896" s="2"/>
      <c r="AF3896" s="2"/>
      <c r="AG3896" s="2"/>
      <c r="AH3896" s="2"/>
      <c r="AI3896" s="2"/>
      <c r="AJ3896" s="2"/>
      <c r="AK3896" s="2"/>
      <c r="AL3896" s="2"/>
      <c r="AM3896" s="2"/>
      <c r="AN3896" s="2"/>
      <c r="AO3896" s="2"/>
      <c r="AP3896" s="2"/>
      <c r="AQ3896" s="2"/>
      <c r="AR3896" s="2"/>
      <c r="AS3896" s="2"/>
      <c r="AT3896" s="2"/>
      <c r="AU3896" s="2"/>
      <c r="AV3896" s="2"/>
      <c r="AW3896" s="2"/>
      <c r="AX3896" s="2"/>
      <c r="AY3896" s="2"/>
      <c r="AZ3896" s="2"/>
      <c r="BA3896" s="2"/>
      <c r="BB3896" s="2"/>
      <c r="BC3896" s="2"/>
      <c r="BD3896" s="2"/>
      <c r="BE3896" s="2"/>
      <c r="BF3896" s="2"/>
      <c r="BG3896" s="2"/>
      <c r="BH3896" s="2"/>
      <c r="BI3896" s="2"/>
      <c r="BJ3896" s="2"/>
      <c r="BK3896" s="2"/>
      <c r="BL3896" s="2"/>
      <c r="BM3896" s="2"/>
      <c r="BN3896" s="2"/>
      <c r="BO3896" s="2"/>
      <c r="BP3896" s="2"/>
      <c r="BQ3896" s="2"/>
      <c r="BR3896" s="2"/>
      <c r="BS3896" s="2"/>
      <c r="BT3896" s="2"/>
      <c r="BU3896" s="2"/>
      <c r="BV3896" s="2"/>
      <c r="BW3896" s="2"/>
      <c r="BX3896" s="2"/>
      <c r="BY3896" s="2"/>
      <c r="BZ3896" s="2"/>
      <c r="CA3896" s="2"/>
      <c r="CB3896" s="2"/>
      <c r="CC3896" s="2"/>
      <c r="CD3896" s="2"/>
      <c r="CE3896" s="2"/>
      <c r="CF3896" s="2"/>
      <c r="CG3896" s="2"/>
      <c r="CH3896" s="2"/>
      <c r="CI3896" s="2"/>
      <c r="CJ3896" s="2"/>
      <c r="CK3896" s="2"/>
      <c r="CL3896" s="2"/>
      <c r="CM3896" s="2"/>
      <c r="CN3896" s="2"/>
      <c r="CO3896" s="2"/>
      <c r="CP3896" s="2"/>
      <c r="CQ3896" s="2"/>
      <c r="CR3896" s="2"/>
      <c r="CS3896" s="2"/>
      <c r="CT3896" s="2"/>
    </row>
    <row r="3897" spans="1:98" s="4" customFormat="1" ht="137.25" customHeight="1" x14ac:dyDescent="0.25">
      <c r="A3897" s="157">
        <v>3896</v>
      </c>
      <c r="B3897" s="81">
        <v>41121</v>
      </c>
      <c r="C3897" s="7" t="s">
        <v>9374</v>
      </c>
      <c r="D3897" s="20" t="s">
        <v>3927</v>
      </c>
      <c r="E3897" s="20" t="s">
        <v>1528</v>
      </c>
      <c r="F3897" s="7" t="s">
        <v>7778</v>
      </c>
      <c r="G3897" s="126" t="s">
        <v>4063</v>
      </c>
      <c r="H3897" s="23">
        <v>41211</v>
      </c>
      <c r="I3897" s="20"/>
      <c r="J3897" s="20" t="s">
        <v>2473</v>
      </c>
      <c r="L3897" s="5"/>
      <c r="M3897" s="2"/>
      <c r="N3897" s="2"/>
      <c r="O3897" s="2"/>
      <c r="P3897" s="2"/>
      <c r="Q3897" s="2"/>
      <c r="R3897" s="2"/>
      <c r="S3897" s="2"/>
      <c r="T3897" s="2"/>
      <c r="U3897" s="2"/>
      <c r="V3897" s="2"/>
      <c r="W3897" s="2"/>
      <c r="X3897" s="2"/>
      <c r="Y3897" s="2"/>
      <c r="Z3897" s="2"/>
      <c r="AA3897" s="2"/>
      <c r="AB3897" s="2"/>
      <c r="AC3897" s="2"/>
      <c r="AD3897" s="2"/>
      <c r="AE3897" s="2"/>
      <c r="AF3897" s="2"/>
      <c r="AG3897" s="2"/>
      <c r="AH3897" s="2"/>
      <c r="AI3897" s="2"/>
      <c r="AJ3897" s="2"/>
      <c r="AK3897" s="2"/>
      <c r="AL3897" s="2"/>
      <c r="AM3897" s="2"/>
      <c r="AN3897" s="2"/>
      <c r="AO3897" s="2"/>
      <c r="AP3897" s="2"/>
      <c r="AQ3897" s="2"/>
      <c r="AR3897" s="2"/>
      <c r="AS3897" s="2"/>
      <c r="AT3897" s="2"/>
      <c r="AU3897" s="2"/>
      <c r="AV3897" s="2"/>
      <c r="AW3897" s="2"/>
      <c r="AX3897" s="2"/>
      <c r="AY3897" s="2"/>
      <c r="AZ3897" s="2"/>
      <c r="BA3897" s="2"/>
      <c r="BB3897" s="2"/>
      <c r="BC3897" s="2"/>
      <c r="BD3897" s="2"/>
      <c r="BE3897" s="2"/>
      <c r="BF3897" s="2"/>
      <c r="BG3897" s="2"/>
      <c r="BH3897" s="2"/>
      <c r="BI3897" s="2"/>
      <c r="BJ3897" s="2"/>
      <c r="BK3897" s="2"/>
      <c r="BL3897" s="2"/>
      <c r="BM3897" s="2"/>
      <c r="BN3897" s="2"/>
      <c r="BO3897" s="2"/>
      <c r="BP3897" s="2"/>
      <c r="BQ3897" s="2"/>
      <c r="BR3897" s="2"/>
      <c r="BS3897" s="2"/>
      <c r="BT3897" s="2"/>
      <c r="BU3897" s="2"/>
      <c r="BV3897" s="2"/>
      <c r="BW3897" s="2"/>
      <c r="BX3897" s="2"/>
      <c r="BY3897" s="2"/>
      <c r="BZ3897" s="2"/>
      <c r="CA3897" s="2"/>
      <c r="CB3897" s="2"/>
      <c r="CC3897" s="2"/>
      <c r="CD3897" s="2"/>
      <c r="CE3897" s="2"/>
      <c r="CF3897" s="2"/>
      <c r="CG3897" s="2"/>
      <c r="CH3897" s="2"/>
      <c r="CI3897" s="2"/>
      <c r="CJ3897" s="2"/>
      <c r="CK3897" s="2"/>
      <c r="CL3897" s="2"/>
      <c r="CM3897" s="2"/>
      <c r="CN3897" s="2"/>
      <c r="CO3897" s="2"/>
      <c r="CP3897" s="2"/>
      <c r="CQ3897" s="2"/>
      <c r="CR3897" s="2"/>
      <c r="CS3897" s="2"/>
      <c r="CT3897" s="2"/>
    </row>
    <row r="3898" spans="1:98" s="4" customFormat="1" ht="142.5" customHeight="1" x14ac:dyDescent="0.25">
      <c r="A3898" s="157">
        <v>3897</v>
      </c>
      <c r="B3898" s="81">
        <v>41093</v>
      </c>
      <c r="C3898" s="7" t="s">
        <v>9375</v>
      </c>
      <c r="D3898" s="20" t="s">
        <v>3927</v>
      </c>
      <c r="E3898" s="20" t="s">
        <v>1528</v>
      </c>
      <c r="F3898" s="7" t="s">
        <v>9376</v>
      </c>
      <c r="G3898" s="126" t="s">
        <v>8836</v>
      </c>
      <c r="H3898" s="23">
        <v>41211</v>
      </c>
      <c r="I3898" s="20"/>
      <c r="J3898" s="20" t="s">
        <v>2473</v>
      </c>
      <c r="L3898" s="5"/>
      <c r="M3898" s="2"/>
      <c r="N3898" s="2"/>
      <c r="O3898" s="2"/>
      <c r="P3898" s="2"/>
      <c r="Q3898" s="2"/>
      <c r="R3898" s="2"/>
      <c r="S3898" s="2"/>
      <c r="T3898" s="2"/>
      <c r="U3898" s="2"/>
      <c r="V3898" s="2"/>
      <c r="W3898" s="2"/>
      <c r="X3898" s="2"/>
      <c r="Y3898" s="2"/>
      <c r="Z3898" s="2"/>
      <c r="AA3898" s="2"/>
      <c r="AB3898" s="2"/>
      <c r="AC3898" s="2"/>
      <c r="AD3898" s="2"/>
      <c r="AE3898" s="2"/>
      <c r="AF3898" s="2"/>
      <c r="AG3898" s="2"/>
      <c r="AH3898" s="2"/>
      <c r="AI3898" s="2"/>
      <c r="AJ3898" s="2"/>
      <c r="AK3898" s="2"/>
      <c r="AL3898" s="2"/>
      <c r="AM3898" s="2"/>
      <c r="AN3898" s="2"/>
      <c r="AO3898" s="2"/>
      <c r="AP3898" s="2"/>
      <c r="AQ3898" s="2"/>
      <c r="AR3898" s="2"/>
      <c r="AS3898" s="2"/>
      <c r="AT3898" s="2"/>
      <c r="AU3898" s="2"/>
      <c r="AV3898" s="2"/>
      <c r="AW3898" s="2"/>
      <c r="AX3898" s="2"/>
      <c r="AY3898" s="2"/>
      <c r="AZ3898" s="2"/>
      <c r="BA3898" s="2"/>
      <c r="BB3898" s="2"/>
      <c r="BC3898" s="2"/>
      <c r="BD3898" s="2"/>
      <c r="BE3898" s="2"/>
      <c r="BF3898" s="2"/>
      <c r="BG3898" s="2"/>
      <c r="BH3898" s="2"/>
      <c r="BI3898" s="2"/>
      <c r="BJ3898" s="2"/>
      <c r="BK3898" s="2"/>
      <c r="BL3898" s="2"/>
      <c r="BM3898" s="2"/>
      <c r="BN3898" s="2"/>
      <c r="BO3898" s="2"/>
      <c r="BP3898" s="2"/>
      <c r="BQ3898" s="2"/>
      <c r="BR3898" s="2"/>
      <c r="BS3898" s="2"/>
      <c r="BT3898" s="2"/>
      <c r="BU3898" s="2"/>
      <c r="BV3898" s="2"/>
      <c r="BW3898" s="2"/>
      <c r="BX3898" s="2"/>
      <c r="BY3898" s="2"/>
      <c r="BZ3898" s="2"/>
      <c r="CA3898" s="2"/>
      <c r="CB3898" s="2"/>
      <c r="CC3898" s="2"/>
      <c r="CD3898" s="2"/>
      <c r="CE3898" s="2"/>
      <c r="CF3898" s="2"/>
      <c r="CG3898" s="2"/>
      <c r="CH3898" s="2"/>
      <c r="CI3898" s="2"/>
      <c r="CJ3898" s="2"/>
      <c r="CK3898" s="2"/>
      <c r="CL3898" s="2"/>
      <c r="CM3898" s="2"/>
      <c r="CN3898" s="2"/>
      <c r="CO3898" s="2"/>
      <c r="CP3898" s="2"/>
      <c r="CQ3898" s="2"/>
      <c r="CR3898" s="2"/>
      <c r="CS3898" s="2"/>
      <c r="CT3898" s="2"/>
    </row>
    <row r="3899" spans="1:98" s="4" customFormat="1" ht="133.5" customHeight="1" x14ac:dyDescent="0.25">
      <c r="A3899" s="157">
        <v>3898</v>
      </c>
      <c r="B3899" s="81">
        <v>41093</v>
      </c>
      <c r="C3899" s="7" t="s">
        <v>8837</v>
      </c>
      <c r="D3899" s="20" t="s">
        <v>3927</v>
      </c>
      <c r="E3899" s="20" t="s">
        <v>1528</v>
      </c>
      <c r="F3899" s="7" t="s">
        <v>9376</v>
      </c>
      <c r="G3899" s="126" t="s">
        <v>8838</v>
      </c>
      <c r="H3899" s="23">
        <v>41211</v>
      </c>
      <c r="I3899" s="20"/>
      <c r="J3899" s="20" t="s">
        <v>2473</v>
      </c>
      <c r="L3899" s="5"/>
      <c r="M3899" s="2"/>
      <c r="N3899" s="2"/>
      <c r="O3899" s="2"/>
      <c r="P3899" s="2"/>
      <c r="Q3899" s="2"/>
      <c r="R3899" s="2"/>
      <c r="S3899" s="2"/>
      <c r="T3899" s="2"/>
      <c r="U3899" s="2"/>
      <c r="V3899" s="2"/>
      <c r="W3899" s="2"/>
      <c r="X3899" s="2"/>
      <c r="Y3899" s="2"/>
      <c r="Z3899" s="2"/>
      <c r="AA3899" s="2"/>
      <c r="AB3899" s="2"/>
      <c r="AC3899" s="2"/>
      <c r="AD3899" s="2"/>
      <c r="AE3899" s="2"/>
      <c r="AF3899" s="2"/>
      <c r="AG3899" s="2"/>
      <c r="AH3899" s="2"/>
      <c r="AI3899" s="2"/>
      <c r="AJ3899" s="2"/>
      <c r="AK3899" s="2"/>
      <c r="AL3899" s="2"/>
      <c r="AM3899" s="2"/>
      <c r="AN3899" s="2"/>
      <c r="AO3899" s="2"/>
      <c r="AP3899" s="2"/>
      <c r="AQ3899" s="2"/>
      <c r="AR3899" s="2"/>
      <c r="AS3899" s="2"/>
      <c r="AT3899" s="2"/>
      <c r="AU3899" s="2"/>
      <c r="AV3899" s="2"/>
      <c r="AW3899" s="2"/>
      <c r="AX3899" s="2"/>
      <c r="AY3899" s="2"/>
      <c r="AZ3899" s="2"/>
      <c r="BA3899" s="2"/>
      <c r="BB3899" s="2"/>
      <c r="BC3899" s="2"/>
      <c r="BD3899" s="2"/>
      <c r="BE3899" s="2"/>
      <c r="BF3899" s="2"/>
      <c r="BG3899" s="2"/>
      <c r="BH3899" s="2"/>
      <c r="BI3899" s="2"/>
      <c r="BJ3899" s="2"/>
      <c r="BK3899" s="2"/>
      <c r="BL3899" s="2"/>
      <c r="BM3899" s="2"/>
      <c r="BN3899" s="2"/>
      <c r="BO3899" s="2"/>
      <c r="BP3899" s="2"/>
      <c r="BQ3899" s="2"/>
      <c r="BR3899" s="2"/>
      <c r="BS3899" s="2"/>
      <c r="BT3899" s="2"/>
      <c r="BU3899" s="2"/>
      <c r="BV3899" s="2"/>
      <c r="BW3899" s="2"/>
      <c r="BX3899" s="2"/>
      <c r="BY3899" s="2"/>
      <c r="BZ3899" s="2"/>
      <c r="CA3899" s="2"/>
      <c r="CB3899" s="2"/>
      <c r="CC3899" s="2"/>
      <c r="CD3899" s="2"/>
      <c r="CE3899" s="2"/>
      <c r="CF3899" s="2"/>
      <c r="CG3899" s="2"/>
      <c r="CH3899" s="2"/>
      <c r="CI3899" s="2"/>
      <c r="CJ3899" s="2"/>
      <c r="CK3899" s="2"/>
      <c r="CL3899" s="2"/>
      <c r="CM3899" s="2"/>
      <c r="CN3899" s="2"/>
      <c r="CO3899" s="2"/>
      <c r="CP3899" s="2"/>
      <c r="CQ3899" s="2"/>
      <c r="CR3899" s="2"/>
      <c r="CS3899" s="2"/>
      <c r="CT3899" s="2"/>
    </row>
    <row r="3900" spans="1:98" s="4" customFormat="1" ht="145.5" customHeight="1" x14ac:dyDescent="0.25">
      <c r="A3900" s="157">
        <v>3899</v>
      </c>
      <c r="B3900" s="81">
        <v>41120</v>
      </c>
      <c r="C3900" s="7" t="s">
        <v>8227</v>
      </c>
      <c r="D3900" s="20" t="s">
        <v>3927</v>
      </c>
      <c r="E3900" s="20" t="s">
        <v>7780</v>
      </c>
      <c r="F3900" s="7" t="s">
        <v>8228</v>
      </c>
      <c r="G3900" s="126" t="s">
        <v>8890</v>
      </c>
      <c r="H3900" s="23">
        <v>41211</v>
      </c>
      <c r="I3900" s="20"/>
      <c r="J3900" s="20" t="s">
        <v>2473</v>
      </c>
      <c r="L3900" s="5"/>
      <c r="M3900" s="2"/>
      <c r="N3900" s="2"/>
      <c r="O3900" s="2"/>
      <c r="P3900" s="2"/>
      <c r="Q3900" s="2"/>
      <c r="R3900" s="2"/>
      <c r="S3900" s="2"/>
      <c r="T3900" s="2"/>
      <c r="U3900" s="2"/>
      <c r="V3900" s="2"/>
      <c r="W3900" s="2"/>
      <c r="X3900" s="2"/>
      <c r="Y3900" s="2"/>
      <c r="Z3900" s="2"/>
      <c r="AA3900" s="2"/>
      <c r="AB3900" s="2"/>
      <c r="AC3900" s="2"/>
      <c r="AD3900" s="2"/>
      <c r="AE3900" s="2"/>
      <c r="AF3900" s="2"/>
      <c r="AG3900" s="2"/>
      <c r="AH3900" s="2"/>
      <c r="AI3900" s="2"/>
      <c r="AJ3900" s="2"/>
      <c r="AK3900" s="2"/>
      <c r="AL3900" s="2"/>
      <c r="AM3900" s="2"/>
      <c r="AN3900" s="2"/>
      <c r="AO3900" s="2"/>
      <c r="AP3900" s="2"/>
      <c r="AQ3900" s="2"/>
      <c r="AR3900" s="2"/>
      <c r="AS3900" s="2"/>
      <c r="AT3900" s="2"/>
      <c r="AU3900" s="2"/>
      <c r="AV3900" s="2"/>
      <c r="AW3900" s="2"/>
      <c r="AX3900" s="2"/>
      <c r="AY3900" s="2"/>
      <c r="AZ3900" s="2"/>
      <c r="BA3900" s="2"/>
      <c r="BB3900" s="2"/>
      <c r="BC3900" s="2"/>
      <c r="BD3900" s="2"/>
      <c r="BE3900" s="2"/>
      <c r="BF3900" s="2"/>
      <c r="BG3900" s="2"/>
      <c r="BH3900" s="2"/>
      <c r="BI3900" s="2"/>
      <c r="BJ3900" s="2"/>
      <c r="BK3900" s="2"/>
      <c r="BL3900" s="2"/>
      <c r="BM3900" s="2"/>
      <c r="BN3900" s="2"/>
      <c r="BO3900" s="2"/>
      <c r="BP3900" s="2"/>
      <c r="BQ3900" s="2"/>
      <c r="BR3900" s="2"/>
      <c r="BS3900" s="2"/>
      <c r="BT3900" s="2"/>
      <c r="BU3900" s="2"/>
      <c r="BV3900" s="2"/>
      <c r="BW3900" s="2"/>
      <c r="BX3900" s="2"/>
      <c r="BY3900" s="2"/>
      <c r="BZ3900" s="2"/>
      <c r="CA3900" s="2"/>
      <c r="CB3900" s="2"/>
      <c r="CC3900" s="2"/>
      <c r="CD3900" s="2"/>
      <c r="CE3900" s="2"/>
      <c r="CF3900" s="2"/>
      <c r="CG3900" s="2"/>
      <c r="CH3900" s="2"/>
      <c r="CI3900" s="2"/>
      <c r="CJ3900" s="2"/>
      <c r="CK3900" s="2"/>
      <c r="CL3900" s="2"/>
      <c r="CM3900" s="2"/>
      <c r="CN3900" s="2"/>
      <c r="CO3900" s="2"/>
      <c r="CP3900" s="2"/>
      <c r="CQ3900" s="2"/>
      <c r="CR3900" s="2"/>
      <c r="CS3900" s="2"/>
      <c r="CT3900" s="2"/>
    </row>
    <row r="3901" spans="1:98" s="4" customFormat="1" ht="281.25" x14ac:dyDescent="0.25">
      <c r="A3901" s="157">
        <v>3900</v>
      </c>
      <c r="B3901" s="81">
        <v>41120</v>
      </c>
      <c r="C3901" s="7" t="s">
        <v>8229</v>
      </c>
      <c r="D3901" s="20" t="s">
        <v>3927</v>
      </c>
      <c r="E3901" s="20" t="s">
        <v>7780</v>
      </c>
      <c r="F3901" s="7" t="s">
        <v>8228</v>
      </c>
      <c r="G3901" s="126" t="s">
        <v>6484</v>
      </c>
      <c r="H3901" s="23">
        <v>41211</v>
      </c>
      <c r="I3901" s="20"/>
      <c r="J3901" s="20" t="s">
        <v>2473</v>
      </c>
      <c r="L3901" s="5"/>
      <c r="M3901" s="2"/>
      <c r="N3901" s="2"/>
      <c r="O3901" s="2"/>
      <c r="P3901" s="2"/>
      <c r="Q3901" s="2"/>
      <c r="R3901" s="2"/>
      <c r="S3901" s="2"/>
      <c r="T3901" s="2"/>
      <c r="U3901" s="2"/>
      <c r="V3901" s="2"/>
      <c r="W3901" s="2"/>
      <c r="X3901" s="2"/>
      <c r="Y3901" s="2"/>
      <c r="Z3901" s="2"/>
      <c r="AA3901" s="2"/>
      <c r="AB3901" s="2"/>
      <c r="AC3901" s="2"/>
      <c r="AD3901" s="2"/>
      <c r="AE3901" s="2"/>
      <c r="AF3901" s="2"/>
      <c r="AG3901" s="2"/>
      <c r="AH3901" s="2"/>
      <c r="AI3901" s="2"/>
      <c r="AJ3901" s="2"/>
      <c r="AK3901" s="2"/>
      <c r="AL3901" s="2"/>
      <c r="AM3901" s="2"/>
      <c r="AN3901" s="2"/>
      <c r="AO3901" s="2"/>
      <c r="AP3901" s="2"/>
      <c r="AQ3901" s="2"/>
      <c r="AR3901" s="2"/>
      <c r="AS3901" s="2"/>
      <c r="AT3901" s="2"/>
      <c r="AU3901" s="2"/>
      <c r="AV3901" s="2"/>
      <c r="AW3901" s="2"/>
      <c r="AX3901" s="2"/>
      <c r="AY3901" s="2"/>
      <c r="AZ3901" s="2"/>
      <c r="BA3901" s="2"/>
      <c r="BB3901" s="2"/>
      <c r="BC3901" s="2"/>
      <c r="BD3901" s="2"/>
      <c r="BE3901" s="2"/>
      <c r="BF3901" s="2"/>
      <c r="BG3901" s="2"/>
      <c r="BH3901" s="2"/>
      <c r="BI3901" s="2"/>
      <c r="BJ3901" s="2"/>
      <c r="BK3901" s="2"/>
      <c r="BL3901" s="2"/>
      <c r="BM3901" s="2"/>
      <c r="BN3901" s="2"/>
      <c r="BO3901" s="2"/>
      <c r="BP3901" s="2"/>
      <c r="BQ3901" s="2"/>
      <c r="BR3901" s="2"/>
      <c r="BS3901" s="2"/>
      <c r="BT3901" s="2"/>
      <c r="BU3901" s="2"/>
      <c r="BV3901" s="2"/>
      <c r="BW3901" s="2"/>
      <c r="BX3901" s="2"/>
      <c r="BY3901" s="2"/>
      <c r="BZ3901" s="2"/>
      <c r="CA3901" s="2"/>
      <c r="CB3901" s="2"/>
      <c r="CC3901" s="2"/>
      <c r="CD3901" s="2"/>
      <c r="CE3901" s="2"/>
      <c r="CF3901" s="2"/>
      <c r="CG3901" s="2"/>
      <c r="CH3901" s="2"/>
      <c r="CI3901" s="2"/>
      <c r="CJ3901" s="2"/>
      <c r="CK3901" s="2"/>
      <c r="CL3901" s="2"/>
      <c r="CM3901" s="2"/>
      <c r="CN3901" s="2"/>
      <c r="CO3901" s="2"/>
      <c r="CP3901" s="2"/>
      <c r="CQ3901" s="2"/>
      <c r="CR3901" s="2"/>
      <c r="CS3901" s="2"/>
      <c r="CT3901" s="2"/>
    </row>
    <row r="3902" spans="1:98" s="4" customFormat="1" ht="192.75" customHeight="1" x14ac:dyDescent="0.25">
      <c r="A3902" s="157">
        <v>3901</v>
      </c>
      <c r="B3902" s="81">
        <v>41120</v>
      </c>
      <c r="C3902" s="7" t="s">
        <v>6485</v>
      </c>
      <c r="D3902" s="20" t="s">
        <v>3927</v>
      </c>
      <c r="E3902" s="20" t="s">
        <v>7780</v>
      </c>
      <c r="F3902" s="7" t="s">
        <v>8228</v>
      </c>
      <c r="G3902" s="126" t="s">
        <v>9008</v>
      </c>
      <c r="H3902" s="23">
        <v>41211</v>
      </c>
      <c r="I3902" s="20"/>
      <c r="J3902" s="20" t="s">
        <v>2473</v>
      </c>
      <c r="L3902" s="5"/>
      <c r="M3902" s="2"/>
      <c r="N3902" s="2"/>
      <c r="O3902" s="2"/>
      <c r="P3902" s="2"/>
      <c r="Q3902" s="2"/>
      <c r="R3902" s="2"/>
      <c r="S3902" s="2"/>
      <c r="T3902" s="2"/>
      <c r="U3902" s="2"/>
      <c r="V3902" s="2"/>
      <c r="W3902" s="2"/>
      <c r="X3902" s="2"/>
      <c r="Y3902" s="2"/>
      <c r="Z3902" s="2"/>
      <c r="AA3902" s="2"/>
      <c r="AB3902" s="2"/>
      <c r="AC3902" s="2"/>
      <c r="AD3902" s="2"/>
      <c r="AE3902" s="2"/>
      <c r="AF3902" s="2"/>
      <c r="AG3902" s="2"/>
      <c r="AH3902" s="2"/>
      <c r="AI3902" s="2"/>
      <c r="AJ3902" s="2"/>
      <c r="AK3902" s="2"/>
      <c r="AL3902" s="2"/>
      <c r="AM3902" s="2"/>
      <c r="AN3902" s="2"/>
      <c r="AO3902" s="2"/>
      <c r="AP3902" s="2"/>
      <c r="AQ3902" s="2"/>
      <c r="AR3902" s="2"/>
      <c r="AS3902" s="2"/>
      <c r="AT3902" s="2"/>
      <c r="AU3902" s="2"/>
      <c r="AV3902" s="2"/>
      <c r="AW3902" s="2"/>
      <c r="AX3902" s="2"/>
      <c r="AY3902" s="2"/>
      <c r="AZ3902" s="2"/>
      <c r="BA3902" s="2"/>
      <c r="BB3902" s="2"/>
      <c r="BC3902" s="2"/>
      <c r="BD3902" s="2"/>
      <c r="BE3902" s="2"/>
      <c r="BF3902" s="2"/>
      <c r="BG3902" s="2"/>
      <c r="BH3902" s="2"/>
      <c r="BI3902" s="2"/>
      <c r="BJ3902" s="2"/>
      <c r="BK3902" s="2"/>
      <c r="BL3902" s="2"/>
      <c r="BM3902" s="2"/>
      <c r="BN3902" s="2"/>
      <c r="BO3902" s="2"/>
      <c r="BP3902" s="2"/>
      <c r="BQ3902" s="2"/>
      <c r="BR3902" s="2"/>
      <c r="BS3902" s="2"/>
      <c r="BT3902" s="2"/>
      <c r="BU3902" s="2"/>
      <c r="BV3902" s="2"/>
      <c r="BW3902" s="2"/>
      <c r="BX3902" s="2"/>
      <c r="BY3902" s="2"/>
      <c r="BZ3902" s="2"/>
      <c r="CA3902" s="2"/>
      <c r="CB3902" s="2"/>
      <c r="CC3902" s="2"/>
      <c r="CD3902" s="2"/>
      <c r="CE3902" s="2"/>
      <c r="CF3902" s="2"/>
      <c r="CG3902" s="2"/>
      <c r="CH3902" s="2"/>
      <c r="CI3902" s="2"/>
      <c r="CJ3902" s="2"/>
      <c r="CK3902" s="2"/>
      <c r="CL3902" s="2"/>
      <c r="CM3902" s="2"/>
      <c r="CN3902" s="2"/>
      <c r="CO3902" s="2"/>
      <c r="CP3902" s="2"/>
      <c r="CQ3902" s="2"/>
      <c r="CR3902" s="2"/>
      <c r="CS3902" s="2"/>
      <c r="CT3902" s="2"/>
    </row>
    <row r="3903" spans="1:98" s="4" customFormat="1" ht="133.5" customHeight="1" x14ac:dyDescent="0.25">
      <c r="A3903" s="157">
        <v>3902</v>
      </c>
      <c r="B3903" s="81">
        <v>41120</v>
      </c>
      <c r="C3903" s="7" t="s">
        <v>9005</v>
      </c>
      <c r="D3903" s="20" t="s">
        <v>3927</v>
      </c>
      <c r="E3903" s="20" t="s">
        <v>7780</v>
      </c>
      <c r="F3903" s="7" t="s">
        <v>8228</v>
      </c>
      <c r="G3903" s="126" t="s">
        <v>7887</v>
      </c>
      <c r="H3903" s="23">
        <v>41211</v>
      </c>
      <c r="I3903" s="20"/>
      <c r="J3903" s="20" t="s">
        <v>2473</v>
      </c>
      <c r="L3903" s="5"/>
      <c r="M3903" s="2"/>
      <c r="N3903" s="2"/>
      <c r="O3903" s="2"/>
      <c r="P3903" s="2"/>
      <c r="Q3903" s="2"/>
      <c r="R3903" s="2"/>
      <c r="S3903" s="2"/>
      <c r="T3903" s="2"/>
      <c r="U3903" s="2"/>
      <c r="V3903" s="2"/>
      <c r="W3903" s="2"/>
      <c r="X3903" s="2"/>
      <c r="Y3903" s="2"/>
      <c r="Z3903" s="2"/>
      <c r="AA3903" s="2"/>
      <c r="AB3903" s="2"/>
      <c r="AC3903" s="2"/>
      <c r="AD3903" s="2"/>
      <c r="AE3903" s="2"/>
      <c r="AF3903" s="2"/>
      <c r="AG3903" s="2"/>
      <c r="AH3903" s="2"/>
      <c r="AI3903" s="2"/>
      <c r="AJ3903" s="2"/>
      <c r="AK3903" s="2"/>
      <c r="AL3903" s="2"/>
      <c r="AM3903" s="2"/>
      <c r="AN3903" s="2"/>
      <c r="AO3903" s="2"/>
      <c r="AP3903" s="2"/>
      <c r="AQ3903" s="2"/>
      <c r="AR3903" s="2"/>
      <c r="AS3903" s="2"/>
      <c r="AT3903" s="2"/>
      <c r="AU3903" s="2"/>
      <c r="AV3903" s="2"/>
      <c r="AW3903" s="2"/>
      <c r="AX3903" s="2"/>
      <c r="AY3903" s="2"/>
      <c r="AZ3903" s="2"/>
      <c r="BA3903" s="2"/>
      <c r="BB3903" s="2"/>
      <c r="BC3903" s="2"/>
      <c r="BD3903" s="2"/>
      <c r="BE3903" s="2"/>
      <c r="BF3903" s="2"/>
      <c r="BG3903" s="2"/>
      <c r="BH3903" s="2"/>
      <c r="BI3903" s="2"/>
      <c r="BJ3903" s="2"/>
      <c r="BK3903" s="2"/>
      <c r="BL3903" s="2"/>
      <c r="BM3903" s="2"/>
      <c r="BN3903" s="2"/>
      <c r="BO3903" s="2"/>
      <c r="BP3903" s="2"/>
      <c r="BQ3903" s="2"/>
      <c r="BR3903" s="2"/>
      <c r="BS3903" s="2"/>
      <c r="BT3903" s="2"/>
      <c r="BU3903" s="2"/>
      <c r="BV3903" s="2"/>
      <c r="BW3903" s="2"/>
      <c r="BX3903" s="2"/>
      <c r="BY3903" s="2"/>
      <c r="BZ3903" s="2"/>
      <c r="CA3903" s="2"/>
      <c r="CB3903" s="2"/>
      <c r="CC3903" s="2"/>
      <c r="CD3903" s="2"/>
      <c r="CE3903" s="2"/>
      <c r="CF3903" s="2"/>
      <c r="CG3903" s="2"/>
      <c r="CH3903" s="2"/>
      <c r="CI3903" s="2"/>
      <c r="CJ3903" s="2"/>
      <c r="CK3903" s="2"/>
      <c r="CL3903" s="2"/>
      <c r="CM3903" s="2"/>
      <c r="CN3903" s="2"/>
      <c r="CO3903" s="2"/>
      <c r="CP3903" s="2"/>
      <c r="CQ3903" s="2"/>
      <c r="CR3903" s="2"/>
      <c r="CS3903" s="2"/>
      <c r="CT3903" s="2"/>
    </row>
    <row r="3904" spans="1:98" s="4" customFormat="1" ht="243.75" x14ac:dyDescent="0.25">
      <c r="A3904" s="157">
        <v>3903</v>
      </c>
      <c r="B3904" s="81">
        <v>41120</v>
      </c>
      <c r="C3904" s="7" t="s">
        <v>9006</v>
      </c>
      <c r="D3904" s="20" t="s">
        <v>3927</v>
      </c>
      <c r="E3904" s="20" t="s">
        <v>7780</v>
      </c>
      <c r="F3904" s="7" t="s">
        <v>8228</v>
      </c>
      <c r="G3904" s="126" t="s">
        <v>7888</v>
      </c>
      <c r="H3904" s="23">
        <v>41211</v>
      </c>
      <c r="I3904" s="20"/>
      <c r="J3904" s="20" t="s">
        <v>2473</v>
      </c>
      <c r="L3904" s="5"/>
      <c r="M3904" s="2"/>
      <c r="N3904" s="2"/>
      <c r="O3904" s="2"/>
      <c r="P3904" s="2"/>
      <c r="Q3904" s="2"/>
      <c r="R3904" s="2"/>
      <c r="S3904" s="2"/>
      <c r="T3904" s="2"/>
      <c r="U3904" s="2"/>
      <c r="V3904" s="2"/>
      <c r="W3904" s="2"/>
      <c r="X3904" s="2"/>
      <c r="Y3904" s="2"/>
      <c r="Z3904" s="2"/>
      <c r="AA3904" s="2"/>
      <c r="AB3904" s="2"/>
      <c r="AC3904" s="2"/>
      <c r="AD3904" s="2"/>
      <c r="AE3904" s="2"/>
      <c r="AF3904" s="2"/>
      <c r="AG3904" s="2"/>
      <c r="AH3904" s="2"/>
      <c r="AI3904" s="2"/>
      <c r="AJ3904" s="2"/>
      <c r="AK3904" s="2"/>
      <c r="AL3904" s="2"/>
      <c r="AM3904" s="2"/>
      <c r="AN3904" s="2"/>
      <c r="AO3904" s="2"/>
      <c r="AP3904" s="2"/>
      <c r="AQ3904" s="2"/>
      <c r="AR3904" s="2"/>
      <c r="AS3904" s="2"/>
      <c r="AT3904" s="2"/>
      <c r="AU3904" s="2"/>
      <c r="AV3904" s="2"/>
      <c r="AW3904" s="2"/>
      <c r="AX3904" s="2"/>
      <c r="AY3904" s="2"/>
      <c r="AZ3904" s="2"/>
      <c r="BA3904" s="2"/>
      <c r="BB3904" s="2"/>
      <c r="BC3904" s="2"/>
      <c r="BD3904" s="2"/>
      <c r="BE3904" s="2"/>
      <c r="BF3904" s="2"/>
      <c r="BG3904" s="2"/>
      <c r="BH3904" s="2"/>
      <c r="BI3904" s="2"/>
      <c r="BJ3904" s="2"/>
      <c r="BK3904" s="2"/>
      <c r="BL3904" s="2"/>
      <c r="BM3904" s="2"/>
      <c r="BN3904" s="2"/>
      <c r="BO3904" s="2"/>
      <c r="BP3904" s="2"/>
      <c r="BQ3904" s="2"/>
      <c r="BR3904" s="2"/>
      <c r="BS3904" s="2"/>
      <c r="BT3904" s="2"/>
      <c r="BU3904" s="2"/>
      <c r="BV3904" s="2"/>
      <c r="BW3904" s="2"/>
      <c r="BX3904" s="2"/>
      <c r="BY3904" s="2"/>
      <c r="BZ3904" s="2"/>
      <c r="CA3904" s="2"/>
      <c r="CB3904" s="2"/>
      <c r="CC3904" s="2"/>
      <c r="CD3904" s="2"/>
      <c r="CE3904" s="2"/>
      <c r="CF3904" s="2"/>
      <c r="CG3904" s="2"/>
      <c r="CH3904" s="2"/>
      <c r="CI3904" s="2"/>
      <c r="CJ3904" s="2"/>
      <c r="CK3904" s="2"/>
      <c r="CL3904" s="2"/>
      <c r="CM3904" s="2"/>
      <c r="CN3904" s="2"/>
      <c r="CO3904" s="2"/>
      <c r="CP3904" s="2"/>
      <c r="CQ3904" s="2"/>
      <c r="CR3904" s="2"/>
      <c r="CS3904" s="2"/>
      <c r="CT3904" s="2"/>
    </row>
    <row r="3905" spans="1:98" s="4" customFormat="1" ht="131.25" x14ac:dyDescent="0.25">
      <c r="A3905" s="157">
        <v>3904</v>
      </c>
      <c r="B3905" s="81">
        <v>41120</v>
      </c>
      <c r="C3905" s="7" t="s">
        <v>9007</v>
      </c>
      <c r="D3905" s="20" t="s">
        <v>3927</v>
      </c>
      <c r="E3905" s="20" t="s">
        <v>7780</v>
      </c>
      <c r="F3905" s="7" t="s">
        <v>8228</v>
      </c>
      <c r="G3905" s="126" t="s">
        <v>7143</v>
      </c>
      <c r="H3905" s="23">
        <v>41211</v>
      </c>
      <c r="I3905" s="20"/>
      <c r="J3905" s="20" t="s">
        <v>2473</v>
      </c>
      <c r="L3905" s="5"/>
      <c r="M3905" s="2"/>
      <c r="N3905" s="2"/>
      <c r="O3905" s="2"/>
      <c r="P3905" s="2"/>
      <c r="Q3905" s="2"/>
      <c r="R3905" s="2"/>
      <c r="S3905" s="2"/>
      <c r="T3905" s="2"/>
      <c r="U3905" s="2"/>
      <c r="V3905" s="2"/>
      <c r="W3905" s="2"/>
      <c r="X3905" s="2"/>
      <c r="Y3905" s="2"/>
      <c r="Z3905" s="2"/>
      <c r="AA3905" s="2"/>
      <c r="AB3905" s="2"/>
      <c r="AC3905" s="2"/>
      <c r="AD3905" s="2"/>
      <c r="AE3905" s="2"/>
      <c r="AF3905" s="2"/>
      <c r="AG3905" s="2"/>
      <c r="AH3905" s="2"/>
      <c r="AI3905" s="2"/>
      <c r="AJ3905" s="2"/>
      <c r="AK3905" s="2"/>
      <c r="AL3905" s="2"/>
      <c r="AM3905" s="2"/>
      <c r="AN3905" s="2"/>
      <c r="AO3905" s="2"/>
      <c r="AP3905" s="2"/>
      <c r="AQ3905" s="2"/>
      <c r="AR3905" s="2"/>
      <c r="AS3905" s="2"/>
      <c r="AT3905" s="2"/>
      <c r="AU3905" s="2"/>
      <c r="AV3905" s="2"/>
      <c r="AW3905" s="2"/>
      <c r="AX3905" s="2"/>
      <c r="AY3905" s="2"/>
      <c r="AZ3905" s="2"/>
      <c r="BA3905" s="2"/>
      <c r="BB3905" s="2"/>
      <c r="BC3905" s="2"/>
      <c r="BD3905" s="2"/>
      <c r="BE3905" s="2"/>
      <c r="BF3905" s="2"/>
      <c r="BG3905" s="2"/>
      <c r="BH3905" s="2"/>
      <c r="BI3905" s="2"/>
      <c r="BJ3905" s="2"/>
      <c r="BK3905" s="2"/>
      <c r="BL3905" s="2"/>
      <c r="BM3905" s="2"/>
      <c r="BN3905" s="2"/>
      <c r="BO3905" s="2"/>
      <c r="BP3905" s="2"/>
      <c r="BQ3905" s="2"/>
      <c r="BR3905" s="2"/>
      <c r="BS3905" s="2"/>
      <c r="BT3905" s="2"/>
      <c r="BU3905" s="2"/>
      <c r="BV3905" s="2"/>
      <c r="BW3905" s="2"/>
      <c r="BX3905" s="2"/>
      <c r="BY3905" s="2"/>
      <c r="BZ3905" s="2"/>
      <c r="CA3905" s="2"/>
      <c r="CB3905" s="2"/>
      <c r="CC3905" s="2"/>
      <c r="CD3905" s="2"/>
      <c r="CE3905" s="2"/>
      <c r="CF3905" s="2"/>
      <c r="CG3905" s="2"/>
      <c r="CH3905" s="2"/>
      <c r="CI3905" s="2"/>
      <c r="CJ3905" s="2"/>
      <c r="CK3905" s="2"/>
      <c r="CL3905" s="2"/>
      <c r="CM3905" s="2"/>
      <c r="CN3905" s="2"/>
      <c r="CO3905" s="2"/>
      <c r="CP3905" s="2"/>
      <c r="CQ3905" s="2"/>
      <c r="CR3905" s="2"/>
      <c r="CS3905" s="2"/>
      <c r="CT3905" s="2"/>
    </row>
    <row r="3906" spans="1:98" s="4" customFormat="1" ht="159" customHeight="1" x14ac:dyDescent="0.25">
      <c r="A3906" s="157">
        <v>3905</v>
      </c>
      <c r="B3906" s="81">
        <v>41120</v>
      </c>
      <c r="C3906" s="7" t="s">
        <v>7144</v>
      </c>
      <c r="D3906" s="20" t="s">
        <v>3927</v>
      </c>
      <c r="E3906" s="20" t="s">
        <v>7780</v>
      </c>
      <c r="F3906" s="7" t="s">
        <v>8228</v>
      </c>
      <c r="G3906" s="126" t="s">
        <v>7145</v>
      </c>
      <c r="H3906" s="23">
        <v>41211</v>
      </c>
      <c r="I3906" s="20"/>
      <c r="J3906" s="20" t="s">
        <v>2473</v>
      </c>
      <c r="L3906" s="5"/>
      <c r="M3906" s="2"/>
      <c r="N3906" s="2"/>
      <c r="O3906" s="2"/>
      <c r="P3906" s="2"/>
      <c r="Q3906" s="2"/>
      <c r="R3906" s="2"/>
      <c r="S3906" s="2"/>
      <c r="T3906" s="2"/>
      <c r="U3906" s="2"/>
      <c r="V3906" s="2"/>
      <c r="W3906" s="2"/>
      <c r="X3906" s="2"/>
      <c r="Y3906" s="2"/>
      <c r="Z3906" s="2"/>
      <c r="AA3906" s="2"/>
      <c r="AB3906" s="2"/>
      <c r="AC3906" s="2"/>
      <c r="AD3906" s="2"/>
      <c r="AE3906" s="2"/>
      <c r="AF3906" s="2"/>
      <c r="AG3906" s="2"/>
      <c r="AH3906" s="2"/>
      <c r="AI3906" s="2"/>
      <c r="AJ3906" s="2"/>
      <c r="AK3906" s="2"/>
      <c r="AL3906" s="2"/>
      <c r="AM3906" s="2"/>
      <c r="AN3906" s="2"/>
      <c r="AO3906" s="2"/>
      <c r="AP3906" s="2"/>
      <c r="AQ3906" s="2"/>
      <c r="AR3906" s="2"/>
      <c r="AS3906" s="2"/>
      <c r="AT3906" s="2"/>
      <c r="AU3906" s="2"/>
      <c r="AV3906" s="2"/>
      <c r="AW3906" s="2"/>
      <c r="AX3906" s="2"/>
      <c r="AY3906" s="2"/>
      <c r="AZ3906" s="2"/>
      <c r="BA3906" s="2"/>
      <c r="BB3906" s="2"/>
      <c r="BC3906" s="2"/>
      <c r="BD3906" s="2"/>
      <c r="BE3906" s="2"/>
      <c r="BF3906" s="2"/>
      <c r="BG3906" s="2"/>
      <c r="BH3906" s="2"/>
      <c r="BI3906" s="2"/>
      <c r="BJ3906" s="2"/>
      <c r="BK3906" s="2"/>
      <c r="BL3906" s="2"/>
      <c r="BM3906" s="2"/>
      <c r="BN3906" s="2"/>
      <c r="BO3906" s="2"/>
      <c r="BP3906" s="2"/>
      <c r="BQ3906" s="2"/>
      <c r="BR3906" s="2"/>
      <c r="BS3906" s="2"/>
      <c r="BT3906" s="2"/>
      <c r="BU3906" s="2"/>
      <c r="BV3906" s="2"/>
      <c r="BW3906" s="2"/>
      <c r="BX3906" s="2"/>
      <c r="BY3906" s="2"/>
      <c r="BZ3906" s="2"/>
      <c r="CA3906" s="2"/>
      <c r="CB3906" s="2"/>
      <c r="CC3906" s="2"/>
      <c r="CD3906" s="2"/>
      <c r="CE3906" s="2"/>
      <c r="CF3906" s="2"/>
      <c r="CG3906" s="2"/>
      <c r="CH3906" s="2"/>
      <c r="CI3906" s="2"/>
      <c r="CJ3906" s="2"/>
      <c r="CK3906" s="2"/>
      <c r="CL3906" s="2"/>
      <c r="CM3906" s="2"/>
      <c r="CN3906" s="2"/>
      <c r="CO3906" s="2"/>
      <c r="CP3906" s="2"/>
      <c r="CQ3906" s="2"/>
      <c r="CR3906" s="2"/>
      <c r="CS3906" s="2"/>
      <c r="CT3906" s="2"/>
    </row>
    <row r="3907" spans="1:98" s="4" customFormat="1" ht="153" customHeight="1" x14ac:dyDescent="0.25">
      <c r="A3907" s="157">
        <v>3906</v>
      </c>
      <c r="B3907" s="81">
        <v>41016</v>
      </c>
      <c r="C3907" s="7" t="s">
        <v>9227</v>
      </c>
      <c r="D3907" s="20" t="s">
        <v>5522</v>
      </c>
      <c r="E3907" s="20" t="s">
        <v>2366</v>
      </c>
      <c r="F3907" s="7" t="s">
        <v>2108</v>
      </c>
      <c r="G3907" s="126" t="s">
        <v>8574</v>
      </c>
      <c r="H3907" s="23">
        <v>41211</v>
      </c>
      <c r="I3907" s="20"/>
      <c r="J3907" s="20" t="s">
        <v>7084</v>
      </c>
      <c r="L3907" s="5"/>
      <c r="M3907" s="2"/>
      <c r="N3907" s="2"/>
      <c r="O3907" s="2"/>
      <c r="P3907" s="2"/>
      <c r="Q3907" s="2"/>
      <c r="R3907" s="2"/>
      <c r="S3907" s="2"/>
      <c r="T3907" s="2"/>
      <c r="U3907" s="2"/>
      <c r="V3907" s="2"/>
      <c r="W3907" s="2"/>
      <c r="X3907" s="2"/>
      <c r="Y3907" s="2"/>
      <c r="Z3907" s="2"/>
      <c r="AA3907" s="2"/>
      <c r="AB3907" s="2"/>
      <c r="AC3907" s="2"/>
      <c r="AD3907" s="2"/>
      <c r="AE3907" s="2"/>
      <c r="AF3907" s="2"/>
      <c r="AG3907" s="2"/>
      <c r="AH3907" s="2"/>
      <c r="AI3907" s="2"/>
      <c r="AJ3907" s="2"/>
      <c r="AK3907" s="2"/>
      <c r="AL3907" s="2"/>
      <c r="AM3907" s="2"/>
      <c r="AN3907" s="2"/>
      <c r="AO3907" s="2"/>
      <c r="AP3907" s="2"/>
      <c r="AQ3907" s="2"/>
      <c r="AR3907" s="2"/>
      <c r="AS3907" s="2"/>
      <c r="AT3907" s="2"/>
      <c r="AU3907" s="2"/>
      <c r="AV3907" s="2"/>
      <c r="AW3907" s="2"/>
      <c r="AX3907" s="2"/>
      <c r="AY3907" s="2"/>
      <c r="AZ3907" s="2"/>
      <c r="BA3907" s="2"/>
      <c r="BB3907" s="2"/>
      <c r="BC3907" s="2"/>
      <c r="BD3907" s="2"/>
      <c r="BE3907" s="2"/>
      <c r="BF3907" s="2"/>
      <c r="BG3907" s="2"/>
      <c r="BH3907" s="2"/>
      <c r="BI3907" s="2"/>
      <c r="BJ3907" s="2"/>
      <c r="BK3907" s="2"/>
      <c r="BL3907" s="2"/>
      <c r="BM3907" s="2"/>
      <c r="BN3907" s="2"/>
      <c r="BO3907" s="2"/>
      <c r="BP3907" s="2"/>
      <c r="BQ3907" s="2"/>
      <c r="BR3907" s="2"/>
      <c r="BS3907" s="2"/>
      <c r="BT3907" s="2"/>
      <c r="BU3907" s="2"/>
      <c r="BV3907" s="2"/>
      <c r="BW3907" s="2"/>
      <c r="BX3907" s="2"/>
      <c r="BY3907" s="2"/>
      <c r="BZ3907" s="2"/>
      <c r="CA3907" s="2"/>
      <c r="CB3907" s="2"/>
      <c r="CC3907" s="2"/>
      <c r="CD3907" s="2"/>
      <c r="CE3907" s="2"/>
      <c r="CF3907" s="2"/>
      <c r="CG3907" s="2"/>
      <c r="CH3907" s="2"/>
      <c r="CI3907" s="2"/>
      <c r="CJ3907" s="2"/>
      <c r="CK3907" s="2"/>
      <c r="CL3907" s="2"/>
      <c r="CM3907" s="2"/>
      <c r="CN3907" s="2"/>
      <c r="CO3907" s="2"/>
      <c r="CP3907" s="2"/>
      <c r="CQ3907" s="2"/>
      <c r="CR3907" s="2"/>
      <c r="CS3907" s="2"/>
      <c r="CT3907" s="2"/>
    </row>
    <row r="3908" spans="1:98" s="4" customFormat="1" ht="228.75" customHeight="1" x14ac:dyDescent="0.25">
      <c r="A3908" s="157">
        <v>3907</v>
      </c>
      <c r="B3908" s="81">
        <v>41092</v>
      </c>
      <c r="C3908" s="7" t="s">
        <v>5926</v>
      </c>
      <c r="D3908" s="20" t="s">
        <v>5522</v>
      </c>
      <c r="E3908" s="20" t="s">
        <v>7780</v>
      </c>
      <c r="F3908" s="7" t="s">
        <v>9432</v>
      </c>
      <c r="G3908" s="126" t="s">
        <v>6530</v>
      </c>
      <c r="H3908" s="23">
        <v>41211</v>
      </c>
      <c r="I3908" s="20"/>
      <c r="J3908" s="20" t="s">
        <v>7084</v>
      </c>
      <c r="L3908" s="5"/>
      <c r="M3908" s="2"/>
      <c r="N3908" s="2"/>
      <c r="O3908" s="2"/>
      <c r="P3908" s="2"/>
      <c r="Q3908" s="2"/>
      <c r="R3908" s="2"/>
      <c r="S3908" s="2"/>
      <c r="T3908" s="2"/>
      <c r="U3908" s="2"/>
      <c r="V3908" s="2"/>
      <c r="W3908" s="2"/>
      <c r="X3908" s="2"/>
      <c r="Y3908" s="2"/>
      <c r="Z3908" s="2"/>
      <c r="AA3908" s="2"/>
      <c r="AB3908" s="2"/>
      <c r="AC3908" s="2"/>
      <c r="AD3908" s="2"/>
      <c r="AE3908" s="2"/>
      <c r="AF3908" s="2"/>
      <c r="AG3908" s="2"/>
      <c r="AH3908" s="2"/>
      <c r="AI3908" s="2"/>
      <c r="AJ3908" s="2"/>
      <c r="AK3908" s="2"/>
      <c r="AL3908" s="2"/>
      <c r="AM3908" s="2"/>
      <c r="AN3908" s="2"/>
      <c r="AO3908" s="2"/>
      <c r="AP3908" s="2"/>
      <c r="AQ3908" s="2"/>
      <c r="AR3908" s="2"/>
      <c r="AS3908" s="2"/>
      <c r="AT3908" s="2"/>
      <c r="AU3908" s="2"/>
      <c r="AV3908" s="2"/>
      <c r="AW3908" s="2"/>
      <c r="AX3908" s="2"/>
      <c r="AY3908" s="2"/>
      <c r="AZ3908" s="2"/>
      <c r="BA3908" s="2"/>
      <c r="BB3908" s="2"/>
      <c r="BC3908" s="2"/>
      <c r="BD3908" s="2"/>
      <c r="BE3908" s="2"/>
      <c r="BF3908" s="2"/>
      <c r="BG3908" s="2"/>
      <c r="BH3908" s="2"/>
      <c r="BI3908" s="2"/>
      <c r="BJ3908" s="2"/>
      <c r="BK3908" s="2"/>
      <c r="BL3908" s="2"/>
      <c r="BM3908" s="2"/>
      <c r="BN3908" s="2"/>
      <c r="BO3908" s="2"/>
      <c r="BP3908" s="2"/>
      <c r="BQ3908" s="2"/>
      <c r="BR3908" s="2"/>
      <c r="BS3908" s="2"/>
      <c r="BT3908" s="2"/>
      <c r="BU3908" s="2"/>
      <c r="BV3908" s="2"/>
      <c r="BW3908" s="2"/>
      <c r="BX3908" s="2"/>
      <c r="BY3908" s="2"/>
      <c r="BZ3908" s="2"/>
      <c r="CA3908" s="2"/>
      <c r="CB3908" s="2"/>
      <c r="CC3908" s="2"/>
      <c r="CD3908" s="2"/>
      <c r="CE3908" s="2"/>
      <c r="CF3908" s="2"/>
      <c r="CG3908" s="2"/>
      <c r="CH3908" s="2"/>
      <c r="CI3908" s="2"/>
      <c r="CJ3908" s="2"/>
      <c r="CK3908" s="2"/>
      <c r="CL3908" s="2"/>
      <c r="CM3908" s="2"/>
      <c r="CN3908" s="2"/>
      <c r="CO3908" s="2"/>
      <c r="CP3908" s="2"/>
      <c r="CQ3908" s="2"/>
      <c r="CR3908" s="2"/>
      <c r="CS3908" s="2"/>
      <c r="CT3908" s="2"/>
    </row>
    <row r="3909" spans="1:98" s="4" customFormat="1" ht="135" customHeight="1" x14ac:dyDescent="0.25">
      <c r="A3909" s="157">
        <v>3908</v>
      </c>
      <c r="B3909" s="81">
        <v>41051</v>
      </c>
      <c r="C3909" s="7" t="s">
        <v>6531</v>
      </c>
      <c r="D3909" s="20" t="s">
        <v>5522</v>
      </c>
      <c r="E3909" s="20" t="s">
        <v>7780</v>
      </c>
      <c r="F3909" s="7" t="s">
        <v>6353</v>
      </c>
      <c r="G3909" s="126" t="s">
        <v>8856</v>
      </c>
      <c r="H3909" s="23">
        <v>41211</v>
      </c>
      <c r="I3909" s="20"/>
      <c r="J3909" s="20" t="s">
        <v>2473</v>
      </c>
      <c r="L3909" s="5"/>
      <c r="M3909" s="2"/>
      <c r="N3909" s="2"/>
      <c r="O3909" s="2"/>
      <c r="P3909" s="2"/>
      <c r="Q3909" s="2"/>
      <c r="R3909" s="2"/>
      <c r="S3909" s="2"/>
      <c r="T3909" s="2"/>
      <c r="U3909" s="2"/>
      <c r="V3909" s="2"/>
      <c r="W3909" s="2"/>
      <c r="X3909" s="2"/>
      <c r="Y3909" s="2"/>
      <c r="Z3909" s="2"/>
      <c r="AA3909" s="2"/>
      <c r="AB3909" s="2"/>
      <c r="AC3909" s="2"/>
      <c r="AD3909" s="2"/>
      <c r="AE3909" s="2"/>
      <c r="AF3909" s="2"/>
      <c r="AG3909" s="2"/>
      <c r="AH3909" s="2"/>
      <c r="AI3909" s="2"/>
      <c r="AJ3909" s="2"/>
      <c r="AK3909" s="2"/>
      <c r="AL3909" s="2"/>
      <c r="AM3909" s="2"/>
      <c r="AN3909" s="2"/>
      <c r="AO3909" s="2"/>
      <c r="AP3909" s="2"/>
      <c r="AQ3909" s="2"/>
      <c r="AR3909" s="2"/>
      <c r="AS3909" s="2"/>
      <c r="AT3909" s="2"/>
      <c r="AU3909" s="2"/>
      <c r="AV3909" s="2"/>
      <c r="AW3909" s="2"/>
      <c r="AX3909" s="2"/>
      <c r="AY3909" s="2"/>
      <c r="AZ3909" s="2"/>
      <c r="BA3909" s="2"/>
      <c r="BB3909" s="2"/>
      <c r="BC3909" s="2"/>
      <c r="BD3909" s="2"/>
      <c r="BE3909" s="2"/>
      <c r="BF3909" s="2"/>
      <c r="BG3909" s="2"/>
      <c r="BH3909" s="2"/>
      <c r="BI3909" s="2"/>
      <c r="BJ3909" s="2"/>
      <c r="BK3909" s="2"/>
      <c r="BL3909" s="2"/>
      <c r="BM3909" s="2"/>
      <c r="BN3909" s="2"/>
      <c r="BO3909" s="2"/>
      <c r="BP3909" s="2"/>
      <c r="BQ3909" s="2"/>
      <c r="BR3909" s="2"/>
      <c r="BS3909" s="2"/>
      <c r="BT3909" s="2"/>
      <c r="BU3909" s="2"/>
      <c r="BV3909" s="2"/>
      <c r="BW3909" s="2"/>
      <c r="BX3909" s="2"/>
      <c r="BY3909" s="2"/>
      <c r="BZ3909" s="2"/>
      <c r="CA3909" s="2"/>
      <c r="CB3909" s="2"/>
      <c r="CC3909" s="2"/>
      <c r="CD3909" s="2"/>
      <c r="CE3909" s="2"/>
      <c r="CF3909" s="2"/>
      <c r="CG3909" s="2"/>
      <c r="CH3909" s="2"/>
      <c r="CI3909" s="2"/>
      <c r="CJ3909" s="2"/>
      <c r="CK3909" s="2"/>
      <c r="CL3909" s="2"/>
      <c r="CM3909" s="2"/>
      <c r="CN3909" s="2"/>
      <c r="CO3909" s="2"/>
      <c r="CP3909" s="2"/>
      <c r="CQ3909" s="2"/>
      <c r="CR3909" s="2"/>
      <c r="CS3909" s="2"/>
      <c r="CT3909" s="2"/>
    </row>
    <row r="3910" spans="1:98" s="4" customFormat="1" ht="194.25" customHeight="1" x14ac:dyDescent="0.25">
      <c r="A3910" s="157">
        <v>3909</v>
      </c>
      <c r="B3910" s="81">
        <v>41078</v>
      </c>
      <c r="C3910" s="7" t="s">
        <v>8857</v>
      </c>
      <c r="D3910" s="20" t="s">
        <v>5863</v>
      </c>
      <c r="E3910" s="20" t="s">
        <v>3565</v>
      </c>
      <c r="F3910" s="7" t="s">
        <v>8858</v>
      </c>
      <c r="G3910" s="126" t="s">
        <v>9225</v>
      </c>
      <c r="H3910" s="23">
        <v>41211</v>
      </c>
      <c r="I3910" s="20"/>
      <c r="J3910" s="20" t="s">
        <v>3371</v>
      </c>
      <c r="L3910" s="5"/>
      <c r="M3910" s="2"/>
      <c r="N3910" s="2"/>
      <c r="O3910" s="2"/>
      <c r="P3910" s="2"/>
      <c r="Q3910" s="2"/>
      <c r="R3910" s="2"/>
      <c r="S3910" s="2"/>
      <c r="T3910" s="2"/>
      <c r="U3910" s="2"/>
      <c r="V3910" s="2"/>
      <c r="W3910" s="2"/>
      <c r="X3910" s="2"/>
      <c r="Y3910" s="2"/>
      <c r="Z3910" s="2"/>
      <c r="AA3910" s="2"/>
      <c r="AB3910" s="2"/>
      <c r="AC3910" s="2"/>
      <c r="AD3910" s="2"/>
      <c r="AE3910" s="2"/>
      <c r="AF3910" s="2"/>
      <c r="AG3910" s="2"/>
      <c r="AH3910" s="2"/>
      <c r="AI3910" s="2"/>
      <c r="AJ3910" s="2"/>
      <c r="AK3910" s="2"/>
      <c r="AL3910" s="2"/>
      <c r="AM3910" s="2"/>
      <c r="AN3910" s="2"/>
      <c r="AO3910" s="2"/>
      <c r="AP3910" s="2"/>
      <c r="AQ3910" s="2"/>
      <c r="AR3910" s="2"/>
      <c r="AS3910" s="2"/>
      <c r="AT3910" s="2"/>
      <c r="AU3910" s="2"/>
      <c r="AV3910" s="2"/>
      <c r="AW3910" s="2"/>
      <c r="AX3910" s="2"/>
      <c r="AY3910" s="2"/>
      <c r="AZ3910" s="2"/>
      <c r="BA3910" s="2"/>
      <c r="BB3910" s="2"/>
      <c r="BC3910" s="2"/>
      <c r="BD3910" s="2"/>
      <c r="BE3910" s="2"/>
      <c r="BF3910" s="2"/>
      <c r="BG3910" s="2"/>
      <c r="BH3910" s="2"/>
      <c r="BI3910" s="2"/>
      <c r="BJ3910" s="2"/>
      <c r="BK3910" s="2"/>
      <c r="BL3910" s="2"/>
      <c r="BM3910" s="2"/>
      <c r="BN3910" s="2"/>
      <c r="BO3910" s="2"/>
      <c r="BP3910" s="2"/>
      <c r="BQ3910" s="2"/>
      <c r="BR3910" s="2"/>
      <c r="BS3910" s="2"/>
      <c r="BT3910" s="2"/>
      <c r="BU3910" s="2"/>
      <c r="BV3910" s="2"/>
      <c r="BW3910" s="2"/>
      <c r="BX3910" s="2"/>
      <c r="BY3910" s="2"/>
      <c r="BZ3910" s="2"/>
      <c r="CA3910" s="2"/>
      <c r="CB3910" s="2"/>
      <c r="CC3910" s="2"/>
      <c r="CD3910" s="2"/>
      <c r="CE3910" s="2"/>
      <c r="CF3910" s="2"/>
      <c r="CG3910" s="2"/>
      <c r="CH3910" s="2"/>
      <c r="CI3910" s="2"/>
      <c r="CJ3910" s="2"/>
      <c r="CK3910" s="2"/>
      <c r="CL3910" s="2"/>
      <c r="CM3910" s="2"/>
      <c r="CN3910" s="2"/>
      <c r="CO3910" s="2"/>
      <c r="CP3910" s="2"/>
      <c r="CQ3910" s="2"/>
      <c r="CR3910" s="2"/>
      <c r="CS3910" s="2"/>
      <c r="CT3910" s="2"/>
    </row>
    <row r="3911" spans="1:98" s="4" customFormat="1" ht="356.25" x14ac:dyDescent="0.25">
      <c r="A3911" s="157">
        <v>3910</v>
      </c>
      <c r="B3911" s="81">
        <v>41074</v>
      </c>
      <c r="C3911" s="7" t="s">
        <v>9226</v>
      </c>
      <c r="D3911" s="20" t="s">
        <v>3927</v>
      </c>
      <c r="E3911" s="20" t="s">
        <v>8466</v>
      </c>
      <c r="F3911" s="7" t="s">
        <v>11710</v>
      </c>
      <c r="G3911" s="126" t="s">
        <v>5923</v>
      </c>
      <c r="H3911" s="23">
        <v>41211</v>
      </c>
      <c r="I3911" s="20"/>
      <c r="J3911" s="20" t="s">
        <v>2473</v>
      </c>
      <c r="L3911" s="5"/>
      <c r="M3911" s="2"/>
      <c r="N3911" s="2"/>
      <c r="O3911" s="2"/>
      <c r="P3911" s="2"/>
      <c r="Q3911" s="2"/>
      <c r="R3911" s="2"/>
      <c r="S3911" s="2"/>
      <c r="T3911" s="2"/>
      <c r="U3911" s="2"/>
      <c r="V3911" s="2"/>
      <c r="W3911" s="2"/>
      <c r="X3911" s="2"/>
      <c r="Y3911" s="2"/>
      <c r="Z3911" s="2"/>
      <c r="AA3911" s="2"/>
      <c r="AB3911" s="2"/>
      <c r="AC3911" s="2"/>
      <c r="AD3911" s="2"/>
      <c r="AE3911" s="2"/>
      <c r="AF3911" s="2"/>
      <c r="AG3911" s="2"/>
      <c r="AH3911" s="2"/>
      <c r="AI3911" s="2"/>
      <c r="AJ3911" s="2"/>
      <c r="AK3911" s="2"/>
      <c r="AL3911" s="2"/>
      <c r="AM3911" s="2"/>
      <c r="AN3911" s="2"/>
      <c r="AO3911" s="2"/>
      <c r="AP3911" s="2"/>
      <c r="AQ3911" s="2"/>
      <c r="AR3911" s="2"/>
      <c r="AS3911" s="2"/>
      <c r="AT3911" s="2"/>
      <c r="AU3911" s="2"/>
      <c r="AV3911" s="2"/>
      <c r="AW3911" s="2"/>
      <c r="AX3911" s="2"/>
      <c r="AY3911" s="2"/>
      <c r="AZ3911" s="2"/>
      <c r="BA3911" s="2"/>
      <c r="BB3911" s="2"/>
      <c r="BC3911" s="2"/>
      <c r="BD3911" s="2"/>
      <c r="BE3911" s="2"/>
      <c r="BF3911" s="2"/>
      <c r="BG3911" s="2"/>
      <c r="BH3911" s="2"/>
      <c r="BI3911" s="2"/>
      <c r="BJ3911" s="2"/>
      <c r="BK3911" s="2"/>
      <c r="BL3911" s="2"/>
      <c r="BM3911" s="2"/>
      <c r="BN3911" s="2"/>
      <c r="BO3911" s="2"/>
      <c r="BP3911" s="2"/>
      <c r="BQ3911" s="2"/>
      <c r="BR3911" s="2"/>
      <c r="BS3911" s="2"/>
      <c r="BT3911" s="2"/>
      <c r="BU3911" s="2"/>
      <c r="BV3911" s="2"/>
      <c r="BW3911" s="2"/>
      <c r="BX3911" s="2"/>
      <c r="BY3911" s="2"/>
      <c r="BZ3911" s="2"/>
      <c r="CA3911" s="2"/>
      <c r="CB3911" s="2"/>
      <c r="CC3911" s="2"/>
      <c r="CD3911" s="2"/>
      <c r="CE3911" s="2"/>
      <c r="CF3911" s="2"/>
      <c r="CG3911" s="2"/>
      <c r="CH3911" s="2"/>
      <c r="CI3911" s="2"/>
      <c r="CJ3911" s="2"/>
      <c r="CK3911" s="2"/>
      <c r="CL3911" s="2"/>
      <c r="CM3911" s="2"/>
      <c r="CN3911" s="2"/>
      <c r="CO3911" s="2"/>
      <c r="CP3911" s="2"/>
      <c r="CQ3911" s="2"/>
      <c r="CR3911" s="2"/>
      <c r="CS3911" s="2"/>
      <c r="CT3911" s="2"/>
    </row>
    <row r="3912" spans="1:98" s="4" customFormat="1" ht="112.5" x14ac:dyDescent="0.25">
      <c r="A3912" s="157">
        <v>3911</v>
      </c>
      <c r="B3912" s="81">
        <v>41078</v>
      </c>
      <c r="C3912" s="7" t="s">
        <v>5924</v>
      </c>
      <c r="D3912" s="20" t="s">
        <v>3927</v>
      </c>
      <c r="E3912" s="20" t="s">
        <v>6492</v>
      </c>
      <c r="F3912" s="7" t="s">
        <v>6724</v>
      </c>
      <c r="G3912" s="126" t="s">
        <v>5925</v>
      </c>
      <c r="H3912" s="23">
        <v>41211</v>
      </c>
      <c r="I3912" s="20"/>
      <c r="J3912" s="20" t="s">
        <v>2474</v>
      </c>
      <c r="L3912" s="5"/>
      <c r="M3912" s="2"/>
      <c r="N3912" s="2"/>
      <c r="O3912" s="2"/>
      <c r="P3912" s="2"/>
      <c r="Q3912" s="2"/>
      <c r="R3912" s="2"/>
      <c r="S3912" s="2"/>
      <c r="T3912" s="2"/>
      <c r="U3912" s="2"/>
      <c r="V3912" s="2"/>
      <c r="W3912" s="2"/>
      <c r="X3912" s="2"/>
      <c r="Y3912" s="2"/>
      <c r="Z3912" s="2"/>
      <c r="AA3912" s="2"/>
      <c r="AB3912" s="2"/>
      <c r="AC3912" s="2"/>
      <c r="AD3912" s="2"/>
      <c r="AE3912" s="2"/>
      <c r="AF3912" s="2"/>
      <c r="AG3912" s="2"/>
      <c r="AH3912" s="2"/>
      <c r="AI3912" s="2"/>
      <c r="AJ3912" s="2"/>
      <c r="AK3912" s="2"/>
      <c r="AL3912" s="2"/>
      <c r="AM3912" s="2"/>
      <c r="AN3912" s="2"/>
      <c r="AO3912" s="2"/>
      <c r="AP3912" s="2"/>
      <c r="AQ3912" s="2"/>
      <c r="AR3912" s="2"/>
      <c r="AS3912" s="2"/>
      <c r="AT3912" s="2"/>
      <c r="AU3912" s="2"/>
      <c r="AV3912" s="2"/>
      <c r="AW3912" s="2"/>
      <c r="AX3912" s="2"/>
      <c r="AY3912" s="2"/>
      <c r="AZ3912" s="2"/>
      <c r="BA3912" s="2"/>
      <c r="BB3912" s="2"/>
      <c r="BC3912" s="2"/>
      <c r="BD3912" s="2"/>
      <c r="BE3912" s="2"/>
      <c r="BF3912" s="2"/>
      <c r="BG3912" s="2"/>
      <c r="BH3912" s="2"/>
      <c r="BI3912" s="2"/>
      <c r="BJ3912" s="2"/>
      <c r="BK3912" s="2"/>
      <c r="BL3912" s="2"/>
      <c r="BM3912" s="2"/>
      <c r="BN3912" s="2"/>
      <c r="BO3912" s="2"/>
      <c r="BP3912" s="2"/>
      <c r="BQ3912" s="2"/>
      <c r="BR3912" s="2"/>
      <c r="BS3912" s="2"/>
      <c r="BT3912" s="2"/>
      <c r="BU3912" s="2"/>
      <c r="BV3912" s="2"/>
      <c r="BW3912" s="2"/>
      <c r="BX3912" s="2"/>
      <c r="BY3912" s="2"/>
      <c r="BZ3912" s="2"/>
      <c r="CA3912" s="2"/>
      <c r="CB3912" s="2"/>
      <c r="CC3912" s="2"/>
      <c r="CD3912" s="2"/>
      <c r="CE3912" s="2"/>
      <c r="CF3912" s="2"/>
      <c r="CG3912" s="2"/>
      <c r="CH3912" s="2"/>
      <c r="CI3912" s="2"/>
      <c r="CJ3912" s="2"/>
      <c r="CK3912" s="2"/>
      <c r="CL3912" s="2"/>
      <c r="CM3912" s="2"/>
      <c r="CN3912" s="2"/>
      <c r="CO3912" s="2"/>
      <c r="CP3912" s="2"/>
      <c r="CQ3912" s="2"/>
      <c r="CR3912" s="2"/>
      <c r="CS3912" s="2"/>
      <c r="CT3912" s="2"/>
    </row>
    <row r="3913" spans="1:98" s="4" customFormat="1" ht="409.6" customHeight="1" x14ac:dyDescent="0.25">
      <c r="A3913" s="157">
        <v>3912</v>
      </c>
      <c r="B3913" s="81">
        <v>41075</v>
      </c>
      <c r="C3913" s="7" t="s">
        <v>9089</v>
      </c>
      <c r="D3913" s="20" t="s">
        <v>5522</v>
      </c>
      <c r="E3913" s="20" t="s">
        <v>3609</v>
      </c>
      <c r="F3913" s="7" t="s">
        <v>9090</v>
      </c>
      <c r="G3913" s="126" t="s">
        <v>9243</v>
      </c>
      <c r="H3913" s="23">
        <v>41211</v>
      </c>
      <c r="I3913" s="20"/>
      <c r="J3913" s="20" t="s">
        <v>3273</v>
      </c>
      <c r="L3913" s="5"/>
      <c r="M3913" s="2"/>
      <c r="N3913" s="2"/>
      <c r="O3913" s="2"/>
      <c r="P3913" s="2"/>
      <c r="Q3913" s="2"/>
      <c r="R3913" s="2"/>
      <c r="S3913" s="2"/>
      <c r="T3913" s="2"/>
      <c r="U3913" s="2"/>
      <c r="V3913" s="2"/>
      <c r="W3913" s="2"/>
      <c r="X3913" s="2"/>
      <c r="Y3913" s="2"/>
      <c r="Z3913" s="2"/>
      <c r="AA3913" s="2"/>
      <c r="AB3913" s="2"/>
      <c r="AC3913" s="2"/>
      <c r="AD3913" s="2"/>
      <c r="AE3913" s="2"/>
      <c r="AF3913" s="2"/>
      <c r="AG3913" s="2"/>
      <c r="AH3913" s="2"/>
      <c r="AI3913" s="2"/>
      <c r="AJ3913" s="2"/>
      <c r="AK3913" s="2"/>
      <c r="AL3913" s="2"/>
      <c r="AM3913" s="2"/>
      <c r="AN3913" s="2"/>
      <c r="AO3913" s="2"/>
      <c r="AP3913" s="2"/>
      <c r="AQ3913" s="2"/>
      <c r="AR3913" s="2"/>
      <c r="AS3913" s="2"/>
      <c r="AT3913" s="2"/>
      <c r="AU3913" s="2"/>
      <c r="AV3913" s="2"/>
      <c r="AW3913" s="2"/>
      <c r="AX3913" s="2"/>
      <c r="AY3913" s="2"/>
      <c r="AZ3913" s="2"/>
      <c r="BA3913" s="2"/>
      <c r="BB3913" s="2"/>
      <c r="BC3913" s="2"/>
      <c r="BD3913" s="2"/>
      <c r="BE3913" s="2"/>
      <c r="BF3913" s="2"/>
      <c r="BG3913" s="2"/>
      <c r="BH3913" s="2"/>
      <c r="BI3913" s="2"/>
      <c r="BJ3913" s="2"/>
      <c r="BK3913" s="2"/>
      <c r="BL3913" s="2"/>
      <c r="BM3913" s="2"/>
      <c r="BN3913" s="2"/>
      <c r="BO3913" s="2"/>
      <c r="BP3913" s="2"/>
      <c r="BQ3913" s="2"/>
      <c r="BR3913" s="2"/>
      <c r="BS3913" s="2"/>
      <c r="BT3913" s="2"/>
      <c r="BU3913" s="2"/>
      <c r="BV3913" s="2"/>
      <c r="BW3913" s="2"/>
      <c r="BX3913" s="2"/>
      <c r="BY3913" s="2"/>
      <c r="BZ3913" s="2"/>
      <c r="CA3913" s="2"/>
      <c r="CB3913" s="2"/>
      <c r="CC3913" s="2"/>
      <c r="CD3913" s="2"/>
      <c r="CE3913" s="2"/>
      <c r="CF3913" s="2"/>
      <c r="CG3913" s="2"/>
      <c r="CH3913" s="2"/>
      <c r="CI3913" s="2"/>
      <c r="CJ3913" s="2"/>
      <c r="CK3913" s="2"/>
      <c r="CL3913" s="2"/>
      <c r="CM3913" s="2"/>
      <c r="CN3913" s="2"/>
      <c r="CO3913" s="2"/>
      <c r="CP3913" s="2"/>
      <c r="CQ3913" s="2"/>
      <c r="CR3913" s="2"/>
      <c r="CS3913" s="2"/>
      <c r="CT3913" s="2"/>
    </row>
    <row r="3914" spans="1:98" s="4" customFormat="1" ht="409.5" x14ac:dyDescent="0.25">
      <c r="A3914" s="157">
        <v>3913</v>
      </c>
      <c r="B3914" s="81">
        <v>41001</v>
      </c>
      <c r="C3914" s="7" t="s">
        <v>9494</v>
      </c>
      <c r="D3914" s="20" t="s">
        <v>3927</v>
      </c>
      <c r="E3914" s="20" t="s">
        <v>3565</v>
      </c>
      <c r="F3914" s="7" t="s">
        <v>9495</v>
      </c>
      <c r="G3914" s="126" t="s">
        <v>3288</v>
      </c>
      <c r="H3914" s="23">
        <v>41212</v>
      </c>
      <c r="I3914" s="20"/>
      <c r="J3914" s="20" t="s">
        <v>3273</v>
      </c>
      <c r="L3914" s="5"/>
      <c r="M3914" s="2"/>
      <c r="N3914" s="2"/>
      <c r="O3914" s="2"/>
      <c r="P3914" s="2"/>
      <c r="Q3914" s="2"/>
      <c r="R3914" s="2"/>
      <c r="S3914" s="2"/>
      <c r="T3914" s="2"/>
      <c r="U3914" s="2"/>
      <c r="V3914" s="2"/>
      <c r="W3914" s="2"/>
      <c r="X3914" s="2"/>
      <c r="Y3914" s="2"/>
      <c r="Z3914" s="2"/>
      <c r="AA3914" s="2"/>
      <c r="AB3914" s="2"/>
      <c r="AC3914" s="2"/>
      <c r="AD3914" s="2"/>
      <c r="AE3914" s="2"/>
      <c r="AF3914" s="2"/>
      <c r="AG3914" s="2"/>
      <c r="AH3914" s="2"/>
      <c r="AI3914" s="2"/>
      <c r="AJ3914" s="2"/>
      <c r="AK3914" s="2"/>
      <c r="AL3914" s="2"/>
      <c r="AM3914" s="2"/>
      <c r="AN3914" s="2"/>
      <c r="AO3914" s="2"/>
      <c r="AP3914" s="2"/>
      <c r="AQ3914" s="2"/>
      <c r="AR3914" s="2"/>
      <c r="AS3914" s="2"/>
      <c r="AT3914" s="2"/>
      <c r="AU3914" s="2"/>
      <c r="AV3914" s="2"/>
      <c r="AW3914" s="2"/>
      <c r="AX3914" s="2"/>
      <c r="AY3914" s="2"/>
      <c r="AZ3914" s="2"/>
      <c r="BA3914" s="2"/>
      <c r="BB3914" s="2"/>
      <c r="BC3914" s="2"/>
      <c r="BD3914" s="2"/>
      <c r="BE3914" s="2"/>
      <c r="BF3914" s="2"/>
      <c r="BG3914" s="2"/>
      <c r="BH3914" s="2"/>
      <c r="BI3914" s="2"/>
      <c r="BJ3914" s="2"/>
      <c r="BK3914" s="2"/>
      <c r="BL3914" s="2"/>
      <c r="BM3914" s="2"/>
      <c r="BN3914" s="2"/>
      <c r="BO3914" s="2"/>
      <c r="BP3914" s="2"/>
      <c r="BQ3914" s="2"/>
      <c r="BR3914" s="2"/>
      <c r="BS3914" s="2"/>
      <c r="BT3914" s="2"/>
      <c r="BU3914" s="2"/>
      <c r="BV3914" s="2"/>
      <c r="BW3914" s="2"/>
      <c r="BX3914" s="2"/>
      <c r="BY3914" s="2"/>
      <c r="BZ3914" s="2"/>
      <c r="CA3914" s="2"/>
      <c r="CB3914" s="2"/>
      <c r="CC3914" s="2"/>
      <c r="CD3914" s="2"/>
      <c r="CE3914" s="2"/>
      <c r="CF3914" s="2"/>
      <c r="CG3914" s="2"/>
      <c r="CH3914" s="2"/>
      <c r="CI3914" s="2"/>
      <c r="CJ3914" s="2"/>
      <c r="CK3914" s="2"/>
      <c r="CL3914" s="2"/>
      <c r="CM3914" s="2"/>
      <c r="CN3914" s="2"/>
      <c r="CO3914" s="2"/>
      <c r="CP3914" s="2"/>
      <c r="CQ3914" s="2"/>
      <c r="CR3914" s="2"/>
      <c r="CS3914" s="2"/>
      <c r="CT3914" s="2"/>
    </row>
    <row r="3915" spans="1:98" s="4" customFormat="1" ht="150" x14ac:dyDescent="0.25">
      <c r="A3915" s="157">
        <v>3914</v>
      </c>
      <c r="B3915" s="81">
        <v>40884</v>
      </c>
      <c r="C3915" s="7" t="s">
        <v>9496</v>
      </c>
      <c r="D3915" s="20" t="s">
        <v>3927</v>
      </c>
      <c r="E3915" s="20" t="s">
        <v>9153</v>
      </c>
      <c r="F3915" s="7" t="s">
        <v>9197</v>
      </c>
      <c r="G3915" s="126" t="s">
        <v>9198</v>
      </c>
      <c r="H3915" s="23">
        <v>41212</v>
      </c>
      <c r="I3915" s="20" t="s">
        <v>9119</v>
      </c>
      <c r="J3915" s="20" t="s">
        <v>2473</v>
      </c>
      <c r="L3915" s="5"/>
      <c r="M3915" s="2"/>
      <c r="N3915" s="2"/>
      <c r="O3915" s="2"/>
      <c r="P3915" s="2"/>
      <c r="Q3915" s="2"/>
      <c r="R3915" s="2"/>
      <c r="S3915" s="2"/>
      <c r="T3915" s="2"/>
      <c r="U3915" s="2"/>
      <c r="V3915" s="2"/>
      <c r="W3915" s="2"/>
      <c r="X3915" s="2"/>
      <c r="Y3915" s="2"/>
      <c r="Z3915" s="2"/>
      <c r="AA3915" s="2"/>
      <c r="AB3915" s="2"/>
      <c r="AC3915" s="2"/>
      <c r="AD3915" s="2"/>
      <c r="AE3915" s="2"/>
      <c r="AF3915" s="2"/>
      <c r="AG3915" s="2"/>
      <c r="AH3915" s="2"/>
      <c r="AI3915" s="2"/>
      <c r="AJ3915" s="2"/>
      <c r="AK3915" s="2"/>
      <c r="AL3915" s="2"/>
      <c r="AM3915" s="2"/>
      <c r="AN3915" s="2"/>
      <c r="AO3915" s="2"/>
      <c r="AP3915" s="2"/>
      <c r="AQ3915" s="2"/>
      <c r="AR3915" s="2"/>
      <c r="AS3915" s="2"/>
      <c r="AT3915" s="2"/>
      <c r="AU3915" s="2"/>
      <c r="AV3915" s="2"/>
      <c r="AW3915" s="2"/>
      <c r="AX3915" s="2"/>
      <c r="AY3915" s="2"/>
      <c r="AZ3915" s="2"/>
      <c r="BA3915" s="2"/>
      <c r="BB3915" s="2"/>
      <c r="BC3915" s="2"/>
      <c r="BD3915" s="2"/>
      <c r="BE3915" s="2"/>
      <c r="BF3915" s="2"/>
      <c r="BG3915" s="2"/>
      <c r="BH3915" s="2"/>
      <c r="BI3915" s="2"/>
      <c r="BJ3915" s="2"/>
      <c r="BK3915" s="2"/>
      <c r="BL3915" s="2"/>
      <c r="BM3915" s="2"/>
      <c r="BN3915" s="2"/>
      <c r="BO3915" s="2"/>
      <c r="BP3915" s="2"/>
      <c r="BQ3915" s="2"/>
      <c r="BR3915" s="2"/>
      <c r="BS3915" s="2"/>
      <c r="BT3915" s="2"/>
      <c r="BU3915" s="2"/>
      <c r="BV3915" s="2"/>
      <c r="BW3915" s="2"/>
      <c r="BX3915" s="2"/>
      <c r="BY3915" s="2"/>
      <c r="BZ3915" s="2"/>
      <c r="CA3915" s="2"/>
      <c r="CB3915" s="2"/>
      <c r="CC3915" s="2"/>
      <c r="CD3915" s="2"/>
      <c r="CE3915" s="2"/>
      <c r="CF3915" s="2"/>
      <c r="CG3915" s="2"/>
      <c r="CH3915" s="2"/>
      <c r="CI3915" s="2"/>
      <c r="CJ3915" s="2"/>
      <c r="CK3915" s="2"/>
      <c r="CL3915" s="2"/>
      <c r="CM3915" s="2"/>
      <c r="CN3915" s="2"/>
      <c r="CO3915" s="2"/>
      <c r="CP3915" s="2"/>
      <c r="CQ3915" s="2"/>
      <c r="CR3915" s="2"/>
      <c r="CS3915" s="2"/>
      <c r="CT3915" s="2"/>
    </row>
    <row r="3916" spans="1:98" s="4" customFormat="1" ht="168.75" x14ac:dyDescent="0.25">
      <c r="A3916" s="157">
        <v>3915</v>
      </c>
      <c r="B3916" s="81">
        <v>41116</v>
      </c>
      <c r="C3916" s="7" t="s">
        <v>9199</v>
      </c>
      <c r="D3916" s="20" t="s">
        <v>3927</v>
      </c>
      <c r="E3916" s="20" t="s">
        <v>8410</v>
      </c>
      <c r="F3916" s="7" t="s">
        <v>5502</v>
      </c>
      <c r="G3916" s="126" t="s">
        <v>9966</v>
      </c>
      <c r="H3916" s="23">
        <v>41212</v>
      </c>
      <c r="I3916" s="20"/>
      <c r="J3916" s="20" t="s">
        <v>2474</v>
      </c>
      <c r="L3916" s="5"/>
      <c r="M3916" s="2"/>
      <c r="N3916" s="2"/>
      <c r="O3916" s="2"/>
      <c r="P3916" s="2"/>
      <c r="Q3916" s="2"/>
      <c r="R3916" s="2"/>
      <c r="S3916" s="2"/>
      <c r="T3916" s="2"/>
      <c r="U3916" s="2"/>
      <c r="V3916" s="2"/>
      <c r="W3916" s="2"/>
      <c r="X3916" s="2"/>
      <c r="Y3916" s="2"/>
      <c r="Z3916" s="2"/>
      <c r="AA3916" s="2"/>
      <c r="AB3916" s="2"/>
      <c r="AC3916" s="2"/>
      <c r="AD3916" s="2"/>
      <c r="AE3916" s="2"/>
      <c r="AF3916" s="2"/>
      <c r="AG3916" s="2"/>
      <c r="AH3916" s="2"/>
      <c r="AI3916" s="2"/>
      <c r="AJ3916" s="2"/>
      <c r="AK3916" s="2"/>
      <c r="AL3916" s="2"/>
      <c r="AM3916" s="2"/>
      <c r="AN3916" s="2"/>
      <c r="AO3916" s="2"/>
      <c r="AP3916" s="2"/>
      <c r="AQ3916" s="2"/>
      <c r="AR3916" s="2"/>
      <c r="AS3916" s="2"/>
      <c r="AT3916" s="2"/>
      <c r="AU3916" s="2"/>
      <c r="AV3916" s="2"/>
      <c r="AW3916" s="2"/>
      <c r="AX3916" s="2"/>
      <c r="AY3916" s="2"/>
      <c r="AZ3916" s="2"/>
      <c r="BA3916" s="2"/>
      <c r="BB3916" s="2"/>
      <c r="BC3916" s="2"/>
      <c r="BD3916" s="2"/>
      <c r="BE3916" s="2"/>
      <c r="BF3916" s="2"/>
      <c r="BG3916" s="2"/>
      <c r="BH3916" s="2"/>
      <c r="BI3916" s="2"/>
      <c r="BJ3916" s="2"/>
      <c r="BK3916" s="2"/>
      <c r="BL3916" s="2"/>
      <c r="BM3916" s="2"/>
      <c r="BN3916" s="2"/>
      <c r="BO3916" s="2"/>
      <c r="BP3916" s="2"/>
      <c r="BQ3916" s="2"/>
      <c r="BR3916" s="2"/>
      <c r="BS3916" s="2"/>
      <c r="BT3916" s="2"/>
      <c r="BU3916" s="2"/>
      <c r="BV3916" s="2"/>
      <c r="BW3916" s="2"/>
      <c r="BX3916" s="2"/>
      <c r="BY3916" s="2"/>
      <c r="BZ3916" s="2"/>
      <c r="CA3916" s="2"/>
      <c r="CB3916" s="2"/>
      <c r="CC3916" s="2"/>
      <c r="CD3916" s="2"/>
      <c r="CE3916" s="2"/>
      <c r="CF3916" s="2"/>
      <c r="CG3916" s="2"/>
      <c r="CH3916" s="2"/>
      <c r="CI3916" s="2"/>
      <c r="CJ3916" s="2"/>
      <c r="CK3916" s="2"/>
      <c r="CL3916" s="2"/>
      <c r="CM3916" s="2"/>
      <c r="CN3916" s="2"/>
      <c r="CO3916" s="2"/>
      <c r="CP3916" s="2"/>
      <c r="CQ3916" s="2"/>
      <c r="CR3916" s="2"/>
      <c r="CS3916" s="2"/>
      <c r="CT3916" s="2"/>
    </row>
    <row r="3917" spans="1:98" s="4" customFormat="1" ht="93.75" customHeight="1" x14ac:dyDescent="0.25">
      <c r="A3917" s="157">
        <v>3916</v>
      </c>
      <c r="B3917" s="81">
        <v>41072</v>
      </c>
      <c r="C3917" s="7" t="s">
        <v>8011</v>
      </c>
      <c r="D3917" s="20" t="s">
        <v>5522</v>
      </c>
      <c r="E3917" s="20" t="s">
        <v>8410</v>
      </c>
      <c r="F3917" s="7" t="s">
        <v>1819</v>
      </c>
      <c r="G3917" s="126" t="s">
        <v>6439</v>
      </c>
      <c r="H3917" s="23">
        <v>41212</v>
      </c>
      <c r="I3917" s="20"/>
      <c r="J3917" s="20" t="s">
        <v>8475</v>
      </c>
      <c r="L3917" s="5"/>
      <c r="M3917" s="2"/>
      <c r="N3917" s="2"/>
      <c r="O3917" s="2"/>
      <c r="P3917" s="2"/>
      <c r="Q3917" s="2"/>
      <c r="R3917" s="2"/>
      <c r="S3917" s="2"/>
      <c r="T3917" s="2"/>
      <c r="U3917" s="2"/>
      <c r="V3917" s="2"/>
      <c r="W3917" s="2"/>
      <c r="X3917" s="2"/>
      <c r="Y3917" s="2"/>
      <c r="Z3917" s="2"/>
      <c r="AA3917" s="2"/>
      <c r="AB3917" s="2"/>
      <c r="AC3917" s="2"/>
      <c r="AD3917" s="2"/>
      <c r="AE3917" s="2"/>
      <c r="AF3917" s="2"/>
      <c r="AG3917" s="2"/>
      <c r="AH3917" s="2"/>
      <c r="AI3917" s="2"/>
      <c r="AJ3917" s="2"/>
      <c r="AK3917" s="2"/>
      <c r="AL3917" s="2"/>
      <c r="AM3917" s="2"/>
      <c r="AN3917" s="2"/>
      <c r="AO3917" s="2"/>
      <c r="AP3917" s="2"/>
      <c r="AQ3917" s="2"/>
      <c r="AR3917" s="2"/>
      <c r="AS3917" s="2"/>
      <c r="AT3917" s="2"/>
      <c r="AU3917" s="2"/>
      <c r="AV3917" s="2"/>
      <c r="AW3917" s="2"/>
      <c r="AX3917" s="2"/>
      <c r="AY3917" s="2"/>
      <c r="AZ3917" s="2"/>
      <c r="BA3917" s="2"/>
      <c r="BB3917" s="2"/>
      <c r="BC3917" s="2"/>
      <c r="BD3917" s="2"/>
      <c r="BE3917" s="2"/>
      <c r="BF3917" s="2"/>
      <c r="BG3917" s="2"/>
      <c r="BH3917" s="2"/>
      <c r="BI3917" s="2"/>
      <c r="BJ3917" s="2"/>
      <c r="BK3917" s="2"/>
      <c r="BL3917" s="2"/>
      <c r="BM3917" s="2"/>
      <c r="BN3917" s="2"/>
      <c r="BO3917" s="2"/>
      <c r="BP3917" s="2"/>
      <c r="BQ3917" s="2"/>
      <c r="BR3917" s="2"/>
      <c r="BS3917" s="2"/>
      <c r="BT3917" s="2"/>
      <c r="BU3917" s="2"/>
      <c r="BV3917" s="2"/>
      <c r="BW3917" s="2"/>
      <c r="BX3917" s="2"/>
      <c r="BY3917" s="2"/>
      <c r="BZ3917" s="2"/>
      <c r="CA3917" s="2"/>
      <c r="CB3917" s="2"/>
      <c r="CC3917" s="2"/>
      <c r="CD3917" s="2"/>
      <c r="CE3917" s="2"/>
      <c r="CF3917" s="2"/>
      <c r="CG3917" s="2"/>
      <c r="CH3917" s="2"/>
      <c r="CI3917" s="2"/>
      <c r="CJ3917" s="2"/>
      <c r="CK3917" s="2"/>
      <c r="CL3917" s="2"/>
      <c r="CM3917" s="2"/>
      <c r="CN3917" s="2"/>
      <c r="CO3917" s="2"/>
      <c r="CP3917" s="2"/>
      <c r="CQ3917" s="2"/>
      <c r="CR3917" s="2"/>
      <c r="CS3917" s="2"/>
      <c r="CT3917" s="2"/>
    </row>
    <row r="3918" spans="1:98" s="4" customFormat="1" ht="168.75" x14ac:dyDescent="0.25">
      <c r="A3918" s="157">
        <v>3917</v>
      </c>
      <c r="B3918" s="81">
        <v>40883</v>
      </c>
      <c r="C3918" s="7" t="s">
        <v>8012</v>
      </c>
      <c r="D3918" s="20" t="s">
        <v>3927</v>
      </c>
      <c r="E3918" s="20" t="s">
        <v>8778</v>
      </c>
      <c r="F3918" s="7" t="s">
        <v>9429</v>
      </c>
      <c r="G3918" s="126" t="s">
        <v>8071</v>
      </c>
      <c r="H3918" s="23">
        <v>41212</v>
      </c>
      <c r="I3918" s="20"/>
      <c r="J3918" s="20" t="s">
        <v>2473</v>
      </c>
      <c r="L3918" s="5"/>
      <c r="M3918" s="2"/>
      <c r="N3918" s="2"/>
      <c r="O3918" s="2"/>
      <c r="P3918" s="2"/>
      <c r="Q3918" s="2"/>
      <c r="R3918" s="2"/>
      <c r="S3918" s="2"/>
      <c r="T3918" s="2"/>
      <c r="U3918" s="2"/>
      <c r="V3918" s="2"/>
      <c r="W3918" s="2"/>
      <c r="X3918" s="2"/>
      <c r="Y3918" s="2"/>
      <c r="Z3918" s="2"/>
      <c r="AA3918" s="2"/>
      <c r="AB3918" s="2"/>
      <c r="AC3918" s="2"/>
      <c r="AD3918" s="2"/>
      <c r="AE3918" s="2"/>
      <c r="AF3918" s="2"/>
      <c r="AG3918" s="2"/>
      <c r="AH3918" s="2"/>
      <c r="AI3918" s="2"/>
      <c r="AJ3918" s="2"/>
      <c r="AK3918" s="2"/>
      <c r="AL3918" s="2"/>
      <c r="AM3918" s="2"/>
      <c r="AN3918" s="2"/>
      <c r="AO3918" s="2"/>
      <c r="AP3918" s="2"/>
      <c r="AQ3918" s="2"/>
      <c r="AR3918" s="2"/>
      <c r="AS3918" s="2"/>
      <c r="AT3918" s="2"/>
      <c r="AU3918" s="2"/>
      <c r="AV3918" s="2"/>
      <c r="AW3918" s="2"/>
      <c r="AX3918" s="2"/>
      <c r="AY3918" s="2"/>
      <c r="AZ3918" s="2"/>
      <c r="BA3918" s="2"/>
      <c r="BB3918" s="2"/>
      <c r="BC3918" s="2"/>
      <c r="BD3918" s="2"/>
      <c r="BE3918" s="2"/>
      <c r="BF3918" s="2"/>
      <c r="BG3918" s="2"/>
      <c r="BH3918" s="2"/>
      <c r="BI3918" s="2"/>
      <c r="BJ3918" s="2"/>
      <c r="BK3918" s="2"/>
      <c r="BL3918" s="2"/>
      <c r="BM3918" s="2"/>
      <c r="BN3918" s="2"/>
      <c r="BO3918" s="2"/>
      <c r="BP3918" s="2"/>
      <c r="BQ3918" s="2"/>
      <c r="BR3918" s="2"/>
      <c r="BS3918" s="2"/>
      <c r="BT3918" s="2"/>
      <c r="BU3918" s="2"/>
      <c r="BV3918" s="2"/>
      <c r="BW3918" s="2"/>
      <c r="BX3918" s="2"/>
      <c r="BY3918" s="2"/>
      <c r="BZ3918" s="2"/>
      <c r="CA3918" s="2"/>
      <c r="CB3918" s="2"/>
      <c r="CC3918" s="2"/>
      <c r="CD3918" s="2"/>
      <c r="CE3918" s="2"/>
      <c r="CF3918" s="2"/>
      <c r="CG3918" s="2"/>
      <c r="CH3918" s="2"/>
      <c r="CI3918" s="2"/>
      <c r="CJ3918" s="2"/>
      <c r="CK3918" s="2"/>
      <c r="CL3918" s="2"/>
      <c r="CM3918" s="2"/>
      <c r="CN3918" s="2"/>
      <c r="CO3918" s="2"/>
      <c r="CP3918" s="2"/>
      <c r="CQ3918" s="2"/>
      <c r="CR3918" s="2"/>
      <c r="CS3918" s="2"/>
      <c r="CT3918" s="2"/>
    </row>
    <row r="3919" spans="1:98" s="4" customFormat="1" ht="150" x14ac:dyDescent="0.25">
      <c r="A3919" s="157">
        <v>3918</v>
      </c>
      <c r="B3919" s="81">
        <v>41001</v>
      </c>
      <c r="C3919" s="7" t="s">
        <v>8072</v>
      </c>
      <c r="D3919" s="20" t="s">
        <v>3927</v>
      </c>
      <c r="E3919" s="20" t="s">
        <v>9153</v>
      </c>
      <c r="F3919" s="7" t="s">
        <v>8081</v>
      </c>
      <c r="G3919" s="126" t="s">
        <v>8082</v>
      </c>
      <c r="H3919" s="23">
        <v>41212</v>
      </c>
      <c r="I3919" s="20"/>
      <c r="J3919" s="20" t="s">
        <v>2474</v>
      </c>
      <c r="L3919" s="5"/>
      <c r="M3919" s="2"/>
      <c r="N3919" s="2"/>
      <c r="O3919" s="2"/>
      <c r="P3919" s="2"/>
      <c r="Q3919" s="2"/>
      <c r="R3919" s="2"/>
      <c r="S3919" s="2"/>
      <c r="T3919" s="2"/>
      <c r="U3919" s="2"/>
      <c r="V3919" s="2"/>
      <c r="W3919" s="2"/>
      <c r="X3919" s="2"/>
      <c r="Y3919" s="2"/>
      <c r="Z3919" s="2"/>
      <c r="AA3919" s="2"/>
      <c r="AB3919" s="2"/>
      <c r="AC3919" s="2"/>
      <c r="AD3919" s="2"/>
      <c r="AE3919" s="2"/>
      <c r="AF3919" s="2"/>
      <c r="AG3919" s="2"/>
      <c r="AH3919" s="2"/>
      <c r="AI3919" s="2"/>
      <c r="AJ3919" s="2"/>
      <c r="AK3919" s="2"/>
      <c r="AL3919" s="2"/>
      <c r="AM3919" s="2"/>
      <c r="AN3919" s="2"/>
      <c r="AO3919" s="2"/>
      <c r="AP3919" s="2"/>
      <c r="AQ3919" s="2"/>
      <c r="AR3919" s="2"/>
      <c r="AS3919" s="2"/>
      <c r="AT3919" s="2"/>
      <c r="AU3919" s="2"/>
      <c r="AV3919" s="2"/>
      <c r="AW3919" s="2"/>
      <c r="AX3919" s="2"/>
      <c r="AY3919" s="2"/>
      <c r="AZ3919" s="2"/>
      <c r="BA3919" s="2"/>
      <c r="BB3919" s="2"/>
      <c r="BC3919" s="2"/>
      <c r="BD3919" s="2"/>
      <c r="BE3919" s="2"/>
      <c r="BF3919" s="2"/>
      <c r="BG3919" s="2"/>
      <c r="BH3919" s="2"/>
      <c r="BI3919" s="2"/>
      <c r="BJ3919" s="2"/>
      <c r="BK3919" s="2"/>
      <c r="BL3919" s="2"/>
      <c r="BM3919" s="2"/>
      <c r="BN3919" s="2"/>
      <c r="BO3919" s="2"/>
      <c r="BP3919" s="2"/>
      <c r="BQ3919" s="2"/>
      <c r="BR3919" s="2"/>
      <c r="BS3919" s="2"/>
      <c r="BT3919" s="2"/>
      <c r="BU3919" s="2"/>
      <c r="BV3919" s="2"/>
      <c r="BW3919" s="2"/>
      <c r="BX3919" s="2"/>
      <c r="BY3919" s="2"/>
      <c r="BZ3919" s="2"/>
      <c r="CA3919" s="2"/>
      <c r="CB3919" s="2"/>
      <c r="CC3919" s="2"/>
      <c r="CD3919" s="2"/>
      <c r="CE3919" s="2"/>
      <c r="CF3919" s="2"/>
      <c r="CG3919" s="2"/>
      <c r="CH3919" s="2"/>
      <c r="CI3919" s="2"/>
      <c r="CJ3919" s="2"/>
      <c r="CK3919" s="2"/>
      <c r="CL3919" s="2"/>
      <c r="CM3919" s="2"/>
      <c r="CN3919" s="2"/>
      <c r="CO3919" s="2"/>
      <c r="CP3919" s="2"/>
      <c r="CQ3919" s="2"/>
      <c r="CR3919" s="2"/>
      <c r="CS3919" s="2"/>
      <c r="CT3919" s="2"/>
    </row>
    <row r="3920" spans="1:98" s="4" customFormat="1" ht="144.75" customHeight="1" x14ac:dyDescent="0.25">
      <c r="A3920" s="157">
        <v>3919</v>
      </c>
      <c r="B3920" s="81">
        <v>41121</v>
      </c>
      <c r="C3920" s="7" t="s">
        <v>8083</v>
      </c>
      <c r="D3920" s="20" t="s">
        <v>3927</v>
      </c>
      <c r="E3920" s="20" t="s">
        <v>1528</v>
      </c>
      <c r="F3920" s="7" t="s">
        <v>1789</v>
      </c>
      <c r="G3920" s="126" t="s">
        <v>8084</v>
      </c>
      <c r="H3920" s="23">
        <v>41212</v>
      </c>
      <c r="I3920" s="20"/>
      <c r="J3920" s="20" t="s">
        <v>2473</v>
      </c>
      <c r="L3920" s="5"/>
      <c r="M3920" s="2"/>
      <c r="N3920" s="2"/>
      <c r="O3920" s="2"/>
      <c r="P3920" s="2"/>
      <c r="Q3920" s="2"/>
      <c r="R3920" s="2"/>
      <c r="S3920" s="2"/>
      <c r="T3920" s="2"/>
      <c r="U3920" s="2"/>
      <c r="V3920" s="2"/>
      <c r="W3920" s="2"/>
      <c r="X3920" s="2"/>
      <c r="Y3920" s="2"/>
      <c r="Z3920" s="2"/>
      <c r="AA3920" s="2"/>
      <c r="AB3920" s="2"/>
      <c r="AC3920" s="2"/>
      <c r="AD3920" s="2"/>
      <c r="AE3920" s="2"/>
      <c r="AF3920" s="2"/>
      <c r="AG3920" s="2"/>
      <c r="AH3920" s="2"/>
      <c r="AI3920" s="2"/>
      <c r="AJ3920" s="2"/>
      <c r="AK3920" s="2"/>
      <c r="AL3920" s="2"/>
      <c r="AM3920" s="2"/>
      <c r="AN3920" s="2"/>
      <c r="AO3920" s="2"/>
      <c r="AP3920" s="2"/>
      <c r="AQ3920" s="2"/>
      <c r="AR3920" s="2"/>
      <c r="AS3920" s="2"/>
      <c r="AT3920" s="2"/>
      <c r="AU3920" s="2"/>
      <c r="AV3920" s="2"/>
      <c r="AW3920" s="2"/>
      <c r="AX3920" s="2"/>
      <c r="AY3920" s="2"/>
      <c r="AZ3920" s="2"/>
      <c r="BA3920" s="2"/>
      <c r="BB3920" s="2"/>
      <c r="BC3920" s="2"/>
      <c r="BD3920" s="2"/>
      <c r="BE3920" s="2"/>
      <c r="BF3920" s="2"/>
      <c r="BG3920" s="2"/>
      <c r="BH3920" s="2"/>
      <c r="BI3920" s="2"/>
      <c r="BJ3920" s="2"/>
      <c r="BK3920" s="2"/>
      <c r="BL3920" s="2"/>
      <c r="BM3920" s="2"/>
      <c r="BN3920" s="2"/>
      <c r="BO3920" s="2"/>
      <c r="BP3920" s="2"/>
      <c r="BQ3920" s="2"/>
      <c r="BR3920" s="2"/>
      <c r="BS3920" s="2"/>
      <c r="BT3920" s="2"/>
      <c r="BU3920" s="2"/>
      <c r="BV3920" s="2"/>
      <c r="BW3920" s="2"/>
      <c r="BX3920" s="2"/>
      <c r="BY3920" s="2"/>
      <c r="BZ3920" s="2"/>
      <c r="CA3920" s="2"/>
      <c r="CB3920" s="2"/>
      <c r="CC3920" s="2"/>
      <c r="CD3920" s="2"/>
      <c r="CE3920" s="2"/>
      <c r="CF3920" s="2"/>
      <c r="CG3920" s="2"/>
      <c r="CH3920" s="2"/>
      <c r="CI3920" s="2"/>
      <c r="CJ3920" s="2"/>
      <c r="CK3920" s="2"/>
      <c r="CL3920" s="2"/>
      <c r="CM3920" s="2"/>
      <c r="CN3920" s="2"/>
      <c r="CO3920" s="2"/>
      <c r="CP3920" s="2"/>
      <c r="CQ3920" s="2"/>
      <c r="CR3920" s="2"/>
      <c r="CS3920" s="2"/>
      <c r="CT3920" s="2"/>
    </row>
    <row r="3921" spans="1:98" s="4" customFormat="1" ht="243.75" x14ac:dyDescent="0.25">
      <c r="A3921" s="157">
        <v>3920</v>
      </c>
      <c r="B3921" s="81">
        <v>40899</v>
      </c>
      <c r="C3921" s="7" t="s">
        <v>8085</v>
      </c>
      <c r="D3921" s="20" t="s">
        <v>3927</v>
      </c>
      <c r="E3921" s="20" t="s">
        <v>7735</v>
      </c>
      <c r="F3921" s="7" t="s">
        <v>5500</v>
      </c>
      <c r="G3921" s="126" t="s">
        <v>1790</v>
      </c>
      <c r="H3921" s="23">
        <v>41212</v>
      </c>
      <c r="I3921" s="20"/>
      <c r="J3921" s="20" t="s">
        <v>3273</v>
      </c>
      <c r="L3921" s="5"/>
      <c r="M3921" s="2"/>
      <c r="N3921" s="2"/>
      <c r="O3921" s="2"/>
      <c r="P3921" s="2"/>
      <c r="Q3921" s="2"/>
      <c r="R3921" s="2"/>
      <c r="S3921" s="2"/>
      <c r="T3921" s="2"/>
      <c r="U3921" s="2"/>
      <c r="V3921" s="2"/>
      <c r="W3921" s="2"/>
      <c r="X3921" s="2"/>
      <c r="Y3921" s="2"/>
      <c r="Z3921" s="2"/>
      <c r="AA3921" s="2"/>
      <c r="AB3921" s="2"/>
      <c r="AC3921" s="2"/>
      <c r="AD3921" s="2"/>
      <c r="AE3921" s="2"/>
      <c r="AF3921" s="2"/>
      <c r="AG3921" s="2"/>
      <c r="AH3921" s="2"/>
      <c r="AI3921" s="2"/>
      <c r="AJ3921" s="2"/>
      <c r="AK3921" s="2"/>
      <c r="AL3921" s="2"/>
      <c r="AM3921" s="2"/>
      <c r="AN3921" s="2"/>
      <c r="AO3921" s="2"/>
      <c r="AP3921" s="2"/>
      <c r="AQ3921" s="2"/>
      <c r="AR3921" s="2"/>
      <c r="AS3921" s="2"/>
      <c r="AT3921" s="2"/>
      <c r="AU3921" s="2"/>
      <c r="AV3921" s="2"/>
      <c r="AW3921" s="2"/>
      <c r="AX3921" s="2"/>
      <c r="AY3921" s="2"/>
      <c r="AZ3921" s="2"/>
      <c r="BA3921" s="2"/>
      <c r="BB3921" s="2"/>
      <c r="BC3921" s="2"/>
      <c r="BD3921" s="2"/>
      <c r="BE3921" s="2"/>
      <c r="BF3921" s="2"/>
      <c r="BG3921" s="2"/>
      <c r="BH3921" s="2"/>
      <c r="BI3921" s="2"/>
      <c r="BJ3921" s="2"/>
      <c r="BK3921" s="2"/>
      <c r="BL3921" s="2"/>
      <c r="BM3921" s="2"/>
      <c r="BN3921" s="2"/>
      <c r="BO3921" s="2"/>
      <c r="BP3921" s="2"/>
      <c r="BQ3921" s="2"/>
      <c r="BR3921" s="2"/>
      <c r="BS3921" s="2"/>
      <c r="BT3921" s="2"/>
      <c r="BU3921" s="2"/>
      <c r="BV3921" s="2"/>
      <c r="BW3921" s="2"/>
      <c r="BX3921" s="2"/>
      <c r="BY3921" s="2"/>
      <c r="BZ3921" s="2"/>
      <c r="CA3921" s="2"/>
      <c r="CB3921" s="2"/>
      <c r="CC3921" s="2"/>
      <c r="CD3921" s="2"/>
      <c r="CE3921" s="2"/>
      <c r="CF3921" s="2"/>
      <c r="CG3921" s="2"/>
      <c r="CH3921" s="2"/>
      <c r="CI3921" s="2"/>
      <c r="CJ3921" s="2"/>
      <c r="CK3921" s="2"/>
      <c r="CL3921" s="2"/>
      <c r="CM3921" s="2"/>
      <c r="CN3921" s="2"/>
      <c r="CO3921" s="2"/>
      <c r="CP3921" s="2"/>
      <c r="CQ3921" s="2"/>
      <c r="CR3921" s="2"/>
      <c r="CS3921" s="2"/>
      <c r="CT3921" s="2"/>
    </row>
    <row r="3922" spans="1:98" s="4" customFormat="1" ht="187.5" x14ac:dyDescent="0.25">
      <c r="A3922" s="157">
        <v>3921</v>
      </c>
      <c r="B3922" s="81">
        <v>41109</v>
      </c>
      <c r="C3922" s="7" t="s">
        <v>6789</v>
      </c>
      <c r="D3922" s="20" t="s">
        <v>3927</v>
      </c>
      <c r="E3922" s="20" t="s">
        <v>8410</v>
      </c>
      <c r="F3922" s="7" t="s">
        <v>6790</v>
      </c>
      <c r="G3922" s="126" t="s">
        <v>4988</v>
      </c>
      <c r="H3922" s="23">
        <v>41212</v>
      </c>
      <c r="I3922" s="20"/>
      <c r="J3922" s="20" t="s">
        <v>2473</v>
      </c>
      <c r="L3922" s="5"/>
      <c r="M3922" s="2"/>
      <c r="N3922" s="2"/>
      <c r="O3922" s="2"/>
      <c r="P3922" s="2"/>
      <c r="Q3922" s="2"/>
      <c r="R3922" s="2"/>
      <c r="S3922" s="2"/>
      <c r="T3922" s="2"/>
      <c r="U3922" s="2"/>
      <c r="V3922" s="2"/>
      <c r="W3922" s="2"/>
      <c r="X3922" s="2"/>
      <c r="Y3922" s="2"/>
      <c r="Z3922" s="2"/>
      <c r="AA3922" s="2"/>
      <c r="AB3922" s="2"/>
      <c r="AC3922" s="2"/>
      <c r="AD3922" s="2"/>
      <c r="AE3922" s="2"/>
      <c r="AF3922" s="2"/>
      <c r="AG3922" s="2"/>
      <c r="AH3922" s="2"/>
      <c r="AI3922" s="2"/>
      <c r="AJ3922" s="2"/>
      <c r="AK3922" s="2"/>
      <c r="AL3922" s="2"/>
      <c r="AM3922" s="2"/>
      <c r="AN3922" s="2"/>
      <c r="AO3922" s="2"/>
      <c r="AP3922" s="2"/>
      <c r="AQ3922" s="2"/>
      <c r="AR3922" s="2"/>
      <c r="AS3922" s="2"/>
      <c r="AT3922" s="2"/>
      <c r="AU3922" s="2"/>
      <c r="AV3922" s="2"/>
      <c r="AW3922" s="2"/>
      <c r="AX3922" s="2"/>
      <c r="AY3922" s="2"/>
      <c r="AZ3922" s="2"/>
      <c r="BA3922" s="2"/>
      <c r="BB3922" s="2"/>
      <c r="BC3922" s="2"/>
      <c r="BD3922" s="2"/>
      <c r="BE3922" s="2"/>
      <c r="BF3922" s="2"/>
      <c r="BG3922" s="2"/>
      <c r="BH3922" s="2"/>
      <c r="BI3922" s="2"/>
      <c r="BJ3922" s="2"/>
      <c r="BK3922" s="2"/>
      <c r="BL3922" s="2"/>
      <c r="BM3922" s="2"/>
      <c r="BN3922" s="2"/>
      <c r="BO3922" s="2"/>
      <c r="BP3922" s="2"/>
      <c r="BQ3922" s="2"/>
      <c r="BR3922" s="2"/>
      <c r="BS3922" s="2"/>
      <c r="BT3922" s="2"/>
      <c r="BU3922" s="2"/>
      <c r="BV3922" s="2"/>
      <c r="BW3922" s="2"/>
      <c r="BX3922" s="2"/>
      <c r="BY3922" s="2"/>
      <c r="BZ3922" s="2"/>
      <c r="CA3922" s="2"/>
      <c r="CB3922" s="2"/>
      <c r="CC3922" s="2"/>
      <c r="CD3922" s="2"/>
      <c r="CE3922" s="2"/>
      <c r="CF3922" s="2"/>
      <c r="CG3922" s="2"/>
      <c r="CH3922" s="2"/>
      <c r="CI3922" s="2"/>
      <c r="CJ3922" s="2"/>
      <c r="CK3922" s="2"/>
      <c r="CL3922" s="2"/>
      <c r="CM3922" s="2"/>
      <c r="CN3922" s="2"/>
      <c r="CO3922" s="2"/>
      <c r="CP3922" s="2"/>
      <c r="CQ3922" s="2"/>
      <c r="CR3922" s="2"/>
      <c r="CS3922" s="2"/>
      <c r="CT3922" s="2"/>
    </row>
    <row r="3923" spans="1:98" s="4" customFormat="1" ht="396.75" customHeight="1" x14ac:dyDescent="0.25">
      <c r="A3923" s="157">
        <v>3922</v>
      </c>
      <c r="B3923" s="81">
        <v>41109</v>
      </c>
      <c r="C3923" s="7" t="s">
        <v>4989</v>
      </c>
      <c r="D3923" s="20" t="s">
        <v>3927</v>
      </c>
      <c r="E3923" s="20" t="s">
        <v>8410</v>
      </c>
      <c r="F3923" s="7" t="s">
        <v>6790</v>
      </c>
      <c r="G3923" s="126" t="s">
        <v>2695</v>
      </c>
      <c r="H3923" s="23">
        <v>41212</v>
      </c>
      <c r="I3923" s="20"/>
      <c r="J3923" s="20" t="s">
        <v>2473</v>
      </c>
      <c r="L3923" s="5"/>
      <c r="M3923" s="2"/>
      <c r="N3923" s="2"/>
      <c r="O3923" s="2"/>
      <c r="P3923" s="2"/>
      <c r="Q3923" s="2"/>
      <c r="R3923" s="2"/>
      <c r="S3923" s="2"/>
      <c r="T3923" s="2"/>
      <c r="U3923" s="2"/>
      <c r="V3923" s="2"/>
      <c r="W3923" s="2"/>
      <c r="X3923" s="2"/>
      <c r="Y3923" s="2"/>
      <c r="Z3923" s="2"/>
      <c r="AA3923" s="2"/>
      <c r="AB3923" s="2"/>
      <c r="AC3923" s="2"/>
      <c r="AD3923" s="2"/>
      <c r="AE3923" s="2"/>
      <c r="AF3923" s="2"/>
      <c r="AG3923" s="2"/>
      <c r="AH3923" s="2"/>
      <c r="AI3923" s="2"/>
      <c r="AJ3923" s="2"/>
      <c r="AK3923" s="2"/>
      <c r="AL3923" s="2"/>
      <c r="AM3923" s="2"/>
      <c r="AN3923" s="2"/>
      <c r="AO3923" s="2"/>
      <c r="AP3923" s="2"/>
      <c r="AQ3923" s="2"/>
      <c r="AR3923" s="2"/>
      <c r="AS3923" s="2"/>
      <c r="AT3923" s="2"/>
      <c r="AU3923" s="2"/>
      <c r="AV3923" s="2"/>
      <c r="AW3923" s="2"/>
      <c r="AX3923" s="2"/>
      <c r="AY3923" s="2"/>
      <c r="AZ3923" s="2"/>
      <c r="BA3923" s="2"/>
      <c r="BB3923" s="2"/>
      <c r="BC3923" s="2"/>
      <c r="BD3923" s="2"/>
      <c r="BE3923" s="2"/>
      <c r="BF3923" s="2"/>
      <c r="BG3923" s="2"/>
      <c r="BH3923" s="2"/>
      <c r="BI3923" s="2"/>
      <c r="BJ3923" s="2"/>
      <c r="BK3923" s="2"/>
      <c r="BL3923" s="2"/>
      <c r="BM3923" s="2"/>
      <c r="BN3923" s="2"/>
      <c r="BO3923" s="2"/>
      <c r="BP3923" s="2"/>
      <c r="BQ3923" s="2"/>
      <c r="BR3923" s="2"/>
      <c r="BS3923" s="2"/>
      <c r="BT3923" s="2"/>
      <c r="BU3923" s="2"/>
      <c r="BV3923" s="2"/>
      <c r="BW3923" s="2"/>
      <c r="BX3923" s="2"/>
      <c r="BY3923" s="2"/>
      <c r="BZ3923" s="2"/>
      <c r="CA3923" s="2"/>
      <c r="CB3923" s="2"/>
      <c r="CC3923" s="2"/>
      <c r="CD3923" s="2"/>
      <c r="CE3923" s="2"/>
      <c r="CF3923" s="2"/>
      <c r="CG3923" s="2"/>
      <c r="CH3923" s="2"/>
      <c r="CI3923" s="2"/>
      <c r="CJ3923" s="2"/>
      <c r="CK3923" s="2"/>
      <c r="CL3923" s="2"/>
      <c r="CM3923" s="2"/>
      <c r="CN3923" s="2"/>
      <c r="CO3923" s="2"/>
      <c r="CP3923" s="2"/>
      <c r="CQ3923" s="2"/>
      <c r="CR3923" s="2"/>
      <c r="CS3923" s="2"/>
      <c r="CT3923" s="2"/>
    </row>
    <row r="3924" spans="1:98" s="4" customFormat="1" ht="135.75" customHeight="1" x14ac:dyDescent="0.25">
      <c r="A3924" s="157">
        <v>3923</v>
      </c>
      <c r="B3924" s="81">
        <v>40655</v>
      </c>
      <c r="C3924" s="7" t="s">
        <v>4990</v>
      </c>
      <c r="D3924" s="20" t="s">
        <v>3927</v>
      </c>
      <c r="E3924" s="20" t="s">
        <v>1614</v>
      </c>
      <c r="F3924" s="7" t="s">
        <v>3721</v>
      </c>
      <c r="G3924" s="126" t="s">
        <v>1936</v>
      </c>
      <c r="H3924" s="23">
        <v>41212</v>
      </c>
      <c r="I3924" s="20" t="s">
        <v>4558</v>
      </c>
      <c r="J3924" s="20" t="s">
        <v>8476</v>
      </c>
      <c r="L3924" s="5"/>
      <c r="M3924" s="2"/>
      <c r="N3924" s="2"/>
      <c r="O3924" s="2"/>
      <c r="P3924" s="2"/>
      <c r="Q3924" s="2"/>
      <c r="R3924" s="2"/>
      <c r="S3924" s="2"/>
      <c r="T3924" s="2"/>
      <c r="U3924" s="2"/>
      <c r="V3924" s="2"/>
      <c r="W3924" s="2"/>
      <c r="X3924" s="2"/>
      <c r="Y3924" s="2"/>
      <c r="Z3924" s="2"/>
      <c r="AA3924" s="2"/>
      <c r="AB3924" s="2"/>
      <c r="AC3924" s="2"/>
      <c r="AD3924" s="2"/>
      <c r="AE3924" s="2"/>
      <c r="AF3924" s="2"/>
      <c r="AG3924" s="2"/>
      <c r="AH3924" s="2"/>
      <c r="AI3924" s="2"/>
      <c r="AJ3924" s="2"/>
      <c r="AK3924" s="2"/>
      <c r="AL3924" s="2"/>
      <c r="AM3924" s="2"/>
      <c r="AN3924" s="2"/>
      <c r="AO3924" s="2"/>
      <c r="AP3924" s="2"/>
      <c r="AQ3924" s="2"/>
      <c r="AR3924" s="2"/>
      <c r="AS3924" s="2"/>
      <c r="AT3924" s="2"/>
      <c r="AU3924" s="2"/>
      <c r="AV3924" s="2"/>
      <c r="AW3924" s="2"/>
      <c r="AX3924" s="2"/>
      <c r="AY3924" s="2"/>
      <c r="AZ3924" s="2"/>
      <c r="BA3924" s="2"/>
      <c r="BB3924" s="2"/>
      <c r="BC3924" s="2"/>
      <c r="BD3924" s="2"/>
      <c r="BE3924" s="2"/>
      <c r="BF3924" s="2"/>
      <c r="BG3924" s="2"/>
      <c r="BH3924" s="2"/>
      <c r="BI3924" s="2"/>
      <c r="BJ3924" s="2"/>
      <c r="BK3924" s="2"/>
      <c r="BL3924" s="2"/>
      <c r="BM3924" s="2"/>
      <c r="BN3924" s="2"/>
      <c r="BO3924" s="2"/>
      <c r="BP3924" s="2"/>
      <c r="BQ3924" s="2"/>
      <c r="BR3924" s="2"/>
      <c r="BS3924" s="2"/>
      <c r="BT3924" s="2"/>
      <c r="BU3924" s="2"/>
      <c r="BV3924" s="2"/>
      <c r="BW3924" s="2"/>
      <c r="BX3924" s="2"/>
      <c r="BY3924" s="2"/>
      <c r="BZ3924" s="2"/>
      <c r="CA3924" s="2"/>
      <c r="CB3924" s="2"/>
      <c r="CC3924" s="2"/>
      <c r="CD3924" s="2"/>
      <c r="CE3924" s="2"/>
      <c r="CF3924" s="2"/>
      <c r="CG3924" s="2"/>
      <c r="CH3924" s="2"/>
      <c r="CI3924" s="2"/>
      <c r="CJ3924" s="2"/>
      <c r="CK3924" s="2"/>
      <c r="CL3924" s="2"/>
      <c r="CM3924" s="2"/>
      <c r="CN3924" s="2"/>
      <c r="CO3924" s="2"/>
      <c r="CP3924" s="2"/>
      <c r="CQ3924" s="2"/>
      <c r="CR3924" s="2"/>
      <c r="CS3924" s="2"/>
      <c r="CT3924" s="2"/>
    </row>
    <row r="3925" spans="1:98" s="4" customFormat="1" ht="159" customHeight="1" x14ac:dyDescent="0.25">
      <c r="A3925" s="157">
        <v>3924</v>
      </c>
      <c r="B3925" s="81">
        <v>40655</v>
      </c>
      <c r="C3925" s="7" t="s">
        <v>4990</v>
      </c>
      <c r="D3925" s="20" t="s">
        <v>3927</v>
      </c>
      <c r="E3925" s="20" t="s">
        <v>1614</v>
      </c>
      <c r="F3925" s="7" t="s">
        <v>3721</v>
      </c>
      <c r="G3925" s="126" t="s">
        <v>8688</v>
      </c>
      <c r="H3925" s="23">
        <v>41212</v>
      </c>
      <c r="I3925" s="20" t="s">
        <v>4558</v>
      </c>
      <c r="J3925" s="20" t="s">
        <v>8476</v>
      </c>
      <c r="L3925" s="5"/>
      <c r="M3925" s="2"/>
      <c r="N3925" s="2"/>
      <c r="O3925" s="2"/>
      <c r="P3925" s="2"/>
      <c r="Q3925" s="2"/>
      <c r="R3925" s="2"/>
      <c r="S3925" s="2"/>
      <c r="T3925" s="2"/>
      <c r="U3925" s="2"/>
      <c r="V3925" s="2"/>
      <c r="W3925" s="2"/>
      <c r="X3925" s="2"/>
      <c r="Y3925" s="2"/>
      <c r="Z3925" s="2"/>
      <c r="AA3925" s="2"/>
      <c r="AB3925" s="2"/>
      <c r="AC3925" s="2"/>
      <c r="AD3925" s="2"/>
      <c r="AE3925" s="2"/>
      <c r="AF3925" s="2"/>
      <c r="AG3925" s="2"/>
      <c r="AH3925" s="2"/>
      <c r="AI3925" s="2"/>
      <c r="AJ3925" s="2"/>
      <c r="AK3925" s="2"/>
      <c r="AL3925" s="2"/>
      <c r="AM3925" s="2"/>
      <c r="AN3925" s="2"/>
      <c r="AO3925" s="2"/>
      <c r="AP3925" s="2"/>
      <c r="AQ3925" s="2"/>
      <c r="AR3925" s="2"/>
      <c r="AS3925" s="2"/>
      <c r="AT3925" s="2"/>
      <c r="AU3925" s="2"/>
      <c r="AV3925" s="2"/>
      <c r="AW3925" s="2"/>
      <c r="AX3925" s="2"/>
      <c r="AY3925" s="2"/>
      <c r="AZ3925" s="2"/>
      <c r="BA3925" s="2"/>
      <c r="BB3925" s="2"/>
      <c r="BC3925" s="2"/>
      <c r="BD3925" s="2"/>
      <c r="BE3925" s="2"/>
      <c r="BF3925" s="2"/>
      <c r="BG3925" s="2"/>
      <c r="BH3925" s="2"/>
      <c r="BI3925" s="2"/>
      <c r="BJ3925" s="2"/>
      <c r="BK3925" s="2"/>
      <c r="BL3925" s="2"/>
      <c r="BM3925" s="2"/>
      <c r="BN3925" s="2"/>
      <c r="BO3925" s="2"/>
      <c r="BP3925" s="2"/>
      <c r="BQ3925" s="2"/>
      <c r="BR3925" s="2"/>
      <c r="BS3925" s="2"/>
      <c r="BT3925" s="2"/>
      <c r="BU3925" s="2"/>
      <c r="BV3925" s="2"/>
      <c r="BW3925" s="2"/>
      <c r="BX3925" s="2"/>
      <c r="BY3925" s="2"/>
      <c r="BZ3925" s="2"/>
      <c r="CA3925" s="2"/>
      <c r="CB3925" s="2"/>
      <c r="CC3925" s="2"/>
      <c r="CD3925" s="2"/>
      <c r="CE3925" s="2"/>
      <c r="CF3925" s="2"/>
      <c r="CG3925" s="2"/>
      <c r="CH3925" s="2"/>
      <c r="CI3925" s="2"/>
      <c r="CJ3925" s="2"/>
      <c r="CK3925" s="2"/>
      <c r="CL3925" s="2"/>
      <c r="CM3925" s="2"/>
      <c r="CN3925" s="2"/>
      <c r="CO3925" s="2"/>
      <c r="CP3925" s="2"/>
      <c r="CQ3925" s="2"/>
      <c r="CR3925" s="2"/>
      <c r="CS3925" s="2"/>
      <c r="CT3925" s="2"/>
    </row>
    <row r="3926" spans="1:98" s="4" customFormat="1" ht="157.5" customHeight="1" x14ac:dyDescent="0.25">
      <c r="A3926" s="157">
        <v>3925</v>
      </c>
      <c r="B3926" s="81">
        <v>40655</v>
      </c>
      <c r="C3926" s="7" t="s">
        <v>4990</v>
      </c>
      <c r="D3926" s="20" t="s">
        <v>3927</v>
      </c>
      <c r="E3926" s="20" t="s">
        <v>1614</v>
      </c>
      <c r="F3926" s="7" t="s">
        <v>3721</v>
      </c>
      <c r="G3926" s="126" t="s">
        <v>3309</v>
      </c>
      <c r="H3926" s="23">
        <v>41212</v>
      </c>
      <c r="I3926" s="20" t="s">
        <v>4558</v>
      </c>
      <c r="J3926" s="20" t="s">
        <v>8476</v>
      </c>
      <c r="L3926" s="5"/>
      <c r="M3926" s="2"/>
      <c r="N3926" s="2"/>
      <c r="O3926" s="2"/>
      <c r="P3926" s="2"/>
      <c r="Q3926" s="2"/>
      <c r="R3926" s="2"/>
      <c r="S3926" s="2"/>
      <c r="T3926" s="2"/>
      <c r="U3926" s="2"/>
      <c r="V3926" s="2"/>
      <c r="W3926" s="2"/>
      <c r="X3926" s="2"/>
      <c r="Y3926" s="2"/>
      <c r="Z3926" s="2"/>
      <c r="AA3926" s="2"/>
      <c r="AB3926" s="2"/>
      <c r="AC3926" s="2"/>
      <c r="AD3926" s="2"/>
      <c r="AE3926" s="2"/>
      <c r="AF3926" s="2"/>
      <c r="AG3926" s="2"/>
      <c r="AH3926" s="2"/>
      <c r="AI3926" s="2"/>
      <c r="AJ3926" s="2"/>
      <c r="AK3926" s="2"/>
      <c r="AL3926" s="2"/>
      <c r="AM3926" s="2"/>
      <c r="AN3926" s="2"/>
      <c r="AO3926" s="2"/>
      <c r="AP3926" s="2"/>
      <c r="AQ3926" s="2"/>
      <c r="AR3926" s="2"/>
      <c r="AS3926" s="2"/>
      <c r="AT3926" s="2"/>
      <c r="AU3926" s="2"/>
      <c r="AV3926" s="2"/>
      <c r="AW3926" s="2"/>
      <c r="AX3926" s="2"/>
      <c r="AY3926" s="2"/>
      <c r="AZ3926" s="2"/>
      <c r="BA3926" s="2"/>
      <c r="BB3926" s="2"/>
      <c r="BC3926" s="2"/>
      <c r="BD3926" s="2"/>
      <c r="BE3926" s="2"/>
      <c r="BF3926" s="2"/>
      <c r="BG3926" s="2"/>
      <c r="BH3926" s="2"/>
      <c r="BI3926" s="2"/>
      <c r="BJ3926" s="2"/>
      <c r="BK3926" s="2"/>
      <c r="BL3926" s="2"/>
      <c r="BM3926" s="2"/>
      <c r="BN3926" s="2"/>
      <c r="BO3926" s="2"/>
      <c r="BP3926" s="2"/>
      <c r="BQ3926" s="2"/>
      <c r="BR3926" s="2"/>
      <c r="BS3926" s="2"/>
      <c r="BT3926" s="2"/>
      <c r="BU3926" s="2"/>
      <c r="BV3926" s="2"/>
      <c r="BW3926" s="2"/>
      <c r="BX3926" s="2"/>
      <c r="BY3926" s="2"/>
      <c r="BZ3926" s="2"/>
      <c r="CA3926" s="2"/>
      <c r="CB3926" s="2"/>
      <c r="CC3926" s="2"/>
      <c r="CD3926" s="2"/>
      <c r="CE3926" s="2"/>
      <c r="CF3926" s="2"/>
      <c r="CG3926" s="2"/>
      <c r="CH3926" s="2"/>
      <c r="CI3926" s="2"/>
      <c r="CJ3926" s="2"/>
      <c r="CK3926" s="2"/>
      <c r="CL3926" s="2"/>
      <c r="CM3926" s="2"/>
      <c r="CN3926" s="2"/>
      <c r="CO3926" s="2"/>
      <c r="CP3926" s="2"/>
      <c r="CQ3926" s="2"/>
      <c r="CR3926" s="2"/>
      <c r="CS3926" s="2"/>
      <c r="CT3926" s="2"/>
    </row>
    <row r="3927" spans="1:98" s="4" customFormat="1" ht="258" customHeight="1" x14ac:dyDescent="0.25">
      <c r="A3927" s="157">
        <v>3926</v>
      </c>
      <c r="B3927" s="81">
        <v>40655</v>
      </c>
      <c r="C3927" s="7" t="s">
        <v>4990</v>
      </c>
      <c r="D3927" s="20" t="s">
        <v>3927</v>
      </c>
      <c r="E3927" s="20" t="s">
        <v>1614</v>
      </c>
      <c r="F3927" s="7" t="s">
        <v>3721</v>
      </c>
      <c r="G3927" s="126" t="s">
        <v>6780</v>
      </c>
      <c r="H3927" s="23">
        <v>41212</v>
      </c>
      <c r="I3927" s="20" t="s">
        <v>4558</v>
      </c>
      <c r="J3927" s="20" t="s">
        <v>8476</v>
      </c>
      <c r="L3927" s="5"/>
      <c r="M3927" s="2"/>
      <c r="N3927" s="2"/>
      <c r="O3927" s="2"/>
      <c r="P3927" s="2"/>
      <c r="Q3927" s="2"/>
      <c r="R3927" s="2"/>
      <c r="S3927" s="2"/>
      <c r="T3927" s="2"/>
      <c r="U3927" s="2"/>
      <c r="V3927" s="2"/>
      <c r="W3927" s="2"/>
      <c r="X3927" s="2"/>
      <c r="Y3927" s="2"/>
      <c r="Z3927" s="2"/>
      <c r="AA3927" s="2"/>
      <c r="AB3927" s="2"/>
      <c r="AC3927" s="2"/>
      <c r="AD3927" s="2"/>
      <c r="AE3927" s="2"/>
      <c r="AF3927" s="2"/>
      <c r="AG3927" s="2"/>
      <c r="AH3927" s="2"/>
      <c r="AI3927" s="2"/>
      <c r="AJ3927" s="2"/>
      <c r="AK3927" s="2"/>
      <c r="AL3927" s="2"/>
      <c r="AM3927" s="2"/>
      <c r="AN3927" s="2"/>
      <c r="AO3927" s="2"/>
      <c r="AP3927" s="2"/>
      <c r="AQ3927" s="2"/>
      <c r="AR3927" s="2"/>
      <c r="AS3927" s="2"/>
      <c r="AT3927" s="2"/>
      <c r="AU3927" s="2"/>
      <c r="AV3927" s="2"/>
      <c r="AW3927" s="2"/>
      <c r="AX3927" s="2"/>
      <c r="AY3927" s="2"/>
      <c r="AZ3927" s="2"/>
      <c r="BA3927" s="2"/>
      <c r="BB3927" s="2"/>
      <c r="BC3927" s="2"/>
      <c r="BD3927" s="2"/>
      <c r="BE3927" s="2"/>
      <c r="BF3927" s="2"/>
      <c r="BG3927" s="2"/>
      <c r="BH3927" s="2"/>
      <c r="BI3927" s="2"/>
      <c r="BJ3927" s="2"/>
      <c r="BK3927" s="2"/>
      <c r="BL3927" s="2"/>
      <c r="BM3927" s="2"/>
      <c r="BN3927" s="2"/>
      <c r="BO3927" s="2"/>
      <c r="BP3927" s="2"/>
      <c r="BQ3927" s="2"/>
      <c r="BR3927" s="2"/>
      <c r="BS3927" s="2"/>
      <c r="BT3927" s="2"/>
      <c r="BU3927" s="2"/>
      <c r="BV3927" s="2"/>
      <c r="BW3927" s="2"/>
      <c r="BX3927" s="2"/>
      <c r="BY3927" s="2"/>
      <c r="BZ3927" s="2"/>
      <c r="CA3927" s="2"/>
      <c r="CB3927" s="2"/>
      <c r="CC3927" s="2"/>
      <c r="CD3927" s="2"/>
      <c r="CE3927" s="2"/>
      <c r="CF3927" s="2"/>
      <c r="CG3927" s="2"/>
      <c r="CH3927" s="2"/>
      <c r="CI3927" s="2"/>
      <c r="CJ3927" s="2"/>
      <c r="CK3927" s="2"/>
      <c r="CL3927" s="2"/>
      <c r="CM3927" s="2"/>
      <c r="CN3927" s="2"/>
      <c r="CO3927" s="2"/>
      <c r="CP3927" s="2"/>
      <c r="CQ3927" s="2"/>
      <c r="CR3927" s="2"/>
      <c r="CS3927" s="2"/>
      <c r="CT3927" s="2"/>
    </row>
    <row r="3928" spans="1:98" s="4" customFormat="1" ht="409.5" x14ac:dyDescent="0.25">
      <c r="A3928" s="157">
        <v>3927</v>
      </c>
      <c r="B3928" s="81">
        <v>40655</v>
      </c>
      <c r="C3928" s="7" t="s">
        <v>4990</v>
      </c>
      <c r="D3928" s="20" t="s">
        <v>3927</v>
      </c>
      <c r="E3928" s="20" t="s">
        <v>1614</v>
      </c>
      <c r="F3928" s="7" t="s">
        <v>3721</v>
      </c>
      <c r="G3928" s="126" t="s">
        <v>5568</v>
      </c>
      <c r="H3928" s="23">
        <v>41212</v>
      </c>
      <c r="I3928" s="20" t="s">
        <v>4558</v>
      </c>
      <c r="J3928" s="20" t="s">
        <v>8476</v>
      </c>
      <c r="L3928" s="5"/>
      <c r="M3928" s="2"/>
      <c r="N3928" s="2"/>
      <c r="O3928" s="2"/>
      <c r="P3928" s="2"/>
      <c r="Q3928" s="2"/>
      <c r="R3928" s="2"/>
      <c r="S3928" s="2"/>
      <c r="T3928" s="2"/>
      <c r="U3928" s="2"/>
      <c r="V3928" s="2"/>
      <c r="W3928" s="2"/>
      <c r="X3928" s="2"/>
      <c r="Y3928" s="2"/>
      <c r="Z3928" s="2"/>
      <c r="AA3928" s="2"/>
      <c r="AB3928" s="2"/>
      <c r="AC3928" s="2"/>
      <c r="AD3928" s="2"/>
      <c r="AE3928" s="2"/>
      <c r="AF3928" s="2"/>
      <c r="AG3928" s="2"/>
      <c r="AH3928" s="2"/>
      <c r="AI3928" s="2"/>
      <c r="AJ3928" s="2"/>
      <c r="AK3928" s="2"/>
      <c r="AL3928" s="2"/>
      <c r="AM3928" s="2"/>
      <c r="AN3928" s="2"/>
      <c r="AO3928" s="2"/>
      <c r="AP3928" s="2"/>
      <c r="AQ3928" s="2"/>
      <c r="AR3928" s="2"/>
      <c r="AS3928" s="2"/>
      <c r="AT3928" s="2"/>
      <c r="AU3928" s="2"/>
      <c r="AV3928" s="2"/>
      <c r="AW3928" s="2"/>
      <c r="AX3928" s="2"/>
      <c r="AY3928" s="2"/>
      <c r="AZ3928" s="2"/>
      <c r="BA3928" s="2"/>
      <c r="BB3928" s="2"/>
      <c r="BC3928" s="2"/>
      <c r="BD3928" s="2"/>
      <c r="BE3928" s="2"/>
      <c r="BF3928" s="2"/>
      <c r="BG3928" s="2"/>
      <c r="BH3928" s="2"/>
      <c r="BI3928" s="2"/>
      <c r="BJ3928" s="2"/>
      <c r="BK3928" s="2"/>
      <c r="BL3928" s="2"/>
      <c r="BM3928" s="2"/>
      <c r="BN3928" s="2"/>
      <c r="BO3928" s="2"/>
      <c r="BP3928" s="2"/>
      <c r="BQ3928" s="2"/>
      <c r="BR3928" s="2"/>
      <c r="BS3928" s="2"/>
      <c r="BT3928" s="2"/>
      <c r="BU3928" s="2"/>
      <c r="BV3928" s="2"/>
      <c r="BW3928" s="2"/>
      <c r="BX3928" s="2"/>
      <c r="BY3928" s="2"/>
      <c r="BZ3928" s="2"/>
      <c r="CA3928" s="2"/>
      <c r="CB3928" s="2"/>
      <c r="CC3928" s="2"/>
      <c r="CD3928" s="2"/>
      <c r="CE3928" s="2"/>
      <c r="CF3928" s="2"/>
      <c r="CG3928" s="2"/>
      <c r="CH3928" s="2"/>
      <c r="CI3928" s="2"/>
      <c r="CJ3928" s="2"/>
      <c r="CK3928" s="2"/>
      <c r="CL3928" s="2"/>
      <c r="CM3928" s="2"/>
      <c r="CN3928" s="2"/>
      <c r="CO3928" s="2"/>
      <c r="CP3928" s="2"/>
      <c r="CQ3928" s="2"/>
      <c r="CR3928" s="2"/>
      <c r="CS3928" s="2"/>
      <c r="CT3928" s="2"/>
    </row>
    <row r="3929" spans="1:98" s="4" customFormat="1" ht="225" customHeight="1" x14ac:dyDescent="0.25">
      <c r="A3929" s="157">
        <v>3928</v>
      </c>
      <c r="B3929" s="81">
        <v>40655</v>
      </c>
      <c r="C3929" s="7" t="s">
        <v>4990</v>
      </c>
      <c r="D3929" s="20" t="s">
        <v>3927</v>
      </c>
      <c r="E3929" s="20" t="s">
        <v>1614</v>
      </c>
      <c r="F3929" s="7" t="s">
        <v>3721</v>
      </c>
      <c r="G3929" s="126" t="s">
        <v>3738</v>
      </c>
      <c r="H3929" s="23">
        <v>41212</v>
      </c>
      <c r="I3929" s="20" t="s">
        <v>4558</v>
      </c>
      <c r="J3929" s="20" t="s">
        <v>8476</v>
      </c>
      <c r="L3929" s="5"/>
      <c r="M3929" s="2"/>
      <c r="N3929" s="2"/>
      <c r="O3929" s="2"/>
      <c r="P3929" s="2"/>
      <c r="Q3929" s="2"/>
      <c r="R3929" s="2"/>
      <c r="S3929" s="2"/>
      <c r="T3929" s="2"/>
      <c r="U3929" s="2"/>
      <c r="V3929" s="2"/>
      <c r="W3929" s="2"/>
      <c r="X3929" s="2"/>
      <c r="Y3929" s="2"/>
      <c r="Z3929" s="2"/>
      <c r="AA3929" s="2"/>
      <c r="AB3929" s="2"/>
      <c r="AC3929" s="2"/>
      <c r="AD3929" s="2"/>
      <c r="AE3929" s="2"/>
      <c r="AF3929" s="2"/>
      <c r="AG3929" s="2"/>
      <c r="AH3929" s="2"/>
      <c r="AI3929" s="2"/>
      <c r="AJ3929" s="2"/>
      <c r="AK3929" s="2"/>
      <c r="AL3929" s="2"/>
      <c r="AM3929" s="2"/>
      <c r="AN3929" s="2"/>
      <c r="AO3929" s="2"/>
      <c r="AP3929" s="2"/>
      <c r="AQ3929" s="2"/>
      <c r="AR3929" s="2"/>
      <c r="AS3929" s="2"/>
      <c r="AT3929" s="2"/>
      <c r="AU3929" s="2"/>
      <c r="AV3929" s="2"/>
      <c r="AW3929" s="2"/>
      <c r="AX3929" s="2"/>
      <c r="AY3929" s="2"/>
      <c r="AZ3929" s="2"/>
      <c r="BA3929" s="2"/>
      <c r="BB3929" s="2"/>
      <c r="BC3929" s="2"/>
      <c r="BD3929" s="2"/>
      <c r="BE3929" s="2"/>
      <c r="BF3929" s="2"/>
      <c r="BG3929" s="2"/>
      <c r="BH3929" s="2"/>
      <c r="BI3929" s="2"/>
      <c r="BJ3929" s="2"/>
      <c r="BK3929" s="2"/>
      <c r="BL3929" s="2"/>
      <c r="BM3929" s="2"/>
      <c r="BN3929" s="2"/>
      <c r="BO3929" s="2"/>
      <c r="BP3929" s="2"/>
      <c r="BQ3929" s="2"/>
      <c r="BR3929" s="2"/>
      <c r="BS3929" s="2"/>
      <c r="BT3929" s="2"/>
      <c r="BU3929" s="2"/>
      <c r="BV3929" s="2"/>
      <c r="BW3929" s="2"/>
      <c r="BX3929" s="2"/>
      <c r="BY3929" s="2"/>
      <c r="BZ3929" s="2"/>
      <c r="CA3929" s="2"/>
      <c r="CB3929" s="2"/>
      <c r="CC3929" s="2"/>
      <c r="CD3929" s="2"/>
      <c r="CE3929" s="2"/>
      <c r="CF3929" s="2"/>
      <c r="CG3929" s="2"/>
      <c r="CH3929" s="2"/>
      <c r="CI3929" s="2"/>
      <c r="CJ3929" s="2"/>
      <c r="CK3929" s="2"/>
      <c r="CL3929" s="2"/>
      <c r="CM3929" s="2"/>
      <c r="CN3929" s="2"/>
      <c r="CO3929" s="2"/>
      <c r="CP3929" s="2"/>
      <c r="CQ3929" s="2"/>
      <c r="CR3929" s="2"/>
      <c r="CS3929" s="2"/>
      <c r="CT3929" s="2"/>
    </row>
    <row r="3930" spans="1:98" s="4" customFormat="1" ht="337.5" x14ac:dyDescent="0.25">
      <c r="A3930" s="157">
        <v>3929</v>
      </c>
      <c r="B3930" s="81">
        <v>40655</v>
      </c>
      <c r="C3930" s="7" t="s">
        <v>4990</v>
      </c>
      <c r="D3930" s="20" t="s">
        <v>3927</v>
      </c>
      <c r="E3930" s="20" t="s">
        <v>1614</v>
      </c>
      <c r="F3930" s="7" t="s">
        <v>3721</v>
      </c>
      <c r="G3930" s="126" t="s">
        <v>3909</v>
      </c>
      <c r="H3930" s="23">
        <v>41212</v>
      </c>
      <c r="I3930" s="20" t="s">
        <v>4558</v>
      </c>
      <c r="J3930" s="20" t="s">
        <v>8476</v>
      </c>
      <c r="L3930" s="5"/>
      <c r="M3930" s="2"/>
      <c r="N3930" s="2"/>
      <c r="O3930" s="2"/>
      <c r="P3930" s="2"/>
      <c r="Q3930" s="2"/>
      <c r="R3930" s="2"/>
      <c r="S3930" s="2"/>
      <c r="T3930" s="2"/>
      <c r="U3930" s="2"/>
      <c r="V3930" s="2"/>
      <c r="W3930" s="2"/>
      <c r="X3930" s="2"/>
      <c r="Y3930" s="2"/>
      <c r="Z3930" s="2"/>
      <c r="AA3930" s="2"/>
      <c r="AB3930" s="2"/>
      <c r="AC3930" s="2"/>
      <c r="AD3930" s="2"/>
      <c r="AE3930" s="2"/>
      <c r="AF3930" s="2"/>
      <c r="AG3930" s="2"/>
      <c r="AH3930" s="2"/>
      <c r="AI3930" s="2"/>
      <c r="AJ3930" s="2"/>
      <c r="AK3930" s="2"/>
      <c r="AL3930" s="2"/>
      <c r="AM3930" s="2"/>
      <c r="AN3930" s="2"/>
      <c r="AO3930" s="2"/>
      <c r="AP3930" s="2"/>
      <c r="AQ3930" s="2"/>
      <c r="AR3930" s="2"/>
      <c r="AS3930" s="2"/>
      <c r="AT3930" s="2"/>
      <c r="AU3930" s="2"/>
      <c r="AV3930" s="2"/>
      <c r="AW3930" s="2"/>
      <c r="AX3930" s="2"/>
      <c r="AY3930" s="2"/>
      <c r="AZ3930" s="2"/>
      <c r="BA3930" s="2"/>
      <c r="BB3930" s="2"/>
      <c r="BC3930" s="2"/>
      <c r="BD3930" s="2"/>
      <c r="BE3930" s="2"/>
      <c r="BF3930" s="2"/>
      <c r="BG3930" s="2"/>
      <c r="BH3930" s="2"/>
      <c r="BI3930" s="2"/>
      <c r="BJ3930" s="2"/>
      <c r="BK3930" s="2"/>
      <c r="BL3930" s="2"/>
      <c r="BM3930" s="2"/>
      <c r="BN3930" s="2"/>
      <c r="BO3930" s="2"/>
      <c r="BP3930" s="2"/>
      <c r="BQ3930" s="2"/>
      <c r="BR3930" s="2"/>
      <c r="BS3930" s="2"/>
      <c r="BT3930" s="2"/>
      <c r="BU3930" s="2"/>
      <c r="BV3930" s="2"/>
      <c r="BW3930" s="2"/>
      <c r="BX3930" s="2"/>
      <c r="BY3930" s="2"/>
      <c r="BZ3930" s="2"/>
      <c r="CA3930" s="2"/>
      <c r="CB3930" s="2"/>
      <c r="CC3930" s="2"/>
      <c r="CD3930" s="2"/>
      <c r="CE3930" s="2"/>
      <c r="CF3930" s="2"/>
      <c r="CG3930" s="2"/>
      <c r="CH3930" s="2"/>
      <c r="CI3930" s="2"/>
      <c r="CJ3930" s="2"/>
      <c r="CK3930" s="2"/>
      <c r="CL3930" s="2"/>
      <c r="CM3930" s="2"/>
      <c r="CN3930" s="2"/>
      <c r="CO3930" s="2"/>
      <c r="CP3930" s="2"/>
      <c r="CQ3930" s="2"/>
      <c r="CR3930" s="2"/>
      <c r="CS3930" s="2"/>
      <c r="CT3930" s="2"/>
    </row>
    <row r="3931" spans="1:98" s="4" customFormat="1" ht="146.25" customHeight="1" x14ac:dyDescent="0.25">
      <c r="A3931" s="157">
        <v>3930</v>
      </c>
      <c r="B3931" s="81">
        <v>40655</v>
      </c>
      <c r="C3931" s="7" t="s">
        <v>4990</v>
      </c>
      <c r="D3931" s="20" t="s">
        <v>3927</v>
      </c>
      <c r="E3931" s="20" t="s">
        <v>1614</v>
      </c>
      <c r="F3931" s="7" t="s">
        <v>3721</v>
      </c>
      <c r="G3931" s="126" t="s">
        <v>3910</v>
      </c>
      <c r="H3931" s="23">
        <v>41212</v>
      </c>
      <c r="I3931" s="20" t="s">
        <v>4558</v>
      </c>
      <c r="J3931" s="20" t="s">
        <v>8476</v>
      </c>
      <c r="L3931" s="5"/>
      <c r="M3931" s="2"/>
      <c r="N3931" s="2"/>
      <c r="O3931" s="2"/>
      <c r="P3931" s="2"/>
      <c r="Q3931" s="2"/>
      <c r="R3931" s="2"/>
      <c r="S3931" s="2"/>
      <c r="T3931" s="2"/>
      <c r="U3931" s="2"/>
      <c r="V3931" s="2"/>
      <c r="W3931" s="2"/>
      <c r="X3931" s="2"/>
      <c r="Y3931" s="2"/>
      <c r="Z3931" s="2"/>
      <c r="AA3931" s="2"/>
      <c r="AB3931" s="2"/>
      <c r="AC3931" s="2"/>
      <c r="AD3931" s="2"/>
      <c r="AE3931" s="2"/>
      <c r="AF3931" s="2"/>
      <c r="AG3931" s="2"/>
      <c r="AH3931" s="2"/>
      <c r="AI3931" s="2"/>
      <c r="AJ3931" s="2"/>
      <c r="AK3931" s="2"/>
      <c r="AL3931" s="2"/>
      <c r="AM3931" s="2"/>
      <c r="AN3931" s="2"/>
      <c r="AO3931" s="2"/>
      <c r="AP3931" s="2"/>
      <c r="AQ3931" s="2"/>
      <c r="AR3931" s="2"/>
      <c r="AS3931" s="2"/>
      <c r="AT3931" s="2"/>
      <c r="AU3931" s="2"/>
      <c r="AV3931" s="2"/>
      <c r="AW3931" s="2"/>
      <c r="AX3931" s="2"/>
      <c r="AY3931" s="2"/>
      <c r="AZ3931" s="2"/>
      <c r="BA3931" s="2"/>
      <c r="BB3931" s="2"/>
      <c r="BC3931" s="2"/>
      <c r="BD3931" s="2"/>
      <c r="BE3931" s="2"/>
      <c r="BF3931" s="2"/>
      <c r="BG3931" s="2"/>
      <c r="BH3931" s="2"/>
      <c r="BI3931" s="2"/>
      <c r="BJ3931" s="2"/>
      <c r="BK3931" s="2"/>
      <c r="BL3931" s="2"/>
      <c r="BM3931" s="2"/>
      <c r="BN3931" s="2"/>
      <c r="BO3931" s="2"/>
      <c r="BP3931" s="2"/>
      <c r="BQ3931" s="2"/>
      <c r="BR3931" s="2"/>
      <c r="BS3931" s="2"/>
      <c r="BT3931" s="2"/>
      <c r="BU3931" s="2"/>
      <c r="BV3931" s="2"/>
      <c r="BW3931" s="2"/>
      <c r="BX3931" s="2"/>
      <c r="BY3931" s="2"/>
      <c r="BZ3931" s="2"/>
      <c r="CA3931" s="2"/>
      <c r="CB3931" s="2"/>
      <c r="CC3931" s="2"/>
      <c r="CD3931" s="2"/>
      <c r="CE3931" s="2"/>
      <c r="CF3931" s="2"/>
      <c r="CG3931" s="2"/>
      <c r="CH3931" s="2"/>
      <c r="CI3931" s="2"/>
      <c r="CJ3931" s="2"/>
      <c r="CK3931" s="2"/>
      <c r="CL3931" s="2"/>
      <c r="CM3931" s="2"/>
      <c r="CN3931" s="2"/>
      <c r="CO3931" s="2"/>
      <c r="CP3931" s="2"/>
      <c r="CQ3931" s="2"/>
      <c r="CR3931" s="2"/>
      <c r="CS3931" s="2"/>
      <c r="CT3931" s="2"/>
    </row>
    <row r="3932" spans="1:98" s="4" customFormat="1" ht="129.75" customHeight="1" x14ac:dyDescent="0.25">
      <c r="A3932" s="157">
        <v>3931</v>
      </c>
      <c r="B3932" s="81">
        <v>40655</v>
      </c>
      <c r="C3932" s="7" t="s">
        <v>4990</v>
      </c>
      <c r="D3932" s="20" t="s">
        <v>3927</v>
      </c>
      <c r="E3932" s="20" t="s">
        <v>1614</v>
      </c>
      <c r="F3932" s="7" t="s">
        <v>3721</v>
      </c>
      <c r="G3932" s="126" t="s">
        <v>3310</v>
      </c>
      <c r="H3932" s="23">
        <v>41212</v>
      </c>
      <c r="I3932" s="20" t="s">
        <v>4558</v>
      </c>
      <c r="J3932" s="20" t="s">
        <v>8476</v>
      </c>
      <c r="L3932" s="5"/>
      <c r="M3932" s="2"/>
      <c r="N3932" s="2"/>
      <c r="O3932" s="2"/>
      <c r="P3932" s="2"/>
      <c r="Q3932" s="2"/>
      <c r="R3932" s="2"/>
      <c r="S3932" s="2"/>
      <c r="T3932" s="2"/>
      <c r="U3932" s="2"/>
      <c r="V3932" s="2"/>
      <c r="W3932" s="2"/>
      <c r="X3932" s="2"/>
      <c r="Y3932" s="2"/>
      <c r="Z3932" s="2"/>
      <c r="AA3932" s="2"/>
      <c r="AB3932" s="2"/>
      <c r="AC3932" s="2"/>
      <c r="AD3932" s="2"/>
      <c r="AE3932" s="2"/>
      <c r="AF3932" s="2"/>
      <c r="AG3932" s="2"/>
      <c r="AH3932" s="2"/>
      <c r="AI3932" s="2"/>
      <c r="AJ3932" s="2"/>
      <c r="AK3932" s="2"/>
      <c r="AL3932" s="2"/>
      <c r="AM3932" s="2"/>
      <c r="AN3932" s="2"/>
      <c r="AO3932" s="2"/>
      <c r="AP3932" s="2"/>
      <c r="AQ3932" s="2"/>
      <c r="AR3932" s="2"/>
      <c r="AS3932" s="2"/>
      <c r="AT3932" s="2"/>
      <c r="AU3932" s="2"/>
      <c r="AV3932" s="2"/>
      <c r="AW3932" s="2"/>
      <c r="AX3932" s="2"/>
      <c r="AY3932" s="2"/>
      <c r="AZ3932" s="2"/>
      <c r="BA3932" s="2"/>
      <c r="BB3932" s="2"/>
      <c r="BC3932" s="2"/>
      <c r="BD3932" s="2"/>
      <c r="BE3932" s="2"/>
      <c r="BF3932" s="2"/>
      <c r="BG3932" s="2"/>
      <c r="BH3932" s="2"/>
      <c r="BI3932" s="2"/>
      <c r="BJ3932" s="2"/>
      <c r="BK3932" s="2"/>
      <c r="BL3932" s="2"/>
      <c r="BM3932" s="2"/>
      <c r="BN3932" s="2"/>
      <c r="BO3932" s="2"/>
      <c r="BP3932" s="2"/>
      <c r="BQ3932" s="2"/>
      <c r="BR3932" s="2"/>
      <c r="BS3932" s="2"/>
      <c r="BT3932" s="2"/>
      <c r="BU3932" s="2"/>
      <c r="BV3932" s="2"/>
      <c r="BW3932" s="2"/>
      <c r="BX3932" s="2"/>
      <c r="BY3932" s="2"/>
      <c r="BZ3932" s="2"/>
      <c r="CA3932" s="2"/>
      <c r="CB3932" s="2"/>
      <c r="CC3932" s="2"/>
      <c r="CD3932" s="2"/>
      <c r="CE3932" s="2"/>
      <c r="CF3932" s="2"/>
      <c r="CG3932" s="2"/>
      <c r="CH3932" s="2"/>
      <c r="CI3932" s="2"/>
      <c r="CJ3932" s="2"/>
      <c r="CK3932" s="2"/>
      <c r="CL3932" s="2"/>
      <c r="CM3932" s="2"/>
      <c r="CN3932" s="2"/>
      <c r="CO3932" s="2"/>
      <c r="CP3932" s="2"/>
      <c r="CQ3932" s="2"/>
      <c r="CR3932" s="2"/>
      <c r="CS3932" s="2"/>
      <c r="CT3932" s="2"/>
    </row>
    <row r="3933" spans="1:98" s="4" customFormat="1" ht="206.25" x14ac:dyDescent="0.25">
      <c r="A3933" s="157">
        <v>3932</v>
      </c>
      <c r="B3933" s="81">
        <v>40655</v>
      </c>
      <c r="C3933" s="7" t="s">
        <v>4990</v>
      </c>
      <c r="D3933" s="20" t="s">
        <v>3927</v>
      </c>
      <c r="E3933" s="20" t="s">
        <v>1614</v>
      </c>
      <c r="F3933" s="7" t="s">
        <v>3721</v>
      </c>
      <c r="G3933" s="126" t="s">
        <v>3311</v>
      </c>
      <c r="H3933" s="23">
        <v>41212</v>
      </c>
      <c r="I3933" s="20" t="s">
        <v>4558</v>
      </c>
      <c r="J3933" s="20" t="s">
        <v>8476</v>
      </c>
      <c r="L3933" s="5"/>
      <c r="M3933" s="2"/>
      <c r="N3933" s="2"/>
      <c r="O3933" s="2"/>
      <c r="P3933" s="2"/>
      <c r="Q3933" s="2"/>
      <c r="R3933" s="2"/>
      <c r="S3933" s="2"/>
      <c r="T3933" s="2"/>
      <c r="U3933" s="2"/>
      <c r="V3933" s="2"/>
      <c r="W3933" s="2"/>
      <c r="X3933" s="2"/>
      <c r="Y3933" s="2"/>
      <c r="Z3933" s="2"/>
      <c r="AA3933" s="2"/>
      <c r="AB3933" s="2"/>
      <c r="AC3933" s="2"/>
      <c r="AD3933" s="2"/>
      <c r="AE3933" s="2"/>
      <c r="AF3933" s="2"/>
      <c r="AG3933" s="2"/>
      <c r="AH3933" s="2"/>
      <c r="AI3933" s="2"/>
      <c r="AJ3933" s="2"/>
      <c r="AK3933" s="2"/>
      <c r="AL3933" s="2"/>
      <c r="AM3933" s="2"/>
      <c r="AN3933" s="2"/>
      <c r="AO3933" s="2"/>
      <c r="AP3933" s="2"/>
      <c r="AQ3933" s="2"/>
      <c r="AR3933" s="2"/>
      <c r="AS3933" s="2"/>
      <c r="AT3933" s="2"/>
      <c r="AU3933" s="2"/>
      <c r="AV3933" s="2"/>
      <c r="AW3933" s="2"/>
      <c r="AX3933" s="2"/>
      <c r="AY3933" s="2"/>
      <c r="AZ3933" s="2"/>
      <c r="BA3933" s="2"/>
      <c r="BB3933" s="2"/>
      <c r="BC3933" s="2"/>
      <c r="BD3933" s="2"/>
      <c r="BE3933" s="2"/>
      <c r="BF3933" s="2"/>
      <c r="BG3933" s="2"/>
      <c r="BH3933" s="2"/>
      <c r="BI3933" s="2"/>
      <c r="BJ3933" s="2"/>
      <c r="BK3933" s="2"/>
      <c r="BL3933" s="2"/>
      <c r="BM3933" s="2"/>
      <c r="BN3933" s="2"/>
      <c r="BO3933" s="2"/>
      <c r="BP3933" s="2"/>
      <c r="BQ3933" s="2"/>
      <c r="BR3933" s="2"/>
      <c r="BS3933" s="2"/>
      <c r="BT3933" s="2"/>
      <c r="BU3933" s="2"/>
      <c r="BV3933" s="2"/>
      <c r="BW3933" s="2"/>
      <c r="BX3933" s="2"/>
      <c r="BY3933" s="2"/>
      <c r="BZ3933" s="2"/>
      <c r="CA3933" s="2"/>
      <c r="CB3933" s="2"/>
      <c r="CC3933" s="2"/>
      <c r="CD3933" s="2"/>
      <c r="CE3933" s="2"/>
      <c r="CF3933" s="2"/>
      <c r="CG3933" s="2"/>
      <c r="CH3933" s="2"/>
      <c r="CI3933" s="2"/>
      <c r="CJ3933" s="2"/>
      <c r="CK3933" s="2"/>
      <c r="CL3933" s="2"/>
      <c r="CM3933" s="2"/>
      <c r="CN3933" s="2"/>
      <c r="CO3933" s="2"/>
      <c r="CP3933" s="2"/>
      <c r="CQ3933" s="2"/>
      <c r="CR3933" s="2"/>
      <c r="CS3933" s="2"/>
      <c r="CT3933" s="2"/>
    </row>
    <row r="3934" spans="1:98" s="4" customFormat="1" ht="111" customHeight="1" x14ac:dyDescent="0.25">
      <c r="A3934" s="157">
        <v>3933</v>
      </c>
      <c r="B3934" s="81">
        <v>41079</v>
      </c>
      <c r="C3934" s="7" t="s">
        <v>8680</v>
      </c>
      <c r="D3934" s="20" t="s">
        <v>3927</v>
      </c>
      <c r="E3934" s="20" t="s">
        <v>8466</v>
      </c>
      <c r="F3934" s="7" t="s">
        <v>7317</v>
      </c>
      <c r="G3934" s="126" t="s">
        <v>9455</v>
      </c>
      <c r="H3934" s="23">
        <v>41222</v>
      </c>
      <c r="I3934" s="20"/>
      <c r="J3934" s="20" t="s">
        <v>3273</v>
      </c>
      <c r="L3934" s="5"/>
      <c r="M3934" s="2"/>
      <c r="N3934" s="2"/>
      <c r="O3934" s="2"/>
      <c r="P3934" s="2"/>
      <c r="Q3934" s="2"/>
      <c r="R3934" s="2"/>
      <c r="S3934" s="2"/>
      <c r="T3934" s="2"/>
      <c r="U3934" s="2"/>
      <c r="V3934" s="2"/>
      <c r="W3934" s="2"/>
      <c r="X3934" s="2"/>
      <c r="Y3934" s="2"/>
      <c r="Z3934" s="2"/>
      <c r="AA3934" s="2"/>
      <c r="AB3934" s="2"/>
      <c r="AC3934" s="2"/>
      <c r="AD3934" s="2"/>
      <c r="AE3934" s="2"/>
      <c r="AF3934" s="2"/>
      <c r="AG3934" s="2"/>
      <c r="AH3934" s="2"/>
      <c r="AI3934" s="2"/>
      <c r="AJ3934" s="2"/>
      <c r="AK3934" s="2"/>
      <c r="AL3934" s="2"/>
      <c r="AM3934" s="2"/>
      <c r="AN3934" s="2"/>
      <c r="AO3934" s="2"/>
      <c r="AP3934" s="2"/>
      <c r="AQ3934" s="2"/>
      <c r="AR3934" s="2"/>
      <c r="AS3934" s="2"/>
      <c r="AT3934" s="2"/>
      <c r="AU3934" s="2"/>
      <c r="AV3934" s="2"/>
      <c r="AW3934" s="2"/>
      <c r="AX3934" s="2"/>
      <c r="AY3934" s="2"/>
      <c r="AZ3934" s="2"/>
      <c r="BA3934" s="2"/>
      <c r="BB3934" s="2"/>
      <c r="BC3934" s="2"/>
      <c r="BD3934" s="2"/>
      <c r="BE3934" s="2"/>
      <c r="BF3934" s="2"/>
      <c r="BG3934" s="2"/>
      <c r="BH3934" s="2"/>
      <c r="BI3934" s="2"/>
      <c r="BJ3934" s="2"/>
      <c r="BK3934" s="2"/>
      <c r="BL3934" s="2"/>
      <c r="BM3934" s="2"/>
      <c r="BN3934" s="2"/>
      <c r="BO3934" s="2"/>
      <c r="BP3934" s="2"/>
      <c r="BQ3934" s="2"/>
      <c r="BR3934" s="2"/>
      <c r="BS3934" s="2"/>
      <c r="BT3934" s="2"/>
      <c r="BU3934" s="2"/>
      <c r="BV3934" s="2"/>
      <c r="BW3934" s="2"/>
      <c r="BX3934" s="2"/>
      <c r="BY3934" s="2"/>
      <c r="BZ3934" s="2"/>
      <c r="CA3934" s="2"/>
      <c r="CB3934" s="2"/>
      <c r="CC3934" s="2"/>
      <c r="CD3934" s="2"/>
      <c r="CE3934" s="2"/>
      <c r="CF3934" s="2"/>
      <c r="CG3934" s="2"/>
      <c r="CH3934" s="2"/>
      <c r="CI3934" s="2"/>
      <c r="CJ3934" s="2"/>
      <c r="CK3934" s="2"/>
      <c r="CL3934" s="2"/>
      <c r="CM3934" s="2"/>
      <c r="CN3934" s="2"/>
      <c r="CO3934" s="2"/>
      <c r="CP3934" s="2"/>
      <c r="CQ3934" s="2"/>
      <c r="CR3934" s="2"/>
      <c r="CS3934" s="2"/>
      <c r="CT3934" s="2"/>
    </row>
    <row r="3935" spans="1:98" s="4" customFormat="1" ht="206.25" x14ac:dyDescent="0.25">
      <c r="A3935" s="157">
        <v>3934</v>
      </c>
      <c r="B3935" s="81">
        <v>40997</v>
      </c>
      <c r="C3935" s="7" t="s">
        <v>9456</v>
      </c>
      <c r="D3935" s="20" t="s">
        <v>3927</v>
      </c>
      <c r="E3935" s="20" t="s">
        <v>9109</v>
      </c>
      <c r="F3935" s="7" t="s">
        <v>7682</v>
      </c>
      <c r="G3935" s="126" t="s">
        <v>7681</v>
      </c>
      <c r="H3935" s="23">
        <v>41222</v>
      </c>
      <c r="I3935" s="20"/>
      <c r="J3935" s="20" t="s">
        <v>2473</v>
      </c>
      <c r="L3935" s="5"/>
      <c r="M3935" s="2"/>
      <c r="N3935" s="2"/>
      <c r="O3935" s="2"/>
      <c r="P3935" s="2"/>
      <c r="Q3935" s="2"/>
      <c r="R3935" s="2"/>
      <c r="S3935" s="2"/>
      <c r="T3935" s="2"/>
      <c r="U3935" s="2"/>
      <c r="V3935" s="2"/>
      <c r="W3935" s="2"/>
      <c r="X3935" s="2"/>
      <c r="Y3935" s="2"/>
      <c r="Z3935" s="2"/>
      <c r="AA3935" s="2"/>
      <c r="AB3935" s="2"/>
      <c r="AC3935" s="2"/>
      <c r="AD3935" s="2"/>
      <c r="AE3935" s="2"/>
      <c r="AF3935" s="2"/>
      <c r="AG3935" s="2"/>
      <c r="AH3935" s="2"/>
      <c r="AI3935" s="2"/>
      <c r="AJ3935" s="2"/>
      <c r="AK3935" s="2"/>
      <c r="AL3935" s="2"/>
      <c r="AM3935" s="2"/>
      <c r="AN3935" s="2"/>
      <c r="AO3935" s="2"/>
      <c r="AP3935" s="2"/>
      <c r="AQ3935" s="2"/>
      <c r="AR3935" s="2"/>
      <c r="AS3935" s="2"/>
      <c r="AT3935" s="2"/>
      <c r="AU3935" s="2"/>
      <c r="AV3935" s="2"/>
      <c r="AW3935" s="2"/>
      <c r="AX3935" s="2"/>
      <c r="AY3935" s="2"/>
      <c r="AZ3935" s="2"/>
      <c r="BA3935" s="2"/>
      <c r="BB3935" s="2"/>
      <c r="BC3935" s="2"/>
      <c r="BD3935" s="2"/>
      <c r="BE3935" s="2"/>
      <c r="BF3935" s="2"/>
      <c r="BG3935" s="2"/>
      <c r="BH3935" s="2"/>
      <c r="BI3935" s="2"/>
      <c r="BJ3935" s="2"/>
      <c r="BK3935" s="2"/>
      <c r="BL3935" s="2"/>
      <c r="BM3935" s="2"/>
      <c r="BN3935" s="2"/>
      <c r="BO3935" s="2"/>
      <c r="BP3935" s="2"/>
      <c r="BQ3935" s="2"/>
      <c r="BR3935" s="2"/>
      <c r="BS3935" s="2"/>
      <c r="BT3935" s="2"/>
      <c r="BU3935" s="2"/>
      <c r="BV3935" s="2"/>
      <c r="BW3935" s="2"/>
      <c r="BX3935" s="2"/>
      <c r="BY3935" s="2"/>
      <c r="BZ3935" s="2"/>
      <c r="CA3935" s="2"/>
      <c r="CB3935" s="2"/>
      <c r="CC3935" s="2"/>
      <c r="CD3935" s="2"/>
      <c r="CE3935" s="2"/>
      <c r="CF3935" s="2"/>
      <c r="CG3935" s="2"/>
      <c r="CH3935" s="2"/>
      <c r="CI3935" s="2"/>
      <c r="CJ3935" s="2"/>
      <c r="CK3935" s="2"/>
      <c r="CL3935" s="2"/>
      <c r="CM3935" s="2"/>
      <c r="CN3935" s="2"/>
      <c r="CO3935" s="2"/>
      <c r="CP3935" s="2"/>
      <c r="CQ3935" s="2"/>
      <c r="CR3935" s="2"/>
      <c r="CS3935" s="2"/>
      <c r="CT3935" s="2"/>
    </row>
    <row r="3936" spans="1:98" s="4" customFormat="1" ht="93.75" x14ac:dyDescent="0.25">
      <c r="A3936" s="157">
        <v>3935</v>
      </c>
      <c r="B3936" s="81">
        <v>40941</v>
      </c>
      <c r="C3936" s="7" t="s">
        <v>9457</v>
      </c>
      <c r="D3936" s="20" t="s">
        <v>5522</v>
      </c>
      <c r="E3936" s="20" t="s">
        <v>3565</v>
      </c>
      <c r="F3936" s="7" t="s">
        <v>9458</v>
      </c>
      <c r="G3936" s="126" t="s">
        <v>7683</v>
      </c>
      <c r="H3936" s="23">
        <v>41222</v>
      </c>
      <c r="I3936" s="20"/>
      <c r="J3936" s="20" t="s">
        <v>3273</v>
      </c>
      <c r="L3936" s="5"/>
      <c r="M3936" s="2"/>
      <c r="N3936" s="2"/>
      <c r="O3936" s="2"/>
      <c r="P3936" s="2"/>
      <c r="Q3936" s="2"/>
      <c r="R3936" s="2"/>
      <c r="S3936" s="2"/>
      <c r="T3936" s="2"/>
      <c r="U3936" s="2"/>
      <c r="V3936" s="2"/>
      <c r="W3936" s="2"/>
      <c r="X3936" s="2"/>
      <c r="Y3936" s="2"/>
      <c r="Z3936" s="2"/>
      <c r="AA3936" s="2"/>
      <c r="AB3936" s="2"/>
      <c r="AC3936" s="2"/>
      <c r="AD3936" s="2"/>
      <c r="AE3936" s="2"/>
      <c r="AF3936" s="2"/>
      <c r="AG3936" s="2"/>
      <c r="AH3936" s="2"/>
      <c r="AI3936" s="2"/>
      <c r="AJ3936" s="2"/>
      <c r="AK3936" s="2"/>
      <c r="AL3936" s="2"/>
      <c r="AM3936" s="2"/>
      <c r="AN3936" s="2"/>
      <c r="AO3936" s="2"/>
      <c r="AP3936" s="2"/>
      <c r="AQ3936" s="2"/>
      <c r="AR3936" s="2"/>
      <c r="AS3936" s="2"/>
      <c r="AT3936" s="2"/>
      <c r="AU3936" s="2"/>
      <c r="AV3936" s="2"/>
      <c r="AW3936" s="2"/>
      <c r="AX3936" s="2"/>
      <c r="AY3936" s="2"/>
      <c r="AZ3936" s="2"/>
      <c r="BA3936" s="2"/>
      <c r="BB3936" s="2"/>
      <c r="BC3936" s="2"/>
      <c r="BD3936" s="2"/>
      <c r="BE3936" s="2"/>
      <c r="BF3936" s="2"/>
      <c r="BG3936" s="2"/>
      <c r="BH3936" s="2"/>
      <c r="BI3936" s="2"/>
      <c r="BJ3936" s="2"/>
      <c r="BK3936" s="2"/>
      <c r="BL3936" s="2"/>
      <c r="BM3936" s="2"/>
      <c r="BN3936" s="2"/>
      <c r="BO3936" s="2"/>
      <c r="BP3936" s="2"/>
      <c r="BQ3936" s="2"/>
      <c r="BR3936" s="2"/>
      <c r="BS3936" s="2"/>
      <c r="BT3936" s="2"/>
      <c r="BU3936" s="2"/>
      <c r="BV3936" s="2"/>
      <c r="BW3936" s="2"/>
      <c r="BX3936" s="2"/>
      <c r="BY3936" s="2"/>
      <c r="BZ3936" s="2"/>
      <c r="CA3936" s="2"/>
      <c r="CB3936" s="2"/>
      <c r="CC3936" s="2"/>
      <c r="CD3936" s="2"/>
      <c r="CE3936" s="2"/>
      <c r="CF3936" s="2"/>
      <c r="CG3936" s="2"/>
      <c r="CH3936" s="2"/>
      <c r="CI3936" s="2"/>
      <c r="CJ3936" s="2"/>
      <c r="CK3936" s="2"/>
      <c r="CL3936" s="2"/>
      <c r="CM3936" s="2"/>
      <c r="CN3936" s="2"/>
      <c r="CO3936" s="2"/>
      <c r="CP3936" s="2"/>
      <c r="CQ3936" s="2"/>
      <c r="CR3936" s="2"/>
      <c r="CS3936" s="2"/>
      <c r="CT3936" s="2"/>
    </row>
    <row r="3937" spans="1:98" s="4" customFormat="1" ht="131.25" x14ac:dyDescent="0.25">
      <c r="A3937" s="157">
        <v>3936</v>
      </c>
      <c r="B3937" s="81">
        <v>41026</v>
      </c>
      <c r="C3937" s="7" t="s">
        <v>9604</v>
      </c>
      <c r="D3937" s="20" t="s">
        <v>3927</v>
      </c>
      <c r="E3937" s="20" t="s">
        <v>3565</v>
      </c>
      <c r="F3937" s="7" t="s">
        <v>9605</v>
      </c>
      <c r="G3937" s="126" t="s">
        <v>9606</v>
      </c>
      <c r="H3937" s="23">
        <v>41222</v>
      </c>
      <c r="I3937" s="20"/>
      <c r="J3937" s="20" t="s">
        <v>2473</v>
      </c>
      <c r="L3937" s="5"/>
      <c r="M3937" s="2"/>
      <c r="N3937" s="2"/>
      <c r="O3937" s="2"/>
      <c r="P3937" s="2"/>
      <c r="Q3937" s="2"/>
      <c r="R3937" s="2"/>
      <c r="S3937" s="2"/>
      <c r="T3937" s="2"/>
      <c r="U3937" s="2"/>
      <c r="V3937" s="2"/>
      <c r="W3937" s="2"/>
      <c r="X3937" s="2"/>
      <c r="Y3937" s="2"/>
      <c r="Z3937" s="2"/>
      <c r="AA3937" s="2"/>
      <c r="AB3937" s="2"/>
      <c r="AC3937" s="2"/>
      <c r="AD3937" s="2"/>
      <c r="AE3937" s="2"/>
      <c r="AF3937" s="2"/>
      <c r="AG3937" s="2"/>
      <c r="AH3937" s="2"/>
      <c r="AI3937" s="2"/>
      <c r="AJ3937" s="2"/>
      <c r="AK3937" s="2"/>
      <c r="AL3937" s="2"/>
      <c r="AM3937" s="2"/>
      <c r="AN3937" s="2"/>
      <c r="AO3937" s="2"/>
      <c r="AP3937" s="2"/>
      <c r="AQ3937" s="2"/>
      <c r="AR3937" s="2"/>
      <c r="AS3937" s="2"/>
      <c r="AT3937" s="2"/>
      <c r="AU3937" s="2"/>
      <c r="AV3937" s="2"/>
      <c r="AW3937" s="2"/>
      <c r="AX3937" s="2"/>
      <c r="AY3937" s="2"/>
      <c r="AZ3937" s="2"/>
      <c r="BA3937" s="2"/>
      <c r="BB3937" s="2"/>
      <c r="BC3937" s="2"/>
      <c r="BD3937" s="2"/>
      <c r="BE3937" s="2"/>
      <c r="BF3937" s="2"/>
      <c r="BG3937" s="2"/>
      <c r="BH3937" s="2"/>
      <c r="BI3937" s="2"/>
      <c r="BJ3937" s="2"/>
      <c r="BK3937" s="2"/>
      <c r="BL3937" s="2"/>
      <c r="BM3937" s="2"/>
      <c r="BN3937" s="2"/>
      <c r="BO3937" s="2"/>
      <c r="BP3937" s="2"/>
      <c r="BQ3937" s="2"/>
      <c r="BR3937" s="2"/>
      <c r="BS3937" s="2"/>
      <c r="BT3937" s="2"/>
      <c r="BU3937" s="2"/>
      <c r="BV3937" s="2"/>
      <c r="BW3937" s="2"/>
      <c r="BX3937" s="2"/>
      <c r="BY3937" s="2"/>
      <c r="BZ3937" s="2"/>
      <c r="CA3937" s="2"/>
      <c r="CB3937" s="2"/>
      <c r="CC3937" s="2"/>
      <c r="CD3937" s="2"/>
      <c r="CE3937" s="2"/>
      <c r="CF3937" s="2"/>
      <c r="CG3937" s="2"/>
      <c r="CH3937" s="2"/>
      <c r="CI3937" s="2"/>
      <c r="CJ3937" s="2"/>
      <c r="CK3937" s="2"/>
      <c r="CL3937" s="2"/>
      <c r="CM3937" s="2"/>
      <c r="CN3937" s="2"/>
      <c r="CO3937" s="2"/>
      <c r="CP3937" s="2"/>
      <c r="CQ3937" s="2"/>
      <c r="CR3937" s="2"/>
      <c r="CS3937" s="2"/>
      <c r="CT3937" s="2"/>
    </row>
    <row r="3938" spans="1:98" s="4" customFormat="1" ht="186" customHeight="1" x14ac:dyDescent="0.25">
      <c r="A3938" s="157">
        <v>3937</v>
      </c>
      <c r="B3938" s="81">
        <v>41123</v>
      </c>
      <c r="C3938" s="7" t="s">
        <v>9607</v>
      </c>
      <c r="D3938" s="20" t="s">
        <v>5522</v>
      </c>
      <c r="E3938" s="20" t="s">
        <v>8466</v>
      </c>
      <c r="F3938" s="7" t="s">
        <v>9002</v>
      </c>
      <c r="G3938" s="126" t="s">
        <v>9003</v>
      </c>
      <c r="H3938" s="23">
        <v>41222</v>
      </c>
      <c r="I3938" s="20"/>
      <c r="J3938" s="20" t="s">
        <v>3371</v>
      </c>
      <c r="L3938" s="5"/>
      <c r="M3938" s="2"/>
      <c r="N3938" s="2"/>
      <c r="O3938" s="2"/>
      <c r="P3938" s="2"/>
      <c r="Q3938" s="2"/>
      <c r="R3938" s="2"/>
      <c r="S3938" s="2"/>
      <c r="T3938" s="2"/>
      <c r="U3938" s="2"/>
      <c r="V3938" s="2"/>
      <c r="W3938" s="2"/>
      <c r="X3938" s="2"/>
      <c r="Y3938" s="2"/>
      <c r="Z3938" s="2"/>
      <c r="AA3938" s="2"/>
      <c r="AB3938" s="2"/>
      <c r="AC3938" s="2"/>
      <c r="AD3938" s="2"/>
      <c r="AE3938" s="2"/>
      <c r="AF3938" s="2"/>
      <c r="AG3938" s="2"/>
      <c r="AH3938" s="2"/>
      <c r="AI3938" s="2"/>
      <c r="AJ3938" s="2"/>
      <c r="AK3938" s="2"/>
      <c r="AL3938" s="2"/>
      <c r="AM3938" s="2"/>
      <c r="AN3938" s="2"/>
      <c r="AO3938" s="2"/>
      <c r="AP3938" s="2"/>
      <c r="AQ3938" s="2"/>
      <c r="AR3938" s="2"/>
      <c r="AS3938" s="2"/>
      <c r="AT3938" s="2"/>
      <c r="AU3938" s="2"/>
      <c r="AV3938" s="2"/>
      <c r="AW3938" s="2"/>
      <c r="AX3938" s="2"/>
      <c r="AY3938" s="2"/>
      <c r="AZ3938" s="2"/>
      <c r="BA3938" s="2"/>
      <c r="BB3938" s="2"/>
      <c r="BC3938" s="2"/>
      <c r="BD3938" s="2"/>
      <c r="BE3938" s="2"/>
      <c r="BF3938" s="2"/>
      <c r="BG3938" s="2"/>
      <c r="BH3938" s="2"/>
      <c r="BI3938" s="2"/>
      <c r="BJ3938" s="2"/>
      <c r="BK3938" s="2"/>
      <c r="BL3938" s="2"/>
      <c r="BM3938" s="2"/>
      <c r="BN3938" s="2"/>
      <c r="BO3938" s="2"/>
      <c r="BP3938" s="2"/>
      <c r="BQ3938" s="2"/>
      <c r="BR3938" s="2"/>
      <c r="BS3938" s="2"/>
      <c r="BT3938" s="2"/>
      <c r="BU3938" s="2"/>
      <c r="BV3938" s="2"/>
      <c r="BW3938" s="2"/>
      <c r="BX3938" s="2"/>
      <c r="BY3938" s="2"/>
      <c r="BZ3938" s="2"/>
      <c r="CA3938" s="2"/>
      <c r="CB3938" s="2"/>
      <c r="CC3938" s="2"/>
      <c r="CD3938" s="2"/>
      <c r="CE3938" s="2"/>
      <c r="CF3938" s="2"/>
      <c r="CG3938" s="2"/>
      <c r="CH3938" s="2"/>
      <c r="CI3938" s="2"/>
      <c r="CJ3938" s="2"/>
      <c r="CK3938" s="2"/>
      <c r="CL3938" s="2"/>
      <c r="CM3938" s="2"/>
      <c r="CN3938" s="2"/>
      <c r="CO3938" s="2"/>
      <c r="CP3938" s="2"/>
      <c r="CQ3938" s="2"/>
      <c r="CR3938" s="2"/>
      <c r="CS3938" s="2"/>
      <c r="CT3938" s="2"/>
    </row>
    <row r="3939" spans="1:98" s="4" customFormat="1" ht="356.25" x14ac:dyDescent="0.25">
      <c r="A3939" s="157">
        <v>3938</v>
      </c>
      <c r="B3939" s="81">
        <v>40960</v>
      </c>
      <c r="C3939" s="7" t="s">
        <v>7684</v>
      </c>
      <c r="D3939" s="20" t="s">
        <v>3927</v>
      </c>
      <c r="E3939" s="20" t="s">
        <v>2366</v>
      </c>
      <c r="F3939" s="7" t="s">
        <v>7685</v>
      </c>
      <c r="G3939" s="126" t="s">
        <v>8105</v>
      </c>
      <c r="H3939" s="23">
        <v>41222</v>
      </c>
      <c r="I3939" s="20"/>
      <c r="J3939" s="20" t="s">
        <v>8477</v>
      </c>
      <c r="L3939" s="5"/>
      <c r="M3939" s="2"/>
      <c r="N3939" s="2"/>
      <c r="O3939" s="2"/>
      <c r="P3939" s="2"/>
      <c r="Q3939" s="2"/>
      <c r="R3939" s="2"/>
      <c r="S3939" s="2"/>
      <c r="T3939" s="2"/>
      <c r="U3939" s="2"/>
      <c r="V3939" s="2"/>
      <c r="W3939" s="2"/>
      <c r="X3939" s="2"/>
      <c r="Y3939" s="2"/>
      <c r="Z3939" s="2"/>
      <c r="AA3939" s="2"/>
      <c r="AB3939" s="2"/>
      <c r="AC3939" s="2"/>
      <c r="AD3939" s="2"/>
      <c r="AE3939" s="2"/>
      <c r="AF3939" s="2"/>
      <c r="AG3939" s="2"/>
      <c r="AH3939" s="2"/>
      <c r="AI3939" s="2"/>
      <c r="AJ3939" s="2"/>
      <c r="AK3939" s="2"/>
      <c r="AL3939" s="2"/>
      <c r="AM3939" s="2"/>
      <c r="AN3939" s="2"/>
      <c r="AO3939" s="2"/>
      <c r="AP3939" s="2"/>
      <c r="AQ3939" s="2"/>
      <c r="AR3939" s="2"/>
      <c r="AS3939" s="2"/>
      <c r="AT3939" s="2"/>
      <c r="AU3939" s="2"/>
      <c r="AV3939" s="2"/>
      <c r="AW3939" s="2"/>
      <c r="AX3939" s="2"/>
      <c r="AY3939" s="2"/>
      <c r="AZ3939" s="2"/>
      <c r="BA3939" s="2"/>
      <c r="BB3939" s="2"/>
      <c r="BC3939" s="2"/>
      <c r="BD3939" s="2"/>
      <c r="BE3939" s="2"/>
      <c r="BF3939" s="2"/>
      <c r="BG3939" s="2"/>
      <c r="BH3939" s="2"/>
      <c r="BI3939" s="2"/>
      <c r="BJ3939" s="2"/>
      <c r="BK3939" s="2"/>
      <c r="BL3939" s="2"/>
      <c r="BM3939" s="2"/>
      <c r="BN3939" s="2"/>
      <c r="BO3939" s="2"/>
      <c r="BP3939" s="2"/>
      <c r="BQ3939" s="2"/>
      <c r="BR3939" s="2"/>
      <c r="BS3939" s="2"/>
      <c r="BT3939" s="2"/>
      <c r="BU3939" s="2"/>
      <c r="BV3939" s="2"/>
      <c r="BW3939" s="2"/>
      <c r="BX3939" s="2"/>
      <c r="BY3939" s="2"/>
      <c r="BZ3939" s="2"/>
      <c r="CA3939" s="2"/>
      <c r="CB3939" s="2"/>
      <c r="CC3939" s="2"/>
      <c r="CD3939" s="2"/>
      <c r="CE3939" s="2"/>
      <c r="CF3939" s="2"/>
      <c r="CG3939" s="2"/>
      <c r="CH3939" s="2"/>
      <c r="CI3939" s="2"/>
      <c r="CJ3939" s="2"/>
      <c r="CK3939" s="2"/>
      <c r="CL3939" s="2"/>
      <c r="CM3939" s="2"/>
      <c r="CN3939" s="2"/>
      <c r="CO3939" s="2"/>
      <c r="CP3939" s="2"/>
      <c r="CQ3939" s="2"/>
      <c r="CR3939" s="2"/>
      <c r="CS3939" s="2"/>
      <c r="CT3939" s="2"/>
    </row>
    <row r="3940" spans="1:98" s="4" customFormat="1" ht="150" x14ac:dyDescent="0.25">
      <c r="A3940" s="157">
        <v>3939</v>
      </c>
      <c r="B3940" s="81">
        <v>41078</v>
      </c>
      <c r="C3940" s="7" t="s">
        <v>9004</v>
      </c>
      <c r="D3940" s="20" t="s">
        <v>5863</v>
      </c>
      <c r="E3940" s="20" t="s">
        <v>1796</v>
      </c>
      <c r="F3940" s="7" t="s">
        <v>6870</v>
      </c>
      <c r="G3940" s="126" t="s">
        <v>7389</v>
      </c>
      <c r="H3940" s="23">
        <v>41222</v>
      </c>
      <c r="I3940" s="20"/>
      <c r="J3940" s="20" t="s">
        <v>3273</v>
      </c>
      <c r="L3940" s="5"/>
      <c r="M3940" s="2"/>
      <c r="N3940" s="2"/>
      <c r="O3940" s="2"/>
      <c r="P3940" s="2"/>
      <c r="Q3940" s="2"/>
      <c r="R3940" s="2"/>
      <c r="S3940" s="2"/>
      <c r="T3940" s="2"/>
      <c r="U3940" s="2"/>
      <c r="V3940" s="2"/>
      <c r="W3940" s="2"/>
      <c r="X3940" s="2"/>
      <c r="Y3940" s="2"/>
      <c r="Z3940" s="2"/>
      <c r="AA3940" s="2"/>
      <c r="AB3940" s="2"/>
      <c r="AC3940" s="2"/>
      <c r="AD3940" s="2"/>
      <c r="AE3940" s="2"/>
      <c r="AF3940" s="2"/>
      <c r="AG3940" s="2"/>
      <c r="AH3940" s="2"/>
      <c r="AI3940" s="2"/>
      <c r="AJ3940" s="2"/>
      <c r="AK3940" s="2"/>
      <c r="AL3940" s="2"/>
      <c r="AM3940" s="2"/>
      <c r="AN3940" s="2"/>
      <c r="AO3940" s="2"/>
      <c r="AP3940" s="2"/>
      <c r="AQ3940" s="2"/>
      <c r="AR3940" s="2"/>
      <c r="AS3940" s="2"/>
      <c r="AT3940" s="2"/>
      <c r="AU3940" s="2"/>
      <c r="AV3940" s="2"/>
      <c r="AW3940" s="2"/>
      <c r="AX3940" s="2"/>
      <c r="AY3940" s="2"/>
      <c r="AZ3940" s="2"/>
      <c r="BA3940" s="2"/>
      <c r="BB3940" s="2"/>
      <c r="BC3940" s="2"/>
      <c r="BD3940" s="2"/>
      <c r="BE3940" s="2"/>
      <c r="BF3940" s="2"/>
      <c r="BG3940" s="2"/>
      <c r="BH3940" s="2"/>
      <c r="BI3940" s="2"/>
      <c r="BJ3940" s="2"/>
      <c r="BK3940" s="2"/>
      <c r="BL3940" s="2"/>
      <c r="BM3940" s="2"/>
      <c r="BN3940" s="2"/>
      <c r="BO3940" s="2"/>
      <c r="BP3940" s="2"/>
      <c r="BQ3940" s="2"/>
      <c r="BR3940" s="2"/>
      <c r="BS3940" s="2"/>
      <c r="BT3940" s="2"/>
      <c r="BU3940" s="2"/>
      <c r="BV3940" s="2"/>
      <c r="BW3940" s="2"/>
      <c r="BX3940" s="2"/>
      <c r="BY3940" s="2"/>
      <c r="BZ3940" s="2"/>
      <c r="CA3940" s="2"/>
      <c r="CB3940" s="2"/>
      <c r="CC3940" s="2"/>
      <c r="CD3940" s="2"/>
      <c r="CE3940" s="2"/>
      <c r="CF3940" s="2"/>
      <c r="CG3940" s="2"/>
      <c r="CH3940" s="2"/>
      <c r="CI3940" s="2"/>
      <c r="CJ3940" s="2"/>
      <c r="CK3940" s="2"/>
      <c r="CL3940" s="2"/>
      <c r="CM3940" s="2"/>
      <c r="CN3940" s="2"/>
      <c r="CO3940" s="2"/>
      <c r="CP3940" s="2"/>
      <c r="CQ3940" s="2"/>
      <c r="CR3940" s="2"/>
      <c r="CS3940" s="2"/>
      <c r="CT3940" s="2"/>
    </row>
    <row r="3941" spans="1:98" s="4" customFormat="1" ht="112.5" x14ac:dyDescent="0.25">
      <c r="A3941" s="157">
        <v>3940</v>
      </c>
      <c r="B3941" s="81">
        <v>41009</v>
      </c>
      <c r="C3941" s="7" t="s">
        <v>6871</v>
      </c>
      <c r="D3941" s="20" t="s">
        <v>5522</v>
      </c>
      <c r="E3941" s="20" t="s">
        <v>7780</v>
      </c>
      <c r="F3941" s="7" t="s">
        <v>7686</v>
      </c>
      <c r="G3941" s="126" t="s">
        <v>6867</v>
      </c>
      <c r="H3941" s="23">
        <v>41222</v>
      </c>
      <c r="I3941" s="20" t="s">
        <v>6868</v>
      </c>
      <c r="J3941" s="20" t="s">
        <v>3273</v>
      </c>
      <c r="L3941" s="5"/>
      <c r="M3941" s="2"/>
      <c r="N3941" s="2"/>
      <c r="O3941" s="2"/>
      <c r="P3941" s="2"/>
      <c r="Q3941" s="2"/>
      <c r="R3941" s="2"/>
      <c r="S3941" s="2"/>
      <c r="T3941" s="2"/>
      <c r="U3941" s="2"/>
      <c r="V3941" s="2"/>
      <c r="W3941" s="2"/>
      <c r="X3941" s="2"/>
      <c r="Y3941" s="2"/>
      <c r="Z3941" s="2"/>
      <c r="AA3941" s="2"/>
      <c r="AB3941" s="2"/>
      <c r="AC3941" s="2"/>
      <c r="AD3941" s="2"/>
      <c r="AE3941" s="2"/>
      <c r="AF3941" s="2"/>
      <c r="AG3941" s="2"/>
      <c r="AH3941" s="2"/>
      <c r="AI3941" s="2"/>
      <c r="AJ3941" s="2"/>
      <c r="AK3941" s="2"/>
      <c r="AL3941" s="2"/>
      <c r="AM3941" s="2"/>
      <c r="AN3941" s="2"/>
      <c r="AO3941" s="2"/>
      <c r="AP3941" s="2"/>
      <c r="AQ3941" s="2"/>
      <c r="AR3941" s="2"/>
      <c r="AS3941" s="2"/>
      <c r="AT3941" s="2"/>
      <c r="AU3941" s="2"/>
      <c r="AV3941" s="2"/>
      <c r="AW3941" s="2"/>
      <c r="AX3941" s="2"/>
      <c r="AY3941" s="2"/>
      <c r="AZ3941" s="2"/>
      <c r="BA3941" s="2"/>
      <c r="BB3941" s="2"/>
      <c r="BC3941" s="2"/>
      <c r="BD3941" s="2"/>
      <c r="BE3941" s="2"/>
      <c r="BF3941" s="2"/>
      <c r="BG3941" s="2"/>
      <c r="BH3941" s="2"/>
      <c r="BI3941" s="2"/>
      <c r="BJ3941" s="2"/>
      <c r="BK3941" s="2"/>
      <c r="BL3941" s="2"/>
      <c r="BM3941" s="2"/>
      <c r="BN3941" s="2"/>
      <c r="BO3941" s="2"/>
      <c r="BP3941" s="2"/>
      <c r="BQ3941" s="2"/>
      <c r="BR3941" s="2"/>
      <c r="BS3941" s="2"/>
      <c r="BT3941" s="2"/>
      <c r="BU3941" s="2"/>
      <c r="BV3941" s="2"/>
      <c r="BW3941" s="2"/>
      <c r="BX3941" s="2"/>
      <c r="BY3941" s="2"/>
      <c r="BZ3941" s="2"/>
      <c r="CA3941" s="2"/>
      <c r="CB3941" s="2"/>
      <c r="CC3941" s="2"/>
      <c r="CD3941" s="2"/>
      <c r="CE3941" s="2"/>
      <c r="CF3941" s="2"/>
      <c r="CG3941" s="2"/>
      <c r="CH3941" s="2"/>
      <c r="CI3941" s="2"/>
      <c r="CJ3941" s="2"/>
      <c r="CK3941" s="2"/>
      <c r="CL3941" s="2"/>
      <c r="CM3941" s="2"/>
      <c r="CN3941" s="2"/>
      <c r="CO3941" s="2"/>
      <c r="CP3941" s="2"/>
      <c r="CQ3941" s="2"/>
      <c r="CR3941" s="2"/>
      <c r="CS3941" s="2"/>
      <c r="CT3941" s="2"/>
    </row>
    <row r="3942" spans="1:98" s="4" customFormat="1" ht="150" x14ac:dyDescent="0.25">
      <c r="A3942" s="157">
        <v>3941</v>
      </c>
      <c r="B3942" s="81">
        <v>41009</v>
      </c>
      <c r="C3942" s="7" t="s">
        <v>6869</v>
      </c>
      <c r="D3942" s="20" t="s">
        <v>5522</v>
      </c>
      <c r="E3942" s="20" t="s">
        <v>7780</v>
      </c>
      <c r="F3942" s="7" t="s">
        <v>7686</v>
      </c>
      <c r="G3942" s="143" t="s">
        <v>8756</v>
      </c>
      <c r="H3942" s="23">
        <v>41222</v>
      </c>
      <c r="I3942" s="20" t="s">
        <v>6239</v>
      </c>
      <c r="J3942" s="20" t="s">
        <v>3273</v>
      </c>
      <c r="L3942" s="5"/>
      <c r="M3942" s="2"/>
      <c r="N3942" s="2"/>
      <c r="O3942" s="2"/>
      <c r="P3942" s="2"/>
      <c r="Q3942" s="2"/>
      <c r="R3942" s="2"/>
      <c r="S3942" s="2"/>
      <c r="T3942" s="2"/>
      <c r="U3942" s="2"/>
      <c r="V3942" s="2"/>
      <c r="W3942" s="2"/>
      <c r="X3942" s="2"/>
      <c r="Y3942" s="2"/>
      <c r="Z3942" s="2"/>
      <c r="AA3942" s="2"/>
      <c r="AB3942" s="2"/>
      <c r="AC3942" s="2"/>
      <c r="AD3942" s="2"/>
      <c r="AE3942" s="2"/>
      <c r="AF3942" s="2"/>
      <c r="AG3942" s="2"/>
      <c r="AH3942" s="2"/>
      <c r="AI3942" s="2"/>
      <c r="AJ3942" s="2"/>
      <c r="AK3942" s="2"/>
      <c r="AL3942" s="2"/>
      <c r="AM3942" s="2"/>
      <c r="AN3942" s="2"/>
      <c r="AO3942" s="2"/>
      <c r="AP3942" s="2"/>
      <c r="AQ3942" s="2"/>
      <c r="AR3942" s="2"/>
      <c r="AS3942" s="2"/>
      <c r="AT3942" s="2"/>
      <c r="AU3942" s="2"/>
      <c r="AV3942" s="2"/>
      <c r="AW3942" s="2"/>
      <c r="AX3942" s="2"/>
      <c r="AY3942" s="2"/>
      <c r="AZ3942" s="2"/>
      <c r="BA3942" s="2"/>
      <c r="BB3942" s="2"/>
      <c r="BC3942" s="2"/>
      <c r="BD3942" s="2"/>
      <c r="BE3942" s="2"/>
      <c r="BF3942" s="2"/>
      <c r="BG3942" s="2"/>
      <c r="BH3942" s="2"/>
      <c r="BI3942" s="2"/>
      <c r="BJ3942" s="2"/>
      <c r="BK3942" s="2"/>
      <c r="BL3942" s="2"/>
      <c r="BM3942" s="2"/>
      <c r="BN3942" s="2"/>
      <c r="BO3942" s="2"/>
      <c r="BP3942" s="2"/>
      <c r="BQ3942" s="2"/>
      <c r="BR3942" s="2"/>
      <c r="BS3942" s="2"/>
      <c r="BT3942" s="2"/>
      <c r="BU3942" s="2"/>
      <c r="BV3942" s="2"/>
      <c r="BW3942" s="2"/>
      <c r="BX3942" s="2"/>
      <c r="BY3942" s="2"/>
      <c r="BZ3942" s="2"/>
      <c r="CA3942" s="2"/>
      <c r="CB3942" s="2"/>
      <c r="CC3942" s="2"/>
      <c r="CD3942" s="2"/>
      <c r="CE3942" s="2"/>
      <c r="CF3942" s="2"/>
      <c r="CG3942" s="2"/>
      <c r="CH3942" s="2"/>
      <c r="CI3942" s="2"/>
      <c r="CJ3942" s="2"/>
      <c r="CK3942" s="2"/>
      <c r="CL3942" s="2"/>
      <c r="CM3942" s="2"/>
      <c r="CN3942" s="2"/>
      <c r="CO3942" s="2"/>
      <c r="CP3942" s="2"/>
      <c r="CQ3942" s="2"/>
      <c r="CR3942" s="2"/>
      <c r="CS3942" s="2"/>
      <c r="CT3942" s="2"/>
    </row>
    <row r="3943" spans="1:98" s="4" customFormat="1" ht="225" x14ac:dyDescent="0.25">
      <c r="A3943" s="157">
        <v>3942</v>
      </c>
      <c r="B3943" s="81">
        <v>41116</v>
      </c>
      <c r="C3943" s="7" t="s">
        <v>6240</v>
      </c>
      <c r="D3943" s="20" t="s">
        <v>3927</v>
      </c>
      <c r="E3943" s="20" t="s">
        <v>8466</v>
      </c>
      <c r="F3943" s="7" t="s">
        <v>8374</v>
      </c>
      <c r="G3943" s="126" t="s">
        <v>6540</v>
      </c>
      <c r="H3943" s="23">
        <v>41222</v>
      </c>
      <c r="I3943" s="20"/>
      <c r="J3943" s="20" t="s">
        <v>3273</v>
      </c>
      <c r="L3943" s="5"/>
      <c r="M3943" s="2"/>
      <c r="N3943" s="2"/>
      <c r="O3943" s="2"/>
      <c r="P3943" s="2"/>
      <c r="Q3943" s="2"/>
      <c r="R3943" s="2"/>
      <c r="S3943" s="2"/>
      <c r="T3943" s="2"/>
      <c r="U3943" s="2"/>
      <c r="V3943" s="2"/>
      <c r="W3943" s="2"/>
      <c r="X3943" s="2"/>
      <c r="Y3943" s="2"/>
      <c r="Z3943" s="2"/>
      <c r="AA3943" s="2"/>
      <c r="AB3943" s="2"/>
      <c r="AC3943" s="2"/>
      <c r="AD3943" s="2"/>
      <c r="AE3943" s="2"/>
      <c r="AF3943" s="2"/>
      <c r="AG3943" s="2"/>
      <c r="AH3943" s="2"/>
      <c r="AI3943" s="2"/>
      <c r="AJ3943" s="2"/>
      <c r="AK3943" s="2"/>
      <c r="AL3943" s="2"/>
      <c r="AM3943" s="2"/>
      <c r="AN3943" s="2"/>
      <c r="AO3943" s="2"/>
      <c r="AP3943" s="2"/>
      <c r="AQ3943" s="2"/>
      <c r="AR3943" s="2"/>
      <c r="AS3943" s="2"/>
      <c r="AT3943" s="2"/>
      <c r="AU3943" s="2"/>
      <c r="AV3943" s="2"/>
      <c r="AW3943" s="2"/>
      <c r="AX3943" s="2"/>
      <c r="AY3943" s="2"/>
      <c r="AZ3943" s="2"/>
      <c r="BA3943" s="2"/>
      <c r="BB3943" s="2"/>
      <c r="BC3943" s="2"/>
      <c r="BD3943" s="2"/>
      <c r="BE3943" s="2"/>
      <c r="BF3943" s="2"/>
      <c r="BG3943" s="2"/>
      <c r="BH3943" s="2"/>
      <c r="BI3943" s="2"/>
      <c r="BJ3943" s="2"/>
      <c r="BK3943" s="2"/>
      <c r="BL3943" s="2"/>
      <c r="BM3943" s="2"/>
      <c r="BN3943" s="2"/>
      <c r="BO3943" s="2"/>
      <c r="BP3943" s="2"/>
      <c r="BQ3943" s="2"/>
      <c r="BR3943" s="2"/>
      <c r="BS3943" s="2"/>
      <c r="BT3943" s="2"/>
      <c r="BU3943" s="2"/>
      <c r="BV3943" s="2"/>
      <c r="BW3943" s="2"/>
      <c r="BX3943" s="2"/>
      <c r="BY3943" s="2"/>
      <c r="BZ3943" s="2"/>
      <c r="CA3943" s="2"/>
      <c r="CB3943" s="2"/>
      <c r="CC3943" s="2"/>
      <c r="CD3943" s="2"/>
      <c r="CE3943" s="2"/>
      <c r="CF3943" s="2"/>
      <c r="CG3943" s="2"/>
      <c r="CH3943" s="2"/>
      <c r="CI3943" s="2"/>
      <c r="CJ3943" s="2"/>
      <c r="CK3943" s="2"/>
      <c r="CL3943" s="2"/>
      <c r="CM3943" s="2"/>
      <c r="CN3943" s="2"/>
      <c r="CO3943" s="2"/>
      <c r="CP3943" s="2"/>
      <c r="CQ3943" s="2"/>
      <c r="CR3943" s="2"/>
      <c r="CS3943" s="2"/>
      <c r="CT3943" s="2"/>
    </row>
    <row r="3944" spans="1:98" s="4" customFormat="1" ht="112.5" x14ac:dyDescent="0.25">
      <c r="A3944" s="157">
        <v>3943</v>
      </c>
      <c r="B3944" s="81">
        <v>41116</v>
      </c>
      <c r="C3944" s="7" t="s">
        <v>8375</v>
      </c>
      <c r="D3944" s="20" t="s">
        <v>3927</v>
      </c>
      <c r="E3944" s="20" t="s">
        <v>8466</v>
      </c>
      <c r="F3944" s="7" t="s">
        <v>8374</v>
      </c>
      <c r="G3944" s="126" t="s">
        <v>8376</v>
      </c>
      <c r="H3944" s="23">
        <v>41222</v>
      </c>
      <c r="I3944" s="20"/>
      <c r="J3944" s="20" t="s">
        <v>3273</v>
      </c>
      <c r="L3944" s="5"/>
      <c r="M3944" s="2"/>
      <c r="N3944" s="2"/>
      <c r="O3944" s="2"/>
      <c r="P3944" s="2"/>
      <c r="Q3944" s="2"/>
      <c r="R3944" s="2"/>
      <c r="S3944" s="2"/>
      <c r="T3944" s="2"/>
      <c r="U3944" s="2"/>
      <c r="V3944" s="2"/>
      <c r="W3944" s="2"/>
      <c r="X3944" s="2"/>
      <c r="Y3944" s="2"/>
      <c r="Z3944" s="2"/>
      <c r="AA3944" s="2"/>
      <c r="AB3944" s="2"/>
      <c r="AC3944" s="2"/>
      <c r="AD3944" s="2"/>
      <c r="AE3944" s="2"/>
      <c r="AF3944" s="2"/>
      <c r="AG3944" s="2"/>
      <c r="AH3944" s="2"/>
      <c r="AI3944" s="2"/>
      <c r="AJ3944" s="2"/>
      <c r="AK3944" s="2"/>
      <c r="AL3944" s="2"/>
      <c r="AM3944" s="2"/>
      <c r="AN3944" s="2"/>
      <c r="AO3944" s="2"/>
      <c r="AP3944" s="2"/>
      <c r="AQ3944" s="2"/>
      <c r="AR3944" s="2"/>
      <c r="AS3944" s="2"/>
      <c r="AT3944" s="2"/>
      <c r="AU3944" s="2"/>
      <c r="AV3944" s="2"/>
      <c r="AW3944" s="2"/>
      <c r="AX3944" s="2"/>
      <c r="AY3944" s="2"/>
      <c r="AZ3944" s="2"/>
      <c r="BA3944" s="2"/>
      <c r="BB3944" s="2"/>
      <c r="BC3944" s="2"/>
      <c r="BD3944" s="2"/>
      <c r="BE3944" s="2"/>
      <c r="BF3944" s="2"/>
      <c r="BG3944" s="2"/>
      <c r="BH3944" s="2"/>
      <c r="BI3944" s="2"/>
      <c r="BJ3944" s="2"/>
      <c r="BK3944" s="2"/>
      <c r="BL3944" s="2"/>
      <c r="BM3944" s="2"/>
      <c r="BN3944" s="2"/>
      <c r="BO3944" s="2"/>
      <c r="BP3944" s="2"/>
      <c r="BQ3944" s="2"/>
      <c r="BR3944" s="2"/>
      <c r="BS3944" s="2"/>
      <c r="BT3944" s="2"/>
      <c r="BU3944" s="2"/>
      <c r="BV3944" s="2"/>
      <c r="BW3944" s="2"/>
      <c r="BX3944" s="2"/>
      <c r="BY3944" s="2"/>
      <c r="BZ3944" s="2"/>
      <c r="CA3944" s="2"/>
      <c r="CB3944" s="2"/>
      <c r="CC3944" s="2"/>
      <c r="CD3944" s="2"/>
      <c r="CE3944" s="2"/>
      <c r="CF3944" s="2"/>
      <c r="CG3944" s="2"/>
      <c r="CH3944" s="2"/>
      <c r="CI3944" s="2"/>
      <c r="CJ3944" s="2"/>
      <c r="CK3944" s="2"/>
      <c r="CL3944" s="2"/>
      <c r="CM3944" s="2"/>
      <c r="CN3944" s="2"/>
      <c r="CO3944" s="2"/>
      <c r="CP3944" s="2"/>
      <c r="CQ3944" s="2"/>
      <c r="CR3944" s="2"/>
      <c r="CS3944" s="2"/>
      <c r="CT3944" s="2"/>
    </row>
    <row r="3945" spans="1:98" s="4" customFormat="1" ht="112.5" x14ac:dyDescent="0.25">
      <c r="A3945" s="157">
        <v>3944</v>
      </c>
      <c r="B3945" s="81">
        <v>41116</v>
      </c>
      <c r="C3945" s="7" t="s">
        <v>8377</v>
      </c>
      <c r="D3945" s="20" t="s">
        <v>3927</v>
      </c>
      <c r="E3945" s="20" t="s">
        <v>8466</v>
      </c>
      <c r="F3945" s="7" t="s">
        <v>8374</v>
      </c>
      <c r="G3945" s="126" t="s">
        <v>8378</v>
      </c>
      <c r="H3945" s="23">
        <v>41222</v>
      </c>
      <c r="I3945" s="20"/>
      <c r="J3945" s="20" t="s">
        <v>3273</v>
      </c>
      <c r="L3945" s="5"/>
      <c r="M3945" s="2"/>
      <c r="N3945" s="2"/>
      <c r="O3945" s="2"/>
      <c r="P3945" s="2"/>
      <c r="Q3945" s="2"/>
      <c r="R3945" s="2"/>
      <c r="S3945" s="2"/>
      <c r="T3945" s="2"/>
      <c r="U3945" s="2"/>
      <c r="V3945" s="2"/>
      <c r="W3945" s="2"/>
      <c r="X3945" s="2"/>
      <c r="Y3945" s="2"/>
      <c r="Z3945" s="2"/>
      <c r="AA3945" s="2"/>
      <c r="AB3945" s="2"/>
      <c r="AC3945" s="2"/>
      <c r="AD3945" s="2"/>
      <c r="AE3945" s="2"/>
      <c r="AF3945" s="2"/>
      <c r="AG3945" s="2"/>
      <c r="AH3945" s="2"/>
      <c r="AI3945" s="2"/>
      <c r="AJ3945" s="2"/>
      <c r="AK3945" s="2"/>
      <c r="AL3945" s="2"/>
      <c r="AM3945" s="2"/>
      <c r="AN3945" s="2"/>
      <c r="AO3945" s="2"/>
      <c r="AP3945" s="2"/>
      <c r="AQ3945" s="2"/>
      <c r="AR3945" s="2"/>
      <c r="AS3945" s="2"/>
      <c r="AT3945" s="2"/>
      <c r="AU3945" s="2"/>
      <c r="AV3945" s="2"/>
      <c r="AW3945" s="2"/>
      <c r="AX3945" s="2"/>
      <c r="AY3945" s="2"/>
      <c r="AZ3945" s="2"/>
      <c r="BA3945" s="2"/>
      <c r="BB3945" s="2"/>
      <c r="BC3945" s="2"/>
      <c r="BD3945" s="2"/>
      <c r="BE3945" s="2"/>
      <c r="BF3945" s="2"/>
      <c r="BG3945" s="2"/>
      <c r="BH3945" s="2"/>
      <c r="BI3945" s="2"/>
      <c r="BJ3945" s="2"/>
      <c r="BK3945" s="2"/>
      <c r="BL3945" s="2"/>
      <c r="BM3945" s="2"/>
      <c r="BN3945" s="2"/>
      <c r="BO3945" s="2"/>
      <c r="BP3945" s="2"/>
      <c r="BQ3945" s="2"/>
      <c r="BR3945" s="2"/>
      <c r="BS3945" s="2"/>
      <c r="BT3945" s="2"/>
      <c r="BU3945" s="2"/>
      <c r="BV3945" s="2"/>
      <c r="BW3945" s="2"/>
      <c r="BX3945" s="2"/>
      <c r="BY3945" s="2"/>
      <c r="BZ3945" s="2"/>
      <c r="CA3945" s="2"/>
      <c r="CB3945" s="2"/>
      <c r="CC3945" s="2"/>
      <c r="CD3945" s="2"/>
      <c r="CE3945" s="2"/>
      <c r="CF3945" s="2"/>
      <c r="CG3945" s="2"/>
      <c r="CH3945" s="2"/>
      <c r="CI3945" s="2"/>
      <c r="CJ3945" s="2"/>
      <c r="CK3945" s="2"/>
      <c r="CL3945" s="2"/>
      <c r="CM3945" s="2"/>
      <c r="CN3945" s="2"/>
      <c r="CO3945" s="2"/>
      <c r="CP3945" s="2"/>
      <c r="CQ3945" s="2"/>
      <c r="CR3945" s="2"/>
      <c r="CS3945" s="2"/>
      <c r="CT3945" s="2"/>
    </row>
    <row r="3946" spans="1:98" s="4" customFormat="1" ht="187.5" x14ac:dyDescent="0.25">
      <c r="A3946" s="157">
        <v>3945</v>
      </c>
      <c r="B3946" s="81">
        <v>40975</v>
      </c>
      <c r="C3946" s="7" t="s">
        <v>8379</v>
      </c>
      <c r="D3946" s="20" t="s">
        <v>3927</v>
      </c>
      <c r="E3946" s="20" t="s">
        <v>1796</v>
      </c>
      <c r="F3946" s="7" t="s">
        <v>8201</v>
      </c>
      <c r="G3946" s="126" t="s">
        <v>8777</v>
      </c>
      <c r="H3946" s="23">
        <v>41222</v>
      </c>
      <c r="I3946" s="20" t="s">
        <v>7857</v>
      </c>
      <c r="J3946" s="20" t="s">
        <v>4363</v>
      </c>
      <c r="L3946" s="5"/>
      <c r="M3946" s="2"/>
      <c r="N3946" s="2"/>
      <c r="O3946" s="2"/>
      <c r="P3946" s="2"/>
      <c r="Q3946" s="2"/>
      <c r="R3946" s="2"/>
      <c r="S3946" s="2"/>
      <c r="T3946" s="2"/>
      <c r="U3946" s="2"/>
      <c r="V3946" s="2"/>
      <c r="W3946" s="2"/>
      <c r="X3946" s="2"/>
      <c r="Y3946" s="2"/>
      <c r="Z3946" s="2"/>
      <c r="AA3946" s="2"/>
      <c r="AB3946" s="2"/>
      <c r="AC3946" s="2"/>
      <c r="AD3946" s="2"/>
      <c r="AE3946" s="2"/>
      <c r="AF3946" s="2"/>
      <c r="AG3946" s="2"/>
      <c r="AH3946" s="2"/>
      <c r="AI3946" s="2"/>
      <c r="AJ3946" s="2"/>
      <c r="AK3946" s="2"/>
      <c r="AL3946" s="2"/>
      <c r="AM3946" s="2"/>
      <c r="AN3946" s="2"/>
      <c r="AO3946" s="2"/>
      <c r="AP3946" s="2"/>
      <c r="AQ3946" s="2"/>
      <c r="AR3946" s="2"/>
      <c r="AS3946" s="2"/>
      <c r="AT3946" s="2"/>
      <c r="AU3946" s="2"/>
      <c r="AV3946" s="2"/>
      <c r="AW3946" s="2"/>
      <c r="AX3946" s="2"/>
      <c r="AY3946" s="2"/>
      <c r="AZ3946" s="2"/>
      <c r="BA3946" s="2"/>
      <c r="BB3946" s="2"/>
      <c r="BC3946" s="2"/>
      <c r="BD3946" s="2"/>
      <c r="BE3946" s="2"/>
      <c r="BF3946" s="2"/>
      <c r="BG3946" s="2"/>
      <c r="BH3946" s="2"/>
      <c r="BI3946" s="2"/>
      <c r="BJ3946" s="2"/>
      <c r="BK3946" s="2"/>
      <c r="BL3946" s="2"/>
      <c r="BM3946" s="2"/>
      <c r="BN3946" s="2"/>
      <c r="BO3946" s="2"/>
      <c r="BP3946" s="2"/>
      <c r="BQ3946" s="2"/>
      <c r="BR3946" s="2"/>
      <c r="BS3946" s="2"/>
      <c r="BT3946" s="2"/>
      <c r="BU3946" s="2"/>
      <c r="BV3946" s="2"/>
      <c r="BW3946" s="2"/>
      <c r="BX3946" s="2"/>
      <c r="BY3946" s="2"/>
      <c r="BZ3946" s="2"/>
      <c r="CA3946" s="2"/>
      <c r="CB3946" s="2"/>
      <c r="CC3946" s="2"/>
      <c r="CD3946" s="2"/>
      <c r="CE3946" s="2"/>
      <c r="CF3946" s="2"/>
      <c r="CG3946" s="2"/>
      <c r="CH3946" s="2"/>
      <c r="CI3946" s="2"/>
      <c r="CJ3946" s="2"/>
      <c r="CK3946" s="2"/>
      <c r="CL3946" s="2"/>
      <c r="CM3946" s="2"/>
      <c r="CN3946" s="2"/>
      <c r="CO3946" s="2"/>
      <c r="CP3946" s="2"/>
      <c r="CQ3946" s="2"/>
      <c r="CR3946" s="2"/>
      <c r="CS3946" s="2"/>
      <c r="CT3946" s="2"/>
    </row>
    <row r="3947" spans="1:98" s="4" customFormat="1" ht="262.5" x14ac:dyDescent="0.25">
      <c r="A3947" s="157">
        <v>3946</v>
      </c>
      <c r="B3947" s="81">
        <v>40975</v>
      </c>
      <c r="C3947" s="7" t="s">
        <v>7858</v>
      </c>
      <c r="D3947" s="20" t="s">
        <v>3927</v>
      </c>
      <c r="E3947" s="20" t="s">
        <v>1796</v>
      </c>
      <c r="F3947" s="7" t="s">
        <v>8201</v>
      </c>
      <c r="G3947" s="126" t="s">
        <v>8070</v>
      </c>
      <c r="H3947" s="23">
        <v>41222</v>
      </c>
      <c r="I3947" s="20" t="s">
        <v>7377</v>
      </c>
      <c r="J3947" s="20" t="s">
        <v>4363</v>
      </c>
      <c r="L3947" s="5"/>
      <c r="M3947" s="2"/>
      <c r="N3947" s="2"/>
      <c r="O3947" s="2"/>
      <c r="P3947" s="2"/>
      <c r="Q3947" s="2"/>
      <c r="R3947" s="2"/>
      <c r="S3947" s="2"/>
      <c r="T3947" s="2"/>
      <c r="U3947" s="2"/>
      <c r="V3947" s="2"/>
      <c r="W3947" s="2"/>
      <c r="X3947" s="2"/>
      <c r="Y3947" s="2"/>
      <c r="Z3947" s="2"/>
      <c r="AA3947" s="2"/>
      <c r="AB3947" s="2"/>
      <c r="AC3947" s="2"/>
      <c r="AD3947" s="2"/>
      <c r="AE3947" s="2"/>
      <c r="AF3947" s="2"/>
      <c r="AG3947" s="2"/>
      <c r="AH3947" s="2"/>
      <c r="AI3947" s="2"/>
      <c r="AJ3947" s="2"/>
      <c r="AK3947" s="2"/>
      <c r="AL3947" s="2"/>
      <c r="AM3947" s="2"/>
      <c r="AN3947" s="2"/>
      <c r="AO3947" s="2"/>
      <c r="AP3947" s="2"/>
      <c r="AQ3947" s="2"/>
      <c r="AR3947" s="2"/>
      <c r="AS3947" s="2"/>
      <c r="AT3947" s="2"/>
      <c r="AU3947" s="2"/>
      <c r="AV3947" s="2"/>
      <c r="AW3947" s="2"/>
      <c r="AX3947" s="2"/>
      <c r="AY3947" s="2"/>
      <c r="AZ3947" s="2"/>
      <c r="BA3947" s="2"/>
      <c r="BB3947" s="2"/>
      <c r="BC3947" s="2"/>
      <c r="BD3947" s="2"/>
      <c r="BE3947" s="2"/>
      <c r="BF3947" s="2"/>
      <c r="BG3947" s="2"/>
      <c r="BH3947" s="2"/>
      <c r="BI3947" s="2"/>
      <c r="BJ3947" s="2"/>
      <c r="BK3947" s="2"/>
      <c r="BL3947" s="2"/>
      <c r="BM3947" s="2"/>
      <c r="BN3947" s="2"/>
      <c r="BO3947" s="2"/>
      <c r="BP3947" s="2"/>
      <c r="BQ3947" s="2"/>
      <c r="BR3947" s="2"/>
      <c r="BS3947" s="2"/>
      <c r="BT3947" s="2"/>
      <c r="BU3947" s="2"/>
      <c r="BV3947" s="2"/>
      <c r="BW3947" s="2"/>
      <c r="BX3947" s="2"/>
      <c r="BY3947" s="2"/>
      <c r="BZ3947" s="2"/>
      <c r="CA3947" s="2"/>
      <c r="CB3947" s="2"/>
      <c r="CC3947" s="2"/>
      <c r="CD3947" s="2"/>
      <c r="CE3947" s="2"/>
      <c r="CF3947" s="2"/>
      <c r="CG3947" s="2"/>
      <c r="CH3947" s="2"/>
      <c r="CI3947" s="2"/>
      <c r="CJ3947" s="2"/>
      <c r="CK3947" s="2"/>
      <c r="CL3947" s="2"/>
      <c r="CM3947" s="2"/>
      <c r="CN3947" s="2"/>
      <c r="CO3947" s="2"/>
      <c r="CP3947" s="2"/>
      <c r="CQ3947" s="2"/>
      <c r="CR3947" s="2"/>
      <c r="CS3947" s="2"/>
      <c r="CT3947" s="2"/>
    </row>
    <row r="3948" spans="1:98" s="4" customFormat="1" ht="225" x14ac:dyDescent="0.25">
      <c r="A3948" s="157">
        <v>3947</v>
      </c>
      <c r="B3948" s="81">
        <v>40975</v>
      </c>
      <c r="C3948" s="7" t="s">
        <v>7378</v>
      </c>
      <c r="D3948" s="20" t="s">
        <v>3927</v>
      </c>
      <c r="E3948" s="20" t="s">
        <v>1796</v>
      </c>
      <c r="F3948" s="7" t="s">
        <v>8201</v>
      </c>
      <c r="G3948" s="126" t="s">
        <v>8009</v>
      </c>
      <c r="H3948" s="23">
        <v>41222</v>
      </c>
      <c r="I3948" s="20" t="s">
        <v>7388</v>
      </c>
      <c r="J3948" s="20" t="s">
        <v>4363</v>
      </c>
      <c r="L3948" s="5"/>
      <c r="M3948" s="2"/>
      <c r="N3948" s="2"/>
      <c r="O3948" s="2"/>
      <c r="P3948" s="2"/>
      <c r="Q3948" s="2"/>
      <c r="R3948" s="2"/>
      <c r="S3948" s="2"/>
      <c r="T3948" s="2"/>
      <c r="U3948" s="2"/>
      <c r="V3948" s="2"/>
      <c r="W3948" s="2"/>
      <c r="X3948" s="2"/>
      <c r="Y3948" s="2"/>
      <c r="Z3948" s="2"/>
      <c r="AA3948" s="2"/>
      <c r="AB3948" s="2"/>
      <c r="AC3948" s="2"/>
      <c r="AD3948" s="2"/>
      <c r="AE3948" s="2"/>
      <c r="AF3948" s="2"/>
      <c r="AG3948" s="2"/>
      <c r="AH3948" s="2"/>
      <c r="AI3948" s="2"/>
      <c r="AJ3948" s="2"/>
      <c r="AK3948" s="2"/>
      <c r="AL3948" s="2"/>
      <c r="AM3948" s="2"/>
      <c r="AN3948" s="2"/>
      <c r="AO3948" s="2"/>
      <c r="AP3948" s="2"/>
      <c r="AQ3948" s="2"/>
      <c r="AR3948" s="2"/>
      <c r="AS3948" s="2"/>
      <c r="AT3948" s="2"/>
      <c r="AU3948" s="2"/>
      <c r="AV3948" s="2"/>
      <c r="AW3948" s="2"/>
      <c r="AX3948" s="2"/>
      <c r="AY3948" s="2"/>
      <c r="AZ3948" s="2"/>
      <c r="BA3948" s="2"/>
      <c r="BB3948" s="2"/>
      <c r="BC3948" s="2"/>
      <c r="BD3948" s="2"/>
      <c r="BE3948" s="2"/>
      <c r="BF3948" s="2"/>
      <c r="BG3948" s="2"/>
      <c r="BH3948" s="2"/>
      <c r="BI3948" s="2"/>
      <c r="BJ3948" s="2"/>
      <c r="BK3948" s="2"/>
      <c r="BL3948" s="2"/>
      <c r="BM3948" s="2"/>
      <c r="BN3948" s="2"/>
      <c r="BO3948" s="2"/>
      <c r="BP3948" s="2"/>
      <c r="BQ3948" s="2"/>
      <c r="BR3948" s="2"/>
      <c r="BS3948" s="2"/>
      <c r="BT3948" s="2"/>
      <c r="BU3948" s="2"/>
      <c r="BV3948" s="2"/>
      <c r="BW3948" s="2"/>
      <c r="BX3948" s="2"/>
      <c r="BY3948" s="2"/>
      <c r="BZ3948" s="2"/>
      <c r="CA3948" s="2"/>
      <c r="CB3948" s="2"/>
      <c r="CC3948" s="2"/>
      <c r="CD3948" s="2"/>
      <c r="CE3948" s="2"/>
      <c r="CF3948" s="2"/>
      <c r="CG3948" s="2"/>
      <c r="CH3948" s="2"/>
      <c r="CI3948" s="2"/>
      <c r="CJ3948" s="2"/>
      <c r="CK3948" s="2"/>
      <c r="CL3948" s="2"/>
      <c r="CM3948" s="2"/>
      <c r="CN3948" s="2"/>
      <c r="CO3948" s="2"/>
      <c r="CP3948" s="2"/>
      <c r="CQ3948" s="2"/>
      <c r="CR3948" s="2"/>
      <c r="CS3948" s="2"/>
      <c r="CT3948" s="2"/>
    </row>
    <row r="3949" spans="1:98" s="4" customFormat="1" ht="140.25" customHeight="1" x14ac:dyDescent="0.25">
      <c r="A3949" s="157">
        <v>3948</v>
      </c>
      <c r="B3949" s="81">
        <v>40961</v>
      </c>
      <c r="C3949" s="7" t="s">
        <v>1774</v>
      </c>
      <c r="D3949" s="20" t="s">
        <v>3927</v>
      </c>
      <c r="E3949" s="20" t="s">
        <v>2366</v>
      </c>
      <c r="F3949" s="7" t="s">
        <v>4346</v>
      </c>
      <c r="G3949" s="126" t="s">
        <v>5006</v>
      </c>
      <c r="H3949" s="23">
        <v>41222</v>
      </c>
      <c r="I3949" s="20"/>
      <c r="J3949" s="20" t="s">
        <v>3274</v>
      </c>
      <c r="L3949" s="5"/>
      <c r="M3949" s="2"/>
      <c r="N3949" s="2"/>
      <c r="O3949" s="2"/>
      <c r="P3949" s="2"/>
      <c r="Q3949" s="2"/>
      <c r="R3949" s="2"/>
      <c r="S3949" s="2"/>
      <c r="T3949" s="2"/>
      <c r="U3949" s="2"/>
      <c r="V3949" s="2"/>
      <c r="W3949" s="2"/>
      <c r="X3949" s="2"/>
      <c r="Y3949" s="2"/>
      <c r="Z3949" s="2"/>
      <c r="AA3949" s="2"/>
      <c r="AB3949" s="2"/>
      <c r="AC3949" s="2"/>
      <c r="AD3949" s="2"/>
      <c r="AE3949" s="2"/>
      <c r="AF3949" s="2"/>
      <c r="AG3949" s="2"/>
      <c r="AH3949" s="2"/>
      <c r="AI3949" s="2"/>
      <c r="AJ3949" s="2"/>
      <c r="AK3949" s="2"/>
      <c r="AL3949" s="2"/>
      <c r="AM3949" s="2"/>
      <c r="AN3949" s="2"/>
      <c r="AO3949" s="2"/>
      <c r="AP3949" s="2"/>
      <c r="AQ3949" s="2"/>
      <c r="AR3949" s="2"/>
      <c r="AS3949" s="2"/>
      <c r="AT3949" s="2"/>
      <c r="AU3949" s="2"/>
      <c r="AV3949" s="2"/>
      <c r="AW3949" s="2"/>
      <c r="AX3949" s="2"/>
      <c r="AY3949" s="2"/>
      <c r="AZ3949" s="2"/>
      <c r="BA3949" s="2"/>
      <c r="BB3949" s="2"/>
      <c r="BC3949" s="2"/>
      <c r="BD3949" s="2"/>
      <c r="BE3949" s="2"/>
      <c r="BF3949" s="2"/>
      <c r="BG3949" s="2"/>
      <c r="BH3949" s="2"/>
      <c r="BI3949" s="2"/>
      <c r="BJ3949" s="2"/>
      <c r="BK3949" s="2"/>
      <c r="BL3949" s="2"/>
      <c r="BM3949" s="2"/>
      <c r="BN3949" s="2"/>
      <c r="BO3949" s="2"/>
      <c r="BP3949" s="2"/>
      <c r="BQ3949" s="2"/>
      <c r="BR3949" s="2"/>
      <c r="BS3949" s="2"/>
      <c r="BT3949" s="2"/>
      <c r="BU3949" s="2"/>
      <c r="BV3949" s="2"/>
      <c r="BW3949" s="2"/>
      <c r="BX3949" s="2"/>
      <c r="BY3949" s="2"/>
      <c r="BZ3949" s="2"/>
      <c r="CA3949" s="2"/>
      <c r="CB3949" s="2"/>
      <c r="CC3949" s="2"/>
      <c r="CD3949" s="2"/>
      <c r="CE3949" s="2"/>
      <c r="CF3949" s="2"/>
      <c r="CG3949" s="2"/>
      <c r="CH3949" s="2"/>
      <c r="CI3949" s="2"/>
      <c r="CJ3949" s="2"/>
      <c r="CK3949" s="2"/>
      <c r="CL3949" s="2"/>
      <c r="CM3949" s="2"/>
      <c r="CN3949" s="2"/>
      <c r="CO3949" s="2"/>
      <c r="CP3949" s="2"/>
      <c r="CQ3949" s="2"/>
      <c r="CR3949" s="2"/>
      <c r="CS3949" s="2"/>
      <c r="CT3949" s="2"/>
    </row>
    <row r="3950" spans="1:98" s="4" customFormat="1" ht="206.25" x14ac:dyDescent="0.25">
      <c r="A3950" s="157">
        <v>3949</v>
      </c>
      <c r="B3950" s="81">
        <v>40961</v>
      </c>
      <c r="C3950" s="7" t="s">
        <v>5007</v>
      </c>
      <c r="D3950" s="20" t="s">
        <v>3927</v>
      </c>
      <c r="E3950" s="20" t="s">
        <v>2366</v>
      </c>
      <c r="F3950" s="7" t="s">
        <v>4346</v>
      </c>
      <c r="G3950" s="126" t="s">
        <v>8010</v>
      </c>
      <c r="H3950" s="23">
        <v>41222</v>
      </c>
      <c r="I3950" s="20"/>
      <c r="J3950" s="20" t="s">
        <v>3274</v>
      </c>
      <c r="L3950" s="5"/>
      <c r="M3950" s="2"/>
      <c r="N3950" s="2"/>
      <c r="O3950" s="2"/>
      <c r="P3950" s="2"/>
      <c r="Q3950" s="2"/>
      <c r="R3950" s="2"/>
      <c r="S3950" s="2"/>
      <c r="T3950" s="2"/>
      <c r="U3950" s="2"/>
      <c r="V3950" s="2"/>
      <c r="W3950" s="2"/>
      <c r="X3950" s="2"/>
      <c r="Y3950" s="2"/>
      <c r="Z3950" s="2"/>
      <c r="AA3950" s="2"/>
      <c r="AB3950" s="2"/>
      <c r="AC3950" s="2"/>
      <c r="AD3950" s="2"/>
      <c r="AE3950" s="2"/>
      <c r="AF3950" s="2"/>
      <c r="AG3950" s="2"/>
      <c r="AH3950" s="2"/>
      <c r="AI3950" s="2"/>
      <c r="AJ3950" s="2"/>
      <c r="AK3950" s="2"/>
      <c r="AL3950" s="2"/>
      <c r="AM3950" s="2"/>
      <c r="AN3950" s="2"/>
      <c r="AO3950" s="2"/>
      <c r="AP3950" s="2"/>
      <c r="AQ3950" s="2"/>
      <c r="AR3950" s="2"/>
      <c r="AS3950" s="2"/>
      <c r="AT3950" s="2"/>
      <c r="AU3950" s="2"/>
      <c r="AV3950" s="2"/>
      <c r="AW3950" s="2"/>
      <c r="AX3950" s="2"/>
      <c r="AY3950" s="2"/>
      <c r="AZ3950" s="2"/>
      <c r="BA3950" s="2"/>
      <c r="BB3950" s="2"/>
      <c r="BC3950" s="2"/>
      <c r="BD3950" s="2"/>
      <c r="BE3950" s="2"/>
      <c r="BF3950" s="2"/>
      <c r="BG3950" s="2"/>
      <c r="BH3950" s="2"/>
      <c r="BI3950" s="2"/>
      <c r="BJ3950" s="2"/>
      <c r="BK3950" s="2"/>
      <c r="BL3950" s="2"/>
      <c r="BM3950" s="2"/>
      <c r="BN3950" s="2"/>
      <c r="BO3950" s="2"/>
      <c r="BP3950" s="2"/>
      <c r="BQ3950" s="2"/>
      <c r="BR3950" s="2"/>
      <c r="BS3950" s="2"/>
      <c r="BT3950" s="2"/>
      <c r="BU3950" s="2"/>
      <c r="BV3950" s="2"/>
      <c r="BW3950" s="2"/>
      <c r="BX3950" s="2"/>
      <c r="BY3950" s="2"/>
      <c r="BZ3950" s="2"/>
      <c r="CA3950" s="2"/>
      <c r="CB3950" s="2"/>
      <c r="CC3950" s="2"/>
      <c r="CD3950" s="2"/>
      <c r="CE3950" s="2"/>
      <c r="CF3950" s="2"/>
      <c r="CG3950" s="2"/>
      <c r="CH3950" s="2"/>
      <c r="CI3950" s="2"/>
      <c r="CJ3950" s="2"/>
      <c r="CK3950" s="2"/>
      <c r="CL3950" s="2"/>
      <c r="CM3950" s="2"/>
      <c r="CN3950" s="2"/>
      <c r="CO3950" s="2"/>
      <c r="CP3950" s="2"/>
      <c r="CQ3950" s="2"/>
      <c r="CR3950" s="2"/>
      <c r="CS3950" s="2"/>
      <c r="CT3950" s="2"/>
    </row>
    <row r="3951" spans="1:98" s="4" customFormat="1" ht="102.75" customHeight="1" x14ac:dyDescent="0.25">
      <c r="A3951" s="157">
        <v>3950</v>
      </c>
      <c r="B3951" s="81">
        <v>40961</v>
      </c>
      <c r="C3951" s="7" t="s">
        <v>5008</v>
      </c>
      <c r="D3951" s="20" t="s">
        <v>3927</v>
      </c>
      <c r="E3951" s="20" t="s">
        <v>2366</v>
      </c>
      <c r="F3951" s="7" t="s">
        <v>4346</v>
      </c>
      <c r="G3951" s="126" t="s">
        <v>5009</v>
      </c>
      <c r="H3951" s="23">
        <v>41222</v>
      </c>
      <c r="I3951" s="20"/>
      <c r="J3951" s="20" t="s">
        <v>3274</v>
      </c>
      <c r="L3951" s="5"/>
      <c r="M3951" s="2"/>
      <c r="N3951" s="2"/>
      <c r="O3951" s="2"/>
      <c r="P3951" s="2"/>
      <c r="Q3951" s="2"/>
      <c r="R3951" s="2"/>
      <c r="S3951" s="2"/>
      <c r="T3951" s="2"/>
      <c r="U3951" s="2"/>
      <c r="V3951" s="2"/>
      <c r="W3951" s="2"/>
      <c r="X3951" s="2"/>
      <c r="Y3951" s="2"/>
      <c r="Z3951" s="2"/>
      <c r="AA3951" s="2"/>
      <c r="AB3951" s="2"/>
      <c r="AC3951" s="2"/>
      <c r="AD3951" s="2"/>
      <c r="AE3951" s="2"/>
      <c r="AF3951" s="2"/>
      <c r="AG3951" s="2"/>
      <c r="AH3951" s="2"/>
      <c r="AI3951" s="2"/>
      <c r="AJ3951" s="2"/>
      <c r="AK3951" s="2"/>
      <c r="AL3951" s="2"/>
      <c r="AM3951" s="2"/>
      <c r="AN3951" s="2"/>
      <c r="AO3951" s="2"/>
      <c r="AP3951" s="2"/>
      <c r="AQ3951" s="2"/>
      <c r="AR3951" s="2"/>
      <c r="AS3951" s="2"/>
      <c r="AT3951" s="2"/>
      <c r="AU3951" s="2"/>
      <c r="AV3951" s="2"/>
      <c r="AW3951" s="2"/>
      <c r="AX3951" s="2"/>
      <c r="AY3951" s="2"/>
      <c r="AZ3951" s="2"/>
      <c r="BA3951" s="2"/>
      <c r="BB3951" s="2"/>
      <c r="BC3951" s="2"/>
      <c r="BD3951" s="2"/>
      <c r="BE3951" s="2"/>
      <c r="BF3951" s="2"/>
      <c r="BG3951" s="2"/>
      <c r="BH3951" s="2"/>
      <c r="BI3951" s="2"/>
      <c r="BJ3951" s="2"/>
      <c r="BK3951" s="2"/>
      <c r="BL3951" s="2"/>
      <c r="BM3951" s="2"/>
      <c r="BN3951" s="2"/>
      <c r="BO3951" s="2"/>
      <c r="BP3951" s="2"/>
      <c r="BQ3951" s="2"/>
      <c r="BR3951" s="2"/>
      <c r="BS3951" s="2"/>
      <c r="BT3951" s="2"/>
      <c r="BU3951" s="2"/>
      <c r="BV3951" s="2"/>
      <c r="BW3951" s="2"/>
      <c r="BX3951" s="2"/>
      <c r="BY3951" s="2"/>
      <c r="BZ3951" s="2"/>
      <c r="CA3951" s="2"/>
      <c r="CB3951" s="2"/>
      <c r="CC3951" s="2"/>
      <c r="CD3951" s="2"/>
      <c r="CE3951" s="2"/>
      <c r="CF3951" s="2"/>
      <c r="CG3951" s="2"/>
      <c r="CH3951" s="2"/>
      <c r="CI3951" s="2"/>
      <c r="CJ3951" s="2"/>
      <c r="CK3951" s="2"/>
      <c r="CL3951" s="2"/>
      <c r="CM3951" s="2"/>
      <c r="CN3951" s="2"/>
      <c r="CO3951" s="2"/>
      <c r="CP3951" s="2"/>
      <c r="CQ3951" s="2"/>
      <c r="CR3951" s="2"/>
      <c r="CS3951" s="2"/>
      <c r="CT3951" s="2"/>
    </row>
    <row r="3952" spans="1:98" s="4" customFormat="1" ht="168.75" x14ac:dyDescent="0.25">
      <c r="A3952" s="157">
        <v>3951</v>
      </c>
      <c r="B3952" s="81">
        <v>40961</v>
      </c>
      <c r="C3952" s="7" t="s">
        <v>5010</v>
      </c>
      <c r="D3952" s="20" t="s">
        <v>3927</v>
      </c>
      <c r="E3952" s="20" t="s">
        <v>2366</v>
      </c>
      <c r="F3952" s="7" t="s">
        <v>4346</v>
      </c>
      <c r="G3952" s="126" t="s">
        <v>5011</v>
      </c>
      <c r="H3952" s="23">
        <v>41222</v>
      </c>
      <c r="I3952" s="20"/>
      <c r="J3952" s="20" t="s">
        <v>3274</v>
      </c>
      <c r="L3952" s="5"/>
      <c r="M3952" s="2"/>
      <c r="N3952" s="2"/>
      <c r="O3952" s="2"/>
      <c r="P3952" s="2"/>
      <c r="Q3952" s="2"/>
      <c r="R3952" s="2"/>
      <c r="S3952" s="2"/>
      <c r="T3952" s="2"/>
      <c r="U3952" s="2"/>
      <c r="V3952" s="2"/>
      <c r="W3952" s="2"/>
      <c r="X3952" s="2"/>
      <c r="Y3952" s="2"/>
      <c r="Z3952" s="2"/>
      <c r="AA3952" s="2"/>
      <c r="AB3952" s="2"/>
      <c r="AC3952" s="2"/>
      <c r="AD3952" s="2"/>
      <c r="AE3952" s="2"/>
      <c r="AF3952" s="2"/>
      <c r="AG3952" s="2"/>
      <c r="AH3952" s="2"/>
      <c r="AI3952" s="2"/>
      <c r="AJ3952" s="2"/>
      <c r="AK3952" s="2"/>
      <c r="AL3952" s="2"/>
      <c r="AM3952" s="2"/>
      <c r="AN3952" s="2"/>
      <c r="AO3952" s="2"/>
      <c r="AP3952" s="2"/>
      <c r="AQ3952" s="2"/>
      <c r="AR3952" s="2"/>
      <c r="AS3952" s="2"/>
      <c r="AT3952" s="2"/>
      <c r="AU3952" s="2"/>
      <c r="AV3952" s="2"/>
      <c r="AW3952" s="2"/>
      <c r="AX3952" s="2"/>
      <c r="AY3952" s="2"/>
      <c r="AZ3952" s="2"/>
      <c r="BA3952" s="2"/>
      <c r="BB3952" s="2"/>
      <c r="BC3952" s="2"/>
      <c r="BD3952" s="2"/>
      <c r="BE3952" s="2"/>
      <c r="BF3952" s="2"/>
      <c r="BG3952" s="2"/>
      <c r="BH3952" s="2"/>
      <c r="BI3952" s="2"/>
      <c r="BJ3952" s="2"/>
      <c r="BK3952" s="2"/>
      <c r="BL3952" s="2"/>
      <c r="BM3952" s="2"/>
      <c r="BN3952" s="2"/>
      <c r="BO3952" s="2"/>
      <c r="BP3952" s="2"/>
      <c r="BQ3952" s="2"/>
      <c r="BR3952" s="2"/>
      <c r="BS3952" s="2"/>
      <c r="BT3952" s="2"/>
      <c r="BU3952" s="2"/>
      <c r="BV3952" s="2"/>
      <c r="BW3952" s="2"/>
      <c r="BX3952" s="2"/>
      <c r="BY3952" s="2"/>
      <c r="BZ3952" s="2"/>
      <c r="CA3952" s="2"/>
      <c r="CB3952" s="2"/>
      <c r="CC3952" s="2"/>
      <c r="CD3952" s="2"/>
      <c r="CE3952" s="2"/>
      <c r="CF3952" s="2"/>
      <c r="CG3952" s="2"/>
      <c r="CH3952" s="2"/>
      <c r="CI3952" s="2"/>
      <c r="CJ3952" s="2"/>
      <c r="CK3952" s="2"/>
      <c r="CL3952" s="2"/>
      <c r="CM3952" s="2"/>
      <c r="CN3952" s="2"/>
      <c r="CO3952" s="2"/>
      <c r="CP3952" s="2"/>
      <c r="CQ3952" s="2"/>
      <c r="CR3952" s="2"/>
      <c r="CS3952" s="2"/>
      <c r="CT3952" s="2"/>
    </row>
    <row r="3953" spans="1:98" s="4" customFormat="1" ht="112.5" x14ac:dyDescent="0.25">
      <c r="A3953" s="157">
        <v>3952</v>
      </c>
      <c r="B3953" s="81">
        <v>40961</v>
      </c>
      <c r="C3953" s="7" t="s">
        <v>5012</v>
      </c>
      <c r="D3953" s="20" t="s">
        <v>3927</v>
      </c>
      <c r="E3953" s="20" t="s">
        <v>2366</v>
      </c>
      <c r="F3953" s="7" t="s">
        <v>4346</v>
      </c>
      <c r="G3953" s="126" t="s">
        <v>4355</v>
      </c>
      <c r="H3953" s="23">
        <v>41222</v>
      </c>
      <c r="I3953" s="20"/>
      <c r="J3953" s="20" t="s">
        <v>3274</v>
      </c>
      <c r="L3953" s="5"/>
      <c r="M3953" s="2"/>
      <c r="N3953" s="2"/>
      <c r="O3953" s="2"/>
      <c r="P3953" s="2"/>
      <c r="Q3953" s="2"/>
      <c r="R3953" s="2"/>
      <c r="S3953" s="2"/>
      <c r="T3953" s="2"/>
      <c r="U3953" s="2"/>
      <c r="V3953" s="2"/>
      <c r="W3953" s="2"/>
      <c r="X3953" s="2"/>
      <c r="Y3953" s="2"/>
      <c r="Z3953" s="2"/>
      <c r="AA3953" s="2"/>
      <c r="AB3953" s="2"/>
      <c r="AC3953" s="2"/>
      <c r="AD3953" s="2"/>
      <c r="AE3953" s="2"/>
      <c r="AF3953" s="2"/>
      <c r="AG3953" s="2"/>
      <c r="AH3953" s="2"/>
      <c r="AI3953" s="2"/>
      <c r="AJ3953" s="2"/>
      <c r="AK3953" s="2"/>
      <c r="AL3953" s="2"/>
      <c r="AM3953" s="2"/>
      <c r="AN3953" s="2"/>
      <c r="AO3953" s="2"/>
      <c r="AP3953" s="2"/>
      <c r="AQ3953" s="2"/>
      <c r="AR3953" s="2"/>
      <c r="AS3953" s="2"/>
      <c r="AT3953" s="2"/>
      <c r="AU3953" s="2"/>
      <c r="AV3953" s="2"/>
      <c r="AW3953" s="2"/>
      <c r="AX3953" s="2"/>
      <c r="AY3953" s="2"/>
      <c r="AZ3953" s="2"/>
      <c r="BA3953" s="2"/>
      <c r="BB3953" s="2"/>
      <c r="BC3953" s="2"/>
      <c r="BD3953" s="2"/>
      <c r="BE3953" s="2"/>
      <c r="BF3953" s="2"/>
      <c r="BG3953" s="2"/>
      <c r="BH3953" s="2"/>
      <c r="BI3953" s="2"/>
      <c r="BJ3953" s="2"/>
      <c r="BK3953" s="2"/>
      <c r="BL3953" s="2"/>
      <c r="BM3953" s="2"/>
      <c r="BN3953" s="2"/>
      <c r="BO3953" s="2"/>
      <c r="BP3953" s="2"/>
      <c r="BQ3953" s="2"/>
      <c r="BR3953" s="2"/>
      <c r="BS3953" s="2"/>
      <c r="BT3953" s="2"/>
      <c r="BU3953" s="2"/>
      <c r="BV3953" s="2"/>
      <c r="BW3953" s="2"/>
      <c r="BX3953" s="2"/>
      <c r="BY3953" s="2"/>
      <c r="BZ3953" s="2"/>
      <c r="CA3953" s="2"/>
      <c r="CB3953" s="2"/>
      <c r="CC3953" s="2"/>
      <c r="CD3953" s="2"/>
      <c r="CE3953" s="2"/>
      <c r="CF3953" s="2"/>
      <c r="CG3953" s="2"/>
      <c r="CH3953" s="2"/>
      <c r="CI3953" s="2"/>
      <c r="CJ3953" s="2"/>
      <c r="CK3953" s="2"/>
      <c r="CL3953" s="2"/>
      <c r="CM3953" s="2"/>
      <c r="CN3953" s="2"/>
      <c r="CO3953" s="2"/>
      <c r="CP3953" s="2"/>
      <c r="CQ3953" s="2"/>
      <c r="CR3953" s="2"/>
      <c r="CS3953" s="2"/>
      <c r="CT3953" s="2"/>
    </row>
    <row r="3954" spans="1:98" s="4" customFormat="1" ht="120.75" customHeight="1" x14ac:dyDescent="0.25">
      <c r="A3954" s="157">
        <v>3953</v>
      </c>
      <c r="B3954" s="81">
        <v>40961</v>
      </c>
      <c r="C3954" s="7" t="s">
        <v>4356</v>
      </c>
      <c r="D3954" s="20" t="s">
        <v>3927</v>
      </c>
      <c r="E3954" s="20" t="s">
        <v>2366</v>
      </c>
      <c r="F3954" s="7" t="s">
        <v>4346</v>
      </c>
      <c r="G3954" s="126" t="s">
        <v>8103</v>
      </c>
      <c r="H3954" s="23">
        <v>41222</v>
      </c>
      <c r="I3954" s="20"/>
      <c r="J3954" s="20" t="s">
        <v>3274</v>
      </c>
      <c r="L3954" s="5"/>
      <c r="M3954" s="2"/>
      <c r="N3954" s="2"/>
      <c r="O3954" s="2"/>
      <c r="P3954" s="2"/>
      <c r="Q3954" s="2"/>
      <c r="R3954" s="2"/>
      <c r="S3954" s="2"/>
      <c r="T3954" s="2"/>
      <c r="U3954" s="2"/>
      <c r="V3954" s="2"/>
      <c r="W3954" s="2"/>
      <c r="X3954" s="2"/>
      <c r="Y3954" s="2"/>
      <c r="Z3954" s="2"/>
      <c r="AA3954" s="2"/>
      <c r="AB3954" s="2"/>
      <c r="AC3954" s="2"/>
      <c r="AD3954" s="2"/>
      <c r="AE3954" s="2"/>
      <c r="AF3954" s="2"/>
      <c r="AG3954" s="2"/>
      <c r="AH3954" s="2"/>
      <c r="AI3954" s="2"/>
      <c r="AJ3954" s="2"/>
      <c r="AK3954" s="2"/>
      <c r="AL3954" s="2"/>
      <c r="AM3954" s="2"/>
      <c r="AN3954" s="2"/>
      <c r="AO3954" s="2"/>
      <c r="AP3954" s="2"/>
      <c r="AQ3954" s="2"/>
      <c r="AR3954" s="2"/>
      <c r="AS3954" s="2"/>
      <c r="AT3954" s="2"/>
      <c r="AU3954" s="2"/>
      <c r="AV3954" s="2"/>
      <c r="AW3954" s="2"/>
      <c r="AX3954" s="2"/>
      <c r="AY3954" s="2"/>
      <c r="AZ3954" s="2"/>
      <c r="BA3954" s="2"/>
      <c r="BB3954" s="2"/>
      <c r="BC3954" s="2"/>
      <c r="BD3954" s="2"/>
      <c r="BE3954" s="2"/>
      <c r="BF3954" s="2"/>
      <c r="BG3954" s="2"/>
      <c r="BH3954" s="2"/>
      <c r="BI3954" s="2"/>
      <c r="BJ3954" s="2"/>
      <c r="BK3954" s="2"/>
      <c r="BL3954" s="2"/>
      <c r="BM3954" s="2"/>
      <c r="BN3954" s="2"/>
      <c r="BO3954" s="2"/>
      <c r="BP3954" s="2"/>
      <c r="BQ3954" s="2"/>
      <c r="BR3954" s="2"/>
      <c r="BS3954" s="2"/>
      <c r="BT3954" s="2"/>
      <c r="BU3954" s="2"/>
      <c r="BV3954" s="2"/>
      <c r="BW3954" s="2"/>
      <c r="BX3954" s="2"/>
      <c r="BY3954" s="2"/>
      <c r="BZ3954" s="2"/>
      <c r="CA3954" s="2"/>
      <c r="CB3954" s="2"/>
      <c r="CC3954" s="2"/>
      <c r="CD3954" s="2"/>
      <c r="CE3954" s="2"/>
      <c r="CF3954" s="2"/>
      <c r="CG3954" s="2"/>
      <c r="CH3954" s="2"/>
      <c r="CI3954" s="2"/>
      <c r="CJ3954" s="2"/>
      <c r="CK3954" s="2"/>
      <c r="CL3954" s="2"/>
      <c r="CM3954" s="2"/>
      <c r="CN3954" s="2"/>
      <c r="CO3954" s="2"/>
      <c r="CP3954" s="2"/>
      <c r="CQ3954" s="2"/>
      <c r="CR3954" s="2"/>
      <c r="CS3954" s="2"/>
      <c r="CT3954" s="2"/>
    </row>
    <row r="3955" spans="1:98" s="4" customFormat="1" ht="168.75" x14ac:dyDescent="0.25">
      <c r="A3955" s="157">
        <v>3954</v>
      </c>
      <c r="B3955" s="81">
        <v>40961</v>
      </c>
      <c r="C3955" s="7" t="s">
        <v>8104</v>
      </c>
      <c r="D3955" s="20" t="s">
        <v>3927</v>
      </c>
      <c r="E3955" s="20" t="s">
        <v>2366</v>
      </c>
      <c r="F3955" s="7" t="s">
        <v>4346</v>
      </c>
      <c r="G3955" s="126" t="s">
        <v>9127</v>
      </c>
      <c r="H3955" s="23">
        <v>41222</v>
      </c>
      <c r="I3955" s="20"/>
      <c r="J3955" s="20" t="s">
        <v>3274</v>
      </c>
      <c r="L3955" s="5"/>
      <c r="M3955" s="2"/>
      <c r="N3955" s="2"/>
      <c r="O3955" s="2"/>
      <c r="P3955" s="2"/>
      <c r="Q3955" s="2"/>
      <c r="R3955" s="2"/>
      <c r="S3955" s="2"/>
      <c r="T3955" s="2"/>
      <c r="U3955" s="2"/>
      <c r="V3955" s="2"/>
      <c r="W3955" s="2"/>
      <c r="X3955" s="2"/>
      <c r="Y3955" s="2"/>
      <c r="Z3955" s="2"/>
      <c r="AA3955" s="2"/>
      <c r="AB3955" s="2"/>
      <c r="AC3955" s="2"/>
      <c r="AD3955" s="2"/>
      <c r="AE3955" s="2"/>
      <c r="AF3955" s="2"/>
      <c r="AG3955" s="2"/>
      <c r="AH3955" s="2"/>
      <c r="AI3955" s="2"/>
      <c r="AJ3955" s="2"/>
      <c r="AK3955" s="2"/>
      <c r="AL3955" s="2"/>
      <c r="AM3955" s="2"/>
      <c r="AN3955" s="2"/>
      <c r="AO3955" s="2"/>
      <c r="AP3955" s="2"/>
      <c r="AQ3955" s="2"/>
      <c r="AR3955" s="2"/>
      <c r="AS3955" s="2"/>
      <c r="AT3955" s="2"/>
      <c r="AU3955" s="2"/>
      <c r="AV3955" s="2"/>
      <c r="AW3955" s="2"/>
      <c r="AX3955" s="2"/>
      <c r="AY3955" s="2"/>
      <c r="AZ3955" s="2"/>
      <c r="BA3955" s="2"/>
      <c r="BB3955" s="2"/>
      <c r="BC3955" s="2"/>
      <c r="BD3955" s="2"/>
      <c r="BE3955" s="2"/>
      <c r="BF3955" s="2"/>
      <c r="BG3955" s="2"/>
      <c r="BH3955" s="2"/>
      <c r="BI3955" s="2"/>
      <c r="BJ3955" s="2"/>
      <c r="BK3955" s="2"/>
      <c r="BL3955" s="2"/>
      <c r="BM3955" s="2"/>
      <c r="BN3955" s="2"/>
      <c r="BO3955" s="2"/>
      <c r="BP3955" s="2"/>
      <c r="BQ3955" s="2"/>
      <c r="BR3955" s="2"/>
      <c r="BS3955" s="2"/>
      <c r="BT3955" s="2"/>
      <c r="BU3955" s="2"/>
      <c r="BV3955" s="2"/>
      <c r="BW3955" s="2"/>
      <c r="BX3955" s="2"/>
      <c r="BY3955" s="2"/>
      <c r="BZ3955" s="2"/>
      <c r="CA3955" s="2"/>
      <c r="CB3955" s="2"/>
      <c r="CC3955" s="2"/>
      <c r="CD3955" s="2"/>
      <c r="CE3955" s="2"/>
      <c r="CF3955" s="2"/>
      <c r="CG3955" s="2"/>
      <c r="CH3955" s="2"/>
      <c r="CI3955" s="2"/>
      <c r="CJ3955" s="2"/>
      <c r="CK3955" s="2"/>
      <c r="CL3955" s="2"/>
      <c r="CM3955" s="2"/>
      <c r="CN3955" s="2"/>
      <c r="CO3955" s="2"/>
      <c r="CP3955" s="2"/>
      <c r="CQ3955" s="2"/>
      <c r="CR3955" s="2"/>
      <c r="CS3955" s="2"/>
      <c r="CT3955" s="2"/>
    </row>
    <row r="3956" spans="1:98" s="4" customFormat="1" ht="100.5" customHeight="1" x14ac:dyDescent="0.25">
      <c r="A3956" s="157">
        <v>3955</v>
      </c>
      <c r="B3956" s="81">
        <v>40961</v>
      </c>
      <c r="C3956" s="7" t="s">
        <v>9128</v>
      </c>
      <c r="D3956" s="20" t="s">
        <v>3927</v>
      </c>
      <c r="E3956" s="20" t="s">
        <v>2366</v>
      </c>
      <c r="F3956" s="7" t="s">
        <v>4346</v>
      </c>
      <c r="G3956" s="126" t="s">
        <v>9129</v>
      </c>
      <c r="H3956" s="23">
        <v>41222</v>
      </c>
      <c r="I3956" s="20"/>
      <c r="J3956" s="20" t="s">
        <v>3274</v>
      </c>
      <c r="L3956" s="5"/>
      <c r="M3956" s="2"/>
      <c r="N3956" s="2"/>
      <c r="O3956" s="2"/>
      <c r="P3956" s="2"/>
      <c r="Q3956" s="2"/>
      <c r="R3956" s="2"/>
      <c r="S3956" s="2"/>
      <c r="T3956" s="2"/>
      <c r="U3956" s="2"/>
      <c r="V3956" s="2"/>
      <c r="W3956" s="2"/>
      <c r="X3956" s="2"/>
      <c r="Y3956" s="2"/>
      <c r="Z3956" s="2"/>
      <c r="AA3956" s="2"/>
      <c r="AB3956" s="2"/>
      <c r="AC3956" s="2"/>
      <c r="AD3956" s="2"/>
      <c r="AE3956" s="2"/>
      <c r="AF3956" s="2"/>
      <c r="AG3956" s="2"/>
      <c r="AH3956" s="2"/>
      <c r="AI3956" s="2"/>
      <c r="AJ3956" s="2"/>
      <c r="AK3956" s="2"/>
      <c r="AL3956" s="2"/>
      <c r="AM3956" s="2"/>
      <c r="AN3956" s="2"/>
      <c r="AO3956" s="2"/>
      <c r="AP3956" s="2"/>
      <c r="AQ3956" s="2"/>
      <c r="AR3956" s="2"/>
      <c r="AS3956" s="2"/>
      <c r="AT3956" s="2"/>
      <c r="AU3956" s="2"/>
      <c r="AV3956" s="2"/>
      <c r="AW3956" s="2"/>
      <c r="AX3956" s="2"/>
      <c r="AY3956" s="2"/>
      <c r="AZ3956" s="2"/>
      <c r="BA3956" s="2"/>
      <c r="BB3956" s="2"/>
      <c r="BC3956" s="2"/>
      <c r="BD3956" s="2"/>
      <c r="BE3956" s="2"/>
      <c r="BF3956" s="2"/>
      <c r="BG3956" s="2"/>
      <c r="BH3956" s="2"/>
      <c r="BI3956" s="2"/>
      <c r="BJ3956" s="2"/>
      <c r="BK3956" s="2"/>
      <c r="BL3956" s="2"/>
      <c r="BM3956" s="2"/>
      <c r="BN3956" s="2"/>
      <c r="BO3956" s="2"/>
      <c r="BP3956" s="2"/>
      <c r="BQ3956" s="2"/>
      <c r="BR3956" s="2"/>
      <c r="BS3956" s="2"/>
      <c r="BT3956" s="2"/>
      <c r="BU3956" s="2"/>
      <c r="BV3956" s="2"/>
      <c r="BW3956" s="2"/>
      <c r="BX3956" s="2"/>
      <c r="BY3956" s="2"/>
      <c r="BZ3956" s="2"/>
      <c r="CA3956" s="2"/>
      <c r="CB3956" s="2"/>
      <c r="CC3956" s="2"/>
      <c r="CD3956" s="2"/>
      <c r="CE3956" s="2"/>
      <c r="CF3956" s="2"/>
      <c r="CG3956" s="2"/>
      <c r="CH3956" s="2"/>
      <c r="CI3956" s="2"/>
      <c r="CJ3956" s="2"/>
      <c r="CK3956" s="2"/>
      <c r="CL3956" s="2"/>
      <c r="CM3956" s="2"/>
      <c r="CN3956" s="2"/>
      <c r="CO3956" s="2"/>
      <c r="CP3956" s="2"/>
      <c r="CQ3956" s="2"/>
      <c r="CR3956" s="2"/>
      <c r="CS3956" s="2"/>
      <c r="CT3956" s="2"/>
    </row>
    <row r="3957" spans="1:98" s="4" customFormat="1" ht="198" customHeight="1" x14ac:dyDescent="0.25">
      <c r="A3957" s="157">
        <v>3956</v>
      </c>
      <c r="B3957" s="81">
        <v>41029</v>
      </c>
      <c r="C3957" s="20" t="s">
        <v>5525</v>
      </c>
      <c r="D3957" s="20" t="s">
        <v>3927</v>
      </c>
      <c r="E3957" s="20" t="s">
        <v>7403</v>
      </c>
      <c r="F3957" s="20" t="s">
        <v>8248</v>
      </c>
      <c r="G3957" s="126" t="s">
        <v>8246</v>
      </c>
      <c r="H3957" s="23">
        <v>41222</v>
      </c>
      <c r="I3957" s="20"/>
      <c r="J3957" s="20" t="s">
        <v>2473</v>
      </c>
      <c r="L3957" s="5"/>
      <c r="M3957" s="2"/>
      <c r="N3957" s="2"/>
      <c r="O3957" s="2"/>
      <c r="P3957" s="2"/>
      <c r="Q3957" s="2"/>
      <c r="R3957" s="2"/>
      <c r="S3957" s="2"/>
      <c r="T3957" s="2"/>
      <c r="U3957" s="2"/>
      <c r="V3957" s="2"/>
      <c r="W3957" s="2"/>
      <c r="X3957" s="2"/>
      <c r="Y3957" s="2"/>
      <c r="Z3957" s="2"/>
      <c r="AA3957" s="2"/>
      <c r="AB3957" s="2"/>
      <c r="AC3957" s="2"/>
      <c r="AD3957" s="2"/>
      <c r="AE3957" s="2"/>
      <c r="AF3957" s="2"/>
      <c r="AG3957" s="2"/>
      <c r="AH3957" s="2"/>
      <c r="AI3957" s="2"/>
      <c r="AJ3957" s="2"/>
      <c r="AK3957" s="2"/>
      <c r="AL3957" s="2"/>
      <c r="AM3957" s="2"/>
      <c r="AN3957" s="2"/>
      <c r="AO3957" s="2"/>
      <c r="AP3957" s="2"/>
      <c r="AQ3957" s="2"/>
      <c r="AR3957" s="2"/>
      <c r="AS3957" s="2"/>
      <c r="AT3957" s="2"/>
      <c r="AU3957" s="2"/>
      <c r="AV3957" s="2"/>
      <c r="AW3957" s="2"/>
      <c r="AX3957" s="2"/>
      <c r="AY3957" s="2"/>
      <c r="AZ3957" s="2"/>
      <c r="BA3957" s="2"/>
      <c r="BB3957" s="2"/>
      <c r="BC3957" s="2"/>
      <c r="BD3957" s="2"/>
      <c r="BE3957" s="2"/>
      <c r="BF3957" s="2"/>
      <c r="BG3957" s="2"/>
      <c r="BH3957" s="2"/>
      <c r="BI3957" s="2"/>
      <c r="BJ3957" s="2"/>
      <c r="BK3957" s="2"/>
      <c r="BL3957" s="2"/>
      <c r="BM3957" s="2"/>
      <c r="BN3957" s="2"/>
      <c r="BO3957" s="2"/>
      <c r="BP3957" s="2"/>
      <c r="BQ3957" s="2"/>
      <c r="BR3957" s="2"/>
      <c r="BS3957" s="2"/>
      <c r="BT3957" s="2"/>
      <c r="BU3957" s="2"/>
      <c r="BV3957" s="2"/>
      <c r="BW3957" s="2"/>
      <c r="BX3957" s="2"/>
      <c r="BY3957" s="2"/>
      <c r="BZ3957" s="2"/>
      <c r="CA3957" s="2"/>
      <c r="CB3957" s="2"/>
      <c r="CC3957" s="2"/>
      <c r="CD3957" s="2"/>
      <c r="CE3957" s="2"/>
      <c r="CF3957" s="2"/>
      <c r="CG3957" s="2"/>
      <c r="CH3957" s="2"/>
      <c r="CI3957" s="2"/>
      <c r="CJ3957" s="2"/>
      <c r="CK3957" s="2"/>
      <c r="CL3957" s="2"/>
      <c r="CM3957" s="2"/>
      <c r="CN3957" s="2"/>
      <c r="CO3957" s="2"/>
      <c r="CP3957" s="2"/>
      <c r="CQ3957" s="2"/>
      <c r="CR3957" s="2"/>
      <c r="CS3957" s="2"/>
      <c r="CT3957" s="2"/>
    </row>
    <row r="3958" spans="1:98" s="4" customFormat="1" ht="356.25" x14ac:dyDescent="0.25">
      <c r="A3958" s="157">
        <v>3957</v>
      </c>
      <c r="B3958" s="81">
        <v>41029</v>
      </c>
      <c r="C3958" s="20" t="s">
        <v>8247</v>
      </c>
      <c r="D3958" s="20" t="s">
        <v>3927</v>
      </c>
      <c r="E3958" s="20" t="s">
        <v>7403</v>
      </c>
      <c r="F3958" s="20" t="s">
        <v>8248</v>
      </c>
      <c r="G3958" s="126" t="s">
        <v>6463</v>
      </c>
      <c r="H3958" s="23">
        <v>41222</v>
      </c>
      <c r="I3958" s="20"/>
      <c r="J3958" s="20" t="s">
        <v>2473</v>
      </c>
      <c r="L3958" s="5"/>
      <c r="M3958" s="2"/>
      <c r="N3958" s="2"/>
      <c r="O3958" s="2"/>
      <c r="P3958" s="2"/>
      <c r="Q3958" s="2"/>
      <c r="R3958" s="2"/>
      <c r="S3958" s="2"/>
      <c r="T3958" s="2"/>
      <c r="U3958" s="2"/>
      <c r="V3958" s="2"/>
      <c r="W3958" s="2"/>
      <c r="X3958" s="2"/>
      <c r="Y3958" s="2"/>
      <c r="Z3958" s="2"/>
      <c r="AA3958" s="2"/>
      <c r="AB3958" s="2"/>
      <c r="AC3958" s="2"/>
      <c r="AD3958" s="2"/>
      <c r="AE3958" s="2"/>
      <c r="AF3958" s="2"/>
      <c r="AG3958" s="2"/>
      <c r="AH3958" s="2"/>
      <c r="AI3958" s="2"/>
      <c r="AJ3958" s="2"/>
      <c r="AK3958" s="2"/>
      <c r="AL3958" s="2"/>
      <c r="AM3958" s="2"/>
      <c r="AN3958" s="2"/>
      <c r="AO3958" s="2"/>
      <c r="AP3958" s="2"/>
      <c r="AQ3958" s="2"/>
      <c r="AR3958" s="2"/>
      <c r="AS3958" s="2"/>
      <c r="AT3958" s="2"/>
      <c r="AU3958" s="2"/>
      <c r="AV3958" s="2"/>
      <c r="AW3958" s="2"/>
      <c r="AX3958" s="2"/>
      <c r="AY3958" s="2"/>
      <c r="AZ3958" s="2"/>
      <c r="BA3958" s="2"/>
      <c r="BB3958" s="2"/>
      <c r="BC3958" s="2"/>
      <c r="BD3958" s="2"/>
      <c r="BE3958" s="2"/>
      <c r="BF3958" s="2"/>
      <c r="BG3958" s="2"/>
      <c r="BH3958" s="2"/>
      <c r="BI3958" s="2"/>
      <c r="BJ3958" s="2"/>
      <c r="BK3958" s="2"/>
      <c r="BL3958" s="2"/>
      <c r="BM3958" s="2"/>
      <c r="BN3958" s="2"/>
      <c r="BO3958" s="2"/>
      <c r="BP3958" s="2"/>
      <c r="BQ3958" s="2"/>
      <c r="BR3958" s="2"/>
      <c r="BS3958" s="2"/>
      <c r="BT3958" s="2"/>
      <c r="BU3958" s="2"/>
      <c r="BV3958" s="2"/>
      <c r="BW3958" s="2"/>
      <c r="BX3958" s="2"/>
      <c r="BY3958" s="2"/>
      <c r="BZ3958" s="2"/>
      <c r="CA3958" s="2"/>
      <c r="CB3958" s="2"/>
      <c r="CC3958" s="2"/>
      <c r="CD3958" s="2"/>
      <c r="CE3958" s="2"/>
      <c r="CF3958" s="2"/>
      <c r="CG3958" s="2"/>
      <c r="CH3958" s="2"/>
      <c r="CI3958" s="2"/>
      <c r="CJ3958" s="2"/>
      <c r="CK3958" s="2"/>
      <c r="CL3958" s="2"/>
      <c r="CM3958" s="2"/>
      <c r="CN3958" s="2"/>
      <c r="CO3958" s="2"/>
      <c r="CP3958" s="2"/>
      <c r="CQ3958" s="2"/>
      <c r="CR3958" s="2"/>
      <c r="CS3958" s="2"/>
      <c r="CT3958" s="2"/>
    </row>
    <row r="3959" spans="1:98" s="4" customFormat="1" ht="131.25" x14ac:dyDescent="0.25">
      <c r="A3959" s="157">
        <v>3958</v>
      </c>
      <c r="B3959" s="81">
        <v>41029</v>
      </c>
      <c r="C3959" s="20" t="s">
        <v>6464</v>
      </c>
      <c r="D3959" s="20" t="s">
        <v>3927</v>
      </c>
      <c r="E3959" s="20" t="s">
        <v>8466</v>
      </c>
      <c r="F3959" s="20" t="s">
        <v>8248</v>
      </c>
      <c r="G3959" s="133" t="s">
        <v>7606</v>
      </c>
      <c r="H3959" s="23">
        <v>41222</v>
      </c>
      <c r="I3959" s="20"/>
      <c r="J3959" s="20" t="s">
        <v>2473</v>
      </c>
      <c r="L3959" s="5"/>
      <c r="M3959" s="2"/>
      <c r="N3959" s="2"/>
      <c r="O3959" s="2"/>
      <c r="P3959" s="2"/>
      <c r="Q3959" s="2"/>
      <c r="R3959" s="2"/>
      <c r="S3959" s="2"/>
      <c r="T3959" s="2"/>
      <c r="U3959" s="2"/>
      <c r="V3959" s="2"/>
      <c r="W3959" s="2"/>
      <c r="X3959" s="2"/>
      <c r="Y3959" s="2"/>
      <c r="Z3959" s="2"/>
      <c r="AA3959" s="2"/>
      <c r="AB3959" s="2"/>
      <c r="AC3959" s="2"/>
      <c r="AD3959" s="2"/>
      <c r="AE3959" s="2"/>
      <c r="AF3959" s="2"/>
      <c r="AG3959" s="2"/>
      <c r="AH3959" s="2"/>
      <c r="AI3959" s="2"/>
      <c r="AJ3959" s="2"/>
      <c r="AK3959" s="2"/>
      <c r="AL3959" s="2"/>
      <c r="AM3959" s="2"/>
      <c r="AN3959" s="2"/>
      <c r="AO3959" s="2"/>
      <c r="AP3959" s="2"/>
      <c r="AQ3959" s="2"/>
      <c r="AR3959" s="2"/>
      <c r="AS3959" s="2"/>
      <c r="AT3959" s="2"/>
      <c r="AU3959" s="2"/>
      <c r="AV3959" s="2"/>
      <c r="AW3959" s="2"/>
      <c r="AX3959" s="2"/>
      <c r="AY3959" s="2"/>
      <c r="AZ3959" s="2"/>
      <c r="BA3959" s="2"/>
      <c r="BB3959" s="2"/>
      <c r="BC3959" s="2"/>
      <c r="BD3959" s="2"/>
      <c r="BE3959" s="2"/>
      <c r="BF3959" s="2"/>
      <c r="BG3959" s="2"/>
      <c r="BH3959" s="2"/>
      <c r="BI3959" s="2"/>
      <c r="BJ3959" s="2"/>
      <c r="BK3959" s="2"/>
      <c r="BL3959" s="2"/>
      <c r="BM3959" s="2"/>
      <c r="BN3959" s="2"/>
      <c r="BO3959" s="2"/>
      <c r="BP3959" s="2"/>
      <c r="BQ3959" s="2"/>
      <c r="BR3959" s="2"/>
      <c r="BS3959" s="2"/>
      <c r="BT3959" s="2"/>
      <c r="BU3959" s="2"/>
      <c r="BV3959" s="2"/>
      <c r="BW3959" s="2"/>
      <c r="BX3959" s="2"/>
      <c r="BY3959" s="2"/>
      <c r="BZ3959" s="2"/>
      <c r="CA3959" s="2"/>
      <c r="CB3959" s="2"/>
      <c r="CC3959" s="2"/>
      <c r="CD3959" s="2"/>
      <c r="CE3959" s="2"/>
      <c r="CF3959" s="2"/>
      <c r="CG3959" s="2"/>
      <c r="CH3959" s="2"/>
      <c r="CI3959" s="2"/>
      <c r="CJ3959" s="2"/>
      <c r="CK3959" s="2"/>
      <c r="CL3959" s="2"/>
      <c r="CM3959" s="2"/>
      <c r="CN3959" s="2"/>
      <c r="CO3959" s="2"/>
      <c r="CP3959" s="2"/>
      <c r="CQ3959" s="2"/>
      <c r="CR3959" s="2"/>
      <c r="CS3959" s="2"/>
      <c r="CT3959" s="2"/>
    </row>
    <row r="3960" spans="1:98" s="4" customFormat="1" ht="131.25" x14ac:dyDescent="0.25">
      <c r="A3960" s="157">
        <v>3959</v>
      </c>
      <c r="B3960" s="81">
        <v>41029</v>
      </c>
      <c r="C3960" s="20" t="s">
        <v>6465</v>
      </c>
      <c r="D3960" s="20" t="s">
        <v>3927</v>
      </c>
      <c r="E3960" s="20" t="s">
        <v>7403</v>
      </c>
      <c r="F3960" s="20" t="s">
        <v>8248</v>
      </c>
      <c r="G3960" s="133" t="s">
        <v>5274</v>
      </c>
      <c r="H3960" s="23">
        <v>41222</v>
      </c>
      <c r="I3960" s="20"/>
      <c r="J3960" s="20" t="s">
        <v>2473</v>
      </c>
      <c r="L3960" s="5"/>
      <c r="M3960" s="2"/>
      <c r="N3960" s="2"/>
      <c r="O3960" s="2"/>
      <c r="P3960" s="2"/>
      <c r="Q3960" s="2"/>
      <c r="R3960" s="2"/>
      <c r="S3960" s="2"/>
      <c r="T3960" s="2"/>
      <c r="U3960" s="2"/>
      <c r="V3960" s="2"/>
      <c r="W3960" s="2"/>
      <c r="X3960" s="2"/>
      <c r="Y3960" s="2"/>
      <c r="Z3960" s="2"/>
      <c r="AA3960" s="2"/>
      <c r="AB3960" s="2"/>
      <c r="AC3960" s="2"/>
      <c r="AD3960" s="2"/>
      <c r="AE3960" s="2"/>
      <c r="AF3960" s="2"/>
      <c r="AG3960" s="2"/>
      <c r="AH3960" s="2"/>
      <c r="AI3960" s="2"/>
      <c r="AJ3960" s="2"/>
      <c r="AK3960" s="2"/>
      <c r="AL3960" s="2"/>
      <c r="AM3960" s="2"/>
      <c r="AN3960" s="2"/>
      <c r="AO3960" s="2"/>
      <c r="AP3960" s="2"/>
      <c r="AQ3960" s="2"/>
      <c r="AR3960" s="2"/>
      <c r="AS3960" s="2"/>
      <c r="AT3960" s="2"/>
      <c r="AU3960" s="2"/>
      <c r="AV3960" s="2"/>
      <c r="AW3960" s="2"/>
      <c r="AX3960" s="2"/>
      <c r="AY3960" s="2"/>
      <c r="AZ3960" s="2"/>
      <c r="BA3960" s="2"/>
      <c r="BB3960" s="2"/>
      <c r="BC3960" s="2"/>
      <c r="BD3960" s="2"/>
      <c r="BE3960" s="2"/>
      <c r="BF3960" s="2"/>
      <c r="BG3960" s="2"/>
      <c r="BH3960" s="2"/>
      <c r="BI3960" s="2"/>
      <c r="BJ3960" s="2"/>
      <c r="BK3960" s="2"/>
      <c r="BL3960" s="2"/>
      <c r="BM3960" s="2"/>
      <c r="BN3960" s="2"/>
      <c r="BO3960" s="2"/>
      <c r="BP3960" s="2"/>
      <c r="BQ3960" s="2"/>
      <c r="BR3960" s="2"/>
      <c r="BS3960" s="2"/>
      <c r="BT3960" s="2"/>
      <c r="BU3960" s="2"/>
      <c r="BV3960" s="2"/>
      <c r="BW3960" s="2"/>
      <c r="BX3960" s="2"/>
      <c r="BY3960" s="2"/>
      <c r="BZ3960" s="2"/>
      <c r="CA3960" s="2"/>
      <c r="CB3960" s="2"/>
      <c r="CC3960" s="2"/>
      <c r="CD3960" s="2"/>
      <c r="CE3960" s="2"/>
      <c r="CF3960" s="2"/>
      <c r="CG3960" s="2"/>
      <c r="CH3960" s="2"/>
      <c r="CI3960" s="2"/>
      <c r="CJ3960" s="2"/>
      <c r="CK3960" s="2"/>
      <c r="CL3960" s="2"/>
      <c r="CM3960" s="2"/>
      <c r="CN3960" s="2"/>
      <c r="CO3960" s="2"/>
      <c r="CP3960" s="2"/>
      <c r="CQ3960" s="2"/>
      <c r="CR3960" s="2"/>
      <c r="CS3960" s="2"/>
      <c r="CT3960" s="2"/>
    </row>
    <row r="3961" spans="1:98" s="4" customFormat="1" ht="120.75" customHeight="1" x14ac:dyDescent="0.25">
      <c r="A3961" s="157">
        <v>3960</v>
      </c>
      <c r="B3961" s="81">
        <v>41029</v>
      </c>
      <c r="C3961" s="20" t="s">
        <v>5275</v>
      </c>
      <c r="D3961" s="20" t="s">
        <v>3927</v>
      </c>
      <c r="E3961" s="20" t="s">
        <v>7403</v>
      </c>
      <c r="F3961" s="20" t="s">
        <v>8248</v>
      </c>
      <c r="G3961" s="126" t="s">
        <v>4656</v>
      </c>
      <c r="H3961" s="23">
        <v>41222</v>
      </c>
      <c r="I3961" s="20"/>
      <c r="J3961" s="20" t="s">
        <v>2473</v>
      </c>
      <c r="L3961" s="5"/>
      <c r="M3961" s="2"/>
      <c r="N3961" s="2"/>
      <c r="O3961" s="2"/>
      <c r="P3961" s="2"/>
      <c r="Q3961" s="2"/>
      <c r="R3961" s="2"/>
      <c r="S3961" s="2"/>
      <c r="T3961" s="2"/>
      <c r="U3961" s="2"/>
      <c r="V3961" s="2"/>
      <c r="W3961" s="2"/>
      <c r="X3961" s="2"/>
      <c r="Y3961" s="2"/>
      <c r="Z3961" s="2"/>
      <c r="AA3961" s="2"/>
      <c r="AB3961" s="2"/>
      <c r="AC3961" s="2"/>
      <c r="AD3961" s="2"/>
      <c r="AE3961" s="2"/>
      <c r="AF3961" s="2"/>
      <c r="AG3961" s="2"/>
      <c r="AH3961" s="2"/>
      <c r="AI3961" s="2"/>
      <c r="AJ3961" s="2"/>
      <c r="AK3961" s="2"/>
      <c r="AL3961" s="2"/>
      <c r="AM3961" s="2"/>
      <c r="AN3961" s="2"/>
      <c r="AO3961" s="2"/>
      <c r="AP3961" s="2"/>
      <c r="AQ3961" s="2"/>
      <c r="AR3961" s="2"/>
      <c r="AS3961" s="2"/>
      <c r="AT3961" s="2"/>
      <c r="AU3961" s="2"/>
      <c r="AV3961" s="2"/>
      <c r="AW3961" s="2"/>
      <c r="AX3961" s="2"/>
      <c r="AY3961" s="2"/>
      <c r="AZ3961" s="2"/>
      <c r="BA3961" s="2"/>
      <c r="BB3961" s="2"/>
      <c r="BC3961" s="2"/>
      <c r="BD3961" s="2"/>
      <c r="BE3961" s="2"/>
      <c r="BF3961" s="2"/>
      <c r="BG3961" s="2"/>
      <c r="BH3961" s="2"/>
      <c r="BI3961" s="2"/>
      <c r="BJ3961" s="2"/>
      <c r="BK3961" s="2"/>
      <c r="BL3961" s="2"/>
      <c r="BM3961" s="2"/>
      <c r="BN3961" s="2"/>
      <c r="BO3961" s="2"/>
      <c r="BP3961" s="2"/>
      <c r="BQ3961" s="2"/>
      <c r="BR3961" s="2"/>
      <c r="BS3961" s="2"/>
      <c r="BT3961" s="2"/>
      <c r="BU3961" s="2"/>
      <c r="BV3961" s="2"/>
      <c r="BW3961" s="2"/>
      <c r="BX3961" s="2"/>
      <c r="BY3961" s="2"/>
      <c r="BZ3961" s="2"/>
      <c r="CA3961" s="2"/>
      <c r="CB3961" s="2"/>
      <c r="CC3961" s="2"/>
      <c r="CD3961" s="2"/>
      <c r="CE3961" s="2"/>
      <c r="CF3961" s="2"/>
      <c r="CG3961" s="2"/>
      <c r="CH3961" s="2"/>
      <c r="CI3961" s="2"/>
      <c r="CJ3961" s="2"/>
      <c r="CK3961" s="2"/>
      <c r="CL3961" s="2"/>
      <c r="CM3961" s="2"/>
      <c r="CN3961" s="2"/>
      <c r="CO3961" s="2"/>
      <c r="CP3961" s="2"/>
      <c r="CQ3961" s="2"/>
      <c r="CR3961" s="2"/>
      <c r="CS3961" s="2"/>
      <c r="CT3961" s="2"/>
    </row>
    <row r="3962" spans="1:98" s="4" customFormat="1" ht="98.25" customHeight="1" x14ac:dyDescent="0.25">
      <c r="A3962" s="157">
        <v>3961</v>
      </c>
      <c r="B3962" s="81">
        <v>41029</v>
      </c>
      <c r="C3962" s="20" t="s">
        <v>4658</v>
      </c>
      <c r="D3962" s="20" t="s">
        <v>3927</v>
      </c>
      <c r="E3962" s="20" t="s">
        <v>7403</v>
      </c>
      <c r="F3962" s="20" t="s">
        <v>8248</v>
      </c>
      <c r="G3962" s="126" t="s">
        <v>3994</v>
      </c>
      <c r="H3962" s="23">
        <v>41222</v>
      </c>
      <c r="I3962" s="20"/>
      <c r="J3962" s="20" t="s">
        <v>2473</v>
      </c>
      <c r="L3962" s="5"/>
      <c r="M3962" s="2"/>
      <c r="N3962" s="2"/>
      <c r="O3962" s="2"/>
      <c r="P3962" s="2"/>
      <c r="Q3962" s="2"/>
      <c r="R3962" s="2"/>
      <c r="S3962" s="2"/>
      <c r="T3962" s="2"/>
      <c r="U3962" s="2"/>
      <c r="V3962" s="2"/>
      <c r="W3962" s="2"/>
      <c r="X3962" s="2"/>
      <c r="Y3962" s="2"/>
      <c r="Z3962" s="2"/>
      <c r="AA3962" s="2"/>
      <c r="AB3962" s="2"/>
      <c r="AC3962" s="2"/>
      <c r="AD3962" s="2"/>
      <c r="AE3962" s="2"/>
      <c r="AF3962" s="2"/>
      <c r="AG3962" s="2"/>
      <c r="AH3962" s="2"/>
      <c r="AI3962" s="2"/>
      <c r="AJ3962" s="2"/>
      <c r="AK3962" s="2"/>
      <c r="AL3962" s="2"/>
      <c r="AM3962" s="2"/>
      <c r="AN3962" s="2"/>
      <c r="AO3962" s="2"/>
      <c r="AP3962" s="2"/>
      <c r="AQ3962" s="2"/>
      <c r="AR3962" s="2"/>
      <c r="AS3962" s="2"/>
      <c r="AT3962" s="2"/>
      <c r="AU3962" s="2"/>
      <c r="AV3962" s="2"/>
      <c r="AW3962" s="2"/>
      <c r="AX3962" s="2"/>
      <c r="AY3962" s="2"/>
      <c r="AZ3962" s="2"/>
      <c r="BA3962" s="2"/>
      <c r="BB3962" s="2"/>
      <c r="BC3962" s="2"/>
      <c r="BD3962" s="2"/>
      <c r="BE3962" s="2"/>
      <c r="BF3962" s="2"/>
      <c r="BG3962" s="2"/>
      <c r="BH3962" s="2"/>
      <c r="BI3962" s="2"/>
      <c r="BJ3962" s="2"/>
      <c r="BK3962" s="2"/>
      <c r="BL3962" s="2"/>
      <c r="BM3962" s="2"/>
      <c r="BN3962" s="2"/>
      <c r="BO3962" s="2"/>
      <c r="BP3962" s="2"/>
      <c r="BQ3962" s="2"/>
      <c r="BR3962" s="2"/>
      <c r="BS3962" s="2"/>
      <c r="BT3962" s="2"/>
      <c r="BU3962" s="2"/>
      <c r="BV3962" s="2"/>
      <c r="BW3962" s="2"/>
      <c r="BX3962" s="2"/>
      <c r="BY3962" s="2"/>
      <c r="BZ3962" s="2"/>
      <c r="CA3962" s="2"/>
      <c r="CB3962" s="2"/>
      <c r="CC3962" s="2"/>
      <c r="CD3962" s="2"/>
      <c r="CE3962" s="2"/>
      <c r="CF3962" s="2"/>
      <c r="CG3962" s="2"/>
      <c r="CH3962" s="2"/>
      <c r="CI3962" s="2"/>
      <c r="CJ3962" s="2"/>
      <c r="CK3962" s="2"/>
      <c r="CL3962" s="2"/>
      <c r="CM3962" s="2"/>
      <c r="CN3962" s="2"/>
      <c r="CO3962" s="2"/>
      <c r="CP3962" s="2"/>
      <c r="CQ3962" s="2"/>
      <c r="CR3962" s="2"/>
      <c r="CS3962" s="2"/>
      <c r="CT3962" s="2"/>
    </row>
    <row r="3963" spans="1:98" s="4" customFormat="1" ht="168.75" x14ac:dyDescent="0.25">
      <c r="A3963" s="157">
        <v>3962</v>
      </c>
      <c r="B3963" s="81">
        <v>41029</v>
      </c>
      <c r="C3963" s="20" t="s">
        <v>4659</v>
      </c>
      <c r="D3963" s="20" t="s">
        <v>3927</v>
      </c>
      <c r="E3963" s="20" t="s">
        <v>7403</v>
      </c>
      <c r="F3963" s="20" t="s">
        <v>8248</v>
      </c>
      <c r="G3963" s="126" t="s">
        <v>4657</v>
      </c>
      <c r="H3963" s="23">
        <v>41222</v>
      </c>
      <c r="I3963" s="20"/>
      <c r="J3963" s="20" t="s">
        <v>2473</v>
      </c>
      <c r="L3963" s="5"/>
      <c r="M3963" s="2"/>
      <c r="N3963" s="2"/>
      <c r="O3963" s="2"/>
      <c r="P3963" s="2"/>
      <c r="Q3963" s="2"/>
      <c r="R3963" s="2"/>
      <c r="S3963" s="2"/>
      <c r="T3963" s="2"/>
      <c r="U3963" s="2"/>
      <c r="V3963" s="2"/>
      <c r="W3963" s="2"/>
      <c r="X3963" s="2"/>
      <c r="Y3963" s="2"/>
      <c r="Z3963" s="2"/>
      <c r="AA3963" s="2"/>
      <c r="AB3963" s="2"/>
      <c r="AC3963" s="2"/>
      <c r="AD3963" s="2"/>
      <c r="AE3963" s="2"/>
      <c r="AF3963" s="2"/>
      <c r="AG3963" s="2"/>
      <c r="AH3963" s="2"/>
      <c r="AI3963" s="2"/>
      <c r="AJ3963" s="2"/>
      <c r="AK3963" s="2"/>
      <c r="AL3963" s="2"/>
      <c r="AM3963" s="2"/>
      <c r="AN3963" s="2"/>
      <c r="AO3963" s="2"/>
      <c r="AP3963" s="2"/>
      <c r="AQ3963" s="2"/>
      <c r="AR3963" s="2"/>
      <c r="AS3963" s="2"/>
      <c r="AT3963" s="2"/>
      <c r="AU3963" s="2"/>
      <c r="AV3963" s="2"/>
      <c r="AW3963" s="2"/>
      <c r="AX3963" s="2"/>
      <c r="AY3963" s="2"/>
      <c r="AZ3963" s="2"/>
      <c r="BA3963" s="2"/>
      <c r="BB3963" s="2"/>
      <c r="BC3963" s="2"/>
      <c r="BD3963" s="2"/>
      <c r="BE3963" s="2"/>
      <c r="BF3963" s="2"/>
      <c r="BG3963" s="2"/>
      <c r="BH3963" s="2"/>
      <c r="BI3963" s="2"/>
      <c r="BJ3963" s="2"/>
      <c r="BK3963" s="2"/>
      <c r="BL3963" s="2"/>
      <c r="BM3963" s="2"/>
      <c r="BN3963" s="2"/>
      <c r="BO3963" s="2"/>
      <c r="BP3963" s="2"/>
      <c r="BQ3963" s="2"/>
      <c r="BR3963" s="2"/>
      <c r="BS3963" s="2"/>
      <c r="BT3963" s="2"/>
      <c r="BU3963" s="2"/>
      <c r="BV3963" s="2"/>
      <c r="BW3963" s="2"/>
      <c r="BX3963" s="2"/>
      <c r="BY3963" s="2"/>
      <c r="BZ3963" s="2"/>
      <c r="CA3963" s="2"/>
      <c r="CB3963" s="2"/>
      <c r="CC3963" s="2"/>
      <c r="CD3963" s="2"/>
      <c r="CE3963" s="2"/>
      <c r="CF3963" s="2"/>
      <c r="CG3963" s="2"/>
      <c r="CH3963" s="2"/>
      <c r="CI3963" s="2"/>
      <c r="CJ3963" s="2"/>
      <c r="CK3963" s="2"/>
      <c r="CL3963" s="2"/>
      <c r="CM3963" s="2"/>
      <c r="CN3963" s="2"/>
      <c r="CO3963" s="2"/>
      <c r="CP3963" s="2"/>
      <c r="CQ3963" s="2"/>
      <c r="CR3963" s="2"/>
      <c r="CS3963" s="2"/>
      <c r="CT3963" s="2"/>
    </row>
    <row r="3964" spans="1:98" s="4" customFormat="1" ht="112.5" x14ac:dyDescent="0.25">
      <c r="A3964" s="157">
        <v>3963</v>
      </c>
      <c r="B3964" s="81">
        <v>41029</v>
      </c>
      <c r="C3964" s="20" t="s">
        <v>4660</v>
      </c>
      <c r="D3964" s="20" t="s">
        <v>3927</v>
      </c>
      <c r="E3964" s="20" t="s">
        <v>7403</v>
      </c>
      <c r="F3964" s="20" t="s">
        <v>8248</v>
      </c>
      <c r="G3964" s="126" t="s">
        <v>7607</v>
      </c>
      <c r="H3964" s="23">
        <v>41222</v>
      </c>
      <c r="I3964" s="20"/>
      <c r="J3964" s="20" t="s">
        <v>2473</v>
      </c>
      <c r="L3964" s="5"/>
      <c r="M3964" s="2"/>
      <c r="N3964" s="2"/>
      <c r="O3964" s="2"/>
      <c r="P3964" s="2"/>
      <c r="Q3964" s="2"/>
      <c r="R3964" s="2"/>
      <c r="S3964" s="2"/>
      <c r="T3964" s="2"/>
      <c r="U3964" s="2"/>
      <c r="V3964" s="2"/>
      <c r="W3964" s="2"/>
      <c r="X3964" s="2"/>
      <c r="Y3964" s="2"/>
      <c r="Z3964" s="2"/>
      <c r="AA3964" s="2"/>
      <c r="AB3964" s="2"/>
      <c r="AC3964" s="2"/>
      <c r="AD3964" s="2"/>
      <c r="AE3964" s="2"/>
      <c r="AF3964" s="2"/>
      <c r="AG3964" s="2"/>
      <c r="AH3964" s="2"/>
      <c r="AI3964" s="2"/>
      <c r="AJ3964" s="2"/>
      <c r="AK3964" s="2"/>
      <c r="AL3964" s="2"/>
      <c r="AM3964" s="2"/>
      <c r="AN3964" s="2"/>
      <c r="AO3964" s="2"/>
      <c r="AP3964" s="2"/>
      <c r="AQ3964" s="2"/>
      <c r="AR3964" s="2"/>
      <c r="AS3964" s="2"/>
      <c r="AT3964" s="2"/>
      <c r="AU3964" s="2"/>
      <c r="AV3964" s="2"/>
      <c r="AW3964" s="2"/>
      <c r="AX3964" s="2"/>
      <c r="AY3964" s="2"/>
      <c r="AZ3964" s="2"/>
      <c r="BA3964" s="2"/>
      <c r="BB3964" s="2"/>
      <c r="BC3964" s="2"/>
      <c r="BD3964" s="2"/>
      <c r="BE3964" s="2"/>
      <c r="BF3964" s="2"/>
      <c r="BG3964" s="2"/>
      <c r="BH3964" s="2"/>
      <c r="BI3964" s="2"/>
      <c r="BJ3964" s="2"/>
      <c r="BK3964" s="2"/>
      <c r="BL3964" s="2"/>
      <c r="BM3964" s="2"/>
      <c r="BN3964" s="2"/>
      <c r="BO3964" s="2"/>
      <c r="BP3964" s="2"/>
      <c r="BQ3964" s="2"/>
      <c r="BR3964" s="2"/>
      <c r="BS3964" s="2"/>
      <c r="BT3964" s="2"/>
      <c r="BU3964" s="2"/>
      <c r="BV3964" s="2"/>
      <c r="BW3964" s="2"/>
      <c r="BX3964" s="2"/>
      <c r="BY3964" s="2"/>
      <c r="BZ3964" s="2"/>
      <c r="CA3964" s="2"/>
      <c r="CB3964" s="2"/>
      <c r="CC3964" s="2"/>
      <c r="CD3964" s="2"/>
      <c r="CE3964" s="2"/>
      <c r="CF3964" s="2"/>
      <c r="CG3964" s="2"/>
      <c r="CH3964" s="2"/>
      <c r="CI3964" s="2"/>
      <c r="CJ3964" s="2"/>
      <c r="CK3964" s="2"/>
      <c r="CL3964" s="2"/>
      <c r="CM3964" s="2"/>
      <c r="CN3964" s="2"/>
      <c r="CO3964" s="2"/>
      <c r="CP3964" s="2"/>
      <c r="CQ3964" s="2"/>
      <c r="CR3964" s="2"/>
      <c r="CS3964" s="2"/>
      <c r="CT3964" s="2"/>
    </row>
    <row r="3965" spans="1:98" s="4" customFormat="1" ht="168.75" x14ac:dyDescent="0.25">
      <c r="A3965" s="157">
        <v>3964</v>
      </c>
      <c r="B3965" s="81">
        <v>41029</v>
      </c>
      <c r="C3965" s="20" t="s">
        <v>4661</v>
      </c>
      <c r="D3965" s="20" t="s">
        <v>3927</v>
      </c>
      <c r="E3965" s="20" t="s">
        <v>7403</v>
      </c>
      <c r="F3965" s="20" t="s">
        <v>8248</v>
      </c>
      <c r="G3965" s="126" t="s">
        <v>3360</v>
      </c>
      <c r="H3965" s="23">
        <v>41222</v>
      </c>
      <c r="I3965" s="20"/>
      <c r="J3965" s="20" t="s">
        <v>2473</v>
      </c>
      <c r="L3965" s="5"/>
      <c r="M3965" s="2"/>
      <c r="N3965" s="2"/>
      <c r="O3965" s="2"/>
      <c r="P3965" s="2"/>
      <c r="Q3965" s="2"/>
      <c r="R3965" s="2"/>
      <c r="S3965" s="2"/>
      <c r="T3965" s="2"/>
      <c r="U3965" s="2"/>
      <c r="V3965" s="2"/>
      <c r="W3965" s="2"/>
      <c r="X3965" s="2"/>
      <c r="Y3965" s="2"/>
      <c r="Z3965" s="2"/>
      <c r="AA3965" s="2"/>
      <c r="AB3965" s="2"/>
      <c r="AC3965" s="2"/>
      <c r="AD3965" s="2"/>
      <c r="AE3965" s="2"/>
      <c r="AF3965" s="2"/>
      <c r="AG3965" s="2"/>
      <c r="AH3965" s="2"/>
      <c r="AI3965" s="2"/>
      <c r="AJ3965" s="2"/>
      <c r="AK3965" s="2"/>
      <c r="AL3965" s="2"/>
      <c r="AM3965" s="2"/>
      <c r="AN3965" s="2"/>
      <c r="AO3965" s="2"/>
      <c r="AP3965" s="2"/>
      <c r="AQ3965" s="2"/>
      <c r="AR3965" s="2"/>
      <c r="AS3965" s="2"/>
      <c r="AT3965" s="2"/>
      <c r="AU3965" s="2"/>
      <c r="AV3965" s="2"/>
      <c r="AW3965" s="2"/>
      <c r="AX3965" s="2"/>
      <c r="AY3965" s="2"/>
      <c r="AZ3965" s="2"/>
      <c r="BA3965" s="2"/>
      <c r="BB3965" s="2"/>
      <c r="BC3965" s="2"/>
      <c r="BD3965" s="2"/>
      <c r="BE3965" s="2"/>
      <c r="BF3965" s="2"/>
      <c r="BG3965" s="2"/>
      <c r="BH3965" s="2"/>
      <c r="BI3965" s="2"/>
      <c r="BJ3965" s="2"/>
      <c r="BK3965" s="2"/>
      <c r="BL3965" s="2"/>
      <c r="BM3965" s="2"/>
      <c r="BN3965" s="2"/>
      <c r="BO3965" s="2"/>
      <c r="BP3965" s="2"/>
      <c r="BQ3965" s="2"/>
      <c r="BR3965" s="2"/>
      <c r="BS3965" s="2"/>
      <c r="BT3965" s="2"/>
      <c r="BU3965" s="2"/>
      <c r="BV3965" s="2"/>
      <c r="BW3965" s="2"/>
      <c r="BX3965" s="2"/>
      <c r="BY3965" s="2"/>
      <c r="BZ3965" s="2"/>
      <c r="CA3965" s="2"/>
      <c r="CB3965" s="2"/>
      <c r="CC3965" s="2"/>
      <c r="CD3965" s="2"/>
      <c r="CE3965" s="2"/>
      <c r="CF3965" s="2"/>
      <c r="CG3965" s="2"/>
      <c r="CH3965" s="2"/>
      <c r="CI3965" s="2"/>
      <c r="CJ3965" s="2"/>
      <c r="CK3965" s="2"/>
      <c r="CL3965" s="2"/>
      <c r="CM3965" s="2"/>
      <c r="CN3965" s="2"/>
      <c r="CO3965" s="2"/>
      <c r="CP3965" s="2"/>
      <c r="CQ3965" s="2"/>
      <c r="CR3965" s="2"/>
      <c r="CS3965" s="2"/>
      <c r="CT3965" s="2"/>
    </row>
    <row r="3966" spans="1:98" s="4" customFormat="1" ht="75" x14ac:dyDescent="0.25">
      <c r="A3966" s="157">
        <v>3965</v>
      </c>
      <c r="B3966" s="81">
        <v>41029</v>
      </c>
      <c r="C3966" s="20" t="s">
        <v>3361</v>
      </c>
      <c r="D3966" s="20" t="s">
        <v>3927</v>
      </c>
      <c r="E3966" s="20" t="s">
        <v>7403</v>
      </c>
      <c r="F3966" s="20" t="s">
        <v>8248</v>
      </c>
      <c r="G3966" s="126" t="s">
        <v>3362</v>
      </c>
      <c r="H3966" s="23">
        <v>41222</v>
      </c>
      <c r="I3966" s="20"/>
      <c r="J3966" s="20" t="s">
        <v>2473</v>
      </c>
      <c r="L3966" s="5"/>
      <c r="M3966" s="2"/>
      <c r="N3966" s="2"/>
      <c r="O3966" s="2"/>
      <c r="P3966" s="2"/>
      <c r="Q3966" s="2"/>
      <c r="R3966" s="2"/>
      <c r="S3966" s="2"/>
      <c r="T3966" s="2"/>
      <c r="U3966" s="2"/>
      <c r="V3966" s="2"/>
      <c r="W3966" s="2"/>
      <c r="X3966" s="2"/>
      <c r="Y3966" s="2"/>
      <c r="Z3966" s="2"/>
      <c r="AA3966" s="2"/>
      <c r="AB3966" s="2"/>
      <c r="AC3966" s="2"/>
      <c r="AD3966" s="2"/>
      <c r="AE3966" s="2"/>
      <c r="AF3966" s="2"/>
      <c r="AG3966" s="2"/>
      <c r="AH3966" s="2"/>
      <c r="AI3966" s="2"/>
      <c r="AJ3966" s="2"/>
      <c r="AK3966" s="2"/>
      <c r="AL3966" s="2"/>
      <c r="AM3966" s="2"/>
      <c r="AN3966" s="2"/>
      <c r="AO3966" s="2"/>
      <c r="AP3966" s="2"/>
      <c r="AQ3966" s="2"/>
      <c r="AR3966" s="2"/>
      <c r="AS3966" s="2"/>
      <c r="AT3966" s="2"/>
      <c r="AU3966" s="2"/>
      <c r="AV3966" s="2"/>
      <c r="AW3966" s="2"/>
      <c r="AX3966" s="2"/>
      <c r="AY3966" s="2"/>
      <c r="AZ3966" s="2"/>
      <c r="BA3966" s="2"/>
      <c r="BB3966" s="2"/>
      <c r="BC3966" s="2"/>
      <c r="BD3966" s="2"/>
      <c r="BE3966" s="2"/>
      <c r="BF3966" s="2"/>
      <c r="BG3966" s="2"/>
      <c r="BH3966" s="2"/>
      <c r="BI3966" s="2"/>
      <c r="BJ3966" s="2"/>
      <c r="BK3966" s="2"/>
      <c r="BL3966" s="2"/>
      <c r="BM3966" s="2"/>
      <c r="BN3966" s="2"/>
      <c r="BO3966" s="2"/>
      <c r="BP3966" s="2"/>
      <c r="BQ3966" s="2"/>
      <c r="BR3966" s="2"/>
      <c r="BS3966" s="2"/>
      <c r="BT3966" s="2"/>
      <c r="BU3966" s="2"/>
      <c r="BV3966" s="2"/>
      <c r="BW3966" s="2"/>
      <c r="BX3966" s="2"/>
      <c r="BY3966" s="2"/>
      <c r="BZ3966" s="2"/>
      <c r="CA3966" s="2"/>
      <c r="CB3966" s="2"/>
      <c r="CC3966" s="2"/>
      <c r="CD3966" s="2"/>
      <c r="CE3966" s="2"/>
      <c r="CF3966" s="2"/>
      <c r="CG3966" s="2"/>
      <c r="CH3966" s="2"/>
      <c r="CI3966" s="2"/>
      <c r="CJ3966" s="2"/>
      <c r="CK3966" s="2"/>
      <c r="CL3966" s="2"/>
      <c r="CM3966" s="2"/>
      <c r="CN3966" s="2"/>
      <c r="CO3966" s="2"/>
      <c r="CP3966" s="2"/>
      <c r="CQ3966" s="2"/>
      <c r="CR3966" s="2"/>
      <c r="CS3966" s="2"/>
      <c r="CT3966" s="2"/>
    </row>
    <row r="3967" spans="1:98" s="4" customFormat="1" ht="131.25" x14ac:dyDescent="0.25">
      <c r="A3967" s="157">
        <v>3966</v>
      </c>
      <c r="B3967" s="81">
        <v>41029</v>
      </c>
      <c r="C3967" s="20" t="s">
        <v>3363</v>
      </c>
      <c r="D3967" s="20" t="s">
        <v>3927</v>
      </c>
      <c r="E3967" s="20" t="s">
        <v>7403</v>
      </c>
      <c r="F3967" s="20" t="s">
        <v>8248</v>
      </c>
      <c r="G3967" s="126" t="s">
        <v>3364</v>
      </c>
      <c r="H3967" s="23">
        <v>41222</v>
      </c>
      <c r="I3967" s="20"/>
      <c r="J3967" s="20" t="s">
        <v>2473</v>
      </c>
      <c r="L3967" s="5"/>
      <c r="M3967" s="2"/>
      <c r="N3967" s="2"/>
      <c r="O3967" s="2"/>
      <c r="P3967" s="2"/>
      <c r="Q3967" s="2"/>
      <c r="R3967" s="2"/>
      <c r="S3967" s="2"/>
      <c r="T3967" s="2"/>
      <c r="U3967" s="2"/>
      <c r="V3967" s="2"/>
      <c r="W3967" s="2"/>
      <c r="X3967" s="2"/>
      <c r="Y3967" s="2"/>
      <c r="Z3967" s="2"/>
      <c r="AA3967" s="2"/>
      <c r="AB3967" s="2"/>
      <c r="AC3967" s="2"/>
      <c r="AD3967" s="2"/>
      <c r="AE3967" s="2"/>
      <c r="AF3967" s="2"/>
      <c r="AG3967" s="2"/>
      <c r="AH3967" s="2"/>
      <c r="AI3967" s="2"/>
      <c r="AJ3967" s="2"/>
      <c r="AK3967" s="2"/>
      <c r="AL3967" s="2"/>
      <c r="AM3967" s="2"/>
      <c r="AN3967" s="2"/>
      <c r="AO3967" s="2"/>
      <c r="AP3967" s="2"/>
      <c r="AQ3967" s="2"/>
      <c r="AR3967" s="2"/>
      <c r="AS3967" s="2"/>
      <c r="AT3967" s="2"/>
      <c r="AU3967" s="2"/>
      <c r="AV3967" s="2"/>
      <c r="AW3967" s="2"/>
      <c r="AX3967" s="2"/>
      <c r="AY3967" s="2"/>
      <c r="AZ3967" s="2"/>
      <c r="BA3967" s="2"/>
      <c r="BB3967" s="2"/>
      <c r="BC3967" s="2"/>
      <c r="BD3967" s="2"/>
      <c r="BE3967" s="2"/>
      <c r="BF3967" s="2"/>
      <c r="BG3967" s="2"/>
      <c r="BH3967" s="2"/>
      <c r="BI3967" s="2"/>
      <c r="BJ3967" s="2"/>
      <c r="BK3967" s="2"/>
      <c r="BL3967" s="2"/>
      <c r="BM3967" s="2"/>
      <c r="BN3967" s="2"/>
      <c r="BO3967" s="2"/>
      <c r="BP3967" s="2"/>
      <c r="BQ3967" s="2"/>
      <c r="BR3967" s="2"/>
      <c r="BS3967" s="2"/>
      <c r="BT3967" s="2"/>
      <c r="BU3967" s="2"/>
      <c r="BV3967" s="2"/>
      <c r="BW3967" s="2"/>
      <c r="BX3967" s="2"/>
      <c r="BY3967" s="2"/>
      <c r="BZ3967" s="2"/>
      <c r="CA3967" s="2"/>
      <c r="CB3967" s="2"/>
      <c r="CC3967" s="2"/>
      <c r="CD3967" s="2"/>
      <c r="CE3967" s="2"/>
      <c r="CF3967" s="2"/>
      <c r="CG3967" s="2"/>
      <c r="CH3967" s="2"/>
      <c r="CI3967" s="2"/>
      <c r="CJ3967" s="2"/>
      <c r="CK3967" s="2"/>
      <c r="CL3967" s="2"/>
      <c r="CM3967" s="2"/>
      <c r="CN3967" s="2"/>
      <c r="CO3967" s="2"/>
      <c r="CP3967" s="2"/>
      <c r="CQ3967" s="2"/>
      <c r="CR3967" s="2"/>
      <c r="CS3967" s="2"/>
      <c r="CT3967" s="2"/>
    </row>
    <row r="3968" spans="1:98" s="4" customFormat="1" ht="302.25" customHeight="1" x14ac:dyDescent="0.25">
      <c r="A3968" s="157">
        <v>3967</v>
      </c>
      <c r="B3968" s="81">
        <v>41029</v>
      </c>
      <c r="C3968" s="20" t="s">
        <v>3365</v>
      </c>
      <c r="D3968" s="20" t="s">
        <v>3927</v>
      </c>
      <c r="E3968" s="20" t="s">
        <v>7403</v>
      </c>
      <c r="F3968" s="20" t="s">
        <v>8248</v>
      </c>
      <c r="G3968" s="126" t="s">
        <v>3366</v>
      </c>
      <c r="H3968" s="23">
        <v>41222</v>
      </c>
      <c r="I3968" s="20"/>
      <c r="J3968" s="20" t="s">
        <v>2473</v>
      </c>
      <c r="L3968" s="5"/>
      <c r="M3968" s="2"/>
      <c r="N3968" s="2"/>
      <c r="O3968" s="2"/>
      <c r="P3968" s="2"/>
      <c r="Q3968" s="2"/>
      <c r="R3968" s="2"/>
      <c r="S3968" s="2"/>
      <c r="T3968" s="2"/>
      <c r="U3968" s="2"/>
      <c r="V3968" s="2"/>
      <c r="W3968" s="2"/>
      <c r="X3968" s="2"/>
      <c r="Y3968" s="2"/>
      <c r="Z3968" s="2"/>
      <c r="AA3968" s="2"/>
      <c r="AB3968" s="2"/>
      <c r="AC3968" s="2"/>
      <c r="AD3968" s="2"/>
      <c r="AE3968" s="2"/>
      <c r="AF3968" s="2"/>
      <c r="AG3968" s="2"/>
      <c r="AH3968" s="2"/>
      <c r="AI3968" s="2"/>
      <c r="AJ3968" s="2"/>
      <c r="AK3968" s="2"/>
      <c r="AL3968" s="2"/>
      <c r="AM3968" s="2"/>
      <c r="AN3968" s="2"/>
      <c r="AO3968" s="2"/>
      <c r="AP3968" s="2"/>
      <c r="AQ3968" s="2"/>
      <c r="AR3968" s="2"/>
      <c r="AS3968" s="2"/>
      <c r="AT3968" s="2"/>
      <c r="AU3968" s="2"/>
      <c r="AV3968" s="2"/>
      <c r="AW3968" s="2"/>
      <c r="AX3968" s="2"/>
      <c r="AY3968" s="2"/>
      <c r="AZ3968" s="2"/>
      <c r="BA3968" s="2"/>
      <c r="BB3968" s="2"/>
      <c r="BC3968" s="2"/>
      <c r="BD3968" s="2"/>
      <c r="BE3968" s="2"/>
      <c r="BF3968" s="2"/>
      <c r="BG3968" s="2"/>
      <c r="BH3968" s="2"/>
      <c r="BI3968" s="2"/>
      <c r="BJ3968" s="2"/>
      <c r="BK3968" s="2"/>
      <c r="BL3968" s="2"/>
      <c r="BM3968" s="2"/>
      <c r="BN3968" s="2"/>
      <c r="BO3968" s="2"/>
      <c r="BP3968" s="2"/>
      <c r="BQ3968" s="2"/>
      <c r="BR3968" s="2"/>
      <c r="BS3968" s="2"/>
      <c r="BT3968" s="2"/>
      <c r="BU3968" s="2"/>
      <c r="BV3968" s="2"/>
      <c r="BW3968" s="2"/>
      <c r="BX3968" s="2"/>
      <c r="BY3968" s="2"/>
      <c r="BZ3968" s="2"/>
      <c r="CA3968" s="2"/>
      <c r="CB3968" s="2"/>
      <c r="CC3968" s="2"/>
      <c r="CD3968" s="2"/>
      <c r="CE3968" s="2"/>
      <c r="CF3968" s="2"/>
      <c r="CG3968" s="2"/>
      <c r="CH3968" s="2"/>
      <c r="CI3968" s="2"/>
      <c r="CJ3968" s="2"/>
      <c r="CK3968" s="2"/>
      <c r="CL3968" s="2"/>
      <c r="CM3968" s="2"/>
      <c r="CN3968" s="2"/>
      <c r="CO3968" s="2"/>
      <c r="CP3968" s="2"/>
      <c r="CQ3968" s="2"/>
      <c r="CR3968" s="2"/>
      <c r="CS3968" s="2"/>
      <c r="CT3968" s="2"/>
    </row>
    <row r="3969" spans="1:98" s="4" customFormat="1" ht="135.75" customHeight="1" x14ac:dyDescent="0.25">
      <c r="A3969" s="157">
        <v>3968</v>
      </c>
      <c r="B3969" s="81">
        <v>41094</v>
      </c>
      <c r="C3969" s="20" t="s">
        <v>9769</v>
      </c>
      <c r="D3969" s="20" t="s">
        <v>2141</v>
      </c>
      <c r="E3969" s="20" t="s">
        <v>3367</v>
      </c>
      <c r="F3969" s="20" t="s">
        <v>2710</v>
      </c>
      <c r="G3969" s="126" t="s">
        <v>9768</v>
      </c>
      <c r="H3969" s="23">
        <v>41222</v>
      </c>
      <c r="I3969" s="20" t="s">
        <v>10190</v>
      </c>
      <c r="J3969" s="20" t="s">
        <v>2473</v>
      </c>
      <c r="L3969" s="5"/>
      <c r="M3969" s="2"/>
      <c r="N3969" s="2"/>
      <c r="O3969" s="2"/>
      <c r="P3969" s="2"/>
      <c r="Q3969" s="2"/>
      <c r="R3969" s="2"/>
      <c r="S3969" s="2"/>
      <c r="T3969" s="2"/>
      <c r="U3969" s="2"/>
      <c r="V3969" s="2"/>
      <c r="W3969" s="2"/>
      <c r="X3969" s="2"/>
      <c r="Y3969" s="2"/>
      <c r="Z3969" s="2"/>
      <c r="AA3969" s="2"/>
      <c r="AB3969" s="2"/>
      <c r="AC3969" s="2"/>
      <c r="AD3969" s="2"/>
      <c r="AE3969" s="2"/>
      <c r="AF3969" s="2"/>
      <c r="AG3969" s="2"/>
      <c r="AH3969" s="2"/>
      <c r="AI3969" s="2"/>
      <c r="AJ3969" s="2"/>
      <c r="AK3969" s="2"/>
      <c r="AL3969" s="2"/>
      <c r="AM3969" s="2"/>
      <c r="AN3969" s="2"/>
      <c r="AO3969" s="2"/>
      <c r="AP3969" s="2"/>
      <c r="AQ3969" s="2"/>
      <c r="AR3969" s="2"/>
      <c r="AS3969" s="2"/>
      <c r="AT3969" s="2"/>
      <c r="AU3969" s="2"/>
      <c r="AV3969" s="2"/>
      <c r="AW3969" s="2"/>
      <c r="AX3969" s="2"/>
      <c r="AY3969" s="2"/>
      <c r="AZ3969" s="2"/>
      <c r="BA3969" s="2"/>
      <c r="BB3969" s="2"/>
      <c r="BC3969" s="2"/>
      <c r="BD3969" s="2"/>
      <c r="BE3969" s="2"/>
      <c r="BF3969" s="2"/>
      <c r="BG3969" s="2"/>
      <c r="BH3969" s="2"/>
      <c r="BI3969" s="2"/>
      <c r="BJ3969" s="2"/>
      <c r="BK3969" s="2"/>
      <c r="BL3969" s="2"/>
      <c r="BM3969" s="2"/>
      <c r="BN3969" s="2"/>
      <c r="BO3969" s="2"/>
      <c r="BP3969" s="2"/>
      <c r="BQ3969" s="2"/>
      <c r="BR3969" s="2"/>
      <c r="BS3969" s="2"/>
      <c r="BT3969" s="2"/>
      <c r="BU3969" s="2"/>
      <c r="BV3969" s="2"/>
      <c r="BW3969" s="2"/>
      <c r="BX3969" s="2"/>
      <c r="BY3969" s="2"/>
      <c r="BZ3969" s="2"/>
      <c r="CA3969" s="2"/>
      <c r="CB3969" s="2"/>
      <c r="CC3969" s="2"/>
      <c r="CD3969" s="2"/>
      <c r="CE3969" s="2"/>
      <c r="CF3969" s="2"/>
      <c r="CG3969" s="2"/>
      <c r="CH3969" s="2"/>
      <c r="CI3969" s="2"/>
      <c r="CJ3969" s="2"/>
      <c r="CK3969" s="2"/>
      <c r="CL3969" s="2"/>
      <c r="CM3969" s="2"/>
      <c r="CN3969" s="2"/>
      <c r="CO3969" s="2"/>
      <c r="CP3969" s="2"/>
      <c r="CQ3969" s="2"/>
      <c r="CR3969" s="2"/>
      <c r="CS3969" s="2"/>
      <c r="CT3969" s="2"/>
    </row>
    <row r="3970" spans="1:98" s="4" customFormat="1" ht="215.25" customHeight="1" x14ac:dyDescent="0.25">
      <c r="A3970" s="157">
        <v>3969</v>
      </c>
      <c r="B3970" s="81">
        <v>41134</v>
      </c>
      <c r="C3970" s="20" t="s">
        <v>5960</v>
      </c>
      <c r="D3970" s="20" t="s">
        <v>3927</v>
      </c>
      <c r="E3970" s="20" t="s">
        <v>1614</v>
      </c>
      <c r="F3970" s="7" t="s">
        <v>6184</v>
      </c>
      <c r="G3970" s="126" t="s">
        <v>9581</v>
      </c>
      <c r="H3970" s="23">
        <v>41228</v>
      </c>
      <c r="I3970" s="3"/>
      <c r="J3970" s="20" t="s">
        <v>3274</v>
      </c>
      <c r="L3970" s="5"/>
      <c r="M3970" s="2"/>
      <c r="N3970" s="2"/>
      <c r="O3970" s="2"/>
      <c r="P3970" s="2"/>
      <c r="Q3970" s="2"/>
      <c r="R3970" s="2"/>
      <c r="S3970" s="2"/>
      <c r="T3970" s="2"/>
      <c r="U3970" s="2"/>
      <c r="V3970" s="2"/>
      <c r="W3970" s="2"/>
      <c r="X3970" s="2"/>
      <c r="Y3970" s="2"/>
      <c r="Z3970" s="2"/>
      <c r="AA3970" s="2"/>
      <c r="AB3970" s="2"/>
      <c r="AC3970" s="2"/>
      <c r="AD3970" s="2"/>
      <c r="AE3970" s="2"/>
      <c r="AF3970" s="2"/>
      <c r="AG3970" s="2"/>
      <c r="AH3970" s="2"/>
      <c r="AI3970" s="2"/>
      <c r="AJ3970" s="2"/>
      <c r="AK3970" s="2"/>
      <c r="AL3970" s="2"/>
      <c r="AM3970" s="2"/>
      <c r="AN3970" s="2"/>
      <c r="AO3970" s="2"/>
      <c r="AP3970" s="2"/>
      <c r="AQ3970" s="2"/>
      <c r="AR3970" s="2"/>
      <c r="AS3970" s="2"/>
      <c r="AT3970" s="2"/>
      <c r="AU3970" s="2"/>
      <c r="AV3970" s="2"/>
      <c r="AW3970" s="2"/>
      <c r="AX3970" s="2"/>
      <c r="AY3970" s="2"/>
      <c r="AZ3970" s="2"/>
      <c r="BA3970" s="2"/>
      <c r="BB3970" s="2"/>
      <c r="BC3970" s="2"/>
      <c r="BD3970" s="2"/>
      <c r="BE3970" s="2"/>
      <c r="BF3970" s="2"/>
      <c r="BG3970" s="2"/>
      <c r="BH3970" s="2"/>
      <c r="BI3970" s="2"/>
      <c r="BJ3970" s="2"/>
      <c r="BK3970" s="2"/>
      <c r="BL3970" s="2"/>
      <c r="BM3970" s="2"/>
      <c r="BN3970" s="2"/>
      <c r="BO3970" s="2"/>
      <c r="BP3970" s="2"/>
      <c r="BQ3970" s="2"/>
      <c r="BR3970" s="2"/>
      <c r="BS3970" s="2"/>
      <c r="BT3970" s="2"/>
      <c r="BU3970" s="2"/>
      <c r="BV3970" s="2"/>
      <c r="BW3970" s="2"/>
      <c r="BX3970" s="2"/>
      <c r="BY3970" s="2"/>
      <c r="BZ3970" s="2"/>
      <c r="CA3970" s="2"/>
      <c r="CB3970" s="2"/>
      <c r="CC3970" s="2"/>
      <c r="CD3970" s="2"/>
      <c r="CE3970" s="2"/>
      <c r="CF3970" s="2"/>
      <c r="CG3970" s="2"/>
      <c r="CH3970" s="2"/>
      <c r="CI3970" s="2"/>
      <c r="CJ3970" s="2"/>
      <c r="CK3970" s="2"/>
      <c r="CL3970" s="2"/>
      <c r="CM3970" s="2"/>
      <c r="CN3970" s="2"/>
      <c r="CO3970" s="2"/>
      <c r="CP3970" s="2"/>
      <c r="CQ3970" s="2"/>
      <c r="CR3970" s="2"/>
      <c r="CS3970" s="2"/>
      <c r="CT3970" s="2"/>
    </row>
    <row r="3971" spans="1:98" s="4" customFormat="1" ht="156" customHeight="1" x14ac:dyDescent="0.25">
      <c r="A3971" s="157">
        <v>3970</v>
      </c>
      <c r="B3971" s="81">
        <v>41145</v>
      </c>
      <c r="C3971" s="20" t="s">
        <v>5961</v>
      </c>
      <c r="D3971" s="20" t="s">
        <v>5863</v>
      </c>
      <c r="E3971" s="20" t="s">
        <v>1614</v>
      </c>
      <c r="F3971" s="7" t="s">
        <v>5362</v>
      </c>
      <c r="G3971" s="126" t="s">
        <v>8533</v>
      </c>
      <c r="H3971" s="23">
        <v>41228</v>
      </c>
      <c r="I3971" s="3"/>
      <c r="J3971" s="20" t="s">
        <v>3371</v>
      </c>
      <c r="L3971" s="5"/>
      <c r="M3971" s="2"/>
      <c r="N3971" s="2"/>
      <c r="O3971" s="2"/>
      <c r="P3971" s="2"/>
      <c r="Q3971" s="2"/>
      <c r="R3971" s="2"/>
      <c r="S3971" s="2"/>
      <c r="T3971" s="2"/>
      <c r="U3971" s="2"/>
      <c r="V3971" s="2"/>
      <c r="W3971" s="2"/>
      <c r="X3971" s="2"/>
      <c r="Y3971" s="2"/>
      <c r="Z3971" s="2"/>
      <c r="AA3971" s="2"/>
      <c r="AB3971" s="2"/>
      <c r="AC3971" s="2"/>
      <c r="AD3971" s="2"/>
      <c r="AE3971" s="2"/>
      <c r="AF3971" s="2"/>
      <c r="AG3971" s="2"/>
      <c r="AH3971" s="2"/>
      <c r="AI3971" s="2"/>
      <c r="AJ3971" s="2"/>
      <c r="AK3971" s="2"/>
      <c r="AL3971" s="2"/>
      <c r="AM3971" s="2"/>
      <c r="AN3971" s="2"/>
      <c r="AO3971" s="2"/>
      <c r="AP3971" s="2"/>
      <c r="AQ3971" s="2"/>
      <c r="AR3971" s="2"/>
      <c r="AS3971" s="2"/>
      <c r="AT3971" s="2"/>
      <c r="AU3971" s="2"/>
      <c r="AV3971" s="2"/>
      <c r="AW3971" s="2"/>
      <c r="AX3971" s="2"/>
      <c r="AY3971" s="2"/>
      <c r="AZ3971" s="2"/>
      <c r="BA3971" s="2"/>
      <c r="BB3971" s="2"/>
      <c r="BC3971" s="2"/>
      <c r="BD3971" s="2"/>
      <c r="BE3971" s="2"/>
      <c r="BF3971" s="2"/>
      <c r="BG3971" s="2"/>
      <c r="BH3971" s="2"/>
      <c r="BI3971" s="2"/>
      <c r="BJ3971" s="2"/>
      <c r="BK3971" s="2"/>
      <c r="BL3971" s="2"/>
      <c r="BM3971" s="2"/>
      <c r="BN3971" s="2"/>
      <c r="BO3971" s="2"/>
      <c r="BP3971" s="2"/>
      <c r="BQ3971" s="2"/>
      <c r="BR3971" s="2"/>
      <c r="BS3971" s="2"/>
      <c r="BT3971" s="2"/>
      <c r="BU3971" s="2"/>
      <c r="BV3971" s="2"/>
      <c r="BW3971" s="2"/>
      <c r="BX3971" s="2"/>
      <c r="BY3971" s="2"/>
      <c r="BZ3971" s="2"/>
      <c r="CA3971" s="2"/>
      <c r="CB3971" s="2"/>
      <c r="CC3971" s="2"/>
      <c r="CD3971" s="2"/>
      <c r="CE3971" s="2"/>
      <c r="CF3971" s="2"/>
      <c r="CG3971" s="2"/>
      <c r="CH3971" s="2"/>
      <c r="CI3971" s="2"/>
      <c r="CJ3971" s="2"/>
      <c r="CK3971" s="2"/>
      <c r="CL3971" s="2"/>
      <c r="CM3971" s="2"/>
      <c r="CN3971" s="2"/>
      <c r="CO3971" s="2"/>
      <c r="CP3971" s="2"/>
      <c r="CQ3971" s="2"/>
      <c r="CR3971" s="2"/>
      <c r="CS3971" s="2"/>
      <c r="CT3971" s="2"/>
    </row>
    <row r="3972" spans="1:98" s="4" customFormat="1" ht="337.5" x14ac:dyDescent="0.25">
      <c r="A3972" s="157">
        <v>3971</v>
      </c>
      <c r="B3972" s="81">
        <v>41145</v>
      </c>
      <c r="C3972" s="20" t="s">
        <v>5961</v>
      </c>
      <c r="D3972" s="20" t="s">
        <v>5863</v>
      </c>
      <c r="E3972" s="20" t="s">
        <v>1614</v>
      </c>
      <c r="F3972" s="7" t="s">
        <v>5362</v>
      </c>
      <c r="G3972" s="126" t="s">
        <v>8640</v>
      </c>
      <c r="H3972" s="23">
        <v>41228</v>
      </c>
      <c r="I3972" s="3"/>
      <c r="J3972" s="20" t="s">
        <v>3371</v>
      </c>
      <c r="L3972" s="5"/>
      <c r="M3972" s="2"/>
      <c r="N3972" s="2"/>
      <c r="O3972" s="2"/>
      <c r="P3972" s="2"/>
      <c r="Q3972" s="2"/>
      <c r="R3972" s="2"/>
      <c r="S3972" s="2"/>
      <c r="T3972" s="2"/>
      <c r="U3972" s="2"/>
      <c r="V3972" s="2"/>
      <c r="W3972" s="2"/>
      <c r="X3972" s="2"/>
      <c r="Y3972" s="2"/>
      <c r="Z3972" s="2"/>
      <c r="AA3972" s="2"/>
      <c r="AB3972" s="2"/>
      <c r="AC3972" s="2"/>
      <c r="AD3972" s="2"/>
      <c r="AE3972" s="2"/>
      <c r="AF3972" s="2"/>
      <c r="AG3972" s="2"/>
      <c r="AH3972" s="2"/>
      <c r="AI3972" s="2"/>
      <c r="AJ3972" s="2"/>
      <c r="AK3972" s="2"/>
      <c r="AL3972" s="2"/>
      <c r="AM3972" s="2"/>
      <c r="AN3972" s="2"/>
      <c r="AO3972" s="2"/>
      <c r="AP3972" s="2"/>
      <c r="AQ3972" s="2"/>
      <c r="AR3972" s="2"/>
      <c r="AS3972" s="2"/>
      <c r="AT3972" s="2"/>
      <c r="AU3972" s="2"/>
      <c r="AV3972" s="2"/>
      <c r="AW3972" s="2"/>
      <c r="AX3972" s="2"/>
      <c r="AY3972" s="2"/>
      <c r="AZ3972" s="2"/>
      <c r="BA3972" s="2"/>
      <c r="BB3972" s="2"/>
      <c r="BC3972" s="2"/>
      <c r="BD3972" s="2"/>
      <c r="BE3972" s="2"/>
      <c r="BF3972" s="2"/>
      <c r="BG3972" s="2"/>
      <c r="BH3972" s="2"/>
      <c r="BI3972" s="2"/>
      <c r="BJ3972" s="2"/>
      <c r="BK3972" s="2"/>
      <c r="BL3972" s="2"/>
      <c r="BM3972" s="2"/>
      <c r="BN3972" s="2"/>
      <c r="BO3972" s="2"/>
      <c r="BP3972" s="2"/>
      <c r="BQ3972" s="2"/>
      <c r="BR3972" s="2"/>
      <c r="BS3972" s="2"/>
      <c r="BT3972" s="2"/>
      <c r="BU3972" s="2"/>
      <c r="BV3972" s="2"/>
      <c r="BW3972" s="2"/>
      <c r="BX3972" s="2"/>
      <c r="BY3972" s="2"/>
      <c r="BZ3972" s="2"/>
      <c r="CA3972" s="2"/>
      <c r="CB3972" s="2"/>
      <c r="CC3972" s="2"/>
      <c r="CD3972" s="2"/>
      <c r="CE3972" s="2"/>
      <c r="CF3972" s="2"/>
      <c r="CG3972" s="2"/>
      <c r="CH3972" s="2"/>
      <c r="CI3972" s="2"/>
      <c r="CJ3972" s="2"/>
      <c r="CK3972" s="2"/>
      <c r="CL3972" s="2"/>
      <c r="CM3972" s="2"/>
      <c r="CN3972" s="2"/>
      <c r="CO3972" s="2"/>
      <c r="CP3972" s="2"/>
      <c r="CQ3972" s="2"/>
      <c r="CR3972" s="2"/>
      <c r="CS3972" s="2"/>
      <c r="CT3972" s="2"/>
    </row>
    <row r="3973" spans="1:98" s="4" customFormat="1" ht="112.5" x14ac:dyDescent="0.25">
      <c r="A3973" s="157">
        <v>3972</v>
      </c>
      <c r="B3973" s="81">
        <v>40757</v>
      </c>
      <c r="C3973" s="20" t="s">
        <v>8641</v>
      </c>
      <c r="D3973" s="20" t="s">
        <v>3927</v>
      </c>
      <c r="E3973" s="20" t="s">
        <v>3565</v>
      </c>
      <c r="F3973" s="7" t="s">
        <v>9582</v>
      </c>
      <c r="G3973" s="126" t="s">
        <v>1940</v>
      </c>
      <c r="H3973" s="23">
        <v>41228</v>
      </c>
      <c r="I3973" s="3"/>
      <c r="J3973" s="20" t="s">
        <v>8474</v>
      </c>
      <c r="L3973" s="5"/>
      <c r="M3973" s="2"/>
      <c r="N3973" s="2"/>
      <c r="O3973" s="2"/>
      <c r="P3973" s="2"/>
      <c r="Q3973" s="2"/>
      <c r="R3973" s="2"/>
      <c r="S3973" s="2"/>
      <c r="T3973" s="2"/>
      <c r="U3973" s="2"/>
      <c r="V3973" s="2"/>
      <c r="W3973" s="2"/>
      <c r="X3973" s="2"/>
      <c r="Y3973" s="2"/>
      <c r="Z3973" s="2"/>
      <c r="AA3973" s="2"/>
      <c r="AB3973" s="2"/>
      <c r="AC3973" s="2"/>
      <c r="AD3973" s="2"/>
      <c r="AE3973" s="2"/>
      <c r="AF3973" s="2"/>
      <c r="AG3973" s="2"/>
      <c r="AH3973" s="2"/>
      <c r="AI3973" s="2"/>
      <c r="AJ3973" s="2"/>
      <c r="AK3973" s="2"/>
      <c r="AL3973" s="2"/>
      <c r="AM3973" s="2"/>
      <c r="AN3973" s="2"/>
      <c r="AO3973" s="2"/>
      <c r="AP3973" s="2"/>
      <c r="AQ3973" s="2"/>
      <c r="AR3973" s="2"/>
      <c r="AS3973" s="2"/>
      <c r="AT3973" s="2"/>
      <c r="AU3973" s="2"/>
      <c r="AV3973" s="2"/>
      <c r="AW3973" s="2"/>
      <c r="AX3973" s="2"/>
      <c r="AY3973" s="2"/>
      <c r="AZ3973" s="2"/>
      <c r="BA3973" s="2"/>
      <c r="BB3973" s="2"/>
      <c r="BC3973" s="2"/>
      <c r="BD3973" s="2"/>
      <c r="BE3973" s="2"/>
      <c r="BF3973" s="2"/>
      <c r="BG3973" s="2"/>
      <c r="BH3973" s="2"/>
      <c r="BI3973" s="2"/>
      <c r="BJ3973" s="2"/>
      <c r="BK3973" s="2"/>
      <c r="BL3973" s="2"/>
      <c r="BM3973" s="2"/>
      <c r="BN3973" s="2"/>
      <c r="BO3973" s="2"/>
      <c r="BP3973" s="2"/>
      <c r="BQ3973" s="2"/>
      <c r="BR3973" s="2"/>
      <c r="BS3973" s="2"/>
      <c r="BT3973" s="2"/>
      <c r="BU3973" s="2"/>
      <c r="BV3973" s="2"/>
      <c r="BW3973" s="2"/>
      <c r="BX3973" s="2"/>
      <c r="BY3973" s="2"/>
      <c r="BZ3973" s="2"/>
      <c r="CA3973" s="2"/>
      <c r="CB3973" s="2"/>
      <c r="CC3973" s="2"/>
      <c r="CD3973" s="2"/>
      <c r="CE3973" s="2"/>
      <c r="CF3973" s="2"/>
      <c r="CG3973" s="2"/>
      <c r="CH3973" s="2"/>
      <c r="CI3973" s="2"/>
      <c r="CJ3973" s="2"/>
      <c r="CK3973" s="2"/>
      <c r="CL3973" s="2"/>
      <c r="CM3973" s="2"/>
      <c r="CN3973" s="2"/>
      <c r="CO3973" s="2"/>
      <c r="CP3973" s="2"/>
      <c r="CQ3973" s="2"/>
      <c r="CR3973" s="2"/>
      <c r="CS3973" s="2"/>
      <c r="CT3973" s="2"/>
    </row>
    <row r="3974" spans="1:98" s="4" customFormat="1" ht="168.75" x14ac:dyDescent="0.25">
      <c r="A3974" s="157">
        <v>3973</v>
      </c>
      <c r="B3974" s="81">
        <v>41121</v>
      </c>
      <c r="C3974" s="20" t="s">
        <v>8642</v>
      </c>
      <c r="D3974" s="20" t="s">
        <v>5863</v>
      </c>
      <c r="E3974" s="20" t="s">
        <v>3565</v>
      </c>
      <c r="F3974" s="7" t="s">
        <v>8643</v>
      </c>
      <c r="G3974" s="126" t="s">
        <v>6508</v>
      </c>
      <c r="H3974" s="23">
        <v>41228</v>
      </c>
      <c r="I3974" s="3"/>
      <c r="J3974" s="20" t="s">
        <v>2473</v>
      </c>
      <c r="L3974" s="5"/>
      <c r="M3974" s="2"/>
      <c r="N3974" s="2"/>
      <c r="O3974" s="2"/>
      <c r="P3974" s="2"/>
      <c r="Q3974" s="2"/>
      <c r="R3974" s="2"/>
      <c r="S3974" s="2"/>
      <c r="T3974" s="2"/>
      <c r="U3974" s="2"/>
      <c r="V3974" s="2"/>
      <c r="W3974" s="2"/>
      <c r="X3974" s="2"/>
      <c r="Y3974" s="2"/>
      <c r="Z3974" s="2"/>
      <c r="AA3974" s="2"/>
      <c r="AB3974" s="2"/>
      <c r="AC3974" s="2"/>
      <c r="AD3974" s="2"/>
      <c r="AE3974" s="2"/>
      <c r="AF3974" s="2"/>
      <c r="AG3974" s="2"/>
      <c r="AH3974" s="2"/>
      <c r="AI3974" s="2"/>
      <c r="AJ3974" s="2"/>
      <c r="AK3974" s="2"/>
      <c r="AL3974" s="2"/>
      <c r="AM3974" s="2"/>
      <c r="AN3974" s="2"/>
      <c r="AO3974" s="2"/>
      <c r="AP3974" s="2"/>
      <c r="AQ3974" s="2"/>
      <c r="AR3974" s="2"/>
      <c r="AS3974" s="2"/>
      <c r="AT3974" s="2"/>
      <c r="AU3974" s="2"/>
      <c r="AV3974" s="2"/>
      <c r="AW3974" s="2"/>
      <c r="AX3974" s="2"/>
      <c r="AY3974" s="2"/>
      <c r="AZ3974" s="2"/>
      <c r="BA3974" s="2"/>
      <c r="BB3974" s="2"/>
      <c r="BC3974" s="2"/>
      <c r="BD3974" s="2"/>
      <c r="BE3974" s="2"/>
      <c r="BF3974" s="2"/>
      <c r="BG3974" s="2"/>
      <c r="BH3974" s="2"/>
      <c r="BI3974" s="2"/>
      <c r="BJ3974" s="2"/>
      <c r="BK3974" s="2"/>
      <c r="BL3974" s="2"/>
      <c r="BM3974" s="2"/>
      <c r="BN3974" s="2"/>
      <c r="BO3974" s="2"/>
      <c r="BP3974" s="2"/>
      <c r="BQ3974" s="2"/>
      <c r="BR3974" s="2"/>
      <c r="BS3974" s="2"/>
      <c r="BT3974" s="2"/>
      <c r="BU3974" s="2"/>
      <c r="BV3974" s="2"/>
      <c r="BW3974" s="2"/>
      <c r="BX3974" s="2"/>
      <c r="BY3974" s="2"/>
      <c r="BZ3974" s="2"/>
      <c r="CA3974" s="2"/>
      <c r="CB3974" s="2"/>
      <c r="CC3974" s="2"/>
      <c r="CD3974" s="2"/>
      <c r="CE3974" s="2"/>
      <c r="CF3974" s="2"/>
      <c r="CG3974" s="2"/>
      <c r="CH3974" s="2"/>
      <c r="CI3974" s="2"/>
      <c r="CJ3974" s="2"/>
      <c r="CK3974" s="2"/>
      <c r="CL3974" s="2"/>
      <c r="CM3974" s="2"/>
      <c r="CN3974" s="2"/>
      <c r="CO3974" s="2"/>
      <c r="CP3974" s="2"/>
      <c r="CQ3974" s="2"/>
      <c r="CR3974" s="2"/>
      <c r="CS3974" s="2"/>
      <c r="CT3974" s="2"/>
    </row>
    <row r="3975" spans="1:98" s="4" customFormat="1" ht="98.25" customHeight="1" x14ac:dyDescent="0.25">
      <c r="A3975" s="157">
        <v>3974</v>
      </c>
      <c r="B3975" s="81">
        <v>41145</v>
      </c>
      <c r="C3975" s="20" t="s">
        <v>6509</v>
      </c>
      <c r="D3975" s="20" t="s">
        <v>5863</v>
      </c>
      <c r="E3975" s="20" t="s">
        <v>6510</v>
      </c>
      <c r="F3975" s="7" t="s">
        <v>6511</v>
      </c>
      <c r="G3975" s="126" t="s">
        <v>5921</v>
      </c>
      <c r="H3975" s="23">
        <v>41228</v>
      </c>
      <c r="I3975" s="3"/>
      <c r="J3975" s="20" t="s">
        <v>8475</v>
      </c>
      <c r="L3975" s="5"/>
      <c r="M3975" s="2"/>
      <c r="N3975" s="2"/>
      <c r="O3975" s="2"/>
      <c r="P3975" s="2"/>
      <c r="Q3975" s="2"/>
      <c r="R3975" s="2"/>
      <c r="S3975" s="2"/>
      <c r="T3975" s="2"/>
      <c r="U3975" s="2"/>
      <c r="V3975" s="2"/>
      <c r="W3975" s="2"/>
      <c r="X3975" s="2"/>
      <c r="Y3975" s="2"/>
      <c r="Z3975" s="2"/>
      <c r="AA3975" s="2"/>
      <c r="AB3975" s="2"/>
      <c r="AC3975" s="2"/>
      <c r="AD3975" s="2"/>
      <c r="AE3975" s="2"/>
      <c r="AF3975" s="2"/>
      <c r="AG3975" s="2"/>
      <c r="AH3975" s="2"/>
      <c r="AI3975" s="2"/>
      <c r="AJ3975" s="2"/>
      <c r="AK3975" s="2"/>
      <c r="AL3975" s="2"/>
      <c r="AM3975" s="2"/>
      <c r="AN3975" s="2"/>
      <c r="AO3975" s="2"/>
      <c r="AP3975" s="2"/>
      <c r="AQ3975" s="2"/>
      <c r="AR3975" s="2"/>
      <c r="AS3975" s="2"/>
      <c r="AT3975" s="2"/>
      <c r="AU3975" s="2"/>
      <c r="AV3975" s="2"/>
      <c r="AW3975" s="2"/>
      <c r="AX3975" s="2"/>
      <c r="AY3975" s="2"/>
      <c r="AZ3975" s="2"/>
      <c r="BA3975" s="2"/>
      <c r="BB3975" s="2"/>
      <c r="BC3975" s="2"/>
      <c r="BD3975" s="2"/>
      <c r="BE3975" s="2"/>
      <c r="BF3975" s="2"/>
      <c r="BG3975" s="2"/>
      <c r="BH3975" s="2"/>
      <c r="BI3975" s="2"/>
      <c r="BJ3975" s="2"/>
      <c r="BK3975" s="2"/>
      <c r="BL3975" s="2"/>
      <c r="BM3975" s="2"/>
      <c r="BN3975" s="2"/>
      <c r="BO3975" s="2"/>
      <c r="BP3975" s="2"/>
      <c r="BQ3975" s="2"/>
      <c r="BR3975" s="2"/>
      <c r="BS3975" s="2"/>
      <c r="BT3975" s="2"/>
      <c r="BU3975" s="2"/>
      <c r="BV3975" s="2"/>
      <c r="BW3975" s="2"/>
      <c r="BX3975" s="2"/>
      <c r="BY3975" s="2"/>
      <c r="BZ3975" s="2"/>
      <c r="CA3975" s="2"/>
      <c r="CB3975" s="2"/>
      <c r="CC3975" s="2"/>
      <c r="CD3975" s="2"/>
      <c r="CE3975" s="2"/>
      <c r="CF3975" s="2"/>
      <c r="CG3975" s="2"/>
      <c r="CH3975" s="2"/>
      <c r="CI3975" s="2"/>
      <c r="CJ3975" s="2"/>
      <c r="CK3975" s="2"/>
      <c r="CL3975" s="2"/>
      <c r="CM3975" s="2"/>
      <c r="CN3975" s="2"/>
      <c r="CO3975" s="2"/>
      <c r="CP3975" s="2"/>
      <c r="CQ3975" s="2"/>
      <c r="CR3975" s="2"/>
      <c r="CS3975" s="2"/>
      <c r="CT3975" s="2"/>
    </row>
    <row r="3976" spans="1:98" s="4" customFormat="1" ht="168.75" x14ac:dyDescent="0.25">
      <c r="A3976" s="157">
        <v>3975</v>
      </c>
      <c r="B3976" s="81">
        <v>41151</v>
      </c>
      <c r="C3976" s="20" t="s">
        <v>8157</v>
      </c>
      <c r="D3976" s="20" t="s">
        <v>3927</v>
      </c>
      <c r="E3976" s="20" t="s">
        <v>2907</v>
      </c>
      <c r="F3976" s="7" t="s">
        <v>2970</v>
      </c>
      <c r="G3976" s="126" t="s">
        <v>8158</v>
      </c>
      <c r="H3976" s="23">
        <v>41228</v>
      </c>
      <c r="I3976" s="3"/>
      <c r="J3976" s="20" t="s">
        <v>2473</v>
      </c>
      <c r="L3976" s="5"/>
      <c r="M3976" s="2"/>
      <c r="N3976" s="2"/>
      <c r="O3976" s="2"/>
      <c r="P3976" s="2"/>
      <c r="Q3976" s="2"/>
      <c r="R3976" s="2"/>
      <c r="S3976" s="2"/>
      <c r="T3976" s="2"/>
      <c r="U3976" s="2"/>
      <c r="V3976" s="2"/>
      <c r="W3976" s="2"/>
      <c r="X3976" s="2"/>
      <c r="Y3976" s="2"/>
      <c r="Z3976" s="2"/>
      <c r="AA3976" s="2"/>
      <c r="AB3976" s="2"/>
      <c r="AC3976" s="2"/>
      <c r="AD3976" s="2"/>
      <c r="AE3976" s="2"/>
      <c r="AF3976" s="2"/>
      <c r="AG3976" s="2"/>
      <c r="AH3976" s="2"/>
      <c r="AI3976" s="2"/>
      <c r="AJ3976" s="2"/>
      <c r="AK3976" s="2"/>
      <c r="AL3976" s="2"/>
      <c r="AM3976" s="2"/>
      <c r="AN3976" s="2"/>
      <c r="AO3976" s="2"/>
      <c r="AP3976" s="2"/>
      <c r="AQ3976" s="2"/>
      <c r="AR3976" s="2"/>
      <c r="AS3976" s="2"/>
      <c r="AT3976" s="2"/>
      <c r="AU3976" s="2"/>
      <c r="AV3976" s="2"/>
      <c r="AW3976" s="2"/>
      <c r="AX3976" s="2"/>
      <c r="AY3976" s="2"/>
      <c r="AZ3976" s="2"/>
      <c r="BA3976" s="2"/>
      <c r="BB3976" s="2"/>
      <c r="BC3976" s="2"/>
      <c r="BD3976" s="2"/>
      <c r="BE3976" s="2"/>
      <c r="BF3976" s="2"/>
      <c r="BG3976" s="2"/>
      <c r="BH3976" s="2"/>
      <c r="BI3976" s="2"/>
      <c r="BJ3976" s="2"/>
      <c r="BK3976" s="2"/>
      <c r="BL3976" s="2"/>
      <c r="BM3976" s="2"/>
      <c r="BN3976" s="2"/>
      <c r="BO3976" s="2"/>
      <c r="BP3976" s="2"/>
      <c r="BQ3976" s="2"/>
      <c r="BR3976" s="2"/>
      <c r="BS3976" s="2"/>
      <c r="BT3976" s="2"/>
      <c r="BU3976" s="2"/>
      <c r="BV3976" s="2"/>
      <c r="BW3976" s="2"/>
      <c r="BX3976" s="2"/>
      <c r="BY3976" s="2"/>
      <c r="BZ3976" s="2"/>
      <c r="CA3976" s="2"/>
      <c r="CB3976" s="2"/>
      <c r="CC3976" s="2"/>
      <c r="CD3976" s="2"/>
      <c r="CE3976" s="2"/>
      <c r="CF3976" s="2"/>
      <c r="CG3976" s="2"/>
      <c r="CH3976" s="2"/>
      <c r="CI3976" s="2"/>
      <c r="CJ3976" s="2"/>
      <c r="CK3976" s="2"/>
      <c r="CL3976" s="2"/>
      <c r="CM3976" s="2"/>
      <c r="CN3976" s="2"/>
      <c r="CO3976" s="2"/>
      <c r="CP3976" s="2"/>
      <c r="CQ3976" s="2"/>
      <c r="CR3976" s="2"/>
      <c r="CS3976" s="2"/>
      <c r="CT3976" s="2"/>
    </row>
    <row r="3977" spans="1:98" s="4" customFormat="1" ht="150" x14ac:dyDescent="0.25">
      <c r="A3977" s="157">
        <v>3976</v>
      </c>
      <c r="B3977" s="81">
        <v>41116</v>
      </c>
      <c r="C3977" s="20" t="s">
        <v>9059</v>
      </c>
      <c r="D3977" s="20" t="s">
        <v>3927</v>
      </c>
      <c r="E3977" s="20" t="s">
        <v>2262</v>
      </c>
      <c r="F3977" s="7" t="s">
        <v>2970</v>
      </c>
      <c r="G3977" s="126" t="s">
        <v>9697</v>
      </c>
      <c r="H3977" s="23">
        <v>41228</v>
      </c>
      <c r="I3977" s="3"/>
      <c r="J3977" s="20" t="s">
        <v>2473</v>
      </c>
      <c r="L3977" s="5"/>
      <c r="M3977" s="2"/>
      <c r="N3977" s="2"/>
      <c r="O3977" s="2"/>
      <c r="P3977" s="2"/>
      <c r="Q3977" s="2"/>
      <c r="R3977" s="2"/>
      <c r="S3977" s="2"/>
      <c r="T3977" s="2"/>
      <c r="U3977" s="2"/>
      <c r="V3977" s="2"/>
      <c r="W3977" s="2"/>
      <c r="X3977" s="2"/>
      <c r="Y3977" s="2"/>
      <c r="Z3977" s="2"/>
      <c r="AA3977" s="2"/>
      <c r="AB3977" s="2"/>
      <c r="AC3977" s="2"/>
      <c r="AD3977" s="2"/>
      <c r="AE3977" s="2"/>
      <c r="AF3977" s="2"/>
      <c r="AG3977" s="2"/>
      <c r="AH3977" s="2"/>
      <c r="AI3977" s="2"/>
      <c r="AJ3977" s="2"/>
      <c r="AK3977" s="2"/>
      <c r="AL3977" s="2"/>
      <c r="AM3977" s="2"/>
      <c r="AN3977" s="2"/>
      <c r="AO3977" s="2"/>
      <c r="AP3977" s="2"/>
      <c r="AQ3977" s="2"/>
      <c r="AR3977" s="2"/>
      <c r="AS3977" s="2"/>
      <c r="AT3977" s="2"/>
      <c r="AU3977" s="2"/>
      <c r="AV3977" s="2"/>
      <c r="AW3977" s="2"/>
      <c r="AX3977" s="2"/>
      <c r="AY3977" s="2"/>
      <c r="AZ3977" s="2"/>
      <c r="BA3977" s="2"/>
      <c r="BB3977" s="2"/>
      <c r="BC3977" s="2"/>
      <c r="BD3977" s="2"/>
      <c r="BE3977" s="2"/>
      <c r="BF3977" s="2"/>
      <c r="BG3977" s="2"/>
      <c r="BH3977" s="2"/>
      <c r="BI3977" s="2"/>
      <c r="BJ3977" s="2"/>
      <c r="BK3977" s="2"/>
      <c r="BL3977" s="2"/>
      <c r="BM3977" s="2"/>
      <c r="BN3977" s="2"/>
      <c r="BO3977" s="2"/>
      <c r="BP3977" s="2"/>
      <c r="BQ3977" s="2"/>
      <c r="BR3977" s="2"/>
      <c r="BS3977" s="2"/>
      <c r="BT3977" s="2"/>
      <c r="BU3977" s="2"/>
      <c r="BV3977" s="2"/>
      <c r="BW3977" s="2"/>
      <c r="BX3977" s="2"/>
      <c r="BY3977" s="2"/>
      <c r="BZ3977" s="2"/>
      <c r="CA3977" s="2"/>
      <c r="CB3977" s="2"/>
      <c r="CC3977" s="2"/>
      <c r="CD3977" s="2"/>
      <c r="CE3977" s="2"/>
      <c r="CF3977" s="2"/>
      <c r="CG3977" s="2"/>
      <c r="CH3977" s="2"/>
      <c r="CI3977" s="2"/>
      <c r="CJ3977" s="2"/>
      <c r="CK3977" s="2"/>
      <c r="CL3977" s="2"/>
      <c r="CM3977" s="2"/>
      <c r="CN3977" s="2"/>
      <c r="CO3977" s="2"/>
      <c r="CP3977" s="2"/>
      <c r="CQ3977" s="2"/>
      <c r="CR3977" s="2"/>
      <c r="CS3977" s="2"/>
      <c r="CT3977" s="2"/>
    </row>
    <row r="3978" spans="1:98" s="4" customFormat="1" ht="93.75" x14ac:dyDescent="0.25">
      <c r="A3978" s="157">
        <v>3977</v>
      </c>
      <c r="B3978" s="81">
        <v>41123</v>
      </c>
      <c r="C3978" s="20" t="s">
        <v>9698</v>
      </c>
      <c r="D3978" s="20" t="s">
        <v>9400</v>
      </c>
      <c r="E3978" s="20" t="s">
        <v>7403</v>
      </c>
      <c r="F3978" s="7" t="s">
        <v>4346</v>
      </c>
      <c r="G3978" s="126" t="s">
        <v>9062</v>
      </c>
      <c r="H3978" s="23">
        <v>41228</v>
      </c>
      <c r="I3978" s="3"/>
      <c r="J3978" s="20" t="s">
        <v>3274</v>
      </c>
      <c r="L3978" s="5"/>
      <c r="M3978" s="2"/>
      <c r="N3978" s="2"/>
      <c r="O3978" s="2"/>
      <c r="P3978" s="2"/>
      <c r="Q3978" s="2"/>
      <c r="R3978" s="2"/>
      <c r="S3978" s="2"/>
      <c r="T3978" s="2"/>
      <c r="U3978" s="2"/>
      <c r="V3978" s="2"/>
      <c r="W3978" s="2"/>
      <c r="X3978" s="2"/>
      <c r="Y3978" s="2"/>
      <c r="Z3978" s="2"/>
      <c r="AA3978" s="2"/>
      <c r="AB3978" s="2"/>
      <c r="AC3978" s="2"/>
      <c r="AD3978" s="2"/>
      <c r="AE3978" s="2"/>
      <c r="AF3978" s="2"/>
      <c r="AG3978" s="2"/>
      <c r="AH3978" s="2"/>
      <c r="AI3978" s="2"/>
      <c r="AJ3978" s="2"/>
      <c r="AK3978" s="2"/>
      <c r="AL3978" s="2"/>
      <c r="AM3978" s="2"/>
      <c r="AN3978" s="2"/>
      <c r="AO3978" s="2"/>
      <c r="AP3978" s="2"/>
      <c r="AQ3978" s="2"/>
      <c r="AR3978" s="2"/>
      <c r="AS3978" s="2"/>
      <c r="AT3978" s="2"/>
      <c r="AU3978" s="2"/>
      <c r="AV3978" s="2"/>
      <c r="AW3978" s="2"/>
      <c r="AX3978" s="2"/>
      <c r="AY3978" s="2"/>
      <c r="AZ3978" s="2"/>
      <c r="BA3978" s="2"/>
      <c r="BB3978" s="2"/>
      <c r="BC3978" s="2"/>
      <c r="BD3978" s="2"/>
      <c r="BE3978" s="2"/>
      <c r="BF3978" s="2"/>
      <c r="BG3978" s="2"/>
      <c r="BH3978" s="2"/>
      <c r="BI3978" s="2"/>
      <c r="BJ3978" s="2"/>
      <c r="BK3978" s="2"/>
      <c r="BL3978" s="2"/>
      <c r="BM3978" s="2"/>
      <c r="BN3978" s="2"/>
      <c r="BO3978" s="2"/>
      <c r="BP3978" s="2"/>
      <c r="BQ3978" s="2"/>
      <c r="BR3978" s="2"/>
      <c r="BS3978" s="2"/>
      <c r="BT3978" s="2"/>
      <c r="BU3978" s="2"/>
      <c r="BV3978" s="2"/>
      <c r="BW3978" s="2"/>
      <c r="BX3978" s="2"/>
      <c r="BY3978" s="2"/>
      <c r="BZ3978" s="2"/>
      <c r="CA3978" s="2"/>
      <c r="CB3978" s="2"/>
      <c r="CC3978" s="2"/>
      <c r="CD3978" s="2"/>
      <c r="CE3978" s="2"/>
      <c r="CF3978" s="2"/>
      <c r="CG3978" s="2"/>
      <c r="CH3978" s="2"/>
      <c r="CI3978" s="2"/>
      <c r="CJ3978" s="2"/>
      <c r="CK3978" s="2"/>
      <c r="CL3978" s="2"/>
      <c r="CM3978" s="2"/>
      <c r="CN3978" s="2"/>
      <c r="CO3978" s="2"/>
      <c r="CP3978" s="2"/>
      <c r="CQ3978" s="2"/>
      <c r="CR3978" s="2"/>
      <c r="CS3978" s="2"/>
      <c r="CT3978" s="2"/>
    </row>
    <row r="3979" spans="1:98" s="4" customFormat="1" ht="409.5" customHeight="1" x14ac:dyDescent="0.25">
      <c r="A3979" s="157">
        <v>3978</v>
      </c>
      <c r="B3979" s="81">
        <v>41109</v>
      </c>
      <c r="C3979" s="20" t="s">
        <v>9063</v>
      </c>
      <c r="D3979" s="20" t="s">
        <v>9400</v>
      </c>
      <c r="E3979" s="20" t="s">
        <v>9583</v>
      </c>
      <c r="F3979" s="7" t="s">
        <v>4346</v>
      </c>
      <c r="G3979" s="126" t="s">
        <v>9064</v>
      </c>
      <c r="H3979" s="23">
        <v>41228</v>
      </c>
      <c r="I3979" s="3"/>
      <c r="J3979" s="20" t="s">
        <v>3274</v>
      </c>
      <c r="L3979" s="5"/>
      <c r="M3979" s="2"/>
      <c r="N3979" s="2"/>
      <c r="O3979" s="2"/>
      <c r="P3979" s="2"/>
      <c r="Q3979" s="2"/>
      <c r="R3979" s="2"/>
      <c r="S3979" s="2"/>
      <c r="T3979" s="2"/>
      <c r="U3979" s="2"/>
      <c r="V3979" s="2"/>
      <c r="W3979" s="2"/>
      <c r="X3979" s="2"/>
      <c r="Y3979" s="2"/>
      <c r="Z3979" s="2"/>
      <c r="AA3979" s="2"/>
      <c r="AB3979" s="2"/>
      <c r="AC3979" s="2"/>
      <c r="AD3979" s="2"/>
      <c r="AE3979" s="2"/>
      <c r="AF3979" s="2"/>
      <c r="AG3979" s="2"/>
      <c r="AH3979" s="2"/>
      <c r="AI3979" s="2"/>
      <c r="AJ3979" s="2"/>
      <c r="AK3979" s="2"/>
      <c r="AL3979" s="2"/>
      <c r="AM3979" s="2"/>
      <c r="AN3979" s="2"/>
      <c r="AO3979" s="2"/>
      <c r="AP3979" s="2"/>
      <c r="AQ3979" s="2"/>
      <c r="AR3979" s="2"/>
      <c r="AS3979" s="2"/>
      <c r="AT3979" s="2"/>
      <c r="AU3979" s="2"/>
      <c r="AV3979" s="2"/>
      <c r="AW3979" s="2"/>
      <c r="AX3979" s="2"/>
      <c r="AY3979" s="2"/>
      <c r="AZ3979" s="2"/>
      <c r="BA3979" s="2"/>
      <c r="BB3979" s="2"/>
      <c r="BC3979" s="2"/>
      <c r="BD3979" s="2"/>
      <c r="BE3979" s="2"/>
      <c r="BF3979" s="2"/>
      <c r="BG3979" s="2"/>
      <c r="BH3979" s="2"/>
      <c r="BI3979" s="2"/>
      <c r="BJ3979" s="2"/>
      <c r="BK3979" s="2"/>
      <c r="BL3979" s="2"/>
      <c r="BM3979" s="2"/>
      <c r="BN3979" s="2"/>
      <c r="BO3979" s="2"/>
      <c r="BP3979" s="2"/>
      <c r="BQ3979" s="2"/>
      <c r="BR3979" s="2"/>
      <c r="BS3979" s="2"/>
      <c r="BT3979" s="2"/>
      <c r="BU3979" s="2"/>
      <c r="BV3979" s="2"/>
      <c r="BW3979" s="2"/>
      <c r="BX3979" s="2"/>
      <c r="BY3979" s="2"/>
      <c r="BZ3979" s="2"/>
      <c r="CA3979" s="2"/>
      <c r="CB3979" s="2"/>
      <c r="CC3979" s="2"/>
      <c r="CD3979" s="2"/>
      <c r="CE3979" s="2"/>
      <c r="CF3979" s="2"/>
      <c r="CG3979" s="2"/>
      <c r="CH3979" s="2"/>
      <c r="CI3979" s="2"/>
      <c r="CJ3979" s="2"/>
      <c r="CK3979" s="2"/>
      <c r="CL3979" s="2"/>
      <c r="CM3979" s="2"/>
      <c r="CN3979" s="2"/>
      <c r="CO3979" s="2"/>
      <c r="CP3979" s="2"/>
      <c r="CQ3979" s="2"/>
      <c r="CR3979" s="2"/>
      <c r="CS3979" s="2"/>
      <c r="CT3979" s="2"/>
    </row>
    <row r="3980" spans="1:98" s="4" customFormat="1" ht="409.5" x14ac:dyDescent="0.25">
      <c r="A3980" s="157">
        <v>3979</v>
      </c>
      <c r="B3980" s="81">
        <v>41145</v>
      </c>
      <c r="C3980" s="20" t="s">
        <v>9065</v>
      </c>
      <c r="D3980" s="20" t="s">
        <v>5863</v>
      </c>
      <c r="E3980" s="20" t="s">
        <v>7780</v>
      </c>
      <c r="F3980" s="7" t="s">
        <v>9066</v>
      </c>
      <c r="G3980" s="126" t="s">
        <v>9699</v>
      </c>
      <c r="H3980" s="23">
        <v>41228</v>
      </c>
      <c r="I3980" s="3"/>
      <c r="J3980" s="20" t="s">
        <v>8477</v>
      </c>
      <c r="L3980" s="5"/>
      <c r="M3980" s="2"/>
      <c r="N3980" s="2"/>
      <c r="O3980" s="2"/>
      <c r="P3980" s="2"/>
      <c r="Q3980" s="2"/>
      <c r="R3980" s="2"/>
      <c r="S3980" s="2"/>
      <c r="T3980" s="2"/>
      <c r="U3980" s="2"/>
      <c r="V3980" s="2"/>
      <c r="W3980" s="2"/>
      <c r="X3980" s="2"/>
      <c r="Y3980" s="2"/>
      <c r="Z3980" s="2"/>
      <c r="AA3980" s="2"/>
      <c r="AB3980" s="2"/>
      <c r="AC3980" s="2"/>
      <c r="AD3980" s="2"/>
      <c r="AE3980" s="2"/>
      <c r="AF3980" s="2"/>
      <c r="AG3980" s="2"/>
      <c r="AH3980" s="2"/>
      <c r="AI3980" s="2"/>
      <c r="AJ3980" s="2"/>
      <c r="AK3980" s="2"/>
      <c r="AL3980" s="2"/>
      <c r="AM3980" s="2"/>
      <c r="AN3980" s="2"/>
      <c r="AO3980" s="2"/>
      <c r="AP3980" s="2"/>
      <c r="AQ3980" s="2"/>
      <c r="AR3980" s="2"/>
      <c r="AS3980" s="2"/>
      <c r="AT3980" s="2"/>
      <c r="AU3980" s="2"/>
      <c r="AV3980" s="2"/>
      <c r="AW3980" s="2"/>
      <c r="AX3980" s="2"/>
      <c r="AY3980" s="2"/>
      <c r="AZ3980" s="2"/>
      <c r="BA3980" s="2"/>
      <c r="BB3980" s="2"/>
      <c r="BC3980" s="2"/>
      <c r="BD3980" s="2"/>
      <c r="BE3980" s="2"/>
      <c r="BF3980" s="2"/>
      <c r="BG3980" s="2"/>
      <c r="BH3980" s="2"/>
      <c r="BI3980" s="2"/>
      <c r="BJ3980" s="2"/>
      <c r="BK3980" s="2"/>
      <c r="BL3980" s="2"/>
      <c r="BM3980" s="2"/>
      <c r="BN3980" s="2"/>
      <c r="BO3980" s="2"/>
      <c r="BP3980" s="2"/>
      <c r="BQ3980" s="2"/>
      <c r="BR3980" s="2"/>
      <c r="BS3980" s="2"/>
      <c r="BT3980" s="2"/>
      <c r="BU3980" s="2"/>
      <c r="BV3980" s="2"/>
      <c r="BW3980" s="2"/>
      <c r="BX3980" s="2"/>
      <c r="BY3980" s="2"/>
      <c r="BZ3980" s="2"/>
      <c r="CA3980" s="2"/>
      <c r="CB3980" s="2"/>
      <c r="CC3980" s="2"/>
      <c r="CD3980" s="2"/>
      <c r="CE3980" s="2"/>
      <c r="CF3980" s="2"/>
      <c r="CG3980" s="2"/>
      <c r="CH3980" s="2"/>
      <c r="CI3980" s="2"/>
      <c r="CJ3980" s="2"/>
      <c r="CK3980" s="2"/>
      <c r="CL3980" s="2"/>
      <c r="CM3980" s="2"/>
      <c r="CN3980" s="2"/>
      <c r="CO3980" s="2"/>
      <c r="CP3980" s="2"/>
      <c r="CQ3980" s="2"/>
      <c r="CR3980" s="2"/>
      <c r="CS3980" s="2"/>
      <c r="CT3980" s="2"/>
    </row>
    <row r="3981" spans="1:98" s="4" customFormat="1" ht="93.75" x14ac:dyDescent="0.25">
      <c r="A3981" s="157">
        <v>3980</v>
      </c>
      <c r="B3981" s="81">
        <v>41129</v>
      </c>
      <c r="C3981" s="20" t="s">
        <v>9700</v>
      </c>
      <c r="D3981" s="20" t="s">
        <v>3927</v>
      </c>
      <c r="E3981" s="20" t="s">
        <v>7403</v>
      </c>
      <c r="F3981" s="7" t="s">
        <v>9701</v>
      </c>
      <c r="G3981" s="126" t="s">
        <v>9702</v>
      </c>
      <c r="H3981" s="23">
        <v>41228</v>
      </c>
      <c r="I3981" s="3"/>
      <c r="J3981" s="20" t="s">
        <v>3273</v>
      </c>
      <c r="L3981" s="5"/>
      <c r="M3981" s="2"/>
      <c r="N3981" s="2"/>
      <c r="O3981" s="2"/>
      <c r="P3981" s="2"/>
      <c r="Q3981" s="2"/>
      <c r="R3981" s="2"/>
      <c r="S3981" s="2"/>
      <c r="T3981" s="2"/>
      <c r="U3981" s="2"/>
      <c r="V3981" s="2"/>
      <c r="W3981" s="2"/>
      <c r="X3981" s="2"/>
      <c r="Y3981" s="2"/>
      <c r="Z3981" s="2"/>
      <c r="AA3981" s="2"/>
      <c r="AB3981" s="2"/>
      <c r="AC3981" s="2"/>
      <c r="AD3981" s="2"/>
      <c r="AE3981" s="2"/>
      <c r="AF3981" s="2"/>
      <c r="AG3981" s="2"/>
      <c r="AH3981" s="2"/>
      <c r="AI3981" s="2"/>
      <c r="AJ3981" s="2"/>
      <c r="AK3981" s="2"/>
      <c r="AL3981" s="2"/>
      <c r="AM3981" s="2"/>
      <c r="AN3981" s="2"/>
      <c r="AO3981" s="2"/>
      <c r="AP3981" s="2"/>
      <c r="AQ3981" s="2"/>
      <c r="AR3981" s="2"/>
      <c r="AS3981" s="2"/>
      <c r="AT3981" s="2"/>
      <c r="AU3981" s="2"/>
      <c r="AV3981" s="2"/>
      <c r="AW3981" s="2"/>
      <c r="AX3981" s="2"/>
      <c r="AY3981" s="2"/>
      <c r="AZ3981" s="2"/>
      <c r="BA3981" s="2"/>
      <c r="BB3981" s="2"/>
      <c r="BC3981" s="2"/>
      <c r="BD3981" s="2"/>
      <c r="BE3981" s="2"/>
      <c r="BF3981" s="2"/>
      <c r="BG3981" s="2"/>
      <c r="BH3981" s="2"/>
      <c r="BI3981" s="2"/>
      <c r="BJ3981" s="2"/>
      <c r="BK3981" s="2"/>
      <c r="BL3981" s="2"/>
      <c r="BM3981" s="2"/>
      <c r="BN3981" s="2"/>
      <c r="BO3981" s="2"/>
      <c r="BP3981" s="2"/>
      <c r="BQ3981" s="2"/>
      <c r="BR3981" s="2"/>
      <c r="BS3981" s="2"/>
      <c r="BT3981" s="2"/>
      <c r="BU3981" s="2"/>
      <c r="BV3981" s="2"/>
      <c r="BW3981" s="2"/>
      <c r="BX3981" s="2"/>
      <c r="BY3981" s="2"/>
      <c r="BZ3981" s="2"/>
      <c r="CA3981" s="2"/>
      <c r="CB3981" s="2"/>
      <c r="CC3981" s="2"/>
      <c r="CD3981" s="2"/>
      <c r="CE3981" s="2"/>
      <c r="CF3981" s="2"/>
      <c r="CG3981" s="2"/>
      <c r="CH3981" s="2"/>
      <c r="CI3981" s="2"/>
      <c r="CJ3981" s="2"/>
      <c r="CK3981" s="2"/>
      <c r="CL3981" s="2"/>
      <c r="CM3981" s="2"/>
      <c r="CN3981" s="2"/>
      <c r="CO3981" s="2"/>
      <c r="CP3981" s="2"/>
      <c r="CQ3981" s="2"/>
      <c r="CR3981" s="2"/>
      <c r="CS3981" s="2"/>
      <c r="CT3981" s="2"/>
    </row>
    <row r="3982" spans="1:98" s="4" customFormat="1" ht="93.75" x14ac:dyDescent="0.25">
      <c r="A3982" s="157">
        <v>3981</v>
      </c>
      <c r="B3982" s="81">
        <v>41143</v>
      </c>
      <c r="C3982" s="20" t="s">
        <v>9703</v>
      </c>
      <c r="D3982" s="20" t="s">
        <v>9400</v>
      </c>
      <c r="E3982" s="20" t="s">
        <v>7403</v>
      </c>
      <c r="F3982" s="7" t="s">
        <v>9584</v>
      </c>
      <c r="G3982" s="126" t="s">
        <v>9402</v>
      </c>
      <c r="H3982" s="23">
        <v>41228</v>
      </c>
      <c r="I3982" s="3"/>
      <c r="J3982" s="20" t="s">
        <v>3273</v>
      </c>
      <c r="L3982" s="5"/>
      <c r="M3982" s="2"/>
      <c r="N3982" s="2"/>
      <c r="O3982" s="2"/>
      <c r="P3982" s="2"/>
      <c r="Q3982" s="2"/>
      <c r="R3982" s="2"/>
      <c r="S3982" s="2"/>
      <c r="T3982" s="2"/>
      <c r="U3982" s="2"/>
      <c r="V3982" s="2"/>
      <c r="W3982" s="2"/>
      <c r="X3982" s="2"/>
      <c r="Y3982" s="2"/>
      <c r="Z3982" s="2"/>
      <c r="AA3982" s="2"/>
      <c r="AB3982" s="2"/>
      <c r="AC3982" s="2"/>
      <c r="AD3982" s="2"/>
      <c r="AE3982" s="2"/>
      <c r="AF3982" s="2"/>
      <c r="AG3982" s="2"/>
      <c r="AH3982" s="2"/>
      <c r="AI3982" s="2"/>
      <c r="AJ3982" s="2"/>
      <c r="AK3982" s="2"/>
      <c r="AL3982" s="2"/>
      <c r="AM3982" s="2"/>
      <c r="AN3982" s="2"/>
      <c r="AO3982" s="2"/>
      <c r="AP3982" s="2"/>
      <c r="AQ3982" s="2"/>
      <c r="AR3982" s="2"/>
      <c r="AS3982" s="2"/>
      <c r="AT3982" s="2"/>
      <c r="AU3982" s="2"/>
      <c r="AV3982" s="2"/>
      <c r="AW3982" s="2"/>
      <c r="AX3982" s="2"/>
      <c r="AY3982" s="2"/>
      <c r="AZ3982" s="2"/>
      <c r="BA3982" s="2"/>
      <c r="BB3982" s="2"/>
      <c r="BC3982" s="2"/>
      <c r="BD3982" s="2"/>
      <c r="BE3982" s="2"/>
      <c r="BF3982" s="2"/>
      <c r="BG3982" s="2"/>
      <c r="BH3982" s="2"/>
      <c r="BI3982" s="2"/>
      <c r="BJ3982" s="2"/>
      <c r="BK3982" s="2"/>
      <c r="BL3982" s="2"/>
      <c r="BM3982" s="2"/>
      <c r="BN3982" s="2"/>
      <c r="BO3982" s="2"/>
      <c r="BP3982" s="2"/>
      <c r="BQ3982" s="2"/>
      <c r="BR3982" s="2"/>
      <c r="BS3982" s="2"/>
      <c r="BT3982" s="2"/>
      <c r="BU3982" s="2"/>
      <c r="BV3982" s="2"/>
      <c r="BW3982" s="2"/>
      <c r="BX3982" s="2"/>
      <c r="BY3982" s="2"/>
      <c r="BZ3982" s="2"/>
      <c r="CA3982" s="2"/>
      <c r="CB3982" s="2"/>
      <c r="CC3982" s="2"/>
      <c r="CD3982" s="2"/>
      <c r="CE3982" s="2"/>
      <c r="CF3982" s="2"/>
      <c r="CG3982" s="2"/>
      <c r="CH3982" s="2"/>
      <c r="CI3982" s="2"/>
      <c r="CJ3982" s="2"/>
      <c r="CK3982" s="2"/>
      <c r="CL3982" s="2"/>
      <c r="CM3982" s="2"/>
      <c r="CN3982" s="2"/>
      <c r="CO3982" s="2"/>
      <c r="CP3982" s="2"/>
      <c r="CQ3982" s="2"/>
      <c r="CR3982" s="2"/>
      <c r="CS3982" s="2"/>
      <c r="CT3982" s="2"/>
    </row>
    <row r="3983" spans="1:98" s="4" customFormat="1" ht="112.5" x14ac:dyDescent="0.25">
      <c r="A3983" s="157">
        <v>3982</v>
      </c>
      <c r="B3983" s="81">
        <v>41143</v>
      </c>
      <c r="C3983" s="20" t="s">
        <v>9403</v>
      </c>
      <c r="D3983" s="20" t="s">
        <v>9400</v>
      </c>
      <c r="E3983" s="20" t="s">
        <v>7403</v>
      </c>
      <c r="F3983" s="7" t="s">
        <v>9584</v>
      </c>
      <c r="G3983" s="126" t="s">
        <v>9585</v>
      </c>
      <c r="H3983" s="23">
        <v>41228</v>
      </c>
      <c r="I3983" s="3"/>
      <c r="J3983" s="20" t="s">
        <v>3273</v>
      </c>
      <c r="L3983" s="5"/>
      <c r="M3983" s="2"/>
      <c r="N3983" s="2"/>
      <c r="O3983" s="2"/>
      <c r="P3983" s="2"/>
      <c r="Q3983" s="2"/>
      <c r="R3983" s="2"/>
      <c r="S3983" s="2"/>
      <c r="T3983" s="2"/>
      <c r="U3983" s="2"/>
      <c r="V3983" s="2"/>
      <c r="W3983" s="2"/>
      <c r="X3983" s="2"/>
      <c r="Y3983" s="2"/>
      <c r="Z3983" s="2"/>
      <c r="AA3983" s="2"/>
      <c r="AB3983" s="2"/>
      <c r="AC3983" s="2"/>
      <c r="AD3983" s="2"/>
      <c r="AE3983" s="2"/>
      <c r="AF3983" s="2"/>
      <c r="AG3983" s="2"/>
      <c r="AH3983" s="2"/>
      <c r="AI3983" s="2"/>
      <c r="AJ3983" s="2"/>
      <c r="AK3983" s="2"/>
      <c r="AL3983" s="2"/>
      <c r="AM3983" s="2"/>
      <c r="AN3983" s="2"/>
      <c r="AO3983" s="2"/>
      <c r="AP3983" s="2"/>
      <c r="AQ3983" s="2"/>
      <c r="AR3983" s="2"/>
      <c r="AS3983" s="2"/>
      <c r="AT3983" s="2"/>
      <c r="AU3983" s="2"/>
      <c r="AV3983" s="2"/>
      <c r="AW3983" s="2"/>
      <c r="AX3983" s="2"/>
      <c r="AY3983" s="2"/>
      <c r="AZ3983" s="2"/>
      <c r="BA3983" s="2"/>
      <c r="BB3983" s="2"/>
      <c r="BC3983" s="2"/>
      <c r="BD3983" s="2"/>
      <c r="BE3983" s="2"/>
      <c r="BF3983" s="2"/>
      <c r="BG3983" s="2"/>
      <c r="BH3983" s="2"/>
      <c r="BI3983" s="2"/>
      <c r="BJ3983" s="2"/>
      <c r="BK3983" s="2"/>
      <c r="BL3983" s="2"/>
      <c r="BM3983" s="2"/>
      <c r="BN3983" s="2"/>
      <c r="BO3983" s="2"/>
      <c r="BP3983" s="2"/>
      <c r="BQ3983" s="2"/>
      <c r="BR3983" s="2"/>
      <c r="BS3983" s="2"/>
      <c r="BT3983" s="2"/>
      <c r="BU3983" s="2"/>
      <c r="BV3983" s="2"/>
      <c r="BW3983" s="2"/>
      <c r="BX3983" s="2"/>
      <c r="BY3983" s="2"/>
      <c r="BZ3983" s="2"/>
      <c r="CA3983" s="2"/>
      <c r="CB3983" s="2"/>
      <c r="CC3983" s="2"/>
      <c r="CD3983" s="2"/>
      <c r="CE3983" s="2"/>
      <c r="CF3983" s="2"/>
      <c r="CG3983" s="2"/>
      <c r="CH3983" s="2"/>
      <c r="CI3983" s="2"/>
      <c r="CJ3983" s="2"/>
      <c r="CK3983" s="2"/>
      <c r="CL3983" s="2"/>
      <c r="CM3983" s="2"/>
      <c r="CN3983" s="2"/>
      <c r="CO3983" s="2"/>
      <c r="CP3983" s="2"/>
      <c r="CQ3983" s="2"/>
      <c r="CR3983" s="2"/>
      <c r="CS3983" s="2"/>
      <c r="CT3983" s="2"/>
    </row>
    <row r="3984" spans="1:98" s="4" customFormat="1" ht="187.5" x14ac:dyDescent="0.25">
      <c r="A3984" s="157">
        <v>3983</v>
      </c>
      <c r="B3984" s="81">
        <v>41143</v>
      </c>
      <c r="C3984" s="20" t="s">
        <v>9404</v>
      </c>
      <c r="D3984" s="20" t="s">
        <v>9400</v>
      </c>
      <c r="E3984" s="20" t="s">
        <v>7403</v>
      </c>
      <c r="F3984" s="7" t="s">
        <v>9584</v>
      </c>
      <c r="G3984" s="126" t="s">
        <v>9586</v>
      </c>
      <c r="H3984" s="23">
        <v>41228</v>
      </c>
      <c r="I3984" s="3"/>
      <c r="J3984" s="20" t="s">
        <v>3273</v>
      </c>
      <c r="L3984" s="5"/>
      <c r="M3984" s="2"/>
      <c r="N3984" s="2"/>
      <c r="O3984" s="2"/>
      <c r="P3984" s="2"/>
      <c r="Q3984" s="2"/>
      <c r="R3984" s="2"/>
      <c r="S3984" s="2"/>
      <c r="T3984" s="2"/>
      <c r="U3984" s="2"/>
      <c r="V3984" s="2"/>
      <c r="W3984" s="2"/>
      <c r="X3984" s="2"/>
      <c r="Y3984" s="2"/>
      <c r="Z3984" s="2"/>
      <c r="AA3984" s="2"/>
      <c r="AB3984" s="2"/>
      <c r="AC3984" s="2"/>
      <c r="AD3984" s="2"/>
      <c r="AE3984" s="2"/>
      <c r="AF3984" s="2"/>
      <c r="AG3984" s="2"/>
      <c r="AH3984" s="2"/>
      <c r="AI3984" s="2"/>
      <c r="AJ3984" s="2"/>
      <c r="AK3984" s="2"/>
      <c r="AL3984" s="2"/>
      <c r="AM3984" s="2"/>
      <c r="AN3984" s="2"/>
      <c r="AO3984" s="2"/>
      <c r="AP3984" s="2"/>
      <c r="AQ3984" s="2"/>
      <c r="AR3984" s="2"/>
      <c r="AS3984" s="2"/>
      <c r="AT3984" s="2"/>
      <c r="AU3984" s="2"/>
      <c r="AV3984" s="2"/>
      <c r="AW3984" s="2"/>
      <c r="AX3984" s="2"/>
      <c r="AY3984" s="2"/>
      <c r="AZ3984" s="2"/>
      <c r="BA3984" s="2"/>
      <c r="BB3984" s="2"/>
      <c r="BC3984" s="2"/>
      <c r="BD3984" s="2"/>
      <c r="BE3984" s="2"/>
      <c r="BF3984" s="2"/>
      <c r="BG3984" s="2"/>
      <c r="BH3984" s="2"/>
      <c r="BI3984" s="2"/>
      <c r="BJ3984" s="2"/>
      <c r="BK3984" s="2"/>
      <c r="BL3984" s="2"/>
      <c r="BM3984" s="2"/>
      <c r="BN3984" s="2"/>
      <c r="BO3984" s="2"/>
      <c r="BP3984" s="2"/>
      <c r="BQ3984" s="2"/>
      <c r="BR3984" s="2"/>
      <c r="BS3984" s="2"/>
      <c r="BT3984" s="2"/>
      <c r="BU3984" s="2"/>
      <c r="BV3984" s="2"/>
      <c r="BW3984" s="2"/>
      <c r="BX3984" s="2"/>
      <c r="BY3984" s="2"/>
      <c r="BZ3984" s="2"/>
      <c r="CA3984" s="2"/>
      <c r="CB3984" s="2"/>
      <c r="CC3984" s="2"/>
      <c r="CD3984" s="2"/>
      <c r="CE3984" s="2"/>
      <c r="CF3984" s="2"/>
      <c r="CG3984" s="2"/>
      <c r="CH3984" s="2"/>
      <c r="CI3984" s="2"/>
      <c r="CJ3984" s="2"/>
      <c r="CK3984" s="2"/>
      <c r="CL3984" s="2"/>
      <c r="CM3984" s="2"/>
      <c r="CN3984" s="2"/>
      <c r="CO3984" s="2"/>
      <c r="CP3984" s="2"/>
      <c r="CQ3984" s="2"/>
      <c r="CR3984" s="2"/>
      <c r="CS3984" s="2"/>
      <c r="CT3984" s="2"/>
    </row>
    <row r="3985" spans="1:98" s="4" customFormat="1" ht="93.75" x14ac:dyDescent="0.25">
      <c r="A3985" s="157">
        <v>3984</v>
      </c>
      <c r="B3985" s="81">
        <v>41143</v>
      </c>
      <c r="C3985" s="20" t="s">
        <v>7071</v>
      </c>
      <c r="D3985" s="20" t="s">
        <v>9400</v>
      </c>
      <c r="E3985" s="20" t="s">
        <v>7403</v>
      </c>
      <c r="F3985" s="7" t="s">
        <v>9584</v>
      </c>
      <c r="G3985" s="126" t="s">
        <v>7072</v>
      </c>
      <c r="H3985" s="23">
        <v>41228</v>
      </c>
      <c r="I3985" s="3"/>
      <c r="J3985" s="20" t="s">
        <v>3273</v>
      </c>
      <c r="L3985" s="5"/>
      <c r="M3985" s="2"/>
      <c r="N3985" s="2"/>
      <c r="O3985" s="2"/>
      <c r="P3985" s="2"/>
      <c r="Q3985" s="2"/>
      <c r="R3985" s="2"/>
      <c r="S3985" s="2"/>
      <c r="T3985" s="2"/>
      <c r="U3985" s="2"/>
      <c r="V3985" s="2"/>
      <c r="W3985" s="2"/>
      <c r="X3985" s="2"/>
      <c r="Y3985" s="2"/>
      <c r="Z3985" s="2"/>
      <c r="AA3985" s="2"/>
      <c r="AB3985" s="2"/>
      <c r="AC3985" s="2"/>
      <c r="AD3985" s="2"/>
      <c r="AE3985" s="2"/>
      <c r="AF3985" s="2"/>
      <c r="AG3985" s="2"/>
      <c r="AH3985" s="2"/>
      <c r="AI3985" s="2"/>
      <c r="AJ3985" s="2"/>
      <c r="AK3985" s="2"/>
      <c r="AL3985" s="2"/>
      <c r="AM3985" s="2"/>
      <c r="AN3985" s="2"/>
      <c r="AO3985" s="2"/>
      <c r="AP3985" s="2"/>
      <c r="AQ3985" s="2"/>
      <c r="AR3985" s="2"/>
      <c r="AS3985" s="2"/>
      <c r="AT3985" s="2"/>
      <c r="AU3985" s="2"/>
      <c r="AV3985" s="2"/>
      <c r="AW3985" s="2"/>
      <c r="AX3985" s="2"/>
      <c r="AY3985" s="2"/>
      <c r="AZ3985" s="2"/>
      <c r="BA3985" s="2"/>
      <c r="BB3985" s="2"/>
      <c r="BC3985" s="2"/>
      <c r="BD3985" s="2"/>
      <c r="BE3985" s="2"/>
      <c r="BF3985" s="2"/>
      <c r="BG3985" s="2"/>
      <c r="BH3985" s="2"/>
      <c r="BI3985" s="2"/>
      <c r="BJ3985" s="2"/>
      <c r="BK3985" s="2"/>
      <c r="BL3985" s="2"/>
      <c r="BM3985" s="2"/>
      <c r="BN3985" s="2"/>
      <c r="BO3985" s="2"/>
      <c r="BP3985" s="2"/>
      <c r="BQ3985" s="2"/>
      <c r="BR3985" s="2"/>
      <c r="BS3985" s="2"/>
      <c r="BT3985" s="2"/>
      <c r="BU3985" s="2"/>
      <c r="BV3985" s="2"/>
      <c r="BW3985" s="2"/>
      <c r="BX3985" s="2"/>
      <c r="BY3985" s="2"/>
      <c r="BZ3985" s="2"/>
      <c r="CA3985" s="2"/>
      <c r="CB3985" s="2"/>
      <c r="CC3985" s="2"/>
      <c r="CD3985" s="2"/>
      <c r="CE3985" s="2"/>
      <c r="CF3985" s="2"/>
      <c r="CG3985" s="2"/>
      <c r="CH3985" s="2"/>
      <c r="CI3985" s="2"/>
      <c r="CJ3985" s="2"/>
      <c r="CK3985" s="2"/>
      <c r="CL3985" s="2"/>
      <c r="CM3985" s="2"/>
      <c r="CN3985" s="2"/>
      <c r="CO3985" s="2"/>
      <c r="CP3985" s="2"/>
      <c r="CQ3985" s="2"/>
      <c r="CR3985" s="2"/>
      <c r="CS3985" s="2"/>
      <c r="CT3985" s="2"/>
    </row>
    <row r="3986" spans="1:98" s="4" customFormat="1" ht="112.5" x14ac:dyDescent="0.25">
      <c r="A3986" s="157">
        <v>3985</v>
      </c>
      <c r="B3986" s="81">
        <v>41009</v>
      </c>
      <c r="C3986" s="20" t="s">
        <v>7073</v>
      </c>
      <c r="D3986" s="20" t="s">
        <v>5522</v>
      </c>
      <c r="E3986" s="20" t="s">
        <v>5556</v>
      </c>
      <c r="F3986" s="7" t="s">
        <v>7686</v>
      </c>
      <c r="G3986" s="126" t="s">
        <v>9280</v>
      </c>
      <c r="H3986" s="23">
        <v>41228</v>
      </c>
      <c r="I3986" s="3" t="s">
        <v>5555</v>
      </c>
      <c r="J3986" s="20" t="s">
        <v>3273</v>
      </c>
      <c r="L3986" s="5"/>
      <c r="M3986" s="2"/>
      <c r="N3986" s="2"/>
      <c r="O3986" s="2"/>
      <c r="P3986" s="2"/>
      <c r="Q3986" s="2"/>
      <c r="R3986" s="2"/>
      <c r="S3986" s="2"/>
      <c r="T3986" s="2"/>
      <c r="U3986" s="2"/>
      <c r="V3986" s="2"/>
      <c r="W3986" s="2"/>
      <c r="X3986" s="2"/>
      <c r="Y3986" s="2"/>
      <c r="Z3986" s="2"/>
      <c r="AA3986" s="2"/>
      <c r="AB3986" s="2"/>
      <c r="AC3986" s="2"/>
      <c r="AD3986" s="2"/>
      <c r="AE3986" s="2"/>
      <c r="AF3986" s="2"/>
      <c r="AG3986" s="2"/>
      <c r="AH3986" s="2"/>
      <c r="AI3986" s="2"/>
      <c r="AJ3986" s="2"/>
      <c r="AK3986" s="2"/>
      <c r="AL3986" s="2"/>
      <c r="AM3986" s="2"/>
      <c r="AN3986" s="2"/>
      <c r="AO3986" s="2"/>
      <c r="AP3986" s="2"/>
      <c r="AQ3986" s="2"/>
      <c r="AR3986" s="2"/>
      <c r="AS3986" s="2"/>
      <c r="AT3986" s="2"/>
      <c r="AU3986" s="2"/>
      <c r="AV3986" s="2"/>
      <c r="AW3986" s="2"/>
      <c r="AX3986" s="2"/>
      <c r="AY3986" s="2"/>
      <c r="AZ3986" s="2"/>
      <c r="BA3986" s="2"/>
      <c r="BB3986" s="2"/>
      <c r="BC3986" s="2"/>
      <c r="BD3986" s="2"/>
      <c r="BE3986" s="2"/>
      <c r="BF3986" s="2"/>
      <c r="BG3986" s="2"/>
      <c r="BH3986" s="2"/>
      <c r="BI3986" s="2"/>
      <c r="BJ3986" s="2"/>
      <c r="BK3986" s="2"/>
      <c r="BL3986" s="2"/>
      <c r="BM3986" s="2"/>
      <c r="BN3986" s="2"/>
      <c r="BO3986" s="2"/>
      <c r="BP3986" s="2"/>
      <c r="BQ3986" s="2"/>
      <c r="BR3986" s="2"/>
      <c r="BS3986" s="2"/>
      <c r="BT3986" s="2"/>
      <c r="BU3986" s="2"/>
      <c r="BV3986" s="2"/>
      <c r="BW3986" s="2"/>
      <c r="BX3986" s="2"/>
      <c r="BY3986" s="2"/>
      <c r="BZ3986" s="2"/>
      <c r="CA3986" s="2"/>
      <c r="CB3986" s="2"/>
      <c r="CC3986" s="2"/>
      <c r="CD3986" s="2"/>
      <c r="CE3986" s="2"/>
      <c r="CF3986" s="2"/>
      <c r="CG3986" s="2"/>
      <c r="CH3986" s="2"/>
      <c r="CI3986" s="2"/>
      <c r="CJ3986" s="2"/>
      <c r="CK3986" s="2"/>
      <c r="CL3986" s="2"/>
      <c r="CM3986" s="2"/>
      <c r="CN3986" s="2"/>
      <c r="CO3986" s="2"/>
      <c r="CP3986" s="2"/>
      <c r="CQ3986" s="2"/>
      <c r="CR3986" s="2"/>
      <c r="CS3986" s="2"/>
      <c r="CT3986" s="2"/>
    </row>
    <row r="3987" spans="1:98" s="4" customFormat="1" ht="89.25" customHeight="1" x14ac:dyDescent="0.25">
      <c r="A3987" s="157">
        <v>3986</v>
      </c>
      <c r="B3987" s="81">
        <v>41087</v>
      </c>
      <c r="C3987" s="20" t="s">
        <v>9281</v>
      </c>
      <c r="D3987" s="20" t="s">
        <v>9400</v>
      </c>
      <c r="E3987" s="20" t="s">
        <v>7403</v>
      </c>
      <c r="F3987" s="7" t="s">
        <v>9282</v>
      </c>
      <c r="G3987" s="126" t="s">
        <v>5641</v>
      </c>
      <c r="H3987" s="23">
        <v>41228</v>
      </c>
      <c r="I3987" s="3"/>
      <c r="J3987" s="20" t="s">
        <v>3273</v>
      </c>
      <c r="L3987" s="5"/>
      <c r="M3987" s="2"/>
      <c r="N3987" s="2"/>
      <c r="O3987" s="2"/>
      <c r="P3987" s="2"/>
      <c r="Q3987" s="2"/>
      <c r="R3987" s="2"/>
      <c r="S3987" s="2"/>
      <c r="T3987" s="2"/>
      <c r="U3987" s="2"/>
      <c r="V3987" s="2"/>
      <c r="W3987" s="2"/>
      <c r="X3987" s="2"/>
      <c r="Y3987" s="2"/>
      <c r="Z3987" s="2"/>
      <c r="AA3987" s="2"/>
      <c r="AB3987" s="2"/>
      <c r="AC3987" s="2"/>
      <c r="AD3987" s="2"/>
      <c r="AE3987" s="2"/>
      <c r="AF3987" s="2"/>
      <c r="AG3987" s="2"/>
      <c r="AH3987" s="2"/>
      <c r="AI3987" s="2"/>
      <c r="AJ3987" s="2"/>
      <c r="AK3987" s="2"/>
      <c r="AL3987" s="2"/>
      <c r="AM3987" s="2"/>
      <c r="AN3987" s="2"/>
      <c r="AO3987" s="2"/>
      <c r="AP3987" s="2"/>
      <c r="AQ3987" s="2"/>
      <c r="AR3987" s="2"/>
      <c r="AS3987" s="2"/>
      <c r="AT3987" s="2"/>
      <c r="AU3987" s="2"/>
      <c r="AV3987" s="2"/>
      <c r="AW3987" s="2"/>
      <c r="AX3987" s="2"/>
      <c r="AY3987" s="2"/>
      <c r="AZ3987" s="2"/>
      <c r="BA3987" s="2"/>
      <c r="BB3987" s="2"/>
      <c r="BC3987" s="2"/>
      <c r="BD3987" s="2"/>
      <c r="BE3987" s="2"/>
      <c r="BF3987" s="2"/>
      <c r="BG3987" s="2"/>
      <c r="BH3987" s="2"/>
      <c r="BI3987" s="2"/>
      <c r="BJ3987" s="2"/>
      <c r="BK3987" s="2"/>
      <c r="BL3987" s="2"/>
      <c r="BM3987" s="2"/>
      <c r="BN3987" s="2"/>
      <c r="BO3987" s="2"/>
      <c r="BP3987" s="2"/>
      <c r="BQ3987" s="2"/>
      <c r="BR3987" s="2"/>
      <c r="BS3987" s="2"/>
      <c r="BT3987" s="2"/>
      <c r="BU3987" s="2"/>
      <c r="BV3987" s="2"/>
      <c r="BW3987" s="2"/>
      <c r="BX3987" s="2"/>
      <c r="BY3987" s="2"/>
      <c r="BZ3987" s="2"/>
      <c r="CA3987" s="2"/>
      <c r="CB3987" s="2"/>
      <c r="CC3987" s="2"/>
      <c r="CD3987" s="2"/>
      <c r="CE3987" s="2"/>
      <c r="CF3987" s="2"/>
      <c r="CG3987" s="2"/>
      <c r="CH3987" s="2"/>
      <c r="CI3987" s="2"/>
      <c r="CJ3987" s="2"/>
      <c r="CK3987" s="2"/>
      <c r="CL3987" s="2"/>
      <c r="CM3987" s="2"/>
      <c r="CN3987" s="2"/>
      <c r="CO3987" s="2"/>
      <c r="CP3987" s="2"/>
      <c r="CQ3987" s="2"/>
      <c r="CR3987" s="2"/>
      <c r="CS3987" s="2"/>
      <c r="CT3987" s="2"/>
    </row>
    <row r="3988" spans="1:98" s="4" customFormat="1" ht="95.25" customHeight="1" x14ac:dyDescent="0.25">
      <c r="A3988" s="157">
        <v>3987</v>
      </c>
      <c r="B3988" s="81">
        <v>41166</v>
      </c>
      <c r="C3988" s="20" t="s">
        <v>5642</v>
      </c>
      <c r="D3988" s="20" t="s">
        <v>3927</v>
      </c>
      <c r="E3988" s="20" t="s">
        <v>5556</v>
      </c>
      <c r="F3988" s="7" t="s">
        <v>5630</v>
      </c>
      <c r="G3988" s="126" t="s">
        <v>7142</v>
      </c>
      <c r="H3988" s="23">
        <v>41228</v>
      </c>
      <c r="I3988" s="3"/>
      <c r="J3988" s="20" t="s">
        <v>3273</v>
      </c>
      <c r="L3988" s="5"/>
      <c r="M3988" s="2"/>
      <c r="N3988" s="2"/>
      <c r="O3988" s="2"/>
      <c r="P3988" s="2"/>
      <c r="Q3988" s="2"/>
      <c r="R3988" s="2"/>
      <c r="S3988" s="2"/>
      <c r="T3988" s="2"/>
      <c r="U3988" s="2"/>
      <c r="V3988" s="2"/>
      <c r="W3988" s="2"/>
      <c r="X3988" s="2"/>
      <c r="Y3988" s="2"/>
      <c r="Z3988" s="2"/>
      <c r="AA3988" s="2"/>
      <c r="AB3988" s="2"/>
      <c r="AC3988" s="2"/>
      <c r="AD3988" s="2"/>
      <c r="AE3988" s="2"/>
      <c r="AF3988" s="2"/>
      <c r="AG3988" s="2"/>
      <c r="AH3988" s="2"/>
      <c r="AI3988" s="2"/>
      <c r="AJ3988" s="2"/>
      <c r="AK3988" s="2"/>
      <c r="AL3988" s="2"/>
      <c r="AM3988" s="2"/>
      <c r="AN3988" s="2"/>
      <c r="AO3988" s="2"/>
      <c r="AP3988" s="2"/>
      <c r="AQ3988" s="2"/>
      <c r="AR3988" s="2"/>
      <c r="AS3988" s="2"/>
      <c r="AT3988" s="2"/>
      <c r="AU3988" s="2"/>
      <c r="AV3988" s="2"/>
      <c r="AW3988" s="2"/>
      <c r="AX3988" s="2"/>
      <c r="AY3988" s="2"/>
      <c r="AZ3988" s="2"/>
      <c r="BA3988" s="2"/>
      <c r="BB3988" s="2"/>
      <c r="BC3988" s="2"/>
      <c r="BD3988" s="2"/>
      <c r="BE3988" s="2"/>
      <c r="BF3988" s="2"/>
      <c r="BG3988" s="2"/>
      <c r="BH3988" s="2"/>
      <c r="BI3988" s="2"/>
      <c r="BJ3988" s="2"/>
      <c r="BK3988" s="2"/>
      <c r="BL3988" s="2"/>
      <c r="BM3988" s="2"/>
      <c r="BN3988" s="2"/>
      <c r="BO3988" s="2"/>
      <c r="BP3988" s="2"/>
      <c r="BQ3988" s="2"/>
      <c r="BR3988" s="2"/>
      <c r="BS3988" s="2"/>
      <c r="BT3988" s="2"/>
      <c r="BU3988" s="2"/>
      <c r="BV3988" s="2"/>
      <c r="BW3988" s="2"/>
      <c r="BX3988" s="2"/>
      <c r="BY3988" s="2"/>
      <c r="BZ3988" s="2"/>
      <c r="CA3988" s="2"/>
      <c r="CB3988" s="2"/>
      <c r="CC3988" s="2"/>
      <c r="CD3988" s="2"/>
      <c r="CE3988" s="2"/>
      <c r="CF3988" s="2"/>
      <c r="CG3988" s="2"/>
      <c r="CH3988" s="2"/>
      <c r="CI3988" s="2"/>
      <c r="CJ3988" s="2"/>
      <c r="CK3988" s="2"/>
      <c r="CL3988" s="2"/>
      <c r="CM3988" s="2"/>
      <c r="CN3988" s="2"/>
      <c r="CO3988" s="2"/>
      <c r="CP3988" s="2"/>
      <c r="CQ3988" s="2"/>
      <c r="CR3988" s="2"/>
      <c r="CS3988" s="2"/>
      <c r="CT3988" s="2"/>
    </row>
    <row r="3989" spans="1:98" s="4" customFormat="1" ht="96" customHeight="1" x14ac:dyDescent="0.25">
      <c r="A3989" s="157">
        <v>3988</v>
      </c>
      <c r="B3989" s="81">
        <v>41166</v>
      </c>
      <c r="C3989" s="20" t="s">
        <v>7687</v>
      </c>
      <c r="D3989" s="20" t="s">
        <v>3927</v>
      </c>
      <c r="E3989" s="20" t="s">
        <v>5556</v>
      </c>
      <c r="F3989" s="20" t="s">
        <v>5630</v>
      </c>
      <c r="G3989" s="126" t="s">
        <v>9590</v>
      </c>
      <c r="H3989" s="23">
        <v>41228</v>
      </c>
      <c r="I3989" s="20"/>
      <c r="J3989" s="20" t="s">
        <v>3273</v>
      </c>
      <c r="L3989" s="5"/>
      <c r="M3989" s="2"/>
      <c r="N3989" s="2"/>
      <c r="O3989" s="2"/>
      <c r="P3989" s="2"/>
      <c r="Q3989" s="2"/>
      <c r="R3989" s="2"/>
      <c r="S3989" s="2"/>
      <c r="T3989" s="2"/>
      <c r="U3989" s="2"/>
      <c r="V3989" s="2"/>
      <c r="W3989" s="2"/>
      <c r="X3989" s="2"/>
      <c r="Y3989" s="2"/>
      <c r="Z3989" s="2"/>
      <c r="AA3989" s="2"/>
      <c r="AB3989" s="2"/>
      <c r="AC3989" s="2"/>
      <c r="AD3989" s="2"/>
      <c r="AE3989" s="2"/>
      <c r="AF3989" s="2"/>
      <c r="AG3989" s="2"/>
      <c r="AH3989" s="2"/>
      <c r="AI3989" s="2"/>
      <c r="AJ3989" s="2"/>
      <c r="AK3989" s="2"/>
      <c r="AL3989" s="2"/>
      <c r="AM3989" s="2"/>
      <c r="AN3989" s="2"/>
      <c r="AO3989" s="2"/>
      <c r="AP3989" s="2"/>
      <c r="AQ3989" s="2"/>
      <c r="AR3989" s="2"/>
      <c r="AS3989" s="2"/>
      <c r="AT3989" s="2"/>
      <c r="AU3989" s="2"/>
      <c r="AV3989" s="2"/>
      <c r="AW3989" s="2"/>
      <c r="AX3989" s="2"/>
      <c r="AY3989" s="2"/>
      <c r="AZ3989" s="2"/>
      <c r="BA3989" s="2"/>
      <c r="BB3989" s="2"/>
      <c r="BC3989" s="2"/>
      <c r="BD3989" s="2"/>
      <c r="BE3989" s="2"/>
      <c r="BF3989" s="2"/>
      <c r="BG3989" s="2"/>
      <c r="BH3989" s="2"/>
      <c r="BI3989" s="2"/>
      <c r="BJ3989" s="2"/>
      <c r="BK3989" s="2"/>
      <c r="BL3989" s="2"/>
      <c r="BM3989" s="2"/>
      <c r="BN3989" s="2"/>
      <c r="BO3989" s="2"/>
      <c r="BP3989" s="2"/>
      <c r="BQ3989" s="2"/>
      <c r="BR3989" s="2"/>
      <c r="BS3989" s="2"/>
      <c r="BT3989" s="2"/>
      <c r="BU3989" s="2"/>
      <c r="BV3989" s="2"/>
      <c r="BW3989" s="2"/>
      <c r="BX3989" s="2"/>
      <c r="BY3989" s="2"/>
      <c r="BZ3989" s="2"/>
      <c r="CA3989" s="2"/>
      <c r="CB3989" s="2"/>
      <c r="CC3989" s="2"/>
      <c r="CD3989" s="2"/>
      <c r="CE3989" s="2"/>
      <c r="CF3989" s="2"/>
      <c r="CG3989" s="2"/>
      <c r="CH3989" s="2"/>
      <c r="CI3989" s="2"/>
      <c r="CJ3989" s="2"/>
      <c r="CK3989" s="2"/>
      <c r="CL3989" s="2"/>
      <c r="CM3989" s="2"/>
      <c r="CN3989" s="2"/>
      <c r="CO3989" s="2"/>
      <c r="CP3989" s="2"/>
      <c r="CQ3989" s="2"/>
      <c r="CR3989" s="2"/>
      <c r="CS3989" s="2"/>
      <c r="CT3989" s="2"/>
    </row>
    <row r="3990" spans="1:98" s="4" customFormat="1" ht="187.5" x14ac:dyDescent="0.25">
      <c r="A3990" s="157">
        <v>3989</v>
      </c>
      <c r="B3990" s="81">
        <v>41166</v>
      </c>
      <c r="C3990" s="20" t="s">
        <v>9591</v>
      </c>
      <c r="D3990" s="20" t="s">
        <v>3927</v>
      </c>
      <c r="E3990" s="20" t="s">
        <v>5556</v>
      </c>
      <c r="F3990" s="20" t="s">
        <v>5630</v>
      </c>
      <c r="G3990" s="126" t="s">
        <v>8650</v>
      </c>
      <c r="H3990" s="23">
        <v>41228</v>
      </c>
      <c r="I3990" s="20"/>
      <c r="J3990" s="20" t="s">
        <v>3273</v>
      </c>
      <c r="L3990" s="5"/>
      <c r="M3990" s="2"/>
      <c r="N3990" s="2"/>
      <c r="O3990" s="2"/>
      <c r="P3990" s="2"/>
      <c r="Q3990" s="2"/>
      <c r="R3990" s="2"/>
      <c r="S3990" s="2"/>
      <c r="T3990" s="2"/>
      <c r="U3990" s="2"/>
      <c r="V3990" s="2"/>
      <c r="W3990" s="2"/>
      <c r="X3990" s="2"/>
      <c r="Y3990" s="2"/>
      <c r="Z3990" s="2"/>
      <c r="AA3990" s="2"/>
      <c r="AB3990" s="2"/>
      <c r="AC3990" s="2"/>
      <c r="AD3990" s="2"/>
      <c r="AE3990" s="2"/>
      <c r="AF3990" s="2"/>
      <c r="AG3990" s="2"/>
      <c r="AH3990" s="2"/>
      <c r="AI3990" s="2"/>
      <c r="AJ3990" s="2"/>
      <c r="AK3990" s="2"/>
      <c r="AL3990" s="2"/>
      <c r="AM3990" s="2"/>
      <c r="AN3990" s="2"/>
      <c r="AO3990" s="2"/>
      <c r="AP3990" s="2"/>
      <c r="AQ3990" s="2"/>
      <c r="AR3990" s="2"/>
      <c r="AS3990" s="2"/>
      <c r="AT3990" s="2"/>
      <c r="AU3990" s="2"/>
      <c r="AV3990" s="2"/>
      <c r="AW3990" s="2"/>
      <c r="AX3990" s="2"/>
      <c r="AY3990" s="2"/>
      <c r="AZ3990" s="2"/>
      <c r="BA3990" s="2"/>
      <c r="BB3990" s="2"/>
      <c r="BC3990" s="2"/>
      <c r="BD3990" s="2"/>
      <c r="BE3990" s="2"/>
      <c r="BF3990" s="2"/>
      <c r="BG3990" s="2"/>
      <c r="BH3990" s="2"/>
      <c r="BI3990" s="2"/>
      <c r="BJ3990" s="2"/>
      <c r="BK3990" s="2"/>
      <c r="BL3990" s="2"/>
      <c r="BM3990" s="2"/>
      <c r="BN3990" s="2"/>
      <c r="BO3990" s="2"/>
      <c r="BP3990" s="2"/>
      <c r="BQ3990" s="2"/>
      <c r="BR3990" s="2"/>
      <c r="BS3990" s="2"/>
      <c r="BT3990" s="2"/>
      <c r="BU3990" s="2"/>
      <c r="BV3990" s="2"/>
      <c r="BW3990" s="2"/>
      <c r="BX3990" s="2"/>
      <c r="BY3990" s="2"/>
      <c r="BZ3990" s="2"/>
      <c r="CA3990" s="2"/>
      <c r="CB3990" s="2"/>
      <c r="CC3990" s="2"/>
      <c r="CD3990" s="2"/>
      <c r="CE3990" s="2"/>
      <c r="CF3990" s="2"/>
      <c r="CG3990" s="2"/>
      <c r="CH3990" s="2"/>
      <c r="CI3990" s="2"/>
      <c r="CJ3990" s="2"/>
      <c r="CK3990" s="2"/>
      <c r="CL3990" s="2"/>
      <c r="CM3990" s="2"/>
      <c r="CN3990" s="2"/>
      <c r="CO3990" s="2"/>
      <c r="CP3990" s="2"/>
      <c r="CQ3990" s="2"/>
      <c r="CR3990" s="2"/>
      <c r="CS3990" s="2"/>
      <c r="CT3990" s="2"/>
    </row>
    <row r="3991" spans="1:98" s="4" customFormat="1" ht="168.75" x14ac:dyDescent="0.25">
      <c r="A3991" s="157">
        <v>3990</v>
      </c>
      <c r="B3991" s="81">
        <v>41166</v>
      </c>
      <c r="C3991" s="20" t="s">
        <v>8651</v>
      </c>
      <c r="D3991" s="20" t="s">
        <v>3927</v>
      </c>
      <c r="E3991" s="20" t="s">
        <v>5556</v>
      </c>
      <c r="F3991" s="20" t="s">
        <v>5630</v>
      </c>
      <c r="G3991" s="126" t="s">
        <v>8949</v>
      </c>
      <c r="H3991" s="23">
        <v>41228</v>
      </c>
      <c r="I3991" s="20"/>
      <c r="J3991" s="20" t="s">
        <v>3273</v>
      </c>
      <c r="L3991" s="5"/>
      <c r="M3991" s="2"/>
      <c r="N3991" s="2"/>
      <c r="O3991" s="2"/>
      <c r="P3991" s="2"/>
      <c r="Q3991" s="2"/>
      <c r="R3991" s="2"/>
      <c r="S3991" s="2"/>
      <c r="T3991" s="2"/>
      <c r="U3991" s="2"/>
      <c r="V3991" s="2"/>
      <c r="W3991" s="2"/>
      <c r="X3991" s="2"/>
      <c r="Y3991" s="2"/>
      <c r="Z3991" s="2"/>
      <c r="AA3991" s="2"/>
      <c r="AB3991" s="2"/>
      <c r="AC3991" s="2"/>
      <c r="AD3991" s="2"/>
      <c r="AE3991" s="2"/>
      <c r="AF3991" s="2"/>
      <c r="AG3991" s="2"/>
      <c r="AH3991" s="2"/>
      <c r="AI3991" s="2"/>
      <c r="AJ3991" s="2"/>
      <c r="AK3991" s="2"/>
      <c r="AL3991" s="2"/>
      <c r="AM3991" s="2"/>
      <c r="AN3991" s="2"/>
      <c r="AO3991" s="2"/>
      <c r="AP3991" s="2"/>
      <c r="AQ3991" s="2"/>
      <c r="AR3991" s="2"/>
      <c r="AS3991" s="2"/>
      <c r="AT3991" s="2"/>
      <c r="AU3991" s="2"/>
      <c r="AV3991" s="2"/>
      <c r="AW3991" s="2"/>
      <c r="AX3991" s="2"/>
      <c r="AY3991" s="2"/>
      <c r="AZ3991" s="2"/>
      <c r="BA3991" s="2"/>
      <c r="BB3991" s="2"/>
      <c r="BC3991" s="2"/>
      <c r="BD3991" s="2"/>
      <c r="BE3991" s="2"/>
      <c r="BF3991" s="2"/>
      <c r="BG3991" s="2"/>
      <c r="BH3991" s="2"/>
      <c r="BI3991" s="2"/>
      <c r="BJ3991" s="2"/>
      <c r="BK3991" s="2"/>
      <c r="BL3991" s="2"/>
      <c r="BM3991" s="2"/>
      <c r="BN3991" s="2"/>
      <c r="BO3991" s="2"/>
      <c r="BP3991" s="2"/>
      <c r="BQ3991" s="2"/>
      <c r="BR3991" s="2"/>
      <c r="BS3991" s="2"/>
      <c r="BT3991" s="2"/>
      <c r="BU3991" s="2"/>
      <c r="BV3991" s="2"/>
      <c r="BW3991" s="2"/>
      <c r="BX3991" s="2"/>
      <c r="BY3991" s="2"/>
      <c r="BZ3991" s="2"/>
      <c r="CA3991" s="2"/>
      <c r="CB3991" s="2"/>
      <c r="CC3991" s="2"/>
      <c r="CD3991" s="2"/>
      <c r="CE3991" s="2"/>
      <c r="CF3991" s="2"/>
      <c r="CG3991" s="2"/>
      <c r="CH3991" s="2"/>
      <c r="CI3991" s="2"/>
      <c r="CJ3991" s="2"/>
      <c r="CK3991" s="2"/>
      <c r="CL3991" s="2"/>
      <c r="CM3991" s="2"/>
      <c r="CN3991" s="2"/>
      <c r="CO3991" s="2"/>
      <c r="CP3991" s="2"/>
      <c r="CQ3991" s="2"/>
      <c r="CR3991" s="2"/>
      <c r="CS3991" s="2"/>
      <c r="CT3991" s="2"/>
    </row>
    <row r="3992" spans="1:98" s="4" customFormat="1" ht="93.75" x14ac:dyDescent="0.25">
      <c r="A3992" s="157">
        <v>3991</v>
      </c>
      <c r="B3992" s="81">
        <v>41166</v>
      </c>
      <c r="C3992" s="20" t="s">
        <v>9296</v>
      </c>
      <c r="D3992" s="20" t="s">
        <v>3927</v>
      </c>
      <c r="E3992" s="20" t="s">
        <v>5556</v>
      </c>
      <c r="F3992" s="20" t="s">
        <v>5630</v>
      </c>
      <c r="G3992" s="126" t="s">
        <v>7690</v>
      </c>
      <c r="H3992" s="23">
        <v>41228</v>
      </c>
      <c r="I3992" s="20"/>
      <c r="J3992" s="20" t="s">
        <v>3273</v>
      </c>
      <c r="L3992" s="5"/>
      <c r="M3992" s="2"/>
      <c r="N3992" s="2"/>
      <c r="O3992" s="2"/>
      <c r="P3992" s="2"/>
      <c r="Q3992" s="2"/>
      <c r="R3992" s="2"/>
      <c r="S3992" s="2"/>
      <c r="T3992" s="2"/>
      <c r="U3992" s="2"/>
      <c r="V3992" s="2"/>
      <c r="W3992" s="2"/>
      <c r="X3992" s="2"/>
      <c r="Y3992" s="2"/>
      <c r="Z3992" s="2"/>
      <c r="AA3992" s="2"/>
      <c r="AB3992" s="2"/>
      <c r="AC3992" s="2"/>
      <c r="AD3992" s="2"/>
      <c r="AE3992" s="2"/>
      <c r="AF3992" s="2"/>
      <c r="AG3992" s="2"/>
      <c r="AH3992" s="2"/>
      <c r="AI3992" s="2"/>
      <c r="AJ3992" s="2"/>
      <c r="AK3992" s="2"/>
      <c r="AL3992" s="2"/>
      <c r="AM3992" s="2"/>
      <c r="AN3992" s="2"/>
      <c r="AO3992" s="2"/>
      <c r="AP3992" s="2"/>
      <c r="AQ3992" s="2"/>
      <c r="AR3992" s="2"/>
      <c r="AS3992" s="2"/>
      <c r="AT3992" s="2"/>
      <c r="AU3992" s="2"/>
      <c r="AV3992" s="2"/>
      <c r="AW3992" s="2"/>
      <c r="AX3992" s="2"/>
      <c r="AY3992" s="2"/>
      <c r="AZ3992" s="2"/>
      <c r="BA3992" s="2"/>
      <c r="BB3992" s="2"/>
      <c r="BC3992" s="2"/>
      <c r="BD3992" s="2"/>
      <c r="BE3992" s="2"/>
      <c r="BF3992" s="2"/>
      <c r="BG3992" s="2"/>
      <c r="BH3992" s="2"/>
      <c r="BI3992" s="2"/>
      <c r="BJ3992" s="2"/>
      <c r="BK3992" s="2"/>
      <c r="BL3992" s="2"/>
      <c r="BM3992" s="2"/>
      <c r="BN3992" s="2"/>
      <c r="BO3992" s="2"/>
      <c r="BP3992" s="2"/>
      <c r="BQ3992" s="2"/>
      <c r="BR3992" s="2"/>
      <c r="BS3992" s="2"/>
      <c r="BT3992" s="2"/>
      <c r="BU3992" s="2"/>
      <c r="BV3992" s="2"/>
      <c r="BW3992" s="2"/>
      <c r="BX3992" s="2"/>
      <c r="BY3992" s="2"/>
      <c r="BZ3992" s="2"/>
      <c r="CA3992" s="2"/>
      <c r="CB3992" s="2"/>
      <c r="CC3992" s="2"/>
      <c r="CD3992" s="2"/>
      <c r="CE3992" s="2"/>
      <c r="CF3992" s="2"/>
      <c r="CG3992" s="2"/>
      <c r="CH3992" s="2"/>
      <c r="CI3992" s="2"/>
      <c r="CJ3992" s="2"/>
      <c r="CK3992" s="2"/>
      <c r="CL3992" s="2"/>
      <c r="CM3992" s="2"/>
      <c r="CN3992" s="2"/>
      <c r="CO3992" s="2"/>
      <c r="CP3992" s="2"/>
      <c r="CQ3992" s="2"/>
      <c r="CR3992" s="2"/>
      <c r="CS3992" s="2"/>
      <c r="CT3992" s="2"/>
    </row>
    <row r="3993" spans="1:98" s="4" customFormat="1" ht="135" customHeight="1" x14ac:dyDescent="0.25">
      <c r="A3993" s="157">
        <v>3992</v>
      </c>
      <c r="B3993" s="81">
        <v>41166</v>
      </c>
      <c r="C3993" s="20" t="s">
        <v>6255</v>
      </c>
      <c r="D3993" s="20" t="s">
        <v>3927</v>
      </c>
      <c r="E3993" s="20" t="s">
        <v>5556</v>
      </c>
      <c r="F3993" s="20" t="s">
        <v>5630</v>
      </c>
      <c r="G3993" s="126" t="s">
        <v>6256</v>
      </c>
      <c r="H3993" s="23">
        <v>41228</v>
      </c>
      <c r="I3993" s="20"/>
      <c r="J3993" s="20" t="s">
        <v>3273</v>
      </c>
      <c r="L3993" s="5"/>
      <c r="M3993" s="2"/>
      <c r="N3993" s="2"/>
      <c r="O3993" s="2"/>
      <c r="P3993" s="2"/>
      <c r="Q3993" s="2"/>
      <c r="R3993" s="2"/>
      <c r="S3993" s="2"/>
      <c r="T3993" s="2"/>
      <c r="U3993" s="2"/>
      <c r="V3993" s="2"/>
      <c r="W3993" s="2"/>
      <c r="X3993" s="2"/>
      <c r="Y3993" s="2"/>
      <c r="Z3993" s="2"/>
      <c r="AA3993" s="2"/>
      <c r="AB3993" s="2"/>
      <c r="AC3993" s="2"/>
      <c r="AD3993" s="2"/>
      <c r="AE3993" s="2"/>
      <c r="AF3993" s="2"/>
      <c r="AG3993" s="2"/>
      <c r="AH3993" s="2"/>
      <c r="AI3993" s="2"/>
      <c r="AJ3993" s="2"/>
      <c r="AK3993" s="2"/>
      <c r="AL3993" s="2"/>
      <c r="AM3993" s="2"/>
      <c r="AN3993" s="2"/>
      <c r="AO3993" s="2"/>
      <c r="AP3993" s="2"/>
      <c r="AQ3993" s="2"/>
      <c r="AR3993" s="2"/>
      <c r="AS3993" s="2"/>
      <c r="AT3993" s="2"/>
      <c r="AU3993" s="2"/>
      <c r="AV3993" s="2"/>
      <c r="AW3993" s="2"/>
      <c r="AX3993" s="2"/>
      <c r="AY3993" s="2"/>
      <c r="AZ3993" s="2"/>
      <c r="BA3993" s="2"/>
      <c r="BB3993" s="2"/>
      <c r="BC3993" s="2"/>
      <c r="BD3993" s="2"/>
      <c r="BE3993" s="2"/>
      <c r="BF3993" s="2"/>
      <c r="BG3993" s="2"/>
      <c r="BH3993" s="2"/>
      <c r="BI3993" s="2"/>
      <c r="BJ3993" s="2"/>
      <c r="BK3993" s="2"/>
      <c r="BL3993" s="2"/>
      <c r="BM3993" s="2"/>
      <c r="BN3993" s="2"/>
      <c r="BO3993" s="2"/>
      <c r="BP3993" s="2"/>
      <c r="BQ3993" s="2"/>
      <c r="BR3993" s="2"/>
      <c r="BS3993" s="2"/>
      <c r="BT3993" s="2"/>
      <c r="BU3993" s="2"/>
      <c r="BV3993" s="2"/>
      <c r="BW3993" s="2"/>
      <c r="BX3993" s="2"/>
      <c r="BY3993" s="2"/>
      <c r="BZ3993" s="2"/>
      <c r="CA3993" s="2"/>
      <c r="CB3993" s="2"/>
      <c r="CC3993" s="2"/>
      <c r="CD3993" s="2"/>
      <c r="CE3993" s="2"/>
      <c r="CF3993" s="2"/>
      <c r="CG3993" s="2"/>
      <c r="CH3993" s="2"/>
      <c r="CI3993" s="2"/>
      <c r="CJ3993" s="2"/>
      <c r="CK3993" s="2"/>
      <c r="CL3993" s="2"/>
      <c r="CM3993" s="2"/>
      <c r="CN3993" s="2"/>
      <c r="CO3993" s="2"/>
      <c r="CP3993" s="2"/>
      <c r="CQ3993" s="2"/>
      <c r="CR3993" s="2"/>
      <c r="CS3993" s="2"/>
      <c r="CT3993" s="2"/>
    </row>
    <row r="3994" spans="1:98" s="4" customFormat="1" ht="168.75" x14ac:dyDescent="0.25">
      <c r="A3994" s="157">
        <v>3993</v>
      </c>
      <c r="B3994" s="81">
        <v>41029</v>
      </c>
      <c r="C3994" s="20" t="s">
        <v>6257</v>
      </c>
      <c r="D3994" s="20" t="s">
        <v>3927</v>
      </c>
      <c r="E3994" s="20" t="s">
        <v>8311</v>
      </c>
      <c r="F3994" s="20" t="s">
        <v>8248</v>
      </c>
      <c r="G3994" s="126" t="s">
        <v>8312</v>
      </c>
      <c r="H3994" s="23">
        <v>41228</v>
      </c>
      <c r="I3994" s="20"/>
      <c r="J3994" s="20" t="s">
        <v>2473</v>
      </c>
      <c r="L3994" s="5"/>
      <c r="M3994" s="2"/>
      <c r="N3994" s="2"/>
      <c r="O3994" s="2"/>
      <c r="P3994" s="2"/>
      <c r="Q3994" s="2"/>
      <c r="R3994" s="2"/>
      <c r="S3994" s="2"/>
      <c r="T3994" s="2"/>
      <c r="U3994" s="2"/>
      <c r="V3994" s="2"/>
      <c r="W3994" s="2"/>
      <c r="X3994" s="2"/>
      <c r="Y3994" s="2"/>
      <c r="Z3994" s="2"/>
      <c r="AA3994" s="2"/>
      <c r="AB3994" s="2"/>
      <c r="AC3994" s="2"/>
      <c r="AD3994" s="2"/>
      <c r="AE3994" s="2"/>
      <c r="AF3994" s="2"/>
      <c r="AG3994" s="2"/>
      <c r="AH3994" s="2"/>
      <c r="AI3994" s="2"/>
      <c r="AJ3994" s="2"/>
      <c r="AK3994" s="2"/>
      <c r="AL3994" s="2"/>
      <c r="AM3994" s="2"/>
      <c r="AN3994" s="2"/>
      <c r="AO3994" s="2"/>
      <c r="AP3994" s="2"/>
      <c r="AQ3994" s="2"/>
      <c r="AR3994" s="2"/>
      <c r="AS3994" s="2"/>
      <c r="AT3994" s="2"/>
      <c r="AU3994" s="2"/>
      <c r="AV3994" s="2"/>
      <c r="AW3994" s="2"/>
      <c r="AX3994" s="2"/>
      <c r="AY3994" s="2"/>
      <c r="AZ3994" s="2"/>
      <c r="BA3994" s="2"/>
      <c r="BB3994" s="2"/>
      <c r="BC3994" s="2"/>
      <c r="BD3994" s="2"/>
      <c r="BE3994" s="2"/>
      <c r="BF3994" s="2"/>
      <c r="BG3994" s="2"/>
      <c r="BH3994" s="2"/>
      <c r="BI3994" s="2"/>
      <c r="BJ3994" s="2"/>
      <c r="BK3994" s="2"/>
      <c r="BL3994" s="2"/>
      <c r="BM3994" s="2"/>
      <c r="BN3994" s="2"/>
      <c r="BO3994" s="2"/>
      <c r="BP3994" s="2"/>
      <c r="BQ3994" s="2"/>
      <c r="BR3994" s="2"/>
      <c r="BS3994" s="2"/>
      <c r="BT3994" s="2"/>
      <c r="BU3994" s="2"/>
      <c r="BV3994" s="2"/>
      <c r="BW3994" s="2"/>
      <c r="BX3994" s="2"/>
      <c r="BY3994" s="2"/>
      <c r="BZ3994" s="2"/>
      <c r="CA3994" s="2"/>
      <c r="CB3994" s="2"/>
      <c r="CC3994" s="2"/>
      <c r="CD3994" s="2"/>
      <c r="CE3994" s="2"/>
      <c r="CF3994" s="2"/>
      <c r="CG3994" s="2"/>
      <c r="CH3994" s="2"/>
      <c r="CI3994" s="2"/>
      <c r="CJ3994" s="2"/>
      <c r="CK3994" s="2"/>
      <c r="CL3994" s="2"/>
      <c r="CM3994" s="2"/>
      <c r="CN3994" s="2"/>
      <c r="CO3994" s="2"/>
      <c r="CP3994" s="2"/>
      <c r="CQ3994" s="2"/>
      <c r="CR3994" s="2"/>
      <c r="CS3994" s="2"/>
      <c r="CT3994" s="2"/>
    </row>
    <row r="3995" spans="1:98" s="4" customFormat="1" ht="117.75" customHeight="1" x14ac:dyDescent="0.25">
      <c r="A3995" s="157">
        <v>3994</v>
      </c>
      <c r="B3995" s="81">
        <v>41029</v>
      </c>
      <c r="C3995" s="20" t="s">
        <v>8313</v>
      </c>
      <c r="D3995" s="20" t="s">
        <v>3927</v>
      </c>
      <c r="E3995" s="20" t="s">
        <v>8311</v>
      </c>
      <c r="F3995" s="20" t="s">
        <v>8248</v>
      </c>
      <c r="G3995" s="126" t="s">
        <v>6825</v>
      </c>
      <c r="H3995" s="23">
        <v>41228</v>
      </c>
      <c r="I3995" s="20"/>
      <c r="J3995" s="20" t="s">
        <v>2473</v>
      </c>
      <c r="L3995" s="5"/>
      <c r="M3995" s="2"/>
      <c r="N3995" s="2"/>
      <c r="O3995" s="2"/>
      <c r="P3995" s="2"/>
      <c r="Q3995" s="2"/>
      <c r="R3995" s="2"/>
      <c r="S3995" s="2"/>
      <c r="T3995" s="2"/>
      <c r="U3995" s="2"/>
      <c r="V3995" s="2"/>
      <c r="W3995" s="2"/>
      <c r="X3995" s="2"/>
      <c r="Y3995" s="2"/>
      <c r="Z3995" s="2"/>
      <c r="AA3995" s="2"/>
      <c r="AB3995" s="2"/>
      <c r="AC3995" s="2"/>
      <c r="AD3995" s="2"/>
      <c r="AE3995" s="2"/>
      <c r="AF3995" s="2"/>
      <c r="AG3995" s="2"/>
      <c r="AH3995" s="2"/>
      <c r="AI3995" s="2"/>
      <c r="AJ3995" s="2"/>
      <c r="AK3995" s="2"/>
      <c r="AL3995" s="2"/>
      <c r="AM3995" s="2"/>
      <c r="AN3995" s="2"/>
      <c r="AO3995" s="2"/>
      <c r="AP3995" s="2"/>
      <c r="AQ3995" s="2"/>
      <c r="AR3995" s="2"/>
      <c r="AS3995" s="2"/>
      <c r="AT3995" s="2"/>
      <c r="AU3995" s="2"/>
      <c r="AV3995" s="2"/>
      <c r="AW3995" s="2"/>
      <c r="AX3995" s="2"/>
      <c r="AY3995" s="2"/>
      <c r="AZ3995" s="2"/>
      <c r="BA3995" s="2"/>
      <c r="BB3995" s="2"/>
      <c r="BC3995" s="2"/>
      <c r="BD3995" s="2"/>
      <c r="BE3995" s="2"/>
      <c r="BF3995" s="2"/>
      <c r="BG3995" s="2"/>
      <c r="BH3995" s="2"/>
      <c r="BI3995" s="2"/>
      <c r="BJ3995" s="2"/>
      <c r="BK3995" s="2"/>
      <c r="BL3995" s="2"/>
      <c r="BM3995" s="2"/>
      <c r="BN3995" s="2"/>
      <c r="BO3995" s="2"/>
      <c r="BP3995" s="2"/>
      <c r="BQ3995" s="2"/>
      <c r="BR3995" s="2"/>
      <c r="BS3995" s="2"/>
      <c r="BT3995" s="2"/>
      <c r="BU3995" s="2"/>
      <c r="BV3995" s="2"/>
      <c r="BW3995" s="2"/>
      <c r="BX3995" s="2"/>
      <c r="BY3995" s="2"/>
      <c r="BZ3995" s="2"/>
      <c r="CA3995" s="2"/>
      <c r="CB3995" s="2"/>
      <c r="CC3995" s="2"/>
      <c r="CD3995" s="2"/>
      <c r="CE3995" s="2"/>
      <c r="CF3995" s="2"/>
      <c r="CG3995" s="2"/>
      <c r="CH3995" s="2"/>
      <c r="CI3995" s="2"/>
      <c r="CJ3995" s="2"/>
      <c r="CK3995" s="2"/>
      <c r="CL3995" s="2"/>
      <c r="CM3995" s="2"/>
      <c r="CN3995" s="2"/>
      <c r="CO3995" s="2"/>
      <c r="CP3995" s="2"/>
      <c r="CQ3995" s="2"/>
      <c r="CR3995" s="2"/>
      <c r="CS3995" s="2"/>
      <c r="CT3995" s="2"/>
    </row>
    <row r="3996" spans="1:98" s="4" customFormat="1" ht="98.25" customHeight="1" x14ac:dyDescent="0.25">
      <c r="A3996" s="157">
        <v>3995</v>
      </c>
      <c r="B3996" s="81">
        <v>41134</v>
      </c>
      <c r="C3996" s="20" t="s">
        <v>6826</v>
      </c>
      <c r="D3996" s="20" t="s">
        <v>3927</v>
      </c>
      <c r="E3996" s="20" t="s">
        <v>6827</v>
      </c>
      <c r="F3996" s="20" t="s">
        <v>6828</v>
      </c>
      <c r="G3996" s="126" t="s">
        <v>6900</v>
      </c>
      <c r="H3996" s="23">
        <v>41228</v>
      </c>
      <c r="I3996" s="20"/>
      <c r="J3996" s="20" t="s">
        <v>3273</v>
      </c>
      <c r="L3996" s="5"/>
      <c r="M3996" s="2"/>
      <c r="N3996" s="2"/>
      <c r="O3996" s="2"/>
      <c r="P3996" s="2"/>
      <c r="Q3996" s="2"/>
      <c r="R3996" s="2"/>
      <c r="S3996" s="2"/>
      <c r="T3996" s="2"/>
      <c r="U3996" s="2"/>
      <c r="V3996" s="2"/>
      <c r="W3996" s="2"/>
      <c r="X3996" s="2"/>
      <c r="Y3996" s="2"/>
      <c r="Z3996" s="2"/>
      <c r="AA3996" s="2"/>
      <c r="AB3996" s="2"/>
      <c r="AC3996" s="2"/>
      <c r="AD3996" s="2"/>
      <c r="AE3996" s="2"/>
      <c r="AF3996" s="2"/>
      <c r="AG3996" s="2"/>
      <c r="AH3996" s="2"/>
      <c r="AI3996" s="2"/>
      <c r="AJ3996" s="2"/>
      <c r="AK3996" s="2"/>
      <c r="AL3996" s="2"/>
      <c r="AM3996" s="2"/>
      <c r="AN3996" s="2"/>
      <c r="AO3996" s="2"/>
      <c r="AP3996" s="2"/>
      <c r="AQ3996" s="2"/>
      <c r="AR3996" s="2"/>
      <c r="AS3996" s="2"/>
      <c r="AT3996" s="2"/>
      <c r="AU3996" s="2"/>
      <c r="AV3996" s="2"/>
      <c r="AW3996" s="2"/>
      <c r="AX3996" s="2"/>
      <c r="AY3996" s="2"/>
      <c r="AZ3996" s="2"/>
      <c r="BA3996" s="2"/>
      <c r="BB3996" s="2"/>
      <c r="BC3996" s="2"/>
      <c r="BD3996" s="2"/>
      <c r="BE3996" s="2"/>
      <c r="BF3996" s="2"/>
      <c r="BG3996" s="2"/>
      <c r="BH3996" s="2"/>
      <c r="BI3996" s="2"/>
      <c r="BJ3996" s="2"/>
      <c r="BK3996" s="2"/>
      <c r="BL3996" s="2"/>
      <c r="BM3996" s="2"/>
      <c r="BN3996" s="2"/>
      <c r="BO3996" s="2"/>
      <c r="BP3996" s="2"/>
      <c r="BQ3996" s="2"/>
      <c r="BR3996" s="2"/>
      <c r="BS3996" s="2"/>
      <c r="BT3996" s="2"/>
      <c r="BU3996" s="2"/>
      <c r="BV3996" s="2"/>
      <c r="BW3996" s="2"/>
      <c r="BX3996" s="2"/>
      <c r="BY3996" s="2"/>
      <c r="BZ3996" s="2"/>
      <c r="CA3996" s="2"/>
      <c r="CB3996" s="2"/>
      <c r="CC3996" s="2"/>
      <c r="CD3996" s="2"/>
      <c r="CE3996" s="2"/>
      <c r="CF3996" s="2"/>
      <c r="CG3996" s="2"/>
      <c r="CH3996" s="2"/>
      <c r="CI3996" s="2"/>
      <c r="CJ3996" s="2"/>
      <c r="CK3996" s="2"/>
      <c r="CL3996" s="2"/>
      <c r="CM3996" s="2"/>
      <c r="CN3996" s="2"/>
      <c r="CO3996" s="2"/>
      <c r="CP3996" s="2"/>
      <c r="CQ3996" s="2"/>
      <c r="CR3996" s="2"/>
      <c r="CS3996" s="2"/>
      <c r="CT3996" s="2"/>
    </row>
    <row r="3997" spans="1:98" s="4" customFormat="1" ht="93.75" x14ac:dyDescent="0.25">
      <c r="A3997" s="157">
        <v>3996</v>
      </c>
      <c r="B3997" s="81">
        <v>41173</v>
      </c>
      <c r="C3997" s="20" t="s">
        <v>6901</v>
      </c>
      <c r="D3997" s="20" t="s">
        <v>3927</v>
      </c>
      <c r="E3997" s="20" t="s">
        <v>8311</v>
      </c>
      <c r="F3997" s="20" t="s">
        <v>7896</v>
      </c>
      <c r="G3997" s="126" t="s">
        <v>7897</v>
      </c>
      <c r="H3997" s="23">
        <v>41228</v>
      </c>
      <c r="I3997" s="20"/>
      <c r="J3997" s="20" t="s">
        <v>3273</v>
      </c>
      <c r="L3997" s="5"/>
      <c r="M3997" s="2"/>
      <c r="N3997" s="2"/>
      <c r="O3997" s="2"/>
      <c r="P3997" s="2"/>
      <c r="Q3997" s="2"/>
      <c r="R3997" s="2"/>
      <c r="S3997" s="2"/>
      <c r="T3997" s="2"/>
      <c r="U3997" s="2"/>
      <c r="V3997" s="2"/>
      <c r="W3997" s="2"/>
      <c r="X3997" s="2"/>
      <c r="Y3997" s="2"/>
      <c r="Z3997" s="2"/>
      <c r="AA3997" s="2"/>
      <c r="AB3997" s="2"/>
      <c r="AC3997" s="2"/>
      <c r="AD3997" s="2"/>
      <c r="AE3997" s="2"/>
      <c r="AF3997" s="2"/>
      <c r="AG3997" s="2"/>
      <c r="AH3997" s="2"/>
      <c r="AI3997" s="2"/>
      <c r="AJ3997" s="2"/>
      <c r="AK3997" s="2"/>
      <c r="AL3997" s="2"/>
      <c r="AM3997" s="2"/>
      <c r="AN3997" s="2"/>
      <c r="AO3997" s="2"/>
      <c r="AP3997" s="2"/>
      <c r="AQ3997" s="2"/>
      <c r="AR3997" s="2"/>
      <c r="AS3997" s="2"/>
      <c r="AT3997" s="2"/>
      <c r="AU3997" s="2"/>
      <c r="AV3997" s="2"/>
      <c r="AW3997" s="2"/>
      <c r="AX3997" s="2"/>
      <c r="AY3997" s="2"/>
      <c r="AZ3997" s="2"/>
      <c r="BA3997" s="2"/>
      <c r="BB3997" s="2"/>
      <c r="BC3997" s="2"/>
      <c r="BD3997" s="2"/>
      <c r="BE3997" s="2"/>
      <c r="BF3997" s="2"/>
      <c r="BG3997" s="2"/>
      <c r="BH3997" s="2"/>
      <c r="BI3997" s="2"/>
      <c r="BJ3997" s="2"/>
      <c r="BK3997" s="2"/>
      <c r="BL3997" s="2"/>
      <c r="BM3997" s="2"/>
      <c r="BN3997" s="2"/>
      <c r="BO3997" s="2"/>
      <c r="BP3997" s="2"/>
      <c r="BQ3997" s="2"/>
      <c r="BR3997" s="2"/>
      <c r="BS3997" s="2"/>
      <c r="BT3997" s="2"/>
      <c r="BU3997" s="2"/>
      <c r="BV3997" s="2"/>
      <c r="BW3997" s="2"/>
      <c r="BX3997" s="2"/>
      <c r="BY3997" s="2"/>
      <c r="BZ3997" s="2"/>
      <c r="CA3997" s="2"/>
      <c r="CB3997" s="2"/>
      <c r="CC3997" s="2"/>
      <c r="CD3997" s="2"/>
      <c r="CE3997" s="2"/>
      <c r="CF3997" s="2"/>
      <c r="CG3997" s="2"/>
      <c r="CH3997" s="2"/>
      <c r="CI3997" s="2"/>
      <c r="CJ3997" s="2"/>
      <c r="CK3997" s="2"/>
      <c r="CL3997" s="2"/>
      <c r="CM3997" s="2"/>
      <c r="CN3997" s="2"/>
      <c r="CO3997" s="2"/>
      <c r="CP3997" s="2"/>
      <c r="CQ3997" s="2"/>
      <c r="CR3997" s="2"/>
      <c r="CS3997" s="2"/>
      <c r="CT3997" s="2"/>
    </row>
    <row r="3998" spans="1:98" s="4" customFormat="1" ht="225" x14ac:dyDescent="0.25">
      <c r="A3998" s="157">
        <v>3997</v>
      </c>
      <c r="B3998" s="81">
        <v>41151</v>
      </c>
      <c r="C3998" s="20" t="s">
        <v>7898</v>
      </c>
      <c r="D3998" s="20" t="s">
        <v>3927</v>
      </c>
      <c r="E3998" s="20" t="s">
        <v>4331</v>
      </c>
      <c r="F3998" s="20" t="s">
        <v>7899</v>
      </c>
      <c r="G3998" s="126" t="s">
        <v>7633</v>
      </c>
      <c r="H3998" s="23">
        <v>41228</v>
      </c>
      <c r="I3998" s="20"/>
      <c r="J3998" s="20" t="s">
        <v>2473</v>
      </c>
      <c r="L3998" s="5"/>
      <c r="M3998" s="2"/>
      <c r="N3998" s="2"/>
      <c r="O3998" s="2"/>
      <c r="P3998" s="2"/>
      <c r="Q3998" s="2"/>
      <c r="R3998" s="2"/>
      <c r="S3998" s="2"/>
      <c r="T3998" s="2"/>
      <c r="U3998" s="2"/>
      <c r="V3998" s="2"/>
      <c r="W3998" s="2"/>
      <c r="X3998" s="2"/>
      <c r="Y3998" s="2"/>
      <c r="Z3998" s="2"/>
      <c r="AA3998" s="2"/>
      <c r="AB3998" s="2"/>
      <c r="AC3998" s="2"/>
      <c r="AD3998" s="2"/>
      <c r="AE3998" s="2"/>
      <c r="AF3998" s="2"/>
      <c r="AG3998" s="2"/>
      <c r="AH3998" s="2"/>
      <c r="AI3998" s="2"/>
      <c r="AJ3998" s="2"/>
      <c r="AK3998" s="2"/>
      <c r="AL3998" s="2"/>
      <c r="AM3998" s="2"/>
      <c r="AN3998" s="2"/>
      <c r="AO3998" s="2"/>
      <c r="AP3998" s="2"/>
      <c r="AQ3998" s="2"/>
      <c r="AR3998" s="2"/>
      <c r="AS3998" s="2"/>
      <c r="AT3998" s="2"/>
      <c r="AU3998" s="2"/>
      <c r="AV3998" s="2"/>
      <c r="AW3998" s="2"/>
      <c r="AX3998" s="2"/>
      <c r="AY3998" s="2"/>
      <c r="AZ3998" s="2"/>
      <c r="BA3998" s="2"/>
      <c r="BB3998" s="2"/>
      <c r="BC3998" s="2"/>
      <c r="BD3998" s="2"/>
      <c r="BE3998" s="2"/>
      <c r="BF3998" s="2"/>
      <c r="BG3998" s="2"/>
      <c r="BH3998" s="2"/>
      <c r="BI3998" s="2"/>
      <c r="BJ3998" s="2"/>
      <c r="BK3998" s="2"/>
      <c r="BL3998" s="2"/>
      <c r="BM3998" s="2"/>
      <c r="BN3998" s="2"/>
      <c r="BO3998" s="2"/>
      <c r="BP3998" s="2"/>
      <c r="BQ3998" s="2"/>
      <c r="BR3998" s="2"/>
      <c r="BS3998" s="2"/>
      <c r="BT3998" s="2"/>
      <c r="BU3998" s="2"/>
      <c r="BV3998" s="2"/>
      <c r="BW3998" s="2"/>
      <c r="BX3998" s="2"/>
      <c r="BY3998" s="2"/>
      <c r="BZ3998" s="2"/>
      <c r="CA3998" s="2"/>
      <c r="CB3998" s="2"/>
      <c r="CC3998" s="2"/>
      <c r="CD3998" s="2"/>
      <c r="CE3998" s="2"/>
      <c r="CF3998" s="2"/>
      <c r="CG3998" s="2"/>
      <c r="CH3998" s="2"/>
      <c r="CI3998" s="2"/>
      <c r="CJ3998" s="2"/>
      <c r="CK3998" s="2"/>
      <c r="CL3998" s="2"/>
      <c r="CM3998" s="2"/>
      <c r="CN3998" s="2"/>
      <c r="CO3998" s="2"/>
      <c r="CP3998" s="2"/>
      <c r="CQ3998" s="2"/>
      <c r="CR3998" s="2"/>
      <c r="CS3998" s="2"/>
      <c r="CT3998" s="2"/>
    </row>
    <row r="3999" spans="1:98" s="4" customFormat="1" ht="243.75" x14ac:dyDescent="0.25">
      <c r="A3999" s="157">
        <v>3998</v>
      </c>
      <c r="B3999" s="81">
        <v>41123</v>
      </c>
      <c r="C3999" s="20" t="s">
        <v>5792</v>
      </c>
      <c r="D3999" s="20" t="s">
        <v>9400</v>
      </c>
      <c r="E3999" s="20" t="s">
        <v>5793</v>
      </c>
      <c r="F3999" s="20" t="s">
        <v>5794</v>
      </c>
      <c r="G3999" s="126" t="s">
        <v>7640</v>
      </c>
      <c r="H3999" s="23">
        <v>41228</v>
      </c>
      <c r="I3999" s="20"/>
      <c r="J3999" s="20" t="s">
        <v>2473</v>
      </c>
      <c r="L3999" s="5"/>
      <c r="M3999" s="2"/>
      <c r="N3999" s="2"/>
      <c r="O3999" s="2"/>
      <c r="P3999" s="2"/>
      <c r="Q3999" s="2"/>
      <c r="R3999" s="2"/>
      <c r="S3999" s="2"/>
      <c r="T3999" s="2"/>
      <c r="U3999" s="2"/>
      <c r="V3999" s="2"/>
      <c r="W3999" s="2"/>
      <c r="X3999" s="2"/>
      <c r="Y3999" s="2"/>
      <c r="Z3999" s="2"/>
      <c r="AA3999" s="2"/>
      <c r="AB3999" s="2"/>
      <c r="AC3999" s="2"/>
      <c r="AD3999" s="2"/>
      <c r="AE3999" s="2"/>
      <c r="AF3999" s="2"/>
      <c r="AG3999" s="2"/>
      <c r="AH3999" s="2"/>
      <c r="AI3999" s="2"/>
      <c r="AJ3999" s="2"/>
      <c r="AK3999" s="2"/>
      <c r="AL3999" s="2"/>
      <c r="AM3999" s="2"/>
      <c r="AN3999" s="2"/>
      <c r="AO3999" s="2"/>
      <c r="AP3999" s="2"/>
      <c r="AQ3999" s="2"/>
      <c r="AR3999" s="2"/>
      <c r="AS3999" s="2"/>
      <c r="AT3999" s="2"/>
      <c r="AU3999" s="2"/>
      <c r="AV3999" s="2"/>
      <c r="AW3999" s="2"/>
      <c r="AX3999" s="2"/>
      <c r="AY3999" s="2"/>
      <c r="AZ3999" s="2"/>
      <c r="BA3999" s="2"/>
      <c r="BB3999" s="2"/>
      <c r="BC3999" s="2"/>
      <c r="BD3999" s="2"/>
      <c r="BE3999" s="2"/>
      <c r="BF3999" s="2"/>
      <c r="BG3999" s="2"/>
      <c r="BH3999" s="2"/>
      <c r="BI3999" s="2"/>
      <c r="BJ3999" s="2"/>
      <c r="BK3999" s="2"/>
      <c r="BL3999" s="2"/>
      <c r="BM3999" s="2"/>
      <c r="BN3999" s="2"/>
      <c r="BO3999" s="2"/>
      <c r="BP3999" s="2"/>
      <c r="BQ3999" s="2"/>
      <c r="BR3999" s="2"/>
      <c r="BS3999" s="2"/>
      <c r="BT3999" s="2"/>
      <c r="BU3999" s="2"/>
      <c r="BV3999" s="2"/>
      <c r="BW3999" s="2"/>
      <c r="BX3999" s="2"/>
      <c r="BY3999" s="2"/>
      <c r="BZ3999" s="2"/>
      <c r="CA3999" s="2"/>
      <c r="CB3999" s="2"/>
      <c r="CC3999" s="2"/>
      <c r="CD3999" s="2"/>
      <c r="CE3999" s="2"/>
      <c r="CF3999" s="2"/>
      <c r="CG3999" s="2"/>
      <c r="CH3999" s="2"/>
      <c r="CI3999" s="2"/>
      <c r="CJ3999" s="2"/>
      <c r="CK3999" s="2"/>
      <c r="CL3999" s="2"/>
      <c r="CM3999" s="2"/>
      <c r="CN3999" s="2"/>
      <c r="CO3999" s="2"/>
      <c r="CP3999" s="2"/>
      <c r="CQ3999" s="2"/>
      <c r="CR3999" s="2"/>
      <c r="CS3999" s="2"/>
      <c r="CT3999" s="2"/>
    </row>
    <row r="4000" spans="1:98" s="4" customFormat="1" ht="359.25" customHeight="1" x14ac:dyDescent="0.25">
      <c r="A4000" s="157">
        <v>3999</v>
      </c>
      <c r="B4000" s="81">
        <v>41134</v>
      </c>
      <c r="C4000" s="20" t="s">
        <v>5795</v>
      </c>
      <c r="D4000" s="20" t="s">
        <v>3927</v>
      </c>
      <c r="E4000" s="20" t="s">
        <v>4331</v>
      </c>
      <c r="F4000" s="20" t="s">
        <v>5796</v>
      </c>
      <c r="G4000" s="126" t="s">
        <v>5797</v>
      </c>
      <c r="H4000" s="23">
        <v>41228</v>
      </c>
      <c r="I4000" s="20"/>
      <c r="J4000" s="20" t="s">
        <v>2473</v>
      </c>
      <c r="L4000" s="5"/>
      <c r="M4000" s="2"/>
      <c r="N4000" s="2"/>
      <c r="O4000" s="2"/>
      <c r="P4000" s="2"/>
      <c r="Q4000" s="2"/>
      <c r="R4000" s="2"/>
      <c r="S4000" s="2"/>
      <c r="T4000" s="2"/>
      <c r="U4000" s="2"/>
      <c r="V4000" s="2"/>
      <c r="W4000" s="2"/>
      <c r="X4000" s="2"/>
      <c r="Y4000" s="2"/>
      <c r="Z4000" s="2"/>
      <c r="AA4000" s="2"/>
      <c r="AB4000" s="2"/>
      <c r="AC4000" s="2"/>
      <c r="AD4000" s="2"/>
      <c r="AE4000" s="2"/>
      <c r="AF4000" s="2"/>
      <c r="AG4000" s="2"/>
      <c r="AH4000" s="2"/>
      <c r="AI4000" s="2"/>
      <c r="AJ4000" s="2"/>
      <c r="AK4000" s="2"/>
      <c r="AL4000" s="2"/>
      <c r="AM4000" s="2"/>
      <c r="AN4000" s="2"/>
      <c r="AO4000" s="2"/>
      <c r="AP4000" s="2"/>
      <c r="AQ4000" s="2"/>
      <c r="AR4000" s="2"/>
      <c r="AS4000" s="2"/>
      <c r="AT4000" s="2"/>
      <c r="AU4000" s="2"/>
      <c r="AV4000" s="2"/>
      <c r="AW4000" s="2"/>
      <c r="AX4000" s="2"/>
      <c r="AY4000" s="2"/>
      <c r="AZ4000" s="2"/>
      <c r="BA4000" s="2"/>
      <c r="BB4000" s="2"/>
      <c r="BC4000" s="2"/>
      <c r="BD4000" s="2"/>
      <c r="BE4000" s="2"/>
      <c r="BF4000" s="2"/>
      <c r="BG4000" s="2"/>
      <c r="BH4000" s="2"/>
      <c r="BI4000" s="2"/>
      <c r="BJ4000" s="2"/>
      <c r="BK4000" s="2"/>
      <c r="BL4000" s="2"/>
      <c r="BM4000" s="2"/>
      <c r="BN4000" s="2"/>
      <c r="BO4000" s="2"/>
      <c r="BP4000" s="2"/>
      <c r="BQ4000" s="2"/>
      <c r="BR4000" s="2"/>
      <c r="BS4000" s="2"/>
      <c r="BT4000" s="2"/>
      <c r="BU4000" s="2"/>
      <c r="BV4000" s="2"/>
      <c r="BW4000" s="2"/>
      <c r="BX4000" s="2"/>
      <c r="BY4000" s="2"/>
      <c r="BZ4000" s="2"/>
      <c r="CA4000" s="2"/>
      <c r="CB4000" s="2"/>
      <c r="CC4000" s="2"/>
      <c r="CD4000" s="2"/>
      <c r="CE4000" s="2"/>
      <c r="CF4000" s="2"/>
      <c r="CG4000" s="2"/>
      <c r="CH4000" s="2"/>
      <c r="CI4000" s="2"/>
      <c r="CJ4000" s="2"/>
      <c r="CK4000" s="2"/>
      <c r="CL4000" s="2"/>
      <c r="CM4000" s="2"/>
      <c r="CN4000" s="2"/>
      <c r="CO4000" s="2"/>
      <c r="CP4000" s="2"/>
      <c r="CQ4000" s="2"/>
      <c r="CR4000" s="2"/>
      <c r="CS4000" s="2"/>
      <c r="CT4000" s="2"/>
    </row>
    <row r="4001" spans="1:98" s="4" customFormat="1" ht="409.5" x14ac:dyDescent="0.25">
      <c r="A4001" s="157">
        <v>4000</v>
      </c>
      <c r="B4001" s="81">
        <v>41151</v>
      </c>
      <c r="C4001" s="20" t="s">
        <v>5798</v>
      </c>
      <c r="D4001" s="20" t="s">
        <v>3927</v>
      </c>
      <c r="E4001" s="20" t="s">
        <v>5799</v>
      </c>
      <c r="F4001" s="20" t="s">
        <v>5800</v>
      </c>
      <c r="G4001" s="126" t="s">
        <v>7033</v>
      </c>
      <c r="H4001" s="23">
        <v>41228</v>
      </c>
      <c r="I4001" s="20"/>
      <c r="J4001" s="20" t="s">
        <v>2473</v>
      </c>
      <c r="L4001" s="5"/>
      <c r="M4001" s="2"/>
      <c r="N4001" s="2"/>
      <c r="O4001" s="2"/>
      <c r="P4001" s="2"/>
      <c r="Q4001" s="2"/>
      <c r="R4001" s="2"/>
      <c r="S4001" s="2"/>
      <c r="T4001" s="2"/>
      <c r="U4001" s="2"/>
      <c r="V4001" s="2"/>
      <c r="W4001" s="2"/>
      <c r="X4001" s="2"/>
      <c r="Y4001" s="2"/>
      <c r="Z4001" s="2"/>
      <c r="AA4001" s="2"/>
      <c r="AB4001" s="2"/>
      <c r="AC4001" s="2"/>
      <c r="AD4001" s="2"/>
      <c r="AE4001" s="2"/>
      <c r="AF4001" s="2"/>
      <c r="AG4001" s="2"/>
      <c r="AH4001" s="2"/>
      <c r="AI4001" s="2"/>
      <c r="AJ4001" s="2"/>
      <c r="AK4001" s="2"/>
      <c r="AL4001" s="2"/>
      <c r="AM4001" s="2"/>
      <c r="AN4001" s="2"/>
      <c r="AO4001" s="2"/>
      <c r="AP4001" s="2"/>
      <c r="AQ4001" s="2"/>
      <c r="AR4001" s="2"/>
      <c r="AS4001" s="2"/>
      <c r="AT4001" s="2"/>
      <c r="AU4001" s="2"/>
      <c r="AV4001" s="2"/>
      <c r="AW4001" s="2"/>
      <c r="AX4001" s="2"/>
      <c r="AY4001" s="2"/>
      <c r="AZ4001" s="2"/>
      <c r="BA4001" s="2"/>
      <c r="BB4001" s="2"/>
      <c r="BC4001" s="2"/>
      <c r="BD4001" s="2"/>
      <c r="BE4001" s="2"/>
      <c r="BF4001" s="2"/>
      <c r="BG4001" s="2"/>
      <c r="BH4001" s="2"/>
      <c r="BI4001" s="2"/>
      <c r="BJ4001" s="2"/>
      <c r="BK4001" s="2"/>
      <c r="BL4001" s="2"/>
      <c r="BM4001" s="2"/>
      <c r="BN4001" s="2"/>
      <c r="BO4001" s="2"/>
      <c r="BP4001" s="2"/>
      <c r="BQ4001" s="2"/>
      <c r="BR4001" s="2"/>
      <c r="BS4001" s="2"/>
      <c r="BT4001" s="2"/>
      <c r="BU4001" s="2"/>
      <c r="BV4001" s="2"/>
      <c r="BW4001" s="2"/>
      <c r="BX4001" s="2"/>
      <c r="BY4001" s="2"/>
      <c r="BZ4001" s="2"/>
      <c r="CA4001" s="2"/>
      <c r="CB4001" s="2"/>
      <c r="CC4001" s="2"/>
      <c r="CD4001" s="2"/>
      <c r="CE4001" s="2"/>
      <c r="CF4001" s="2"/>
      <c r="CG4001" s="2"/>
      <c r="CH4001" s="2"/>
      <c r="CI4001" s="2"/>
      <c r="CJ4001" s="2"/>
      <c r="CK4001" s="2"/>
      <c r="CL4001" s="2"/>
      <c r="CM4001" s="2"/>
      <c r="CN4001" s="2"/>
      <c r="CO4001" s="2"/>
      <c r="CP4001" s="2"/>
      <c r="CQ4001" s="2"/>
      <c r="CR4001" s="2"/>
      <c r="CS4001" s="2"/>
      <c r="CT4001" s="2"/>
    </row>
    <row r="4002" spans="1:98" s="4" customFormat="1" ht="206.25" x14ac:dyDescent="0.25">
      <c r="A4002" s="157">
        <v>4001</v>
      </c>
      <c r="B4002" s="81">
        <v>41162</v>
      </c>
      <c r="C4002" s="20" t="s">
        <v>8380</v>
      </c>
      <c r="D4002" s="20" t="s">
        <v>3927</v>
      </c>
      <c r="E4002" s="20" t="s">
        <v>7086</v>
      </c>
      <c r="F4002" s="20" t="s">
        <v>8381</v>
      </c>
      <c r="G4002" s="126" t="s">
        <v>9386</v>
      </c>
      <c r="H4002" s="23">
        <v>41229</v>
      </c>
      <c r="I4002" s="20"/>
      <c r="J4002" s="20" t="s">
        <v>2473</v>
      </c>
      <c r="L4002" s="5"/>
      <c r="M4002" s="2"/>
      <c r="N4002" s="2"/>
      <c r="O4002" s="2"/>
      <c r="P4002" s="2"/>
      <c r="Q4002" s="2"/>
      <c r="R4002" s="2"/>
      <c r="S4002" s="2"/>
      <c r="T4002" s="2"/>
      <c r="U4002" s="2"/>
      <c r="V4002" s="2"/>
      <c r="W4002" s="2"/>
      <c r="X4002" s="2"/>
      <c r="Y4002" s="2"/>
      <c r="Z4002" s="2"/>
      <c r="AA4002" s="2"/>
      <c r="AB4002" s="2"/>
      <c r="AC4002" s="2"/>
      <c r="AD4002" s="2"/>
      <c r="AE4002" s="2"/>
      <c r="AF4002" s="2"/>
      <c r="AG4002" s="2"/>
      <c r="AH4002" s="2"/>
      <c r="AI4002" s="2"/>
      <c r="AJ4002" s="2"/>
      <c r="AK4002" s="2"/>
      <c r="AL4002" s="2"/>
      <c r="AM4002" s="2"/>
      <c r="AN4002" s="2"/>
      <c r="AO4002" s="2"/>
      <c r="AP4002" s="2"/>
      <c r="AQ4002" s="2"/>
      <c r="AR4002" s="2"/>
      <c r="AS4002" s="2"/>
      <c r="AT4002" s="2"/>
      <c r="AU4002" s="2"/>
      <c r="AV4002" s="2"/>
      <c r="AW4002" s="2"/>
      <c r="AX4002" s="2"/>
      <c r="AY4002" s="2"/>
      <c r="AZ4002" s="2"/>
      <c r="BA4002" s="2"/>
      <c r="BB4002" s="2"/>
      <c r="BC4002" s="2"/>
      <c r="BD4002" s="2"/>
      <c r="BE4002" s="2"/>
      <c r="BF4002" s="2"/>
      <c r="BG4002" s="2"/>
      <c r="BH4002" s="2"/>
      <c r="BI4002" s="2"/>
      <c r="BJ4002" s="2"/>
      <c r="BK4002" s="2"/>
      <c r="BL4002" s="2"/>
      <c r="BM4002" s="2"/>
      <c r="BN4002" s="2"/>
      <c r="BO4002" s="2"/>
      <c r="BP4002" s="2"/>
      <c r="BQ4002" s="2"/>
      <c r="BR4002" s="2"/>
      <c r="BS4002" s="2"/>
      <c r="BT4002" s="2"/>
      <c r="BU4002" s="2"/>
      <c r="BV4002" s="2"/>
      <c r="BW4002" s="2"/>
      <c r="BX4002" s="2"/>
      <c r="BY4002" s="2"/>
      <c r="BZ4002" s="2"/>
      <c r="CA4002" s="2"/>
      <c r="CB4002" s="2"/>
      <c r="CC4002" s="2"/>
      <c r="CD4002" s="2"/>
      <c r="CE4002" s="2"/>
      <c r="CF4002" s="2"/>
      <c r="CG4002" s="2"/>
      <c r="CH4002" s="2"/>
      <c r="CI4002" s="2"/>
      <c r="CJ4002" s="2"/>
      <c r="CK4002" s="2"/>
      <c r="CL4002" s="2"/>
      <c r="CM4002" s="2"/>
      <c r="CN4002" s="2"/>
      <c r="CO4002" s="2"/>
      <c r="CP4002" s="2"/>
      <c r="CQ4002" s="2"/>
      <c r="CR4002" s="2"/>
      <c r="CS4002" s="2"/>
      <c r="CT4002" s="2"/>
    </row>
    <row r="4003" spans="1:98" s="4" customFormat="1" ht="168.75" x14ac:dyDescent="0.25">
      <c r="A4003" s="157">
        <v>4002</v>
      </c>
      <c r="B4003" s="81">
        <v>41131</v>
      </c>
      <c r="C4003" s="20" t="s">
        <v>9387</v>
      </c>
      <c r="D4003" s="20" t="s">
        <v>9400</v>
      </c>
      <c r="E4003" s="20" t="s">
        <v>6482</v>
      </c>
      <c r="F4003" s="20" t="s">
        <v>9388</v>
      </c>
      <c r="G4003" s="126" t="s">
        <v>9046</v>
      </c>
      <c r="H4003" s="23">
        <v>41229</v>
      </c>
      <c r="I4003" s="20"/>
      <c r="J4003" s="20" t="s">
        <v>2473</v>
      </c>
      <c r="L4003" s="5"/>
      <c r="M4003" s="2"/>
      <c r="N4003" s="2"/>
      <c r="O4003" s="2"/>
      <c r="P4003" s="2"/>
      <c r="Q4003" s="2"/>
      <c r="R4003" s="2"/>
      <c r="S4003" s="2"/>
      <c r="T4003" s="2"/>
      <c r="U4003" s="2"/>
      <c r="V4003" s="2"/>
      <c r="W4003" s="2"/>
      <c r="X4003" s="2"/>
      <c r="Y4003" s="2"/>
      <c r="Z4003" s="2"/>
      <c r="AA4003" s="2"/>
      <c r="AB4003" s="2"/>
      <c r="AC4003" s="2"/>
      <c r="AD4003" s="2"/>
      <c r="AE4003" s="2"/>
      <c r="AF4003" s="2"/>
      <c r="AG4003" s="2"/>
      <c r="AH4003" s="2"/>
      <c r="AI4003" s="2"/>
      <c r="AJ4003" s="2"/>
      <c r="AK4003" s="2"/>
      <c r="AL4003" s="2"/>
      <c r="AM4003" s="2"/>
      <c r="AN4003" s="2"/>
      <c r="AO4003" s="2"/>
      <c r="AP4003" s="2"/>
      <c r="AQ4003" s="2"/>
      <c r="AR4003" s="2"/>
      <c r="AS4003" s="2"/>
      <c r="AT4003" s="2"/>
      <c r="AU4003" s="2"/>
      <c r="AV4003" s="2"/>
      <c r="AW4003" s="2"/>
      <c r="AX4003" s="2"/>
      <c r="AY4003" s="2"/>
      <c r="AZ4003" s="2"/>
      <c r="BA4003" s="2"/>
      <c r="BB4003" s="2"/>
      <c r="BC4003" s="2"/>
      <c r="BD4003" s="2"/>
      <c r="BE4003" s="2"/>
      <c r="BF4003" s="2"/>
      <c r="BG4003" s="2"/>
      <c r="BH4003" s="2"/>
      <c r="BI4003" s="2"/>
      <c r="BJ4003" s="2"/>
      <c r="BK4003" s="2"/>
      <c r="BL4003" s="2"/>
      <c r="BM4003" s="2"/>
      <c r="BN4003" s="2"/>
      <c r="BO4003" s="2"/>
      <c r="BP4003" s="2"/>
      <c r="BQ4003" s="2"/>
      <c r="BR4003" s="2"/>
      <c r="BS4003" s="2"/>
      <c r="BT4003" s="2"/>
      <c r="BU4003" s="2"/>
      <c r="BV4003" s="2"/>
      <c r="BW4003" s="2"/>
      <c r="BX4003" s="2"/>
      <c r="BY4003" s="2"/>
      <c r="BZ4003" s="2"/>
      <c r="CA4003" s="2"/>
      <c r="CB4003" s="2"/>
      <c r="CC4003" s="2"/>
      <c r="CD4003" s="2"/>
      <c r="CE4003" s="2"/>
      <c r="CF4003" s="2"/>
      <c r="CG4003" s="2"/>
      <c r="CH4003" s="2"/>
      <c r="CI4003" s="2"/>
      <c r="CJ4003" s="2"/>
      <c r="CK4003" s="2"/>
      <c r="CL4003" s="2"/>
      <c r="CM4003" s="2"/>
      <c r="CN4003" s="2"/>
      <c r="CO4003" s="2"/>
      <c r="CP4003" s="2"/>
      <c r="CQ4003" s="2"/>
      <c r="CR4003" s="2"/>
      <c r="CS4003" s="2"/>
      <c r="CT4003" s="2"/>
    </row>
    <row r="4004" spans="1:98" s="4" customFormat="1" ht="225" x14ac:dyDescent="0.25">
      <c r="A4004" s="157">
        <v>4003</v>
      </c>
      <c r="B4004" s="81">
        <v>41124</v>
      </c>
      <c r="C4004" s="20" t="s">
        <v>9047</v>
      </c>
      <c r="D4004" s="20" t="s">
        <v>3927</v>
      </c>
      <c r="E4004" s="20" t="s">
        <v>1796</v>
      </c>
      <c r="F4004" s="20" t="s">
        <v>9048</v>
      </c>
      <c r="G4004" s="126" t="s">
        <v>4674</v>
      </c>
      <c r="H4004" s="23">
        <v>41229</v>
      </c>
      <c r="I4004" s="20"/>
      <c r="J4004" s="20" t="s">
        <v>3273</v>
      </c>
      <c r="L4004" s="5"/>
      <c r="M4004" s="2"/>
      <c r="N4004" s="2"/>
      <c r="O4004" s="2"/>
      <c r="P4004" s="2"/>
      <c r="Q4004" s="2"/>
      <c r="R4004" s="2"/>
      <c r="S4004" s="2"/>
      <c r="T4004" s="2"/>
      <c r="U4004" s="2"/>
      <c r="V4004" s="2"/>
      <c r="W4004" s="2"/>
      <c r="X4004" s="2"/>
      <c r="Y4004" s="2"/>
      <c r="Z4004" s="2"/>
      <c r="AA4004" s="2"/>
      <c r="AB4004" s="2"/>
      <c r="AC4004" s="2"/>
      <c r="AD4004" s="2"/>
      <c r="AE4004" s="2"/>
      <c r="AF4004" s="2"/>
      <c r="AG4004" s="2"/>
      <c r="AH4004" s="2"/>
      <c r="AI4004" s="2"/>
      <c r="AJ4004" s="2"/>
      <c r="AK4004" s="2"/>
      <c r="AL4004" s="2"/>
      <c r="AM4004" s="2"/>
      <c r="AN4004" s="2"/>
      <c r="AO4004" s="2"/>
      <c r="AP4004" s="2"/>
      <c r="AQ4004" s="2"/>
      <c r="AR4004" s="2"/>
      <c r="AS4004" s="2"/>
      <c r="AT4004" s="2"/>
      <c r="AU4004" s="2"/>
      <c r="AV4004" s="2"/>
      <c r="AW4004" s="2"/>
      <c r="AX4004" s="2"/>
      <c r="AY4004" s="2"/>
      <c r="AZ4004" s="2"/>
      <c r="BA4004" s="2"/>
      <c r="BB4004" s="2"/>
      <c r="BC4004" s="2"/>
      <c r="BD4004" s="2"/>
      <c r="BE4004" s="2"/>
      <c r="BF4004" s="2"/>
      <c r="BG4004" s="2"/>
      <c r="BH4004" s="2"/>
      <c r="BI4004" s="2"/>
      <c r="BJ4004" s="2"/>
      <c r="BK4004" s="2"/>
      <c r="BL4004" s="2"/>
      <c r="BM4004" s="2"/>
      <c r="BN4004" s="2"/>
      <c r="BO4004" s="2"/>
      <c r="BP4004" s="2"/>
      <c r="BQ4004" s="2"/>
      <c r="BR4004" s="2"/>
      <c r="BS4004" s="2"/>
      <c r="BT4004" s="2"/>
      <c r="BU4004" s="2"/>
      <c r="BV4004" s="2"/>
      <c r="BW4004" s="2"/>
      <c r="BX4004" s="2"/>
      <c r="BY4004" s="2"/>
      <c r="BZ4004" s="2"/>
      <c r="CA4004" s="2"/>
      <c r="CB4004" s="2"/>
      <c r="CC4004" s="2"/>
      <c r="CD4004" s="2"/>
      <c r="CE4004" s="2"/>
      <c r="CF4004" s="2"/>
      <c r="CG4004" s="2"/>
      <c r="CH4004" s="2"/>
      <c r="CI4004" s="2"/>
      <c r="CJ4004" s="2"/>
      <c r="CK4004" s="2"/>
      <c r="CL4004" s="2"/>
      <c r="CM4004" s="2"/>
      <c r="CN4004" s="2"/>
      <c r="CO4004" s="2"/>
      <c r="CP4004" s="2"/>
      <c r="CQ4004" s="2"/>
      <c r="CR4004" s="2"/>
      <c r="CS4004" s="2"/>
      <c r="CT4004" s="2"/>
    </row>
    <row r="4005" spans="1:98" s="4" customFormat="1" ht="113.25" customHeight="1" x14ac:dyDescent="0.25">
      <c r="A4005" s="157">
        <v>4004</v>
      </c>
      <c r="B4005" s="81">
        <v>41113</v>
      </c>
      <c r="C4005" s="20" t="s">
        <v>8384</v>
      </c>
      <c r="D4005" s="20" t="s">
        <v>9400</v>
      </c>
      <c r="E4005" s="20" t="s">
        <v>8410</v>
      </c>
      <c r="F4005" s="20" t="s">
        <v>7356</v>
      </c>
      <c r="G4005" s="126" t="s">
        <v>7357</v>
      </c>
      <c r="H4005" s="23">
        <v>41229</v>
      </c>
      <c r="I4005" s="20"/>
      <c r="J4005" s="20" t="s">
        <v>3273</v>
      </c>
      <c r="L4005" s="5"/>
      <c r="M4005" s="2"/>
      <c r="N4005" s="2"/>
      <c r="O4005" s="2"/>
      <c r="P4005" s="2"/>
      <c r="Q4005" s="2"/>
      <c r="R4005" s="2"/>
      <c r="S4005" s="2"/>
      <c r="T4005" s="2"/>
      <c r="U4005" s="2"/>
      <c r="V4005" s="2"/>
      <c r="W4005" s="2"/>
      <c r="X4005" s="2"/>
      <c r="Y4005" s="2"/>
      <c r="Z4005" s="2"/>
      <c r="AA4005" s="2"/>
      <c r="AB4005" s="2"/>
      <c r="AC4005" s="2"/>
      <c r="AD4005" s="2"/>
      <c r="AE4005" s="2"/>
      <c r="AF4005" s="2"/>
      <c r="AG4005" s="2"/>
      <c r="AH4005" s="2"/>
      <c r="AI4005" s="2"/>
      <c r="AJ4005" s="2"/>
      <c r="AK4005" s="2"/>
      <c r="AL4005" s="2"/>
      <c r="AM4005" s="2"/>
      <c r="AN4005" s="2"/>
      <c r="AO4005" s="2"/>
      <c r="AP4005" s="2"/>
      <c r="AQ4005" s="2"/>
      <c r="AR4005" s="2"/>
      <c r="AS4005" s="2"/>
      <c r="AT4005" s="2"/>
      <c r="AU4005" s="2"/>
      <c r="AV4005" s="2"/>
      <c r="AW4005" s="2"/>
      <c r="AX4005" s="2"/>
      <c r="AY4005" s="2"/>
      <c r="AZ4005" s="2"/>
      <c r="BA4005" s="2"/>
      <c r="BB4005" s="2"/>
      <c r="BC4005" s="2"/>
      <c r="BD4005" s="2"/>
      <c r="BE4005" s="2"/>
      <c r="BF4005" s="2"/>
      <c r="BG4005" s="2"/>
      <c r="BH4005" s="2"/>
      <c r="BI4005" s="2"/>
      <c r="BJ4005" s="2"/>
      <c r="BK4005" s="2"/>
      <c r="BL4005" s="2"/>
      <c r="BM4005" s="2"/>
      <c r="BN4005" s="2"/>
      <c r="BO4005" s="2"/>
      <c r="BP4005" s="2"/>
      <c r="BQ4005" s="2"/>
      <c r="BR4005" s="2"/>
      <c r="BS4005" s="2"/>
      <c r="BT4005" s="2"/>
      <c r="BU4005" s="2"/>
      <c r="BV4005" s="2"/>
      <c r="BW4005" s="2"/>
      <c r="BX4005" s="2"/>
      <c r="BY4005" s="2"/>
      <c r="BZ4005" s="2"/>
      <c r="CA4005" s="2"/>
      <c r="CB4005" s="2"/>
      <c r="CC4005" s="2"/>
      <c r="CD4005" s="2"/>
      <c r="CE4005" s="2"/>
      <c r="CF4005" s="2"/>
      <c r="CG4005" s="2"/>
      <c r="CH4005" s="2"/>
      <c r="CI4005" s="2"/>
      <c r="CJ4005" s="2"/>
      <c r="CK4005" s="2"/>
      <c r="CL4005" s="2"/>
      <c r="CM4005" s="2"/>
      <c r="CN4005" s="2"/>
      <c r="CO4005" s="2"/>
      <c r="CP4005" s="2"/>
      <c r="CQ4005" s="2"/>
      <c r="CR4005" s="2"/>
      <c r="CS4005" s="2"/>
      <c r="CT4005" s="2"/>
    </row>
    <row r="4006" spans="1:98" s="4" customFormat="1" ht="168.75" x14ac:dyDescent="0.25">
      <c r="A4006" s="157">
        <v>4005</v>
      </c>
      <c r="B4006" s="81">
        <v>41116</v>
      </c>
      <c r="C4006" s="20" t="s">
        <v>7358</v>
      </c>
      <c r="D4006" s="20" t="s">
        <v>3927</v>
      </c>
      <c r="E4006" s="20" t="s">
        <v>1796</v>
      </c>
      <c r="F4006" s="20" t="s">
        <v>7359</v>
      </c>
      <c r="G4006" s="126" t="s">
        <v>5289</v>
      </c>
      <c r="H4006" s="23">
        <v>41229</v>
      </c>
      <c r="I4006" s="20"/>
      <c r="J4006" s="20" t="s">
        <v>2474</v>
      </c>
      <c r="L4006" s="5"/>
      <c r="M4006" s="2"/>
      <c r="N4006" s="2"/>
      <c r="O4006" s="2"/>
      <c r="P4006" s="2"/>
      <c r="Q4006" s="2"/>
      <c r="R4006" s="2"/>
      <c r="S4006" s="2"/>
      <c r="T4006" s="2"/>
      <c r="U4006" s="2"/>
      <c r="V4006" s="2"/>
      <c r="W4006" s="2"/>
      <c r="X4006" s="2"/>
      <c r="Y4006" s="2"/>
      <c r="Z4006" s="2"/>
      <c r="AA4006" s="2"/>
      <c r="AB4006" s="2"/>
      <c r="AC4006" s="2"/>
      <c r="AD4006" s="2"/>
      <c r="AE4006" s="2"/>
      <c r="AF4006" s="2"/>
      <c r="AG4006" s="2"/>
      <c r="AH4006" s="2"/>
      <c r="AI4006" s="2"/>
      <c r="AJ4006" s="2"/>
      <c r="AK4006" s="2"/>
      <c r="AL4006" s="2"/>
      <c r="AM4006" s="2"/>
      <c r="AN4006" s="2"/>
      <c r="AO4006" s="2"/>
      <c r="AP4006" s="2"/>
      <c r="AQ4006" s="2"/>
      <c r="AR4006" s="2"/>
      <c r="AS4006" s="2"/>
      <c r="AT4006" s="2"/>
      <c r="AU4006" s="2"/>
      <c r="AV4006" s="2"/>
      <c r="AW4006" s="2"/>
      <c r="AX4006" s="2"/>
      <c r="AY4006" s="2"/>
      <c r="AZ4006" s="2"/>
      <c r="BA4006" s="2"/>
      <c r="BB4006" s="2"/>
      <c r="BC4006" s="2"/>
      <c r="BD4006" s="2"/>
      <c r="BE4006" s="2"/>
      <c r="BF4006" s="2"/>
      <c r="BG4006" s="2"/>
      <c r="BH4006" s="2"/>
      <c r="BI4006" s="2"/>
      <c r="BJ4006" s="2"/>
      <c r="BK4006" s="2"/>
      <c r="BL4006" s="2"/>
      <c r="BM4006" s="2"/>
      <c r="BN4006" s="2"/>
      <c r="BO4006" s="2"/>
      <c r="BP4006" s="2"/>
      <c r="BQ4006" s="2"/>
      <c r="BR4006" s="2"/>
      <c r="BS4006" s="2"/>
      <c r="BT4006" s="2"/>
      <c r="BU4006" s="2"/>
      <c r="BV4006" s="2"/>
      <c r="BW4006" s="2"/>
      <c r="BX4006" s="2"/>
      <c r="BY4006" s="2"/>
      <c r="BZ4006" s="2"/>
      <c r="CA4006" s="2"/>
      <c r="CB4006" s="2"/>
      <c r="CC4006" s="2"/>
      <c r="CD4006" s="2"/>
      <c r="CE4006" s="2"/>
      <c r="CF4006" s="2"/>
      <c r="CG4006" s="2"/>
      <c r="CH4006" s="2"/>
      <c r="CI4006" s="2"/>
      <c r="CJ4006" s="2"/>
      <c r="CK4006" s="2"/>
      <c r="CL4006" s="2"/>
      <c r="CM4006" s="2"/>
      <c r="CN4006" s="2"/>
      <c r="CO4006" s="2"/>
      <c r="CP4006" s="2"/>
      <c r="CQ4006" s="2"/>
      <c r="CR4006" s="2"/>
      <c r="CS4006" s="2"/>
      <c r="CT4006" s="2"/>
    </row>
    <row r="4007" spans="1:98" s="4" customFormat="1" ht="168.75" x14ac:dyDescent="0.25">
      <c r="A4007" s="157">
        <v>4006</v>
      </c>
      <c r="B4007" s="81">
        <v>41150</v>
      </c>
      <c r="C4007" s="20" t="s">
        <v>7360</v>
      </c>
      <c r="D4007" s="20" t="s">
        <v>3927</v>
      </c>
      <c r="E4007" s="20" t="s">
        <v>8410</v>
      </c>
      <c r="F4007" s="20" t="s">
        <v>6790</v>
      </c>
      <c r="G4007" s="126" t="s">
        <v>4647</v>
      </c>
      <c r="H4007" s="23">
        <v>41229</v>
      </c>
      <c r="I4007" s="20"/>
      <c r="J4007" s="20" t="s">
        <v>2473</v>
      </c>
      <c r="L4007" s="5"/>
      <c r="M4007" s="2"/>
      <c r="N4007" s="2"/>
      <c r="O4007" s="2"/>
      <c r="P4007" s="2"/>
      <c r="Q4007" s="2"/>
      <c r="R4007" s="2"/>
      <c r="S4007" s="2"/>
      <c r="T4007" s="2"/>
      <c r="U4007" s="2"/>
      <c r="V4007" s="2"/>
      <c r="W4007" s="2"/>
      <c r="X4007" s="2"/>
      <c r="Y4007" s="2"/>
      <c r="Z4007" s="2"/>
      <c r="AA4007" s="2"/>
      <c r="AB4007" s="2"/>
      <c r="AC4007" s="2"/>
      <c r="AD4007" s="2"/>
      <c r="AE4007" s="2"/>
      <c r="AF4007" s="2"/>
      <c r="AG4007" s="2"/>
      <c r="AH4007" s="2"/>
      <c r="AI4007" s="2"/>
      <c r="AJ4007" s="2"/>
      <c r="AK4007" s="2"/>
      <c r="AL4007" s="2"/>
      <c r="AM4007" s="2"/>
      <c r="AN4007" s="2"/>
      <c r="AO4007" s="2"/>
      <c r="AP4007" s="2"/>
      <c r="AQ4007" s="2"/>
      <c r="AR4007" s="2"/>
      <c r="AS4007" s="2"/>
      <c r="AT4007" s="2"/>
      <c r="AU4007" s="2"/>
      <c r="AV4007" s="2"/>
      <c r="AW4007" s="2"/>
      <c r="AX4007" s="2"/>
      <c r="AY4007" s="2"/>
      <c r="AZ4007" s="2"/>
      <c r="BA4007" s="2"/>
      <c r="BB4007" s="2"/>
      <c r="BC4007" s="2"/>
      <c r="BD4007" s="2"/>
      <c r="BE4007" s="2"/>
      <c r="BF4007" s="2"/>
      <c r="BG4007" s="2"/>
      <c r="BH4007" s="2"/>
      <c r="BI4007" s="2"/>
      <c r="BJ4007" s="2"/>
      <c r="BK4007" s="2"/>
      <c r="BL4007" s="2"/>
      <c r="BM4007" s="2"/>
      <c r="BN4007" s="2"/>
      <c r="BO4007" s="2"/>
      <c r="BP4007" s="2"/>
      <c r="BQ4007" s="2"/>
      <c r="BR4007" s="2"/>
      <c r="BS4007" s="2"/>
      <c r="BT4007" s="2"/>
      <c r="BU4007" s="2"/>
      <c r="BV4007" s="2"/>
      <c r="BW4007" s="2"/>
      <c r="BX4007" s="2"/>
      <c r="BY4007" s="2"/>
      <c r="BZ4007" s="2"/>
      <c r="CA4007" s="2"/>
      <c r="CB4007" s="2"/>
      <c r="CC4007" s="2"/>
      <c r="CD4007" s="2"/>
      <c r="CE4007" s="2"/>
      <c r="CF4007" s="2"/>
      <c r="CG4007" s="2"/>
      <c r="CH4007" s="2"/>
      <c r="CI4007" s="2"/>
      <c r="CJ4007" s="2"/>
      <c r="CK4007" s="2"/>
      <c r="CL4007" s="2"/>
      <c r="CM4007" s="2"/>
      <c r="CN4007" s="2"/>
      <c r="CO4007" s="2"/>
      <c r="CP4007" s="2"/>
      <c r="CQ4007" s="2"/>
      <c r="CR4007" s="2"/>
      <c r="CS4007" s="2"/>
      <c r="CT4007" s="2"/>
    </row>
    <row r="4008" spans="1:98" s="4" customFormat="1" ht="131.25" x14ac:dyDescent="0.25">
      <c r="A4008" s="157">
        <v>4007</v>
      </c>
      <c r="B4008" s="81">
        <v>41129</v>
      </c>
      <c r="C4008" s="20" t="s">
        <v>7361</v>
      </c>
      <c r="D4008" s="20" t="s">
        <v>3927</v>
      </c>
      <c r="E4008" s="20" t="s">
        <v>9153</v>
      </c>
      <c r="F4008" s="20" t="s">
        <v>7362</v>
      </c>
      <c r="G4008" s="126" t="s">
        <v>6856</v>
      </c>
      <c r="H4008" s="23">
        <v>41229</v>
      </c>
      <c r="I4008" s="20"/>
      <c r="J4008" s="20" t="s">
        <v>4363</v>
      </c>
      <c r="L4008" s="5"/>
      <c r="M4008" s="2"/>
      <c r="N4008" s="2"/>
      <c r="O4008" s="2"/>
      <c r="P4008" s="2"/>
      <c r="Q4008" s="2"/>
      <c r="R4008" s="2"/>
      <c r="S4008" s="2"/>
      <c r="T4008" s="2"/>
      <c r="U4008" s="2"/>
      <c r="V4008" s="2"/>
      <c r="W4008" s="2"/>
      <c r="X4008" s="2"/>
      <c r="Y4008" s="2"/>
      <c r="Z4008" s="2"/>
      <c r="AA4008" s="2"/>
      <c r="AB4008" s="2"/>
      <c r="AC4008" s="2"/>
      <c r="AD4008" s="2"/>
      <c r="AE4008" s="2"/>
      <c r="AF4008" s="2"/>
      <c r="AG4008" s="2"/>
      <c r="AH4008" s="2"/>
      <c r="AI4008" s="2"/>
      <c r="AJ4008" s="2"/>
      <c r="AK4008" s="2"/>
      <c r="AL4008" s="2"/>
      <c r="AM4008" s="2"/>
      <c r="AN4008" s="2"/>
      <c r="AO4008" s="2"/>
      <c r="AP4008" s="2"/>
      <c r="AQ4008" s="2"/>
      <c r="AR4008" s="2"/>
      <c r="AS4008" s="2"/>
      <c r="AT4008" s="2"/>
      <c r="AU4008" s="2"/>
      <c r="AV4008" s="2"/>
      <c r="AW4008" s="2"/>
      <c r="AX4008" s="2"/>
      <c r="AY4008" s="2"/>
      <c r="AZ4008" s="2"/>
      <c r="BA4008" s="2"/>
      <c r="BB4008" s="2"/>
      <c r="BC4008" s="2"/>
      <c r="BD4008" s="2"/>
      <c r="BE4008" s="2"/>
      <c r="BF4008" s="2"/>
      <c r="BG4008" s="2"/>
      <c r="BH4008" s="2"/>
      <c r="BI4008" s="2"/>
      <c r="BJ4008" s="2"/>
      <c r="BK4008" s="2"/>
      <c r="BL4008" s="2"/>
      <c r="BM4008" s="2"/>
      <c r="BN4008" s="2"/>
      <c r="BO4008" s="2"/>
      <c r="BP4008" s="2"/>
      <c r="BQ4008" s="2"/>
      <c r="BR4008" s="2"/>
      <c r="BS4008" s="2"/>
      <c r="BT4008" s="2"/>
      <c r="BU4008" s="2"/>
      <c r="BV4008" s="2"/>
      <c r="BW4008" s="2"/>
      <c r="BX4008" s="2"/>
      <c r="BY4008" s="2"/>
      <c r="BZ4008" s="2"/>
      <c r="CA4008" s="2"/>
      <c r="CB4008" s="2"/>
      <c r="CC4008" s="2"/>
      <c r="CD4008" s="2"/>
      <c r="CE4008" s="2"/>
      <c r="CF4008" s="2"/>
      <c r="CG4008" s="2"/>
      <c r="CH4008" s="2"/>
      <c r="CI4008" s="2"/>
      <c r="CJ4008" s="2"/>
      <c r="CK4008" s="2"/>
      <c r="CL4008" s="2"/>
      <c r="CM4008" s="2"/>
      <c r="CN4008" s="2"/>
      <c r="CO4008" s="2"/>
      <c r="CP4008" s="2"/>
      <c r="CQ4008" s="2"/>
      <c r="CR4008" s="2"/>
      <c r="CS4008" s="2"/>
      <c r="CT4008" s="2"/>
    </row>
    <row r="4009" spans="1:98" s="4" customFormat="1" ht="259.5" customHeight="1" x14ac:dyDescent="0.25">
      <c r="A4009" s="157">
        <v>4008</v>
      </c>
      <c r="B4009" s="81">
        <v>41166</v>
      </c>
      <c r="C4009" s="20" t="s">
        <v>6857</v>
      </c>
      <c r="D4009" s="20" t="s">
        <v>5863</v>
      </c>
      <c r="E4009" s="20" t="s">
        <v>1796</v>
      </c>
      <c r="F4009" s="20" t="s">
        <v>6858</v>
      </c>
      <c r="G4009" s="126" t="s">
        <v>6859</v>
      </c>
      <c r="H4009" s="23">
        <v>41229</v>
      </c>
      <c r="I4009" s="20"/>
      <c r="J4009" s="20" t="s">
        <v>8475</v>
      </c>
      <c r="L4009" s="5"/>
      <c r="M4009" s="2"/>
      <c r="N4009" s="2"/>
      <c r="O4009" s="2"/>
      <c r="P4009" s="2"/>
      <c r="Q4009" s="2"/>
      <c r="R4009" s="2"/>
      <c r="S4009" s="2"/>
      <c r="T4009" s="2"/>
      <c r="U4009" s="2"/>
      <c r="V4009" s="2"/>
      <c r="W4009" s="2"/>
      <c r="X4009" s="2"/>
      <c r="Y4009" s="2"/>
      <c r="Z4009" s="2"/>
      <c r="AA4009" s="2"/>
      <c r="AB4009" s="2"/>
      <c r="AC4009" s="2"/>
      <c r="AD4009" s="2"/>
      <c r="AE4009" s="2"/>
      <c r="AF4009" s="2"/>
      <c r="AG4009" s="2"/>
      <c r="AH4009" s="2"/>
      <c r="AI4009" s="2"/>
      <c r="AJ4009" s="2"/>
      <c r="AK4009" s="2"/>
      <c r="AL4009" s="2"/>
      <c r="AM4009" s="2"/>
      <c r="AN4009" s="2"/>
      <c r="AO4009" s="2"/>
      <c r="AP4009" s="2"/>
      <c r="AQ4009" s="2"/>
      <c r="AR4009" s="2"/>
      <c r="AS4009" s="2"/>
      <c r="AT4009" s="2"/>
      <c r="AU4009" s="2"/>
      <c r="AV4009" s="2"/>
      <c r="AW4009" s="2"/>
      <c r="AX4009" s="2"/>
      <c r="AY4009" s="2"/>
      <c r="AZ4009" s="2"/>
      <c r="BA4009" s="2"/>
      <c r="BB4009" s="2"/>
      <c r="BC4009" s="2"/>
      <c r="BD4009" s="2"/>
      <c r="BE4009" s="2"/>
      <c r="BF4009" s="2"/>
      <c r="BG4009" s="2"/>
      <c r="BH4009" s="2"/>
      <c r="BI4009" s="2"/>
      <c r="BJ4009" s="2"/>
      <c r="BK4009" s="2"/>
      <c r="BL4009" s="2"/>
      <c r="BM4009" s="2"/>
      <c r="BN4009" s="2"/>
      <c r="BO4009" s="2"/>
      <c r="BP4009" s="2"/>
      <c r="BQ4009" s="2"/>
      <c r="BR4009" s="2"/>
      <c r="BS4009" s="2"/>
      <c r="BT4009" s="2"/>
      <c r="BU4009" s="2"/>
      <c r="BV4009" s="2"/>
      <c r="BW4009" s="2"/>
      <c r="BX4009" s="2"/>
      <c r="BY4009" s="2"/>
      <c r="BZ4009" s="2"/>
      <c r="CA4009" s="2"/>
      <c r="CB4009" s="2"/>
      <c r="CC4009" s="2"/>
      <c r="CD4009" s="2"/>
      <c r="CE4009" s="2"/>
      <c r="CF4009" s="2"/>
      <c r="CG4009" s="2"/>
      <c r="CH4009" s="2"/>
      <c r="CI4009" s="2"/>
      <c r="CJ4009" s="2"/>
      <c r="CK4009" s="2"/>
      <c r="CL4009" s="2"/>
      <c r="CM4009" s="2"/>
      <c r="CN4009" s="2"/>
      <c r="CO4009" s="2"/>
      <c r="CP4009" s="2"/>
      <c r="CQ4009" s="2"/>
      <c r="CR4009" s="2"/>
      <c r="CS4009" s="2"/>
      <c r="CT4009" s="2"/>
    </row>
    <row r="4010" spans="1:98" s="4" customFormat="1" ht="409.5" x14ac:dyDescent="0.25">
      <c r="A4010" s="157">
        <v>4009</v>
      </c>
      <c r="B4010" s="81">
        <v>41121</v>
      </c>
      <c r="C4010" s="20" t="s">
        <v>6860</v>
      </c>
      <c r="D4010" s="20" t="s">
        <v>9400</v>
      </c>
      <c r="E4010" s="20" t="s">
        <v>6861</v>
      </c>
      <c r="F4010" s="20" t="s">
        <v>6862</v>
      </c>
      <c r="G4010" s="126" t="s">
        <v>8521</v>
      </c>
      <c r="H4010" s="23">
        <v>41229</v>
      </c>
      <c r="I4010" s="20"/>
      <c r="J4010" s="20" t="s">
        <v>3273</v>
      </c>
      <c r="L4010" s="5"/>
      <c r="M4010" s="2"/>
      <c r="N4010" s="2"/>
      <c r="O4010" s="2"/>
      <c r="P4010" s="2"/>
      <c r="Q4010" s="2"/>
      <c r="R4010" s="2"/>
      <c r="S4010" s="2"/>
      <c r="T4010" s="2"/>
      <c r="U4010" s="2"/>
      <c r="V4010" s="2"/>
      <c r="W4010" s="2"/>
      <c r="X4010" s="2"/>
      <c r="Y4010" s="2"/>
      <c r="Z4010" s="2"/>
      <c r="AA4010" s="2"/>
      <c r="AB4010" s="2"/>
      <c r="AC4010" s="2"/>
      <c r="AD4010" s="2"/>
      <c r="AE4010" s="2"/>
      <c r="AF4010" s="2"/>
      <c r="AG4010" s="2"/>
      <c r="AH4010" s="2"/>
      <c r="AI4010" s="2"/>
      <c r="AJ4010" s="2"/>
      <c r="AK4010" s="2"/>
      <c r="AL4010" s="2"/>
      <c r="AM4010" s="2"/>
      <c r="AN4010" s="2"/>
      <c r="AO4010" s="2"/>
      <c r="AP4010" s="2"/>
      <c r="AQ4010" s="2"/>
      <c r="AR4010" s="2"/>
      <c r="AS4010" s="2"/>
      <c r="AT4010" s="2"/>
      <c r="AU4010" s="2"/>
      <c r="AV4010" s="2"/>
      <c r="AW4010" s="2"/>
      <c r="AX4010" s="2"/>
      <c r="AY4010" s="2"/>
      <c r="AZ4010" s="2"/>
      <c r="BA4010" s="2"/>
      <c r="BB4010" s="2"/>
      <c r="BC4010" s="2"/>
      <c r="BD4010" s="2"/>
      <c r="BE4010" s="2"/>
      <c r="BF4010" s="2"/>
      <c r="BG4010" s="2"/>
      <c r="BH4010" s="2"/>
      <c r="BI4010" s="2"/>
      <c r="BJ4010" s="2"/>
      <c r="BK4010" s="2"/>
      <c r="BL4010" s="2"/>
      <c r="BM4010" s="2"/>
      <c r="BN4010" s="2"/>
      <c r="BO4010" s="2"/>
      <c r="BP4010" s="2"/>
      <c r="BQ4010" s="2"/>
      <c r="BR4010" s="2"/>
      <c r="BS4010" s="2"/>
      <c r="BT4010" s="2"/>
      <c r="BU4010" s="2"/>
      <c r="BV4010" s="2"/>
      <c r="BW4010" s="2"/>
      <c r="BX4010" s="2"/>
      <c r="BY4010" s="2"/>
      <c r="BZ4010" s="2"/>
      <c r="CA4010" s="2"/>
      <c r="CB4010" s="2"/>
      <c r="CC4010" s="2"/>
      <c r="CD4010" s="2"/>
      <c r="CE4010" s="2"/>
      <c r="CF4010" s="2"/>
      <c r="CG4010" s="2"/>
      <c r="CH4010" s="2"/>
      <c r="CI4010" s="2"/>
      <c r="CJ4010" s="2"/>
      <c r="CK4010" s="2"/>
      <c r="CL4010" s="2"/>
      <c r="CM4010" s="2"/>
      <c r="CN4010" s="2"/>
      <c r="CO4010" s="2"/>
      <c r="CP4010" s="2"/>
      <c r="CQ4010" s="2"/>
      <c r="CR4010" s="2"/>
      <c r="CS4010" s="2"/>
      <c r="CT4010" s="2"/>
    </row>
    <row r="4011" spans="1:98" s="4" customFormat="1" ht="187.5" x14ac:dyDescent="0.25">
      <c r="A4011" s="157">
        <v>4010</v>
      </c>
      <c r="B4011" s="81">
        <v>41121</v>
      </c>
      <c r="C4011" s="20" t="s">
        <v>6863</v>
      </c>
      <c r="D4011" s="20" t="s">
        <v>9400</v>
      </c>
      <c r="E4011" s="20" t="s">
        <v>6861</v>
      </c>
      <c r="F4011" s="20" t="s">
        <v>6862</v>
      </c>
      <c r="G4011" s="126" t="s">
        <v>5608</v>
      </c>
      <c r="H4011" s="23">
        <v>41229</v>
      </c>
      <c r="I4011" s="20"/>
      <c r="J4011" s="20" t="s">
        <v>3273</v>
      </c>
      <c r="L4011" s="5"/>
      <c r="M4011" s="2"/>
      <c r="N4011" s="2"/>
      <c r="O4011" s="2"/>
      <c r="P4011" s="2"/>
      <c r="Q4011" s="2"/>
      <c r="R4011" s="2"/>
      <c r="S4011" s="2"/>
      <c r="T4011" s="2"/>
      <c r="U4011" s="2"/>
      <c r="V4011" s="2"/>
      <c r="W4011" s="2"/>
      <c r="X4011" s="2"/>
      <c r="Y4011" s="2"/>
      <c r="Z4011" s="2"/>
      <c r="AA4011" s="2"/>
      <c r="AB4011" s="2"/>
      <c r="AC4011" s="2"/>
      <c r="AD4011" s="2"/>
      <c r="AE4011" s="2"/>
      <c r="AF4011" s="2"/>
      <c r="AG4011" s="2"/>
      <c r="AH4011" s="2"/>
      <c r="AI4011" s="2"/>
      <c r="AJ4011" s="2"/>
      <c r="AK4011" s="2"/>
      <c r="AL4011" s="2"/>
      <c r="AM4011" s="2"/>
      <c r="AN4011" s="2"/>
      <c r="AO4011" s="2"/>
      <c r="AP4011" s="2"/>
      <c r="AQ4011" s="2"/>
      <c r="AR4011" s="2"/>
      <c r="AS4011" s="2"/>
      <c r="AT4011" s="2"/>
      <c r="AU4011" s="2"/>
      <c r="AV4011" s="2"/>
      <c r="AW4011" s="2"/>
      <c r="AX4011" s="2"/>
      <c r="AY4011" s="2"/>
      <c r="AZ4011" s="2"/>
      <c r="BA4011" s="2"/>
      <c r="BB4011" s="2"/>
      <c r="BC4011" s="2"/>
      <c r="BD4011" s="2"/>
      <c r="BE4011" s="2"/>
      <c r="BF4011" s="2"/>
      <c r="BG4011" s="2"/>
      <c r="BH4011" s="2"/>
      <c r="BI4011" s="2"/>
      <c r="BJ4011" s="2"/>
      <c r="BK4011" s="2"/>
      <c r="BL4011" s="2"/>
      <c r="BM4011" s="2"/>
      <c r="BN4011" s="2"/>
      <c r="BO4011" s="2"/>
      <c r="BP4011" s="2"/>
      <c r="BQ4011" s="2"/>
      <c r="BR4011" s="2"/>
      <c r="BS4011" s="2"/>
      <c r="BT4011" s="2"/>
      <c r="BU4011" s="2"/>
      <c r="BV4011" s="2"/>
      <c r="BW4011" s="2"/>
      <c r="BX4011" s="2"/>
      <c r="BY4011" s="2"/>
      <c r="BZ4011" s="2"/>
      <c r="CA4011" s="2"/>
      <c r="CB4011" s="2"/>
      <c r="CC4011" s="2"/>
      <c r="CD4011" s="2"/>
      <c r="CE4011" s="2"/>
      <c r="CF4011" s="2"/>
      <c r="CG4011" s="2"/>
      <c r="CH4011" s="2"/>
      <c r="CI4011" s="2"/>
      <c r="CJ4011" s="2"/>
      <c r="CK4011" s="2"/>
      <c r="CL4011" s="2"/>
      <c r="CM4011" s="2"/>
      <c r="CN4011" s="2"/>
      <c r="CO4011" s="2"/>
      <c r="CP4011" s="2"/>
      <c r="CQ4011" s="2"/>
      <c r="CR4011" s="2"/>
      <c r="CS4011" s="2"/>
      <c r="CT4011" s="2"/>
    </row>
    <row r="4012" spans="1:98" s="4" customFormat="1" ht="187.5" x14ac:dyDescent="0.25">
      <c r="A4012" s="157">
        <v>4011</v>
      </c>
      <c r="B4012" s="81">
        <v>41121</v>
      </c>
      <c r="C4012" s="20" t="s">
        <v>5609</v>
      </c>
      <c r="D4012" s="20" t="s">
        <v>9400</v>
      </c>
      <c r="E4012" s="20" t="s">
        <v>6861</v>
      </c>
      <c r="F4012" s="20" t="s">
        <v>6862</v>
      </c>
      <c r="G4012" s="126" t="s">
        <v>4648</v>
      </c>
      <c r="H4012" s="23">
        <v>41229</v>
      </c>
      <c r="I4012" s="20"/>
      <c r="J4012" s="20" t="s">
        <v>3273</v>
      </c>
      <c r="L4012" s="5"/>
      <c r="M4012" s="2"/>
      <c r="N4012" s="2"/>
      <c r="O4012" s="2"/>
      <c r="P4012" s="2"/>
      <c r="Q4012" s="2"/>
      <c r="R4012" s="2"/>
      <c r="S4012" s="2"/>
      <c r="T4012" s="2"/>
      <c r="U4012" s="2"/>
      <c r="V4012" s="2"/>
      <c r="W4012" s="2"/>
      <c r="X4012" s="2"/>
      <c r="Y4012" s="2"/>
      <c r="Z4012" s="2"/>
      <c r="AA4012" s="2"/>
      <c r="AB4012" s="2"/>
      <c r="AC4012" s="2"/>
      <c r="AD4012" s="2"/>
      <c r="AE4012" s="2"/>
      <c r="AF4012" s="2"/>
      <c r="AG4012" s="2"/>
      <c r="AH4012" s="2"/>
      <c r="AI4012" s="2"/>
      <c r="AJ4012" s="2"/>
      <c r="AK4012" s="2"/>
      <c r="AL4012" s="2"/>
      <c r="AM4012" s="2"/>
      <c r="AN4012" s="2"/>
      <c r="AO4012" s="2"/>
      <c r="AP4012" s="2"/>
      <c r="AQ4012" s="2"/>
      <c r="AR4012" s="2"/>
      <c r="AS4012" s="2"/>
      <c r="AT4012" s="2"/>
      <c r="AU4012" s="2"/>
      <c r="AV4012" s="2"/>
      <c r="AW4012" s="2"/>
      <c r="AX4012" s="2"/>
      <c r="AY4012" s="2"/>
      <c r="AZ4012" s="2"/>
      <c r="BA4012" s="2"/>
      <c r="BB4012" s="2"/>
      <c r="BC4012" s="2"/>
      <c r="BD4012" s="2"/>
      <c r="BE4012" s="2"/>
      <c r="BF4012" s="2"/>
      <c r="BG4012" s="2"/>
      <c r="BH4012" s="2"/>
      <c r="BI4012" s="2"/>
      <c r="BJ4012" s="2"/>
      <c r="BK4012" s="2"/>
      <c r="BL4012" s="2"/>
      <c r="BM4012" s="2"/>
      <c r="BN4012" s="2"/>
      <c r="BO4012" s="2"/>
      <c r="BP4012" s="2"/>
      <c r="BQ4012" s="2"/>
      <c r="BR4012" s="2"/>
      <c r="BS4012" s="2"/>
      <c r="BT4012" s="2"/>
      <c r="BU4012" s="2"/>
      <c r="BV4012" s="2"/>
      <c r="BW4012" s="2"/>
      <c r="BX4012" s="2"/>
      <c r="BY4012" s="2"/>
      <c r="BZ4012" s="2"/>
      <c r="CA4012" s="2"/>
      <c r="CB4012" s="2"/>
      <c r="CC4012" s="2"/>
      <c r="CD4012" s="2"/>
      <c r="CE4012" s="2"/>
      <c r="CF4012" s="2"/>
      <c r="CG4012" s="2"/>
      <c r="CH4012" s="2"/>
      <c r="CI4012" s="2"/>
      <c r="CJ4012" s="2"/>
      <c r="CK4012" s="2"/>
      <c r="CL4012" s="2"/>
      <c r="CM4012" s="2"/>
      <c r="CN4012" s="2"/>
      <c r="CO4012" s="2"/>
      <c r="CP4012" s="2"/>
      <c r="CQ4012" s="2"/>
      <c r="CR4012" s="2"/>
      <c r="CS4012" s="2"/>
      <c r="CT4012" s="2"/>
    </row>
    <row r="4013" spans="1:98" s="4" customFormat="1" ht="168.75" x14ac:dyDescent="0.25">
      <c r="A4013" s="157">
        <v>4012</v>
      </c>
      <c r="B4013" s="81">
        <v>41116</v>
      </c>
      <c r="C4013" s="20" t="s">
        <v>8041</v>
      </c>
      <c r="D4013" s="20" t="s">
        <v>9400</v>
      </c>
      <c r="E4013" s="20" t="s">
        <v>8410</v>
      </c>
      <c r="F4013" s="20" t="s">
        <v>5610</v>
      </c>
      <c r="G4013" s="126" t="s">
        <v>2685</v>
      </c>
      <c r="H4013" s="23">
        <v>41229</v>
      </c>
      <c r="I4013" s="20"/>
      <c r="J4013" s="20" t="s">
        <v>2473</v>
      </c>
      <c r="L4013" s="5"/>
      <c r="M4013" s="2"/>
      <c r="N4013" s="2"/>
      <c r="O4013" s="2"/>
      <c r="P4013" s="2"/>
      <c r="Q4013" s="2"/>
      <c r="R4013" s="2"/>
      <c r="S4013" s="2"/>
      <c r="T4013" s="2"/>
      <c r="U4013" s="2"/>
      <c r="V4013" s="2"/>
      <c r="W4013" s="2"/>
      <c r="X4013" s="2"/>
      <c r="Y4013" s="2"/>
      <c r="Z4013" s="2"/>
      <c r="AA4013" s="2"/>
      <c r="AB4013" s="2"/>
      <c r="AC4013" s="2"/>
      <c r="AD4013" s="2"/>
      <c r="AE4013" s="2"/>
      <c r="AF4013" s="2"/>
      <c r="AG4013" s="2"/>
      <c r="AH4013" s="2"/>
      <c r="AI4013" s="2"/>
      <c r="AJ4013" s="2"/>
      <c r="AK4013" s="2"/>
      <c r="AL4013" s="2"/>
      <c r="AM4013" s="2"/>
      <c r="AN4013" s="2"/>
      <c r="AO4013" s="2"/>
      <c r="AP4013" s="2"/>
      <c r="AQ4013" s="2"/>
      <c r="AR4013" s="2"/>
      <c r="AS4013" s="2"/>
      <c r="AT4013" s="2"/>
      <c r="AU4013" s="2"/>
      <c r="AV4013" s="2"/>
      <c r="AW4013" s="2"/>
      <c r="AX4013" s="2"/>
      <c r="AY4013" s="2"/>
      <c r="AZ4013" s="2"/>
      <c r="BA4013" s="2"/>
      <c r="BB4013" s="2"/>
      <c r="BC4013" s="2"/>
      <c r="BD4013" s="2"/>
      <c r="BE4013" s="2"/>
      <c r="BF4013" s="2"/>
      <c r="BG4013" s="2"/>
      <c r="BH4013" s="2"/>
      <c r="BI4013" s="2"/>
      <c r="BJ4013" s="2"/>
      <c r="BK4013" s="2"/>
      <c r="BL4013" s="2"/>
      <c r="BM4013" s="2"/>
      <c r="BN4013" s="2"/>
      <c r="BO4013" s="2"/>
      <c r="BP4013" s="2"/>
      <c r="BQ4013" s="2"/>
      <c r="BR4013" s="2"/>
      <c r="BS4013" s="2"/>
      <c r="BT4013" s="2"/>
      <c r="BU4013" s="2"/>
      <c r="BV4013" s="2"/>
      <c r="BW4013" s="2"/>
      <c r="BX4013" s="2"/>
      <c r="BY4013" s="2"/>
      <c r="BZ4013" s="2"/>
      <c r="CA4013" s="2"/>
      <c r="CB4013" s="2"/>
      <c r="CC4013" s="2"/>
      <c r="CD4013" s="2"/>
      <c r="CE4013" s="2"/>
      <c r="CF4013" s="2"/>
      <c r="CG4013" s="2"/>
      <c r="CH4013" s="2"/>
      <c r="CI4013" s="2"/>
      <c r="CJ4013" s="2"/>
      <c r="CK4013" s="2"/>
      <c r="CL4013" s="2"/>
      <c r="CM4013" s="2"/>
      <c r="CN4013" s="2"/>
      <c r="CO4013" s="2"/>
      <c r="CP4013" s="2"/>
      <c r="CQ4013" s="2"/>
      <c r="CR4013" s="2"/>
      <c r="CS4013" s="2"/>
      <c r="CT4013" s="2"/>
    </row>
    <row r="4014" spans="1:98" s="4" customFormat="1" ht="168.75" x14ac:dyDescent="0.25">
      <c r="A4014" s="157">
        <v>4013</v>
      </c>
      <c r="B4014" s="81">
        <v>41116</v>
      </c>
      <c r="C4014" s="20" t="s">
        <v>8042</v>
      </c>
      <c r="D4014" s="20" t="s">
        <v>9400</v>
      </c>
      <c r="E4014" s="20" t="s">
        <v>8410</v>
      </c>
      <c r="F4014" s="20" t="s">
        <v>5610</v>
      </c>
      <c r="G4014" s="126" t="s">
        <v>6219</v>
      </c>
      <c r="H4014" s="23">
        <v>41229</v>
      </c>
      <c r="I4014" s="20"/>
      <c r="J4014" s="20" t="s">
        <v>2473</v>
      </c>
      <c r="L4014" s="5"/>
      <c r="M4014" s="2"/>
      <c r="N4014" s="2"/>
      <c r="O4014" s="2"/>
      <c r="P4014" s="2"/>
      <c r="Q4014" s="2"/>
      <c r="R4014" s="2"/>
      <c r="S4014" s="2"/>
      <c r="T4014" s="2"/>
      <c r="U4014" s="2"/>
      <c r="V4014" s="2"/>
      <c r="W4014" s="2"/>
      <c r="X4014" s="2"/>
      <c r="Y4014" s="2"/>
      <c r="Z4014" s="2"/>
      <c r="AA4014" s="2"/>
      <c r="AB4014" s="2"/>
      <c r="AC4014" s="2"/>
      <c r="AD4014" s="2"/>
      <c r="AE4014" s="2"/>
      <c r="AF4014" s="2"/>
      <c r="AG4014" s="2"/>
      <c r="AH4014" s="2"/>
      <c r="AI4014" s="2"/>
      <c r="AJ4014" s="2"/>
      <c r="AK4014" s="2"/>
      <c r="AL4014" s="2"/>
      <c r="AM4014" s="2"/>
      <c r="AN4014" s="2"/>
      <c r="AO4014" s="2"/>
      <c r="AP4014" s="2"/>
      <c r="AQ4014" s="2"/>
      <c r="AR4014" s="2"/>
      <c r="AS4014" s="2"/>
      <c r="AT4014" s="2"/>
      <c r="AU4014" s="2"/>
      <c r="AV4014" s="2"/>
      <c r="AW4014" s="2"/>
      <c r="AX4014" s="2"/>
      <c r="AY4014" s="2"/>
      <c r="AZ4014" s="2"/>
      <c r="BA4014" s="2"/>
      <c r="BB4014" s="2"/>
      <c r="BC4014" s="2"/>
      <c r="BD4014" s="2"/>
      <c r="BE4014" s="2"/>
      <c r="BF4014" s="2"/>
      <c r="BG4014" s="2"/>
      <c r="BH4014" s="2"/>
      <c r="BI4014" s="2"/>
      <c r="BJ4014" s="2"/>
      <c r="BK4014" s="2"/>
      <c r="BL4014" s="2"/>
      <c r="BM4014" s="2"/>
      <c r="BN4014" s="2"/>
      <c r="BO4014" s="2"/>
      <c r="BP4014" s="2"/>
      <c r="BQ4014" s="2"/>
      <c r="BR4014" s="2"/>
      <c r="BS4014" s="2"/>
      <c r="BT4014" s="2"/>
      <c r="BU4014" s="2"/>
      <c r="BV4014" s="2"/>
      <c r="BW4014" s="2"/>
      <c r="BX4014" s="2"/>
      <c r="BY4014" s="2"/>
      <c r="BZ4014" s="2"/>
      <c r="CA4014" s="2"/>
      <c r="CB4014" s="2"/>
      <c r="CC4014" s="2"/>
      <c r="CD4014" s="2"/>
      <c r="CE4014" s="2"/>
      <c r="CF4014" s="2"/>
      <c r="CG4014" s="2"/>
      <c r="CH4014" s="2"/>
      <c r="CI4014" s="2"/>
      <c r="CJ4014" s="2"/>
      <c r="CK4014" s="2"/>
      <c r="CL4014" s="2"/>
      <c r="CM4014" s="2"/>
      <c r="CN4014" s="2"/>
      <c r="CO4014" s="2"/>
      <c r="CP4014" s="2"/>
      <c r="CQ4014" s="2"/>
      <c r="CR4014" s="2"/>
      <c r="CS4014" s="2"/>
      <c r="CT4014" s="2"/>
    </row>
    <row r="4015" spans="1:98" s="4" customFormat="1" ht="168.75" x14ac:dyDescent="0.25">
      <c r="A4015" s="157">
        <v>4014</v>
      </c>
      <c r="B4015" s="81">
        <v>41116</v>
      </c>
      <c r="C4015" s="20" t="s">
        <v>8043</v>
      </c>
      <c r="D4015" s="20" t="s">
        <v>9400</v>
      </c>
      <c r="E4015" s="20" t="s">
        <v>8410</v>
      </c>
      <c r="F4015" s="20" t="s">
        <v>5610</v>
      </c>
      <c r="G4015" s="126" t="s">
        <v>7569</v>
      </c>
      <c r="H4015" s="23">
        <v>41229</v>
      </c>
      <c r="I4015" s="20"/>
      <c r="J4015" s="20" t="s">
        <v>2473</v>
      </c>
      <c r="L4015" s="5"/>
      <c r="M4015" s="2"/>
      <c r="N4015" s="2"/>
      <c r="O4015" s="2"/>
      <c r="P4015" s="2"/>
      <c r="Q4015" s="2"/>
      <c r="R4015" s="2"/>
      <c r="S4015" s="2"/>
      <c r="T4015" s="2"/>
      <c r="U4015" s="2"/>
      <c r="V4015" s="2"/>
      <c r="W4015" s="2"/>
      <c r="X4015" s="2"/>
      <c r="Y4015" s="2"/>
      <c r="Z4015" s="2"/>
      <c r="AA4015" s="2"/>
      <c r="AB4015" s="2"/>
      <c r="AC4015" s="2"/>
      <c r="AD4015" s="2"/>
      <c r="AE4015" s="2"/>
      <c r="AF4015" s="2"/>
      <c r="AG4015" s="2"/>
      <c r="AH4015" s="2"/>
      <c r="AI4015" s="2"/>
      <c r="AJ4015" s="2"/>
      <c r="AK4015" s="2"/>
      <c r="AL4015" s="2"/>
      <c r="AM4015" s="2"/>
      <c r="AN4015" s="2"/>
      <c r="AO4015" s="2"/>
      <c r="AP4015" s="2"/>
      <c r="AQ4015" s="2"/>
      <c r="AR4015" s="2"/>
      <c r="AS4015" s="2"/>
      <c r="AT4015" s="2"/>
      <c r="AU4015" s="2"/>
      <c r="AV4015" s="2"/>
      <c r="AW4015" s="2"/>
      <c r="AX4015" s="2"/>
      <c r="AY4015" s="2"/>
      <c r="AZ4015" s="2"/>
      <c r="BA4015" s="2"/>
      <c r="BB4015" s="2"/>
      <c r="BC4015" s="2"/>
      <c r="BD4015" s="2"/>
      <c r="BE4015" s="2"/>
      <c r="BF4015" s="2"/>
      <c r="BG4015" s="2"/>
      <c r="BH4015" s="2"/>
      <c r="BI4015" s="2"/>
      <c r="BJ4015" s="2"/>
      <c r="BK4015" s="2"/>
      <c r="BL4015" s="2"/>
      <c r="BM4015" s="2"/>
      <c r="BN4015" s="2"/>
      <c r="BO4015" s="2"/>
      <c r="BP4015" s="2"/>
      <c r="BQ4015" s="2"/>
      <c r="BR4015" s="2"/>
      <c r="BS4015" s="2"/>
      <c r="BT4015" s="2"/>
      <c r="BU4015" s="2"/>
      <c r="BV4015" s="2"/>
      <c r="BW4015" s="2"/>
      <c r="BX4015" s="2"/>
      <c r="BY4015" s="2"/>
      <c r="BZ4015" s="2"/>
      <c r="CA4015" s="2"/>
      <c r="CB4015" s="2"/>
      <c r="CC4015" s="2"/>
      <c r="CD4015" s="2"/>
      <c r="CE4015" s="2"/>
      <c r="CF4015" s="2"/>
      <c r="CG4015" s="2"/>
      <c r="CH4015" s="2"/>
      <c r="CI4015" s="2"/>
      <c r="CJ4015" s="2"/>
      <c r="CK4015" s="2"/>
      <c r="CL4015" s="2"/>
      <c r="CM4015" s="2"/>
      <c r="CN4015" s="2"/>
      <c r="CO4015" s="2"/>
      <c r="CP4015" s="2"/>
      <c r="CQ4015" s="2"/>
      <c r="CR4015" s="2"/>
      <c r="CS4015" s="2"/>
      <c r="CT4015" s="2"/>
    </row>
    <row r="4016" spans="1:98" s="4" customFormat="1" ht="131.25" x14ac:dyDescent="0.25">
      <c r="A4016" s="157">
        <v>4015</v>
      </c>
      <c r="B4016" s="81">
        <v>41116</v>
      </c>
      <c r="C4016" s="20" t="s">
        <v>8044</v>
      </c>
      <c r="D4016" s="20" t="s">
        <v>9400</v>
      </c>
      <c r="E4016" s="20" t="s">
        <v>8410</v>
      </c>
      <c r="F4016" s="20" t="s">
        <v>5610</v>
      </c>
      <c r="G4016" s="126" t="s">
        <v>6222</v>
      </c>
      <c r="H4016" s="23">
        <v>41229</v>
      </c>
      <c r="I4016" s="20"/>
      <c r="J4016" s="20" t="s">
        <v>2473</v>
      </c>
      <c r="L4016" s="5"/>
      <c r="M4016" s="2"/>
      <c r="N4016" s="2"/>
      <c r="O4016" s="2"/>
      <c r="P4016" s="2"/>
      <c r="Q4016" s="2"/>
      <c r="R4016" s="2"/>
      <c r="S4016" s="2"/>
      <c r="T4016" s="2"/>
      <c r="U4016" s="2"/>
      <c r="V4016" s="2"/>
      <c r="W4016" s="2"/>
      <c r="X4016" s="2"/>
      <c r="Y4016" s="2"/>
      <c r="Z4016" s="2"/>
      <c r="AA4016" s="2"/>
      <c r="AB4016" s="2"/>
      <c r="AC4016" s="2"/>
      <c r="AD4016" s="2"/>
      <c r="AE4016" s="2"/>
      <c r="AF4016" s="2"/>
      <c r="AG4016" s="2"/>
      <c r="AH4016" s="2"/>
      <c r="AI4016" s="2"/>
      <c r="AJ4016" s="2"/>
      <c r="AK4016" s="2"/>
      <c r="AL4016" s="2"/>
      <c r="AM4016" s="2"/>
      <c r="AN4016" s="2"/>
      <c r="AO4016" s="2"/>
      <c r="AP4016" s="2"/>
      <c r="AQ4016" s="2"/>
      <c r="AR4016" s="2"/>
      <c r="AS4016" s="2"/>
      <c r="AT4016" s="2"/>
      <c r="AU4016" s="2"/>
      <c r="AV4016" s="2"/>
      <c r="AW4016" s="2"/>
      <c r="AX4016" s="2"/>
      <c r="AY4016" s="2"/>
      <c r="AZ4016" s="2"/>
      <c r="BA4016" s="2"/>
      <c r="BB4016" s="2"/>
      <c r="BC4016" s="2"/>
      <c r="BD4016" s="2"/>
      <c r="BE4016" s="2"/>
      <c r="BF4016" s="2"/>
      <c r="BG4016" s="2"/>
      <c r="BH4016" s="2"/>
      <c r="BI4016" s="2"/>
      <c r="BJ4016" s="2"/>
      <c r="BK4016" s="2"/>
      <c r="BL4016" s="2"/>
      <c r="BM4016" s="2"/>
      <c r="BN4016" s="2"/>
      <c r="BO4016" s="2"/>
      <c r="BP4016" s="2"/>
      <c r="BQ4016" s="2"/>
      <c r="BR4016" s="2"/>
      <c r="BS4016" s="2"/>
      <c r="BT4016" s="2"/>
      <c r="BU4016" s="2"/>
      <c r="BV4016" s="2"/>
      <c r="BW4016" s="2"/>
      <c r="BX4016" s="2"/>
      <c r="BY4016" s="2"/>
      <c r="BZ4016" s="2"/>
      <c r="CA4016" s="2"/>
      <c r="CB4016" s="2"/>
      <c r="CC4016" s="2"/>
      <c r="CD4016" s="2"/>
      <c r="CE4016" s="2"/>
      <c r="CF4016" s="2"/>
      <c r="CG4016" s="2"/>
      <c r="CH4016" s="2"/>
      <c r="CI4016" s="2"/>
      <c r="CJ4016" s="2"/>
      <c r="CK4016" s="2"/>
      <c r="CL4016" s="2"/>
      <c r="CM4016" s="2"/>
      <c r="CN4016" s="2"/>
      <c r="CO4016" s="2"/>
      <c r="CP4016" s="2"/>
      <c r="CQ4016" s="2"/>
      <c r="CR4016" s="2"/>
      <c r="CS4016" s="2"/>
      <c r="CT4016" s="2"/>
    </row>
    <row r="4017" spans="1:98" s="4" customFormat="1" ht="206.25" x14ac:dyDescent="0.25">
      <c r="A4017" s="157">
        <v>4016</v>
      </c>
      <c r="B4017" s="81">
        <v>41143</v>
      </c>
      <c r="C4017" s="20" t="s">
        <v>6223</v>
      </c>
      <c r="D4017" s="20" t="s">
        <v>9400</v>
      </c>
      <c r="E4017" s="20" t="s">
        <v>8410</v>
      </c>
      <c r="F4017" s="20" t="s">
        <v>9156</v>
      </c>
      <c r="G4017" s="126" t="s">
        <v>9157</v>
      </c>
      <c r="H4017" s="23">
        <v>41229</v>
      </c>
      <c r="I4017" s="20"/>
      <c r="J4017" s="20" t="s">
        <v>3273</v>
      </c>
      <c r="L4017" s="5"/>
      <c r="M4017" s="2"/>
      <c r="N4017" s="2"/>
      <c r="O4017" s="2"/>
      <c r="P4017" s="2"/>
      <c r="Q4017" s="2"/>
      <c r="R4017" s="2"/>
      <c r="S4017" s="2"/>
      <c r="T4017" s="2"/>
      <c r="U4017" s="2"/>
      <c r="V4017" s="2"/>
      <c r="W4017" s="2"/>
      <c r="X4017" s="2"/>
      <c r="Y4017" s="2"/>
      <c r="Z4017" s="2"/>
      <c r="AA4017" s="2"/>
      <c r="AB4017" s="2"/>
      <c r="AC4017" s="2"/>
      <c r="AD4017" s="2"/>
      <c r="AE4017" s="2"/>
      <c r="AF4017" s="2"/>
      <c r="AG4017" s="2"/>
      <c r="AH4017" s="2"/>
      <c r="AI4017" s="2"/>
      <c r="AJ4017" s="2"/>
      <c r="AK4017" s="2"/>
      <c r="AL4017" s="2"/>
      <c r="AM4017" s="2"/>
      <c r="AN4017" s="2"/>
      <c r="AO4017" s="2"/>
      <c r="AP4017" s="2"/>
      <c r="AQ4017" s="2"/>
      <c r="AR4017" s="2"/>
      <c r="AS4017" s="2"/>
      <c r="AT4017" s="2"/>
      <c r="AU4017" s="2"/>
      <c r="AV4017" s="2"/>
      <c r="AW4017" s="2"/>
      <c r="AX4017" s="2"/>
      <c r="AY4017" s="2"/>
      <c r="AZ4017" s="2"/>
      <c r="BA4017" s="2"/>
      <c r="BB4017" s="2"/>
      <c r="BC4017" s="2"/>
      <c r="BD4017" s="2"/>
      <c r="BE4017" s="2"/>
      <c r="BF4017" s="2"/>
      <c r="BG4017" s="2"/>
      <c r="BH4017" s="2"/>
      <c r="BI4017" s="2"/>
      <c r="BJ4017" s="2"/>
      <c r="BK4017" s="2"/>
      <c r="BL4017" s="2"/>
      <c r="BM4017" s="2"/>
      <c r="BN4017" s="2"/>
      <c r="BO4017" s="2"/>
      <c r="BP4017" s="2"/>
      <c r="BQ4017" s="2"/>
      <c r="BR4017" s="2"/>
      <c r="BS4017" s="2"/>
      <c r="BT4017" s="2"/>
      <c r="BU4017" s="2"/>
      <c r="BV4017" s="2"/>
      <c r="BW4017" s="2"/>
      <c r="BX4017" s="2"/>
      <c r="BY4017" s="2"/>
      <c r="BZ4017" s="2"/>
      <c r="CA4017" s="2"/>
      <c r="CB4017" s="2"/>
      <c r="CC4017" s="2"/>
      <c r="CD4017" s="2"/>
      <c r="CE4017" s="2"/>
      <c r="CF4017" s="2"/>
      <c r="CG4017" s="2"/>
      <c r="CH4017" s="2"/>
      <c r="CI4017" s="2"/>
      <c r="CJ4017" s="2"/>
      <c r="CK4017" s="2"/>
      <c r="CL4017" s="2"/>
      <c r="CM4017" s="2"/>
      <c r="CN4017" s="2"/>
      <c r="CO4017" s="2"/>
      <c r="CP4017" s="2"/>
      <c r="CQ4017" s="2"/>
      <c r="CR4017" s="2"/>
      <c r="CS4017" s="2"/>
      <c r="CT4017" s="2"/>
    </row>
    <row r="4018" spans="1:98" s="4" customFormat="1" ht="131.25" x14ac:dyDescent="0.25">
      <c r="A4018" s="157">
        <v>4017</v>
      </c>
      <c r="B4018" s="81">
        <v>41143</v>
      </c>
      <c r="C4018" s="20" t="s">
        <v>9158</v>
      </c>
      <c r="D4018" s="20" t="s">
        <v>9400</v>
      </c>
      <c r="E4018" s="20" t="s">
        <v>8410</v>
      </c>
      <c r="F4018" s="20" t="s">
        <v>9156</v>
      </c>
      <c r="G4018" s="126" t="s">
        <v>7150</v>
      </c>
      <c r="H4018" s="23">
        <v>41229</v>
      </c>
      <c r="I4018" s="20"/>
      <c r="J4018" s="20" t="s">
        <v>3273</v>
      </c>
      <c r="L4018" s="5"/>
      <c r="M4018" s="2"/>
      <c r="N4018" s="2"/>
      <c r="O4018" s="2"/>
      <c r="P4018" s="2"/>
      <c r="Q4018" s="2"/>
      <c r="R4018" s="2"/>
      <c r="S4018" s="2"/>
      <c r="T4018" s="2"/>
      <c r="U4018" s="2"/>
      <c r="V4018" s="2"/>
      <c r="W4018" s="2"/>
      <c r="X4018" s="2"/>
      <c r="Y4018" s="2"/>
      <c r="Z4018" s="2"/>
      <c r="AA4018" s="2"/>
      <c r="AB4018" s="2"/>
      <c r="AC4018" s="2"/>
      <c r="AD4018" s="2"/>
      <c r="AE4018" s="2"/>
      <c r="AF4018" s="2"/>
      <c r="AG4018" s="2"/>
      <c r="AH4018" s="2"/>
      <c r="AI4018" s="2"/>
      <c r="AJ4018" s="2"/>
      <c r="AK4018" s="2"/>
      <c r="AL4018" s="2"/>
      <c r="AM4018" s="2"/>
      <c r="AN4018" s="2"/>
      <c r="AO4018" s="2"/>
      <c r="AP4018" s="2"/>
      <c r="AQ4018" s="2"/>
      <c r="AR4018" s="2"/>
      <c r="AS4018" s="2"/>
      <c r="AT4018" s="2"/>
      <c r="AU4018" s="2"/>
      <c r="AV4018" s="2"/>
      <c r="AW4018" s="2"/>
      <c r="AX4018" s="2"/>
      <c r="AY4018" s="2"/>
      <c r="AZ4018" s="2"/>
      <c r="BA4018" s="2"/>
      <c r="BB4018" s="2"/>
      <c r="BC4018" s="2"/>
      <c r="BD4018" s="2"/>
      <c r="BE4018" s="2"/>
      <c r="BF4018" s="2"/>
      <c r="BG4018" s="2"/>
      <c r="BH4018" s="2"/>
      <c r="BI4018" s="2"/>
      <c r="BJ4018" s="2"/>
      <c r="BK4018" s="2"/>
      <c r="BL4018" s="2"/>
      <c r="BM4018" s="2"/>
      <c r="BN4018" s="2"/>
      <c r="BO4018" s="2"/>
      <c r="BP4018" s="2"/>
      <c r="BQ4018" s="2"/>
      <c r="BR4018" s="2"/>
      <c r="BS4018" s="2"/>
      <c r="BT4018" s="2"/>
      <c r="BU4018" s="2"/>
      <c r="BV4018" s="2"/>
      <c r="BW4018" s="2"/>
      <c r="BX4018" s="2"/>
      <c r="BY4018" s="2"/>
      <c r="BZ4018" s="2"/>
      <c r="CA4018" s="2"/>
      <c r="CB4018" s="2"/>
      <c r="CC4018" s="2"/>
      <c r="CD4018" s="2"/>
      <c r="CE4018" s="2"/>
      <c r="CF4018" s="2"/>
      <c r="CG4018" s="2"/>
      <c r="CH4018" s="2"/>
      <c r="CI4018" s="2"/>
      <c r="CJ4018" s="2"/>
      <c r="CK4018" s="2"/>
      <c r="CL4018" s="2"/>
      <c r="CM4018" s="2"/>
      <c r="CN4018" s="2"/>
      <c r="CO4018" s="2"/>
      <c r="CP4018" s="2"/>
      <c r="CQ4018" s="2"/>
      <c r="CR4018" s="2"/>
      <c r="CS4018" s="2"/>
      <c r="CT4018" s="2"/>
    </row>
    <row r="4019" spans="1:98" s="4" customFormat="1" ht="140.25" customHeight="1" x14ac:dyDescent="0.25">
      <c r="A4019" s="157">
        <v>4018</v>
      </c>
      <c r="B4019" s="81">
        <v>41143</v>
      </c>
      <c r="C4019" s="20" t="s">
        <v>7151</v>
      </c>
      <c r="D4019" s="20" t="s">
        <v>9400</v>
      </c>
      <c r="E4019" s="20" t="s">
        <v>8410</v>
      </c>
      <c r="F4019" s="20" t="s">
        <v>9156</v>
      </c>
      <c r="G4019" s="126" t="s">
        <v>7059</v>
      </c>
      <c r="H4019" s="23">
        <v>41229</v>
      </c>
      <c r="I4019" s="20"/>
      <c r="J4019" s="20" t="s">
        <v>3273</v>
      </c>
      <c r="L4019" s="5"/>
      <c r="M4019" s="2"/>
      <c r="N4019" s="2"/>
      <c r="O4019" s="2"/>
      <c r="P4019" s="2"/>
      <c r="Q4019" s="2"/>
      <c r="R4019" s="2"/>
      <c r="S4019" s="2"/>
      <c r="T4019" s="2"/>
      <c r="U4019" s="2"/>
      <c r="V4019" s="2"/>
      <c r="W4019" s="2"/>
      <c r="X4019" s="2"/>
      <c r="Y4019" s="2"/>
      <c r="Z4019" s="2"/>
      <c r="AA4019" s="2"/>
      <c r="AB4019" s="2"/>
      <c r="AC4019" s="2"/>
      <c r="AD4019" s="2"/>
      <c r="AE4019" s="2"/>
      <c r="AF4019" s="2"/>
      <c r="AG4019" s="2"/>
      <c r="AH4019" s="2"/>
      <c r="AI4019" s="2"/>
      <c r="AJ4019" s="2"/>
      <c r="AK4019" s="2"/>
      <c r="AL4019" s="2"/>
      <c r="AM4019" s="2"/>
      <c r="AN4019" s="2"/>
      <c r="AO4019" s="2"/>
      <c r="AP4019" s="2"/>
      <c r="AQ4019" s="2"/>
      <c r="AR4019" s="2"/>
      <c r="AS4019" s="2"/>
      <c r="AT4019" s="2"/>
      <c r="AU4019" s="2"/>
      <c r="AV4019" s="2"/>
      <c r="AW4019" s="2"/>
      <c r="AX4019" s="2"/>
      <c r="AY4019" s="2"/>
      <c r="AZ4019" s="2"/>
      <c r="BA4019" s="2"/>
      <c r="BB4019" s="2"/>
      <c r="BC4019" s="2"/>
      <c r="BD4019" s="2"/>
      <c r="BE4019" s="2"/>
      <c r="BF4019" s="2"/>
      <c r="BG4019" s="2"/>
      <c r="BH4019" s="2"/>
      <c r="BI4019" s="2"/>
      <c r="BJ4019" s="2"/>
      <c r="BK4019" s="2"/>
      <c r="BL4019" s="2"/>
      <c r="BM4019" s="2"/>
      <c r="BN4019" s="2"/>
      <c r="BO4019" s="2"/>
      <c r="BP4019" s="2"/>
      <c r="BQ4019" s="2"/>
      <c r="BR4019" s="2"/>
      <c r="BS4019" s="2"/>
      <c r="BT4019" s="2"/>
      <c r="BU4019" s="2"/>
      <c r="BV4019" s="2"/>
      <c r="BW4019" s="2"/>
      <c r="BX4019" s="2"/>
      <c r="BY4019" s="2"/>
      <c r="BZ4019" s="2"/>
      <c r="CA4019" s="2"/>
      <c r="CB4019" s="2"/>
      <c r="CC4019" s="2"/>
      <c r="CD4019" s="2"/>
      <c r="CE4019" s="2"/>
      <c r="CF4019" s="2"/>
      <c r="CG4019" s="2"/>
      <c r="CH4019" s="2"/>
      <c r="CI4019" s="2"/>
      <c r="CJ4019" s="2"/>
      <c r="CK4019" s="2"/>
      <c r="CL4019" s="2"/>
      <c r="CM4019" s="2"/>
      <c r="CN4019" s="2"/>
      <c r="CO4019" s="2"/>
      <c r="CP4019" s="2"/>
      <c r="CQ4019" s="2"/>
      <c r="CR4019" s="2"/>
      <c r="CS4019" s="2"/>
      <c r="CT4019" s="2"/>
    </row>
    <row r="4020" spans="1:98" s="4" customFormat="1" ht="162.75" customHeight="1" x14ac:dyDescent="0.25">
      <c r="A4020" s="157">
        <v>4019</v>
      </c>
      <c r="B4020" s="81">
        <v>41143</v>
      </c>
      <c r="C4020" s="20" t="s">
        <v>6597</v>
      </c>
      <c r="D4020" s="20" t="s">
        <v>9400</v>
      </c>
      <c r="E4020" s="20" t="s">
        <v>8410</v>
      </c>
      <c r="F4020" s="20" t="s">
        <v>9156</v>
      </c>
      <c r="G4020" s="126" t="s">
        <v>5605</v>
      </c>
      <c r="H4020" s="23">
        <v>41229</v>
      </c>
      <c r="I4020" s="20"/>
      <c r="J4020" s="20" t="s">
        <v>3273</v>
      </c>
      <c r="L4020" s="5"/>
      <c r="M4020" s="2"/>
      <c r="N4020" s="2"/>
      <c r="O4020" s="2"/>
      <c r="P4020" s="2"/>
      <c r="Q4020" s="2"/>
      <c r="R4020" s="2"/>
      <c r="S4020" s="2"/>
      <c r="T4020" s="2"/>
      <c r="U4020" s="2"/>
      <c r="V4020" s="2"/>
      <c r="W4020" s="2"/>
      <c r="X4020" s="2"/>
      <c r="Y4020" s="2"/>
      <c r="Z4020" s="2"/>
      <c r="AA4020" s="2"/>
      <c r="AB4020" s="2"/>
      <c r="AC4020" s="2"/>
      <c r="AD4020" s="2"/>
      <c r="AE4020" s="2"/>
      <c r="AF4020" s="2"/>
      <c r="AG4020" s="2"/>
      <c r="AH4020" s="2"/>
      <c r="AI4020" s="2"/>
      <c r="AJ4020" s="2"/>
      <c r="AK4020" s="2"/>
      <c r="AL4020" s="2"/>
      <c r="AM4020" s="2"/>
      <c r="AN4020" s="2"/>
      <c r="AO4020" s="2"/>
      <c r="AP4020" s="2"/>
      <c r="AQ4020" s="2"/>
      <c r="AR4020" s="2"/>
      <c r="AS4020" s="2"/>
      <c r="AT4020" s="2"/>
      <c r="AU4020" s="2"/>
      <c r="AV4020" s="2"/>
      <c r="AW4020" s="2"/>
      <c r="AX4020" s="2"/>
      <c r="AY4020" s="2"/>
      <c r="AZ4020" s="2"/>
      <c r="BA4020" s="2"/>
      <c r="BB4020" s="2"/>
      <c r="BC4020" s="2"/>
      <c r="BD4020" s="2"/>
      <c r="BE4020" s="2"/>
      <c r="BF4020" s="2"/>
      <c r="BG4020" s="2"/>
      <c r="BH4020" s="2"/>
      <c r="BI4020" s="2"/>
      <c r="BJ4020" s="2"/>
      <c r="BK4020" s="2"/>
      <c r="BL4020" s="2"/>
      <c r="BM4020" s="2"/>
      <c r="BN4020" s="2"/>
      <c r="BO4020" s="2"/>
      <c r="BP4020" s="2"/>
      <c r="BQ4020" s="2"/>
      <c r="BR4020" s="2"/>
      <c r="BS4020" s="2"/>
      <c r="BT4020" s="2"/>
      <c r="BU4020" s="2"/>
      <c r="BV4020" s="2"/>
      <c r="BW4020" s="2"/>
      <c r="BX4020" s="2"/>
      <c r="BY4020" s="2"/>
      <c r="BZ4020" s="2"/>
      <c r="CA4020" s="2"/>
      <c r="CB4020" s="2"/>
      <c r="CC4020" s="2"/>
      <c r="CD4020" s="2"/>
      <c r="CE4020" s="2"/>
      <c r="CF4020" s="2"/>
      <c r="CG4020" s="2"/>
      <c r="CH4020" s="2"/>
      <c r="CI4020" s="2"/>
      <c r="CJ4020" s="2"/>
      <c r="CK4020" s="2"/>
      <c r="CL4020" s="2"/>
      <c r="CM4020" s="2"/>
      <c r="CN4020" s="2"/>
      <c r="CO4020" s="2"/>
      <c r="CP4020" s="2"/>
      <c r="CQ4020" s="2"/>
      <c r="CR4020" s="2"/>
      <c r="CS4020" s="2"/>
      <c r="CT4020" s="2"/>
    </row>
    <row r="4021" spans="1:98" s="4" customFormat="1" ht="262.5" x14ac:dyDescent="0.25">
      <c r="A4021" s="157">
        <v>4020</v>
      </c>
      <c r="B4021" s="81">
        <v>41145</v>
      </c>
      <c r="C4021" s="20" t="s">
        <v>5606</v>
      </c>
      <c r="D4021" s="20" t="s">
        <v>5863</v>
      </c>
      <c r="E4021" s="20" t="s">
        <v>1796</v>
      </c>
      <c r="F4021" s="20" t="s">
        <v>5607</v>
      </c>
      <c r="G4021" s="126" t="s">
        <v>7138</v>
      </c>
      <c r="H4021" s="23">
        <v>41229</v>
      </c>
      <c r="I4021" s="20"/>
      <c r="J4021" s="20" t="s">
        <v>3273</v>
      </c>
      <c r="L4021" s="5"/>
      <c r="M4021" s="2"/>
      <c r="N4021" s="2"/>
      <c r="O4021" s="2"/>
      <c r="P4021" s="2"/>
      <c r="Q4021" s="2"/>
      <c r="R4021" s="2"/>
      <c r="S4021" s="2"/>
      <c r="T4021" s="2"/>
      <c r="U4021" s="2"/>
      <c r="V4021" s="2"/>
      <c r="W4021" s="2"/>
      <c r="X4021" s="2"/>
      <c r="Y4021" s="2"/>
      <c r="Z4021" s="2"/>
      <c r="AA4021" s="2"/>
      <c r="AB4021" s="2"/>
      <c r="AC4021" s="2"/>
      <c r="AD4021" s="2"/>
      <c r="AE4021" s="2"/>
      <c r="AF4021" s="2"/>
      <c r="AG4021" s="2"/>
      <c r="AH4021" s="2"/>
      <c r="AI4021" s="2"/>
      <c r="AJ4021" s="2"/>
      <c r="AK4021" s="2"/>
      <c r="AL4021" s="2"/>
      <c r="AM4021" s="2"/>
      <c r="AN4021" s="2"/>
      <c r="AO4021" s="2"/>
      <c r="AP4021" s="2"/>
      <c r="AQ4021" s="2"/>
      <c r="AR4021" s="2"/>
      <c r="AS4021" s="2"/>
      <c r="AT4021" s="2"/>
      <c r="AU4021" s="2"/>
      <c r="AV4021" s="2"/>
      <c r="AW4021" s="2"/>
      <c r="AX4021" s="2"/>
      <c r="AY4021" s="2"/>
      <c r="AZ4021" s="2"/>
      <c r="BA4021" s="2"/>
      <c r="BB4021" s="2"/>
      <c r="BC4021" s="2"/>
      <c r="BD4021" s="2"/>
      <c r="BE4021" s="2"/>
      <c r="BF4021" s="2"/>
      <c r="BG4021" s="2"/>
      <c r="BH4021" s="2"/>
      <c r="BI4021" s="2"/>
      <c r="BJ4021" s="2"/>
      <c r="BK4021" s="2"/>
      <c r="BL4021" s="2"/>
      <c r="BM4021" s="2"/>
      <c r="BN4021" s="2"/>
      <c r="BO4021" s="2"/>
      <c r="BP4021" s="2"/>
      <c r="BQ4021" s="2"/>
      <c r="BR4021" s="2"/>
      <c r="BS4021" s="2"/>
      <c r="BT4021" s="2"/>
      <c r="BU4021" s="2"/>
      <c r="BV4021" s="2"/>
      <c r="BW4021" s="2"/>
      <c r="BX4021" s="2"/>
      <c r="BY4021" s="2"/>
      <c r="BZ4021" s="2"/>
      <c r="CA4021" s="2"/>
      <c r="CB4021" s="2"/>
      <c r="CC4021" s="2"/>
      <c r="CD4021" s="2"/>
      <c r="CE4021" s="2"/>
      <c r="CF4021" s="2"/>
      <c r="CG4021" s="2"/>
      <c r="CH4021" s="2"/>
      <c r="CI4021" s="2"/>
      <c r="CJ4021" s="2"/>
      <c r="CK4021" s="2"/>
      <c r="CL4021" s="2"/>
      <c r="CM4021" s="2"/>
      <c r="CN4021" s="2"/>
      <c r="CO4021" s="2"/>
      <c r="CP4021" s="2"/>
      <c r="CQ4021" s="2"/>
      <c r="CR4021" s="2"/>
      <c r="CS4021" s="2"/>
      <c r="CT4021" s="2"/>
    </row>
    <row r="4022" spans="1:98" s="4" customFormat="1" ht="279.75" customHeight="1" x14ac:dyDescent="0.25">
      <c r="A4022" s="157">
        <v>4021</v>
      </c>
      <c r="B4022" s="81">
        <v>41145</v>
      </c>
      <c r="C4022" s="20" t="s">
        <v>7139</v>
      </c>
      <c r="D4022" s="20" t="s">
        <v>5863</v>
      </c>
      <c r="E4022" s="20" t="s">
        <v>1796</v>
      </c>
      <c r="F4022" s="20" t="s">
        <v>5607</v>
      </c>
      <c r="G4022" s="126" t="s">
        <v>6550</v>
      </c>
      <c r="H4022" s="23">
        <v>41229</v>
      </c>
      <c r="I4022" s="20"/>
      <c r="J4022" s="20" t="s">
        <v>3273</v>
      </c>
      <c r="L4022" s="5"/>
      <c r="M4022" s="2"/>
      <c r="N4022" s="2"/>
      <c r="O4022" s="2"/>
      <c r="P4022" s="2"/>
      <c r="Q4022" s="2"/>
      <c r="R4022" s="2"/>
      <c r="S4022" s="2"/>
      <c r="T4022" s="2"/>
      <c r="U4022" s="2"/>
      <c r="V4022" s="2"/>
      <c r="W4022" s="2"/>
      <c r="X4022" s="2"/>
      <c r="Y4022" s="2"/>
      <c r="Z4022" s="2"/>
      <c r="AA4022" s="2"/>
      <c r="AB4022" s="2"/>
      <c r="AC4022" s="2"/>
      <c r="AD4022" s="2"/>
      <c r="AE4022" s="2"/>
      <c r="AF4022" s="2"/>
      <c r="AG4022" s="2"/>
      <c r="AH4022" s="2"/>
      <c r="AI4022" s="2"/>
      <c r="AJ4022" s="2"/>
      <c r="AK4022" s="2"/>
      <c r="AL4022" s="2"/>
      <c r="AM4022" s="2"/>
      <c r="AN4022" s="2"/>
      <c r="AO4022" s="2"/>
      <c r="AP4022" s="2"/>
      <c r="AQ4022" s="2"/>
      <c r="AR4022" s="2"/>
      <c r="AS4022" s="2"/>
      <c r="AT4022" s="2"/>
      <c r="AU4022" s="2"/>
      <c r="AV4022" s="2"/>
      <c r="AW4022" s="2"/>
      <c r="AX4022" s="2"/>
      <c r="AY4022" s="2"/>
      <c r="AZ4022" s="2"/>
      <c r="BA4022" s="2"/>
      <c r="BB4022" s="2"/>
      <c r="BC4022" s="2"/>
      <c r="BD4022" s="2"/>
      <c r="BE4022" s="2"/>
      <c r="BF4022" s="2"/>
      <c r="BG4022" s="2"/>
      <c r="BH4022" s="2"/>
      <c r="BI4022" s="2"/>
      <c r="BJ4022" s="2"/>
      <c r="BK4022" s="2"/>
      <c r="BL4022" s="2"/>
      <c r="BM4022" s="2"/>
      <c r="BN4022" s="2"/>
      <c r="BO4022" s="2"/>
      <c r="BP4022" s="2"/>
      <c r="BQ4022" s="2"/>
      <c r="BR4022" s="2"/>
      <c r="BS4022" s="2"/>
      <c r="BT4022" s="2"/>
      <c r="BU4022" s="2"/>
      <c r="BV4022" s="2"/>
      <c r="BW4022" s="2"/>
      <c r="BX4022" s="2"/>
      <c r="BY4022" s="2"/>
      <c r="BZ4022" s="2"/>
      <c r="CA4022" s="2"/>
      <c r="CB4022" s="2"/>
      <c r="CC4022" s="2"/>
      <c r="CD4022" s="2"/>
      <c r="CE4022" s="2"/>
      <c r="CF4022" s="2"/>
      <c r="CG4022" s="2"/>
      <c r="CH4022" s="2"/>
      <c r="CI4022" s="2"/>
      <c r="CJ4022" s="2"/>
      <c r="CK4022" s="2"/>
      <c r="CL4022" s="2"/>
      <c r="CM4022" s="2"/>
      <c r="CN4022" s="2"/>
      <c r="CO4022" s="2"/>
      <c r="CP4022" s="2"/>
      <c r="CQ4022" s="2"/>
      <c r="CR4022" s="2"/>
      <c r="CS4022" s="2"/>
      <c r="CT4022" s="2"/>
    </row>
    <row r="4023" spans="1:98" s="4" customFormat="1" ht="409.5" x14ac:dyDescent="0.25">
      <c r="A4023" s="157">
        <v>4022</v>
      </c>
      <c r="B4023" s="81">
        <v>41145</v>
      </c>
      <c r="C4023" s="20" t="s">
        <v>6551</v>
      </c>
      <c r="D4023" s="20" t="s">
        <v>5863</v>
      </c>
      <c r="E4023" s="20" t="s">
        <v>1796</v>
      </c>
      <c r="F4023" s="20" t="s">
        <v>5607</v>
      </c>
      <c r="G4023" s="126" t="s">
        <v>5858</v>
      </c>
      <c r="H4023" s="23">
        <v>41229</v>
      </c>
      <c r="I4023" s="20"/>
      <c r="J4023" s="20" t="s">
        <v>3273</v>
      </c>
      <c r="L4023" s="5"/>
      <c r="M4023" s="2"/>
      <c r="N4023" s="2"/>
      <c r="O4023" s="2"/>
      <c r="P4023" s="2"/>
      <c r="Q4023" s="2"/>
      <c r="R4023" s="2"/>
      <c r="S4023" s="2"/>
      <c r="T4023" s="2"/>
      <c r="U4023" s="2"/>
      <c r="V4023" s="2"/>
      <c r="W4023" s="2"/>
      <c r="X4023" s="2"/>
      <c r="Y4023" s="2"/>
      <c r="Z4023" s="2"/>
      <c r="AA4023" s="2"/>
      <c r="AB4023" s="2"/>
      <c r="AC4023" s="2"/>
      <c r="AD4023" s="2"/>
      <c r="AE4023" s="2"/>
      <c r="AF4023" s="2"/>
      <c r="AG4023" s="2"/>
      <c r="AH4023" s="2"/>
      <c r="AI4023" s="2"/>
      <c r="AJ4023" s="2"/>
      <c r="AK4023" s="2"/>
      <c r="AL4023" s="2"/>
      <c r="AM4023" s="2"/>
      <c r="AN4023" s="2"/>
      <c r="AO4023" s="2"/>
      <c r="AP4023" s="2"/>
      <c r="AQ4023" s="2"/>
      <c r="AR4023" s="2"/>
      <c r="AS4023" s="2"/>
      <c r="AT4023" s="2"/>
      <c r="AU4023" s="2"/>
      <c r="AV4023" s="2"/>
      <c r="AW4023" s="2"/>
      <c r="AX4023" s="2"/>
      <c r="AY4023" s="2"/>
      <c r="AZ4023" s="2"/>
      <c r="BA4023" s="2"/>
      <c r="BB4023" s="2"/>
      <c r="BC4023" s="2"/>
      <c r="BD4023" s="2"/>
      <c r="BE4023" s="2"/>
      <c r="BF4023" s="2"/>
      <c r="BG4023" s="2"/>
      <c r="BH4023" s="2"/>
      <c r="BI4023" s="2"/>
      <c r="BJ4023" s="2"/>
      <c r="BK4023" s="2"/>
      <c r="BL4023" s="2"/>
      <c r="BM4023" s="2"/>
      <c r="BN4023" s="2"/>
      <c r="BO4023" s="2"/>
      <c r="BP4023" s="2"/>
      <c r="BQ4023" s="2"/>
      <c r="BR4023" s="2"/>
      <c r="BS4023" s="2"/>
      <c r="BT4023" s="2"/>
      <c r="BU4023" s="2"/>
      <c r="BV4023" s="2"/>
      <c r="BW4023" s="2"/>
      <c r="BX4023" s="2"/>
      <c r="BY4023" s="2"/>
      <c r="BZ4023" s="2"/>
      <c r="CA4023" s="2"/>
      <c r="CB4023" s="2"/>
      <c r="CC4023" s="2"/>
      <c r="CD4023" s="2"/>
      <c r="CE4023" s="2"/>
      <c r="CF4023" s="2"/>
      <c r="CG4023" s="2"/>
      <c r="CH4023" s="2"/>
      <c r="CI4023" s="2"/>
      <c r="CJ4023" s="2"/>
      <c r="CK4023" s="2"/>
      <c r="CL4023" s="2"/>
      <c r="CM4023" s="2"/>
      <c r="CN4023" s="2"/>
      <c r="CO4023" s="2"/>
      <c r="CP4023" s="2"/>
      <c r="CQ4023" s="2"/>
      <c r="CR4023" s="2"/>
      <c r="CS4023" s="2"/>
      <c r="CT4023" s="2"/>
    </row>
    <row r="4024" spans="1:98" s="4" customFormat="1" ht="150" x14ac:dyDescent="0.25">
      <c r="A4024" s="157">
        <v>4023</v>
      </c>
      <c r="B4024" s="81">
        <v>41145</v>
      </c>
      <c r="C4024" s="20" t="s">
        <v>6552</v>
      </c>
      <c r="D4024" s="20" t="s">
        <v>5863</v>
      </c>
      <c r="E4024" s="20" t="s">
        <v>1796</v>
      </c>
      <c r="F4024" s="20" t="s">
        <v>5607</v>
      </c>
      <c r="G4024" s="126" t="s">
        <v>8086</v>
      </c>
      <c r="H4024" s="23">
        <v>41229</v>
      </c>
      <c r="I4024" s="20"/>
      <c r="J4024" s="20" t="s">
        <v>3273</v>
      </c>
      <c r="L4024" s="5"/>
      <c r="M4024" s="2"/>
      <c r="N4024" s="2"/>
      <c r="O4024" s="2"/>
      <c r="P4024" s="2"/>
      <c r="Q4024" s="2"/>
      <c r="R4024" s="2"/>
      <c r="S4024" s="2"/>
      <c r="T4024" s="2"/>
      <c r="U4024" s="2"/>
      <c r="V4024" s="2"/>
      <c r="W4024" s="2"/>
      <c r="X4024" s="2"/>
      <c r="Y4024" s="2"/>
      <c r="Z4024" s="2"/>
      <c r="AA4024" s="2"/>
      <c r="AB4024" s="2"/>
      <c r="AC4024" s="2"/>
      <c r="AD4024" s="2"/>
      <c r="AE4024" s="2"/>
      <c r="AF4024" s="2"/>
      <c r="AG4024" s="2"/>
      <c r="AH4024" s="2"/>
      <c r="AI4024" s="2"/>
      <c r="AJ4024" s="2"/>
      <c r="AK4024" s="2"/>
      <c r="AL4024" s="2"/>
      <c r="AM4024" s="2"/>
      <c r="AN4024" s="2"/>
      <c r="AO4024" s="2"/>
      <c r="AP4024" s="2"/>
      <c r="AQ4024" s="2"/>
      <c r="AR4024" s="2"/>
      <c r="AS4024" s="2"/>
      <c r="AT4024" s="2"/>
      <c r="AU4024" s="2"/>
      <c r="AV4024" s="2"/>
      <c r="AW4024" s="2"/>
      <c r="AX4024" s="2"/>
      <c r="AY4024" s="2"/>
      <c r="AZ4024" s="2"/>
      <c r="BA4024" s="2"/>
      <c r="BB4024" s="2"/>
      <c r="BC4024" s="2"/>
      <c r="BD4024" s="2"/>
      <c r="BE4024" s="2"/>
      <c r="BF4024" s="2"/>
      <c r="BG4024" s="2"/>
      <c r="BH4024" s="2"/>
      <c r="BI4024" s="2"/>
      <c r="BJ4024" s="2"/>
      <c r="BK4024" s="2"/>
      <c r="BL4024" s="2"/>
      <c r="BM4024" s="2"/>
      <c r="BN4024" s="2"/>
      <c r="BO4024" s="2"/>
      <c r="BP4024" s="2"/>
      <c r="BQ4024" s="2"/>
      <c r="BR4024" s="2"/>
      <c r="BS4024" s="2"/>
      <c r="BT4024" s="2"/>
      <c r="BU4024" s="2"/>
      <c r="BV4024" s="2"/>
      <c r="BW4024" s="2"/>
      <c r="BX4024" s="2"/>
      <c r="BY4024" s="2"/>
      <c r="BZ4024" s="2"/>
      <c r="CA4024" s="2"/>
      <c r="CB4024" s="2"/>
      <c r="CC4024" s="2"/>
      <c r="CD4024" s="2"/>
      <c r="CE4024" s="2"/>
      <c r="CF4024" s="2"/>
      <c r="CG4024" s="2"/>
      <c r="CH4024" s="2"/>
      <c r="CI4024" s="2"/>
      <c r="CJ4024" s="2"/>
      <c r="CK4024" s="2"/>
      <c r="CL4024" s="2"/>
      <c r="CM4024" s="2"/>
      <c r="CN4024" s="2"/>
      <c r="CO4024" s="2"/>
      <c r="CP4024" s="2"/>
      <c r="CQ4024" s="2"/>
      <c r="CR4024" s="2"/>
      <c r="CS4024" s="2"/>
      <c r="CT4024" s="2"/>
    </row>
    <row r="4025" spans="1:98" s="4" customFormat="1" ht="168.75" x14ac:dyDescent="0.25">
      <c r="A4025" s="157">
        <v>4024</v>
      </c>
      <c r="B4025" s="81">
        <v>41116</v>
      </c>
      <c r="C4025" s="20" t="s">
        <v>8087</v>
      </c>
      <c r="D4025" s="20" t="s">
        <v>3927</v>
      </c>
      <c r="E4025" s="20" t="s">
        <v>1796</v>
      </c>
      <c r="F4025" s="20" t="s">
        <v>8088</v>
      </c>
      <c r="G4025" s="126" t="s">
        <v>9490</v>
      </c>
      <c r="H4025" s="23">
        <v>41229</v>
      </c>
      <c r="I4025" s="20"/>
      <c r="J4025" s="20" t="s">
        <v>4363</v>
      </c>
      <c r="L4025" s="5"/>
      <c r="M4025" s="2"/>
      <c r="N4025" s="2"/>
      <c r="O4025" s="2"/>
      <c r="P4025" s="2"/>
      <c r="Q4025" s="2"/>
      <c r="R4025" s="2"/>
      <c r="S4025" s="2"/>
      <c r="T4025" s="2"/>
      <c r="U4025" s="2"/>
      <c r="V4025" s="2"/>
      <c r="W4025" s="2"/>
      <c r="X4025" s="2"/>
      <c r="Y4025" s="2"/>
      <c r="Z4025" s="2"/>
      <c r="AA4025" s="2"/>
      <c r="AB4025" s="2"/>
      <c r="AC4025" s="2"/>
      <c r="AD4025" s="2"/>
      <c r="AE4025" s="2"/>
      <c r="AF4025" s="2"/>
      <c r="AG4025" s="2"/>
      <c r="AH4025" s="2"/>
      <c r="AI4025" s="2"/>
      <c r="AJ4025" s="2"/>
      <c r="AK4025" s="2"/>
      <c r="AL4025" s="2"/>
      <c r="AM4025" s="2"/>
      <c r="AN4025" s="2"/>
      <c r="AO4025" s="2"/>
      <c r="AP4025" s="2"/>
      <c r="AQ4025" s="2"/>
      <c r="AR4025" s="2"/>
      <c r="AS4025" s="2"/>
      <c r="AT4025" s="2"/>
      <c r="AU4025" s="2"/>
      <c r="AV4025" s="2"/>
      <c r="AW4025" s="2"/>
      <c r="AX4025" s="2"/>
      <c r="AY4025" s="2"/>
      <c r="AZ4025" s="2"/>
      <c r="BA4025" s="2"/>
      <c r="BB4025" s="2"/>
      <c r="BC4025" s="2"/>
      <c r="BD4025" s="2"/>
      <c r="BE4025" s="2"/>
      <c r="BF4025" s="2"/>
      <c r="BG4025" s="2"/>
      <c r="BH4025" s="2"/>
      <c r="BI4025" s="2"/>
      <c r="BJ4025" s="2"/>
      <c r="BK4025" s="2"/>
      <c r="BL4025" s="2"/>
      <c r="BM4025" s="2"/>
      <c r="BN4025" s="2"/>
      <c r="BO4025" s="2"/>
      <c r="BP4025" s="2"/>
      <c r="BQ4025" s="2"/>
      <c r="BR4025" s="2"/>
      <c r="BS4025" s="2"/>
      <c r="BT4025" s="2"/>
      <c r="BU4025" s="2"/>
      <c r="BV4025" s="2"/>
      <c r="BW4025" s="2"/>
      <c r="BX4025" s="2"/>
      <c r="BY4025" s="2"/>
      <c r="BZ4025" s="2"/>
      <c r="CA4025" s="2"/>
      <c r="CB4025" s="2"/>
      <c r="CC4025" s="2"/>
      <c r="CD4025" s="2"/>
      <c r="CE4025" s="2"/>
      <c r="CF4025" s="2"/>
      <c r="CG4025" s="2"/>
      <c r="CH4025" s="2"/>
      <c r="CI4025" s="2"/>
      <c r="CJ4025" s="2"/>
      <c r="CK4025" s="2"/>
      <c r="CL4025" s="2"/>
      <c r="CM4025" s="2"/>
      <c r="CN4025" s="2"/>
      <c r="CO4025" s="2"/>
      <c r="CP4025" s="2"/>
      <c r="CQ4025" s="2"/>
      <c r="CR4025" s="2"/>
      <c r="CS4025" s="2"/>
      <c r="CT4025" s="2"/>
    </row>
    <row r="4026" spans="1:98" s="4" customFormat="1" ht="131.25" x14ac:dyDescent="0.25">
      <c r="A4026" s="157">
        <v>4025</v>
      </c>
      <c r="B4026" s="81">
        <v>41113</v>
      </c>
      <c r="C4026" s="20" t="s">
        <v>8253</v>
      </c>
      <c r="D4026" s="20" t="s">
        <v>3927</v>
      </c>
      <c r="E4026" s="20" t="s">
        <v>9153</v>
      </c>
      <c r="F4026" s="20" t="s">
        <v>8333</v>
      </c>
      <c r="G4026" s="126" t="s">
        <v>7884</v>
      </c>
      <c r="H4026" s="23">
        <v>41229</v>
      </c>
      <c r="I4026" s="20"/>
      <c r="J4026" s="20" t="s">
        <v>2474</v>
      </c>
      <c r="L4026" s="5"/>
      <c r="M4026" s="2"/>
      <c r="N4026" s="2"/>
      <c r="O4026" s="2"/>
      <c r="P4026" s="2"/>
      <c r="Q4026" s="2"/>
      <c r="R4026" s="2"/>
      <c r="S4026" s="2"/>
      <c r="T4026" s="2"/>
      <c r="U4026" s="2"/>
      <c r="V4026" s="2"/>
      <c r="W4026" s="2"/>
      <c r="X4026" s="2"/>
      <c r="Y4026" s="2"/>
      <c r="Z4026" s="2"/>
      <c r="AA4026" s="2"/>
      <c r="AB4026" s="2"/>
      <c r="AC4026" s="2"/>
      <c r="AD4026" s="2"/>
      <c r="AE4026" s="2"/>
      <c r="AF4026" s="2"/>
      <c r="AG4026" s="2"/>
      <c r="AH4026" s="2"/>
      <c r="AI4026" s="2"/>
      <c r="AJ4026" s="2"/>
      <c r="AK4026" s="2"/>
      <c r="AL4026" s="2"/>
      <c r="AM4026" s="2"/>
      <c r="AN4026" s="2"/>
      <c r="AO4026" s="2"/>
      <c r="AP4026" s="2"/>
      <c r="AQ4026" s="2"/>
      <c r="AR4026" s="2"/>
      <c r="AS4026" s="2"/>
      <c r="AT4026" s="2"/>
      <c r="AU4026" s="2"/>
      <c r="AV4026" s="2"/>
      <c r="AW4026" s="2"/>
      <c r="AX4026" s="2"/>
      <c r="AY4026" s="2"/>
      <c r="AZ4026" s="2"/>
      <c r="BA4026" s="2"/>
      <c r="BB4026" s="2"/>
      <c r="BC4026" s="2"/>
      <c r="BD4026" s="2"/>
      <c r="BE4026" s="2"/>
      <c r="BF4026" s="2"/>
      <c r="BG4026" s="2"/>
      <c r="BH4026" s="2"/>
      <c r="BI4026" s="2"/>
      <c r="BJ4026" s="2"/>
      <c r="BK4026" s="2"/>
      <c r="BL4026" s="2"/>
      <c r="BM4026" s="2"/>
      <c r="BN4026" s="2"/>
      <c r="BO4026" s="2"/>
      <c r="BP4026" s="2"/>
      <c r="BQ4026" s="2"/>
      <c r="BR4026" s="2"/>
      <c r="BS4026" s="2"/>
      <c r="BT4026" s="2"/>
      <c r="BU4026" s="2"/>
      <c r="BV4026" s="2"/>
      <c r="BW4026" s="2"/>
      <c r="BX4026" s="2"/>
      <c r="BY4026" s="2"/>
      <c r="BZ4026" s="2"/>
      <c r="CA4026" s="2"/>
      <c r="CB4026" s="2"/>
      <c r="CC4026" s="2"/>
      <c r="CD4026" s="2"/>
      <c r="CE4026" s="2"/>
      <c r="CF4026" s="2"/>
      <c r="CG4026" s="2"/>
      <c r="CH4026" s="2"/>
      <c r="CI4026" s="2"/>
      <c r="CJ4026" s="2"/>
      <c r="CK4026" s="2"/>
      <c r="CL4026" s="2"/>
      <c r="CM4026" s="2"/>
      <c r="CN4026" s="2"/>
      <c r="CO4026" s="2"/>
      <c r="CP4026" s="2"/>
      <c r="CQ4026" s="2"/>
      <c r="CR4026" s="2"/>
      <c r="CS4026" s="2"/>
      <c r="CT4026" s="2"/>
    </row>
    <row r="4027" spans="1:98" s="4" customFormat="1" ht="206.25" x14ac:dyDescent="0.25">
      <c r="A4027" s="157">
        <v>4026</v>
      </c>
      <c r="B4027" s="81">
        <v>41113</v>
      </c>
      <c r="C4027" s="20" t="s">
        <v>8254</v>
      </c>
      <c r="D4027" s="20" t="s">
        <v>3927</v>
      </c>
      <c r="E4027" s="20" t="s">
        <v>9153</v>
      </c>
      <c r="F4027" s="20" t="s">
        <v>8333</v>
      </c>
      <c r="G4027" s="126" t="s">
        <v>6238</v>
      </c>
      <c r="H4027" s="23">
        <v>41229</v>
      </c>
      <c r="I4027" s="20"/>
      <c r="J4027" s="20" t="s">
        <v>2474</v>
      </c>
      <c r="L4027" s="5"/>
      <c r="M4027" s="2"/>
      <c r="N4027" s="2"/>
      <c r="O4027" s="2"/>
      <c r="P4027" s="2"/>
      <c r="Q4027" s="2"/>
      <c r="R4027" s="2"/>
      <c r="S4027" s="2"/>
      <c r="T4027" s="2"/>
      <c r="U4027" s="2"/>
      <c r="V4027" s="2"/>
      <c r="W4027" s="2"/>
      <c r="X4027" s="2"/>
      <c r="Y4027" s="2"/>
      <c r="Z4027" s="2"/>
      <c r="AA4027" s="2"/>
      <c r="AB4027" s="2"/>
      <c r="AC4027" s="2"/>
      <c r="AD4027" s="2"/>
      <c r="AE4027" s="2"/>
      <c r="AF4027" s="2"/>
      <c r="AG4027" s="2"/>
      <c r="AH4027" s="2"/>
      <c r="AI4027" s="2"/>
      <c r="AJ4027" s="2"/>
      <c r="AK4027" s="2"/>
      <c r="AL4027" s="2"/>
      <c r="AM4027" s="2"/>
      <c r="AN4027" s="2"/>
      <c r="AO4027" s="2"/>
      <c r="AP4027" s="2"/>
      <c r="AQ4027" s="2"/>
      <c r="AR4027" s="2"/>
      <c r="AS4027" s="2"/>
      <c r="AT4027" s="2"/>
      <c r="AU4027" s="2"/>
      <c r="AV4027" s="2"/>
      <c r="AW4027" s="2"/>
      <c r="AX4027" s="2"/>
      <c r="AY4027" s="2"/>
      <c r="AZ4027" s="2"/>
      <c r="BA4027" s="2"/>
      <c r="BB4027" s="2"/>
      <c r="BC4027" s="2"/>
      <c r="BD4027" s="2"/>
      <c r="BE4027" s="2"/>
      <c r="BF4027" s="2"/>
      <c r="BG4027" s="2"/>
      <c r="BH4027" s="2"/>
      <c r="BI4027" s="2"/>
      <c r="BJ4027" s="2"/>
      <c r="BK4027" s="2"/>
      <c r="BL4027" s="2"/>
      <c r="BM4027" s="2"/>
      <c r="BN4027" s="2"/>
      <c r="BO4027" s="2"/>
      <c r="BP4027" s="2"/>
      <c r="BQ4027" s="2"/>
      <c r="BR4027" s="2"/>
      <c r="BS4027" s="2"/>
      <c r="BT4027" s="2"/>
      <c r="BU4027" s="2"/>
      <c r="BV4027" s="2"/>
      <c r="BW4027" s="2"/>
      <c r="BX4027" s="2"/>
      <c r="BY4027" s="2"/>
      <c r="BZ4027" s="2"/>
      <c r="CA4027" s="2"/>
      <c r="CB4027" s="2"/>
      <c r="CC4027" s="2"/>
      <c r="CD4027" s="2"/>
      <c r="CE4027" s="2"/>
      <c r="CF4027" s="2"/>
      <c r="CG4027" s="2"/>
      <c r="CH4027" s="2"/>
      <c r="CI4027" s="2"/>
      <c r="CJ4027" s="2"/>
      <c r="CK4027" s="2"/>
      <c r="CL4027" s="2"/>
      <c r="CM4027" s="2"/>
      <c r="CN4027" s="2"/>
      <c r="CO4027" s="2"/>
      <c r="CP4027" s="2"/>
      <c r="CQ4027" s="2"/>
      <c r="CR4027" s="2"/>
      <c r="CS4027" s="2"/>
      <c r="CT4027" s="2"/>
    </row>
    <row r="4028" spans="1:98" s="4" customFormat="1" ht="281.25" x14ac:dyDescent="0.25">
      <c r="A4028" s="157">
        <v>4027</v>
      </c>
      <c r="B4028" s="81">
        <v>41113</v>
      </c>
      <c r="C4028" s="20" t="s">
        <v>5554</v>
      </c>
      <c r="D4028" s="20" t="s">
        <v>3927</v>
      </c>
      <c r="E4028" s="20" t="s">
        <v>9153</v>
      </c>
      <c r="F4028" s="20" t="s">
        <v>8333</v>
      </c>
      <c r="G4028" s="126" t="s">
        <v>6224</v>
      </c>
      <c r="H4028" s="23">
        <v>41229</v>
      </c>
      <c r="I4028" s="20"/>
      <c r="J4028" s="20" t="s">
        <v>2474</v>
      </c>
      <c r="L4028" s="5"/>
      <c r="M4028" s="2"/>
      <c r="N4028" s="2"/>
      <c r="O4028" s="2"/>
      <c r="P4028" s="2"/>
      <c r="Q4028" s="2"/>
      <c r="R4028" s="2"/>
      <c r="S4028" s="2"/>
      <c r="T4028" s="2"/>
      <c r="U4028" s="2"/>
      <c r="V4028" s="2"/>
      <c r="W4028" s="2"/>
      <c r="X4028" s="2"/>
      <c r="Y4028" s="2"/>
      <c r="Z4028" s="2"/>
      <c r="AA4028" s="2"/>
      <c r="AB4028" s="2"/>
      <c r="AC4028" s="2"/>
      <c r="AD4028" s="2"/>
      <c r="AE4028" s="2"/>
      <c r="AF4028" s="2"/>
      <c r="AG4028" s="2"/>
      <c r="AH4028" s="2"/>
      <c r="AI4028" s="2"/>
      <c r="AJ4028" s="2"/>
      <c r="AK4028" s="2"/>
      <c r="AL4028" s="2"/>
      <c r="AM4028" s="2"/>
      <c r="AN4028" s="2"/>
      <c r="AO4028" s="2"/>
      <c r="AP4028" s="2"/>
      <c r="AQ4028" s="2"/>
      <c r="AR4028" s="2"/>
      <c r="AS4028" s="2"/>
      <c r="AT4028" s="2"/>
      <c r="AU4028" s="2"/>
      <c r="AV4028" s="2"/>
      <c r="AW4028" s="2"/>
      <c r="AX4028" s="2"/>
      <c r="AY4028" s="2"/>
      <c r="AZ4028" s="2"/>
      <c r="BA4028" s="2"/>
      <c r="BB4028" s="2"/>
      <c r="BC4028" s="2"/>
      <c r="BD4028" s="2"/>
      <c r="BE4028" s="2"/>
      <c r="BF4028" s="2"/>
      <c r="BG4028" s="2"/>
      <c r="BH4028" s="2"/>
      <c r="BI4028" s="2"/>
      <c r="BJ4028" s="2"/>
      <c r="BK4028" s="2"/>
      <c r="BL4028" s="2"/>
      <c r="BM4028" s="2"/>
      <c r="BN4028" s="2"/>
      <c r="BO4028" s="2"/>
      <c r="BP4028" s="2"/>
      <c r="BQ4028" s="2"/>
      <c r="BR4028" s="2"/>
      <c r="BS4028" s="2"/>
      <c r="BT4028" s="2"/>
      <c r="BU4028" s="2"/>
      <c r="BV4028" s="2"/>
      <c r="BW4028" s="2"/>
      <c r="BX4028" s="2"/>
      <c r="BY4028" s="2"/>
      <c r="BZ4028" s="2"/>
      <c r="CA4028" s="2"/>
      <c r="CB4028" s="2"/>
      <c r="CC4028" s="2"/>
      <c r="CD4028" s="2"/>
      <c r="CE4028" s="2"/>
      <c r="CF4028" s="2"/>
      <c r="CG4028" s="2"/>
      <c r="CH4028" s="2"/>
      <c r="CI4028" s="2"/>
      <c r="CJ4028" s="2"/>
      <c r="CK4028" s="2"/>
      <c r="CL4028" s="2"/>
      <c r="CM4028" s="2"/>
      <c r="CN4028" s="2"/>
      <c r="CO4028" s="2"/>
      <c r="CP4028" s="2"/>
      <c r="CQ4028" s="2"/>
      <c r="CR4028" s="2"/>
      <c r="CS4028" s="2"/>
      <c r="CT4028" s="2"/>
    </row>
    <row r="4029" spans="1:98" s="4" customFormat="1" ht="168.75" x14ac:dyDescent="0.25">
      <c r="A4029" s="157">
        <v>4028</v>
      </c>
      <c r="B4029" s="81">
        <v>41138</v>
      </c>
      <c r="C4029" s="20" t="s">
        <v>6225</v>
      </c>
      <c r="D4029" s="20" t="s">
        <v>9400</v>
      </c>
      <c r="E4029" s="20" t="s">
        <v>7727</v>
      </c>
      <c r="F4029" s="20" t="s">
        <v>7053</v>
      </c>
      <c r="G4029" s="126" t="s">
        <v>6864</v>
      </c>
      <c r="H4029" s="23">
        <v>41229</v>
      </c>
      <c r="I4029" s="20"/>
      <c r="J4029" s="20" t="s">
        <v>2474</v>
      </c>
      <c r="L4029" s="5"/>
      <c r="M4029" s="2"/>
      <c r="N4029" s="2"/>
      <c r="O4029" s="2"/>
      <c r="P4029" s="2"/>
      <c r="Q4029" s="2"/>
      <c r="R4029" s="2"/>
      <c r="S4029" s="2"/>
      <c r="T4029" s="2"/>
      <c r="U4029" s="2"/>
      <c r="V4029" s="2"/>
      <c r="W4029" s="2"/>
      <c r="X4029" s="2"/>
      <c r="Y4029" s="2"/>
      <c r="Z4029" s="2"/>
      <c r="AA4029" s="2"/>
      <c r="AB4029" s="2"/>
      <c r="AC4029" s="2"/>
      <c r="AD4029" s="2"/>
      <c r="AE4029" s="2"/>
      <c r="AF4029" s="2"/>
      <c r="AG4029" s="2"/>
      <c r="AH4029" s="2"/>
      <c r="AI4029" s="2"/>
      <c r="AJ4029" s="2"/>
      <c r="AK4029" s="2"/>
      <c r="AL4029" s="2"/>
      <c r="AM4029" s="2"/>
      <c r="AN4029" s="2"/>
      <c r="AO4029" s="2"/>
      <c r="AP4029" s="2"/>
      <c r="AQ4029" s="2"/>
      <c r="AR4029" s="2"/>
      <c r="AS4029" s="2"/>
      <c r="AT4029" s="2"/>
      <c r="AU4029" s="2"/>
      <c r="AV4029" s="2"/>
      <c r="AW4029" s="2"/>
      <c r="AX4029" s="2"/>
      <c r="AY4029" s="2"/>
      <c r="AZ4029" s="2"/>
      <c r="BA4029" s="2"/>
      <c r="BB4029" s="2"/>
      <c r="BC4029" s="2"/>
      <c r="BD4029" s="2"/>
      <c r="BE4029" s="2"/>
      <c r="BF4029" s="2"/>
      <c r="BG4029" s="2"/>
      <c r="BH4029" s="2"/>
      <c r="BI4029" s="2"/>
      <c r="BJ4029" s="2"/>
      <c r="BK4029" s="2"/>
      <c r="BL4029" s="2"/>
      <c r="BM4029" s="2"/>
      <c r="BN4029" s="2"/>
      <c r="BO4029" s="2"/>
      <c r="BP4029" s="2"/>
      <c r="BQ4029" s="2"/>
      <c r="BR4029" s="2"/>
      <c r="BS4029" s="2"/>
      <c r="BT4029" s="2"/>
      <c r="BU4029" s="2"/>
      <c r="BV4029" s="2"/>
      <c r="BW4029" s="2"/>
      <c r="BX4029" s="2"/>
      <c r="BY4029" s="2"/>
      <c r="BZ4029" s="2"/>
      <c r="CA4029" s="2"/>
      <c r="CB4029" s="2"/>
      <c r="CC4029" s="2"/>
      <c r="CD4029" s="2"/>
      <c r="CE4029" s="2"/>
      <c r="CF4029" s="2"/>
      <c r="CG4029" s="2"/>
      <c r="CH4029" s="2"/>
      <c r="CI4029" s="2"/>
      <c r="CJ4029" s="2"/>
      <c r="CK4029" s="2"/>
      <c r="CL4029" s="2"/>
      <c r="CM4029" s="2"/>
      <c r="CN4029" s="2"/>
      <c r="CO4029" s="2"/>
      <c r="CP4029" s="2"/>
      <c r="CQ4029" s="2"/>
      <c r="CR4029" s="2"/>
      <c r="CS4029" s="2"/>
      <c r="CT4029" s="2"/>
    </row>
    <row r="4030" spans="1:98" s="4" customFormat="1" ht="131.25" x14ac:dyDescent="0.25">
      <c r="A4030" s="157">
        <v>4029</v>
      </c>
      <c r="B4030" s="81">
        <v>41138</v>
      </c>
      <c r="C4030" s="20" t="s">
        <v>6865</v>
      </c>
      <c r="D4030" s="20" t="s">
        <v>9400</v>
      </c>
      <c r="E4030" s="20" t="s">
        <v>7727</v>
      </c>
      <c r="F4030" s="20" t="s">
        <v>7053</v>
      </c>
      <c r="G4030" s="126" t="s">
        <v>6866</v>
      </c>
      <c r="H4030" s="23">
        <v>41229</v>
      </c>
      <c r="I4030" s="20"/>
      <c r="J4030" s="20" t="s">
        <v>2474</v>
      </c>
      <c r="L4030" s="5"/>
      <c r="M4030" s="2"/>
      <c r="N4030" s="2"/>
      <c r="O4030" s="2"/>
      <c r="P4030" s="2"/>
      <c r="Q4030" s="2"/>
      <c r="R4030" s="2"/>
      <c r="S4030" s="2"/>
      <c r="T4030" s="2"/>
      <c r="U4030" s="2"/>
      <c r="V4030" s="2"/>
      <c r="W4030" s="2"/>
      <c r="X4030" s="2"/>
      <c r="Y4030" s="2"/>
      <c r="Z4030" s="2"/>
      <c r="AA4030" s="2"/>
      <c r="AB4030" s="2"/>
      <c r="AC4030" s="2"/>
      <c r="AD4030" s="2"/>
      <c r="AE4030" s="2"/>
      <c r="AF4030" s="2"/>
      <c r="AG4030" s="2"/>
      <c r="AH4030" s="2"/>
      <c r="AI4030" s="2"/>
      <c r="AJ4030" s="2"/>
      <c r="AK4030" s="2"/>
      <c r="AL4030" s="2"/>
      <c r="AM4030" s="2"/>
      <c r="AN4030" s="2"/>
      <c r="AO4030" s="2"/>
      <c r="AP4030" s="2"/>
      <c r="AQ4030" s="2"/>
      <c r="AR4030" s="2"/>
      <c r="AS4030" s="2"/>
      <c r="AT4030" s="2"/>
      <c r="AU4030" s="2"/>
      <c r="AV4030" s="2"/>
      <c r="AW4030" s="2"/>
      <c r="AX4030" s="2"/>
      <c r="AY4030" s="2"/>
      <c r="AZ4030" s="2"/>
      <c r="BA4030" s="2"/>
      <c r="BB4030" s="2"/>
      <c r="BC4030" s="2"/>
      <c r="BD4030" s="2"/>
      <c r="BE4030" s="2"/>
      <c r="BF4030" s="2"/>
      <c r="BG4030" s="2"/>
      <c r="BH4030" s="2"/>
      <c r="BI4030" s="2"/>
      <c r="BJ4030" s="2"/>
      <c r="BK4030" s="2"/>
      <c r="BL4030" s="2"/>
      <c r="BM4030" s="2"/>
      <c r="BN4030" s="2"/>
      <c r="BO4030" s="2"/>
      <c r="BP4030" s="2"/>
      <c r="BQ4030" s="2"/>
      <c r="BR4030" s="2"/>
      <c r="BS4030" s="2"/>
      <c r="BT4030" s="2"/>
      <c r="BU4030" s="2"/>
      <c r="BV4030" s="2"/>
      <c r="BW4030" s="2"/>
      <c r="BX4030" s="2"/>
      <c r="BY4030" s="2"/>
      <c r="BZ4030" s="2"/>
      <c r="CA4030" s="2"/>
      <c r="CB4030" s="2"/>
      <c r="CC4030" s="2"/>
      <c r="CD4030" s="2"/>
      <c r="CE4030" s="2"/>
      <c r="CF4030" s="2"/>
      <c r="CG4030" s="2"/>
      <c r="CH4030" s="2"/>
      <c r="CI4030" s="2"/>
      <c r="CJ4030" s="2"/>
      <c r="CK4030" s="2"/>
      <c r="CL4030" s="2"/>
      <c r="CM4030" s="2"/>
      <c r="CN4030" s="2"/>
      <c r="CO4030" s="2"/>
      <c r="CP4030" s="2"/>
      <c r="CQ4030" s="2"/>
      <c r="CR4030" s="2"/>
      <c r="CS4030" s="2"/>
      <c r="CT4030" s="2"/>
    </row>
    <row r="4031" spans="1:98" s="4" customFormat="1" ht="139.5" customHeight="1" x14ac:dyDescent="0.25">
      <c r="A4031" s="157">
        <v>4030</v>
      </c>
      <c r="B4031" s="81">
        <v>41116</v>
      </c>
      <c r="C4031" s="20" t="s">
        <v>8045</v>
      </c>
      <c r="D4031" s="20" t="s">
        <v>9400</v>
      </c>
      <c r="E4031" s="20" t="s">
        <v>8410</v>
      </c>
      <c r="F4031" s="20" t="s">
        <v>4709</v>
      </c>
      <c r="G4031" s="126" t="s">
        <v>4708</v>
      </c>
      <c r="H4031" s="23">
        <v>41229</v>
      </c>
      <c r="I4031" s="20"/>
      <c r="J4031" s="20" t="s">
        <v>2474</v>
      </c>
      <c r="L4031" s="5"/>
      <c r="M4031" s="2"/>
      <c r="N4031" s="2"/>
      <c r="O4031" s="2"/>
      <c r="P4031" s="2"/>
      <c r="Q4031" s="2"/>
      <c r="R4031" s="2"/>
      <c r="S4031" s="2"/>
      <c r="T4031" s="2"/>
      <c r="U4031" s="2"/>
      <c r="V4031" s="2"/>
      <c r="W4031" s="2"/>
      <c r="X4031" s="2"/>
      <c r="Y4031" s="2"/>
      <c r="Z4031" s="2"/>
      <c r="AA4031" s="2"/>
      <c r="AB4031" s="2"/>
      <c r="AC4031" s="2"/>
      <c r="AD4031" s="2"/>
      <c r="AE4031" s="2"/>
      <c r="AF4031" s="2"/>
      <c r="AG4031" s="2"/>
      <c r="AH4031" s="2"/>
      <c r="AI4031" s="2"/>
      <c r="AJ4031" s="2"/>
      <c r="AK4031" s="2"/>
      <c r="AL4031" s="2"/>
      <c r="AM4031" s="2"/>
      <c r="AN4031" s="2"/>
      <c r="AO4031" s="2"/>
      <c r="AP4031" s="2"/>
      <c r="AQ4031" s="2"/>
      <c r="AR4031" s="2"/>
      <c r="AS4031" s="2"/>
      <c r="AT4031" s="2"/>
      <c r="AU4031" s="2"/>
      <c r="AV4031" s="2"/>
      <c r="AW4031" s="2"/>
      <c r="AX4031" s="2"/>
      <c r="AY4031" s="2"/>
      <c r="AZ4031" s="2"/>
      <c r="BA4031" s="2"/>
      <c r="BB4031" s="2"/>
      <c r="BC4031" s="2"/>
      <c r="BD4031" s="2"/>
      <c r="BE4031" s="2"/>
      <c r="BF4031" s="2"/>
      <c r="BG4031" s="2"/>
      <c r="BH4031" s="2"/>
      <c r="BI4031" s="2"/>
      <c r="BJ4031" s="2"/>
      <c r="BK4031" s="2"/>
      <c r="BL4031" s="2"/>
      <c r="BM4031" s="2"/>
      <c r="BN4031" s="2"/>
      <c r="BO4031" s="2"/>
      <c r="BP4031" s="2"/>
      <c r="BQ4031" s="2"/>
      <c r="BR4031" s="2"/>
      <c r="BS4031" s="2"/>
      <c r="BT4031" s="2"/>
      <c r="BU4031" s="2"/>
      <c r="BV4031" s="2"/>
      <c r="BW4031" s="2"/>
      <c r="BX4031" s="2"/>
      <c r="BY4031" s="2"/>
      <c r="BZ4031" s="2"/>
      <c r="CA4031" s="2"/>
      <c r="CB4031" s="2"/>
      <c r="CC4031" s="2"/>
      <c r="CD4031" s="2"/>
      <c r="CE4031" s="2"/>
      <c r="CF4031" s="2"/>
      <c r="CG4031" s="2"/>
      <c r="CH4031" s="2"/>
      <c r="CI4031" s="2"/>
      <c r="CJ4031" s="2"/>
      <c r="CK4031" s="2"/>
      <c r="CL4031" s="2"/>
      <c r="CM4031" s="2"/>
      <c r="CN4031" s="2"/>
      <c r="CO4031" s="2"/>
      <c r="CP4031" s="2"/>
      <c r="CQ4031" s="2"/>
      <c r="CR4031" s="2"/>
      <c r="CS4031" s="2"/>
      <c r="CT4031" s="2"/>
    </row>
    <row r="4032" spans="1:98" s="4" customFormat="1" ht="225" x14ac:dyDescent="0.25">
      <c r="A4032" s="157">
        <v>4031</v>
      </c>
      <c r="B4032" s="81">
        <v>41116</v>
      </c>
      <c r="C4032" s="20" t="s">
        <v>8046</v>
      </c>
      <c r="D4032" s="20" t="s">
        <v>9400</v>
      </c>
      <c r="E4032" s="20" t="s">
        <v>8410</v>
      </c>
      <c r="F4032" s="20" t="s">
        <v>4709</v>
      </c>
      <c r="G4032" s="126" t="s">
        <v>4710</v>
      </c>
      <c r="H4032" s="23">
        <v>41229</v>
      </c>
      <c r="I4032" s="20"/>
      <c r="J4032" s="20" t="s">
        <v>2474</v>
      </c>
      <c r="L4032" s="5"/>
      <c r="M4032" s="2"/>
      <c r="N4032" s="2"/>
      <c r="O4032" s="2"/>
      <c r="P4032" s="2"/>
      <c r="Q4032" s="2"/>
      <c r="R4032" s="2"/>
      <c r="S4032" s="2"/>
      <c r="T4032" s="2"/>
      <c r="U4032" s="2"/>
      <c r="V4032" s="2"/>
      <c r="W4032" s="2"/>
      <c r="X4032" s="2"/>
      <c r="Y4032" s="2"/>
      <c r="Z4032" s="2"/>
      <c r="AA4032" s="2"/>
      <c r="AB4032" s="2"/>
      <c r="AC4032" s="2"/>
      <c r="AD4032" s="2"/>
      <c r="AE4032" s="2"/>
      <c r="AF4032" s="2"/>
      <c r="AG4032" s="2"/>
      <c r="AH4032" s="2"/>
      <c r="AI4032" s="2"/>
      <c r="AJ4032" s="2"/>
      <c r="AK4032" s="2"/>
      <c r="AL4032" s="2"/>
      <c r="AM4032" s="2"/>
      <c r="AN4032" s="2"/>
      <c r="AO4032" s="2"/>
      <c r="AP4032" s="2"/>
      <c r="AQ4032" s="2"/>
      <c r="AR4032" s="2"/>
      <c r="AS4032" s="2"/>
      <c r="AT4032" s="2"/>
      <c r="AU4032" s="2"/>
      <c r="AV4032" s="2"/>
      <c r="AW4032" s="2"/>
      <c r="AX4032" s="2"/>
      <c r="AY4032" s="2"/>
      <c r="AZ4032" s="2"/>
      <c r="BA4032" s="2"/>
      <c r="BB4032" s="2"/>
      <c r="BC4032" s="2"/>
      <c r="BD4032" s="2"/>
      <c r="BE4032" s="2"/>
      <c r="BF4032" s="2"/>
      <c r="BG4032" s="2"/>
      <c r="BH4032" s="2"/>
      <c r="BI4032" s="2"/>
      <c r="BJ4032" s="2"/>
      <c r="BK4032" s="2"/>
      <c r="BL4032" s="2"/>
      <c r="BM4032" s="2"/>
      <c r="BN4032" s="2"/>
      <c r="BO4032" s="2"/>
      <c r="BP4032" s="2"/>
      <c r="BQ4032" s="2"/>
      <c r="BR4032" s="2"/>
      <c r="BS4032" s="2"/>
      <c r="BT4032" s="2"/>
      <c r="BU4032" s="2"/>
      <c r="BV4032" s="2"/>
      <c r="BW4032" s="2"/>
      <c r="BX4032" s="2"/>
      <c r="BY4032" s="2"/>
      <c r="BZ4032" s="2"/>
      <c r="CA4032" s="2"/>
      <c r="CB4032" s="2"/>
      <c r="CC4032" s="2"/>
      <c r="CD4032" s="2"/>
      <c r="CE4032" s="2"/>
      <c r="CF4032" s="2"/>
      <c r="CG4032" s="2"/>
      <c r="CH4032" s="2"/>
      <c r="CI4032" s="2"/>
      <c r="CJ4032" s="2"/>
      <c r="CK4032" s="2"/>
      <c r="CL4032" s="2"/>
      <c r="CM4032" s="2"/>
      <c r="CN4032" s="2"/>
      <c r="CO4032" s="2"/>
      <c r="CP4032" s="2"/>
      <c r="CQ4032" s="2"/>
      <c r="CR4032" s="2"/>
      <c r="CS4032" s="2"/>
      <c r="CT4032" s="2"/>
    </row>
    <row r="4033" spans="1:98" s="4" customFormat="1" ht="131.25" x14ac:dyDescent="0.25">
      <c r="A4033" s="157">
        <v>4032</v>
      </c>
      <c r="B4033" s="81">
        <v>41116</v>
      </c>
      <c r="C4033" s="20" t="s">
        <v>8047</v>
      </c>
      <c r="D4033" s="20" t="s">
        <v>9400</v>
      </c>
      <c r="E4033" s="20" t="s">
        <v>8410</v>
      </c>
      <c r="F4033" s="20" t="s">
        <v>4709</v>
      </c>
      <c r="G4033" s="126" t="s">
        <v>2844</v>
      </c>
      <c r="H4033" s="23">
        <v>41229</v>
      </c>
      <c r="I4033" s="20"/>
      <c r="J4033" s="20" t="s">
        <v>2474</v>
      </c>
      <c r="L4033" s="5"/>
      <c r="M4033" s="2"/>
      <c r="N4033" s="2"/>
      <c r="O4033" s="2"/>
      <c r="P4033" s="2"/>
      <c r="Q4033" s="2"/>
      <c r="R4033" s="2"/>
      <c r="S4033" s="2"/>
      <c r="T4033" s="2"/>
      <c r="U4033" s="2"/>
      <c r="V4033" s="2"/>
      <c r="W4033" s="2"/>
      <c r="X4033" s="2"/>
      <c r="Y4033" s="2"/>
      <c r="Z4033" s="2"/>
      <c r="AA4033" s="2"/>
      <c r="AB4033" s="2"/>
      <c r="AC4033" s="2"/>
      <c r="AD4033" s="2"/>
      <c r="AE4033" s="2"/>
      <c r="AF4033" s="2"/>
      <c r="AG4033" s="2"/>
      <c r="AH4033" s="2"/>
      <c r="AI4033" s="2"/>
      <c r="AJ4033" s="2"/>
      <c r="AK4033" s="2"/>
      <c r="AL4033" s="2"/>
      <c r="AM4033" s="2"/>
      <c r="AN4033" s="2"/>
      <c r="AO4033" s="2"/>
      <c r="AP4033" s="2"/>
      <c r="AQ4033" s="2"/>
      <c r="AR4033" s="2"/>
      <c r="AS4033" s="2"/>
      <c r="AT4033" s="2"/>
      <c r="AU4033" s="2"/>
      <c r="AV4033" s="2"/>
      <c r="AW4033" s="2"/>
      <c r="AX4033" s="2"/>
      <c r="AY4033" s="2"/>
      <c r="AZ4033" s="2"/>
      <c r="BA4033" s="2"/>
      <c r="BB4033" s="2"/>
      <c r="BC4033" s="2"/>
      <c r="BD4033" s="2"/>
      <c r="BE4033" s="2"/>
      <c r="BF4033" s="2"/>
      <c r="BG4033" s="2"/>
      <c r="BH4033" s="2"/>
      <c r="BI4033" s="2"/>
      <c r="BJ4033" s="2"/>
      <c r="BK4033" s="2"/>
      <c r="BL4033" s="2"/>
      <c r="BM4033" s="2"/>
      <c r="BN4033" s="2"/>
      <c r="BO4033" s="2"/>
      <c r="BP4033" s="2"/>
      <c r="BQ4033" s="2"/>
      <c r="BR4033" s="2"/>
      <c r="BS4033" s="2"/>
      <c r="BT4033" s="2"/>
      <c r="BU4033" s="2"/>
      <c r="BV4033" s="2"/>
      <c r="BW4033" s="2"/>
      <c r="BX4033" s="2"/>
      <c r="BY4033" s="2"/>
      <c r="BZ4033" s="2"/>
      <c r="CA4033" s="2"/>
      <c r="CB4033" s="2"/>
      <c r="CC4033" s="2"/>
      <c r="CD4033" s="2"/>
      <c r="CE4033" s="2"/>
      <c r="CF4033" s="2"/>
      <c r="CG4033" s="2"/>
      <c r="CH4033" s="2"/>
      <c r="CI4033" s="2"/>
      <c r="CJ4033" s="2"/>
      <c r="CK4033" s="2"/>
      <c r="CL4033" s="2"/>
      <c r="CM4033" s="2"/>
      <c r="CN4033" s="2"/>
      <c r="CO4033" s="2"/>
      <c r="CP4033" s="2"/>
      <c r="CQ4033" s="2"/>
      <c r="CR4033" s="2"/>
      <c r="CS4033" s="2"/>
      <c r="CT4033" s="2"/>
    </row>
    <row r="4034" spans="1:98" s="4" customFormat="1" ht="176.25" customHeight="1" x14ac:dyDescent="0.25">
      <c r="A4034" s="157">
        <v>4033</v>
      </c>
      <c r="B4034" s="81">
        <v>41137</v>
      </c>
      <c r="C4034" s="20" t="s">
        <v>8049</v>
      </c>
      <c r="D4034" s="20" t="s">
        <v>3927</v>
      </c>
      <c r="E4034" s="20" t="s">
        <v>7735</v>
      </c>
      <c r="F4034" s="20" t="s">
        <v>4711</v>
      </c>
      <c r="G4034" s="126" t="s">
        <v>4712</v>
      </c>
      <c r="H4034" s="23">
        <v>41229</v>
      </c>
      <c r="I4034" s="20"/>
      <c r="J4034" s="20" t="s">
        <v>2474</v>
      </c>
      <c r="L4034" s="5"/>
      <c r="M4034" s="2"/>
      <c r="N4034" s="2"/>
      <c r="O4034" s="2"/>
      <c r="P4034" s="2"/>
      <c r="Q4034" s="2"/>
      <c r="R4034" s="2"/>
      <c r="S4034" s="2"/>
      <c r="T4034" s="2"/>
      <c r="U4034" s="2"/>
      <c r="V4034" s="2"/>
      <c r="W4034" s="2"/>
      <c r="X4034" s="2"/>
      <c r="Y4034" s="2"/>
      <c r="Z4034" s="2"/>
      <c r="AA4034" s="2"/>
      <c r="AB4034" s="2"/>
      <c r="AC4034" s="2"/>
      <c r="AD4034" s="2"/>
      <c r="AE4034" s="2"/>
      <c r="AF4034" s="2"/>
      <c r="AG4034" s="2"/>
      <c r="AH4034" s="2"/>
      <c r="AI4034" s="2"/>
      <c r="AJ4034" s="2"/>
      <c r="AK4034" s="2"/>
      <c r="AL4034" s="2"/>
      <c r="AM4034" s="2"/>
      <c r="AN4034" s="2"/>
      <c r="AO4034" s="2"/>
      <c r="AP4034" s="2"/>
      <c r="AQ4034" s="2"/>
      <c r="AR4034" s="2"/>
      <c r="AS4034" s="2"/>
      <c r="AT4034" s="2"/>
      <c r="AU4034" s="2"/>
      <c r="AV4034" s="2"/>
      <c r="AW4034" s="2"/>
      <c r="AX4034" s="2"/>
      <c r="AY4034" s="2"/>
      <c r="AZ4034" s="2"/>
      <c r="BA4034" s="2"/>
      <c r="BB4034" s="2"/>
      <c r="BC4034" s="2"/>
      <c r="BD4034" s="2"/>
      <c r="BE4034" s="2"/>
      <c r="BF4034" s="2"/>
      <c r="BG4034" s="2"/>
      <c r="BH4034" s="2"/>
      <c r="BI4034" s="2"/>
      <c r="BJ4034" s="2"/>
      <c r="BK4034" s="2"/>
      <c r="BL4034" s="2"/>
      <c r="BM4034" s="2"/>
      <c r="BN4034" s="2"/>
      <c r="BO4034" s="2"/>
      <c r="BP4034" s="2"/>
      <c r="BQ4034" s="2"/>
      <c r="BR4034" s="2"/>
      <c r="BS4034" s="2"/>
      <c r="BT4034" s="2"/>
      <c r="BU4034" s="2"/>
      <c r="BV4034" s="2"/>
      <c r="BW4034" s="2"/>
      <c r="BX4034" s="2"/>
      <c r="BY4034" s="2"/>
      <c r="BZ4034" s="2"/>
      <c r="CA4034" s="2"/>
      <c r="CB4034" s="2"/>
      <c r="CC4034" s="2"/>
      <c r="CD4034" s="2"/>
      <c r="CE4034" s="2"/>
      <c r="CF4034" s="2"/>
      <c r="CG4034" s="2"/>
      <c r="CH4034" s="2"/>
      <c r="CI4034" s="2"/>
      <c r="CJ4034" s="2"/>
      <c r="CK4034" s="2"/>
      <c r="CL4034" s="2"/>
      <c r="CM4034" s="2"/>
      <c r="CN4034" s="2"/>
      <c r="CO4034" s="2"/>
      <c r="CP4034" s="2"/>
      <c r="CQ4034" s="2"/>
      <c r="CR4034" s="2"/>
      <c r="CS4034" s="2"/>
      <c r="CT4034" s="2"/>
    </row>
    <row r="4035" spans="1:98" s="4" customFormat="1" ht="356.25" x14ac:dyDescent="0.25">
      <c r="A4035" s="157">
        <v>4034</v>
      </c>
      <c r="B4035" s="81">
        <v>41137</v>
      </c>
      <c r="C4035" s="20" t="s">
        <v>8049</v>
      </c>
      <c r="D4035" s="20" t="s">
        <v>3927</v>
      </c>
      <c r="E4035" s="20" t="s">
        <v>7735</v>
      </c>
      <c r="F4035" s="20" t="s">
        <v>4711</v>
      </c>
      <c r="G4035" s="126" t="s">
        <v>4928</v>
      </c>
      <c r="H4035" s="23">
        <v>41229</v>
      </c>
      <c r="I4035" s="20"/>
      <c r="J4035" s="20" t="s">
        <v>2474</v>
      </c>
      <c r="L4035" s="5"/>
      <c r="M4035" s="2"/>
      <c r="N4035" s="2"/>
      <c r="O4035" s="2"/>
      <c r="P4035" s="2"/>
      <c r="Q4035" s="2"/>
      <c r="R4035" s="2"/>
      <c r="S4035" s="2"/>
      <c r="T4035" s="2"/>
      <c r="U4035" s="2"/>
      <c r="V4035" s="2"/>
      <c r="W4035" s="2"/>
      <c r="X4035" s="2"/>
      <c r="Y4035" s="2"/>
      <c r="Z4035" s="2"/>
      <c r="AA4035" s="2"/>
      <c r="AB4035" s="2"/>
      <c r="AC4035" s="2"/>
      <c r="AD4035" s="2"/>
      <c r="AE4035" s="2"/>
      <c r="AF4035" s="2"/>
      <c r="AG4035" s="2"/>
      <c r="AH4035" s="2"/>
      <c r="AI4035" s="2"/>
      <c r="AJ4035" s="2"/>
      <c r="AK4035" s="2"/>
      <c r="AL4035" s="2"/>
      <c r="AM4035" s="2"/>
      <c r="AN4035" s="2"/>
      <c r="AO4035" s="2"/>
      <c r="AP4035" s="2"/>
      <c r="AQ4035" s="2"/>
      <c r="AR4035" s="2"/>
      <c r="AS4035" s="2"/>
      <c r="AT4035" s="2"/>
      <c r="AU4035" s="2"/>
      <c r="AV4035" s="2"/>
      <c r="AW4035" s="2"/>
      <c r="AX4035" s="2"/>
      <c r="AY4035" s="2"/>
      <c r="AZ4035" s="2"/>
      <c r="BA4035" s="2"/>
      <c r="BB4035" s="2"/>
      <c r="BC4035" s="2"/>
      <c r="BD4035" s="2"/>
      <c r="BE4035" s="2"/>
      <c r="BF4035" s="2"/>
      <c r="BG4035" s="2"/>
      <c r="BH4035" s="2"/>
      <c r="BI4035" s="2"/>
      <c r="BJ4035" s="2"/>
      <c r="BK4035" s="2"/>
      <c r="BL4035" s="2"/>
      <c r="BM4035" s="2"/>
      <c r="BN4035" s="2"/>
      <c r="BO4035" s="2"/>
      <c r="BP4035" s="2"/>
      <c r="BQ4035" s="2"/>
      <c r="BR4035" s="2"/>
      <c r="BS4035" s="2"/>
      <c r="BT4035" s="2"/>
      <c r="BU4035" s="2"/>
      <c r="BV4035" s="2"/>
      <c r="BW4035" s="2"/>
      <c r="BX4035" s="2"/>
      <c r="BY4035" s="2"/>
      <c r="BZ4035" s="2"/>
      <c r="CA4035" s="2"/>
      <c r="CB4035" s="2"/>
      <c r="CC4035" s="2"/>
      <c r="CD4035" s="2"/>
      <c r="CE4035" s="2"/>
      <c r="CF4035" s="2"/>
      <c r="CG4035" s="2"/>
      <c r="CH4035" s="2"/>
      <c r="CI4035" s="2"/>
      <c r="CJ4035" s="2"/>
      <c r="CK4035" s="2"/>
      <c r="CL4035" s="2"/>
      <c r="CM4035" s="2"/>
      <c r="CN4035" s="2"/>
      <c r="CO4035" s="2"/>
      <c r="CP4035" s="2"/>
      <c r="CQ4035" s="2"/>
      <c r="CR4035" s="2"/>
      <c r="CS4035" s="2"/>
      <c r="CT4035" s="2"/>
    </row>
    <row r="4036" spans="1:98" s="4" customFormat="1" ht="135.75" customHeight="1" x14ac:dyDescent="0.25">
      <c r="A4036" s="157">
        <v>4035</v>
      </c>
      <c r="B4036" s="81">
        <v>41137</v>
      </c>
      <c r="C4036" s="20" t="s">
        <v>8048</v>
      </c>
      <c r="D4036" s="20" t="s">
        <v>3927</v>
      </c>
      <c r="E4036" s="20" t="s">
        <v>1796</v>
      </c>
      <c r="F4036" s="20" t="s">
        <v>4711</v>
      </c>
      <c r="G4036" s="126" t="s">
        <v>7085</v>
      </c>
      <c r="H4036" s="23">
        <v>41229</v>
      </c>
      <c r="I4036" s="20"/>
      <c r="J4036" s="20" t="s">
        <v>2474</v>
      </c>
      <c r="L4036" s="5"/>
      <c r="M4036" s="2"/>
      <c r="N4036" s="2"/>
      <c r="O4036" s="2"/>
      <c r="P4036" s="2"/>
      <c r="Q4036" s="2"/>
      <c r="R4036" s="2"/>
      <c r="S4036" s="2"/>
      <c r="T4036" s="2"/>
      <c r="U4036" s="2"/>
      <c r="V4036" s="2"/>
      <c r="W4036" s="2"/>
      <c r="X4036" s="2"/>
      <c r="Y4036" s="2"/>
      <c r="Z4036" s="2"/>
      <c r="AA4036" s="2"/>
      <c r="AB4036" s="2"/>
      <c r="AC4036" s="2"/>
      <c r="AD4036" s="2"/>
      <c r="AE4036" s="2"/>
      <c r="AF4036" s="2"/>
      <c r="AG4036" s="2"/>
      <c r="AH4036" s="2"/>
      <c r="AI4036" s="2"/>
      <c r="AJ4036" s="2"/>
      <c r="AK4036" s="2"/>
      <c r="AL4036" s="2"/>
      <c r="AM4036" s="2"/>
      <c r="AN4036" s="2"/>
      <c r="AO4036" s="2"/>
      <c r="AP4036" s="2"/>
      <c r="AQ4036" s="2"/>
      <c r="AR4036" s="2"/>
      <c r="AS4036" s="2"/>
      <c r="AT4036" s="2"/>
      <c r="AU4036" s="2"/>
      <c r="AV4036" s="2"/>
      <c r="AW4036" s="2"/>
      <c r="AX4036" s="2"/>
      <c r="AY4036" s="2"/>
      <c r="AZ4036" s="2"/>
      <c r="BA4036" s="2"/>
      <c r="BB4036" s="2"/>
      <c r="BC4036" s="2"/>
      <c r="BD4036" s="2"/>
      <c r="BE4036" s="2"/>
      <c r="BF4036" s="2"/>
      <c r="BG4036" s="2"/>
      <c r="BH4036" s="2"/>
      <c r="BI4036" s="2"/>
      <c r="BJ4036" s="2"/>
      <c r="BK4036" s="2"/>
      <c r="BL4036" s="2"/>
      <c r="BM4036" s="2"/>
      <c r="BN4036" s="2"/>
      <c r="BO4036" s="2"/>
      <c r="BP4036" s="2"/>
      <c r="BQ4036" s="2"/>
      <c r="BR4036" s="2"/>
      <c r="BS4036" s="2"/>
      <c r="BT4036" s="2"/>
      <c r="BU4036" s="2"/>
      <c r="BV4036" s="2"/>
      <c r="BW4036" s="2"/>
      <c r="BX4036" s="2"/>
      <c r="BY4036" s="2"/>
      <c r="BZ4036" s="2"/>
      <c r="CA4036" s="2"/>
      <c r="CB4036" s="2"/>
      <c r="CC4036" s="2"/>
      <c r="CD4036" s="2"/>
      <c r="CE4036" s="2"/>
      <c r="CF4036" s="2"/>
      <c r="CG4036" s="2"/>
      <c r="CH4036" s="2"/>
      <c r="CI4036" s="2"/>
      <c r="CJ4036" s="2"/>
      <c r="CK4036" s="2"/>
      <c r="CL4036" s="2"/>
      <c r="CM4036" s="2"/>
      <c r="CN4036" s="2"/>
      <c r="CO4036" s="2"/>
      <c r="CP4036" s="2"/>
      <c r="CQ4036" s="2"/>
      <c r="CR4036" s="2"/>
      <c r="CS4036" s="2"/>
      <c r="CT4036" s="2"/>
    </row>
    <row r="4037" spans="1:98" s="4" customFormat="1" ht="249.75" customHeight="1" x14ac:dyDescent="0.25">
      <c r="A4037" s="157">
        <v>4036</v>
      </c>
      <c r="B4037" s="81">
        <v>41124</v>
      </c>
      <c r="C4037" s="20" t="s">
        <v>6529</v>
      </c>
      <c r="D4037" s="20" t="s">
        <v>3927</v>
      </c>
      <c r="E4037" s="20" t="s">
        <v>1796</v>
      </c>
      <c r="F4037" s="7" t="s">
        <v>9048</v>
      </c>
      <c r="G4037" s="126" t="s">
        <v>8109</v>
      </c>
      <c r="H4037" s="23">
        <v>41232</v>
      </c>
      <c r="I4037" s="3"/>
      <c r="J4037" s="20" t="s">
        <v>3273</v>
      </c>
      <c r="L4037" s="5"/>
      <c r="M4037" s="2"/>
      <c r="N4037" s="2"/>
      <c r="O4037" s="2"/>
      <c r="P4037" s="2"/>
      <c r="Q4037" s="2"/>
      <c r="R4037" s="2"/>
      <c r="S4037" s="2"/>
      <c r="T4037" s="2"/>
      <c r="U4037" s="2"/>
      <c r="V4037" s="2"/>
      <c r="W4037" s="2"/>
      <c r="X4037" s="2"/>
      <c r="Y4037" s="2"/>
      <c r="Z4037" s="2"/>
      <c r="AA4037" s="2"/>
      <c r="AB4037" s="2"/>
      <c r="AC4037" s="2"/>
      <c r="AD4037" s="2"/>
      <c r="AE4037" s="2"/>
      <c r="AF4037" s="2"/>
      <c r="AG4037" s="2"/>
      <c r="AH4037" s="2"/>
      <c r="AI4037" s="2"/>
      <c r="AJ4037" s="2"/>
      <c r="AK4037" s="2"/>
      <c r="AL4037" s="2"/>
      <c r="AM4037" s="2"/>
      <c r="AN4037" s="2"/>
      <c r="AO4037" s="2"/>
      <c r="AP4037" s="2"/>
      <c r="AQ4037" s="2"/>
      <c r="AR4037" s="2"/>
      <c r="AS4037" s="2"/>
      <c r="AT4037" s="2"/>
      <c r="AU4037" s="2"/>
      <c r="AV4037" s="2"/>
      <c r="AW4037" s="2"/>
      <c r="AX4037" s="2"/>
      <c r="AY4037" s="2"/>
      <c r="AZ4037" s="2"/>
      <c r="BA4037" s="2"/>
      <c r="BB4037" s="2"/>
      <c r="BC4037" s="2"/>
      <c r="BD4037" s="2"/>
      <c r="BE4037" s="2"/>
      <c r="BF4037" s="2"/>
      <c r="BG4037" s="2"/>
      <c r="BH4037" s="2"/>
      <c r="BI4037" s="2"/>
      <c r="BJ4037" s="2"/>
      <c r="BK4037" s="2"/>
      <c r="BL4037" s="2"/>
      <c r="BM4037" s="2"/>
      <c r="BN4037" s="2"/>
      <c r="BO4037" s="2"/>
      <c r="BP4037" s="2"/>
      <c r="BQ4037" s="2"/>
      <c r="BR4037" s="2"/>
      <c r="BS4037" s="2"/>
      <c r="BT4037" s="2"/>
      <c r="BU4037" s="2"/>
      <c r="BV4037" s="2"/>
      <c r="BW4037" s="2"/>
      <c r="BX4037" s="2"/>
      <c r="BY4037" s="2"/>
      <c r="BZ4037" s="2"/>
      <c r="CA4037" s="2"/>
      <c r="CB4037" s="2"/>
      <c r="CC4037" s="2"/>
      <c r="CD4037" s="2"/>
      <c r="CE4037" s="2"/>
      <c r="CF4037" s="2"/>
      <c r="CG4037" s="2"/>
      <c r="CH4037" s="2"/>
      <c r="CI4037" s="2"/>
      <c r="CJ4037" s="2"/>
      <c r="CK4037" s="2"/>
      <c r="CL4037" s="2"/>
      <c r="CM4037" s="2"/>
      <c r="CN4037" s="2"/>
      <c r="CO4037" s="2"/>
      <c r="CP4037" s="2"/>
      <c r="CQ4037" s="2"/>
      <c r="CR4037" s="2"/>
      <c r="CS4037" s="2"/>
      <c r="CT4037" s="2"/>
    </row>
    <row r="4038" spans="1:98" s="4" customFormat="1" ht="153" customHeight="1" x14ac:dyDescent="0.25">
      <c r="A4038" s="157">
        <v>4037</v>
      </c>
      <c r="B4038" s="81">
        <v>41137</v>
      </c>
      <c r="C4038" s="20" t="s">
        <v>6528</v>
      </c>
      <c r="D4038" s="20" t="s">
        <v>3927</v>
      </c>
      <c r="E4038" s="20" t="s">
        <v>1796</v>
      </c>
      <c r="F4038" s="7" t="s">
        <v>8110</v>
      </c>
      <c r="G4038" s="126" t="s">
        <v>9965</v>
      </c>
      <c r="H4038" s="23">
        <v>41232</v>
      </c>
      <c r="I4038" s="3"/>
      <c r="J4038" s="20" t="s">
        <v>8474</v>
      </c>
      <c r="L4038" s="5"/>
      <c r="M4038" s="2"/>
      <c r="N4038" s="2"/>
      <c r="O4038" s="2"/>
      <c r="P4038" s="2"/>
      <c r="Q4038" s="2"/>
      <c r="R4038" s="2"/>
      <c r="S4038" s="2"/>
      <c r="T4038" s="2"/>
      <c r="U4038" s="2"/>
      <c r="V4038" s="2"/>
      <c r="W4038" s="2"/>
      <c r="X4038" s="2"/>
      <c r="Y4038" s="2"/>
      <c r="Z4038" s="2"/>
      <c r="AA4038" s="2"/>
      <c r="AB4038" s="2"/>
      <c r="AC4038" s="2"/>
      <c r="AD4038" s="2"/>
      <c r="AE4038" s="2"/>
      <c r="AF4038" s="2"/>
      <c r="AG4038" s="2"/>
      <c r="AH4038" s="2"/>
      <c r="AI4038" s="2"/>
      <c r="AJ4038" s="2"/>
      <c r="AK4038" s="2"/>
      <c r="AL4038" s="2"/>
      <c r="AM4038" s="2"/>
      <c r="AN4038" s="2"/>
      <c r="AO4038" s="2"/>
      <c r="AP4038" s="2"/>
      <c r="AQ4038" s="2"/>
      <c r="AR4038" s="2"/>
      <c r="AS4038" s="2"/>
      <c r="AT4038" s="2"/>
      <c r="AU4038" s="2"/>
      <c r="AV4038" s="2"/>
      <c r="AW4038" s="2"/>
      <c r="AX4038" s="2"/>
      <c r="AY4038" s="2"/>
      <c r="AZ4038" s="2"/>
      <c r="BA4038" s="2"/>
      <c r="BB4038" s="2"/>
      <c r="BC4038" s="2"/>
      <c r="BD4038" s="2"/>
      <c r="BE4038" s="2"/>
      <c r="BF4038" s="2"/>
      <c r="BG4038" s="2"/>
      <c r="BH4038" s="2"/>
      <c r="BI4038" s="2"/>
      <c r="BJ4038" s="2"/>
      <c r="BK4038" s="2"/>
      <c r="BL4038" s="2"/>
      <c r="BM4038" s="2"/>
      <c r="BN4038" s="2"/>
      <c r="BO4038" s="2"/>
      <c r="BP4038" s="2"/>
      <c r="BQ4038" s="2"/>
      <c r="BR4038" s="2"/>
      <c r="BS4038" s="2"/>
      <c r="BT4038" s="2"/>
      <c r="BU4038" s="2"/>
      <c r="BV4038" s="2"/>
      <c r="BW4038" s="2"/>
      <c r="BX4038" s="2"/>
      <c r="BY4038" s="2"/>
      <c r="BZ4038" s="2"/>
      <c r="CA4038" s="2"/>
      <c r="CB4038" s="2"/>
      <c r="CC4038" s="2"/>
      <c r="CD4038" s="2"/>
      <c r="CE4038" s="2"/>
      <c r="CF4038" s="2"/>
      <c r="CG4038" s="2"/>
      <c r="CH4038" s="2"/>
      <c r="CI4038" s="2"/>
      <c r="CJ4038" s="2"/>
      <c r="CK4038" s="2"/>
      <c r="CL4038" s="2"/>
      <c r="CM4038" s="2"/>
      <c r="CN4038" s="2"/>
      <c r="CO4038" s="2"/>
      <c r="CP4038" s="2"/>
      <c r="CQ4038" s="2"/>
      <c r="CR4038" s="2"/>
      <c r="CS4038" s="2"/>
      <c r="CT4038" s="2"/>
    </row>
    <row r="4039" spans="1:98" s="4" customFormat="1" ht="300" x14ac:dyDescent="0.25">
      <c r="A4039" s="157">
        <v>4038</v>
      </c>
      <c r="B4039" s="81">
        <v>41137</v>
      </c>
      <c r="C4039" s="20" t="s">
        <v>6528</v>
      </c>
      <c r="D4039" s="20" t="s">
        <v>3927</v>
      </c>
      <c r="E4039" s="20" t="s">
        <v>1796</v>
      </c>
      <c r="F4039" s="7" t="s">
        <v>8110</v>
      </c>
      <c r="G4039" s="126" t="s">
        <v>7605</v>
      </c>
      <c r="H4039" s="23">
        <v>41232</v>
      </c>
      <c r="I4039" s="3"/>
      <c r="J4039" s="20" t="s">
        <v>8474</v>
      </c>
      <c r="L4039" s="5"/>
      <c r="M4039" s="2"/>
      <c r="N4039" s="2"/>
      <c r="O4039" s="2"/>
      <c r="P4039" s="2"/>
      <c r="Q4039" s="2"/>
      <c r="R4039" s="2"/>
      <c r="S4039" s="2"/>
      <c r="T4039" s="2"/>
      <c r="U4039" s="2"/>
      <c r="V4039" s="2"/>
      <c r="W4039" s="2"/>
      <c r="X4039" s="2"/>
      <c r="Y4039" s="2"/>
      <c r="Z4039" s="2"/>
      <c r="AA4039" s="2"/>
      <c r="AB4039" s="2"/>
      <c r="AC4039" s="2"/>
      <c r="AD4039" s="2"/>
      <c r="AE4039" s="2"/>
      <c r="AF4039" s="2"/>
      <c r="AG4039" s="2"/>
      <c r="AH4039" s="2"/>
      <c r="AI4039" s="2"/>
      <c r="AJ4039" s="2"/>
      <c r="AK4039" s="2"/>
      <c r="AL4039" s="2"/>
      <c r="AM4039" s="2"/>
      <c r="AN4039" s="2"/>
      <c r="AO4039" s="2"/>
      <c r="AP4039" s="2"/>
      <c r="AQ4039" s="2"/>
      <c r="AR4039" s="2"/>
      <c r="AS4039" s="2"/>
      <c r="AT4039" s="2"/>
      <c r="AU4039" s="2"/>
      <c r="AV4039" s="2"/>
      <c r="AW4039" s="2"/>
      <c r="AX4039" s="2"/>
      <c r="AY4039" s="2"/>
      <c r="AZ4039" s="2"/>
      <c r="BA4039" s="2"/>
      <c r="BB4039" s="2"/>
      <c r="BC4039" s="2"/>
      <c r="BD4039" s="2"/>
      <c r="BE4039" s="2"/>
      <c r="BF4039" s="2"/>
      <c r="BG4039" s="2"/>
      <c r="BH4039" s="2"/>
      <c r="BI4039" s="2"/>
      <c r="BJ4039" s="2"/>
      <c r="BK4039" s="2"/>
      <c r="BL4039" s="2"/>
      <c r="BM4039" s="2"/>
      <c r="BN4039" s="2"/>
      <c r="BO4039" s="2"/>
      <c r="BP4039" s="2"/>
      <c r="BQ4039" s="2"/>
      <c r="BR4039" s="2"/>
      <c r="BS4039" s="2"/>
      <c r="BT4039" s="2"/>
      <c r="BU4039" s="2"/>
      <c r="BV4039" s="2"/>
      <c r="BW4039" s="2"/>
      <c r="BX4039" s="2"/>
      <c r="BY4039" s="2"/>
      <c r="BZ4039" s="2"/>
      <c r="CA4039" s="2"/>
      <c r="CB4039" s="2"/>
      <c r="CC4039" s="2"/>
      <c r="CD4039" s="2"/>
      <c r="CE4039" s="2"/>
      <c r="CF4039" s="2"/>
      <c r="CG4039" s="2"/>
      <c r="CH4039" s="2"/>
      <c r="CI4039" s="2"/>
      <c r="CJ4039" s="2"/>
      <c r="CK4039" s="2"/>
      <c r="CL4039" s="2"/>
      <c r="CM4039" s="2"/>
      <c r="CN4039" s="2"/>
      <c r="CO4039" s="2"/>
      <c r="CP4039" s="2"/>
      <c r="CQ4039" s="2"/>
      <c r="CR4039" s="2"/>
      <c r="CS4039" s="2"/>
      <c r="CT4039" s="2"/>
    </row>
    <row r="4040" spans="1:98" s="4" customFormat="1" ht="174" customHeight="1" x14ac:dyDescent="0.25">
      <c r="A4040" s="157">
        <v>4039</v>
      </c>
      <c r="B4040" s="81">
        <v>41137</v>
      </c>
      <c r="C4040" s="20" t="s">
        <v>6528</v>
      </c>
      <c r="D4040" s="20" t="s">
        <v>3927</v>
      </c>
      <c r="E4040" s="20" t="s">
        <v>1796</v>
      </c>
      <c r="F4040" s="7" t="s">
        <v>8110</v>
      </c>
      <c r="G4040" s="126" t="s">
        <v>6527</v>
      </c>
      <c r="H4040" s="23">
        <v>41232</v>
      </c>
      <c r="I4040" s="3"/>
      <c r="J4040" s="20" t="s">
        <v>8474</v>
      </c>
      <c r="L4040" s="5"/>
      <c r="M4040" s="2"/>
      <c r="N4040" s="2"/>
      <c r="O4040" s="2"/>
      <c r="P4040" s="2"/>
      <c r="Q4040" s="2"/>
      <c r="R4040" s="2"/>
      <c r="S4040" s="2"/>
      <c r="T4040" s="2"/>
      <c r="U4040" s="2"/>
      <c r="V4040" s="2"/>
      <c r="W4040" s="2"/>
      <c r="X4040" s="2"/>
      <c r="Y4040" s="2"/>
      <c r="Z4040" s="2"/>
      <c r="AA4040" s="2"/>
      <c r="AB4040" s="2"/>
      <c r="AC4040" s="2"/>
      <c r="AD4040" s="2"/>
      <c r="AE4040" s="2"/>
      <c r="AF4040" s="2"/>
      <c r="AG4040" s="2"/>
      <c r="AH4040" s="2"/>
      <c r="AI4040" s="2"/>
      <c r="AJ4040" s="2"/>
      <c r="AK4040" s="2"/>
      <c r="AL4040" s="2"/>
      <c r="AM4040" s="2"/>
      <c r="AN4040" s="2"/>
      <c r="AO4040" s="2"/>
      <c r="AP4040" s="2"/>
      <c r="AQ4040" s="2"/>
      <c r="AR4040" s="2"/>
      <c r="AS4040" s="2"/>
      <c r="AT4040" s="2"/>
      <c r="AU4040" s="2"/>
      <c r="AV4040" s="2"/>
      <c r="AW4040" s="2"/>
      <c r="AX4040" s="2"/>
      <c r="AY4040" s="2"/>
      <c r="AZ4040" s="2"/>
      <c r="BA4040" s="2"/>
      <c r="BB4040" s="2"/>
      <c r="BC4040" s="2"/>
      <c r="BD4040" s="2"/>
      <c r="BE4040" s="2"/>
      <c r="BF4040" s="2"/>
      <c r="BG4040" s="2"/>
      <c r="BH4040" s="2"/>
      <c r="BI4040" s="2"/>
      <c r="BJ4040" s="2"/>
      <c r="BK4040" s="2"/>
      <c r="BL4040" s="2"/>
      <c r="BM4040" s="2"/>
      <c r="BN4040" s="2"/>
      <c r="BO4040" s="2"/>
      <c r="BP4040" s="2"/>
      <c r="BQ4040" s="2"/>
      <c r="BR4040" s="2"/>
      <c r="BS4040" s="2"/>
      <c r="BT4040" s="2"/>
      <c r="BU4040" s="2"/>
      <c r="BV4040" s="2"/>
      <c r="BW4040" s="2"/>
      <c r="BX4040" s="2"/>
      <c r="BY4040" s="2"/>
      <c r="BZ4040" s="2"/>
      <c r="CA4040" s="2"/>
      <c r="CB4040" s="2"/>
      <c r="CC4040" s="2"/>
      <c r="CD4040" s="2"/>
      <c r="CE4040" s="2"/>
      <c r="CF4040" s="2"/>
      <c r="CG4040" s="2"/>
      <c r="CH4040" s="2"/>
      <c r="CI4040" s="2"/>
      <c r="CJ4040" s="2"/>
      <c r="CK4040" s="2"/>
      <c r="CL4040" s="2"/>
      <c r="CM4040" s="2"/>
      <c r="CN4040" s="2"/>
      <c r="CO4040" s="2"/>
      <c r="CP4040" s="2"/>
      <c r="CQ4040" s="2"/>
      <c r="CR4040" s="2"/>
      <c r="CS4040" s="2"/>
      <c r="CT4040" s="2"/>
    </row>
    <row r="4041" spans="1:98" s="4" customFormat="1" ht="375" x14ac:dyDescent="0.25">
      <c r="A4041" s="157">
        <v>4040</v>
      </c>
      <c r="B4041" s="81">
        <v>40921</v>
      </c>
      <c r="C4041" s="20" t="s">
        <v>7532</v>
      </c>
      <c r="D4041" s="20" t="s">
        <v>3927</v>
      </c>
      <c r="E4041" s="20" t="s">
        <v>1614</v>
      </c>
      <c r="F4041" s="7" t="s">
        <v>7533</v>
      </c>
      <c r="G4041" s="126" t="s">
        <v>7061</v>
      </c>
      <c r="H4041" s="23">
        <v>41235</v>
      </c>
      <c r="I4041" s="3" t="s">
        <v>8057</v>
      </c>
      <c r="J4041" s="20" t="s">
        <v>8475</v>
      </c>
      <c r="L4041" s="5"/>
      <c r="M4041" s="2"/>
      <c r="N4041" s="2"/>
      <c r="O4041" s="2"/>
      <c r="P4041" s="2"/>
      <c r="Q4041" s="2"/>
      <c r="R4041" s="2"/>
      <c r="S4041" s="2"/>
      <c r="T4041" s="2"/>
      <c r="U4041" s="2"/>
      <c r="V4041" s="2"/>
      <c r="W4041" s="2"/>
      <c r="X4041" s="2"/>
      <c r="Y4041" s="2"/>
      <c r="Z4041" s="2"/>
      <c r="AA4041" s="2"/>
      <c r="AB4041" s="2"/>
      <c r="AC4041" s="2"/>
      <c r="AD4041" s="2"/>
      <c r="AE4041" s="2"/>
      <c r="AF4041" s="2"/>
      <c r="AG4041" s="2"/>
      <c r="AH4041" s="2"/>
      <c r="AI4041" s="2"/>
      <c r="AJ4041" s="2"/>
      <c r="AK4041" s="2"/>
      <c r="AL4041" s="2"/>
      <c r="AM4041" s="2"/>
      <c r="AN4041" s="2"/>
      <c r="AO4041" s="2"/>
      <c r="AP4041" s="2"/>
      <c r="AQ4041" s="2"/>
      <c r="AR4041" s="2"/>
      <c r="AS4041" s="2"/>
      <c r="AT4041" s="2"/>
      <c r="AU4041" s="2"/>
      <c r="AV4041" s="2"/>
      <c r="AW4041" s="2"/>
      <c r="AX4041" s="2"/>
      <c r="AY4041" s="2"/>
      <c r="AZ4041" s="2"/>
      <c r="BA4041" s="2"/>
      <c r="BB4041" s="2"/>
      <c r="BC4041" s="2"/>
      <c r="BD4041" s="2"/>
      <c r="BE4041" s="2"/>
      <c r="BF4041" s="2"/>
      <c r="BG4041" s="2"/>
      <c r="BH4041" s="2"/>
      <c r="BI4041" s="2"/>
      <c r="BJ4041" s="2"/>
      <c r="BK4041" s="2"/>
      <c r="BL4041" s="2"/>
      <c r="BM4041" s="2"/>
      <c r="BN4041" s="2"/>
      <c r="BO4041" s="2"/>
      <c r="BP4041" s="2"/>
      <c r="BQ4041" s="2"/>
      <c r="BR4041" s="2"/>
      <c r="BS4041" s="2"/>
      <c r="BT4041" s="2"/>
      <c r="BU4041" s="2"/>
      <c r="BV4041" s="2"/>
      <c r="BW4041" s="2"/>
      <c r="BX4041" s="2"/>
      <c r="BY4041" s="2"/>
      <c r="BZ4041" s="2"/>
      <c r="CA4041" s="2"/>
      <c r="CB4041" s="2"/>
      <c r="CC4041" s="2"/>
      <c r="CD4041" s="2"/>
      <c r="CE4041" s="2"/>
      <c r="CF4041" s="2"/>
      <c r="CG4041" s="2"/>
      <c r="CH4041" s="2"/>
      <c r="CI4041" s="2"/>
      <c r="CJ4041" s="2"/>
      <c r="CK4041" s="2"/>
      <c r="CL4041" s="2"/>
      <c r="CM4041" s="2"/>
      <c r="CN4041" s="2"/>
      <c r="CO4041" s="2"/>
      <c r="CP4041" s="2"/>
      <c r="CQ4041" s="2"/>
      <c r="CR4041" s="2"/>
      <c r="CS4041" s="2"/>
      <c r="CT4041" s="2"/>
    </row>
    <row r="4042" spans="1:98" s="4" customFormat="1" ht="134.25" customHeight="1" x14ac:dyDescent="0.25">
      <c r="A4042" s="157">
        <v>4041</v>
      </c>
      <c r="B4042" s="81">
        <v>41164</v>
      </c>
      <c r="C4042" s="20" t="s">
        <v>8058</v>
      </c>
      <c r="D4042" s="20" t="s">
        <v>3927</v>
      </c>
      <c r="E4042" s="20" t="s">
        <v>8846</v>
      </c>
      <c r="F4042" s="7" t="s">
        <v>8847</v>
      </c>
      <c r="G4042" s="126" t="s">
        <v>8059</v>
      </c>
      <c r="H4042" s="23">
        <v>41235</v>
      </c>
      <c r="I4042" s="3"/>
      <c r="J4042" s="20" t="s">
        <v>2473</v>
      </c>
      <c r="L4042" s="5"/>
      <c r="M4042" s="2"/>
      <c r="N4042" s="2"/>
      <c r="O4042" s="2"/>
      <c r="P4042" s="2"/>
      <c r="Q4042" s="2"/>
      <c r="R4042" s="2"/>
      <c r="S4042" s="2"/>
      <c r="T4042" s="2"/>
      <c r="U4042" s="2"/>
      <c r="V4042" s="2"/>
      <c r="W4042" s="2"/>
      <c r="X4042" s="2"/>
      <c r="Y4042" s="2"/>
      <c r="Z4042" s="2"/>
      <c r="AA4042" s="2"/>
      <c r="AB4042" s="2"/>
      <c r="AC4042" s="2"/>
      <c r="AD4042" s="2"/>
      <c r="AE4042" s="2"/>
      <c r="AF4042" s="2"/>
      <c r="AG4042" s="2"/>
      <c r="AH4042" s="2"/>
      <c r="AI4042" s="2"/>
      <c r="AJ4042" s="2"/>
      <c r="AK4042" s="2"/>
      <c r="AL4042" s="2"/>
      <c r="AM4042" s="2"/>
      <c r="AN4042" s="2"/>
      <c r="AO4042" s="2"/>
      <c r="AP4042" s="2"/>
      <c r="AQ4042" s="2"/>
      <c r="AR4042" s="2"/>
      <c r="AS4042" s="2"/>
      <c r="AT4042" s="2"/>
      <c r="AU4042" s="2"/>
      <c r="AV4042" s="2"/>
      <c r="AW4042" s="2"/>
      <c r="AX4042" s="2"/>
      <c r="AY4042" s="2"/>
      <c r="AZ4042" s="2"/>
      <c r="BA4042" s="2"/>
      <c r="BB4042" s="2"/>
      <c r="BC4042" s="2"/>
      <c r="BD4042" s="2"/>
      <c r="BE4042" s="2"/>
      <c r="BF4042" s="2"/>
      <c r="BG4042" s="2"/>
      <c r="BH4042" s="2"/>
      <c r="BI4042" s="2"/>
      <c r="BJ4042" s="2"/>
      <c r="BK4042" s="2"/>
      <c r="BL4042" s="2"/>
      <c r="BM4042" s="2"/>
      <c r="BN4042" s="2"/>
      <c r="BO4042" s="2"/>
      <c r="BP4042" s="2"/>
      <c r="BQ4042" s="2"/>
      <c r="BR4042" s="2"/>
      <c r="BS4042" s="2"/>
      <c r="BT4042" s="2"/>
      <c r="BU4042" s="2"/>
      <c r="BV4042" s="2"/>
      <c r="BW4042" s="2"/>
      <c r="BX4042" s="2"/>
      <c r="BY4042" s="2"/>
      <c r="BZ4042" s="2"/>
      <c r="CA4042" s="2"/>
      <c r="CB4042" s="2"/>
      <c r="CC4042" s="2"/>
      <c r="CD4042" s="2"/>
      <c r="CE4042" s="2"/>
      <c r="CF4042" s="2"/>
      <c r="CG4042" s="2"/>
      <c r="CH4042" s="2"/>
      <c r="CI4042" s="2"/>
      <c r="CJ4042" s="2"/>
      <c r="CK4042" s="2"/>
      <c r="CL4042" s="2"/>
      <c r="CM4042" s="2"/>
      <c r="CN4042" s="2"/>
      <c r="CO4042" s="2"/>
      <c r="CP4042" s="2"/>
      <c r="CQ4042" s="2"/>
      <c r="CR4042" s="2"/>
      <c r="CS4042" s="2"/>
      <c r="CT4042" s="2"/>
    </row>
    <row r="4043" spans="1:98" s="4" customFormat="1" ht="281.25" x14ac:dyDescent="0.25">
      <c r="A4043" s="157">
        <v>4042</v>
      </c>
      <c r="B4043" s="81">
        <v>41129</v>
      </c>
      <c r="C4043" s="20" t="s">
        <v>8845</v>
      </c>
      <c r="D4043" s="20" t="s">
        <v>3927</v>
      </c>
      <c r="E4043" s="20" t="s">
        <v>1796</v>
      </c>
      <c r="F4043" s="7" t="s">
        <v>7362</v>
      </c>
      <c r="G4043" s="126" t="s">
        <v>8013</v>
      </c>
      <c r="H4043" s="23">
        <v>41235</v>
      </c>
      <c r="I4043" s="3"/>
      <c r="J4043" s="20" t="s">
        <v>4363</v>
      </c>
      <c r="L4043" s="5"/>
      <c r="M4043" s="2"/>
      <c r="N4043" s="2"/>
      <c r="O4043" s="2"/>
      <c r="P4043" s="2"/>
      <c r="Q4043" s="2"/>
      <c r="R4043" s="2"/>
      <c r="S4043" s="2"/>
      <c r="T4043" s="2"/>
      <c r="U4043" s="2"/>
      <c r="V4043" s="2"/>
      <c r="W4043" s="2"/>
      <c r="X4043" s="2"/>
      <c r="Y4043" s="2"/>
      <c r="Z4043" s="2"/>
      <c r="AA4043" s="2"/>
      <c r="AB4043" s="2"/>
      <c r="AC4043" s="2"/>
      <c r="AD4043" s="2"/>
      <c r="AE4043" s="2"/>
      <c r="AF4043" s="2"/>
      <c r="AG4043" s="2"/>
      <c r="AH4043" s="2"/>
      <c r="AI4043" s="2"/>
      <c r="AJ4043" s="2"/>
      <c r="AK4043" s="2"/>
      <c r="AL4043" s="2"/>
      <c r="AM4043" s="2"/>
      <c r="AN4043" s="2"/>
      <c r="AO4043" s="2"/>
      <c r="AP4043" s="2"/>
      <c r="AQ4043" s="2"/>
      <c r="AR4043" s="2"/>
      <c r="AS4043" s="2"/>
      <c r="AT4043" s="2"/>
      <c r="AU4043" s="2"/>
      <c r="AV4043" s="2"/>
      <c r="AW4043" s="2"/>
      <c r="AX4043" s="2"/>
      <c r="AY4043" s="2"/>
      <c r="AZ4043" s="2"/>
      <c r="BA4043" s="2"/>
      <c r="BB4043" s="2"/>
      <c r="BC4043" s="2"/>
      <c r="BD4043" s="2"/>
      <c r="BE4043" s="2"/>
      <c r="BF4043" s="2"/>
      <c r="BG4043" s="2"/>
      <c r="BH4043" s="2"/>
      <c r="BI4043" s="2"/>
      <c r="BJ4043" s="2"/>
      <c r="BK4043" s="2"/>
      <c r="BL4043" s="2"/>
      <c r="BM4043" s="2"/>
      <c r="BN4043" s="2"/>
      <c r="BO4043" s="2"/>
      <c r="BP4043" s="2"/>
      <c r="BQ4043" s="2"/>
      <c r="BR4043" s="2"/>
      <c r="BS4043" s="2"/>
      <c r="BT4043" s="2"/>
      <c r="BU4043" s="2"/>
      <c r="BV4043" s="2"/>
      <c r="BW4043" s="2"/>
      <c r="BX4043" s="2"/>
      <c r="BY4043" s="2"/>
      <c r="BZ4043" s="2"/>
      <c r="CA4043" s="2"/>
      <c r="CB4043" s="2"/>
      <c r="CC4043" s="2"/>
      <c r="CD4043" s="2"/>
      <c r="CE4043" s="2"/>
      <c r="CF4043" s="2"/>
      <c r="CG4043" s="2"/>
      <c r="CH4043" s="2"/>
      <c r="CI4043" s="2"/>
      <c r="CJ4043" s="2"/>
      <c r="CK4043" s="2"/>
      <c r="CL4043" s="2"/>
      <c r="CM4043" s="2"/>
      <c r="CN4043" s="2"/>
      <c r="CO4043" s="2"/>
      <c r="CP4043" s="2"/>
      <c r="CQ4043" s="2"/>
      <c r="CR4043" s="2"/>
      <c r="CS4043" s="2"/>
      <c r="CT4043" s="2"/>
    </row>
    <row r="4044" spans="1:98" s="4" customFormat="1" ht="102.75" customHeight="1" x14ac:dyDescent="0.25">
      <c r="A4044" s="157">
        <v>4043</v>
      </c>
      <c r="B4044" s="81">
        <v>41129</v>
      </c>
      <c r="C4044" s="20" t="s">
        <v>8014</v>
      </c>
      <c r="D4044" s="20" t="s">
        <v>3927</v>
      </c>
      <c r="E4044" s="20" t="s">
        <v>1796</v>
      </c>
      <c r="F4044" s="7" t="s">
        <v>7362</v>
      </c>
      <c r="G4044" s="126" t="s">
        <v>9422</v>
      </c>
      <c r="H4044" s="23">
        <v>41235</v>
      </c>
      <c r="I4044" s="3"/>
      <c r="J4044" s="20" t="s">
        <v>4363</v>
      </c>
      <c r="L4044" s="5"/>
      <c r="M4044" s="2"/>
      <c r="N4044" s="2"/>
      <c r="O4044" s="2"/>
      <c r="P4044" s="2"/>
      <c r="Q4044" s="2"/>
      <c r="R4044" s="2"/>
      <c r="S4044" s="2"/>
      <c r="T4044" s="2"/>
      <c r="U4044" s="2"/>
      <c r="V4044" s="2"/>
      <c r="W4044" s="2"/>
      <c r="X4044" s="2"/>
      <c r="Y4044" s="2"/>
      <c r="Z4044" s="2"/>
      <c r="AA4044" s="2"/>
      <c r="AB4044" s="2"/>
      <c r="AC4044" s="2"/>
      <c r="AD4044" s="2"/>
      <c r="AE4044" s="2"/>
      <c r="AF4044" s="2"/>
      <c r="AG4044" s="2"/>
      <c r="AH4044" s="2"/>
      <c r="AI4044" s="2"/>
      <c r="AJ4044" s="2"/>
      <c r="AK4044" s="2"/>
      <c r="AL4044" s="2"/>
      <c r="AM4044" s="2"/>
      <c r="AN4044" s="2"/>
      <c r="AO4044" s="2"/>
      <c r="AP4044" s="2"/>
      <c r="AQ4044" s="2"/>
      <c r="AR4044" s="2"/>
      <c r="AS4044" s="2"/>
      <c r="AT4044" s="2"/>
      <c r="AU4044" s="2"/>
      <c r="AV4044" s="2"/>
      <c r="AW4044" s="2"/>
      <c r="AX4044" s="2"/>
      <c r="AY4044" s="2"/>
      <c r="AZ4044" s="2"/>
      <c r="BA4044" s="2"/>
      <c r="BB4044" s="2"/>
      <c r="BC4044" s="2"/>
      <c r="BD4044" s="2"/>
      <c r="BE4044" s="2"/>
      <c r="BF4044" s="2"/>
      <c r="BG4044" s="2"/>
      <c r="BH4044" s="2"/>
      <c r="BI4044" s="2"/>
      <c r="BJ4044" s="2"/>
      <c r="BK4044" s="2"/>
      <c r="BL4044" s="2"/>
      <c r="BM4044" s="2"/>
      <c r="BN4044" s="2"/>
      <c r="BO4044" s="2"/>
      <c r="BP4044" s="2"/>
      <c r="BQ4044" s="2"/>
      <c r="BR4044" s="2"/>
      <c r="BS4044" s="2"/>
      <c r="BT4044" s="2"/>
      <c r="BU4044" s="2"/>
      <c r="BV4044" s="2"/>
      <c r="BW4044" s="2"/>
      <c r="BX4044" s="2"/>
      <c r="BY4044" s="2"/>
      <c r="BZ4044" s="2"/>
      <c r="CA4044" s="2"/>
      <c r="CB4044" s="2"/>
      <c r="CC4044" s="2"/>
      <c r="CD4044" s="2"/>
      <c r="CE4044" s="2"/>
      <c r="CF4044" s="2"/>
      <c r="CG4044" s="2"/>
      <c r="CH4044" s="2"/>
      <c r="CI4044" s="2"/>
      <c r="CJ4044" s="2"/>
      <c r="CK4044" s="2"/>
      <c r="CL4044" s="2"/>
      <c r="CM4044" s="2"/>
      <c r="CN4044" s="2"/>
      <c r="CO4044" s="2"/>
      <c r="CP4044" s="2"/>
      <c r="CQ4044" s="2"/>
      <c r="CR4044" s="2"/>
      <c r="CS4044" s="2"/>
      <c r="CT4044" s="2"/>
    </row>
    <row r="4045" spans="1:98" s="4" customFormat="1" ht="116.25" customHeight="1" x14ac:dyDescent="0.25">
      <c r="A4045" s="157">
        <v>4044</v>
      </c>
      <c r="B4045" s="81">
        <v>41184</v>
      </c>
      <c r="C4045" s="20" t="s">
        <v>9423</v>
      </c>
      <c r="D4045" s="20" t="s">
        <v>3927</v>
      </c>
      <c r="E4045" s="20" t="s">
        <v>1796</v>
      </c>
      <c r="F4045" s="7" t="s">
        <v>9088</v>
      </c>
      <c r="G4045" s="126" t="s">
        <v>5905</v>
      </c>
      <c r="H4045" s="23">
        <v>41235</v>
      </c>
      <c r="I4045" s="3"/>
      <c r="J4045" s="20" t="s">
        <v>4363</v>
      </c>
      <c r="L4045" s="5"/>
      <c r="M4045" s="2"/>
      <c r="N4045" s="2"/>
      <c r="O4045" s="2"/>
      <c r="P4045" s="2"/>
      <c r="Q4045" s="2"/>
      <c r="R4045" s="2"/>
      <c r="S4045" s="2"/>
      <c r="T4045" s="2"/>
      <c r="U4045" s="2"/>
      <c r="V4045" s="2"/>
      <c r="W4045" s="2"/>
      <c r="X4045" s="2"/>
      <c r="Y4045" s="2"/>
      <c r="Z4045" s="2"/>
      <c r="AA4045" s="2"/>
      <c r="AB4045" s="2"/>
      <c r="AC4045" s="2"/>
      <c r="AD4045" s="2"/>
      <c r="AE4045" s="2"/>
      <c r="AF4045" s="2"/>
      <c r="AG4045" s="2"/>
      <c r="AH4045" s="2"/>
      <c r="AI4045" s="2"/>
      <c r="AJ4045" s="2"/>
      <c r="AK4045" s="2"/>
      <c r="AL4045" s="2"/>
      <c r="AM4045" s="2"/>
      <c r="AN4045" s="2"/>
      <c r="AO4045" s="2"/>
      <c r="AP4045" s="2"/>
      <c r="AQ4045" s="2"/>
      <c r="AR4045" s="2"/>
      <c r="AS4045" s="2"/>
      <c r="AT4045" s="2"/>
      <c r="AU4045" s="2"/>
      <c r="AV4045" s="2"/>
      <c r="AW4045" s="2"/>
      <c r="AX4045" s="2"/>
      <c r="AY4045" s="2"/>
      <c r="AZ4045" s="2"/>
      <c r="BA4045" s="2"/>
      <c r="BB4045" s="2"/>
      <c r="BC4045" s="2"/>
      <c r="BD4045" s="2"/>
      <c r="BE4045" s="2"/>
      <c r="BF4045" s="2"/>
      <c r="BG4045" s="2"/>
      <c r="BH4045" s="2"/>
      <c r="BI4045" s="2"/>
      <c r="BJ4045" s="2"/>
      <c r="BK4045" s="2"/>
      <c r="BL4045" s="2"/>
      <c r="BM4045" s="2"/>
      <c r="BN4045" s="2"/>
      <c r="BO4045" s="2"/>
      <c r="BP4045" s="2"/>
      <c r="BQ4045" s="2"/>
      <c r="BR4045" s="2"/>
      <c r="BS4045" s="2"/>
      <c r="BT4045" s="2"/>
      <c r="BU4045" s="2"/>
      <c r="BV4045" s="2"/>
      <c r="BW4045" s="2"/>
      <c r="BX4045" s="2"/>
      <c r="BY4045" s="2"/>
      <c r="BZ4045" s="2"/>
      <c r="CA4045" s="2"/>
      <c r="CB4045" s="2"/>
      <c r="CC4045" s="2"/>
      <c r="CD4045" s="2"/>
      <c r="CE4045" s="2"/>
      <c r="CF4045" s="2"/>
      <c r="CG4045" s="2"/>
      <c r="CH4045" s="2"/>
      <c r="CI4045" s="2"/>
      <c r="CJ4045" s="2"/>
      <c r="CK4045" s="2"/>
      <c r="CL4045" s="2"/>
      <c r="CM4045" s="2"/>
      <c r="CN4045" s="2"/>
      <c r="CO4045" s="2"/>
      <c r="CP4045" s="2"/>
      <c r="CQ4045" s="2"/>
      <c r="CR4045" s="2"/>
      <c r="CS4045" s="2"/>
      <c r="CT4045" s="2"/>
    </row>
    <row r="4046" spans="1:98" s="4" customFormat="1" ht="210" customHeight="1" x14ac:dyDescent="0.25">
      <c r="A4046" s="157">
        <v>4045</v>
      </c>
      <c r="B4046" s="81">
        <v>41184</v>
      </c>
      <c r="C4046" s="20" t="s">
        <v>9423</v>
      </c>
      <c r="D4046" s="20" t="s">
        <v>3927</v>
      </c>
      <c r="E4046" s="20" t="s">
        <v>1796</v>
      </c>
      <c r="F4046" s="7" t="s">
        <v>9088</v>
      </c>
      <c r="G4046" s="126" t="s">
        <v>8089</v>
      </c>
      <c r="H4046" s="23">
        <v>41235</v>
      </c>
      <c r="I4046" s="3"/>
      <c r="J4046" s="20" t="s">
        <v>4363</v>
      </c>
      <c r="L4046" s="5"/>
      <c r="M4046" s="2"/>
      <c r="N4046" s="2"/>
      <c r="O4046" s="2"/>
      <c r="P4046" s="2"/>
      <c r="Q4046" s="2"/>
      <c r="R4046" s="2"/>
      <c r="S4046" s="2"/>
      <c r="T4046" s="2"/>
      <c r="U4046" s="2"/>
      <c r="V4046" s="2"/>
      <c r="W4046" s="2"/>
      <c r="X4046" s="2"/>
      <c r="Y4046" s="2"/>
      <c r="Z4046" s="2"/>
      <c r="AA4046" s="2"/>
      <c r="AB4046" s="2"/>
      <c r="AC4046" s="2"/>
      <c r="AD4046" s="2"/>
      <c r="AE4046" s="2"/>
      <c r="AF4046" s="2"/>
      <c r="AG4046" s="2"/>
      <c r="AH4046" s="2"/>
      <c r="AI4046" s="2"/>
      <c r="AJ4046" s="2"/>
      <c r="AK4046" s="2"/>
      <c r="AL4046" s="2"/>
      <c r="AM4046" s="2"/>
      <c r="AN4046" s="2"/>
      <c r="AO4046" s="2"/>
      <c r="AP4046" s="2"/>
      <c r="AQ4046" s="2"/>
      <c r="AR4046" s="2"/>
      <c r="AS4046" s="2"/>
      <c r="AT4046" s="2"/>
      <c r="AU4046" s="2"/>
      <c r="AV4046" s="2"/>
      <c r="AW4046" s="2"/>
      <c r="AX4046" s="2"/>
      <c r="AY4046" s="2"/>
      <c r="AZ4046" s="2"/>
      <c r="BA4046" s="2"/>
      <c r="BB4046" s="2"/>
      <c r="BC4046" s="2"/>
      <c r="BD4046" s="2"/>
      <c r="BE4046" s="2"/>
      <c r="BF4046" s="2"/>
      <c r="BG4046" s="2"/>
      <c r="BH4046" s="2"/>
      <c r="BI4046" s="2"/>
      <c r="BJ4046" s="2"/>
      <c r="BK4046" s="2"/>
      <c r="BL4046" s="2"/>
      <c r="BM4046" s="2"/>
      <c r="BN4046" s="2"/>
      <c r="BO4046" s="2"/>
      <c r="BP4046" s="2"/>
      <c r="BQ4046" s="2"/>
      <c r="BR4046" s="2"/>
      <c r="BS4046" s="2"/>
      <c r="BT4046" s="2"/>
      <c r="BU4046" s="2"/>
      <c r="BV4046" s="2"/>
      <c r="BW4046" s="2"/>
      <c r="BX4046" s="2"/>
      <c r="BY4046" s="2"/>
      <c r="BZ4046" s="2"/>
      <c r="CA4046" s="2"/>
      <c r="CB4046" s="2"/>
      <c r="CC4046" s="2"/>
      <c r="CD4046" s="2"/>
      <c r="CE4046" s="2"/>
      <c r="CF4046" s="2"/>
      <c r="CG4046" s="2"/>
      <c r="CH4046" s="2"/>
      <c r="CI4046" s="2"/>
      <c r="CJ4046" s="2"/>
      <c r="CK4046" s="2"/>
      <c r="CL4046" s="2"/>
      <c r="CM4046" s="2"/>
      <c r="CN4046" s="2"/>
      <c r="CO4046" s="2"/>
      <c r="CP4046" s="2"/>
      <c r="CQ4046" s="2"/>
      <c r="CR4046" s="2"/>
      <c r="CS4046" s="2"/>
      <c r="CT4046" s="2"/>
    </row>
    <row r="4047" spans="1:98" s="4" customFormat="1" ht="249" customHeight="1" x14ac:dyDescent="0.25">
      <c r="A4047" s="157">
        <v>4046</v>
      </c>
      <c r="B4047" s="81">
        <v>41166</v>
      </c>
      <c r="C4047" s="20" t="s">
        <v>8090</v>
      </c>
      <c r="D4047" s="20" t="s">
        <v>3927</v>
      </c>
      <c r="E4047" s="20" t="s">
        <v>2907</v>
      </c>
      <c r="F4047" s="7" t="s">
        <v>8528</v>
      </c>
      <c r="G4047" s="126" t="s">
        <v>9982</v>
      </c>
      <c r="H4047" s="23">
        <v>41235</v>
      </c>
      <c r="I4047" s="3"/>
      <c r="J4047" s="20" t="s">
        <v>2473</v>
      </c>
      <c r="L4047" s="5"/>
      <c r="M4047" s="2"/>
      <c r="N4047" s="2"/>
      <c r="O4047" s="2"/>
      <c r="P4047" s="2"/>
      <c r="Q4047" s="2"/>
      <c r="R4047" s="2"/>
      <c r="S4047" s="2"/>
      <c r="T4047" s="2"/>
      <c r="U4047" s="2"/>
      <c r="V4047" s="2"/>
      <c r="W4047" s="2"/>
      <c r="X4047" s="2"/>
      <c r="Y4047" s="2"/>
      <c r="Z4047" s="2"/>
      <c r="AA4047" s="2"/>
      <c r="AB4047" s="2"/>
      <c r="AC4047" s="2"/>
      <c r="AD4047" s="2"/>
      <c r="AE4047" s="2"/>
      <c r="AF4047" s="2"/>
      <c r="AG4047" s="2"/>
      <c r="AH4047" s="2"/>
      <c r="AI4047" s="2"/>
      <c r="AJ4047" s="2"/>
      <c r="AK4047" s="2"/>
      <c r="AL4047" s="2"/>
      <c r="AM4047" s="2"/>
      <c r="AN4047" s="2"/>
      <c r="AO4047" s="2"/>
      <c r="AP4047" s="2"/>
      <c r="AQ4047" s="2"/>
      <c r="AR4047" s="2"/>
      <c r="AS4047" s="2"/>
      <c r="AT4047" s="2"/>
      <c r="AU4047" s="2"/>
      <c r="AV4047" s="2"/>
      <c r="AW4047" s="2"/>
      <c r="AX4047" s="2"/>
      <c r="AY4047" s="2"/>
      <c r="AZ4047" s="2"/>
      <c r="BA4047" s="2"/>
      <c r="BB4047" s="2"/>
      <c r="BC4047" s="2"/>
      <c r="BD4047" s="2"/>
      <c r="BE4047" s="2"/>
      <c r="BF4047" s="2"/>
      <c r="BG4047" s="2"/>
      <c r="BH4047" s="2"/>
      <c r="BI4047" s="2"/>
      <c r="BJ4047" s="2"/>
      <c r="BK4047" s="2"/>
      <c r="BL4047" s="2"/>
      <c r="BM4047" s="2"/>
      <c r="BN4047" s="2"/>
      <c r="BO4047" s="2"/>
      <c r="BP4047" s="2"/>
      <c r="BQ4047" s="2"/>
      <c r="BR4047" s="2"/>
      <c r="BS4047" s="2"/>
      <c r="BT4047" s="2"/>
      <c r="BU4047" s="2"/>
      <c r="BV4047" s="2"/>
      <c r="BW4047" s="2"/>
      <c r="BX4047" s="2"/>
      <c r="BY4047" s="2"/>
      <c r="BZ4047" s="2"/>
      <c r="CA4047" s="2"/>
      <c r="CB4047" s="2"/>
      <c r="CC4047" s="2"/>
      <c r="CD4047" s="2"/>
      <c r="CE4047" s="2"/>
      <c r="CF4047" s="2"/>
      <c r="CG4047" s="2"/>
      <c r="CH4047" s="2"/>
      <c r="CI4047" s="2"/>
      <c r="CJ4047" s="2"/>
      <c r="CK4047" s="2"/>
      <c r="CL4047" s="2"/>
      <c r="CM4047" s="2"/>
      <c r="CN4047" s="2"/>
      <c r="CO4047" s="2"/>
      <c r="CP4047" s="2"/>
      <c r="CQ4047" s="2"/>
      <c r="CR4047" s="2"/>
      <c r="CS4047" s="2"/>
      <c r="CT4047" s="2"/>
    </row>
    <row r="4048" spans="1:98" s="4" customFormat="1" ht="409.5" x14ac:dyDescent="0.25">
      <c r="A4048" s="157">
        <v>4047</v>
      </c>
      <c r="B4048" s="81">
        <v>41166</v>
      </c>
      <c r="C4048" s="20" t="s">
        <v>9983</v>
      </c>
      <c r="D4048" s="20" t="s">
        <v>3927</v>
      </c>
      <c r="E4048" s="20" t="s">
        <v>2907</v>
      </c>
      <c r="F4048" s="7" t="s">
        <v>8528</v>
      </c>
      <c r="G4048" s="126" t="s">
        <v>8571</v>
      </c>
      <c r="H4048" s="23">
        <v>41235</v>
      </c>
      <c r="I4048" s="3"/>
      <c r="J4048" s="20" t="s">
        <v>2473</v>
      </c>
      <c r="L4048" s="5"/>
      <c r="M4048" s="2"/>
      <c r="N4048" s="2"/>
      <c r="O4048" s="2"/>
      <c r="P4048" s="2"/>
      <c r="Q4048" s="2"/>
      <c r="R4048" s="2"/>
      <c r="S4048" s="2"/>
      <c r="T4048" s="2"/>
      <c r="U4048" s="2"/>
      <c r="V4048" s="2"/>
      <c r="W4048" s="2"/>
      <c r="X4048" s="2"/>
      <c r="Y4048" s="2"/>
      <c r="Z4048" s="2"/>
      <c r="AA4048" s="2"/>
      <c r="AB4048" s="2"/>
      <c r="AC4048" s="2"/>
      <c r="AD4048" s="2"/>
      <c r="AE4048" s="2"/>
      <c r="AF4048" s="2"/>
      <c r="AG4048" s="2"/>
      <c r="AH4048" s="2"/>
      <c r="AI4048" s="2"/>
      <c r="AJ4048" s="2"/>
      <c r="AK4048" s="2"/>
      <c r="AL4048" s="2"/>
      <c r="AM4048" s="2"/>
      <c r="AN4048" s="2"/>
      <c r="AO4048" s="2"/>
      <c r="AP4048" s="2"/>
      <c r="AQ4048" s="2"/>
      <c r="AR4048" s="2"/>
      <c r="AS4048" s="2"/>
      <c r="AT4048" s="2"/>
      <c r="AU4048" s="2"/>
      <c r="AV4048" s="2"/>
      <c r="AW4048" s="2"/>
      <c r="AX4048" s="2"/>
      <c r="AY4048" s="2"/>
      <c r="AZ4048" s="2"/>
      <c r="BA4048" s="2"/>
      <c r="BB4048" s="2"/>
      <c r="BC4048" s="2"/>
      <c r="BD4048" s="2"/>
      <c r="BE4048" s="2"/>
      <c r="BF4048" s="2"/>
      <c r="BG4048" s="2"/>
      <c r="BH4048" s="2"/>
      <c r="BI4048" s="2"/>
      <c r="BJ4048" s="2"/>
      <c r="BK4048" s="2"/>
      <c r="BL4048" s="2"/>
      <c r="BM4048" s="2"/>
      <c r="BN4048" s="2"/>
      <c r="BO4048" s="2"/>
      <c r="BP4048" s="2"/>
      <c r="BQ4048" s="2"/>
      <c r="BR4048" s="2"/>
      <c r="BS4048" s="2"/>
      <c r="BT4048" s="2"/>
      <c r="BU4048" s="2"/>
      <c r="BV4048" s="2"/>
      <c r="BW4048" s="2"/>
      <c r="BX4048" s="2"/>
      <c r="BY4048" s="2"/>
      <c r="BZ4048" s="2"/>
      <c r="CA4048" s="2"/>
      <c r="CB4048" s="2"/>
      <c r="CC4048" s="2"/>
      <c r="CD4048" s="2"/>
      <c r="CE4048" s="2"/>
      <c r="CF4048" s="2"/>
      <c r="CG4048" s="2"/>
      <c r="CH4048" s="2"/>
      <c r="CI4048" s="2"/>
      <c r="CJ4048" s="2"/>
      <c r="CK4048" s="2"/>
      <c r="CL4048" s="2"/>
      <c r="CM4048" s="2"/>
      <c r="CN4048" s="2"/>
      <c r="CO4048" s="2"/>
      <c r="CP4048" s="2"/>
      <c r="CQ4048" s="2"/>
      <c r="CR4048" s="2"/>
      <c r="CS4048" s="2"/>
      <c r="CT4048" s="2"/>
    </row>
    <row r="4049" spans="1:98" s="4" customFormat="1" ht="156" customHeight="1" x14ac:dyDescent="0.25">
      <c r="A4049" s="157">
        <v>4048</v>
      </c>
      <c r="B4049" s="81">
        <v>41166</v>
      </c>
      <c r="C4049" s="20" t="s">
        <v>8572</v>
      </c>
      <c r="D4049" s="20" t="s">
        <v>3927</v>
      </c>
      <c r="E4049" s="20" t="s">
        <v>2907</v>
      </c>
      <c r="F4049" s="7" t="s">
        <v>8528</v>
      </c>
      <c r="G4049" s="126" t="s">
        <v>8573</v>
      </c>
      <c r="H4049" s="23">
        <v>41235</v>
      </c>
      <c r="I4049" s="3"/>
      <c r="J4049" s="20" t="s">
        <v>2473</v>
      </c>
      <c r="L4049" s="5"/>
      <c r="M4049" s="2"/>
      <c r="N4049" s="2"/>
      <c r="O4049" s="2"/>
      <c r="P4049" s="2"/>
      <c r="Q4049" s="2"/>
      <c r="R4049" s="2"/>
      <c r="S4049" s="2"/>
      <c r="T4049" s="2"/>
      <c r="U4049" s="2"/>
      <c r="V4049" s="2"/>
      <c r="W4049" s="2"/>
      <c r="X4049" s="2"/>
      <c r="Y4049" s="2"/>
      <c r="Z4049" s="2"/>
      <c r="AA4049" s="2"/>
      <c r="AB4049" s="2"/>
      <c r="AC4049" s="2"/>
      <c r="AD4049" s="2"/>
      <c r="AE4049" s="2"/>
      <c r="AF4049" s="2"/>
      <c r="AG4049" s="2"/>
      <c r="AH4049" s="2"/>
      <c r="AI4049" s="2"/>
      <c r="AJ4049" s="2"/>
      <c r="AK4049" s="2"/>
      <c r="AL4049" s="2"/>
      <c r="AM4049" s="2"/>
      <c r="AN4049" s="2"/>
      <c r="AO4049" s="2"/>
      <c r="AP4049" s="2"/>
      <c r="AQ4049" s="2"/>
      <c r="AR4049" s="2"/>
      <c r="AS4049" s="2"/>
      <c r="AT4049" s="2"/>
      <c r="AU4049" s="2"/>
      <c r="AV4049" s="2"/>
      <c r="AW4049" s="2"/>
      <c r="AX4049" s="2"/>
      <c r="AY4049" s="2"/>
      <c r="AZ4049" s="2"/>
      <c r="BA4049" s="2"/>
      <c r="BB4049" s="2"/>
      <c r="BC4049" s="2"/>
      <c r="BD4049" s="2"/>
      <c r="BE4049" s="2"/>
      <c r="BF4049" s="2"/>
      <c r="BG4049" s="2"/>
      <c r="BH4049" s="2"/>
      <c r="BI4049" s="2"/>
      <c r="BJ4049" s="2"/>
      <c r="BK4049" s="2"/>
      <c r="BL4049" s="2"/>
      <c r="BM4049" s="2"/>
      <c r="BN4049" s="2"/>
      <c r="BO4049" s="2"/>
      <c r="BP4049" s="2"/>
      <c r="BQ4049" s="2"/>
      <c r="BR4049" s="2"/>
      <c r="BS4049" s="2"/>
      <c r="BT4049" s="2"/>
      <c r="BU4049" s="2"/>
      <c r="BV4049" s="2"/>
      <c r="BW4049" s="2"/>
      <c r="BX4049" s="2"/>
      <c r="BY4049" s="2"/>
      <c r="BZ4049" s="2"/>
      <c r="CA4049" s="2"/>
      <c r="CB4049" s="2"/>
      <c r="CC4049" s="2"/>
      <c r="CD4049" s="2"/>
      <c r="CE4049" s="2"/>
      <c r="CF4049" s="2"/>
      <c r="CG4049" s="2"/>
      <c r="CH4049" s="2"/>
      <c r="CI4049" s="2"/>
      <c r="CJ4049" s="2"/>
      <c r="CK4049" s="2"/>
      <c r="CL4049" s="2"/>
      <c r="CM4049" s="2"/>
      <c r="CN4049" s="2"/>
      <c r="CO4049" s="2"/>
      <c r="CP4049" s="2"/>
      <c r="CQ4049" s="2"/>
      <c r="CR4049" s="2"/>
      <c r="CS4049" s="2"/>
      <c r="CT4049" s="2"/>
    </row>
    <row r="4050" spans="1:98" s="4" customFormat="1" ht="195" customHeight="1" x14ac:dyDescent="0.25">
      <c r="A4050" s="157">
        <v>4049</v>
      </c>
      <c r="B4050" s="81">
        <v>41166</v>
      </c>
      <c r="C4050" s="20" t="s">
        <v>8572</v>
      </c>
      <c r="D4050" s="20" t="s">
        <v>3927</v>
      </c>
      <c r="E4050" s="20" t="s">
        <v>2907</v>
      </c>
      <c r="F4050" s="7" t="s">
        <v>8528</v>
      </c>
      <c r="G4050" s="126" t="s">
        <v>6546</v>
      </c>
      <c r="H4050" s="23">
        <v>41235</v>
      </c>
      <c r="I4050" s="3"/>
      <c r="J4050" s="20" t="s">
        <v>2473</v>
      </c>
      <c r="L4050" s="5"/>
      <c r="M4050" s="2"/>
      <c r="N4050" s="2"/>
      <c r="O4050" s="2"/>
      <c r="P4050" s="2"/>
      <c r="Q4050" s="2"/>
      <c r="R4050" s="2"/>
      <c r="S4050" s="2"/>
      <c r="T4050" s="2"/>
      <c r="U4050" s="2"/>
      <c r="V4050" s="2"/>
      <c r="W4050" s="2"/>
      <c r="X4050" s="2"/>
      <c r="Y4050" s="2"/>
      <c r="Z4050" s="2"/>
      <c r="AA4050" s="2"/>
      <c r="AB4050" s="2"/>
      <c r="AC4050" s="2"/>
      <c r="AD4050" s="2"/>
      <c r="AE4050" s="2"/>
      <c r="AF4050" s="2"/>
      <c r="AG4050" s="2"/>
      <c r="AH4050" s="2"/>
      <c r="AI4050" s="2"/>
      <c r="AJ4050" s="2"/>
      <c r="AK4050" s="2"/>
      <c r="AL4050" s="2"/>
      <c r="AM4050" s="2"/>
      <c r="AN4050" s="2"/>
      <c r="AO4050" s="2"/>
      <c r="AP4050" s="2"/>
      <c r="AQ4050" s="2"/>
      <c r="AR4050" s="2"/>
      <c r="AS4050" s="2"/>
      <c r="AT4050" s="2"/>
      <c r="AU4050" s="2"/>
      <c r="AV4050" s="2"/>
      <c r="AW4050" s="2"/>
      <c r="AX4050" s="2"/>
      <c r="AY4050" s="2"/>
      <c r="AZ4050" s="2"/>
      <c r="BA4050" s="2"/>
      <c r="BB4050" s="2"/>
      <c r="BC4050" s="2"/>
      <c r="BD4050" s="2"/>
      <c r="BE4050" s="2"/>
      <c r="BF4050" s="2"/>
      <c r="BG4050" s="2"/>
      <c r="BH4050" s="2"/>
      <c r="BI4050" s="2"/>
      <c r="BJ4050" s="2"/>
      <c r="BK4050" s="2"/>
      <c r="BL4050" s="2"/>
      <c r="BM4050" s="2"/>
      <c r="BN4050" s="2"/>
      <c r="BO4050" s="2"/>
      <c r="BP4050" s="2"/>
      <c r="BQ4050" s="2"/>
      <c r="BR4050" s="2"/>
      <c r="BS4050" s="2"/>
      <c r="BT4050" s="2"/>
      <c r="BU4050" s="2"/>
      <c r="BV4050" s="2"/>
      <c r="BW4050" s="2"/>
      <c r="BX4050" s="2"/>
      <c r="BY4050" s="2"/>
      <c r="BZ4050" s="2"/>
      <c r="CA4050" s="2"/>
      <c r="CB4050" s="2"/>
      <c r="CC4050" s="2"/>
      <c r="CD4050" s="2"/>
      <c r="CE4050" s="2"/>
      <c r="CF4050" s="2"/>
      <c r="CG4050" s="2"/>
      <c r="CH4050" s="2"/>
      <c r="CI4050" s="2"/>
      <c r="CJ4050" s="2"/>
      <c r="CK4050" s="2"/>
      <c r="CL4050" s="2"/>
      <c r="CM4050" s="2"/>
      <c r="CN4050" s="2"/>
      <c r="CO4050" s="2"/>
      <c r="CP4050" s="2"/>
      <c r="CQ4050" s="2"/>
      <c r="CR4050" s="2"/>
      <c r="CS4050" s="2"/>
      <c r="CT4050" s="2"/>
    </row>
    <row r="4051" spans="1:98" s="4" customFormat="1" ht="156.75" customHeight="1" x14ac:dyDescent="0.25">
      <c r="A4051" s="157">
        <v>4050</v>
      </c>
      <c r="B4051" s="81">
        <v>40512</v>
      </c>
      <c r="C4051" s="20" t="s">
        <v>6547</v>
      </c>
      <c r="D4051" s="20" t="s">
        <v>3927</v>
      </c>
      <c r="E4051" s="20" t="s">
        <v>6548</v>
      </c>
      <c r="F4051" s="7" t="s">
        <v>6549</v>
      </c>
      <c r="G4051" s="126" t="s">
        <v>8003</v>
      </c>
      <c r="H4051" s="23">
        <v>41235</v>
      </c>
      <c r="I4051" s="3" t="s">
        <v>8005</v>
      </c>
      <c r="J4051" s="20" t="s">
        <v>3273</v>
      </c>
      <c r="L4051" s="5"/>
      <c r="M4051" s="2"/>
      <c r="N4051" s="2"/>
      <c r="O4051" s="2"/>
      <c r="P4051" s="2"/>
      <c r="Q4051" s="2"/>
      <c r="R4051" s="2"/>
      <c r="S4051" s="2"/>
      <c r="T4051" s="2"/>
      <c r="U4051" s="2"/>
      <c r="V4051" s="2"/>
      <c r="W4051" s="2"/>
      <c r="X4051" s="2"/>
      <c r="Y4051" s="2"/>
      <c r="Z4051" s="2"/>
      <c r="AA4051" s="2"/>
      <c r="AB4051" s="2"/>
      <c r="AC4051" s="2"/>
      <c r="AD4051" s="2"/>
      <c r="AE4051" s="2"/>
      <c r="AF4051" s="2"/>
      <c r="AG4051" s="2"/>
      <c r="AH4051" s="2"/>
      <c r="AI4051" s="2"/>
      <c r="AJ4051" s="2"/>
      <c r="AK4051" s="2"/>
      <c r="AL4051" s="2"/>
      <c r="AM4051" s="2"/>
      <c r="AN4051" s="2"/>
      <c r="AO4051" s="2"/>
      <c r="AP4051" s="2"/>
      <c r="AQ4051" s="2"/>
      <c r="AR4051" s="2"/>
      <c r="AS4051" s="2"/>
      <c r="AT4051" s="2"/>
      <c r="AU4051" s="2"/>
      <c r="AV4051" s="2"/>
      <c r="AW4051" s="2"/>
      <c r="AX4051" s="2"/>
      <c r="AY4051" s="2"/>
      <c r="AZ4051" s="2"/>
      <c r="BA4051" s="2"/>
      <c r="BB4051" s="2"/>
      <c r="BC4051" s="2"/>
      <c r="BD4051" s="2"/>
      <c r="BE4051" s="2"/>
      <c r="BF4051" s="2"/>
      <c r="BG4051" s="2"/>
      <c r="BH4051" s="2"/>
      <c r="BI4051" s="2"/>
      <c r="BJ4051" s="2"/>
      <c r="BK4051" s="2"/>
      <c r="BL4051" s="2"/>
      <c r="BM4051" s="2"/>
      <c r="BN4051" s="2"/>
      <c r="BO4051" s="2"/>
      <c r="BP4051" s="2"/>
      <c r="BQ4051" s="2"/>
      <c r="BR4051" s="2"/>
      <c r="BS4051" s="2"/>
      <c r="BT4051" s="2"/>
      <c r="BU4051" s="2"/>
      <c r="BV4051" s="2"/>
      <c r="BW4051" s="2"/>
      <c r="BX4051" s="2"/>
      <c r="BY4051" s="2"/>
      <c r="BZ4051" s="2"/>
      <c r="CA4051" s="2"/>
      <c r="CB4051" s="2"/>
      <c r="CC4051" s="2"/>
      <c r="CD4051" s="2"/>
      <c r="CE4051" s="2"/>
      <c r="CF4051" s="2"/>
      <c r="CG4051" s="2"/>
      <c r="CH4051" s="2"/>
      <c r="CI4051" s="2"/>
      <c r="CJ4051" s="2"/>
      <c r="CK4051" s="2"/>
      <c r="CL4051" s="2"/>
      <c r="CM4051" s="2"/>
      <c r="CN4051" s="2"/>
      <c r="CO4051" s="2"/>
      <c r="CP4051" s="2"/>
      <c r="CQ4051" s="2"/>
      <c r="CR4051" s="2"/>
      <c r="CS4051" s="2"/>
      <c r="CT4051" s="2"/>
    </row>
    <row r="4052" spans="1:98" s="4" customFormat="1" ht="408.75" customHeight="1" x14ac:dyDescent="0.25">
      <c r="A4052" s="157">
        <v>4051</v>
      </c>
      <c r="B4052" s="81">
        <v>40512</v>
      </c>
      <c r="C4052" s="20" t="s">
        <v>6547</v>
      </c>
      <c r="D4052" s="20" t="s">
        <v>3927</v>
      </c>
      <c r="E4052" s="20" t="s">
        <v>6548</v>
      </c>
      <c r="F4052" s="7" t="s">
        <v>6549</v>
      </c>
      <c r="G4052" s="126" t="s">
        <v>8004</v>
      </c>
      <c r="H4052" s="23">
        <v>41235</v>
      </c>
      <c r="I4052" s="3" t="s">
        <v>8005</v>
      </c>
      <c r="J4052" s="20" t="s">
        <v>3273</v>
      </c>
      <c r="L4052" s="5"/>
      <c r="M4052" s="2"/>
      <c r="N4052" s="2"/>
      <c r="O4052" s="2"/>
      <c r="P4052" s="2"/>
      <c r="Q4052" s="2"/>
      <c r="R4052" s="2"/>
      <c r="S4052" s="2"/>
      <c r="T4052" s="2"/>
      <c r="U4052" s="2"/>
      <c r="V4052" s="2"/>
      <c r="W4052" s="2"/>
      <c r="X4052" s="2"/>
      <c r="Y4052" s="2"/>
      <c r="Z4052" s="2"/>
      <c r="AA4052" s="2"/>
      <c r="AB4052" s="2"/>
      <c r="AC4052" s="2"/>
      <c r="AD4052" s="2"/>
      <c r="AE4052" s="2"/>
      <c r="AF4052" s="2"/>
      <c r="AG4052" s="2"/>
      <c r="AH4052" s="2"/>
      <c r="AI4052" s="2"/>
      <c r="AJ4052" s="2"/>
      <c r="AK4052" s="2"/>
      <c r="AL4052" s="2"/>
      <c r="AM4052" s="2"/>
      <c r="AN4052" s="2"/>
      <c r="AO4052" s="2"/>
      <c r="AP4052" s="2"/>
      <c r="AQ4052" s="2"/>
      <c r="AR4052" s="2"/>
      <c r="AS4052" s="2"/>
      <c r="AT4052" s="2"/>
      <c r="AU4052" s="2"/>
      <c r="AV4052" s="2"/>
      <c r="AW4052" s="2"/>
      <c r="AX4052" s="2"/>
      <c r="AY4052" s="2"/>
      <c r="AZ4052" s="2"/>
      <c r="BA4052" s="2"/>
      <c r="BB4052" s="2"/>
      <c r="BC4052" s="2"/>
      <c r="BD4052" s="2"/>
      <c r="BE4052" s="2"/>
      <c r="BF4052" s="2"/>
      <c r="BG4052" s="2"/>
      <c r="BH4052" s="2"/>
      <c r="BI4052" s="2"/>
      <c r="BJ4052" s="2"/>
      <c r="BK4052" s="2"/>
      <c r="BL4052" s="2"/>
      <c r="BM4052" s="2"/>
      <c r="BN4052" s="2"/>
      <c r="BO4052" s="2"/>
      <c r="BP4052" s="2"/>
      <c r="BQ4052" s="2"/>
      <c r="BR4052" s="2"/>
      <c r="BS4052" s="2"/>
      <c r="BT4052" s="2"/>
      <c r="BU4052" s="2"/>
      <c r="BV4052" s="2"/>
      <c r="BW4052" s="2"/>
      <c r="BX4052" s="2"/>
      <c r="BY4052" s="2"/>
      <c r="BZ4052" s="2"/>
      <c r="CA4052" s="2"/>
      <c r="CB4052" s="2"/>
      <c r="CC4052" s="2"/>
      <c r="CD4052" s="2"/>
      <c r="CE4052" s="2"/>
      <c r="CF4052" s="2"/>
      <c r="CG4052" s="2"/>
      <c r="CH4052" s="2"/>
      <c r="CI4052" s="2"/>
      <c r="CJ4052" s="2"/>
      <c r="CK4052" s="2"/>
      <c r="CL4052" s="2"/>
      <c r="CM4052" s="2"/>
      <c r="CN4052" s="2"/>
      <c r="CO4052" s="2"/>
      <c r="CP4052" s="2"/>
      <c r="CQ4052" s="2"/>
      <c r="CR4052" s="2"/>
      <c r="CS4052" s="2"/>
      <c r="CT4052" s="2"/>
    </row>
    <row r="4053" spans="1:98" s="4" customFormat="1" ht="340.5" customHeight="1" x14ac:dyDescent="0.25">
      <c r="A4053" s="157">
        <v>4052</v>
      </c>
      <c r="B4053" s="81">
        <v>41124</v>
      </c>
      <c r="C4053" s="20" t="s">
        <v>8006</v>
      </c>
      <c r="D4053" s="20" t="s">
        <v>3927</v>
      </c>
      <c r="E4053" s="20" t="s">
        <v>8007</v>
      </c>
      <c r="F4053" s="7" t="s">
        <v>8008</v>
      </c>
      <c r="G4053" s="126" t="s">
        <v>5639</v>
      </c>
      <c r="H4053" s="23">
        <v>41235</v>
      </c>
      <c r="I4053" s="3"/>
      <c r="J4053" s="20" t="s">
        <v>3371</v>
      </c>
      <c r="L4053" s="5"/>
      <c r="M4053" s="2"/>
      <c r="N4053" s="2"/>
      <c r="O4053" s="2"/>
      <c r="P4053" s="2"/>
      <c r="Q4053" s="2"/>
      <c r="R4053" s="2"/>
      <c r="S4053" s="2"/>
      <c r="T4053" s="2"/>
      <c r="U4053" s="2"/>
      <c r="V4053" s="2"/>
      <c r="W4053" s="2"/>
      <c r="X4053" s="2"/>
      <c r="Y4053" s="2"/>
      <c r="Z4053" s="2"/>
      <c r="AA4053" s="2"/>
      <c r="AB4053" s="2"/>
      <c r="AC4053" s="2"/>
      <c r="AD4053" s="2"/>
      <c r="AE4053" s="2"/>
      <c r="AF4053" s="2"/>
      <c r="AG4053" s="2"/>
      <c r="AH4053" s="2"/>
      <c r="AI4053" s="2"/>
      <c r="AJ4053" s="2"/>
      <c r="AK4053" s="2"/>
      <c r="AL4053" s="2"/>
      <c r="AM4053" s="2"/>
      <c r="AN4053" s="2"/>
      <c r="AO4053" s="2"/>
      <c r="AP4053" s="2"/>
      <c r="AQ4053" s="2"/>
      <c r="AR4053" s="2"/>
      <c r="AS4053" s="2"/>
      <c r="AT4053" s="2"/>
      <c r="AU4053" s="2"/>
      <c r="AV4053" s="2"/>
      <c r="AW4053" s="2"/>
      <c r="AX4053" s="2"/>
      <c r="AY4053" s="2"/>
      <c r="AZ4053" s="2"/>
      <c r="BA4053" s="2"/>
      <c r="BB4053" s="2"/>
      <c r="BC4053" s="2"/>
      <c r="BD4053" s="2"/>
      <c r="BE4053" s="2"/>
      <c r="BF4053" s="2"/>
      <c r="BG4053" s="2"/>
      <c r="BH4053" s="2"/>
      <c r="BI4053" s="2"/>
      <c r="BJ4053" s="2"/>
      <c r="BK4053" s="2"/>
      <c r="BL4053" s="2"/>
      <c r="BM4053" s="2"/>
      <c r="BN4053" s="2"/>
      <c r="BO4053" s="2"/>
      <c r="BP4053" s="2"/>
      <c r="BQ4053" s="2"/>
      <c r="BR4053" s="2"/>
      <c r="BS4053" s="2"/>
      <c r="BT4053" s="2"/>
      <c r="BU4053" s="2"/>
      <c r="BV4053" s="2"/>
      <c r="BW4053" s="2"/>
      <c r="BX4053" s="2"/>
      <c r="BY4053" s="2"/>
      <c r="BZ4053" s="2"/>
      <c r="CA4053" s="2"/>
      <c r="CB4053" s="2"/>
      <c r="CC4053" s="2"/>
      <c r="CD4053" s="2"/>
      <c r="CE4053" s="2"/>
      <c r="CF4053" s="2"/>
      <c r="CG4053" s="2"/>
      <c r="CH4053" s="2"/>
      <c r="CI4053" s="2"/>
      <c r="CJ4053" s="2"/>
      <c r="CK4053" s="2"/>
      <c r="CL4053" s="2"/>
      <c r="CM4053" s="2"/>
      <c r="CN4053" s="2"/>
      <c r="CO4053" s="2"/>
      <c r="CP4053" s="2"/>
      <c r="CQ4053" s="2"/>
      <c r="CR4053" s="2"/>
      <c r="CS4053" s="2"/>
      <c r="CT4053" s="2"/>
    </row>
    <row r="4054" spans="1:98" s="4" customFormat="1" ht="409.5" x14ac:dyDescent="0.25">
      <c r="A4054" s="157">
        <v>4053</v>
      </c>
      <c r="B4054" s="81">
        <v>41124</v>
      </c>
      <c r="C4054" s="20" t="s">
        <v>8006</v>
      </c>
      <c r="D4054" s="20" t="s">
        <v>3927</v>
      </c>
      <c r="E4054" s="20" t="s">
        <v>8007</v>
      </c>
      <c r="F4054" s="7" t="s">
        <v>8008</v>
      </c>
      <c r="G4054" s="126" t="s">
        <v>8804</v>
      </c>
      <c r="H4054" s="23">
        <v>41235</v>
      </c>
      <c r="I4054" s="3"/>
      <c r="J4054" s="20" t="s">
        <v>3371</v>
      </c>
      <c r="L4054" s="5"/>
      <c r="M4054" s="2"/>
      <c r="N4054" s="2"/>
      <c r="O4054" s="2"/>
      <c r="P4054" s="2"/>
      <c r="Q4054" s="2"/>
      <c r="R4054" s="2"/>
      <c r="S4054" s="2"/>
      <c r="T4054" s="2"/>
      <c r="U4054" s="2"/>
      <c r="V4054" s="2"/>
      <c r="W4054" s="2"/>
      <c r="X4054" s="2"/>
      <c r="Y4054" s="2"/>
      <c r="Z4054" s="2"/>
      <c r="AA4054" s="2"/>
      <c r="AB4054" s="2"/>
      <c r="AC4054" s="2"/>
      <c r="AD4054" s="2"/>
      <c r="AE4054" s="2"/>
      <c r="AF4054" s="2"/>
      <c r="AG4054" s="2"/>
      <c r="AH4054" s="2"/>
      <c r="AI4054" s="2"/>
      <c r="AJ4054" s="2"/>
      <c r="AK4054" s="2"/>
      <c r="AL4054" s="2"/>
      <c r="AM4054" s="2"/>
      <c r="AN4054" s="2"/>
      <c r="AO4054" s="2"/>
      <c r="AP4054" s="2"/>
      <c r="AQ4054" s="2"/>
      <c r="AR4054" s="2"/>
      <c r="AS4054" s="2"/>
      <c r="AT4054" s="2"/>
      <c r="AU4054" s="2"/>
      <c r="AV4054" s="2"/>
      <c r="AW4054" s="2"/>
      <c r="AX4054" s="2"/>
      <c r="AY4054" s="2"/>
      <c r="AZ4054" s="2"/>
      <c r="BA4054" s="2"/>
      <c r="BB4054" s="2"/>
      <c r="BC4054" s="2"/>
      <c r="BD4054" s="2"/>
      <c r="BE4054" s="2"/>
      <c r="BF4054" s="2"/>
      <c r="BG4054" s="2"/>
      <c r="BH4054" s="2"/>
      <c r="BI4054" s="2"/>
      <c r="BJ4054" s="2"/>
      <c r="BK4054" s="2"/>
      <c r="BL4054" s="2"/>
      <c r="BM4054" s="2"/>
      <c r="BN4054" s="2"/>
      <c r="BO4054" s="2"/>
      <c r="BP4054" s="2"/>
      <c r="BQ4054" s="2"/>
      <c r="BR4054" s="2"/>
      <c r="BS4054" s="2"/>
      <c r="BT4054" s="2"/>
      <c r="BU4054" s="2"/>
      <c r="BV4054" s="2"/>
      <c r="BW4054" s="2"/>
      <c r="BX4054" s="2"/>
      <c r="BY4054" s="2"/>
      <c r="BZ4054" s="2"/>
      <c r="CA4054" s="2"/>
      <c r="CB4054" s="2"/>
      <c r="CC4054" s="2"/>
      <c r="CD4054" s="2"/>
      <c r="CE4054" s="2"/>
      <c r="CF4054" s="2"/>
      <c r="CG4054" s="2"/>
      <c r="CH4054" s="2"/>
      <c r="CI4054" s="2"/>
      <c r="CJ4054" s="2"/>
      <c r="CK4054" s="2"/>
      <c r="CL4054" s="2"/>
      <c r="CM4054" s="2"/>
      <c r="CN4054" s="2"/>
      <c r="CO4054" s="2"/>
      <c r="CP4054" s="2"/>
      <c r="CQ4054" s="2"/>
      <c r="CR4054" s="2"/>
      <c r="CS4054" s="2"/>
      <c r="CT4054" s="2"/>
    </row>
    <row r="4055" spans="1:98" s="4" customFormat="1" ht="112.5" x14ac:dyDescent="0.25">
      <c r="A4055" s="157">
        <v>4054</v>
      </c>
      <c r="B4055" s="81">
        <v>40954</v>
      </c>
      <c r="C4055" s="20" t="s">
        <v>7534</v>
      </c>
      <c r="D4055" s="20" t="s">
        <v>3927</v>
      </c>
      <c r="E4055" s="20" t="s">
        <v>8311</v>
      </c>
      <c r="F4055" s="7" t="s">
        <v>5819</v>
      </c>
      <c r="G4055" s="126" t="s">
        <v>7970</v>
      </c>
      <c r="H4055" s="23">
        <v>41240</v>
      </c>
      <c r="I4055" s="3"/>
      <c r="J4055" s="20" t="s">
        <v>2473</v>
      </c>
      <c r="L4055" s="5"/>
      <c r="M4055" s="2"/>
      <c r="N4055" s="2"/>
      <c r="O4055" s="2"/>
      <c r="P4055" s="2"/>
      <c r="Q4055" s="2"/>
      <c r="R4055" s="2"/>
      <c r="S4055" s="2"/>
      <c r="T4055" s="2"/>
      <c r="U4055" s="2"/>
      <c r="V4055" s="2"/>
      <c r="W4055" s="2"/>
      <c r="X4055" s="2"/>
      <c r="Y4055" s="2"/>
      <c r="Z4055" s="2"/>
      <c r="AA4055" s="2"/>
      <c r="AB4055" s="2"/>
      <c r="AC4055" s="2"/>
      <c r="AD4055" s="2"/>
      <c r="AE4055" s="2"/>
      <c r="AF4055" s="2"/>
      <c r="AG4055" s="2"/>
      <c r="AH4055" s="2"/>
      <c r="AI4055" s="2"/>
      <c r="AJ4055" s="2"/>
      <c r="AK4055" s="2"/>
      <c r="AL4055" s="2"/>
      <c r="AM4055" s="2"/>
      <c r="AN4055" s="2"/>
      <c r="AO4055" s="2"/>
      <c r="AP4055" s="2"/>
      <c r="AQ4055" s="2"/>
      <c r="AR4055" s="2"/>
      <c r="AS4055" s="2"/>
      <c r="AT4055" s="2"/>
      <c r="AU4055" s="2"/>
      <c r="AV4055" s="2"/>
      <c r="AW4055" s="2"/>
      <c r="AX4055" s="2"/>
      <c r="AY4055" s="2"/>
      <c r="AZ4055" s="2"/>
      <c r="BA4055" s="2"/>
      <c r="BB4055" s="2"/>
      <c r="BC4055" s="2"/>
      <c r="BD4055" s="2"/>
      <c r="BE4055" s="2"/>
      <c r="BF4055" s="2"/>
      <c r="BG4055" s="2"/>
      <c r="BH4055" s="2"/>
      <c r="BI4055" s="2"/>
      <c r="BJ4055" s="2"/>
      <c r="BK4055" s="2"/>
      <c r="BL4055" s="2"/>
      <c r="BM4055" s="2"/>
      <c r="BN4055" s="2"/>
      <c r="BO4055" s="2"/>
      <c r="BP4055" s="2"/>
      <c r="BQ4055" s="2"/>
      <c r="BR4055" s="2"/>
      <c r="BS4055" s="2"/>
      <c r="BT4055" s="2"/>
      <c r="BU4055" s="2"/>
      <c r="BV4055" s="2"/>
      <c r="BW4055" s="2"/>
      <c r="BX4055" s="2"/>
      <c r="BY4055" s="2"/>
      <c r="BZ4055" s="2"/>
      <c r="CA4055" s="2"/>
      <c r="CB4055" s="2"/>
      <c r="CC4055" s="2"/>
      <c r="CD4055" s="2"/>
      <c r="CE4055" s="2"/>
      <c r="CF4055" s="2"/>
      <c r="CG4055" s="2"/>
      <c r="CH4055" s="2"/>
      <c r="CI4055" s="2"/>
      <c r="CJ4055" s="2"/>
      <c r="CK4055" s="2"/>
      <c r="CL4055" s="2"/>
      <c r="CM4055" s="2"/>
      <c r="CN4055" s="2"/>
      <c r="CO4055" s="2"/>
      <c r="CP4055" s="2"/>
      <c r="CQ4055" s="2"/>
      <c r="CR4055" s="2"/>
      <c r="CS4055" s="2"/>
      <c r="CT4055" s="2"/>
    </row>
    <row r="4056" spans="1:98" s="4" customFormat="1" ht="131.25" x14ac:dyDescent="0.25">
      <c r="A4056" s="157">
        <v>4055</v>
      </c>
      <c r="B4056" s="81">
        <v>41166</v>
      </c>
      <c r="C4056" s="20" t="s">
        <v>7971</v>
      </c>
      <c r="D4056" s="20" t="s">
        <v>5863</v>
      </c>
      <c r="E4056" s="20" t="s">
        <v>1796</v>
      </c>
      <c r="F4056" s="7" t="s">
        <v>8413</v>
      </c>
      <c r="G4056" s="126" t="s">
        <v>9414</v>
      </c>
      <c r="H4056" s="23">
        <v>41240</v>
      </c>
      <c r="I4056" s="3"/>
      <c r="J4056" s="20" t="s">
        <v>8475</v>
      </c>
      <c r="L4056" s="5"/>
      <c r="M4056" s="2"/>
      <c r="N4056" s="2"/>
      <c r="O4056" s="2"/>
      <c r="P4056" s="2"/>
      <c r="Q4056" s="2"/>
      <c r="R4056" s="2"/>
      <c r="S4056" s="2"/>
      <c r="T4056" s="2"/>
      <c r="U4056" s="2"/>
      <c r="V4056" s="2"/>
      <c r="W4056" s="2"/>
      <c r="X4056" s="2"/>
      <c r="Y4056" s="2"/>
      <c r="Z4056" s="2"/>
      <c r="AA4056" s="2"/>
      <c r="AB4056" s="2"/>
      <c r="AC4056" s="2"/>
      <c r="AD4056" s="2"/>
      <c r="AE4056" s="2"/>
      <c r="AF4056" s="2"/>
      <c r="AG4056" s="2"/>
      <c r="AH4056" s="2"/>
      <c r="AI4056" s="2"/>
      <c r="AJ4056" s="2"/>
      <c r="AK4056" s="2"/>
      <c r="AL4056" s="2"/>
      <c r="AM4056" s="2"/>
      <c r="AN4056" s="2"/>
      <c r="AO4056" s="2"/>
      <c r="AP4056" s="2"/>
      <c r="AQ4056" s="2"/>
      <c r="AR4056" s="2"/>
      <c r="AS4056" s="2"/>
      <c r="AT4056" s="2"/>
      <c r="AU4056" s="2"/>
      <c r="AV4056" s="2"/>
      <c r="AW4056" s="2"/>
      <c r="AX4056" s="2"/>
      <c r="AY4056" s="2"/>
      <c r="AZ4056" s="2"/>
      <c r="BA4056" s="2"/>
      <c r="BB4056" s="2"/>
      <c r="BC4056" s="2"/>
      <c r="BD4056" s="2"/>
      <c r="BE4056" s="2"/>
      <c r="BF4056" s="2"/>
      <c r="BG4056" s="2"/>
      <c r="BH4056" s="2"/>
      <c r="BI4056" s="2"/>
      <c r="BJ4056" s="2"/>
      <c r="BK4056" s="2"/>
      <c r="BL4056" s="2"/>
      <c r="BM4056" s="2"/>
      <c r="BN4056" s="2"/>
      <c r="BO4056" s="2"/>
      <c r="BP4056" s="2"/>
      <c r="BQ4056" s="2"/>
      <c r="BR4056" s="2"/>
      <c r="BS4056" s="2"/>
      <c r="BT4056" s="2"/>
      <c r="BU4056" s="2"/>
      <c r="BV4056" s="2"/>
      <c r="BW4056" s="2"/>
      <c r="BX4056" s="2"/>
      <c r="BY4056" s="2"/>
      <c r="BZ4056" s="2"/>
      <c r="CA4056" s="2"/>
      <c r="CB4056" s="2"/>
      <c r="CC4056" s="2"/>
      <c r="CD4056" s="2"/>
      <c r="CE4056" s="2"/>
      <c r="CF4056" s="2"/>
      <c r="CG4056" s="2"/>
      <c r="CH4056" s="2"/>
      <c r="CI4056" s="2"/>
      <c r="CJ4056" s="2"/>
      <c r="CK4056" s="2"/>
      <c r="CL4056" s="2"/>
      <c r="CM4056" s="2"/>
      <c r="CN4056" s="2"/>
      <c r="CO4056" s="2"/>
      <c r="CP4056" s="2"/>
      <c r="CQ4056" s="2"/>
      <c r="CR4056" s="2"/>
      <c r="CS4056" s="2"/>
      <c r="CT4056" s="2"/>
    </row>
    <row r="4057" spans="1:98" s="4" customFormat="1" ht="112.5" x14ac:dyDescent="0.25">
      <c r="A4057" s="157">
        <v>4056</v>
      </c>
      <c r="B4057" s="81">
        <v>41123</v>
      </c>
      <c r="C4057" s="20" t="s">
        <v>9415</v>
      </c>
      <c r="D4057" s="20" t="s">
        <v>3927</v>
      </c>
      <c r="E4057" s="20" t="s">
        <v>1796</v>
      </c>
      <c r="F4057" s="7" t="s">
        <v>7535</v>
      </c>
      <c r="G4057" s="126" t="s">
        <v>7536</v>
      </c>
      <c r="H4057" s="23">
        <v>41240</v>
      </c>
      <c r="I4057" s="3"/>
      <c r="J4057" s="20" t="s">
        <v>8475</v>
      </c>
      <c r="L4057" s="5"/>
      <c r="M4057" s="2"/>
      <c r="N4057" s="2"/>
      <c r="O4057" s="2"/>
      <c r="P4057" s="2"/>
      <c r="Q4057" s="2"/>
      <c r="R4057" s="2"/>
      <c r="S4057" s="2"/>
      <c r="T4057" s="2"/>
      <c r="U4057" s="2"/>
      <c r="V4057" s="2"/>
      <c r="W4057" s="2"/>
      <c r="X4057" s="2"/>
      <c r="Y4057" s="2"/>
      <c r="Z4057" s="2"/>
      <c r="AA4057" s="2"/>
      <c r="AB4057" s="2"/>
      <c r="AC4057" s="2"/>
      <c r="AD4057" s="2"/>
      <c r="AE4057" s="2"/>
      <c r="AF4057" s="2"/>
      <c r="AG4057" s="2"/>
      <c r="AH4057" s="2"/>
      <c r="AI4057" s="2"/>
      <c r="AJ4057" s="2"/>
      <c r="AK4057" s="2"/>
      <c r="AL4057" s="2"/>
      <c r="AM4057" s="2"/>
      <c r="AN4057" s="2"/>
      <c r="AO4057" s="2"/>
      <c r="AP4057" s="2"/>
      <c r="AQ4057" s="2"/>
      <c r="AR4057" s="2"/>
      <c r="AS4057" s="2"/>
      <c r="AT4057" s="2"/>
      <c r="AU4057" s="2"/>
      <c r="AV4057" s="2"/>
      <c r="AW4057" s="2"/>
      <c r="AX4057" s="2"/>
      <c r="AY4057" s="2"/>
      <c r="AZ4057" s="2"/>
      <c r="BA4057" s="2"/>
      <c r="BB4057" s="2"/>
      <c r="BC4057" s="2"/>
      <c r="BD4057" s="2"/>
      <c r="BE4057" s="2"/>
      <c r="BF4057" s="2"/>
      <c r="BG4057" s="2"/>
      <c r="BH4057" s="2"/>
      <c r="BI4057" s="2"/>
      <c r="BJ4057" s="2"/>
      <c r="BK4057" s="2"/>
      <c r="BL4057" s="2"/>
      <c r="BM4057" s="2"/>
      <c r="BN4057" s="2"/>
      <c r="BO4057" s="2"/>
      <c r="BP4057" s="2"/>
      <c r="BQ4057" s="2"/>
      <c r="BR4057" s="2"/>
      <c r="BS4057" s="2"/>
      <c r="BT4057" s="2"/>
      <c r="BU4057" s="2"/>
      <c r="BV4057" s="2"/>
      <c r="BW4057" s="2"/>
      <c r="BX4057" s="2"/>
      <c r="BY4057" s="2"/>
      <c r="BZ4057" s="2"/>
      <c r="CA4057" s="2"/>
      <c r="CB4057" s="2"/>
      <c r="CC4057" s="2"/>
      <c r="CD4057" s="2"/>
      <c r="CE4057" s="2"/>
      <c r="CF4057" s="2"/>
      <c r="CG4057" s="2"/>
      <c r="CH4057" s="2"/>
      <c r="CI4057" s="2"/>
      <c r="CJ4057" s="2"/>
      <c r="CK4057" s="2"/>
      <c r="CL4057" s="2"/>
      <c r="CM4057" s="2"/>
      <c r="CN4057" s="2"/>
      <c r="CO4057" s="2"/>
      <c r="CP4057" s="2"/>
      <c r="CQ4057" s="2"/>
      <c r="CR4057" s="2"/>
      <c r="CS4057" s="2"/>
      <c r="CT4057" s="2"/>
    </row>
    <row r="4058" spans="1:98" s="4" customFormat="1" ht="135" customHeight="1" x14ac:dyDescent="0.25">
      <c r="A4058" s="157">
        <v>4057</v>
      </c>
      <c r="B4058" s="81">
        <v>41123</v>
      </c>
      <c r="C4058" s="20" t="s">
        <v>7537</v>
      </c>
      <c r="D4058" s="20" t="s">
        <v>3927</v>
      </c>
      <c r="E4058" s="20" t="s">
        <v>7538</v>
      </c>
      <c r="F4058" s="7" t="s">
        <v>7539</v>
      </c>
      <c r="G4058" s="126" t="s">
        <v>8025</v>
      </c>
      <c r="H4058" s="23">
        <v>41240</v>
      </c>
      <c r="I4058" s="3"/>
      <c r="J4058" s="20" t="s">
        <v>2473</v>
      </c>
      <c r="L4058" s="5"/>
      <c r="M4058" s="2"/>
      <c r="N4058" s="2"/>
      <c r="O4058" s="2"/>
      <c r="P4058" s="2"/>
      <c r="Q4058" s="2"/>
      <c r="R4058" s="2"/>
      <c r="S4058" s="2"/>
      <c r="T4058" s="2"/>
      <c r="U4058" s="2"/>
      <c r="V4058" s="2"/>
      <c r="W4058" s="2"/>
      <c r="X4058" s="2"/>
      <c r="Y4058" s="2"/>
      <c r="Z4058" s="2"/>
      <c r="AA4058" s="2"/>
      <c r="AB4058" s="2"/>
      <c r="AC4058" s="2"/>
      <c r="AD4058" s="2"/>
      <c r="AE4058" s="2"/>
      <c r="AF4058" s="2"/>
      <c r="AG4058" s="2"/>
      <c r="AH4058" s="2"/>
      <c r="AI4058" s="2"/>
      <c r="AJ4058" s="2"/>
      <c r="AK4058" s="2"/>
      <c r="AL4058" s="2"/>
      <c r="AM4058" s="2"/>
      <c r="AN4058" s="2"/>
      <c r="AO4058" s="2"/>
      <c r="AP4058" s="2"/>
      <c r="AQ4058" s="2"/>
      <c r="AR4058" s="2"/>
      <c r="AS4058" s="2"/>
      <c r="AT4058" s="2"/>
      <c r="AU4058" s="2"/>
      <c r="AV4058" s="2"/>
      <c r="AW4058" s="2"/>
      <c r="AX4058" s="2"/>
      <c r="AY4058" s="2"/>
      <c r="AZ4058" s="2"/>
      <c r="BA4058" s="2"/>
      <c r="BB4058" s="2"/>
      <c r="BC4058" s="2"/>
      <c r="BD4058" s="2"/>
      <c r="BE4058" s="2"/>
      <c r="BF4058" s="2"/>
      <c r="BG4058" s="2"/>
      <c r="BH4058" s="2"/>
      <c r="BI4058" s="2"/>
      <c r="BJ4058" s="2"/>
      <c r="BK4058" s="2"/>
      <c r="BL4058" s="2"/>
      <c r="BM4058" s="2"/>
      <c r="BN4058" s="2"/>
      <c r="BO4058" s="2"/>
      <c r="BP4058" s="2"/>
      <c r="BQ4058" s="2"/>
      <c r="BR4058" s="2"/>
      <c r="BS4058" s="2"/>
      <c r="BT4058" s="2"/>
      <c r="BU4058" s="2"/>
      <c r="BV4058" s="2"/>
      <c r="BW4058" s="2"/>
      <c r="BX4058" s="2"/>
      <c r="BY4058" s="2"/>
      <c r="BZ4058" s="2"/>
      <c r="CA4058" s="2"/>
      <c r="CB4058" s="2"/>
      <c r="CC4058" s="2"/>
      <c r="CD4058" s="2"/>
      <c r="CE4058" s="2"/>
      <c r="CF4058" s="2"/>
      <c r="CG4058" s="2"/>
      <c r="CH4058" s="2"/>
      <c r="CI4058" s="2"/>
      <c r="CJ4058" s="2"/>
      <c r="CK4058" s="2"/>
      <c r="CL4058" s="2"/>
      <c r="CM4058" s="2"/>
      <c r="CN4058" s="2"/>
      <c r="CO4058" s="2"/>
      <c r="CP4058" s="2"/>
      <c r="CQ4058" s="2"/>
      <c r="CR4058" s="2"/>
      <c r="CS4058" s="2"/>
      <c r="CT4058" s="2"/>
    </row>
    <row r="4059" spans="1:98" s="4" customFormat="1" ht="156" customHeight="1" x14ac:dyDescent="0.25">
      <c r="A4059" s="157">
        <v>4058</v>
      </c>
      <c r="B4059" s="81">
        <v>41180</v>
      </c>
      <c r="C4059" s="20" t="s">
        <v>8026</v>
      </c>
      <c r="D4059" s="20" t="s">
        <v>8027</v>
      </c>
      <c r="E4059" s="20" t="s">
        <v>8028</v>
      </c>
      <c r="F4059" s="7" t="s">
        <v>8029</v>
      </c>
      <c r="G4059" s="126" t="s">
        <v>9459</v>
      </c>
      <c r="H4059" s="23">
        <v>41240</v>
      </c>
      <c r="I4059" s="3"/>
      <c r="J4059" s="20" t="s">
        <v>3273</v>
      </c>
      <c r="L4059" s="5"/>
      <c r="M4059" s="2"/>
      <c r="N4059" s="2"/>
      <c r="O4059" s="2"/>
      <c r="P4059" s="2"/>
      <c r="Q4059" s="2"/>
      <c r="R4059" s="2"/>
      <c r="S4059" s="2"/>
      <c r="T4059" s="2"/>
      <c r="U4059" s="2"/>
      <c r="V4059" s="2"/>
      <c r="W4059" s="2"/>
      <c r="X4059" s="2"/>
      <c r="Y4059" s="2"/>
      <c r="Z4059" s="2"/>
      <c r="AA4059" s="2"/>
      <c r="AB4059" s="2"/>
      <c r="AC4059" s="2"/>
      <c r="AD4059" s="2"/>
      <c r="AE4059" s="2"/>
      <c r="AF4059" s="2"/>
      <c r="AG4059" s="2"/>
      <c r="AH4059" s="2"/>
      <c r="AI4059" s="2"/>
      <c r="AJ4059" s="2"/>
      <c r="AK4059" s="2"/>
      <c r="AL4059" s="2"/>
      <c r="AM4059" s="2"/>
      <c r="AN4059" s="2"/>
      <c r="AO4059" s="2"/>
      <c r="AP4059" s="2"/>
      <c r="AQ4059" s="2"/>
      <c r="AR4059" s="2"/>
      <c r="AS4059" s="2"/>
      <c r="AT4059" s="2"/>
      <c r="AU4059" s="2"/>
      <c r="AV4059" s="2"/>
      <c r="AW4059" s="2"/>
      <c r="AX4059" s="2"/>
      <c r="AY4059" s="2"/>
      <c r="AZ4059" s="2"/>
      <c r="BA4059" s="2"/>
      <c r="BB4059" s="2"/>
      <c r="BC4059" s="2"/>
      <c r="BD4059" s="2"/>
      <c r="BE4059" s="2"/>
      <c r="BF4059" s="2"/>
      <c r="BG4059" s="2"/>
      <c r="BH4059" s="2"/>
      <c r="BI4059" s="2"/>
      <c r="BJ4059" s="2"/>
      <c r="BK4059" s="2"/>
      <c r="BL4059" s="2"/>
      <c r="BM4059" s="2"/>
      <c r="BN4059" s="2"/>
      <c r="BO4059" s="2"/>
      <c r="BP4059" s="2"/>
      <c r="BQ4059" s="2"/>
      <c r="BR4059" s="2"/>
      <c r="BS4059" s="2"/>
      <c r="BT4059" s="2"/>
      <c r="BU4059" s="2"/>
      <c r="BV4059" s="2"/>
      <c r="BW4059" s="2"/>
      <c r="BX4059" s="2"/>
      <c r="BY4059" s="2"/>
      <c r="BZ4059" s="2"/>
      <c r="CA4059" s="2"/>
      <c r="CB4059" s="2"/>
      <c r="CC4059" s="2"/>
      <c r="CD4059" s="2"/>
      <c r="CE4059" s="2"/>
      <c r="CF4059" s="2"/>
      <c r="CG4059" s="2"/>
      <c r="CH4059" s="2"/>
      <c r="CI4059" s="2"/>
      <c r="CJ4059" s="2"/>
      <c r="CK4059" s="2"/>
      <c r="CL4059" s="2"/>
      <c r="CM4059" s="2"/>
      <c r="CN4059" s="2"/>
      <c r="CO4059" s="2"/>
      <c r="CP4059" s="2"/>
      <c r="CQ4059" s="2"/>
      <c r="CR4059" s="2"/>
      <c r="CS4059" s="2"/>
      <c r="CT4059" s="2"/>
    </row>
    <row r="4060" spans="1:98" s="4" customFormat="1" ht="318.75" x14ac:dyDescent="0.25">
      <c r="A4060" s="157">
        <v>4059</v>
      </c>
      <c r="B4060" s="81">
        <v>40675</v>
      </c>
      <c r="C4060" s="20" t="s">
        <v>9460</v>
      </c>
      <c r="D4060" s="20" t="s">
        <v>3927</v>
      </c>
      <c r="E4060" s="20" t="s">
        <v>9461</v>
      </c>
      <c r="F4060" s="7" t="s">
        <v>9144</v>
      </c>
      <c r="G4060" s="126" t="s">
        <v>8816</v>
      </c>
      <c r="H4060" s="23">
        <v>41240</v>
      </c>
      <c r="I4060" s="3" t="s">
        <v>8817</v>
      </c>
      <c r="J4060" s="20" t="s">
        <v>3371</v>
      </c>
      <c r="L4060" s="5"/>
      <c r="M4060" s="2"/>
      <c r="N4060" s="2"/>
      <c r="O4060" s="2"/>
      <c r="P4060" s="2"/>
      <c r="Q4060" s="2"/>
      <c r="R4060" s="2"/>
      <c r="S4060" s="2"/>
      <c r="T4060" s="2"/>
      <c r="U4060" s="2"/>
      <c r="V4060" s="2"/>
      <c r="W4060" s="2"/>
      <c r="X4060" s="2"/>
      <c r="Y4060" s="2"/>
      <c r="Z4060" s="2"/>
      <c r="AA4060" s="2"/>
      <c r="AB4060" s="2"/>
      <c r="AC4060" s="2"/>
      <c r="AD4060" s="2"/>
      <c r="AE4060" s="2"/>
      <c r="AF4060" s="2"/>
      <c r="AG4060" s="2"/>
      <c r="AH4060" s="2"/>
      <c r="AI4060" s="2"/>
      <c r="AJ4060" s="2"/>
      <c r="AK4060" s="2"/>
      <c r="AL4060" s="2"/>
      <c r="AM4060" s="2"/>
      <c r="AN4060" s="2"/>
      <c r="AO4060" s="2"/>
      <c r="AP4060" s="2"/>
      <c r="AQ4060" s="2"/>
      <c r="AR4060" s="2"/>
      <c r="AS4060" s="2"/>
      <c r="AT4060" s="2"/>
      <c r="AU4060" s="2"/>
      <c r="AV4060" s="2"/>
      <c r="AW4060" s="2"/>
      <c r="AX4060" s="2"/>
      <c r="AY4060" s="2"/>
      <c r="AZ4060" s="2"/>
      <c r="BA4060" s="2"/>
      <c r="BB4060" s="2"/>
      <c r="BC4060" s="2"/>
      <c r="BD4060" s="2"/>
      <c r="BE4060" s="2"/>
      <c r="BF4060" s="2"/>
      <c r="BG4060" s="2"/>
      <c r="BH4060" s="2"/>
      <c r="BI4060" s="2"/>
      <c r="BJ4060" s="2"/>
      <c r="BK4060" s="2"/>
      <c r="BL4060" s="2"/>
      <c r="BM4060" s="2"/>
      <c r="BN4060" s="2"/>
      <c r="BO4060" s="2"/>
      <c r="BP4060" s="2"/>
      <c r="BQ4060" s="2"/>
      <c r="BR4060" s="2"/>
      <c r="BS4060" s="2"/>
      <c r="BT4060" s="2"/>
      <c r="BU4060" s="2"/>
      <c r="BV4060" s="2"/>
      <c r="BW4060" s="2"/>
      <c r="BX4060" s="2"/>
      <c r="BY4060" s="2"/>
      <c r="BZ4060" s="2"/>
      <c r="CA4060" s="2"/>
      <c r="CB4060" s="2"/>
      <c r="CC4060" s="2"/>
      <c r="CD4060" s="2"/>
      <c r="CE4060" s="2"/>
      <c r="CF4060" s="2"/>
      <c r="CG4060" s="2"/>
      <c r="CH4060" s="2"/>
      <c r="CI4060" s="2"/>
      <c r="CJ4060" s="2"/>
      <c r="CK4060" s="2"/>
      <c r="CL4060" s="2"/>
      <c r="CM4060" s="2"/>
      <c r="CN4060" s="2"/>
      <c r="CO4060" s="2"/>
      <c r="CP4060" s="2"/>
      <c r="CQ4060" s="2"/>
      <c r="CR4060" s="2"/>
      <c r="CS4060" s="2"/>
      <c r="CT4060" s="2"/>
    </row>
    <row r="4061" spans="1:98" s="4" customFormat="1" ht="77.25" customHeight="1" x14ac:dyDescent="0.25">
      <c r="A4061" s="157">
        <v>4060</v>
      </c>
      <c r="B4061" s="81">
        <v>41085</v>
      </c>
      <c r="C4061" s="20" t="s">
        <v>9228</v>
      </c>
      <c r="D4061" s="20" t="s">
        <v>3927</v>
      </c>
      <c r="E4061" s="20" t="s">
        <v>8311</v>
      </c>
      <c r="F4061" s="7" t="s">
        <v>9229</v>
      </c>
      <c r="G4061" s="126" t="s">
        <v>7695</v>
      </c>
      <c r="H4061" s="23">
        <v>41240</v>
      </c>
      <c r="I4061" s="3"/>
      <c r="J4061" s="20" t="s">
        <v>2473</v>
      </c>
      <c r="L4061" s="5"/>
      <c r="M4061" s="2"/>
      <c r="N4061" s="2"/>
      <c r="O4061" s="2"/>
      <c r="P4061" s="2"/>
      <c r="Q4061" s="2"/>
      <c r="R4061" s="2"/>
      <c r="S4061" s="2"/>
      <c r="T4061" s="2"/>
      <c r="U4061" s="2"/>
      <c r="V4061" s="2"/>
      <c r="W4061" s="2"/>
      <c r="X4061" s="2"/>
      <c r="Y4061" s="2"/>
      <c r="Z4061" s="2"/>
      <c r="AA4061" s="2"/>
      <c r="AB4061" s="2"/>
      <c r="AC4061" s="2"/>
      <c r="AD4061" s="2"/>
      <c r="AE4061" s="2"/>
      <c r="AF4061" s="2"/>
      <c r="AG4061" s="2"/>
      <c r="AH4061" s="2"/>
      <c r="AI4061" s="2"/>
      <c r="AJ4061" s="2"/>
      <c r="AK4061" s="2"/>
      <c r="AL4061" s="2"/>
      <c r="AM4061" s="2"/>
      <c r="AN4061" s="2"/>
      <c r="AO4061" s="2"/>
      <c r="AP4061" s="2"/>
      <c r="AQ4061" s="2"/>
      <c r="AR4061" s="2"/>
      <c r="AS4061" s="2"/>
      <c r="AT4061" s="2"/>
      <c r="AU4061" s="2"/>
      <c r="AV4061" s="2"/>
      <c r="AW4061" s="2"/>
      <c r="AX4061" s="2"/>
      <c r="AY4061" s="2"/>
      <c r="AZ4061" s="2"/>
      <c r="BA4061" s="2"/>
      <c r="BB4061" s="2"/>
      <c r="BC4061" s="2"/>
      <c r="BD4061" s="2"/>
      <c r="BE4061" s="2"/>
      <c r="BF4061" s="2"/>
      <c r="BG4061" s="2"/>
      <c r="BH4061" s="2"/>
      <c r="BI4061" s="2"/>
      <c r="BJ4061" s="2"/>
      <c r="BK4061" s="2"/>
      <c r="BL4061" s="2"/>
      <c r="BM4061" s="2"/>
      <c r="BN4061" s="2"/>
      <c r="BO4061" s="2"/>
      <c r="BP4061" s="2"/>
      <c r="BQ4061" s="2"/>
      <c r="BR4061" s="2"/>
      <c r="BS4061" s="2"/>
      <c r="BT4061" s="2"/>
      <c r="BU4061" s="2"/>
      <c r="BV4061" s="2"/>
      <c r="BW4061" s="2"/>
      <c r="BX4061" s="2"/>
      <c r="BY4061" s="2"/>
      <c r="BZ4061" s="2"/>
      <c r="CA4061" s="2"/>
      <c r="CB4061" s="2"/>
      <c r="CC4061" s="2"/>
      <c r="CD4061" s="2"/>
      <c r="CE4061" s="2"/>
      <c r="CF4061" s="2"/>
      <c r="CG4061" s="2"/>
      <c r="CH4061" s="2"/>
      <c r="CI4061" s="2"/>
      <c r="CJ4061" s="2"/>
      <c r="CK4061" s="2"/>
      <c r="CL4061" s="2"/>
      <c r="CM4061" s="2"/>
      <c r="CN4061" s="2"/>
      <c r="CO4061" s="2"/>
      <c r="CP4061" s="2"/>
      <c r="CQ4061" s="2"/>
      <c r="CR4061" s="2"/>
      <c r="CS4061" s="2"/>
      <c r="CT4061" s="2"/>
    </row>
    <row r="4062" spans="1:98" s="4" customFormat="1" ht="134.25" customHeight="1" x14ac:dyDescent="0.25">
      <c r="A4062" s="157">
        <v>4061</v>
      </c>
      <c r="B4062" s="81">
        <v>41085</v>
      </c>
      <c r="C4062" s="20" t="s">
        <v>9230</v>
      </c>
      <c r="D4062" s="20" t="s">
        <v>3927</v>
      </c>
      <c r="E4062" s="20" t="s">
        <v>8311</v>
      </c>
      <c r="F4062" s="7" t="s">
        <v>9229</v>
      </c>
      <c r="G4062" s="126" t="s">
        <v>6569</v>
      </c>
      <c r="H4062" s="23">
        <v>41240</v>
      </c>
      <c r="I4062" s="3"/>
      <c r="J4062" s="20" t="s">
        <v>2473</v>
      </c>
      <c r="L4062" s="5"/>
      <c r="M4062" s="2"/>
      <c r="N4062" s="2"/>
      <c r="O4062" s="2"/>
      <c r="P4062" s="2"/>
      <c r="Q4062" s="2"/>
      <c r="R4062" s="2"/>
      <c r="S4062" s="2"/>
      <c r="T4062" s="2"/>
      <c r="U4062" s="2"/>
      <c r="V4062" s="2"/>
      <c r="W4062" s="2"/>
      <c r="X4062" s="2"/>
      <c r="Y4062" s="2"/>
      <c r="Z4062" s="2"/>
      <c r="AA4062" s="2"/>
      <c r="AB4062" s="2"/>
      <c r="AC4062" s="2"/>
      <c r="AD4062" s="2"/>
      <c r="AE4062" s="2"/>
      <c r="AF4062" s="2"/>
      <c r="AG4062" s="2"/>
      <c r="AH4062" s="2"/>
      <c r="AI4062" s="2"/>
      <c r="AJ4062" s="2"/>
      <c r="AK4062" s="2"/>
      <c r="AL4062" s="2"/>
      <c r="AM4062" s="2"/>
      <c r="AN4062" s="2"/>
      <c r="AO4062" s="2"/>
      <c r="AP4062" s="2"/>
      <c r="AQ4062" s="2"/>
      <c r="AR4062" s="2"/>
      <c r="AS4062" s="2"/>
      <c r="AT4062" s="2"/>
      <c r="AU4062" s="2"/>
      <c r="AV4062" s="2"/>
      <c r="AW4062" s="2"/>
      <c r="AX4062" s="2"/>
      <c r="AY4062" s="2"/>
      <c r="AZ4062" s="2"/>
      <c r="BA4062" s="2"/>
      <c r="BB4062" s="2"/>
      <c r="BC4062" s="2"/>
      <c r="BD4062" s="2"/>
      <c r="BE4062" s="2"/>
      <c r="BF4062" s="2"/>
      <c r="BG4062" s="2"/>
      <c r="BH4062" s="2"/>
      <c r="BI4062" s="2"/>
      <c r="BJ4062" s="2"/>
      <c r="BK4062" s="2"/>
      <c r="BL4062" s="2"/>
      <c r="BM4062" s="2"/>
      <c r="BN4062" s="2"/>
      <c r="BO4062" s="2"/>
      <c r="BP4062" s="2"/>
      <c r="BQ4062" s="2"/>
      <c r="BR4062" s="2"/>
      <c r="BS4062" s="2"/>
      <c r="BT4062" s="2"/>
      <c r="BU4062" s="2"/>
      <c r="BV4062" s="2"/>
      <c r="BW4062" s="2"/>
      <c r="BX4062" s="2"/>
      <c r="BY4062" s="2"/>
      <c r="BZ4062" s="2"/>
      <c r="CA4062" s="2"/>
      <c r="CB4062" s="2"/>
      <c r="CC4062" s="2"/>
      <c r="CD4062" s="2"/>
      <c r="CE4062" s="2"/>
      <c r="CF4062" s="2"/>
      <c r="CG4062" s="2"/>
      <c r="CH4062" s="2"/>
      <c r="CI4062" s="2"/>
      <c r="CJ4062" s="2"/>
      <c r="CK4062" s="2"/>
      <c r="CL4062" s="2"/>
      <c r="CM4062" s="2"/>
      <c r="CN4062" s="2"/>
      <c r="CO4062" s="2"/>
      <c r="CP4062" s="2"/>
      <c r="CQ4062" s="2"/>
      <c r="CR4062" s="2"/>
      <c r="CS4062" s="2"/>
      <c r="CT4062" s="2"/>
    </row>
    <row r="4063" spans="1:98" s="4" customFormat="1" ht="281.25" x14ac:dyDescent="0.25">
      <c r="A4063" s="157">
        <v>4062</v>
      </c>
      <c r="B4063" s="81">
        <v>41164</v>
      </c>
      <c r="C4063" s="20" t="s">
        <v>8267</v>
      </c>
      <c r="D4063" s="20" t="s">
        <v>3927</v>
      </c>
      <c r="E4063" s="20" t="s">
        <v>1614</v>
      </c>
      <c r="F4063" s="20" t="s">
        <v>8268</v>
      </c>
      <c r="G4063" s="126" t="s">
        <v>6150</v>
      </c>
      <c r="H4063" s="23">
        <v>41246</v>
      </c>
      <c r="I4063" s="20"/>
      <c r="J4063" s="20" t="s">
        <v>8475</v>
      </c>
      <c r="L4063" s="5"/>
      <c r="M4063" s="2"/>
      <c r="N4063" s="2"/>
      <c r="O4063" s="2"/>
      <c r="P4063" s="2"/>
      <c r="Q4063" s="2"/>
      <c r="R4063" s="2"/>
      <c r="S4063" s="2"/>
      <c r="T4063" s="2"/>
      <c r="U4063" s="2"/>
      <c r="V4063" s="2"/>
      <c r="W4063" s="2"/>
      <c r="X4063" s="2"/>
      <c r="Y4063" s="2"/>
      <c r="Z4063" s="2"/>
      <c r="AA4063" s="2"/>
      <c r="AB4063" s="2"/>
      <c r="AC4063" s="2"/>
      <c r="AD4063" s="2"/>
      <c r="AE4063" s="2"/>
      <c r="AF4063" s="2"/>
      <c r="AG4063" s="2"/>
      <c r="AH4063" s="2"/>
      <c r="AI4063" s="2"/>
      <c r="AJ4063" s="2"/>
      <c r="AK4063" s="2"/>
      <c r="AL4063" s="2"/>
      <c r="AM4063" s="2"/>
      <c r="AN4063" s="2"/>
      <c r="AO4063" s="2"/>
      <c r="AP4063" s="2"/>
      <c r="AQ4063" s="2"/>
      <c r="AR4063" s="2"/>
      <c r="AS4063" s="2"/>
      <c r="AT4063" s="2"/>
      <c r="AU4063" s="2"/>
      <c r="AV4063" s="2"/>
      <c r="AW4063" s="2"/>
      <c r="AX4063" s="2"/>
      <c r="AY4063" s="2"/>
      <c r="AZ4063" s="2"/>
      <c r="BA4063" s="2"/>
      <c r="BB4063" s="2"/>
      <c r="BC4063" s="2"/>
      <c r="BD4063" s="2"/>
      <c r="BE4063" s="2"/>
      <c r="BF4063" s="2"/>
      <c r="BG4063" s="2"/>
      <c r="BH4063" s="2"/>
      <c r="BI4063" s="2"/>
      <c r="BJ4063" s="2"/>
      <c r="BK4063" s="2"/>
      <c r="BL4063" s="2"/>
      <c r="BM4063" s="2"/>
      <c r="BN4063" s="2"/>
      <c r="BO4063" s="2"/>
      <c r="BP4063" s="2"/>
      <c r="BQ4063" s="2"/>
      <c r="BR4063" s="2"/>
      <c r="BS4063" s="2"/>
      <c r="BT4063" s="2"/>
      <c r="BU4063" s="2"/>
      <c r="BV4063" s="2"/>
      <c r="BW4063" s="2"/>
      <c r="BX4063" s="2"/>
      <c r="BY4063" s="2"/>
      <c r="BZ4063" s="2"/>
      <c r="CA4063" s="2"/>
      <c r="CB4063" s="2"/>
      <c r="CC4063" s="2"/>
      <c r="CD4063" s="2"/>
      <c r="CE4063" s="2"/>
      <c r="CF4063" s="2"/>
      <c r="CG4063" s="2"/>
      <c r="CH4063" s="2"/>
      <c r="CI4063" s="2"/>
      <c r="CJ4063" s="2"/>
      <c r="CK4063" s="2"/>
      <c r="CL4063" s="2"/>
      <c r="CM4063" s="2"/>
      <c r="CN4063" s="2"/>
      <c r="CO4063" s="2"/>
      <c r="CP4063" s="2"/>
      <c r="CQ4063" s="2"/>
      <c r="CR4063" s="2"/>
      <c r="CS4063" s="2"/>
      <c r="CT4063" s="2"/>
    </row>
    <row r="4064" spans="1:98" s="4" customFormat="1" ht="131.25" x14ac:dyDescent="0.25">
      <c r="A4064" s="157">
        <v>4063</v>
      </c>
      <c r="B4064" s="81">
        <v>41141</v>
      </c>
      <c r="C4064" s="20" t="s">
        <v>6151</v>
      </c>
      <c r="D4064" s="20" t="s">
        <v>3927</v>
      </c>
      <c r="E4064" s="20" t="s">
        <v>8311</v>
      </c>
      <c r="F4064" s="20" t="s">
        <v>6152</v>
      </c>
      <c r="G4064" s="126" t="s">
        <v>6153</v>
      </c>
      <c r="H4064" s="23">
        <v>41246</v>
      </c>
      <c r="I4064" s="20"/>
      <c r="J4064" s="20" t="s">
        <v>3274</v>
      </c>
      <c r="L4064" s="5"/>
      <c r="M4064" s="2"/>
      <c r="N4064" s="2"/>
      <c r="O4064" s="2"/>
      <c r="P4064" s="2"/>
      <c r="Q4064" s="2"/>
      <c r="R4064" s="2"/>
      <c r="S4064" s="2"/>
      <c r="T4064" s="2"/>
      <c r="U4064" s="2"/>
      <c r="V4064" s="2"/>
      <c r="W4064" s="2"/>
      <c r="X4064" s="2"/>
      <c r="Y4064" s="2"/>
      <c r="Z4064" s="2"/>
      <c r="AA4064" s="2"/>
      <c r="AB4064" s="2"/>
      <c r="AC4064" s="2"/>
      <c r="AD4064" s="2"/>
      <c r="AE4064" s="2"/>
      <c r="AF4064" s="2"/>
      <c r="AG4064" s="2"/>
      <c r="AH4064" s="2"/>
      <c r="AI4064" s="2"/>
      <c r="AJ4064" s="2"/>
      <c r="AK4064" s="2"/>
      <c r="AL4064" s="2"/>
      <c r="AM4064" s="2"/>
      <c r="AN4064" s="2"/>
      <c r="AO4064" s="2"/>
      <c r="AP4064" s="2"/>
      <c r="AQ4064" s="2"/>
      <c r="AR4064" s="2"/>
      <c r="AS4064" s="2"/>
      <c r="AT4064" s="2"/>
      <c r="AU4064" s="2"/>
      <c r="AV4064" s="2"/>
      <c r="AW4064" s="2"/>
      <c r="AX4064" s="2"/>
      <c r="AY4064" s="2"/>
      <c r="AZ4064" s="2"/>
      <c r="BA4064" s="2"/>
      <c r="BB4064" s="2"/>
      <c r="BC4064" s="2"/>
      <c r="BD4064" s="2"/>
      <c r="BE4064" s="2"/>
      <c r="BF4064" s="2"/>
      <c r="BG4064" s="2"/>
      <c r="BH4064" s="2"/>
      <c r="BI4064" s="2"/>
      <c r="BJ4064" s="2"/>
      <c r="BK4064" s="2"/>
      <c r="BL4064" s="2"/>
      <c r="BM4064" s="2"/>
      <c r="BN4064" s="2"/>
      <c r="BO4064" s="2"/>
      <c r="BP4064" s="2"/>
      <c r="BQ4064" s="2"/>
      <c r="BR4064" s="2"/>
      <c r="BS4064" s="2"/>
      <c r="BT4064" s="2"/>
      <c r="BU4064" s="2"/>
      <c r="BV4064" s="2"/>
      <c r="BW4064" s="2"/>
      <c r="BX4064" s="2"/>
      <c r="BY4064" s="2"/>
      <c r="BZ4064" s="2"/>
      <c r="CA4064" s="2"/>
      <c r="CB4064" s="2"/>
      <c r="CC4064" s="2"/>
      <c r="CD4064" s="2"/>
      <c r="CE4064" s="2"/>
      <c r="CF4064" s="2"/>
      <c r="CG4064" s="2"/>
      <c r="CH4064" s="2"/>
      <c r="CI4064" s="2"/>
      <c r="CJ4064" s="2"/>
      <c r="CK4064" s="2"/>
      <c r="CL4064" s="2"/>
      <c r="CM4064" s="2"/>
      <c r="CN4064" s="2"/>
      <c r="CO4064" s="2"/>
      <c r="CP4064" s="2"/>
      <c r="CQ4064" s="2"/>
      <c r="CR4064" s="2"/>
      <c r="CS4064" s="2"/>
      <c r="CT4064" s="2"/>
    </row>
    <row r="4065" spans="1:98" s="4" customFormat="1" ht="131.25" x14ac:dyDescent="0.25">
      <c r="A4065" s="157">
        <v>4064</v>
      </c>
      <c r="B4065" s="81">
        <v>41141</v>
      </c>
      <c r="C4065" s="20" t="s">
        <v>6154</v>
      </c>
      <c r="D4065" s="20" t="s">
        <v>3927</v>
      </c>
      <c r="E4065" s="20" t="s">
        <v>8311</v>
      </c>
      <c r="F4065" s="20" t="s">
        <v>6152</v>
      </c>
      <c r="G4065" s="126" t="s">
        <v>6155</v>
      </c>
      <c r="H4065" s="23">
        <v>41246</v>
      </c>
      <c r="I4065" s="20"/>
      <c r="J4065" s="20" t="s">
        <v>3274</v>
      </c>
      <c r="L4065" s="5"/>
      <c r="M4065" s="2"/>
      <c r="N4065" s="2"/>
      <c r="O4065" s="2"/>
      <c r="P4065" s="2"/>
      <c r="Q4065" s="2"/>
      <c r="R4065" s="2"/>
      <c r="S4065" s="2"/>
      <c r="T4065" s="2"/>
      <c r="U4065" s="2"/>
      <c r="V4065" s="2"/>
      <c r="W4065" s="2"/>
      <c r="X4065" s="2"/>
      <c r="Y4065" s="2"/>
      <c r="Z4065" s="2"/>
      <c r="AA4065" s="2"/>
      <c r="AB4065" s="2"/>
      <c r="AC4065" s="2"/>
      <c r="AD4065" s="2"/>
      <c r="AE4065" s="2"/>
      <c r="AF4065" s="2"/>
      <c r="AG4065" s="2"/>
      <c r="AH4065" s="2"/>
      <c r="AI4065" s="2"/>
      <c r="AJ4065" s="2"/>
      <c r="AK4065" s="2"/>
      <c r="AL4065" s="2"/>
      <c r="AM4065" s="2"/>
      <c r="AN4065" s="2"/>
      <c r="AO4065" s="2"/>
      <c r="AP4065" s="2"/>
      <c r="AQ4065" s="2"/>
      <c r="AR4065" s="2"/>
      <c r="AS4065" s="2"/>
      <c r="AT4065" s="2"/>
      <c r="AU4065" s="2"/>
      <c r="AV4065" s="2"/>
      <c r="AW4065" s="2"/>
      <c r="AX4065" s="2"/>
      <c r="AY4065" s="2"/>
      <c r="AZ4065" s="2"/>
      <c r="BA4065" s="2"/>
      <c r="BB4065" s="2"/>
      <c r="BC4065" s="2"/>
      <c r="BD4065" s="2"/>
      <c r="BE4065" s="2"/>
      <c r="BF4065" s="2"/>
      <c r="BG4065" s="2"/>
      <c r="BH4065" s="2"/>
      <c r="BI4065" s="2"/>
      <c r="BJ4065" s="2"/>
      <c r="BK4065" s="2"/>
      <c r="BL4065" s="2"/>
      <c r="BM4065" s="2"/>
      <c r="BN4065" s="2"/>
      <c r="BO4065" s="2"/>
      <c r="BP4065" s="2"/>
      <c r="BQ4065" s="2"/>
      <c r="BR4065" s="2"/>
      <c r="BS4065" s="2"/>
      <c r="BT4065" s="2"/>
      <c r="BU4065" s="2"/>
      <c r="BV4065" s="2"/>
      <c r="BW4065" s="2"/>
      <c r="BX4065" s="2"/>
      <c r="BY4065" s="2"/>
      <c r="BZ4065" s="2"/>
      <c r="CA4065" s="2"/>
      <c r="CB4065" s="2"/>
      <c r="CC4065" s="2"/>
      <c r="CD4065" s="2"/>
      <c r="CE4065" s="2"/>
      <c r="CF4065" s="2"/>
      <c r="CG4065" s="2"/>
      <c r="CH4065" s="2"/>
      <c r="CI4065" s="2"/>
      <c r="CJ4065" s="2"/>
      <c r="CK4065" s="2"/>
      <c r="CL4065" s="2"/>
      <c r="CM4065" s="2"/>
      <c r="CN4065" s="2"/>
      <c r="CO4065" s="2"/>
      <c r="CP4065" s="2"/>
      <c r="CQ4065" s="2"/>
      <c r="CR4065" s="2"/>
      <c r="CS4065" s="2"/>
      <c r="CT4065" s="2"/>
    </row>
    <row r="4066" spans="1:98" s="4" customFormat="1" ht="150" x14ac:dyDescent="0.25">
      <c r="A4066" s="157">
        <v>4065</v>
      </c>
      <c r="B4066" s="81">
        <v>41141</v>
      </c>
      <c r="C4066" s="20" t="s">
        <v>6158</v>
      </c>
      <c r="D4066" s="20" t="s">
        <v>3927</v>
      </c>
      <c r="E4066" s="20" t="s">
        <v>8311</v>
      </c>
      <c r="F4066" s="20" t="s">
        <v>6152</v>
      </c>
      <c r="G4066" s="126" t="s">
        <v>6156</v>
      </c>
      <c r="H4066" s="23">
        <v>41246</v>
      </c>
      <c r="I4066" s="20"/>
      <c r="J4066" s="20" t="s">
        <v>3274</v>
      </c>
      <c r="L4066" s="5"/>
      <c r="M4066" s="2"/>
      <c r="N4066" s="2"/>
      <c r="O4066" s="2"/>
      <c r="P4066" s="2"/>
      <c r="Q4066" s="2"/>
      <c r="R4066" s="2"/>
      <c r="S4066" s="2"/>
      <c r="T4066" s="2"/>
      <c r="U4066" s="2"/>
      <c r="V4066" s="2"/>
      <c r="W4066" s="2"/>
      <c r="X4066" s="2"/>
      <c r="Y4066" s="2"/>
      <c r="Z4066" s="2"/>
      <c r="AA4066" s="2"/>
      <c r="AB4066" s="2"/>
      <c r="AC4066" s="2"/>
      <c r="AD4066" s="2"/>
      <c r="AE4066" s="2"/>
      <c r="AF4066" s="2"/>
      <c r="AG4066" s="2"/>
      <c r="AH4066" s="2"/>
      <c r="AI4066" s="2"/>
      <c r="AJ4066" s="2"/>
      <c r="AK4066" s="2"/>
      <c r="AL4066" s="2"/>
      <c r="AM4066" s="2"/>
      <c r="AN4066" s="2"/>
      <c r="AO4066" s="2"/>
      <c r="AP4066" s="2"/>
      <c r="AQ4066" s="2"/>
      <c r="AR4066" s="2"/>
      <c r="AS4066" s="2"/>
      <c r="AT4066" s="2"/>
      <c r="AU4066" s="2"/>
      <c r="AV4066" s="2"/>
      <c r="AW4066" s="2"/>
      <c r="AX4066" s="2"/>
      <c r="AY4066" s="2"/>
      <c r="AZ4066" s="2"/>
      <c r="BA4066" s="2"/>
      <c r="BB4066" s="2"/>
      <c r="BC4066" s="2"/>
      <c r="BD4066" s="2"/>
      <c r="BE4066" s="2"/>
      <c r="BF4066" s="2"/>
      <c r="BG4066" s="2"/>
      <c r="BH4066" s="2"/>
      <c r="BI4066" s="2"/>
      <c r="BJ4066" s="2"/>
      <c r="BK4066" s="2"/>
      <c r="BL4066" s="2"/>
      <c r="BM4066" s="2"/>
      <c r="BN4066" s="2"/>
      <c r="BO4066" s="2"/>
      <c r="BP4066" s="2"/>
      <c r="BQ4066" s="2"/>
      <c r="BR4066" s="2"/>
      <c r="BS4066" s="2"/>
      <c r="BT4066" s="2"/>
      <c r="BU4066" s="2"/>
      <c r="BV4066" s="2"/>
      <c r="BW4066" s="2"/>
      <c r="BX4066" s="2"/>
      <c r="BY4066" s="2"/>
      <c r="BZ4066" s="2"/>
      <c r="CA4066" s="2"/>
      <c r="CB4066" s="2"/>
      <c r="CC4066" s="2"/>
      <c r="CD4066" s="2"/>
      <c r="CE4066" s="2"/>
      <c r="CF4066" s="2"/>
      <c r="CG4066" s="2"/>
      <c r="CH4066" s="2"/>
      <c r="CI4066" s="2"/>
      <c r="CJ4066" s="2"/>
      <c r="CK4066" s="2"/>
      <c r="CL4066" s="2"/>
      <c r="CM4066" s="2"/>
      <c r="CN4066" s="2"/>
      <c r="CO4066" s="2"/>
      <c r="CP4066" s="2"/>
      <c r="CQ4066" s="2"/>
      <c r="CR4066" s="2"/>
      <c r="CS4066" s="2"/>
      <c r="CT4066" s="2"/>
    </row>
    <row r="4067" spans="1:98" s="4" customFormat="1" ht="131.25" x14ac:dyDescent="0.25">
      <c r="A4067" s="157">
        <v>4066</v>
      </c>
      <c r="B4067" s="81">
        <v>41141</v>
      </c>
      <c r="C4067" s="20" t="s">
        <v>6159</v>
      </c>
      <c r="D4067" s="20" t="s">
        <v>3927</v>
      </c>
      <c r="E4067" s="20" t="s">
        <v>8311</v>
      </c>
      <c r="F4067" s="20" t="s">
        <v>6152</v>
      </c>
      <c r="G4067" s="126" t="s">
        <v>6157</v>
      </c>
      <c r="H4067" s="23">
        <v>41246</v>
      </c>
      <c r="I4067" s="20"/>
      <c r="J4067" s="20" t="s">
        <v>3274</v>
      </c>
      <c r="L4067" s="5"/>
      <c r="M4067" s="2"/>
      <c r="N4067" s="2"/>
      <c r="O4067" s="2"/>
      <c r="P4067" s="2"/>
      <c r="Q4067" s="2"/>
      <c r="R4067" s="2"/>
      <c r="S4067" s="2"/>
      <c r="T4067" s="2"/>
      <c r="U4067" s="2"/>
      <c r="V4067" s="2"/>
      <c r="W4067" s="2"/>
      <c r="X4067" s="2"/>
      <c r="Y4067" s="2"/>
      <c r="Z4067" s="2"/>
      <c r="AA4067" s="2"/>
      <c r="AB4067" s="2"/>
      <c r="AC4067" s="2"/>
      <c r="AD4067" s="2"/>
      <c r="AE4067" s="2"/>
      <c r="AF4067" s="2"/>
      <c r="AG4067" s="2"/>
      <c r="AH4067" s="2"/>
      <c r="AI4067" s="2"/>
      <c r="AJ4067" s="2"/>
      <c r="AK4067" s="2"/>
      <c r="AL4067" s="2"/>
      <c r="AM4067" s="2"/>
      <c r="AN4067" s="2"/>
      <c r="AO4067" s="2"/>
      <c r="AP4067" s="2"/>
      <c r="AQ4067" s="2"/>
      <c r="AR4067" s="2"/>
      <c r="AS4067" s="2"/>
      <c r="AT4067" s="2"/>
      <c r="AU4067" s="2"/>
      <c r="AV4067" s="2"/>
      <c r="AW4067" s="2"/>
      <c r="AX4067" s="2"/>
      <c r="AY4067" s="2"/>
      <c r="AZ4067" s="2"/>
      <c r="BA4067" s="2"/>
      <c r="BB4067" s="2"/>
      <c r="BC4067" s="2"/>
      <c r="BD4067" s="2"/>
      <c r="BE4067" s="2"/>
      <c r="BF4067" s="2"/>
      <c r="BG4067" s="2"/>
      <c r="BH4067" s="2"/>
      <c r="BI4067" s="2"/>
      <c r="BJ4067" s="2"/>
      <c r="BK4067" s="2"/>
      <c r="BL4067" s="2"/>
      <c r="BM4067" s="2"/>
      <c r="BN4067" s="2"/>
      <c r="BO4067" s="2"/>
      <c r="BP4067" s="2"/>
      <c r="BQ4067" s="2"/>
      <c r="BR4067" s="2"/>
      <c r="BS4067" s="2"/>
      <c r="BT4067" s="2"/>
      <c r="BU4067" s="2"/>
      <c r="BV4067" s="2"/>
      <c r="BW4067" s="2"/>
      <c r="BX4067" s="2"/>
      <c r="BY4067" s="2"/>
      <c r="BZ4067" s="2"/>
      <c r="CA4067" s="2"/>
      <c r="CB4067" s="2"/>
      <c r="CC4067" s="2"/>
      <c r="CD4067" s="2"/>
      <c r="CE4067" s="2"/>
      <c r="CF4067" s="2"/>
      <c r="CG4067" s="2"/>
      <c r="CH4067" s="2"/>
      <c r="CI4067" s="2"/>
      <c r="CJ4067" s="2"/>
      <c r="CK4067" s="2"/>
      <c r="CL4067" s="2"/>
      <c r="CM4067" s="2"/>
      <c r="CN4067" s="2"/>
      <c r="CO4067" s="2"/>
      <c r="CP4067" s="2"/>
      <c r="CQ4067" s="2"/>
      <c r="CR4067" s="2"/>
      <c r="CS4067" s="2"/>
      <c r="CT4067" s="2"/>
    </row>
    <row r="4068" spans="1:98" s="4" customFormat="1" ht="131.25" x14ac:dyDescent="0.25">
      <c r="A4068" s="157">
        <v>4067</v>
      </c>
      <c r="B4068" s="81">
        <v>41141</v>
      </c>
      <c r="C4068" s="20" t="s">
        <v>6160</v>
      </c>
      <c r="D4068" s="20" t="s">
        <v>3927</v>
      </c>
      <c r="E4068" s="20" t="s">
        <v>8311</v>
      </c>
      <c r="F4068" s="20" t="s">
        <v>6152</v>
      </c>
      <c r="G4068" s="126" t="s">
        <v>6161</v>
      </c>
      <c r="H4068" s="23">
        <v>41246</v>
      </c>
      <c r="I4068" s="20"/>
      <c r="J4068" s="20" t="s">
        <v>3274</v>
      </c>
      <c r="L4068" s="5"/>
      <c r="M4068" s="2"/>
      <c r="N4068" s="2"/>
      <c r="O4068" s="2"/>
      <c r="P4068" s="2"/>
      <c r="Q4068" s="2"/>
      <c r="R4068" s="2"/>
      <c r="S4068" s="2"/>
      <c r="T4068" s="2"/>
      <c r="U4068" s="2"/>
      <c r="V4068" s="2"/>
      <c r="W4068" s="2"/>
      <c r="X4068" s="2"/>
      <c r="Y4068" s="2"/>
      <c r="Z4068" s="2"/>
      <c r="AA4068" s="2"/>
      <c r="AB4068" s="2"/>
      <c r="AC4068" s="2"/>
      <c r="AD4068" s="2"/>
      <c r="AE4068" s="2"/>
      <c r="AF4068" s="2"/>
      <c r="AG4068" s="2"/>
      <c r="AH4068" s="2"/>
      <c r="AI4068" s="2"/>
      <c r="AJ4068" s="2"/>
      <c r="AK4068" s="2"/>
      <c r="AL4068" s="2"/>
      <c r="AM4068" s="2"/>
      <c r="AN4068" s="2"/>
      <c r="AO4068" s="2"/>
      <c r="AP4068" s="2"/>
      <c r="AQ4068" s="2"/>
      <c r="AR4068" s="2"/>
      <c r="AS4068" s="2"/>
      <c r="AT4068" s="2"/>
      <c r="AU4068" s="2"/>
      <c r="AV4068" s="2"/>
      <c r="AW4068" s="2"/>
      <c r="AX4068" s="2"/>
      <c r="AY4068" s="2"/>
      <c r="AZ4068" s="2"/>
      <c r="BA4068" s="2"/>
      <c r="BB4068" s="2"/>
      <c r="BC4068" s="2"/>
      <c r="BD4068" s="2"/>
      <c r="BE4068" s="2"/>
      <c r="BF4068" s="2"/>
      <c r="BG4068" s="2"/>
      <c r="BH4068" s="2"/>
      <c r="BI4068" s="2"/>
      <c r="BJ4068" s="2"/>
      <c r="BK4068" s="2"/>
      <c r="BL4068" s="2"/>
      <c r="BM4068" s="2"/>
      <c r="BN4068" s="2"/>
      <c r="BO4068" s="2"/>
      <c r="BP4068" s="2"/>
      <c r="BQ4068" s="2"/>
      <c r="BR4068" s="2"/>
      <c r="BS4068" s="2"/>
      <c r="BT4068" s="2"/>
      <c r="BU4068" s="2"/>
      <c r="BV4068" s="2"/>
      <c r="BW4068" s="2"/>
      <c r="BX4068" s="2"/>
      <c r="BY4068" s="2"/>
      <c r="BZ4068" s="2"/>
      <c r="CA4068" s="2"/>
      <c r="CB4068" s="2"/>
      <c r="CC4068" s="2"/>
      <c r="CD4068" s="2"/>
      <c r="CE4068" s="2"/>
      <c r="CF4068" s="2"/>
      <c r="CG4068" s="2"/>
      <c r="CH4068" s="2"/>
      <c r="CI4068" s="2"/>
      <c r="CJ4068" s="2"/>
      <c r="CK4068" s="2"/>
      <c r="CL4068" s="2"/>
      <c r="CM4068" s="2"/>
      <c r="CN4068" s="2"/>
      <c r="CO4068" s="2"/>
      <c r="CP4068" s="2"/>
      <c r="CQ4068" s="2"/>
      <c r="CR4068" s="2"/>
      <c r="CS4068" s="2"/>
      <c r="CT4068" s="2"/>
    </row>
    <row r="4069" spans="1:98" s="4" customFormat="1" ht="131.25" x14ac:dyDescent="0.25">
      <c r="A4069" s="157">
        <v>4068</v>
      </c>
      <c r="B4069" s="81">
        <v>41141</v>
      </c>
      <c r="C4069" s="20" t="s">
        <v>6162</v>
      </c>
      <c r="D4069" s="20" t="s">
        <v>3927</v>
      </c>
      <c r="E4069" s="20" t="s">
        <v>8311</v>
      </c>
      <c r="F4069" s="20" t="s">
        <v>6152</v>
      </c>
      <c r="G4069" s="126" t="s">
        <v>6163</v>
      </c>
      <c r="H4069" s="23">
        <v>41246</v>
      </c>
      <c r="I4069" s="20"/>
      <c r="J4069" s="20" t="s">
        <v>3274</v>
      </c>
      <c r="L4069" s="5"/>
      <c r="M4069" s="2"/>
      <c r="N4069" s="2"/>
      <c r="O4069" s="2"/>
      <c r="P4069" s="2"/>
      <c r="Q4069" s="2"/>
      <c r="R4069" s="2"/>
      <c r="S4069" s="2"/>
      <c r="T4069" s="2"/>
      <c r="U4069" s="2"/>
      <c r="V4069" s="2"/>
      <c r="W4069" s="2"/>
      <c r="X4069" s="2"/>
      <c r="Y4069" s="2"/>
      <c r="Z4069" s="2"/>
      <c r="AA4069" s="2"/>
      <c r="AB4069" s="2"/>
      <c r="AC4069" s="2"/>
      <c r="AD4069" s="2"/>
      <c r="AE4069" s="2"/>
      <c r="AF4069" s="2"/>
      <c r="AG4069" s="2"/>
      <c r="AH4069" s="2"/>
      <c r="AI4069" s="2"/>
      <c r="AJ4069" s="2"/>
      <c r="AK4069" s="2"/>
      <c r="AL4069" s="2"/>
      <c r="AM4069" s="2"/>
      <c r="AN4069" s="2"/>
      <c r="AO4069" s="2"/>
      <c r="AP4069" s="2"/>
      <c r="AQ4069" s="2"/>
      <c r="AR4069" s="2"/>
      <c r="AS4069" s="2"/>
      <c r="AT4069" s="2"/>
      <c r="AU4069" s="2"/>
      <c r="AV4069" s="2"/>
      <c r="AW4069" s="2"/>
      <c r="AX4069" s="2"/>
      <c r="AY4069" s="2"/>
      <c r="AZ4069" s="2"/>
      <c r="BA4069" s="2"/>
      <c r="BB4069" s="2"/>
      <c r="BC4069" s="2"/>
      <c r="BD4069" s="2"/>
      <c r="BE4069" s="2"/>
      <c r="BF4069" s="2"/>
      <c r="BG4069" s="2"/>
      <c r="BH4069" s="2"/>
      <c r="BI4069" s="2"/>
      <c r="BJ4069" s="2"/>
      <c r="BK4069" s="2"/>
      <c r="BL4069" s="2"/>
      <c r="BM4069" s="2"/>
      <c r="BN4069" s="2"/>
      <c r="BO4069" s="2"/>
      <c r="BP4069" s="2"/>
      <c r="BQ4069" s="2"/>
      <c r="BR4069" s="2"/>
      <c r="BS4069" s="2"/>
      <c r="BT4069" s="2"/>
      <c r="BU4069" s="2"/>
      <c r="BV4069" s="2"/>
      <c r="BW4069" s="2"/>
      <c r="BX4069" s="2"/>
      <c r="BY4069" s="2"/>
      <c r="BZ4069" s="2"/>
      <c r="CA4069" s="2"/>
      <c r="CB4069" s="2"/>
      <c r="CC4069" s="2"/>
      <c r="CD4069" s="2"/>
      <c r="CE4069" s="2"/>
      <c r="CF4069" s="2"/>
      <c r="CG4069" s="2"/>
      <c r="CH4069" s="2"/>
      <c r="CI4069" s="2"/>
      <c r="CJ4069" s="2"/>
      <c r="CK4069" s="2"/>
      <c r="CL4069" s="2"/>
      <c r="CM4069" s="2"/>
      <c r="CN4069" s="2"/>
      <c r="CO4069" s="2"/>
      <c r="CP4069" s="2"/>
      <c r="CQ4069" s="2"/>
      <c r="CR4069" s="2"/>
      <c r="CS4069" s="2"/>
      <c r="CT4069" s="2"/>
    </row>
    <row r="4070" spans="1:98" s="4" customFormat="1" ht="131.25" x14ac:dyDescent="0.25">
      <c r="A4070" s="157">
        <v>4069</v>
      </c>
      <c r="B4070" s="81">
        <v>41141</v>
      </c>
      <c r="C4070" s="20" t="s">
        <v>6164</v>
      </c>
      <c r="D4070" s="20" t="s">
        <v>3927</v>
      </c>
      <c r="E4070" s="20" t="s">
        <v>8311</v>
      </c>
      <c r="F4070" s="20" t="s">
        <v>6152</v>
      </c>
      <c r="G4070" s="126" t="s">
        <v>6166</v>
      </c>
      <c r="H4070" s="23">
        <v>41246</v>
      </c>
      <c r="I4070" s="20"/>
      <c r="J4070" s="20" t="s">
        <v>3274</v>
      </c>
      <c r="L4070" s="5"/>
      <c r="M4070" s="2"/>
      <c r="N4070" s="2"/>
      <c r="O4070" s="2"/>
      <c r="P4070" s="2"/>
      <c r="Q4070" s="2"/>
      <c r="R4070" s="2"/>
      <c r="S4070" s="2"/>
      <c r="T4070" s="2"/>
      <c r="U4070" s="2"/>
      <c r="V4070" s="2"/>
      <c r="W4070" s="2"/>
      <c r="X4070" s="2"/>
      <c r="Y4070" s="2"/>
      <c r="Z4070" s="2"/>
      <c r="AA4070" s="2"/>
      <c r="AB4070" s="2"/>
      <c r="AC4070" s="2"/>
      <c r="AD4070" s="2"/>
      <c r="AE4070" s="2"/>
      <c r="AF4070" s="2"/>
      <c r="AG4070" s="2"/>
      <c r="AH4070" s="2"/>
      <c r="AI4070" s="2"/>
      <c r="AJ4070" s="2"/>
      <c r="AK4070" s="2"/>
      <c r="AL4070" s="2"/>
      <c r="AM4070" s="2"/>
      <c r="AN4070" s="2"/>
      <c r="AO4070" s="2"/>
      <c r="AP4070" s="2"/>
      <c r="AQ4070" s="2"/>
      <c r="AR4070" s="2"/>
      <c r="AS4070" s="2"/>
      <c r="AT4070" s="2"/>
      <c r="AU4070" s="2"/>
      <c r="AV4070" s="2"/>
      <c r="AW4070" s="2"/>
      <c r="AX4070" s="2"/>
      <c r="AY4070" s="2"/>
      <c r="AZ4070" s="2"/>
      <c r="BA4070" s="2"/>
      <c r="BB4070" s="2"/>
      <c r="BC4070" s="2"/>
      <c r="BD4070" s="2"/>
      <c r="BE4070" s="2"/>
      <c r="BF4070" s="2"/>
      <c r="BG4070" s="2"/>
      <c r="BH4070" s="2"/>
      <c r="BI4070" s="2"/>
      <c r="BJ4070" s="2"/>
      <c r="BK4070" s="2"/>
      <c r="BL4070" s="2"/>
      <c r="BM4070" s="2"/>
      <c r="BN4070" s="2"/>
      <c r="BO4070" s="2"/>
      <c r="BP4070" s="2"/>
      <c r="BQ4070" s="2"/>
      <c r="BR4070" s="2"/>
      <c r="BS4070" s="2"/>
      <c r="BT4070" s="2"/>
      <c r="BU4070" s="2"/>
      <c r="BV4070" s="2"/>
      <c r="BW4070" s="2"/>
      <c r="BX4070" s="2"/>
      <c r="BY4070" s="2"/>
      <c r="BZ4070" s="2"/>
      <c r="CA4070" s="2"/>
      <c r="CB4070" s="2"/>
      <c r="CC4070" s="2"/>
      <c r="CD4070" s="2"/>
      <c r="CE4070" s="2"/>
      <c r="CF4070" s="2"/>
      <c r="CG4070" s="2"/>
      <c r="CH4070" s="2"/>
      <c r="CI4070" s="2"/>
      <c r="CJ4070" s="2"/>
      <c r="CK4070" s="2"/>
      <c r="CL4070" s="2"/>
      <c r="CM4070" s="2"/>
      <c r="CN4070" s="2"/>
      <c r="CO4070" s="2"/>
      <c r="CP4070" s="2"/>
      <c r="CQ4070" s="2"/>
      <c r="CR4070" s="2"/>
      <c r="CS4070" s="2"/>
      <c r="CT4070" s="2"/>
    </row>
    <row r="4071" spans="1:98" s="4" customFormat="1" ht="131.25" x14ac:dyDescent="0.25">
      <c r="A4071" s="157">
        <v>4070</v>
      </c>
      <c r="B4071" s="81">
        <v>41141</v>
      </c>
      <c r="C4071" s="20" t="s">
        <v>3289</v>
      </c>
      <c r="D4071" s="20" t="s">
        <v>3927</v>
      </c>
      <c r="E4071" s="20" t="s">
        <v>8311</v>
      </c>
      <c r="F4071" s="20" t="s">
        <v>6152</v>
      </c>
      <c r="G4071" s="126" t="s">
        <v>6167</v>
      </c>
      <c r="H4071" s="23">
        <v>41246</v>
      </c>
      <c r="I4071" s="20"/>
      <c r="J4071" s="20" t="s">
        <v>3274</v>
      </c>
      <c r="L4071" s="5"/>
      <c r="M4071" s="2"/>
      <c r="N4071" s="2"/>
      <c r="O4071" s="2"/>
      <c r="P4071" s="2"/>
      <c r="Q4071" s="2"/>
      <c r="R4071" s="2"/>
      <c r="S4071" s="2"/>
      <c r="T4071" s="2"/>
      <c r="U4071" s="2"/>
      <c r="V4071" s="2"/>
      <c r="W4071" s="2"/>
      <c r="X4071" s="2"/>
      <c r="Y4071" s="2"/>
      <c r="Z4071" s="2"/>
      <c r="AA4071" s="2"/>
      <c r="AB4071" s="2"/>
      <c r="AC4071" s="2"/>
      <c r="AD4071" s="2"/>
      <c r="AE4071" s="2"/>
      <c r="AF4071" s="2"/>
      <c r="AG4071" s="2"/>
      <c r="AH4071" s="2"/>
      <c r="AI4071" s="2"/>
      <c r="AJ4071" s="2"/>
      <c r="AK4071" s="2"/>
      <c r="AL4071" s="2"/>
      <c r="AM4071" s="2"/>
      <c r="AN4071" s="2"/>
      <c r="AO4071" s="2"/>
      <c r="AP4071" s="2"/>
      <c r="AQ4071" s="2"/>
      <c r="AR4071" s="2"/>
      <c r="AS4071" s="2"/>
      <c r="AT4071" s="2"/>
      <c r="AU4071" s="2"/>
      <c r="AV4071" s="2"/>
      <c r="AW4071" s="2"/>
      <c r="AX4071" s="2"/>
      <c r="AY4071" s="2"/>
      <c r="AZ4071" s="2"/>
      <c r="BA4071" s="2"/>
      <c r="BB4071" s="2"/>
      <c r="BC4071" s="2"/>
      <c r="BD4071" s="2"/>
      <c r="BE4071" s="2"/>
      <c r="BF4071" s="2"/>
      <c r="BG4071" s="2"/>
      <c r="BH4071" s="2"/>
      <c r="BI4071" s="2"/>
      <c r="BJ4071" s="2"/>
      <c r="BK4071" s="2"/>
      <c r="BL4071" s="2"/>
      <c r="BM4071" s="2"/>
      <c r="BN4071" s="2"/>
      <c r="BO4071" s="2"/>
      <c r="BP4071" s="2"/>
      <c r="BQ4071" s="2"/>
      <c r="BR4071" s="2"/>
      <c r="BS4071" s="2"/>
      <c r="BT4071" s="2"/>
      <c r="BU4071" s="2"/>
      <c r="BV4071" s="2"/>
      <c r="BW4071" s="2"/>
      <c r="BX4071" s="2"/>
      <c r="BY4071" s="2"/>
      <c r="BZ4071" s="2"/>
      <c r="CA4071" s="2"/>
      <c r="CB4071" s="2"/>
      <c r="CC4071" s="2"/>
      <c r="CD4071" s="2"/>
      <c r="CE4071" s="2"/>
      <c r="CF4071" s="2"/>
      <c r="CG4071" s="2"/>
      <c r="CH4071" s="2"/>
      <c r="CI4071" s="2"/>
      <c r="CJ4071" s="2"/>
      <c r="CK4071" s="2"/>
      <c r="CL4071" s="2"/>
      <c r="CM4071" s="2"/>
      <c r="CN4071" s="2"/>
      <c r="CO4071" s="2"/>
      <c r="CP4071" s="2"/>
      <c r="CQ4071" s="2"/>
      <c r="CR4071" s="2"/>
      <c r="CS4071" s="2"/>
      <c r="CT4071" s="2"/>
    </row>
    <row r="4072" spans="1:98" s="4" customFormat="1" ht="131.25" x14ac:dyDescent="0.25">
      <c r="A4072" s="157">
        <v>4071</v>
      </c>
      <c r="B4072" s="81">
        <v>41141</v>
      </c>
      <c r="C4072" s="20" t="s">
        <v>3290</v>
      </c>
      <c r="D4072" s="20" t="s">
        <v>3927</v>
      </c>
      <c r="E4072" s="20" t="s">
        <v>8311</v>
      </c>
      <c r="F4072" s="20" t="s">
        <v>6152</v>
      </c>
      <c r="G4072" s="126" t="s">
        <v>6441</v>
      </c>
      <c r="H4072" s="23">
        <v>41246</v>
      </c>
      <c r="I4072" s="20"/>
      <c r="J4072" s="20" t="s">
        <v>3274</v>
      </c>
      <c r="L4072" s="5"/>
      <c r="M4072" s="2"/>
      <c r="N4072" s="2"/>
      <c r="O4072" s="2"/>
      <c r="P4072" s="2"/>
      <c r="Q4072" s="2"/>
      <c r="R4072" s="2"/>
      <c r="S4072" s="2"/>
      <c r="T4072" s="2"/>
      <c r="U4072" s="2"/>
      <c r="V4072" s="2"/>
      <c r="W4072" s="2"/>
      <c r="X4072" s="2"/>
      <c r="Y4072" s="2"/>
      <c r="Z4072" s="2"/>
      <c r="AA4072" s="2"/>
      <c r="AB4072" s="2"/>
      <c r="AC4072" s="2"/>
      <c r="AD4072" s="2"/>
      <c r="AE4072" s="2"/>
      <c r="AF4072" s="2"/>
      <c r="AG4072" s="2"/>
      <c r="AH4072" s="2"/>
      <c r="AI4072" s="2"/>
      <c r="AJ4072" s="2"/>
      <c r="AK4072" s="2"/>
      <c r="AL4072" s="2"/>
      <c r="AM4072" s="2"/>
      <c r="AN4072" s="2"/>
      <c r="AO4072" s="2"/>
      <c r="AP4072" s="2"/>
      <c r="AQ4072" s="2"/>
      <c r="AR4072" s="2"/>
      <c r="AS4072" s="2"/>
      <c r="AT4072" s="2"/>
      <c r="AU4072" s="2"/>
      <c r="AV4072" s="2"/>
      <c r="AW4072" s="2"/>
      <c r="AX4072" s="2"/>
      <c r="AY4072" s="2"/>
      <c r="AZ4072" s="2"/>
      <c r="BA4072" s="2"/>
      <c r="BB4072" s="2"/>
      <c r="BC4072" s="2"/>
      <c r="BD4072" s="2"/>
      <c r="BE4072" s="2"/>
      <c r="BF4072" s="2"/>
      <c r="BG4072" s="2"/>
      <c r="BH4072" s="2"/>
      <c r="BI4072" s="2"/>
      <c r="BJ4072" s="2"/>
      <c r="BK4072" s="2"/>
      <c r="BL4072" s="2"/>
      <c r="BM4072" s="2"/>
      <c r="BN4072" s="2"/>
      <c r="BO4072" s="2"/>
      <c r="BP4072" s="2"/>
      <c r="BQ4072" s="2"/>
      <c r="BR4072" s="2"/>
      <c r="BS4072" s="2"/>
      <c r="BT4072" s="2"/>
      <c r="BU4072" s="2"/>
      <c r="BV4072" s="2"/>
      <c r="BW4072" s="2"/>
      <c r="BX4072" s="2"/>
      <c r="BY4072" s="2"/>
      <c r="BZ4072" s="2"/>
      <c r="CA4072" s="2"/>
      <c r="CB4072" s="2"/>
      <c r="CC4072" s="2"/>
      <c r="CD4072" s="2"/>
      <c r="CE4072" s="2"/>
      <c r="CF4072" s="2"/>
      <c r="CG4072" s="2"/>
      <c r="CH4072" s="2"/>
      <c r="CI4072" s="2"/>
      <c r="CJ4072" s="2"/>
      <c r="CK4072" s="2"/>
      <c r="CL4072" s="2"/>
      <c r="CM4072" s="2"/>
      <c r="CN4072" s="2"/>
      <c r="CO4072" s="2"/>
      <c r="CP4072" s="2"/>
      <c r="CQ4072" s="2"/>
      <c r="CR4072" s="2"/>
      <c r="CS4072" s="2"/>
      <c r="CT4072" s="2"/>
    </row>
    <row r="4073" spans="1:98" s="4" customFormat="1" ht="131.25" x14ac:dyDescent="0.25">
      <c r="A4073" s="157">
        <v>4072</v>
      </c>
      <c r="B4073" s="81">
        <v>41141</v>
      </c>
      <c r="C4073" s="20" t="s">
        <v>3291</v>
      </c>
      <c r="D4073" s="20" t="s">
        <v>3927</v>
      </c>
      <c r="E4073" s="20" t="s">
        <v>8311</v>
      </c>
      <c r="F4073" s="20" t="s">
        <v>6152</v>
      </c>
      <c r="G4073" s="126" t="s">
        <v>6440</v>
      </c>
      <c r="H4073" s="23">
        <v>41246</v>
      </c>
      <c r="I4073" s="20"/>
      <c r="J4073" s="20" t="s">
        <v>3274</v>
      </c>
      <c r="L4073" s="5"/>
      <c r="M4073" s="2"/>
      <c r="N4073" s="2"/>
      <c r="O4073" s="2"/>
      <c r="P4073" s="2"/>
      <c r="Q4073" s="2"/>
      <c r="R4073" s="2"/>
      <c r="S4073" s="2"/>
      <c r="T4073" s="2"/>
      <c r="U4073" s="2"/>
      <c r="V4073" s="2"/>
      <c r="W4073" s="2"/>
      <c r="X4073" s="2"/>
      <c r="Y4073" s="2"/>
      <c r="Z4073" s="2"/>
      <c r="AA4073" s="2"/>
      <c r="AB4073" s="2"/>
      <c r="AC4073" s="2"/>
      <c r="AD4073" s="2"/>
      <c r="AE4073" s="2"/>
      <c r="AF4073" s="2"/>
      <c r="AG4073" s="2"/>
      <c r="AH4073" s="2"/>
      <c r="AI4073" s="2"/>
      <c r="AJ4073" s="2"/>
      <c r="AK4073" s="2"/>
      <c r="AL4073" s="2"/>
      <c r="AM4073" s="2"/>
      <c r="AN4073" s="2"/>
      <c r="AO4073" s="2"/>
      <c r="AP4073" s="2"/>
      <c r="AQ4073" s="2"/>
      <c r="AR4073" s="2"/>
      <c r="AS4073" s="2"/>
      <c r="AT4073" s="2"/>
      <c r="AU4073" s="2"/>
      <c r="AV4073" s="2"/>
      <c r="AW4073" s="2"/>
      <c r="AX4073" s="2"/>
      <c r="AY4073" s="2"/>
      <c r="AZ4073" s="2"/>
      <c r="BA4073" s="2"/>
      <c r="BB4073" s="2"/>
      <c r="BC4073" s="2"/>
      <c r="BD4073" s="2"/>
      <c r="BE4073" s="2"/>
      <c r="BF4073" s="2"/>
      <c r="BG4073" s="2"/>
      <c r="BH4073" s="2"/>
      <c r="BI4073" s="2"/>
      <c r="BJ4073" s="2"/>
      <c r="BK4073" s="2"/>
      <c r="BL4073" s="2"/>
      <c r="BM4073" s="2"/>
      <c r="BN4073" s="2"/>
      <c r="BO4073" s="2"/>
      <c r="BP4073" s="2"/>
      <c r="BQ4073" s="2"/>
      <c r="BR4073" s="2"/>
      <c r="BS4073" s="2"/>
      <c r="BT4073" s="2"/>
      <c r="BU4073" s="2"/>
      <c r="BV4073" s="2"/>
      <c r="BW4073" s="2"/>
      <c r="BX4073" s="2"/>
      <c r="BY4073" s="2"/>
      <c r="BZ4073" s="2"/>
      <c r="CA4073" s="2"/>
      <c r="CB4073" s="2"/>
      <c r="CC4073" s="2"/>
      <c r="CD4073" s="2"/>
      <c r="CE4073" s="2"/>
      <c r="CF4073" s="2"/>
      <c r="CG4073" s="2"/>
      <c r="CH4073" s="2"/>
      <c r="CI4073" s="2"/>
      <c r="CJ4073" s="2"/>
      <c r="CK4073" s="2"/>
      <c r="CL4073" s="2"/>
      <c r="CM4073" s="2"/>
      <c r="CN4073" s="2"/>
      <c r="CO4073" s="2"/>
      <c r="CP4073" s="2"/>
      <c r="CQ4073" s="2"/>
      <c r="CR4073" s="2"/>
      <c r="CS4073" s="2"/>
      <c r="CT4073" s="2"/>
    </row>
    <row r="4074" spans="1:98" s="4" customFormat="1" ht="131.25" x14ac:dyDescent="0.25">
      <c r="A4074" s="157">
        <v>4073</v>
      </c>
      <c r="B4074" s="81">
        <v>41141</v>
      </c>
      <c r="C4074" s="20" t="s">
        <v>7520</v>
      </c>
      <c r="D4074" s="20" t="s">
        <v>3927</v>
      </c>
      <c r="E4074" s="20" t="s">
        <v>8311</v>
      </c>
      <c r="F4074" s="20" t="s">
        <v>6152</v>
      </c>
      <c r="G4074" s="126" t="s">
        <v>7521</v>
      </c>
      <c r="H4074" s="23">
        <v>41246</v>
      </c>
      <c r="I4074" s="20"/>
      <c r="J4074" s="20" t="s">
        <v>3274</v>
      </c>
      <c r="L4074" s="5"/>
      <c r="M4074" s="2"/>
      <c r="N4074" s="2"/>
      <c r="O4074" s="2"/>
      <c r="P4074" s="2"/>
      <c r="Q4074" s="2"/>
      <c r="R4074" s="2"/>
      <c r="S4074" s="2"/>
      <c r="T4074" s="2"/>
      <c r="U4074" s="2"/>
      <c r="V4074" s="2"/>
      <c r="W4074" s="2"/>
      <c r="X4074" s="2"/>
      <c r="Y4074" s="2"/>
      <c r="Z4074" s="2"/>
      <c r="AA4074" s="2"/>
      <c r="AB4074" s="2"/>
      <c r="AC4074" s="2"/>
      <c r="AD4074" s="2"/>
      <c r="AE4074" s="2"/>
      <c r="AF4074" s="2"/>
      <c r="AG4074" s="2"/>
      <c r="AH4074" s="2"/>
      <c r="AI4074" s="2"/>
      <c r="AJ4074" s="2"/>
      <c r="AK4074" s="2"/>
      <c r="AL4074" s="2"/>
      <c r="AM4074" s="2"/>
      <c r="AN4074" s="2"/>
      <c r="AO4074" s="2"/>
      <c r="AP4074" s="2"/>
      <c r="AQ4074" s="2"/>
      <c r="AR4074" s="2"/>
      <c r="AS4074" s="2"/>
      <c r="AT4074" s="2"/>
      <c r="AU4074" s="2"/>
      <c r="AV4074" s="2"/>
      <c r="AW4074" s="2"/>
      <c r="AX4074" s="2"/>
      <c r="AY4074" s="2"/>
      <c r="AZ4074" s="2"/>
      <c r="BA4074" s="2"/>
      <c r="BB4074" s="2"/>
      <c r="BC4074" s="2"/>
      <c r="BD4074" s="2"/>
      <c r="BE4074" s="2"/>
      <c r="BF4074" s="2"/>
      <c r="BG4074" s="2"/>
      <c r="BH4074" s="2"/>
      <c r="BI4074" s="2"/>
      <c r="BJ4074" s="2"/>
      <c r="BK4074" s="2"/>
      <c r="BL4074" s="2"/>
      <c r="BM4074" s="2"/>
      <c r="BN4074" s="2"/>
      <c r="BO4074" s="2"/>
      <c r="BP4074" s="2"/>
      <c r="BQ4074" s="2"/>
      <c r="BR4074" s="2"/>
      <c r="BS4074" s="2"/>
      <c r="BT4074" s="2"/>
      <c r="BU4074" s="2"/>
      <c r="BV4074" s="2"/>
      <c r="BW4074" s="2"/>
      <c r="BX4074" s="2"/>
      <c r="BY4074" s="2"/>
      <c r="BZ4074" s="2"/>
      <c r="CA4074" s="2"/>
      <c r="CB4074" s="2"/>
      <c r="CC4074" s="2"/>
      <c r="CD4074" s="2"/>
      <c r="CE4074" s="2"/>
      <c r="CF4074" s="2"/>
      <c r="CG4074" s="2"/>
      <c r="CH4074" s="2"/>
      <c r="CI4074" s="2"/>
      <c r="CJ4074" s="2"/>
      <c r="CK4074" s="2"/>
      <c r="CL4074" s="2"/>
      <c r="CM4074" s="2"/>
      <c r="CN4074" s="2"/>
      <c r="CO4074" s="2"/>
      <c r="CP4074" s="2"/>
      <c r="CQ4074" s="2"/>
      <c r="CR4074" s="2"/>
      <c r="CS4074" s="2"/>
      <c r="CT4074" s="2"/>
    </row>
    <row r="4075" spans="1:98" s="4" customFormat="1" ht="131.25" x14ac:dyDescent="0.25">
      <c r="A4075" s="157">
        <v>4074</v>
      </c>
      <c r="B4075" s="81">
        <v>41141</v>
      </c>
      <c r="C4075" s="20" t="s">
        <v>7522</v>
      </c>
      <c r="D4075" s="20" t="s">
        <v>3927</v>
      </c>
      <c r="E4075" s="20" t="s">
        <v>8311</v>
      </c>
      <c r="F4075" s="20" t="s">
        <v>6152</v>
      </c>
      <c r="G4075" s="126" t="s">
        <v>7523</v>
      </c>
      <c r="H4075" s="23">
        <v>41246</v>
      </c>
      <c r="I4075" s="20"/>
      <c r="J4075" s="20" t="s">
        <v>3274</v>
      </c>
      <c r="L4075" s="5"/>
      <c r="M4075" s="2"/>
      <c r="N4075" s="2"/>
      <c r="O4075" s="2"/>
      <c r="P4075" s="2"/>
      <c r="Q4075" s="2"/>
      <c r="R4075" s="2"/>
      <c r="S4075" s="2"/>
      <c r="T4075" s="2"/>
      <c r="U4075" s="2"/>
      <c r="V4075" s="2"/>
      <c r="W4075" s="2"/>
      <c r="X4075" s="2"/>
      <c r="Y4075" s="2"/>
      <c r="Z4075" s="2"/>
      <c r="AA4075" s="2"/>
      <c r="AB4075" s="2"/>
      <c r="AC4075" s="2"/>
      <c r="AD4075" s="2"/>
      <c r="AE4075" s="2"/>
      <c r="AF4075" s="2"/>
      <c r="AG4075" s="2"/>
      <c r="AH4075" s="2"/>
      <c r="AI4075" s="2"/>
      <c r="AJ4075" s="2"/>
      <c r="AK4075" s="2"/>
      <c r="AL4075" s="2"/>
      <c r="AM4075" s="2"/>
      <c r="AN4075" s="2"/>
      <c r="AO4075" s="2"/>
      <c r="AP4075" s="2"/>
      <c r="AQ4075" s="2"/>
      <c r="AR4075" s="2"/>
      <c r="AS4075" s="2"/>
      <c r="AT4075" s="2"/>
      <c r="AU4075" s="2"/>
      <c r="AV4075" s="2"/>
      <c r="AW4075" s="2"/>
      <c r="AX4075" s="2"/>
      <c r="AY4075" s="2"/>
      <c r="AZ4075" s="2"/>
      <c r="BA4075" s="2"/>
      <c r="BB4075" s="2"/>
      <c r="BC4075" s="2"/>
      <c r="BD4075" s="2"/>
      <c r="BE4075" s="2"/>
      <c r="BF4075" s="2"/>
      <c r="BG4075" s="2"/>
      <c r="BH4075" s="2"/>
      <c r="BI4075" s="2"/>
      <c r="BJ4075" s="2"/>
      <c r="BK4075" s="2"/>
      <c r="BL4075" s="2"/>
      <c r="BM4075" s="2"/>
      <c r="BN4075" s="2"/>
      <c r="BO4075" s="2"/>
      <c r="BP4075" s="2"/>
      <c r="BQ4075" s="2"/>
      <c r="BR4075" s="2"/>
      <c r="BS4075" s="2"/>
      <c r="BT4075" s="2"/>
      <c r="BU4075" s="2"/>
      <c r="BV4075" s="2"/>
      <c r="BW4075" s="2"/>
      <c r="BX4075" s="2"/>
      <c r="BY4075" s="2"/>
      <c r="BZ4075" s="2"/>
      <c r="CA4075" s="2"/>
      <c r="CB4075" s="2"/>
      <c r="CC4075" s="2"/>
      <c r="CD4075" s="2"/>
      <c r="CE4075" s="2"/>
      <c r="CF4075" s="2"/>
      <c r="CG4075" s="2"/>
      <c r="CH4075" s="2"/>
      <c r="CI4075" s="2"/>
      <c r="CJ4075" s="2"/>
      <c r="CK4075" s="2"/>
      <c r="CL4075" s="2"/>
      <c r="CM4075" s="2"/>
      <c r="CN4075" s="2"/>
      <c r="CO4075" s="2"/>
      <c r="CP4075" s="2"/>
      <c r="CQ4075" s="2"/>
      <c r="CR4075" s="2"/>
      <c r="CS4075" s="2"/>
      <c r="CT4075" s="2"/>
    </row>
    <row r="4076" spans="1:98" s="4" customFormat="1" ht="97.5" customHeight="1" x14ac:dyDescent="0.25">
      <c r="A4076" s="157">
        <v>4075</v>
      </c>
      <c r="B4076" s="81">
        <v>41138</v>
      </c>
      <c r="C4076" s="20" t="s">
        <v>7524</v>
      </c>
      <c r="D4076" s="20" t="s">
        <v>9400</v>
      </c>
      <c r="E4076" s="20" t="s">
        <v>8311</v>
      </c>
      <c r="F4076" s="20" t="s">
        <v>7525</v>
      </c>
      <c r="G4076" s="126" t="s">
        <v>3931</v>
      </c>
      <c r="H4076" s="23">
        <v>41246</v>
      </c>
      <c r="I4076" s="20"/>
      <c r="J4076" s="20" t="s">
        <v>3273</v>
      </c>
      <c r="L4076" s="5"/>
      <c r="M4076" s="2"/>
      <c r="N4076" s="2"/>
      <c r="O4076" s="2"/>
      <c r="P4076" s="2"/>
      <c r="Q4076" s="2"/>
      <c r="R4076" s="2"/>
      <c r="S4076" s="2"/>
      <c r="T4076" s="2"/>
      <c r="U4076" s="2"/>
      <c r="V4076" s="2"/>
      <c r="W4076" s="2"/>
      <c r="X4076" s="2"/>
      <c r="Y4076" s="2"/>
      <c r="Z4076" s="2"/>
      <c r="AA4076" s="2"/>
      <c r="AB4076" s="2"/>
      <c r="AC4076" s="2"/>
      <c r="AD4076" s="2"/>
      <c r="AE4076" s="2"/>
      <c r="AF4076" s="2"/>
      <c r="AG4076" s="2"/>
      <c r="AH4076" s="2"/>
      <c r="AI4076" s="2"/>
      <c r="AJ4076" s="2"/>
      <c r="AK4076" s="2"/>
      <c r="AL4076" s="2"/>
      <c r="AM4076" s="2"/>
      <c r="AN4076" s="2"/>
      <c r="AO4076" s="2"/>
      <c r="AP4076" s="2"/>
      <c r="AQ4076" s="2"/>
      <c r="AR4076" s="2"/>
      <c r="AS4076" s="2"/>
      <c r="AT4076" s="2"/>
      <c r="AU4076" s="2"/>
      <c r="AV4076" s="2"/>
      <c r="AW4076" s="2"/>
      <c r="AX4076" s="2"/>
      <c r="AY4076" s="2"/>
      <c r="AZ4076" s="2"/>
      <c r="BA4076" s="2"/>
      <c r="BB4076" s="2"/>
      <c r="BC4076" s="2"/>
      <c r="BD4076" s="2"/>
      <c r="BE4076" s="2"/>
      <c r="BF4076" s="2"/>
      <c r="BG4076" s="2"/>
      <c r="BH4076" s="2"/>
      <c r="BI4076" s="2"/>
      <c r="BJ4076" s="2"/>
      <c r="BK4076" s="2"/>
      <c r="BL4076" s="2"/>
      <c r="BM4076" s="2"/>
      <c r="BN4076" s="2"/>
      <c r="BO4076" s="2"/>
      <c r="BP4076" s="2"/>
      <c r="BQ4076" s="2"/>
      <c r="BR4076" s="2"/>
      <c r="BS4076" s="2"/>
      <c r="BT4076" s="2"/>
      <c r="BU4076" s="2"/>
      <c r="BV4076" s="2"/>
      <c r="BW4076" s="2"/>
      <c r="BX4076" s="2"/>
      <c r="BY4076" s="2"/>
      <c r="BZ4076" s="2"/>
      <c r="CA4076" s="2"/>
      <c r="CB4076" s="2"/>
      <c r="CC4076" s="2"/>
      <c r="CD4076" s="2"/>
      <c r="CE4076" s="2"/>
      <c r="CF4076" s="2"/>
      <c r="CG4076" s="2"/>
      <c r="CH4076" s="2"/>
      <c r="CI4076" s="2"/>
      <c r="CJ4076" s="2"/>
      <c r="CK4076" s="2"/>
      <c r="CL4076" s="2"/>
      <c r="CM4076" s="2"/>
      <c r="CN4076" s="2"/>
      <c r="CO4076" s="2"/>
      <c r="CP4076" s="2"/>
      <c r="CQ4076" s="2"/>
      <c r="CR4076" s="2"/>
      <c r="CS4076" s="2"/>
      <c r="CT4076" s="2"/>
    </row>
    <row r="4077" spans="1:98" s="4" customFormat="1" ht="195.75" customHeight="1" x14ac:dyDescent="0.25">
      <c r="A4077" s="157">
        <v>4076</v>
      </c>
      <c r="B4077" s="81">
        <v>41138</v>
      </c>
      <c r="C4077" s="20" t="s">
        <v>2019</v>
      </c>
      <c r="D4077" s="20" t="s">
        <v>9400</v>
      </c>
      <c r="E4077" s="20" t="s">
        <v>8311</v>
      </c>
      <c r="F4077" s="20" t="s">
        <v>7525</v>
      </c>
      <c r="G4077" s="126" t="s">
        <v>2020</v>
      </c>
      <c r="H4077" s="23">
        <v>41246</v>
      </c>
      <c r="I4077" s="20"/>
      <c r="J4077" s="20" t="s">
        <v>3273</v>
      </c>
      <c r="L4077" s="5"/>
      <c r="M4077" s="2"/>
      <c r="N4077" s="2"/>
      <c r="O4077" s="2"/>
      <c r="P4077" s="2"/>
      <c r="Q4077" s="2"/>
      <c r="R4077" s="2"/>
      <c r="S4077" s="2"/>
      <c r="T4077" s="2"/>
      <c r="U4077" s="2"/>
      <c r="V4077" s="2"/>
      <c r="W4077" s="2"/>
      <c r="X4077" s="2"/>
      <c r="Y4077" s="2"/>
      <c r="Z4077" s="2"/>
      <c r="AA4077" s="2"/>
      <c r="AB4077" s="2"/>
      <c r="AC4077" s="2"/>
      <c r="AD4077" s="2"/>
      <c r="AE4077" s="2"/>
      <c r="AF4077" s="2"/>
      <c r="AG4077" s="2"/>
      <c r="AH4077" s="2"/>
      <c r="AI4077" s="2"/>
      <c r="AJ4077" s="2"/>
      <c r="AK4077" s="2"/>
      <c r="AL4077" s="2"/>
      <c r="AM4077" s="2"/>
      <c r="AN4077" s="2"/>
      <c r="AO4077" s="2"/>
      <c r="AP4077" s="2"/>
      <c r="AQ4077" s="2"/>
      <c r="AR4077" s="2"/>
      <c r="AS4077" s="2"/>
      <c r="AT4077" s="2"/>
      <c r="AU4077" s="2"/>
      <c r="AV4077" s="2"/>
      <c r="AW4077" s="2"/>
      <c r="AX4077" s="2"/>
      <c r="AY4077" s="2"/>
      <c r="AZ4077" s="2"/>
      <c r="BA4077" s="2"/>
      <c r="BB4077" s="2"/>
      <c r="BC4077" s="2"/>
      <c r="BD4077" s="2"/>
      <c r="BE4077" s="2"/>
      <c r="BF4077" s="2"/>
      <c r="BG4077" s="2"/>
      <c r="BH4077" s="2"/>
      <c r="BI4077" s="2"/>
      <c r="BJ4077" s="2"/>
      <c r="BK4077" s="2"/>
      <c r="BL4077" s="2"/>
      <c r="BM4077" s="2"/>
      <c r="BN4077" s="2"/>
      <c r="BO4077" s="2"/>
      <c r="BP4077" s="2"/>
      <c r="BQ4077" s="2"/>
      <c r="BR4077" s="2"/>
      <c r="BS4077" s="2"/>
      <c r="BT4077" s="2"/>
      <c r="BU4077" s="2"/>
      <c r="BV4077" s="2"/>
      <c r="BW4077" s="2"/>
      <c r="BX4077" s="2"/>
      <c r="BY4077" s="2"/>
      <c r="BZ4077" s="2"/>
      <c r="CA4077" s="2"/>
      <c r="CB4077" s="2"/>
      <c r="CC4077" s="2"/>
      <c r="CD4077" s="2"/>
      <c r="CE4077" s="2"/>
      <c r="CF4077" s="2"/>
      <c r="CG4077" s="2"/>
      <c r="CH4077" s="2"/>
      <c r="CI4077" s="2"/>
      <c r="CJ4077" s="2"/>
      <c r="CK4077" s="2"/>
      <c r="CL4077" s="2"/>
      <c r="CM4077" s="2"/>
      <c r="CN4077" s="2"/>
      <c r="CO4077" s="2"/>
      <c r="CP4077" s="2"/>
      <c r="CQ4077" s="2"/>
      <c r="CR4077" s="2"/>
      <c r="CS4077" s="2"/>
      <c r="CT4077" s="2"/>
    </row>
    <row r="4078" spans="1:98" s="4" customFormat="1" ht="366.75" customHeight="1" x14ac:dyDescent="0.25">
      <c r="A4078" s="157">
        <v>4077</v>
      </c>
      <c r="B4078" s="81">
        <v>41110</v>
      </c>
      <c r="C4078" s="20" t="s">
        <v>2021</v>
      </c>
      <c r="D4078" s="20" t="s">
        <v>9400</v>
      </c>
      <c r="E4078" s="20" t="s">
        <v>8311</v>
      </c>
      <c r="F4078" s="20" t="s">
        <v>2022</v>
      </c>
      <c r="G4078" s="126" t="s">
        <v>4276</v>
      </c>
      <c r="H4078" s="23">
        <v>41246</v>
      </c>
      <c r="I4078" s="20"/>
      <c r="J4078" s="20" t="s">
        <v>3371</v>
      </c>
      <c r="L4078" s="5"/>
      <c r="M4078" s="2"/>
      <c r="N4078" s="2"/>
      <c r="O4078" s="2"/>
      <c r="P4078" s="2"/>
      <c r="Q4078" s="2"/>
      <c r="R4078" s="2"/>
      <c r="S4078" s="2"/>
      <c r="T4078" s="2"/>
      <c r="U4078" s="2"/>
      <c r="V4078" s="2"/>
      <c r="W4078" s="2"/>
      <c r="X4078" s="2"/>
      <c r="Y4078" s="2"/>
      <c r="Z4078" s="2"/>
      <c r="AA4078" s="2"/>
      <c r="AB4078" s="2"/>
      <c r="AC4078" s="2"/>
      <c r="AD4078" s="2"/>
      <c r="AE4078" s="2"/>
      <c r="AF4078" s="2"/>
      <c r="AG4078" s="2"/>
      <c r="AH4078" s="2"/>
      <c r="AI4078" s="2"/>
      <c r="AJ4078" s="2"/>
      <c r="AK4078" s="2"/>
      <c r="AL4078" s="2"/>
      <c r="AM4078" s="2"/>
      <c r="AN4078" s="2"/>
      <c r="AO4078" s="2"/>
      <c r="AP4078" s="2"/>
      <c r="AQ4078" s="2"/>
      <c r="AR4078" s="2"/>
      <c r="AS4078" s="2"/>
      <c r="AT4078" s="2"/>
      <c r="AU4078" s="2"/>
      <c r="AV4078" s="2"/>
      <c r="AW4078" s="2"/>
      <c r="AX4078" s="2"/>
      <c r="AY4078" s="2"/>
      <c r="AZ4078" s="2"/>
      <c r="BA4078" s="2"/>
      <c r="BB4078" s="2"/>
      <c r="BC4078" s="2"/>
      <c r="BD4078" s="2"/>
      <c r="BE4078" s="2"/>
      <c r="BF4078" s="2"/>
      <c r="BG4078" s="2"/>
      <c r="BH4078" s="2"/>
      <c r="BI4078" s="2"/>
      <c r="BJ4078" s="2"/>
      <c r="BK4078" s="2"/>
      <c r="BL4078" s="2"/>
      <c r="BM4078" s="2"/>
      <c r="BN4078" s="2"/>
      <c r="BO4078" s="2"/>
      <c r="BP4078" s="2"/>
      <c r="BQ4078" s="2"/>
      <c r="BR4078" s="2"/>
      <c r="BS4078" s="2"/>
      <c r="BT4078" s="2"/>
      <c r="BU4078" s="2"/>
      <c r="BV4078" s="2"/>
      <c r="BW4078" s="2"/>
      <c r="BX4078" s="2"/>
      <c r="BY4078" s="2"/>
      <c r="BZ4078" s="2"/>
      <c r="CA4078" s="2"/>
      <c r="CB4078" s="2"/>
      <c r="CC4078" s="2"/>
      <c r="CD4078" s="2"/>
      <c r="CE4078" s="2"/>
      <c r="CF4078" s="2"/>
      <c r="CG4078" s="2"/>
      <c r="CH4078" s="2"/>
      <c r="CI4078" s="2"/>
      <c r="CJ4078" s="2"/>
      <c r="CK4078" s="2"/>
      <c r="CL4078" s="2"/>
      <c r="CM4078" s="2"/>
      <c r="CN4078" s="2"/>
      <c r="CO4078" s="2"/>
      <c r="CP4078" s="2"/>
      <c r="CQ4078" s="2"/>
      <c r="CR4078" s="2"/>
      <c r="CS4078" s="2"/>
      <c r="CT4078" s="2"/>
    </row>
    <row r="4079" spans="1:98" s="4" customFormat="1" ht="118.5" customHeight="1" x14ac:dyDescent="0.25">
      <c r="A4079" s="157">
        <v>4078</v>
      </c>
      <c r="B4079" s="81">
        <v>41110</v>
      </c>
      <c r="C4079" s="20" t="s">
        <v>7312</v>
      </c>
      <c r="D4079" s="20" t="s">
        <v>9400</v>
      </c>
      <c r="E4079" s="20" t="s">
        <v>8311</v>
      </c>
      <c r="F4079" s="20" t="s">
        <v>2022</v>
      </c>
      <c r="G4079" s="132" t="s">
        <v>7811</v>
      </c>
      <c r="H4079" s="23">
        <v>41246</v>
      </c>
      <c r="I4079" s="20"/>
      <c r="J4079" s="20" t="s">
        <v>3371</v>
      </c>
      <c r="L4079" s="5"/>
      <c r="M4079" s="2"/>
      <c r="N4079" s="2"/>
      <c r="O4079" s="2"/>
      <c r="P4079" s="2"/>
      <c r="Q4079" s="2"/>
      <c r="R4079" s="2"/>
      <c r="S4079" s="2"/>
      <c r="T4079" s="2"/>
      <c r="U4079" s="2"/>
      <c r="V4079" s="2"/>
      <c r="W4079" s="2"/>
      <c r="X4079" s="2"/>
      <c r="Y4079" s="2"/>
      <c r="Z4079" s="2"/>
      <c r="AA4079" s="2"/>
      <c r="AB4079" s="2"/>
      <c r="AC4079" s="2"/>
      <c r="AD4079" s="2"/>
      <c r="AE4079" s="2"/>
      <c r="AF4079" s="2"/>
      <c r="AG4079" s="2"/>
      <c r="AH4079" s="2"/>
      <c r="AI4079" s="2"/>
      <c r="AJ4079" s="2"/>
      <c r="AK4079" s="2"/>
      <c r="AL4079" s="2"/>
      <c r="AM4079" s="2"/>
      <c r="AN4079" s="2"/>
      <c r="AO4079" s="2"/>
      <c r="AP4079" s="2"/>
      <c r="AQ4079" s="2"/>
      <c r="AR4079" s="2"/>
      <c r="AS4079" s="2"/>
      <c r="AT4079" s="2"/>
      <c r="AU4079" s="2"/>
      <c r="AV4079" s="2"/>
      <c r="AW4079" s="2"/>
      <c r="AX4079" s="2"/>
      <c r="AY4079" s="2"/>
      <c r="AZ4079" s="2"/>
      <c r="BA4079" s="2"/>
      <c r="BB4079" s="2"/>
      <c r="BC4079" s="2"/>
      <c r="BD4079" s="2"/>
      <c r="BE4079" s="2"/>
      <c r="BF4079" s="2"/>
      <c r="BG4079" s="2"/>
      <c r="BH4079" s="2"/>
      <c r="BI4079" s="2"/>
      <c r="BJ4079" s="2"/>
      <c r="BK4079" s="2"/>
      <c r="BL4079" s="2"/>
      <c r="BM4079" s="2"/>
      <c r="BN4079" s="2"/>
      <c r="BO4079" s="2"/>
      <c r="BP4079" s="2"/>
      <c r="BQ4079" s="2"/>
      <c r="BR4079" s="2"/>
      <c r="BS4079" s="2"/>
      <c r="BT4079" s="2"/>
      <c r="BU4079" s="2"/>
      <c r="BV4079" s="2"/>
      <c r="BW4079" s="2"/>
      <c r="BX4079" s="2"/>
      <c r="BY4079" s="2"/>
      <c r="BZ4079" s="2"/>
      <c r="CA4079" s="2"/>
      <c r="CB4079" s="2"/>
      <c r="CC4079" s="2"/>
      <c r="CD4079" s="2"/>
      <c r="CE4079" s="2"/>
      <c r="CF4079" s="2"/>
      <c r="CG4079" s="2"/>
      <c r="CH4079" s="2"/>
      <c r="CI4079" s="2"/>
      <c r="CJ4079" s="2"/>
      <c r="CK4079" s="2"/>
      <c r="CL4079" s="2"/>
      <c r="CM4079" s="2"/>
      <c r="CN4079" s="2"/>
      <c r="CO4079" s="2"/>
      <c r="CP4079" s="2"/>
      <c r="CQ4079" s="2"/>
      <c r="CR4079" s="2"/>
      <c r="CS4079" s="2"/>
      <c r="CT4079" s="2"/>
    </row>
    <row r="4080" spans="1:98" s="4" customFormat="1" ht="225" x14ac:dyDescent="0.25">
      <c r="A4080" s="157">
        <v>4079</v>
      </c>
      <c r="B4080" s="81">
        <v>41110</v>
      </c>
      <c r="C4080" s="20" t="s">
        <v>7814</v>
      </c>
      <c r="D4080" s="20" t="s">
        <v>9400</v>
      </c>
      <c r="E4080" s="20" t="s">
        <v>8311</v>
      </c>
      <c r="F4080" s="20" t="s">
        <v>2022</v>
      </c>
      <c r="G4080" s="126" t="s">
        <v>7812</v>
      </c>
      <c r="H4080" s="23">
        <v>41246</v>
      </c>
      <c r="I4080" s="20"/>
      <c r="J4080" s="20" t="s">
        <v>3371</v>
      </c>
      <c r="L4080" s="5"/>
      <c r="M4080" s="2"/>
      <c r="N4080" s="2"/>
      <c r="O4080" s="2"/>
      <c r="P4080" s="2"/>
      <c r="Q4080" s="2"/>
      <c r="R4080" s="2"/>
      <c r="S4080" s="2"/>
      <c r="T4080" s="2"/>
      <c r="U4080" s="2"/>
      <c r="V4080" s="2"/>
      <c r="W4080" s="2"/>
      <c r="X4080" s="2"/>
      <c r="Y4080" s="2"/>
      <c r="Z4080" s="2"/>
      <c r="AA4080" s="2"/>
      <c r="AB4080" s="2"/>
      <c r="AC4080" s="2"/>
      <c r="AD4080" s="2"/>
      <c r="AE4080" s="2"/>
      <c r="AF4080" s="2"/>
      <c r="AG4080" s="2"/>
      <c r="AH4080" s="2"/>
      <c r="AI4080" s="2"/>
      <c r="AJ4080" s="2"/>
      <c r="AK4080" s="2"/>
      <c r="AL4080" s="2"/>
      <c r="AM4080" s="2"/>
      <c r="AN4080" s="2"/>
      <c r="AO4080" s="2"/>
      <c r="AP4080" s="2"/>
      <c r="AQ4080" s="2"/>
      <c r="AR4080" s="2"/>
      <c r="AS4080" s="2"/>
      <c r="AT4080" s="2"/>
      <c r="AU4080" s="2"/>
      <c r="AV4080" s="2"/>
      <c r="AW4080" s="2"/>
      <c r="AX4080" s="2"/>
      <c r="AY4080" s="2"/>
      <c r="AZ4080" s="2"/>
      <c r="BA4080" s="2"/>
      <c r="BB4080" s="2"/>
      <c r="BC4080" s="2"/>
      <c r="BD4080" s="2"/>
      <c r="BE4080" s="2"/>
      <c r="BF4080" s="2"/>
      <c r="BG4080" s="2"/>
      <c r="BH4080" s="2"/>
      <c r="BI4080" s="2"/>
      <c r="BJ4080" s="2"/>
      <c r="BK4080" s="2"/>
      <c r="BL4080" s="2"/>
      <c r="BM4080" s="2"/>
      <c r="BN4080" s="2"/>
      <c r="BO4080" s="2"/>
      <c r="BP4080" s="2"/>
      <c r="BQ4080" s="2"/>
      <c r="BR4080" s="2"/>
      <c r="BS4080" s="2"/>
      <c r="BT4080" s="2"/>
      <c r="BU4080" s="2"/>
      <c r="BV4080" s="2"/>
      <c r="BW4080" s="2"/>
      <c r="BX4080" s="2"/>
      <c r="BY4080" s="2"/>
      <c r="BZ4080" s="2"/>
      <c r="CA4080" s="2"/>
      <c r="CB4080" s="2"/>
      <c r="CC4080" s="2"/>
      <c r="CD4080" s="2"/>
      <c r="CE4080" s="2"/>
      <c r="CF4080" s="2"/>
      <c r="CG4080" s="2"/>
      <c r="CH4080" s="2"/>
      <c r="CI4080" s="2"/>
      <c r="CJ4080" s="2"/>
      <c r="CK4080" s="2"/>
      <c r="CL4080" s="2"/>
      <c r="CM4080" s="2"/>
      <c r="CN4080" s="2"/>
      <c r="CO4080" s="2"/>
      <c r="CP4080" s="2"/>
      <c r="CQ4080" s="2"/>
      <c r="CR4080" s="2"/>
      <c r="CS4080" s="2"/>
      <c r="CT4080" s="2"/>
    </row>
    <row r="4081" spans="1:98" s="4" customFormat="1" ht="168.75" x14ac:dyDescent="0.25">
      <c r="A4081" s="157">
        <v>4080</v>
      </c>
      <c r="B4081" s="81">
        <v>41110</v>
      </c>
      <c r="C4081" s="20" t="s">
        <v>7813</v>
      </c>
      <c r="D4081" s="20" t="s">
        <v>9400</v>
      </c>
      <c r="E4081" s="20" t="s">
        <v>8311</v>
      </c>
      <c r="F4081" s="20" t="s">
        <v>2022</v>
      </c>
      <c r="G4081" s="126" t="s">
        <v>7815</v>
      </c>
      <c r="H4081" s="23">
        <v>41246</v>
      </c>
      <c r="I4081" s="20"/>
      <c r="J4081" s="20" t="s">
        <v>3371</v>
      </c>
      <c r="L4081" s="5"/>
      <c r="M4081" s="2"/>
      <c r="N4081" s="2"/>
      <c r="O4081" s="2"/>
      <c r="P4081" s="2"/>
      <c r="Q4081" s="2"/>
      <c r="R4081" s="2"/>
      <c r="S4081" s="2"/>
      <c r="T4081" s="2"/>
      <c r="U4081" s="2"/>
      <c r="V4081" s="2"/>
      <c r="W4081" s="2"/>
      <c r="X4081" s="2"/>
      <c r="Y4081" s="2"/>
      <c r="Z4081" s="2"/>
      <c r="AA4081" s="2"/>
      <c r="AB4081" s="2"/>
      <c r="AC4081" s="2"/>
      <c r="AD4081" s="2"/>
      <c r="AE4081" s="2"/>
      <c r="AF4081" s="2"/>
      <c r="AG4081" s="2"/>
      <c r="AH4081" s="2"/>
      <c r="AI4081" s="2"/>
      <c r="AJ4081" s="2"/>
      <c r="AK4081" s="2"/>
      <c r="AL4081" s="2"/>
      <c r="AM4081" s="2"/>
      <c r="AN4081" s="2"/>
      <c r="AO4081" s="2"/>
      <c r="AP4081" s="2"/>
      <c r="AQ4081" s="2"/>
      <c r="AR4081" s="2"/>
      <c r="AS4081" s="2"/>
      <c r="AT4081" s="2"/>
      <c r="AU4081" s="2"/>
      <c r="AV4081" s="2"/>
      <c r="AW4081" s="2"/>
      <c r="AX4081" s="2"/>
      <c r="AY4081" s="2"/>
      <c r="AZ4081" s="2"/>
      <c r="BA4081" s="2"/>
      <c r="BB4081" s="2"/>
      <c r="BC4081" s="2"/>
      <c r="BD4081" s="2"/>
      <c r="BE4081" s="2"/>
      <c r="BF4081" s="2"/>
      <c r="BG4081" s="2"/>
      <c r="BH4081" s="2"/>
      <c r="BI4081" s="2"/>
      <c r="BJ4081" s="2"/>
      <c r="BK4081" s="2"/>
      <c r="BL4081" s="2"/>
      <c r="BM4081" s="2"/>
      <c r="BN4081" s="2"/>
      <c r="BO4081" s="2"/>
      <c r="BP4081" s="2"/>
      <c r="BQ4081" s="2"/>
      <c r="BR4081" s="2"/>
      <c r="BS4081" s="2"/>
      <c r="BT4081" s="2"/>
      <c r="BU4081" s="2"/>
      <c r="BV4081" s="2"/>
      <c r="BW4081" s="2"/>
      <c r="BX4081" s="2"/>
      <c r="BY4081" s="2"/>
      <c r="BZ4081" s="2"/>
      <c r="CA4081" s="2"/>
      <c r="CB4081" s="2"/>
      <c r="CC4081" s="2"/>
      <c r="CD4081" s="2"/>
      <c r="CE4081" s="2"/>
      <c r="CF4081" s="2"/>
      <c r="CG4081" s="2"/>
      <c r="CH4081" s="2"/>
      <c r="CI4081" s="2"/>
      <c r="CJ4081" s="2"/>
      <c r="CK4081" s="2"/>
      <c r="CL4081" s="2"/>
      <c r="CM4081" s="2"/>
      <c r="CN4081" s="2"/>
      <c r="CO4081" s="2"/>
      <c r="CP4081" s="2"/>
      <c r="CQ4081" s="2"/>
      <c r="CR4081" s="2"/>
      <c r="CS4081" s="2"/>
      <c r="CT4081" s="2"/>
    </row>
    <row r="4082" spans="1:98" s="4" customFormat="1" ht="112.5" x14ac:dyDescent="0.25">
      <c r="A4082" s="157">
        <v>4081</v>
      </c>
      <c r="B4082" s="81">
        <v>41117</v>
      </c>
      <c r="C4082" s="20" t="s">
        <v>7371</v>
      </c>
      <c r="D4082" s="20" t="s">
        <v>3927</v>
      </c>
      <c r="E4082" s="20" t="s">
        <v>3565</v>
      </c>
      <c r="F4082" s="20" t="s">
        <v>8314</v>
      </c>
      <c r="G4082" s="126" t="s">
        <v>7372</v>
      </c>
      <c r="H4082" s="23">
        <v>41250</v>
      </c>
      <c r="I4082" s="20"/>
      <c r="J4082" s="20" t="s">
        <v>2473</v>
      </c>
      <c r="L4082" s="5"/>
      <c r="M4082" s="2"/>
      <c r="N4082" s="2"/>
      <c r="O4082" s="2"/>
      <c r="P4082" s="2"/>
      <c r="Q4082" s="2"/>
      <c r="R4082" s="2"/>
      <c r="S4082" s="2"/>
      <c r="T4082" s="2"/>
      <c r="U4082" s="2"/>
      <c r="V4082" s="2"/>
      <c r="W4082" s="2"/>
      <c r="X4082" s="2"/>
      <c r="Y4082" s="2"/>
      <c r="Z4082" s="2"/>
      <c r="AA4082" s="2"/>
      <c r="AB4082" s="2"/>
      <c r="AC4082" s="2"/>
      <c r="AD4082" s="2"/>
      <c r="AE4082" s="2"/>
      <c r="AF4082" s="2"/>
      <c r="AG4082" s="2"/>
      <c r="AH4082" s="2"/>
      <c r="AI4082" s="2"/>
      <c r="AJ4082" s="2"/>
      <c r="AK4082" s="2"/>
      <c r="AL4082" s="2"/>
      <c r="AM4082" s="2"/>
      <c r="AN4082" s="2"/>
      <c r="AO4082" s="2"/>
      <c r="AP4082" s="2"/>
      <c r="AQ4082" s="2"/>
      <c r="AR4082" s="2"/>
      <c r="AS4082" s="2"/>
      <c r="AT4082" s="2"/>
      <c r="AU4082" s="2"/>
      <c r="AV4082" s="2"/>
      <c r="AW4082" s="2"/>
      <c r="AX4082" s="2"/>
      <c r="AY4082" s="2"/>
      <c r="AZ4082" s="2"/>
      <c r="BA4082" s="2"/>
      <c r="BB4082" s="2"/>
      <c r="BC4082" s="2"/>
      <c r="BD4082" s="2"/>
      <c r="BE4082" s="2"/>
      <c r="BF4082" s="2"/>
      <c r="BG4082" s="2"/>
      <c r="BH4082" s="2"/>
      <c r="BI4082" s="2"/>
      <c r="BJ4082" s="2"/>
      <c r="BK4082" s="2"/>
      <c r="BL4082" s="2"/>
      <c r="BM4082" s="2"/>
      <c r="BN4082" s="2"/>
      <c r="BO4082" s="2"/>
      <c r="BP4082" s="2"/>
      <c r="BQ4082" s="2"/>
      <c r="BR4082" s="2"/>
      <c r="BS4082" s="2"/>
      <c r="BT4082" s="2"/>
      <c r="BU4082" s="2"/>
      <c r="BV4082" s="2"/>
      <c r="BW4082" s="2"/>
      <c r="BX4082" s="2"/>
      <c r="BY4082" s="2"/>
      <c r="BZ4082" s="2"/>
      <c r="CA4082" s="2"/>
      <c r="CB4082" s="2"/>
      <c r="CC4082" s="2"/>
      <c r="CD4082" s="2"/>
      <c r="CE4082" s="2"/>
      <c r="CF4082" s="2"/>
      <c r="CG4082" s="2"/>
      <c r="CH4082" s="2"/>
      <c r="CI4082" s="2"/>
      <c r="CJ4082" s="2"/>
      <c r="CK4082" s="2"/>
      <c r="CL4082" s="2"/>
      <c r="CM4082" s="2"/>
      <c r="CN4082" s="2"/>
      <c r="CO4082" s="2"/>
      <c r="CP4082" s="2"/>
      <c r="CQ4082" s="2"/>
      <c r="CR4082" s="2"/>
      <c r="CS4082" s="2"/>
      <c r="CT4082" s="2"/>
    </row>
    <row r="4083" spans="1:98" s="4" customFormat="1" ht="93.75" x14ac:dyDescent="0.25">
      <c r="A4083" s="157">
        <v>4082</v>
      </c>
      <c r="B4083" s="81">
        <v>41117</v>
      </c>
      <c r="C4083" s="20" t="s">
        <v>7373</v>
      </c>
      <c r="D4083" s="20" t="s">
        <v>3927</v>
      </c>
      <c r="E4083" s="20" t="s">
        <v>3565</v>
      </c>
      <c r="F4083" s="20" t="s">
        <v>8314</v>
      </c>
      <c r="G4083" s="126" t="s">
        <v>9555</v>
      </c>
      <c r="H4083" s="23">
        <v>41250</v>
      </c>
      <c r="I4083" s="20"/>
      <c r="J4083" s="20" t="s">
        <v>2473</v>
      </c>
      <c r="L4083" s="5"/>
      <c r="M4083" s="2"/>
      <c r="N4083" s="2"/>
      <c r="O4083" s="2"/>
      <c r="P4083" s="2"/>
      <c r="Q4083" s="2"/>
      <c r="R4083" s="2"/>
      <c r="S4083" s="2"/>
      <c r="T4083" s="2"/>
      <c r="U4083" s="2"/>
      <c r="V4083" s="2"/>
      <c r="W4083" s="2"/>
      <c r="X4083" s="2"/>
      <c r="Y4083" s="2"/>
      <c r="Z4083" s="2"/>
      <c r="AA4083" s="2"/>
      <c r="AB4083" s="2"/>
      <c r="AC4083" s="2"/>
      <c r="AD4083" s="2"/>
      <c r="AE4083" s="2"/>
      <c r="AF4083" s="2"/>
      <c r="AG4083" s="2"/>
      <c r="AH4083" s="2"/>
      <c r="AI4083" s="2"/>
      <c r="AJ4083" s="2"/>
      <c r="AK4083" s="2"/>
      <c r="AL4083" s="2"/>
      <c r="AM4083" s="2"/>
      <c r="AN4083" s="2"/>
      <c r="AO4083" s="2"/>
      <c r="AP4083" s="2"/>
      <c r="AQ4083" s="2"/>
      <c r="AR4083" s="2"/>
      <c r="AS4083" s="2"/>
      <c r="AT4083" s="2"/>
      <c r="AU4083" s="2"/>
      <c r="AV4083" s="2"/>
      <c r="AW4083" s="2"/>
      <c r="AX4083" s="2"/>
      <c r="AY4083" s="2"/>
      <c r="AZ4083" s="2"/>
      <c r="BA4083" s="2"/>
      <c r="BB4083" s="2"/>
      <c r="BC4083" s="2"/>
      <c r="BD4083" s="2"/>
      <c r="BE4083" s="2"/>
      <c r="BF4083" s="2"/>
      <c r="BG4083" s="2"/>
      <c r="BH4083" s="2"/>
      <c r="BI4083" s="2"/>
      <c r="BJ4083" s="2"/>
      <c r="BK4083" s="2"/>
      <c r="BL4083" s="2"/>
      <c r="BM4083" s="2"/>
      <c r="BN4083" s="2"/>
      <c r="BO4083" s="2"/>
      <c r="BP4083" s="2"/>
      <c r="BQ4083" s="2"/>
      <c r="BR4083" s="2"/>
      <c r="BS4083" s="2"/>
      <c r="BT4083" s="2"/>
      <c r="BU4083" s="2"/>
      <c r="BV4083" s="2"/>
      <c r="BW4083" s="2"/>
      <c r="BX4083" s="2"/>
      <c r="BY4083" s="2"/>
      <c r="BZ4083" s="2"/>
      <c r="CA4083" s="2"/>
      <c r="CB4083" s="2"/>
      <c r="CC4083" s="2"/>
      <c r="CD4083" s="2"/>
      <c r="CE4083" s="2"/>
      <c r="CF4083" s="2"/>
      <c r="CG4083" s="2"/>
      <c r="CH4083" s="2"/>
      <c r="CI4083" s="2"/>
      <c r="CJ4083" s="2"/>
      <c r="CK4083" s="2"/>
      <c r="CL4083" s="2"/>
      <c r="CM4083" s="2"/>
      <c r="CN4083" s="2"/>
      <c r="CO4083" s="2"/>
      <c r="CP4083" s="2"/>
      <c r="CQ4083" s="2"/>
      <c r="CR4083" s="2"/>
      <c r="CS4083" s="2"/>
      <c r="CT4083" s="2"/>
    </row>
    <row r="4084" spans="1:98" s="4" customFormat="1" ht="112.5" x14ac:dyDescent="0.25">
      <c r="A4084" s="157">
        <v>4083</v>
      </c>
      <c r="B4084" s="81">
        <v>41173</v>
      </c>
      <c r="C4084" s="20" t="s">
        <v>9556</v>
      </c>
      <c r="D4084" s="20" t="s">
        <v>3927</v>
      </c>
      <c r="E4084" s="20" t="s">
        <v>2086</v>
      </c>
      <c r="F4084" s="20" t="s">
        <v>9557</v>
      </c>
      <c r="G4084" s="126" t="s">
        <v>9558</v>
      </c>
      <c r="H4084" s="23">
        <v>41250</v>
      </c>
      <c r="I4084" s="20"/>
      <c r="J4084" s="20" t="s">
        <v>2473</v>
      </c>
      <c r="L4084" s="5"/>
      <c r="M4084" s="2"/>
      <c r="N4084" s="2"/>
      <c r="O4084" s="2"/>
      <c r="P4084" s="2"/>
      <c r="Q4084" s="2"/>
      <c r="R4084" s="2"/>
      <c r="S4084" s="2"/>
      <c r="T4084" s="2"/>
      <c r="U4084" s="2"/>
      <c r="V4084" s="2"/>
      <c r="W4084" s="2"/>
      <c r="X4084" s="2"/>
      <c r="Y4084" s="2"/>
      <c r="Z4084" s="2"/>
      <c r="AA4084" s="2"/>
      <c r="AB4084" s="2"/>
      <c r="AC4084" s="2"/>
      <c r="AD4084" s="2"/>
      <c r="AE4084" s="2"/>
      <c r="AF4084" s="2"/>
      <c r="AG4084" s="2"/>
      <c r="AH4084" s="2"/>
      <c r="AI4084" s="2"/>
      <c r="AJ4084" s="2"/>
      <c r="AK4084" s="2"/>
      <c r="AL4084" s="2"/>
      <c r="AM4084" s="2"/>
      <c r="AN4084" s="2"/>
      <c r="AO4084" s="2"/>
      <c r="AP4084" s="2"/>
      <c r="AQ4084" s="2"/>
      <c r="AR4084" s="2"/>
      <c r="AS4084" s="2"/>
      <c r="AT4084" s="2"/>
      <c r="AU4084" s="2"/>
      <c r="AV4084" s="2"/>
      <c r="AW4084" s="2"/>
      <c r="AX4084" s="2"/>
      <c r="AY4084" s="2"/>
      <c r="AZ4084" s="2"/>
      <c r="BA4084" s="2"/>
      <c r="BB4084" s="2"/>
      <c r="BC4084" s="2"/>
      <c r="BD4084" s="2"/>
      <c r="BE4084" s="2"/>
      <c r="BF4084" s="2"/>
      <c r="BG4084" s="2"/>
      <c r="BH4084" s="2"/>
      <c r="BI4084" s="2"/>
      <c r="BJ4084" s="2"/>
      <c r="BK4084" s="2"/>
      <c r="BL4084" s="2"/>
      <c r="BM4084" s="2"/>
      <c r="BN4084" s="2"/>
      <c r="BO4084" s="2"/>
      <c r="BP4084" s="2"/>
      <c r="BQ4084" s="2"/>
      <c r="BR4084" s="2"/>
      <c r="BS4084" s="2"/>
      <c r="BT4084" s="2"/>
      <c r="BU4084" s="2"/>
      <c r="BV4084" s="2"/>
      <c r="BW4084" s="2"/>
      <c r="BX4084" s="2"/>
      <c r="BY4084" s="2"/>
      <c r="BZ4084" s="2"/>
      <c r="CA4084" s="2"/>
      <c r="CB4084" s="2"/>
      <c r="CC4084" s="2"/>
      <c r="CD4084" s="2"/>
      <c r="CE4084" s="2"/>
      <c r="CF4084" s="2"/>
      <c r="CG4084" s="2"/>
      <c r="CH4084" s="2"/>
      <c r="CI4084" s="2"/>
      <c r="CJ4084" s="2"/>
      <c r="CK4084" s="2"/>
      <c r="CL4084" s="2"/>
      <c r="CM4084" s="2"/>
      <c r="CN4084" s="2"/>
      <c r="CO4084" s="2"/>
      <c r="CP4084" s="2"/>
      <c r="CQ4084" s="2"/>
      <c r="CR4084" s="2"/>
      <c r="CS4084" s="2"/>
      <c r="CT4084" s="2"/>
    </row>
    <row r="4085" spans="1:98" s="4" customFormat="1" ht="131.25" x14ac:dyDescent="0.25">
      <c r="A4085" s="157">
        <v>4084</v>
      </c>
      <c r="B4085" s="81">
        <v>41173</v>
      </c>
      <c r="C4085" s="20" t="s">
        <v>9559</v>
      </c>
      <c r="D4085" s="20" t="s">
        <v>3927</v>
      </c>
      <c r="E4085" s="20" t="s">
        <v>2086</v>
      </c>
      <c r="F4085" s="20" t="s">
        <v>9557</v>
      </c>
      <c r="G4085" s="126" t="s">
        <v>9560</v>
      </c>
      <c r="H4085" s="23">
        <v>41250</v>
      </c>
      <c r="I4085" s="20"/>
      <c r="J4085" s="20" t="s">
        <v>2473</v>
      </c>
      <c r="L4085" s="5"/>
      <c r="M4085" s="2"/>
      <c r="N4085" s="2"/>
      <c r="O4085" s="2"/>
      <c r="P4085" s="2"/>
      <c r="Q4085" s="2"/>
      <c r="R4085" s="2"/>
      <c r="S4085" s="2"/>
      <c r="T4085" s="2"/>
      <c r="U4085" s="2"/>
      <c r="V4085" s="2"/>
      <c r="W4085" s="2"/>
      <c r="X4085" s="2"/>
      <c r="Y4085" s="2"/>
      <c r="Z4085" s="2"/>
      <c r="AA4085" s="2"/>
      <c r="AB4085" s="2"/>
      <c r="AC4085" s="2"/>
      <c r="AD4085" s="2"/>
      <c r="AE4085" s="2"/>
      <c r="AF4085" s="2"/>
      <c r="AG4085" s="2"/>
      <c r="AH4085" s="2"/>
      <c r="AI4085" s="2"/>
      <c r="AJ4085" s="2"/>
      <c r="AK4085" s="2"/>
      <c r="AL4085" s="2"/>
      <c r="AM4085" s="2"/>
      <c r="AN4085" s="2"/>
      <c r="AO4085" s="2"/>
      <c r="AP4085" s="2"/>
      <c r="AQ4085" s="2"/>
      <c r="AR4085" s="2"/>
      <c r="AS4085" s="2"/>
      <c r="AT4085" s="2"/>
      <c r="AU4085" s="2"/>
      <c r="AV4085" s="2"/>
      <c r="AW4085" s="2"/>
      <c r="AX4085" s="2"/>
      <c r="AY4085" s="2"/>
      <c r="AZ4085" s="2"/>
      <c r="BA4085" s="2"/>
      <c r="BB4085" s="2"/>
      <c r="BC4085" s="2"/>
      <c r="BD4085" s="2"/>
      <c r="BE4085" s="2"/>
      <c r="BF4085" s="2"/>
      <c r="BG4085" s="2"/>
      <c r="BH4085" s="2"/>
      <c r="BI4085" s="2"/>
      <c r="BJ4085" s="2"/>
      <c r="BK4085" s="2"/>
      <c r="BL4085" s="2"/>
      <c r="BM4085" s="2"/>
      <c r="BN4085" s="2"/>
      <c r="BO4085" s="2"/>
      <c r="BP4085" s="2"/>
      <c r="BQ4085" s="2"/>
      <c r="BR4085" s="2"/>
      <c r="BS4085" s="2"/>
      <c r="BT4085" s="2"/>
      <c r="BU4085" s="2"/>
      <c r="BV4085" s="2"/>
      <c r="BW4085" s="2"/>
      <c r="BX4085" s="2"/>
      <c r="BY4085" s="2"/>
      <c r="BZ4085" s="2"/>
      <c r="CA4085" s="2"/>
      <c r="CB4085" s="2"/>
      <c r="CC4085" s="2"/>
      <c r="CD4085" s="2"/>
      <c r="CE4085" s="2"/>
      <c r="CF4085" s="2"/>
      <c r="CG4085" s="2"/>
      <c r="CH4085" s="2"/>
      <c r="CI4085" s="2"/>
      <c r="CJ4085" s="2"/>
      <c r="CK4085" s="2"/>
      <c r="CL4085" s="2"/>
      <c r="CM4085" s="2"/>
      <c r="CN4085" s="2"/>
      <c r="CO4085" s="2"/>
      <c r="CP4085" s="2"/>
      <c r="CQ4085" s="2"/>
      <c r="CR4085" s="2"/>
      <c r="CS4085" s="2"/>
      <c r="CT4085" s="2"/>
    </row>
    <row r="4086" spans="1:98" s="4" customFormat="1" ht="206.25" x14ac:dyDescent="0.25">
      <c r="A4086" s="157">
        <v>4085</v>
      </c>
      <c r="B4086" s="81">
        <v>41079</v>
      </c>
      <c r="C4086" s="20" t="s">
        <v>9561</v>
      </c>
      <c r="D4086" s="20" t="s">
        <v>3927</v>
      </c>
      <c r="E4086" s="20" t="s">
        <v>1796</v>
      </c>
      <c r="F4086" s="20" t="s">
        <v>9571</v>
      </c>
      <c r="G4086" s="126" t="s">
        <v>9283</v>
      </c>
      <c r="H4086" s="23">
        <v>41250</v>
      </c>
      <c r="I4086" s="20"/>
      <c r="J4086" s="20" t="s">
        <v>2473</v>
      </c>
      <c r="L4086" s="5"/>
      <c r="M4086" s="2"/>
      <c r="N4086" s="2"/>
      <c r="O4086" s="2"/>
      <c r="P4086" s="2"/>
      <c r="Q4086" s="2"/>
      <c r="R4086" s="2"/>
      <c r="S4086" s="2"/>
      <c r="T4086" s="2"/>
      <c r="U4086" s="2"/>
      <c r="V4086" s="2"/>
      <c r="W4086" s="2"/>
      <c r="X4086" s="2"/>
      <c r="Y4086" s="2"/>
      <c r="Z4086" s="2"/>
      <c r="AA4086" s="2"/>
      <c r="AB4086" s="2"/>
      <c r="AC4086" s="2"/>
      <c r="AD4086" s="2"/>
      <c r="AE4086" s="2"/>
      <c r="AF4086" s="2"/>
      <c r="AG4086" s="2"/>
      <c r="AH4086" s="2"/>
      <c r="AI4086" s="2"/>
      <c r="AJ4086" s="2"/>
      <c r="AK4086" s="2"/>
      <c r="AL4086" s="2"/>
      <c r="AM4086" s="2"/>
      <c r="AN4086" s="2"/>
      <c r="AO4086" s="2"/>
      <c r="AP4086" s="2"/>
      <c r="AQ4086" s="2"/>
      <c r="AR4086" s="2"/>
      <c r="AS4086" s="2"/>
      <c r="AT4086" s="2"/>
      <c r="AU4086" s="2"/>
      <c r="AV4086" s="2"/>
      <c r="AW4086" s="2"/>
      <c r="AX4086" s="2"/>
      <c r="AY4086" s="2"/>
      <c r="AZ4086" s="2"/>
      <c r="BA4086" s="2"/>
      <c r="BB4086" s="2"/>
      <c r="BC4086" s="2"/>
      <c r="BD4086" s="2"/>
      <c r="BE4086" s="2"/>
      <c r="BF4086" s="2"/>
      <c r="BG4086" s="2"/>
      <c r="BH4086" s="2"/>
      <c r="BI4086" s="2"/>
      <c r="BJ4086" s="2"/>
      <c r="BK4086" s="2"/>
      <c r="BL4086" s="2"/>
      <c r="BM4086" s="2"/>
      <c r="BN4086" s="2"/>
      <c r="BO4086" s="2"/>
      <c r="BP4086" s="2"/>
      <c r="BQ4086" s="2"/>
      <c r="BR4086" s="2"/>
      <c r="BS4086" s="2"/>
      <c r="BT4086" s="2"/>
      <c r="BU4086" s="2"/>
      <c r="BV4086" s="2"/>
      <c r="BW4086" s="2"/>
      <c r="BX4086" s="2"/>
      <c r="BY4086" s="2"/>
      <c r="BZ4086" s="2"/>
      <c r="CA4086" s="2"/>
      <c r="CB4086" s="2"/>
      <c r="CC4086" s="2"/>
      <c r="CD4086" s="2"/>
      <c r="CE4086" s="2"/>
      <c r="CF4086" s="2"/>
      <c r="CG4086" s="2"/>
      <c r="CH4086" s="2"/>
      <c r="CI4086" s="2"/>
      <c r="CJ4086" s="2"/>
      <c r="CK4086" s="2"/>
      <c r="CL4086" s="2"/>
      <c r="CM4086" s="2"/>
      <c r="CN4086" s="2"/>
      <c r="CO4086" s="2"/>
      <c r="CP4086" s="2"/>
      <c r="CQ4086" s="2"/>
      <c r="CR4086" s="2"/>
      <c r="CS4086" s="2"/>
      <c r="CT4086" s="2"/>
    </row>
    <row r="4087" spans="1:98" s="4" customFormat="1" ht="112.5" x14ac:dyDescent="0.25">
      <c r="A4087" s="157">
        <v>4086</v>
      </c>
      <c r="B4087" s="81">
        <v>41079</v>
      </c>
      <c r="C4087" s="20" t="s">
        <v>9284</v>
      </c>
      <c r="D4087" s="20" t="s">
        <v>3927</v>
      </c>
      <c r="E4087" s="20" t="s">
        <v>1796</v>
      </c>
      <c r="F4087" s="20" t="s">
        <v>9571</v>
      </c>
      <c r="G4087" s="126" t="s">
        <v>9285</v>
      </c>
      <c r="H4087" s="23">
        <v>41250</v>
      </c>
      <c r="I4087" s="20"/>
      <c r="J4087" s="20" t="s">
        <v>2473</v>
      </c>
      <c r="L4087" s="5"/>
      <c r="M4087" s="2"/>
      <c r="N4087" s="2"/>
      <c r="O4087" s="2"/>
      <c r="P4087" s="2"/>
      <c r="Q4087" s="2"/>
      <c r="R4087" s="2"/>
      <c r="S4087" s="2"/>
      <c r="T4087" s="2"/>
      <c r="U4087" s="2"/>
      <c r="V4087" s="2"/>
      <c r="W4087" s="2"/>
      <c r="X4087" s="2"/>
      <c r="Y4087" s="2"/>
      <c r="Z4087" s="2"/>
      <c r="AA4087" s="2"/>
      <c r="AB4087" s="2"/>
      <c r="AC4087" s="2"/>
      <c r="AD4087" s="2"/>
      <c r="AE4087" s="2"/>
      <c r="AF4087" s="2"/>
      <c r="AG4087" s="2"/>
      <c r="AH4087" s="2"/>
      <c r="AI4087" s="2"/>
      <c r="AJ4087" s="2"/>
      <c r="AK4087" s="2"/>
      <c r="AL4087" s="2"/>
      <c r="AM4087" s="2"/>
      <c r="AN4087" s="2"/>
      <c r="AO4087" s="2"/>
      <c r="AP4087" s="2"/>
      <c r="AQ4087" s="2"/>
      <c r="AR4087" s="2"/>
      <c r="AS4087" s="2"/>
      <c r="AT4087" s="2"/>
      <c r="AU4087" s="2"/>
      <c r="AV4087" s="2"/>
      <c r="AW4087" s="2"/>
      <c r="AX4087" s="2"/>
      <c r="AY4087" s="2"/>
      <c r="AZ4087" s="2"/>
      <c r="BA4087" s="2"/>
      <c r="BB4087" s="2"/>
      <c r="BC4087" s="2"/>
      <c r="BD4087" s="2"/>
      <c r="BE4087" s="2"/>
      <c r="BF4087" s="2"/>
      <c r="BG4087" s="2"/>
      <c r="BH4087" s="2"/>
      <c r="BI4087" s="2"/>
      <c r="BJ4087" s="2"/>
      <c r="BK4087" s="2"/>
      <c r="BL4087" s="2"/>
      <c r="BM4087" s="2"/>
      <c r="BN4087" s="2"/>
      <c r="BO4087" s="2"/>
      <c r="BP4087" s="2"/>
      <c r="BQ4087" s="2"/>
      <c r="BR4087" s="2"/>
      <c r="BS4087" s="2"/>
      <c r="BT4087" s="2"/>
      <c r="BU4087" s="2"/>
      <c r="BV4087" s="2"/>
      <c r="BW4087" s="2"/>
      <c r="BX4087" s="2"/>
      <c r="BY4087" s="2"/>
      <c r="BZ4087" s="2"/>
      <c r="CA4087" s="2"/>
      <c r="CB4087" s="2"/>
      <c r="CC4087" s="2"/>
      <c r="CD4087" s="2"/>
      <c r="CE4087" s="2"/>
      <c r="CF4087" s="2"/>
      <c r="CG4087" s="2"/>
      <c r="CH4087" s="2"/>
      <c r="CI4087" s="2"/>
      <c r="CJ4087" s="2"/>
      <c r="CK4087" s="2"/>
      <c r="CL4087" s="2"/>
      <c r="CM4087" s="2"/>
      <c r="CN4087" s="2"/>
      <c r="CO4087" s="2"/>
      <c r="CP4087" s="2"/>
      <c r="CQ4087" s="2"/>
      <c r="CR4087" s="2"/>
      <c r="CS4087" s="2"/>
      <c r="CT4087" s="2"/>
    </row>
    <row r="4088" spans="1:98" s="4" customFormat="1" ht="131.25" x14ac:dyDescent="0.25">
      <c r="A4088" s="157">
        <v>4087</v>
      </c>
      <c r="B4088" s="81">
        <v>41089</v>
      </c>
      <c r="C4088" s="20" t="s">
        <v>9286</v>
      </c>
      <c r="D4088" s="20" t="s">
        <v>3927</v>
      </c>
      <c r="E4088" s="20" t="s">
        <v>7780</v>
      </c>
      <c r="F4088" s="20" t="s">
        <v>9287</v>
      </c>
      <c r="G4088" s="126" t="s">
        <v>2967</v>
      </c>
      <c r="H4088" s="23">
        <v>41250</v>
      </c>
      <c r="I4088" s="20"/>
      <c r="J4088" s="20" t="s">
        <v>7084</v>
      </c>
      <c r="L4088" s="5"/>
      <c r="M4088" s="2"/>
      <c r="N4088" s="2"/>
      <c r="O4088" s="2"/>
      <c r="P4088" s="2"/>
      <c r="Q4088" s="2"/>
      <c r="R4088" s="2"/>
      <c r="S4088" s="2"/>
      <c r="T4088" s="2"/>
      <c r="U4088" s="2"/>
      <c r="V4088" s="2"/>
      <c r="W4088" s="2"/>
      <c r="X4088" s="2"/>
      <c r="Y4088" s="2"/>
      <c r="Z4088" s="2"/>
      <c r="AA4088" s="2"/>
      <c r="AB4088" s="2"/>
      <c r="AC4088" s="2"/>
      <c r="AD4088" s="2"/>
      <c r="AE4088" s="2"/>
      <c r="AF4088" s="2"/>
      <c r="AG4088" s="2"/>
      <c r="AH4088" s="2"/>
      <c r="AI4088" s="2"/>
      <c r="AJ4088" s="2"/>
      <c r="AK4088" s="2"/>
      <c r="AL4088" s="2"/>
      <c r="AM4088" s="2"/>
      <c r="AN4088" s="2"/>
      <c r="AO4088" s="2"/>
      <c r="AP4088" s="2"/>
      <c r="AQ4088" s="2"/>
      <c r="AR4088" s="2"/>
      <c r="AS4088" s="2"/>
      <c r="AT4088" s="2"/>
      <c r="AU4088" s="2"/>
      <c r="AV4088" s="2"/>
      <c r="AW4088" s="2"/>
      <c r="AX4088" s="2"/>
      <c r="AY4088" s="2"/>
      <c r="AZ4088" s="2"/>
      <c r="BA4088" s="2"/>
      <c r="BB4088" s="2"/>
      <c r="BC4088" s="2"/>
      <c r="BD4088" s="2"/>
      <c r="BE4088" s="2"/>
      <c r="BF4088" s="2"/>
      <c r="BG4088" s="2"/>
      <c r="BH4088" s="2"/>
      <c r="BI4088" s="2"/>
      <c r="BJ4088" s="2"/>
      <c r="BK4088" s="2"/>
      <c r="BL4088" s="2"/>
      <c r="BM4088" s="2"/>
      <c r="BN4088" s="2"/>
      <c r="BO4088" s="2"/>
      <c r="BP4088" s="2"/>
      <c r="BQ4088" s="2"/>
      <c r="BR4088" s="2"/>
      <c r="BS4088" s="2"/>
      <c r="BT4088" s="2"/>
      <c r="BU4088" s="2"/>
      <c r="BV4088" s="2"/>
      <c r="BW4088" s="2"/>
      <c r="BX4088" s="2"/>
      <c r="BY4088" s="2"/>
      <c r="BZ4088" s="2"/>
      <c r="CA4088" s="2"/>
      <c r="CB4088" s="2"/>
      <c r="CC4088" s="2"/>
      <c r="CD4088" s="2"/>
      <c r="CE4088" s="2"/>
      <c r="CF4088" s="2"/>
      <c r="CG4088" s="2"/>
      <c r="CH4088" s="2"/>
      <c r="CI4088" s="2"/>
      <c r="CJ4088" s="2"/>
      <c r="CK4088" s="2"/>
      <c r="CL4088" s="2"/>
      <c r="CM4088" s="2"/>
      <c r="CN4088" s="2"/>
      <c r="CO4088" s="2"/>
      <c r="CP4088" s="2"/>
      <c r="CQ4088" s="2"/>
      <c r="CR4088" s="2"/>
      <c r="CS4088" s="2"/>
      <c r="CT4088" s="2"/>
    </row>
    <row r="4089" spans="1:98" s="4" customFormat="1" ht="187.5" x14ac:dyDescent="0.25">
      <c r="A4089" s="157">
        <v>4088</v>
      </c>
      <c r="B4089" s="81">
        <v>41089</v>
      </c>
      <c r="C4089" s="20" t="s">
        <v>9288</v>
      </c>
      <c r="D4089" s="20" t="s">
        <v>3927</v>
      </c>
      <c r="E4089" s="20" t="s">
        <v>7780</v>
      </c>
      <c r="F4089" s="20" t="s">
        <v>9287</v>
      </c>
      <c r="G4089" s="126" t="s">
        <v>9160</v>
      </c>
      <c r="H4089" s="23">
        <v>41250</v>
      </c>
      <c r="I4089" s="20"/>
      <c r="J4089" s="20" t="s">
        <v>7084</v>
      </c>
      <c r="L4089" s="5"/>
      <c r="M4089" s="2"/>
      <c r="N4089" s="2"/>
      <c r="O4089" s="2"/>
      <c r="P4089" s="2"/>
      <c r="Q4089" s="2"/>
      <c r="R4089" s="2"/>
      <c r="S4089" s="2"/>
      <c r="T4089" s="2"/>
      <c r="U4089" s="2"/>
      <c r="V4089" s="2"/>
      <c r="W4089" s="2"/>
      <c r="X4089" s="2"/>
      <c r="Y4089" s="2"/>
      <c r="Z4089" s="2"/>
      <c r="AA4089" s="2"/>
      <c r="AB4089" s="2"/>
      <c r="AC4089" s="2"/>
      <c r="AD4089" s="2"/>
      <c r="AE4089" s="2"/>
      <c r="AF4089" s="2"/>
      <c r="AG4089" s="2"/>
      <c r="AH4089" s="2"/>
      <c r="AI4089" s="2"/>
      <c r="AJ4089" s="2"/>
      <c r="AK4089" s="2"/>
      <c r="AL4089" s="2"/>
      <c r="AM4089" s="2"/>
      <c r="AN4089" s="2"/>
      <c r="AO4089" s="2"/>
      <c r="AP4089" s="2"/>
      <c r="AQ4089" s="2"/>
      <c r="AR4089" s="2"/>
      <c r="AS4089" s="2"/>
      <c r="AT4089" s="2"/>
      <c r="AU4089" s="2"/>
      <c r="AV4089" s="2"/>
      <c r="AW4089" s="2"/>
      <c r="AX4089" s="2"/>
      <c r="AY4089" s="2"/>
      <c r="AZ4089" s="2"/>
      <c r="BA4089" s="2"/>
      <c r="BB4089" s="2"/>
      <c r="BC4089" s="2"/>
      <c r="BD4089" s="2"/>
      <c r="BE4089" s="2"/>
      <c r="BF4089" s="2"/>
      <c r="BG4089" s="2"/>
      <c r="BH4089" s="2"/>
      <c r="BI4089" s="2"/>
      <c r="BJ4089" s="2"/>
      <c r="BK4089" s="2"/>
      <c r="BL4089" s="2"/>
      <c r="BM4089" s="2"/>
      <c r="BN4089" s="2"/>
      <c r="BO4089" s="2"/>
      <c r="BP4089" s="2"/>
      <c r="BQ4089" s="2"/>
      <c r="BR4089" s="2"/>
      <c r="BS4089" s="2"/>
      <c r="BT4089" s="2"/>
      <c r="BU4089" s="2"/>
      <c r="BV4089" s="2"/>
      <c r="BW4089" s="2"/>
      <c r="BX4089" s="2"/>
      <c r="BY4089" s="2"/>
      <c r="BZ4089" s="2"/>
      <c r="CA4089" s="2"/>
      <c r="CB4089" s="2"/>
      <c r="CC4089" s="2"/>
      <c r="CD4089" s="2"/>
      <c r="CE4089" s="2"/>
      <c r="CF4089" s="2"/>
      <c r="CG4089" s="2"/>
      <c r="CH4089" s="2"/>
      <c r="CI4089" s="2"/>
      <c r="CJ4089" s="2"/>
      <c r="CK4089" s="2"/>
      <c r="CL4089" s="2"/>
      <c r="CM4089" s="2"/>
      <c r="CN4089" s="2"/>
      <c r="CO4089" s="2"/>
      <c r="CP4089" s="2"/>
      <c r="CQ4089" s="2"/>
      <c r="CR4089" s="2"/>
      <c r="CS4089" s="2"/>
      <c r="CT4089" s="2"/>
    </row>
    <row r="4090" spans="1:98" s="4" customFormat="1" ht="131.25" x14ac:dyDescent="0.25">
      <c r="A4090" s="157">
        <v>4089</v>
      </c>
      <c r="B4090" s="81">
        <v>40885</v>
      </c>
      <c r="C4090" s="20" t="s">
        <v>9289</v>
      </c>
      <c r="D4090" s="20" t="s">
        <v>3927</v>
      </c>
      <c r="E4090" s="20" t="s">
        <v>7780</v>
      </c>
      <c r="F4090" s="20" t="s">
        <v>9290</v>
      </c>
      <c r="G4090" s="144" t="s">
        <v>9291</v>
      </c>
      <c r="H4090" s="23">
        <v>41250</v>
      </c>
      <c r="I4090" s="20" t="s">
        <v>9292</v>
      </c>
      <c r="J4090" s="20" t="s">
        <v>7084</v>
      </c>
      <c r="L4090" s="5"/>
      <c r="M4090" s="2"/>
      <c r="N4090" s="2"/>
      <c r="O4090" s="2"/>
      <c r="P4090" s="2"/>
      <c r="Q4090" s="2"/>
      <c r="R4090" s="2"/>
      <c r="S4090" s="2"/>
      <c r="T4090" s="2"/>
      <c r="U4090" s="2"/>
      <c r="V4090" s="2"/>
      <c r="W4090" s="2"/>
      <c r="X4090" s="2"/>
      <c r="Y4090" s="2"/>
      <c r="Z4090" s="2"/>
      <c r="AA4090" s="2"/>
      <c r="AB4090" s="2"/>
      <c r="AC4090" s="2"/>
      <c r="AD4090" s="2"/>
      <c r="AE4090" s="2"/>
      <c r="AF4090" s="2"/>
      <c r="AG4090" s="2"/>
      <c r="AH4090" s="2"/>
      <c r="AI4090" s="2"/>
      <c r="AJ4090" s="2"/>
      <c r="AK4090" s="2"/>
      <c r="AL4090" s="2"/>
      <c r="AM4090" s="2"/>
      <c r="AN4090" s="2"/>
      <c r="AO4090" s="2"/>
      <c r="AP4090" s="2"/>
      <c r="AQ4090" s="2"/>
      <c r="AR4090" s="2"/>
      <c r="AS4090" s="2"/>
      <c r="AT4090" s="2"/>
      <c r="AU4090" s="2"/>
      <c r="AV4090" s="2"/>
      <c r="AW4090" s="2"/>
      <c r="AX4090" s="2"/>
      <c r="AY4090" s="2"/>
      <c r="AZ4090" s="2"/>
      <c r="BA4090" s="2"/>
      <c r="BB4090" s="2"/>
      <c r="BC4090" s="2"/>
      <c r="BD4090" s="2"/>
      <c r="BE4090" s="2"/>
      <c r="BF4090" s="2"/>
      <c r="BG4090" s="2"/>
      <c r="BH4090" s="2"/>
      <c r="BI4090" s="2"/>
      <c r="BJ4090" s="2"/>
      <c r="BK4090" s="2"/>
      <c r="BL4090" s="2"/>
      <c r="BM4090" s="2"/>
      <c r="BN4090" s="2"/>
      <c r="BO4090" s="2"/>
      <c r="BP4090" s="2"/>
      <c r="BQ4090" s="2"/>
      <c r="BR4090" s="2"/>
      <c r="BS4090" s="2"/>
      <c r="BT4090" s="2"/>
      <c r="BU4090" s="2"/>
      <c r="BV4090" s="2"/>
      <c r="BW4090" s="2"/>
      <c r="BX4090" s="2"/>
      <c r="BY4090" s="2"/>
      <c r="BZ4090" s="2"/>
      <c r="CA4090" s="2"/>
      <c r="CB4090" s="2"/>
      <c r="CC4090" s="2"/>
      <c r="CD4090" s="2"/>
      <c r="CE4090" s="2"/>
      <c r="CF4090" s="2"/>
      <c r="CG4090" s="2"/>
      <c r="CH4090" s="2"/>
      <c r="CI4090" s="2"/>
      <c r="CJ4090" s="2"/>
      <c r="CK4090" s="2"/>
      <c r="CL4090" s="2"/>
      <c r="CM4090" s="2"/>
      <c r="CN4090" s="2"/>
      <c r="CO4090" s="2"/>
      <c r="CP4090" s="2"/>
      <c r="CQ4090" s="2"/>
      <c r="CR4090" s="2"/>
      <c r="CS4090" s="2"/>
      <c r="CT4090" s="2"/>
    </row>
    <row r="4091" spans="1:98" s="4" customFormat="1" ht="171.75" customHeight="1" x14ac:dyDescent="0.25">
      <c r="A4091" s="157">
        <v>4090</v>
      </c>
      <c r="B4091" s="81">
        <v>40885</v>
      </c>
      <c r="C4091" s="20" t="s">
        <v>7862</v>
      </c>
      <c r="D4091" s="20" t="s">
        <v>3927</v>
      </c>
      <c r="E4091" s="20" t="s">
        <v>7780</v>
      </c>
      <c r="F4091" s="20" t="s">
        <v>9290</v>
      </c>
      <c r="G4091" s="126" t="s">
        <v>9310</v>
      </c>
      <c r="H4091" s="23">
        <v>41250</v>
      </c>
      <c r="I4091" s="20" t="s">
        <v>9292</v>
      </c>
      <c r="J4091" s="20" t="s">
        <v>7084</v>
      </c>
      <c r="L4091" s="5"/>
      <c r="M4091" s="2"/>
      <c r="N4091" s="2"/>
      <c r="O4091" s="2"/>
      <c r="P4091" s="2"/>
      <c r="Q4091" s="2"/>
      <c r="R4091" s="2"/>
      <c r="S4091" s="2"/>
      <c r="T4091" s="2"/>
      <c r="U4091" s="2"/>
      <c r="V4091" s="2"/>
      <c r="W4091" s="2"/>
      <c r="X4091" s="2"/>
      <c r="Y4091" s="2"/>
      <c r="Z4091" s="2"/>
      <c r="AA4091" s="2"/>
      <c r="AB4091" s="2"/>
      <c r="AC4091" s="2"/>
      <c r="AD4091" s="2"/>
      <c r="AE4091" s="2"/>
      <c r="AF4091" s="2"/>
      <c r="AG4091" s="2"/>
      <c r="AH4091" s="2"/>
      <c r="AI4091" s="2"/>
      <c r="AJ4091" s="2"/>
      <c r="AK4091" s="2"/>
      <c r="AL4091" s="2"/>
      <c r="AM4091" s="2"/>
      <c r="AN4091" s="2"/>
      <c r="AO4091" s="2"/>
      <c r="AP4091" s="2"/>
      <c r="AQ4091" s="2"/>
      <c r="AR4091" s="2"/>
      <c r="AS4091" s="2"/>
      <c r="AT4091" s="2"/>
      <c r="AU4091" s="2"/>
      <c r="AV4091" s="2"/>
      <c r="AW4091" s="2"/>
      <c r="AX4091" s="2"/>
      <c r="AY4091" s="2"/>
      <c r="AZ4091" s="2"/>
      <c r="BA4091" s="2"/>
      <c r="BB4091" s="2"/>
      <c r="BC4091" s="2"/>
      <c r="BD4091" s="2"/>
      <c r="BE4091" s="2"/>
      <c r="BF4091" s="2"/>
      <c r="BG4091" s="2"/>
      <c r="BH4091" s="2"/>
      <c r="BI4091" s="2"/>
      <c r="BJ4091" s="2"/>
      <c r="BK4091" s="2"/>
      <c r="BL4091" s="2"/>
      <c r="BM4091" s="2"/>
      <c r="BN4091" s="2"/>
      <c r="BO4091" s="2"/>
      <c r="BP4091" s="2"/>
      <c r="BQ4091" s="2"/>
      <c r="BR4091" s="2"/>
      <c r="BS4091" s="2"/>
      <c r="BT4091" s="2"/>
      <c r="BU4091" s="2"/>
      <c r="BV4091" s="2"/>
      <c r="BW4091" s="2"/>
      <c r="BX4091" s="2"/>
      <c r="BY4091" s="2"/>
      <c r="BZ4091" s="2"/>
      <c r="CA4091" s="2"/>
      <c r="CB4091" s="2"/>
      <c r="CC4091" s="2"/>
      <c r="CD4091" s="2"/>
      <c r="CE4091" s="2"/>
      <c r="CF4091" s="2"/>
      <c r="CG4091" s="2"/>
      <c r="CH4091" s="2"/>
      <c r="CI4091" s="2"/>
      <c r="CJ4091" s="2"/>
      <c r="CK4091" s="2"/>
      <c r="CL4091" s="2"/>
      <c r="CM4091" s="2"/>
      <c r="CN4091" s="2"/>
      <c r="CO4091" s="2"/>
      <c r="CP4091" s="2"/>
      <c r="CQ4091" s="2"/>
      <c r="CR4091" s="2"/>
      <c r="CS4091" s="2"/>
      <c r="CT4091" s="2"/>
    </row>
    <row r="4092" spans="1:98" s="4" customFormat="1" ht="268.5" customHeight="1" x14ac:dyDescent="0.25">
      <c r="A4092" s="157">
        <v>4091</v>
      </c>
      <c r="B4092" s="81">
        <v>41135</v>
      </c>
      <c r="C4092" s="20" t="s">
        <v>7861</v>
      </c>
      <c r="D4092" s="20" t="s">
        <v>3927</v>
      </c>
      <c r="E4092" s="20" t="s">
        <v>1614</v>
      </c>
      <c r="F4092" s="20" t="s">
        <v>7860</v>
      </c>
      <c r="G4092" s="126" t="s">
        <v>7859</v>
      </c>
      <c r="H4092" s="23">
        <v>41250</v>
      </c>
      <c r="I4092" s="20"/>
      <c r="J4092" s="20" t="s">
        <v>8475</v>
      </c>
      <c r="L4092" s="5"/>
      <c r="M4092" s="2"/>
      <c r="N4092" s="2"/>
      <c r="O4092" s="2"/>
      <c r="P4092" s="2"/>
      <c r="Q4092" s="2"/>
      <c r="R4092" s="2"/>
      <c r="S4092" s="2"/>
      <c r="T4092" s="2"/>
      <c r="U4092" s="2"/>
      <c r="V4092" s="2"/>
      <c r="W4092" s="2"/>
      <c r="X4092" s="2"/>
      <c r="Y4092" s="2"/>
      <c r="Z4092" s="2"/>
      <c r="AA4092" s="2"/>
      <c r="AB4092" s="2"/>
      <c r="AC4092" s="2"/>
      <c r="AD4092" s="2"/>
      <c r="AE4092" s="2"/>
      <c r="AF4092" s="2"/>
      <c r="AG4092" s="2"/>
      <c r="AH4092" s="2"/>
      <c r="AI4092" s="2"/>
      <c r="AJ4092" s="2"/>
      <c r="AK4092" s="2"/>
      <c r="AL4092" s="2"/>
      <c r="AM4092" s="2"/>
      <c r="AN4092" s="2"/>
      <c r="AO4092" s="2"/>
      <c r="AP4092" s="2"/>
      <c r="AQ4092" s="2"/>
      <c r="AR4092" s="2"/>
      <c r="AS4092" s="2"/>
      <c r="AT4092" s="2"/>
      <c r="AU4092" s="2"/>
      <c r="AV4092" s="2"/>
      <c r="AW4092" s="2"/>
      <c r="AX4092" s="2"/>
      <c r="AY4092" s="2"/>
      <c r="AZ4092" s="2"/>
      <c r="BA4092" s="2"/>
      <c r="BB4092" s="2"/>
      <c r="BC4092" s="2"/>
      <c r="BD4092" s="2"/>
      <c r="BE4092" s="2"/>
      <c r="BF4092" s="2"/>
      <c r="BG4092" s="2"/>
      <c r="BH4092" s="2"/>
      <c r="BI4092" s="2"/>
      <c r="BJ4092" s="2"/>
      <c r="BK4092" s="2"/>
      <c r="BL4092" s="2"/>
      <c r="BM4092" s="2"/>
      <c r="BN4092" s="2"/>
      <c r="BO4092" s="2"/>
      <c r="BP4092" s="2"/>
      <c r="BQ4092" s="2"/>
      <c r="BR4092" s="2"/>
      <c r="BS4092" s="2"/>
      <c r="BT4092" s="2"/>
      <c r="BU4092" s="2"/>
      <c r="BV4092" s="2"/>
      <c r="BW4092" s="2"/>
      <c r="BX4092" s="2"/>
      <c r="BY4092" s="2"/>
      <c r="BZ4092" s="2"/>
      <c r="CA4092" s="2"/>
      <c r="CB4092" s="2"/>
      <c r="CC4092" s="2"/>
      <c r="CD4092" s="2"/>
      <c r="CE4092" s="2"/>
      <c r="CF4092" s="2"/>
      <c r="CG4092" s="2"/>
      <c r="CH4092" s="2"/>
      <c r="CI4092" s="2"/>
      <c r="CJ4092" s="2"/>
      <c r="CK4092" s="2"/>
      <c r="CL4092" s="2"/>
      <c r="CM4092" s="2"/>
      <c r="CN4092" s="2"/>
      <c r="CO4092" s="2"/>
      <c r="CP4092" s="2"/>
      <c r="CQ4092" s="2"/>
      <c r="CR4092" s="2"/>
      <c r="CS4092" s="2"/>
      <c r="CT4092" s="2"/>
    </row>
    <row r="4093" spans="1:98" s="4" customFormat="1" ht="102.75" customHeight="1" x14ac:dyDescent="0.25">
      <c r="A4093" s="157">
        <v>4092</v>
      </c>
      <c r="B4093" s="81">
        <v>41072</v>
      </c>
      <c r="C4093" s="20" t="s">
        <v>9311</v>
      </c>
      <c r="D4093" s="20" t="s">
        <v>3927</v>
      </c>
      <c r="E4093" s="20" t="s">
        <v>3565</v>
      </c>
      <c r="F4093" s="20" t="s">
        <v>9312</v>
      </c>
      <c r="G4093" s="126" t="s">
        <v>7856</v>
      </c>
      <c r="H4093" s="23">
        <v>41250</v>
      </c>
      <c r="I4093" s="20"/>
      <c r="J4093" s="20" t="s">
        <v>3371</v>
      </c>
      <c r="L4093" s="5"/>
      <c r="M4093" s="2"/>
      <c r="N4093" s="2"/>
      <c r="O4093" s="2"/>
      <c r="P4093" s="2"/>
      <c r="Q4093" s="2"/>
      <c r="R4093" s="2"/>
      <c r="S4093" s="2"/>
      <c r="T4093" s="2"/>
      <c r="U4093" s="2"/>
      <c r="V4093" s="2"/>
      <c r="W4093" s="2"/>
      <c r="X4093" s="2"/>
      <c r="Y4093" s="2"/>
      <c r="Z4093" s="2"/>
      <c r="AA4093" s="2"/>
      <c r="AB4093" s="2"/>
      <c r="AC4093" s="2"/>
      <c r="AD4093" s="2"/>
      <c r="AE4093" s="2"/>
      <c r="AF4093" s="2"/>
      <c r="AG4093" s="2"/>
      <c r="AH4093" s="2"/>
      <c r="AI4093" s="2"/>
      <c r="AJ4093" s="2"/>
      <c r="AK4093" s="2"/>
      <c r="AL4093" s="2"/>
      <c r="AM4093" s="2"/>
      <c r="AN4093" s="2"/>
      <c r="AO4093" s="2"/>
      <c r="AP4093" s="2"/>
      <c r="AQ4093" s="2"/>
      <c r="AR4093" s="2"/>
      <c r="AS4093" s="2"/>
      <c r="AT4093" s="2"/>
      <c r="AU4093" s="2"/>
      <c r="AV4093" s="2"/>
      <c r="AW4093" s="2"/>
      <c r="AX4093" s="2"/>
      <c r="AY4093" s="2"/>
      <c r="AZ4093" s="2"/>
      <c r="BA4093" s="2"/>
      <c r="BB4093" s="2"/>
      <c r="BC4093" s="2"/>
      <c r="BD4093" s="2"/>
      <c r="BE4093" s="2"/>
      <c r="BF4093" s="2"/>
      <c r="BG4093" s="2"/>
      <c r="BH4093" s="2"/>
      <c r="BI4093" s="2"/>
      <c r="BJ4093" s="2"/>
      <c r="BK4093" s="2"/>
      <c r="BL4093" s="2"/>
      <c r="BM4093" s="2"/>
      <c r="BN4093" s="2"/>
      <c r="BO4093" s="2"/>
      <c r="BP4093" s="2"/>
      <c r="BQ4093" s="2"/>
      <c r="BR4093" s="2"/>
      <c r="BS4093" s="2"/>
      <c r="BT4093" s="2"/>
      <c r="BU4093" s="2"/>
      <c r="BV4093" s="2"/>
      <c r="BW4093" s="2"/>
      <c r="BX4093" s="2"/>
      <c r="BY4093" s="2"/>
      <c r="BZ4093" s="2"/>
      <c r="CA4093" s="2"/>
      <c r="CB4093" s="2"/>
      <c r="CC4093" s="2"/>
      <c r="CD4093" s="2"/>
      <c r="CE4093" s="2"/>
      <c r="CF4093" s="2"/>
      <c r="CG4093" s="2"/>
      <c r="CH4093" s="2"/>
      <c r="CI4093" s="2"/>
      <c r="CJ4093" s="2"/>
      <c r="CK4093" s="2"/>
      <c r="CL4093" s="2"/>
      <c r="CM4093" s="2"/>
      <c r="CN4093" s="2"/>
      <c r="CO4093" s="2"/>
      <c r="CP4093" s="2"/>
      <c r="CQ4093" s="2"/>
      <c r="CR4093" s="2"/>
      <c r="CS4093" s="2"/>
      <c r="CT4093" s="2"/>
    </row>
    <row r="4094" spans="1:98" s="4" customFormat="1" ht="168.75" x14ac:dyDescent="0.25">
      <c r="A4094" s="157">
        <v>4093</v>
      </c>
      <c r="B4094" s="81">
        <v>41089</v>
      </c>
      <c r="C4094" s="20" t="s">
        <v>9313</v>
      </c>
      <c r="D4094" s="20" t="s">
        <v>3927</v>
      </c>
      <c r="E4094" s="20" t="s">
        <v>7780</v>
      </c>
      <c r="F4094" s="20" t="s">
        <v>9314</v>
      </c>
      <c r="G4094" s="126" t="s">
        <v>8712</v>
      </c>
      <c r="H4094" s="23">
        <v>41250</v>
      </c>
      <c r="I4094" s="20"/>
      <c r="J4094" s="20" t="s">
        <v>7084</v>
      </c>
      <c r="L4094" s="5"/>
      <c r="M4094" s="2"/>
      <c r="N4094" s="2"/>
      <c r="O4094" s="2"/>
      <c r="P4094" s="2"/>
      <c r="Q4094" s="2"/>
      <c r="R4094" s="2"/>
      <c r="S4094" s="2"/>
      <c r="T4094" s="2"/>
      <c r="U4094" s="2"/>
      <c r="V4094" s="2"/>
      <c r="W4094" s="2"/>
      <c r="X4094" s="2"/>
      <c r="Y4094" s="2"/>
      <c r="Z4094" s="2"/>
      <c r="AA4094" s="2"/>
      <c r="AB4094" s="2"/>
      <c r="AC4094" s="2"/>
      <c r="AD4094" s="2"/>
      <c r="AE4094" s="2"/>
      <c r="AF4094" s="2"/>
      <c r="AG4094" s="2"/>
      <c r="AH4094" s="2"/>
      <c r="AI4094" s="2"/>
      <c r="AJ4094" s="2"/>
      <c r="AK4094" s="2"/>
      <c r="AL4094" s="2"/>
      <c r="AM4094" s="2"/>
      <c r="AN4094" s="2"/>
      <c r="AO4094" s="2"/>
      <c r="AP4094" s="2"/>
      <c r="AQ4094" s="2"/>
      <c r="AR4094" s="2"/>
      <c r="AS4094" s="2"/>
      <c r="AT4094" s="2"/>
      <c r="AU4094" s="2"/>
      <c r="AV4094" s="2"/>
      <c r="AW4094" s="2"/>
      <c r="AX4094" s="2"/>
      <c r="AY4094" s="2"/>
      <c r="AZ4094" s="2"/>
      <c r="BA4094" s="2"/>
      <c r="BB4094" s="2"/>
      <c r="BC4094" s="2"/>
      <c r="BD4094" s="2"/>
      <c r="BE4094" s="2"/>
      <c r="BF4094" s="2"/>
      <c r="BG4094" s="2"/>
      <c r="BH4094" s="2"/>
      <c r="BI4094" s="2"/>
      <c r="BJ4094" s="2"/>
      <c r="BK4094" s="2"/>
      <c r="BL4094" s="2"/>
      <c r="BM4094" s="2"/>
      <c r="BN4094" s="2"/>
      <c r="BO4094" s="2"/>
      <c r="BP4094" s="2"/>
      <c r="BQ4094" s="2"/>
      <c r="BR4094" s="2"/>
      <c r="BS4094" s="2"/>
      <c r="BT4094" s="2"/>
      <c r="BU4094" s="2"/>
      <c r="BV4094" s="2"/>
      <c r="BW4094" s="2"/>
      <c r="BX4094" s="2"/>
      <c r="BY4094" s="2"/>
      <c r="BZ4094" s="2"/>
      <c r="CA4094" s="2"/>
      <c r="CB4094" s="2"/>
      <c r="CC4094" s="2"/>
      <c r="CD4094" s="2"/>
      <c r="CE4094" s="2"/>
      <c r="CF4094" s="2"/>
      <c r="CG4094" s="2"/>
      <c r="CH4094" s="2"/>
      <c r="CI4094" s="2"/>
      <c r="CJ4094" s="2"/>
      <c r="CK4094" s="2"/>
      <c r="CL4094" s="2"/>
      <c r="CM4094" s="2"/>
      <c r="CN4094" s="2"/>
      <c r="CO4094" s="2"/>
      <c r="CP4094" s="2"/>
      <c r="CQ4094" s="2"/>
      <c r="CR4094" s="2"/>
      <c r="CS4094" s="2"/>
      <c r="CT4094" s="2"/>
    </row>
    <row r="4095" spans="1:98" s="4" customFormat="1" ht="168.75" x14ac:dyDescent="0.25">
      <c r="A4095" s="157">
        <v>4094</v>
      </c>
      <c r="B4095" s="81">
        <v>41151</v>
      </c>
      <c r="C4095" s="20" t="s">
        <v>8713</v>
      </c>
      <c r="D4095" s="20" t="s">
        <v>3927</v>
      </c>
      <c r="E4095" s="20" t="s">
        <v>7769</v>
      </c>
      <c r="F4095" s="20" t="s">
        <v>8714</v>
      </c>
      <c r="G4095" s="126" t="s">
        <v>8715</v>
      </c>
      <c r="H4095" s="23">
        <v>41250</v>
      </c>
      <c r="I4095" s="20"/>
      <c r="J4095" s="20" t="s">
        <v>2473</v>
      </c>
      <c r="L4095" s="5"/>
      <c r="M4095" s="2"/>
      <c r="N4095" s="2"/>
      <c r="O4095" s="2"/>
      <c r="P4095" s="2"/>
      <c r="Q4095" s="2"/>
      <c r="R4095" s="2"/>
      <c r="S4095" s="2"/>
      <c r="T4095" s="2"/>
      <c r="U4095" s="2"/>
      <c r="V4095" s="2"/>
      <c r="W4095" s="2"/>
      <c r="X4095" s="2"/>
      <c r="Y4095" s="2"/>
      <c r="Z4095" s="2"/>
      <c r="AA4095" s="2"/>
      <c r="AB4095" s="2"/>
      <c r="AC4095" s="2"/>
      <c r="AD4095" s="2"/>
      <c r="AE4095" s="2"/>
      <c r="AF4095" s="2"/>
      <c r="AG4095" s="2"/>
      <c r="AH4095" s="2"/>
      <c r="AI4095" s="2"/>
      <c r="AJ4095" s="2"/>
      <c r="AK4095" s="2"/>
      <c r="AL4095" s="2"/>
      <c r="AM4095" s="2"/>
      <c r="AN4095" s="2"/>
      <c r="AO4095" s="2"/>
      <c r="AP4095" s="2"/>
      <c r="AQ4095" s="2"/>
      <c r="AR4095" s="2"/>
      <c r="AS4095" s="2"/>
      <c r="AT4095" s="2"/>
      <c r="AU4095" s="2"/>
      <c r="AV4095" s="2"/>
      <c r="AW4095" s="2"/>
      <c r="AX4095" s="2"/>
      <c r="AY4095" s="2"/>
      <c r="AZ4095" s="2"/>
      <c r="BA4095" s="2"/>
      <c r="BB4095" s="2"/>
      <c r="BC4095" s="2"/>
      <c r="BD4095" s="2"/>
      <c r="BE4095" s="2"/>
      <c r="BF4095" s="2"/>
      <c r="BG4095" s="2"/>
      <c r="BH4095" s="2"/>
      <c r="BI4095" s="2"/>
      <c r="BJ4095" s="2"/>
      <c r="BK4095" s="2"/>
      <c r="BL4095" s="2"/>
      <c r="BM4095" s="2"/>
      <c r="BN4095" s="2"/>
      <c r="BO4095" s="2"/>
      <c r="BP4095" s="2"/>
      <c r="BQ4095" s="2"/>
      <c r="BR4095" s="2"/>
      <c r="BS4095" s="2"/>
      <c r="BT4095" s="2"/>
      <c r="BU4095" s="2"/>
      <c r="BV4095" s="2"/>
      <c r="BW4095" s="2"/>
      <c r="BX4095" s="2"/>
      <c r="BY4095" s="2"/>
      <c r="BZ4095" s="2"/>
      <c r="CA4095" s="2"/>
      <c r="CB4095" s="2"/>
      <c r="CC4095" s="2"/>
      <c r="CD4095" s="2"/>
      <c r="CE4095" s="2"/>
      <c r="CF4095" s="2"/>
      <c r="CG4095" s="2"/>
      <c r="CH4095" s="2"/>
      <c r="CI4095" s="2"/>
      <c r="CJ4095" s="2"/>
      <c r="CK4095" s="2"/>
      <c r="CL4095" s="2"/>
      <c r="CM4095" s="2"/>
      <c r="CN4095" s="2"/>
      <c r="CO4095" s="2"/>
      <c r="CP4095" s="2"/>
      <c r="CQ4095" s="2"/>
      <c r="CR4095" s="2"/>
      <c r="CS4095" s="2"/>
      <c r="CT4095" s="2"/>
    </row>
    <row r="4096" spans="1:98" s="4" customFormat="1" ht="131.25" x14ac:dyDescent="0.25">
      <c r="A4096" s="157">
        <v>4095</v>
      </c>
      <c r="B4096" s="81">
        <v>41151</v>
      </c>
      <c r="C4096" s="20" t="s">
        <v>8713</v>
      </c>
      <c r="D4096" s="20" t="s">
        <v>3927</v>
      </c>
      <c r="E4096" s="20" t="s">
        <v>7769</v>
      </c>
      <c r="F4096" s="20" t="s">
        <v>8714</v>
      </c>
      <c r="G4096" s="126" t="s">
        <v>8716</v>
      </c>
      <c r="H4096" s="23">
        <v>41250</v>
      </c>
      <c r="I4096" s="20"/>
      <c r="J4096" s="20" t="s">
        <v>2473</v>
      </c>
      <c r="L4096" s="5"/>
      <c r="M4096" s="2"/>
      <c r="N4096" s="2"/>
      <c r="O4096" s="2"/>
      <c r="P4096" s="2"/>
      <c r="Q4096" s="2"/>
      <c r="R4096" s="2"/>
      <c r="S4096" s="2"/>
      <c r="T4096" s="2"/>
      <c r="U4096" s="2"/>
      <c r="V4096" s="2"/>
      <c r="W4096" s="2"/>
      <c r="X4096" s="2"/>
      <c r="Y4096" s="2"/>
      <c r="Z4096" s="2"/>
      <c r="AA4096" s="2"/>
      <c r="AB4096" s="2"/>
      <c r="AC4096" s="2"/>
      <c r="AD4096" s="2"/>
      <c r="AE4096" s="2"/>
      <c r="AF4096" s="2"/>
      <c r="AG4096" s="2"/>
      <c r="AH4096" s="2"/>
      <c r="AI4096" s="2"/>
      <c r="AJ4096" s="2"/>
      <c r="AK4096" s="2"/>
      <c r="AL4096" s="2"/>
      <c r="AM4096" s="2"/>
      <c r="AN4096" s="2"/>
      <c r="AO4096" s="2"/>
      <c r="AP4096" s="2"/>
      <c r="AQ4096" s="2"/>
      <c r="AR4096" s="2"/>
      <c r="AS4096" s="2"/>
      <c r="AT4096" s="2"/>
      <c r="AU4096" s="2"/>
      <c r="AV4096" s="2"/>
      <c r="AW4096" s="2"/>
      <c r="AX4096" s="2"/>
      <c r="AY4096" s="2"/>
      <c r="AZ4096" s="2"/>
      <c r="BA4096" s="2"/>
      <c r="BB4096" s="2"/>
      <c r="BC4096" s="2"/>
      <c r="BD4096" s="2"/>
      <c r="BE4096" s="2"/>
      <c r="BF4096" s="2"/>
      <c r="BG4096" s="2"/>
      <c r="BH4096" s="2"/>
      <c r="BI4096" s="2"/>
      <c r="BJ4096" s="2"/>
      <c r="BK4096" s="2"/>
      <c r="BL4096" s="2"/>
      <c r="BM4096" s="2"/>
      <c r="BN4096" s="2"/>
      <c r="BO4096" s="2"/>
      <c r="BP4096" s="2"/>
      <c r="BQ4096" s="2"/>
      <c r="BR4096" s="2"/>
      <c r="BS4096" s="2"/>
      <c r="BT4096" s="2"/>
      <c r="BU4096" s="2"/>
      <c r="BV4096" s="2"/>
      <c r="BW4096" s="2"/>
      <c r="BX4096" s="2"/>
      <c r="BY4096" s="2"/>
      <c r="BZ4096" s="2"/>
      <c r="CA4096" s="2"/>
      <c r="CB4096" s="2"/>
      <c r="CC4096" s="2"/>
      <c r="CD4096" s="2"/>
      <c r="CE4096" s="2"/>
      <c r="CF4096" s="2"/>
      <c r="CG4096" s="2"/>
      <c r="CH4096" s="2"/>
      <c r="CI4096" s="2"/>
      <c r="CJ4096" s="2"/>
      <c r="CK4096" s="2"/>
      <c r="CL4096" s="2"/>
      <c r="CM4096" s="2"/>
      <c r="CN4096" s="2"/>
      <c r="CO4096" s="2"/>
      <c r="CP4096" s="2"/>
      <c r="CQ4096" s="2"/>
      <c r="CR4096" s="2"/>
      <c r="CS4096" s="2"/>
      <c r="CT4096" s="2"/>
    </row>
    <row r="4097" spans="1:98" s="4" customFormat="1" ht="262.5" x14ac:dyDescent="0.25">
      <c r="A4097" s="157">
        <v>4096</v>
      </c>
      <c r="B4097" s="81">
        <v>41151</v>
      </c>
      <c r="C4097" s="20" t="s">
        <v>2971</v>
      </c>
      <c r="D4097" s="20" t="s">
        <v>3927</v>
      </c>
      <c r="E4097" s="20" t="s">
        <v>7769</v>
      </c>
      <c r="F4097" s="20" t="s">
        <v>2973</v>
      </c>
      <c r="G4097" s="126" t="s">
        <v>2124</v>
      </c>
      <c r="H4097" s="23">
        <v>41254</v>
      </c>
      <c r="I4097" s="20"/>
      <c r="J4097" s="20" t="s">
        <v>2473</v>
      </c>
      <c r="L4097" s="5"/>
      <c r="M4097" s="2"/>
      <c r="N4097" s="2"/>
      <c r="O4097" s="2"/>
      <c r="P4097" s="2"/>
      <c r="Q4097" s="2"/>
      <c r="R4097" s="2"/>
      <c r="S4097" s="2"/>
      <c r="T4097" s="2"/>
      <c r="U4097" s="2"/>
      <c r="V4097" s="2"/>
      <c r="W4097" s="2"/>
      <c r="X4097" s="2"/>
      <c r="Y4097" s="2"/>
      <c r="Z4097" s="2"/>
      <c r="AA4097" s="2"/>
      <c r="AB4097" s="2"/>
      <c r="AC4097" s="2"/>
      <c r="AD4097" s="2"/>
      <c r="AE4097" s="2"/>
      <c r="AF4097" s="2"/>
      <c r="AG4097" s="2"/>
      <c r="AH4097" s="2"/>
      <c r="AI4097" s="2"/>
      <c r="AJ4097" s="2"/>
      <c r="AK4097" s="2"/>
      <c r="AL4097" s="2"/>
      <c r="AM4097" s="2"/>
      <c r="AN4097" s="2"/>
      <c r="AO4097" s="2"/>
      <c r="AP4097" s="2"/>
      <c r="AQ4097" s="2"/>
      <c r="AR4097" s="2"/>
      <c r="AS4097" s="2"/>
      <c r="AT4097" s="2"/>
      <c r="AU4097" s="2"/>
      <c r="AV4097" s="2"/>
      <c r="AW4097" s="2"/>
      <c r="AX4097" s="2"/>
      <c r="AY4097" s="2"/>
      <c r="AZ4097" s="2"/>
      <c r="BA4097" s="2"/>
      <c r="BB4097" s="2"/>
      <c r="BC4097" s="2"/>
      <c r="BD4097" s="2"/>
      <c r="BE4097" s="2"/>
      <c r="BF4097" s="2"/>
      <c r="BG4097" s="2"/>
      <c r="BH4097" s="2"/>
      <c r="BI4097" s="2"/>
      <c r="BJ4097" s="2"/>
      <c r="BK4097" s="2"/>
      <c r="BL4097" s="2"/>
      <c r="BM4097" s="2"/>
      <c r="BN4097" s="2"/>
      <c r="BO4097" s="2"/>
      <c r="BP4097" s="2"/>
      <c r="BQ4097" s="2"/>
      <c r="BR4097" s="2"/>
      <c r="BS4097" s="2"/>
      <c r="BT4097" s="2"/>
      <c r="BU4097" s="2"/>
      <c r="BV4097" s="2"/>
      <c r="BW4097" s="2"/>
      <c r="BX4097" s="2"/>
      <c r="BY4097" s="2"/>
      <c r="BZ4097" s="2"/>
      <c r="CA4097" s="2"/>
      <c r="CB4097" s="2"/>
      <c r="CC4097" s="2"/>
      <c r="CD4097" s="2"/>
      <c r="CE4097" s="2"/>
      <c r="CF4097" s="2"/>
      <c r="CG4097" s="2"/>
      <c r="CH4097" s="2"/>
      <c r="CI4097" s="2"/>
      <c r="CJ4097" s="2"/>
      <c r="CK4097" s="2"/>
      <c r="CL4097" s="2"/>
      <c r="CM4097" s="2"/>
      <c r="CN4097" s="2"/>
      <c r="CO4097" s="2"/>
      <c r="CP4097" s="2"/>
      <c r="CQ4097" s="2"/>
      <c r="CR4097" s="2"/>
      <c r="CS4097" s="2"/>
      <c r="CT4097" s="2"/>
    </row>
    <row r="4098" spans="1:98" s="4" customFormat="1" ht="150" x14ac:dyDescent="0.25">
      <c r="A4098" s="157">
        <v>4097</v>
      </c>
      <c r="B4098" s="81">
        <v>41178</v>
      </c>
      <c r="C4098" s="20" t="s">
        <v>2125</v>
      </c>
      <c r="D4098" s="20" t="s">
        <v>3927</v>
      </c>
      <c r="E4098" s="20" t="s">
        <v>4331</v>
      </c>
      <c r="F4098" s="20" t="s">
        <v>2126</v>
      </c>
      <c r="G4098" s="126" t="s">
        <v>2127</v>
      </c>
      <c r="H4098" s="23">
        <v>41254</v>
      </c>
      <c r="I4098" s="20"/>
      <c r="J4098" s="20" t="s">
        <v>2473</v>
      </c>
      <c r="L4098" s="5"/>
      <c r="M4098" s="2"/>
      <c r="N4098" s="2"/>
      <c r="O4098" s="2"/>
      <c r="P4098" s="2"/>
      <c r="Q4098" s="2"/>
      <c r="R4098" s="2"/>
      <c r="S4098" s="2"/>
      <c r="T4098" s="2"/>
      <c r="U4098" s="2"/>
      <c r="V4098" s="2"/>
      <c r="W4098" s="2"/>
      <c r="X4098" s="2"/>
      <c r="Y4098" s="2"/>
      <c r="Z4098" s="2"/>
      <c r="AA4098" s="2"/>
      <c r="AB4098" s="2"/>
      <c r="AC4098" s="2"/>
      <c r="AD4098" s="2"/>
      <c r="AE4098" s="2"/>
      <c r="AF4098" s="2"/>
      <c r="AG4098" s="2"/>
      <c r="AH4098" s="2"/>
      <c r="AI4098" s="2"/>
      <c r="AJ4098" s="2"/>
      <c r="AK4098" s="2"/>
      <c r="AL4098" s="2"/>
      <c r="AM4098" s="2"/>
      <c r="AN4098" s="2"/>
      <c r="AO4098" s="2"/>
      <c r="AP4098" s="2"/>
      <c r="AQ4098" s="2"/>
      <c r="AR4098" s="2"/>
      <c r="AS4098" s="2"/>
      <c r="AT4098" s="2"/>
      <c r="AU4098" s="2"/>
      <c r="AV4098" s="2"/>
      <c r="AW4098" s="2"/>
      <c r="AX4098" s="2"/>
      <c r="AY4098" s="2"/>
      <c r="AZ4098" s="2"/>
      <c r="BA4098" s="2"/>
      <c r="BB4098" s="2"/>
      <c r="BC4098" s="2"/>
      <c r="BD4098" s="2"/>
      <c r="BE4098" s="2"/>
      <c r="BF4098" s="2"/>
      <c r="BG4098" s="2"/>
      <c r="BH4098" s="2"/>
      <c r="BI4098" s="2"/>
      <c r="BJ4098" s="2"/>
      <c r="BK4098" s="2"/>
      <c r="BL4098" s="2"/>
      <c r="BM4098" s="2"/>
      <c r="BN4098" s="2"/>
      <c r="BO4098" s="2"/>
      <c r="BP4098" s="2"/>
      <c r="BQ4098" s="2"/>
      <c r="BR4098" s="2"/>
      <c r="BS4098" s="2"/>
      <c r="BT4098" s="2"/>
      <c r="BU4098" s="2"/>
      <c r="BV4098" s="2"/>
      <c r="BW4098" s="2"/>
      <c r="BX4098" s="2"/>
      <c r="BY4098" s="2"/>
      <c r="BZ4098" s="2"/>
      <c r="CA4098" s="2"/>
      <c r="CB4098" s="2"/>
      <c r="CC4098" s="2"/>
      <c r="CD4098" s="2"/>
      <c r="CE4098" s="2"/>
      <c r="CF4098" s="2"/>
      <c r="CG4098" s="2"/>
      <c r="CH4098" s="2"/>
      <c r="CI4098" s="2"/>
      <c r="CJ4098" s="2"/>
      <c r="CK4098" s="2"/>
      <c r="CL4098" s="2"/>
      <c r="CM4098" s="2"/>
      <c r="CN4098" s="2"/>
      <c r="CO4098" s="2"/>
      <c r="CP4098" s="2"/>
      <c r="CQ4098" s="2"/>
      <c r="CR4098" s="2"/>
      <c r="CS4098" s="2"/>
      <c r="CT4098" s="2"/>
    </row>
    <row r="4099" spans="1:98" s="4" customFormat="1" ht="187.5" x14ac:dyDescent="0.25">
      <c r="A4099" s="157">
        <v>4098</v>
      </c>
      <c r="B4099" s="81">
        <v>41178</v>
      </c>
      <c r="C4099" s="20" t="s">
        <v>2128</v>
      </c>
      <c r="D4099" s="20" t="s">
        <v>3927</v>
      </c>
      <c r="E4099" s="20" t="s">
        <v>4331</v>
      </c>
      <c r="F4099" s="20" t="s">
        <v>2129</v>
      </c>
      <c r="G4099" s="126" t="s">
        <v>6732</v>
      </c>
      <c r="H4099" s="23">
        <v>41254</v>
      </c>
      <c r="I4099" s="20"/>
      <c r="J4099" s="20" t="s">
        <v>2473</v>
      </c>
      <c r="L4099" s="5"/>
      <c r="M4099" s="2"/>
      <c r="N4099" s="2"/>
      <c r="O4099" s="2"/>
      <c r="P4099" s="2"/>
      <c r="Q4099" s="2"/>
      <c r="R4099" s="2"/>
      <c r="S4099" s="2"/>
      <c r="T4099" s="2"/>
      <c r="U4099" s="2"/>
      <c r="V4099" s="2"/>
      <c r="W4099" s="2"/>
      <c r="X4099" s="2"/>
      <c r="Y4099" s="2"/>
      <c r="Z4099" s="2"/>
      <c r="AA4099" s="2"/>
      <c r="AB4099" s="2"/>
      <c r="AC4099" s="2"/>
      <c r="AD4099" s="2"/>
      <c r="AE4099" s="2"/>
      <c r="AF4099" s="2"/>
      <c r="AG4099" s="2"/>
      <c r="AH4099" s="2"/>
      <c r="AI4099" s="2"/>
      <c r="AJ4099" s="2"/>
      <c r="AK4099" s="2"/>
      <c r="AL4099" s="2"/>
      <c r="AM4099" s="2"/>
      <c r="AN4099" s="2"/>
      <c r="AO4099" s="2"/>
      <c r="AP4099" s="2"/>
      <c r="AQ4099" s="2"/>
      <c r="AR4099" s="2"/>
      <c r="AS4099" s="2"/>
      <c r="AT4099" s="2"/>
      <c r="AU4099" s="2"/>
      <c r="AV4099" s="2"/>
      <c r="AW4099" s="2"/>
      <c r="AX4099" s="2"/>
      <c r="AY4099" s="2"/>
      <c r="AZ4099" s="2"/>
      <c r="BA4099" s="2"/>
      <c r="BB4099" s="2"/>
      <c r="BC4099" s="2"/>
      <c r="BD4099" s="2"/>
      <c r="BE4099" s="2"/>
      <c r="BF4099" s="2"/>
      <c r="BG4099" s="2"/>
      <c r="BH4099" s="2"/>
      <c r="BI4099" s="2"/>
      <c r="BJ4099" s="2"/>
      <c r="BK4099" s="2"/>
      <c r="BL4099" s="2"/>
      <c r="BM4099" s="2"/>
      <c r="BN4099" s="2"/>
      <c r="BO4099" s="2"/>
      <c r="BP4099" s="2"/>
      <c r="BQ4099" s="2"/>
      <c r="BR4099" s="2"/>
      <c r="BS4099" s="2"/>
      <c r="BT4099" s="2"/>
      <c r="BU4099" s="2"/>
      <c r="BV4099" s="2"/>
      <c r="BW4099" s="2"/>
      <c r="BX4099" s="2"/>
      <c r="BY4099" s="2"/>
      <c r="BZ4099" s="2"/>
      <c r="CA4099" s="2"/>
      <c r="CB4099" s="2"/>
      <c r="CC4099" s="2"/>
      <c r="CD4099" s="2"/>
      <c r="CE4099" s="2"/>
      <c r="CF4099" s="2"/>
      <c r="CG4099" s="2"/>
      <c r="CH4099" s="2"/>
      <c r="CI4099" s="2"/>
      <c r="CJ4099" s="2"/>
      <c r="CK4099" s="2"/>
      <c r="CL4099" s="2"/>
      <c r="CM4099" s="2"/>
      <c r="CN4099" s="2"/>
      <c r="CO4099" s="2"/>
      <c r="CP4099" s="2"/>
      <c r="CQ4099" s="2"/>
      <c r="CR4099" s="2"/>
      <c r="CS4099" s="2"/>
      <c r="CT4099" s="2"/>
    </row>
    <row r="4100" spans="1:98" s="4" customFormat="1" ht="168.75" x14ac:dyDescent="0.25">
      <c r="A4100" s="157">
        <v>4099</v>
      </c>
      <c r="B4100" s="81">
        <v>41151</v>
      </c>
      <c r="C4100" s="20" t="s">
        <v>6733</v>
      </c>
      <c r="D4100" s="20" t="s">
        <v>3927</v>
      </c>
      <c r="E4100" s="20" t="s">
        <v>7769</v>
      </c>
      <c r="F4100" s="20" t="s">
        <v>2130</v>
      </c>
      <c r="G4100" s="126" t="s">
        <v>6734</v>
      </c>
      <c r="H4100" s="23">
        <v>41254</v>
      </c>
      <c r="I4100" s="20"/>
      <c r="J4100" s="20" t="s">
        <v>2473</v>
      </c>
      <c r="L4100" s="5"/>
      <c r="M4100" s="2"/>
      <c r="N4100" s="2"/>
      <c r="O4100" s="2"/>
      <c r="P4100" s="2"/>
      <c r="Q4100" s="2"/>
      <c r="R4100" s="2"/>
      <c r="S4100" s="2"/>
      <c r="T4100" s="2"/>
      <c r="U4100" s="2"/>
      <c r="V4100" s="2"/>
      <c r="W4100" s="2"/>
      <c r="X4100" s="2"/>
      <c r="Y4100" s="2"/>
      <c r="Z4100" s="2"/>
      <c r="AA4100" s="2"/>
      <c r="AB4100" s="2"/>
      <c r="AC4100" s="2"/>
      <c r="AD4100" s="2"/>
      <c r="AE4100" s="2"/>
      <c r="AF4100" s="2"/>
      <c r="AG4100" s="2"/>
      <c r="AH4100" s="2"/>
      <c r="AI4100" s="2"/>
      <c r="AJ4100" s="2"/>
      <c r="AK4100" s="2"/>
      <c r="AL4100" s="2"/>
      <c r="AM4100" s="2"/>
      <c r="AN4100" s="2"/>
      <c r="AO4100" s="2"/>
      <c r="AP4100" s="2"/>
      <c r="AQ4100" s="2"/>
      <c r="AR4100" s="2"/>
      <c r="AS4100" s="2"/>
      <c r="AT4100" s="2"/>
      <c r="AU4100" s="2"/>
      <c r="AV4100" s="2"/>
      <c r="AW4100" s="2"/>
      <c r="AX4100" s="2"/>
      <c r="AY4100" s="2"/>
      <c r="AZ4100" s="2"/>
      <c r="BA4100" s="2"/>
      <c r="BB4100" s="2"/>
      <c r="BC4100" s="2"/>
      <c r="BD4100" s="2"/>
      <c r="BE4100" s="2"/>
      <c r="BF4100" s="2"/>
      <c r="BG4100" s="2"/>
      <c r="BH4100" s="2"/>
      <c r="BI4100" s="2"/>
      <c r="BJ4100" s="2"/>
      <c r="BK4100" s="2"/>
      <c r="BL4100" s="2"/>
      <c r="BM4100" s="2"/>
      <c r="BN4100" s="2"/>
      <c r="BO4100" s="2"/>
      <c r="BP4100" s="2"/>
      <c r="BQ4100" s="2"/>
      <c r="BR4100" s="2"/>
      <c r="BS4100" s="2"/>
      <c r="BT4100" s="2"/>
      <c r="BU4100" s="2"/>
      <c r="BV4100" s="2"/>
      <c r="BW4100" s="2"/>
      <c r="BX4100" s="2"/>
      <c r="BY4100" s="2"/>
      <c r="BZ4100" s="2"/>
      <c r="CA4100" s="2"/>
      <c r="CB4100" s="2"/>
      <c r="CC4100" s="2"/>
      <c r="CD4100" s="2"/>
      <c r="CE4100" s="2"/>
      <c r="CF4100" s="2"/>
      <c r="CG4100" s="2"/>
      <c r="CH4100" s="2"/>
      <c r="CI4100" s="2"/>
      <c r="CJ4100" s="2"/>
      <c r="CK4100" s="2"/>
      <c r="CL4100" s="2"/>
      <c r="CM4100" s="2"/>
      <c r="CN4100" s="2"/>
      <c r="CO4100" s="2"/>
      <c r="CP4100" s="2"/>
      <c r="CQ4100" s="2"/>
      <c r="CR4100" s="2"/>
      <c r="CS4100" s="2"/>
      <c r="CT4100" s="2"/>
    </row>
    <row r="4101" spans="1:98" s="4" customFormat="1" ht="131.25" x14ac:dyDescent="0.25">
      <c r="A4101" s="157">
        <v>4100</v>
      </c>
      <c r="B4101" s="81">
        <v>41151</v>
      </c>
      <c r="C4101" s="20" t="s">
        <v>2131</v>
      </c>
      <c r="D4101" s="20" t="s">
        <v>3927</v>
      </c>
      <c r="E4101" s="20" t="s">
        <v>8466</v>
      </c>
      <c r="F4101" s="20" t="s">
        <v>8249</v>
      </c>
      <c r="G4101" s="126" t="s">
        <v>5559</v>
      </c>
      <c r="H4101" s="23">
        <v>41254</v>
      </c>
      <c r="I4101" s="20"/>
      <c r="J4101" s="20" t="s">
        <v>3273</v>
      </c>
      <c r="L4101" s="5"/>
      <c r="M4101" s="2"/>
      <c r="N4101" s="2"/>
      <c r="O4101" s="2"/>
      <c r="P4101" s="2"/>
      <c r="Q4101" s="2"/>
      <c r="R4101" s="2"/>
      <c r="S4101" s="2"/>
      <c r="T4101" s="2"/>
      <c r="U4101" s="2"/>
      <c r="V4101" s="2"/>
      <c r="W4101" s="2"/>
      <c r="X4101" s="2"/>
      <c r="Y4101" s="2"/>
      <c r="Z4101" s="2"/>
      <c r="AA4101" s="2"/>
      <c r="AB4101" s="2"/>
      <c r="AC4101" s="2"/>
      <c r="AD4101" s="2"/>
      <c r="AE4101" s="2"/>
      <c r="AF4101" s="2"/>
      <c r="AG4101" s="2"/>
      <c r="AH4101" s="2"/>
      <c r="AI4101" s="2"/>
      <c r="AJ4101" s="2"/>
      <c r="AK4101" s="2"/>
      <c r="AL4101" s="2"/>
      <c r="AM4101" s="2"/>
      <c r="AN4101" s="2"/>
      <c r="AO4101" s="2"/>
      <c r="AP4101" s="2"/>
      <c r="AQ4101" s="2"/>
      <c r="AR4101" s="2"/>
      <c r="AS4101" s="2"/>
      <c r="AT4101" s="2"/>
      <c r="AU4101" s="2"/>
      <c r="AV4101" s="2"/>
      <c r="AW4101" s="2"/>
      <c r="AX4101" s="2"/>
      <c r="AY4101" s="2"/>
      <c r="AZ4101" s="2"/>
      <c r="BA4101" s="2"/>
      <c r="BB4101" s="2"/>
      <c r="BC4101" s="2"/>
      <c r="BD4101" s="2"/>
      <c r="BE4101" s="2"/>
      <c r="BF4101" s="2"/>
      <c r="BG4101" s="2"/>
      <c r="BH4101" s="2"/>
      <c r="BI4101" s="2"/>
      <c r="BJ4101" s="2"/>
      <c r="BK4101" s="2"/>
      <c r="BL4101" s="2"/>
      <c r="BM4101" s="2"/>
      <c r="BN4101" s="2"/>
      <c r="BO4101" s="2"/>
      <c r="BP4101" s="2"/>
      <c r="BQ4101" s="2"/>
      <c r="BR4101" s="2"/>
      <c r="BS4101" s="2"/>
      <c r="BT4101" s="2"/>
      <c r="BU4101" s="2"/>
      <c r="BV4101" s="2"/>
      <c r="BW4101" s="2"/>
      <c r="BX4101" s="2"/>
      <c r="BY4101" s="2"/>
      <c r="BZ4101" s="2"/>
      <c r="CA4101" s="2"/>
      <c r="CB4101" s="2"/>
      <c r="CC4101" s="2"/>
      <c r="CD4101" s="2"/>
      <c r="CE4101" s="2"/>
      <c r="CF4101" s="2"/>
      <c r="CG4101" s="2"/>
      <c r="CH4101" s="2"/>
      <c r="CI4101" s="2"/>
      <c r="CJ4101" s="2"/>
      <c r="CK4101" s="2"/>
      <c r="CL4101" s="2"/>
      <c r="CM4101" s="2"/>
      <c r="CN4101" s="2"/>
      <c r="CO4101" s="2"/>
      <c r="CP4101" s="2"/>
      <c r="CQ4101" s="2"/>
      <c r="CR4101" s="2"/>
      <c r="CS4101" s="2"/>
      <c r="CT4101" s="2"/>
    </row>
    <row r="4102" spans="1:98" s="4" customFormat="1" ht="202.5" customHeight="1" x14ac:dyDescent="0.25">
      <c r="A4102" s="157">
        <v>4101</v>
      </c>
      <c r="B4102" s="81">
        <v>41149</v>
      </c>
      <c r="C4102" s="20" t="s">
        <v>4954</v>
      </c>
      <c r="D4102" s="20" t="s">
        <v>3927</v>
      </c>
      <c r="E4102" s="20" t="s">
        <v>4331</v>
      </c>
      <c r="F4102" s="20" t="s">
        <v>4955</v>
      </c>
      <c r="G4102" s="126" t="s">
        <v>2676</v>
      </c>
      <c r="H4102" s="23">
        <v>41254</v>
      </c>
      <c r="I4102" s="20"/>
      <c r="J4102" s="20" t="s">
        <v>2473</v>
      </c>
      <c r="L4102" s="5"/>
      <c r="M4102" s="2"/>
      <c r="N4102" s="2"/>
      <c r="O4102" s="2"/>
      <c r="P4102" s="2"/>
      <c r="Q4102" s="2"/>
      <c r="R4102" s="2"/>
      <c r="S4102" s="2"/>
      <c r="T4102" s="2"/>
      <c r="U4102" s="2"/>
      <c r="V4102" s="2"/>
      <c r="W4102" s="2"/>
      <c r="X4102" s="2"/>
      <c r="Y4102" s="2"/>
      <c r="Z4102" s="2"/>
      <c r="AA4102" s="2"/>
      <c r="AB4102" s="2"/>
      <c r="AC4102" s="2"/>
      <c r="AD4102" s="2"/>
      <c r="AE4102" s="2"/>
      <c r="AF4102" s="2"/>
      <c r="AG4102" s="2"/>
      <c r="AH4102" s="2"/>
      <c r="AI4102" s="2"/>
      <c r="AJ4102" s="2"/>
      <c r="AK4102" s="2"/>
      <c r="AL4102" s="2"/>
      <c r="AM4102" s="2"/>
      <c r="AN4102" s="2"/>
      <c r="AO4102" s="2"/>
      <c r="AP4102" s="2"/>
      <c r="AQ4102" s="2"/>
      <c r="AR4102" s="2"/>
      <c r="AS4102" s="2"/>
      <c r="AT4102" s="2"/>
      <c r="AU4102" s="2"/>
      <c r="AV4102" s="2"/>
      <c r="AW4102" s="2"/>
      <c r="AX4102" s="2"/>
      <c r="AY4102" s="2"/>
      <c r="AZ4102" s="2"/>
      <c r="BA4102" s="2"/>
      <c r="BB4102" s="2"/>
      <c r="BC4102" s="2"/>
      <c r="BD4102" s="2"/>
      <c r="BE4102" s="2"/>
      <c r="BF4102" s="2"/>
      <c r="BG4102" s="2"/>
      <c r="BH4102" s="2"/>
      <c r="BI4102" s="2"/>
      <c r="BJ4102" s="2"/>
      <c r="BK4102" s="2"/>
      <c r="BL4102" s="2"/>
      <c r="BM4102" s="2"/>
      <c r="BN4102" s="2"/>
      <c r="BO4102" s="2"/>
      <c r="BP4102" s="2"/>
      <c r="BQ4102" s="2"/>
      <c r="BR4102" s="2"/>
      <c r="BS4102" s="2"/>
      <c r="BT4102" s="2"/>
      <c r="BU4102" s="2"/>
      <c r="BV4102" s="2"/>
      <c r="BW4102" s="2"/>
      <c r="BX4102" s="2"/>
      <c r="BY4102" s="2"/>
      <c r="BZ4102" s="2"/>
      <c r="CA4102" s="2"/>
      <c r="CB4102" s="2"/>
      <c r="CC4102" s="2"/>
      <c r="CD4102" s="2"/>
      <c r="CE4102" s="2"/>
      <c r="CF4102" s="2"/>
      <c r="CG4102" s="2"/>
      <c r="CH4102" s="2"/>
      <c r="CI4102" s="2"/>
      <c r="CJ4102" s="2"/>
      <c r="CK4102" s="2"/>
      <c r="CL4102" s="2"/>
      <c r="CM4102" s="2"/>
      <c r="CN4102" s="2"/>
      <c r="CO4102" s="2"/>
      <c r="CP4102" s="2"/>
      <c r="CQ4102" s="2"/>
      <c r="CR4102" s="2"/>
      <c r="CS4102" s="2"/>
      <c r="CT4102" s="2"/>
    </row>
    <row r="4103" spans="1:98" s="4" customFormat="1" ht="131.25" x14ac:dyDescent="0.25">
      <c r="A4103" s="157">
        <v>4102</v>
      </c>
      <c r="B4103" s="81">
        <v>40885</v>
      </c>
      <c r="C4103" s="20" t="s">
        <v>1775</v>
      </c>
      <c r="D4103" s="20" t="s">
        <v>3927</v>
      </c>
      <c r="E4103" s="20" t="s">
        <v>7780</v>
      </c>
      <c r="F4103" s="20" t="s">
        <v>9290</v>
      </c>
      <c r="G4103" s="126" t="s">
        <v>8250</v>
      </c>
      <c r="H4103" s="23">
        <v>41254</v>
      </c>
      <c r="I4103" s="20" t="s">
        <v>9292</v>
      </c>
      <c r="J4103" s="20" t="s">
        <v>7084</v>
      </c>
      <c r="L4103" s="5"/>
      <c r="M4103" s="2"/>
      <c r="N4103" s="2"/>
      <c r="O4103" s="2"/>
      <c r="P4103" s="2"/>
      <c r="Q4103" s="2"/>
      <c r="R4103" s="2"/>
      <c r="S4103" s="2"/>
      <c r="T4103" s="2"/>
      <c r="U4103" s="2"/>
      <c r="V4103" s="2"/>
      <c r="W4103" s="2"/>
      <c r="X4103" s="2"/>
      <c r="Y4103" s="2"/>
      <c r="Z4103" s="2"/>
      <c r="AA4103" s="2"/>
      <c r="AB4103" s="2"/>
      <c r="AC4103" s="2"/>
      <c r="AD4103" s="2"/>
      <c r="AE4103" s="2"/>
      <c r="AF4103" s="2"/>
      <c r="AG4103" s="2"/>
      <c r="AH4103" s="2"/>
      <c r="AI4103" s="2"/>
      <c r="AJ4103" s="2"/>
      <c r="AK4103" s="2"/>
      <c r="AL4103" s="2"/>
      <c r="AM4103" s="2"/>
      <c r="AN4103" s="2"/>
      <c r="AO4103" s="2"/>
      <c r="AP4103" s="2"/>
      <c r="AQ4103" s="2"/>
      <c r="AR4103" s="2"/>
      <c r="AS4103" s="2"/>
      <c r="AT4103" s="2"/>
      <c r="AU4103" s="2"/>
      <c r="AV4103" s="2"/>
      <c r="AW4103" s="2"/>
      <c r="AX4103" s="2"/>
      <c r="AY4103" s="2"/>
      <c r="AZ4103" s="2"/>
      <c r="BA4103" s="2"/>
      <c r="BB4103" s="2"/>
      <c r="BC4103" s="2"/>
      <c r="BD4103" s="2"/>
      <c r="BE4103" s="2"/>
      <c r="BF4103" s="2"/>
      <c r="BG4103" s="2"/>
      <c r="BH4103" s="2"/>
      <c r="BI4103" s="2"/>
      <c r="BJ4103" s="2"/>
      <c r="BK4103" s="2"/>
      <c r="BL4103" s="2"/>
      <c r="BM4103" s="2"/>
      <c r="BN4103" s="2"/>
      <c r="BO4103" s="2"/>
      <c r="BP4103" s="2"/>
      <c r="BQ4103" s="2"/>
      <c r="BR4103" s="2"/>
      <c r="BS4103" s="2"/>
      <c r="BT4103" s="2"/>
      <c r="BU4103" s="2"/>
      <c r="BV4103" s="2"/>
      <c r="BW4103" s="2"/>
      <c r="BX4103" s="2"/>
      <c r="BY4103" s="2"/>
      <c r="BZ4103" s="2"/>
      <c r="CA4103" s="2"/>
      <c r="CB4103" s="2"/>
      <c r="CC4103" s="2"/>
      <c r="CD4103" s="2"/>
      <c r="CE4103" s="2"/>
      <c r="CF4103" s="2"/>
      <c r="CG4103" s="2"/>
      <c r="CH4103" s="2"/>
      <c r="CI4103" s="2"/>
      <c r="CJ4103" s="2"/>
      <c r="CK4103" s="2"/>
      <c r="CL4103" s="2"/>
      <c r="CM4103" s="2"/>
      <c r="CN4103" s="2"/>
      <c r="CO4103" s="2"/>
      <c r="CP4103" s="2"/>
      <c r="CQ4103" s="2"/>
      <c r="CR4103" s="2"/>
      <c r="CS4103" s="2"/>
      <c r="CT4103" s="2"/>
    </row>
    <row r="4104" spans="1:98" s="4" customFormat="1" ht="112.5" x14ac:dyDescent="0.25">
      <c r="A4104" s="157">
        <v>4103</v>
      </c>
      <c r="B4104" s="81">
        <v>40933</v>
      </c>
      <c r="C4104" s="20" t="s">
        <v>1776</v>
      </c>
      <c r="D4104" s="20" t="s">
        <v>3927</v>
      </c>
      <c r="E4104" s="20" t="s">
        <v>9153</v>
      </c>
      <c r="F4104" s="20" t="s">
        <v>1777</v>
      </c>
      <c r="G4104" s="126" t="s">
        <v>8251</v>
      </c>
      <c r="H4104" s="23">
        <v>41254</v>
      </c>
      <c r="I4104" s="20"/>
      <c r="J4104" s="20" t="s">
        <v>8475</v>
      </c>
      <c r="L4104" s="5"/>
      <c r="M4104" s="2"/>
      <c r="N4104" s="2"/>
      <c r="O4104" s="2"/>
      <c r="P4104" s="2"/>
      <c r="Q4104" s="2"/>
      <c r="R4104" s="2"/>
      <c r="S4104" s="2"/>
      <c r="T4104" s="2"/>
      <c r="U4104" s="2"/>
      <c r="V4104" s="2"/>
      <c r="W4104" s="2"/>
      <c r="X4104" s="2"/>
      <c r="Y4104" s="2"/>
      <c r="Z4104" s="2"/>
      <c r="AA4104" s="2"/>
      <c r="AB4104" s="2"/>
      <c r="AC4104" s="2"/>
      <c r="AD4104" s="2"/>
      <c r="AE4104" s="2"/>
      <c r="AF4104" s="2"/>
      <c r="AG4104" s="2"/>
      <c r="AH4104" s="2"/>
      <c r="AI4104" s="2"/>
      <c r="AJ4104" s="2"/>
      <c r="AK4104" s="2"/>
      <c r="AL4104" s="2"/>
      <c r="AM4104" s="2"/>
      <c r="AN4104" s="2"/>
      <c r="AO4104" s="2"/>
      <c r="AP4104" s="2"/>
      <c r="AQ4104" s="2"/>
      <c r="AR4104" s="2"/>
      <c r="AS4104" s="2"/>
      <c r="AT4104" s="2"/>
      <c r="AU4104" s="2"/>
      <c r="AV4104" s="2"/>
      <c r="AW4104" s="2"/>
      <c r="AX4104" s="2"/>
      <c r="AY4104" s="2"/>
      <c r="AZ4104" s="2"/>
      <c r="BA4104" s="2"/>
      <c r="BB4104" s="2"/>
      <c r="BC4104" s="2"/>
      <c r="BD4104" s="2"/>
      <c r="BE4104" s="2"/>
      <c r="BF4104" s="2"/>
      <c r="BG4104" s="2"/>
      <c r="BH4104" s="2"/>
      <c r="BI4104" s="2"/>
      <c r="BJ4104" s="2"/>
      <c r="BK4104" s="2"/>
      <c r="BL4104" s="2"/>
      <c r="BM4104" s="2"/>
      <c r="BN4104" s="2"/>
      <c r="BO4104" s="2"/>
      <c r="BP4104" s="2"/>
      <c r="BQ4104" s="2"/>
      <c r="BR4104" s="2"/>
      <c r="BS4104" s="2"/>
      <c r="BT4104" s="2"/>
      <c r="BU4104" s="2"/>
      <c r="BV4104" s="2"/>
      <c r="BW4104" s="2"/>
      <c r="BX4104" s="2"/>
      <c r="BY4104" s="2"/>
      <c r="BZ4104" s="2"/>
      <c r="CA4104" s="2"/>
      <c r="CB4104" s="2"/>
      <c r="CC4104" s="2"/>
      <c r="CD4104" s="2"/>
      <c r="CE4104" s="2"/>
      <c r="CF4104" s="2"/>
      <c r="CG4104" s="2"/>
      <c r="CH4104" s="2"/>
      <c r="CI4104" s="2"/>
      <c r="CJ4104" s="2"/>
      <c r="CK4104" s="2"/>
      <c r="CL4104" s="2"/>
      <c r="CM4104" s="2"/>
      <c r="CN4104" s="2"/>
      <c r="CO4104" s="2"/>
      <c r="CP4104" s="2"/>
      <c r="CQ4104" s="2"/>
      <c r="CR4104" s="2"/>
      <c r="CS4104" s="2"/>
      <c r="CT4104" s="2"/>
    </row>
    <row r="4105" spans="1:98" s="4" customFormat="1" ht="389.25" customHeight="1" x14ac:dyDescent="0.25">
      <c r="A4105" s="157">
        <v>4104</v>
      </c>
      <c r="B4105" s="81">
        <v>40906</v>
      </c>
      <c r="C4105" s="20" t="s">
        <v>1778</v>
      </c>
      <c r="D4105" s="20" t="s">
        <v>3927</v>
      </c>
      <c r="E4105" s="20" t="s">
        <v>9153</v>
      </c>
      <c r="F4105" s="20" t="s">
        <v>2299</v>
      </c>
      <c r="G4105" s="126" t="s">
        <v>5272</v>
      </c>
      <c r="H4105" s="23">
        <v>41254</v>
      </c>
      <c r="I4105" s="20" t="s">
        <v>5273</v>
      </c>
      <c r="J4105" s="20" t="s">
        <v>2473</v>
      </c>
      <c r="L4105" s="5"/>
      <c r="M4105" s="2"/>
      <c r="N4105" s="2"/>
      <c r="O4105" s="2"/>
      <c r="P4105" s="2"/>
      <c r="Q4105" s="2"/>
      <c r="R4105" s="2"/>
      <c r="S4105" s="2"/>
      <c r="T4105" s="2"/>
      <c r="U4105" s="2"/>
      <c r="V4105" s="2"/>
      <c r="W4105" s="2"/>
      <c r="X4105" s="2"/>
      <c r="Y4105" s="2"/>
      <c r="Z4105" s="2"/>
      <c r="AA4105" s="2"/>
      <c r="AB4105" s="2"/>
      <c r="AC4105" s="2"/>
      <c r="AD4105" s="2"/>
      <c r="AE4105" s="2"/>
      <c r="AF4105" s="2"/>
      <c r="AG4105" s="2"/>
      <c r="AH4105" s="2"/>
      <c r="AI4105" s="2"/>
      <c r="AJ4105" s="2"/>
      <c r="AK4105" s="2"/>
      <c r="AL4105" s="2"/>
      <c r="AM4105" s="2"/>
      <c r="AN4105" s="2"/>
      <c r="AO4105" s="2"/>
      <c r="AP4105" s="2"/>
      <c r="AQ4105" s="2"/>
      <c r="AR4105" s="2"/>
      <c r="AS4105" s="2"/>
      <c r="AT4105" s="2"/>
      <c r="AU4105" s="2"/>
      <c r="AV4105" s="2"/>
      <c r="AW4105" s="2"/>
      <c r="AX4105" s="2"/>
      <c r="AY4105" s="2"/>
      <c r="AZ4105" s="2"/>
      <c r="BA4105" s="2"/>
      <c r="BB4105" s="2"/>
      <c r="BC4105" s="2"/>
      <c r="BD4105" s="2"/>
      <c r="BE4105" s="2"/>
      <c r="BF4105" s="2"/>
      <c r="BG4105" s="2"/>
      <c r="BH4105" s="2"/>
      <c r="BI4105" s="2"/>
      <c r="BJ4105" s="2"/>
      <c r="BK4105" s="2"/>
      <c r="BL4105" s="2"/>
      <c r="BM4105" s="2"/>
      <c r="BN4105" s="2"/>
      <c r="BO4105" s="2"/>
      <c r="BP4105" s="2"/>
      <c r="BQ4105" s="2"/>
      <c r="BR4105" s="2"/>
      <c r="BS4105" s="2"/>
      <c r="BT4105" s="2"/>
      <c r="BU4105" s="2"/>
      <c r="BV4105" s="2"/>
      <c r="BW4105" s="2"/>
      <c r="BX4105" s="2"/>
      <c r="BY4105" s="2"/>
      <c r="BZ4105" s="2"/>
      <c r="CA4105" s="2"/>
      <c r="CB4105" s="2"/>
      <c r="CC4105" s="2"/>
      <c r="CD4105" s="2"/>
      <c r="CE4105" s="2"/>
      <c r="CF4105" s="2"/>
      <c r="CG4105" s="2"/>
      <c r="CH4105" s="2"/>
      <c r="CI4105" s="2"/>
      <c r="CJ4105" s="2"/>
      <c r="CK4105" s="2"/>
      <c r="CL4105" s="2"/>
      <c r="CM4105" s="2"/>
      <c r="CN4105" s="2"/>
      <c r="CO4105" s="2"/>
      <c r="CP4105" s="2"/>
      <c r="CQ4105" s="2"/>
      <c r="CR4105" s="2"/>
      <c r="CS4105" s="2"/>
      <c r="CT4105" s="2"/>
    </row>
    <row r="4106" spans="1:98" s="4" customFormat="1" ht="409.5" x14ac:dyDescent="0.25">
      <c r="A4106" s="157">
        <v>4105</v>
      </c>
      <c r="B4106" s="81">
        <v>40982</v>
      </c>
      <c r="C4106" s="20" t="s">
        <v>2300</v>
      </c>
      <c r="D4106" s="20" t="s">
        <v>3927</v>
      </c>
      <c r="E4106" s="20" t="s">
        <v>9153</v>
      </c>
      <c r="F4106" s="20" t="s">
        <v>2301</v>
      </c>
      <c r="G4106" s="126" t="s">
        <v>5512</v>
      </c>
      <c r="H4106" s="23">
        <v>41254</v>
      </c>
      <c r="I4106" s="20"/>
      <c r="J4106" s="20" t="s">
        <v>8475</v>
      </c>
      <c r="L4106" s="5"/>
      <c r="M4106" s="2"/>
      <c r="N4106" s="2"/>
      <c r="O4106" s="2"/>
      <c r="P4106" s="2"/>
      <c r="Q4106" s="2"/>
      <c r="R4106" s="2"/>
      <c r="S4106" s="2"/>
      <c r="T4106" s="2"/>
      <c r="U4106" s="2"/>
      <c r="V4106" s="2"/>
      <c r="W4106" s="2"/>
      <c r="X4106" s="2"/>
      <c r="Y4106" s="2"/>
      <c r="Z4106" s="2"/>
      <c r="AA4106" s="2"/>
      <c r="AB4106" s="2"/>
      <c r="AC4106" s="2"/>
      <c r="AD4106" s="2"/>
      <c r="AE4106" s="2"/>
      <c r="AF4106" s="2"/>
      <c r="AG4106" s="2"/>
      <c r="AH4106" s="2"/>
      <c r="AI4106" s="2"/>
      <c r="AJ4106" s="2"/>
      <c r="AK4106" s="2"/>
      <c r="AL4106" s="2"/>
      <c r="AM4106" s="2"/>
      <c r="AN4106" s="2"/>
      <c r="AO4106" s="2"/>
      <c r="AP4106" s="2"/>
      <c r="AQ4106" s="2"/>
      <c r="AR4106" s="2"/>
      <c r="AS4106" s="2"/>
      <c r="AT4106" s="2"/>
      <c r="AU4106" s="2"/>
      <c r="AV4106" s="2"/>
      <c r="AW4106" s="2"/>
      <c r="AX4106" s="2"/>
      <c r="AY4106" s="2"/>
      <c r="AZ4106" s="2"/>
      <c r="BA4106" s="2"/>
      <c r="BB4106" s="2"/>
      <c r="BC4106" s="2"/>
      <c r="BD4106" s="2"/>
      <c r="BE4106" s="2"/>
      <c r="BF4106" s="2"/>
      <c r="BG4106" s="2"/>
      <c r="BH4106" s="2"/>
      <c r="BI4106" s="2"/>
      <c r="BJ4106" s="2"/>
      <c r="BK4106" s="2"/>
      <c r="BL4106" s="2"/>
      <c r="BM4106" s="2"/>
      <c r="BN4106" s="2"/>
      <c r="BO4106" s="2"/>
      <c r="BP4106" s="2"/>
      <c r="BQ4106" s="2"/>
      <c r="BR4106" s="2"/>
      <c r="BS4106" s="2"/>
      <c r="BT4106" s="2"/>
      <c r="BU4106" s="2"/>
      <c r="BV4106" s="2"/>
      <c r="BW4106" s="2"/>
      <c r="BX4106" s="2"/>
      <c r="BY4106" s="2"/>
      <c r="BZ4106" s="2"/>
      <c r="CA4106" s="2"/>
      <c r="CB4106" s="2"/>
      <c r="CC4106" s="2"/>
      <c r="CD4106" s="2"/>
      <c r="CE4106" s="2"/>
      <c r="CF4106" s="2"/>
      <c r="CG4106" s="2"/>
      <c r="CH4106" s="2"/>
      <c r="CI4106" s="2"/>
      <c r="CJ4106" s="2"/>
      <c r="CK4106" s="2"/>
      <c r="CL4106" s="2"/>
      <c r="CM4106" s="2"/>
      <c r="CN4106" s="2"/>
      <c r="CO4106" s="2"/>
      <c r="CP4106" s="2"/>
      <c r="CQ4106" s="2"/>
      <c r="CR4106" s="2"/>
      <c r="CS4106" s="2"/>
      <c r="CT4106" s="2"/>
    </row>
    <row r="4107" spans="1:98" s="4" customFormat="1" ht="116.25" customHeight="1" x14ac:dyDescent="0.25">
      <c r="A4107" s="157">
        <v>4106</v>
      </c>
      <c r="B4107" s="81">
        <v>41159</v>
      </c>
      <c r="C4107" s="20" t="s">
        <v>8327</v>
      </c>
      <c r="D4107" s="20" t="s">
        <v>3927</v>
      </c>
      <c r="E4107" s="20" t="s">
        <v>2086</v>
      </c>
      <c r="F4107" s="20" t="s">
        <v>8315</v>
      </c>
      <c r="G4107" s="126" t="s">
        <v>7368</v>
      </c>
      <c r="H4107" s="23">
        <v>41254</v>
      </c>
      <c r="I4107" s="20"/>
      <c r="J4107" s="20" t="s">
        <v>2473</v>
      </c>
      <c r="L4107" s="5"/>
      <c r="M4107" s="2"/>
      <c r="N4107" s="2"/>
      <c r="O4107" s="2"/>
      <c r="P4107" s="2"/>
      <c r="Q4107" s="2"/>
      <c r="R4107" s="2"/>
      <c r="S4107" s="2"/>
      <c r="T4107" s="2"/>
      <c r="U4107" s="2"/>
      <c r="V4107" s="2"/>
      <c r="W4107" s="2"/>
      <c r="X4107" s="2"/>
      <c r="Y4107" s="2"/>
      <c r="Z4107" s="2"/>
      <c r="AA4107" s="2"/>
      <c r="AB4107" s="2"/>
      <c r="AC4107" s="2"/>
      <c r="AD4107" s="2"/>
      <c r="AE4107" s="2"/>
      <c r="AF4107" s="2"/>
      <c r="AG4107" s="2"/>
      <c r="AH4107" s="2"/>
      <c r="AI4107" s="2"/>
      <c r="AJ4107" s="2"/>
      <c r="AK4107" s="2"/>
      <c r="AL4107" s="2"/>
      <c r="AM4107" s="2"/>
      <c r="AN4107" s="2"/>
      <c r="AO4107" s="2"/>
      <c r="AP4107" s="2"/>
      <c r="AQ4107" s="2"/>
      <c r="AR4107" s="2"/>
      <c r="AS4107" s="2"/>
      <c r="AT4107" s="2"/>
      <c r="AU4107" s="2"/>
      <c r="AV4107" s="2"/>
      <c r="AW4107" s="2"/>
      <c r="AX4107" s="2"/>
      <c r="AY4107" s="2"/>
      <c r="AZ4107" s="2"/>
      <c r="BA4107" s="2"/>
      <c r="BB4107" s="2"/>
      <c r="BC4107" s="2"/>
      <c r="BD4107" s="2"/>
      <c r="BE4107" s="2"/>
      <c r="BF4107" s="2"/>
      <c r="BG4107" s="2"/>
      <c r="BH4107" s="2"/>
      <c r="BI4107" s="2"/>
      <c r="BJ4107" s="2"/>
      <c r="BK4107" s="2"/>
      <c r="BL4107" s="2"/>
      <c r="BM4107" s="2"/>
      <c r="BN4107" s="2"/>
      <c r="BO4107" s="2"/>
      <c r="BP4107" s="2"/>
      <c r="BQ4107" s="2"/>
      <c r="BR4107" s="2"/>
      <c r="BS4107" s="2"/>
      <c r="BT4107" s="2"/>
      <c r="BU4107" s="2"/>
      <c r="BV4107" s="2"/>
      <c r="BW4107" s="2"/>
      <c r="BX4107" s="2"/>
      <c r="BY4107" s="2"/>
      <c r="BZ4107" s="2"/>
      <c r="CA4107" s="2"/>
      <c r="CB4107" s="2"/>
      <c r="CC4107" s="2"/>
      <c r="CD4107" s="2"/>
      <c r="CE4107" s="2"/>
      <c r="CF4107" s="2"/>
      <c r="CG4107" s="2"/>
      <c r="CH4107" s="2"/>
      <c r="CI4107" s="2"/>
      <c r="CJ4107" s="2"/>
      <c r="CK4107" s="2"/>
      <c r="CL4107" s="2"/>
      <c r="CM4107" s="2"/>
      <c r="CN4107" s="2"/>
      <c r="CO4107" s="2"/>
      <c r="CP4107" s="2"/>
      <c r="CQ4107" s="2"/>
      <c r="CR4107" s="2"/>
      <c r="CS4107" s="2"/>
      <c r="CT4107" s="2"/>
    </row>
    <row r="4108" spans="1:98" s="4" customFormat="1" ht="225" x14ac:dyDescent="0.25">
      <c r="A4108" s="157">
        <v>4107</v>
      </c>
      <c r="B4108" s="81">
        <v>41114</v>
      </c>
      <c r="C4108" s="20" t="s">
        <v>7369</v>
      </c>
      <c r="D4108" s="20" t="s">
        <v>3927</v>
      </c>
      <c r="E4108" s="20" t="s">
        <v>7370</v>
      </c>
      <c r="F4108" s="20" t="s">
        <v>8119</v>
      </c>
      <c r="G4108" s="126" t="s">
        <v>8252</v>
      </c>
      <c r="H4108" s="23">
        <v>41254</v>
      </c>
      <c r="I4108" s="20"/>
      <c r="J4108" s="20" t="s">
        <v>3274</v>
      </c>
      <c r="L4108" s="5"/>
      <c r="M4108" s="2"/>
      <c r="N4108" s="2"/>
      <c r="O4108" s="2"/>
      <c r="P4108" s="2"/>
      <c r="Q4108" s="2"/>
      <c r="R4108" s="2"/>
      <c r="S4108" s="2"/>
      <c r="T4108" s="2"/>
      <c r="U4108" s="2"/>
      <c r="V4108" s="2"/>
      <c r="W4108" s="2"/>
      <c r="X4108" s="2"/>
      <c r="Y4108" s="2"/>
      <c r="Z4108" s="2"/>
      <c r="AA4108" s="2"/>
      <c r="AB4108" s="2"/>
      <c r="AC4108" s="2"/>
      <c r="AD4108" s="2"/>
      <c r="AE4108" s="2"/>
      <c r="AF4108" s="2"/>
      <c r="AG4108" s="2"/>
      <c r="AH4108" s="2"/>
      <c r="AI4108" s="2"/>
      <c r="AJ4108" s="2"/>
      <c r="AK4108" s="2"/>
      <c r="AL4108" s="2"/>
      <c r="AM4108" s="2"/>
      <c r="AN4108" s="2"/>
      <c r="AO4108" s="2"/>
      <c r="AP4108" s="2"/>
      <c r="AQ4108" s="2"/>
      <c r="AR4108" s="2"/>
      <c r="AS4108" s="2"/>
      <c r="AT4108" s="2"/>
      <c r="AU4108" s="2"/>
      <c r="AV4108" s="2"/>
      <c r="AW4108" s="2"/>
      <c r="AX4108" s="2"/>
      <c r="AY4108" s="2"/>
      <c r="AZ4108" s="2"/>
      <c r="BA4108" s="2"/>
      <c r="BB4108" s="2"/>
      <c r="BC4108" s="2"/>
      <c r="BD4108" s="2"/>
      <c r="BE4108" s="2"/>
      <c r="BF4108" s="2"/>
      <c r="BG4108" s="2"/>
      <c r="BH4108" s="2"/>
      <c r="BI4108" s="2"/>
      <c r="BJ4108" s="2"/>
      <c r="BK4108" s="2"/>
      <c r="BL4108" s="2"/>
      <c r="BM4108" s="2"/>
      <c r="BN4108" s="2"/>
      <c r="BO4108" s="2"/>
      <c r="BP4108" s="2"/>
      <c r="BQ4108" s="2"/>
      <c r="BR4108" s="2"/>
      <c r="BS4108" s="2"/>
      <c r="BT4108" s="2"/>
      <c r="BU4108" s="2"/>
      <c r="BV4108" s="2"/>
      <c r="BW4108" s="2"/>
      <c r="BX4108" s="2"/>
      <c r="BY4108" s="2"/>
      <c r="BZ4108" s="2"/>
      <c r="CA4108" s="2"/>
      <c r="CB4108" s="2"/>
      <c r="CC4108" s="2"/>
      <c r="CD4108" s="2"/>
      <c r="CE4108" s="2"/>
      <c r="CF4108" s="2"/>
      <c r="CG4108" s="2"/>
      <c r="CH4108" s="2"/>
      <c r="CI4108" s="2"/>
      <c r="CJ4108" s="2"/>
      <c r="CK4108" s="2"/>
      <c r="CL4108" s="2"/>
      <c r="CM4108" s="2"/>
      <c r="CN4108" s="2"/>
      <c r="CO4108" s="2"/>
      <c r="CP4108" s="2"/>
      <c r="CQ4108" s="2"/>
      <c r="CR4108" s="2"/>
      <c r="CS4108" s="2"/>
      <c r="CT4108" s="2"/>
    </row>
    <row r="4109" spans="1:98" s="4" customFormat="1" ht="229.5" customHeight="1" x14ac:dyDescent="0.25">
      <c r="A4109" s="157">
        <v>4108</v>
      </c>
      <c r="B4109" s="81">
        <v>41135</v>
      </c>
      <c r="C4109" s="20" t="s">
        <v>4639</v>
      </c>
      <c r="D4109" s="20" t="s">
        <v>3927</v>
      </c>
      <c r="E4109" s="20" t="s">
        <v>4640</v>
      </c>
      <c r="F4109" s="20" t="s">
        <v>3859</v>
      </c>
      <c r="G4109" s="126" t="s">
        <v>4641</v>
      </c>
      <c r="H4109" s="23">
        <v>41254</v>
      </c>
      <c r="I4109" s="20"/>
      <c r="J4109" s="20" t="s">
        <v>8475</v>
      </c>
      <c r="L4109" s="5"/>
      <c r="M4109" s="2"/>
      <c r="N4109" s="2"/>
      <c r="O4109" s="2"/>
      <c r="P4109" s="2"/>
      <c r="Q4109" s="2"/>
      <c r="R4109" s="2"/>
      <c r="S4109" s="2"/>
      <c r="T4109" s="2"/>
      <c r="U4109" s="2"/>
      <c r="V4109" s="2"/>
      <c r="W4109" s="2"/>
      <c r="X4109" s="2"/>
      <c r="Y4109" s="2"/>
      <c r="Z4109" s="2"/>
      <c r="AA4109" s="2"/>
      <c r="AB4109" s="2"/>
      <c r="AC4109" s="2"/>
      <c r="AD4109" s="2"/>
      <c r="AE4109" s="2"/>
      <c r="AF4109" s="2"/>
      <c r="AG4109" s="2"/>
      <c r="AH4109" s="2"/>
      <c r="AI4109" s="2"/>
      <c r="AJ4109" s="2"/>
      <c r="AK4109" s="2"/>
      <c r="AL4109" s="2"/>
      <c r="AM4109" s="2"/>
      <c r="AN4109" s="2"/>
      <c r="AO4109" s="2"/>
      <c r="AP4109" s="2"/>
      <c r="AQ4109" s="2"/>
      <c r="AR4109" s="2"/>
      <c r="AS4109" s="2"/>
      <c r="AT4109" s="2"/>
      <c r="AU4109" s="2"/>
      <c r="AV4109" s="2"/>
      <c r="AW4109" s="2"/>
      <c r="AX4109" s="2"/>
      <c r="AY4109" s="2"/>
      <c r="AZ4109" s="2"/>
      <c r="BA4109" s="2"/>
      <c r="BB4109" s="2"/>
      <c r="BC4109" s="2"/>
      <c r="BD4109" s="2"/>
      <c r="BE4109" s="2"/>
      <c r="BF4109" s="2"/>
      <c r="BG4109" s="2"/>
      <c r="BH4109" s="2"/>
      <c r="BI4109" s="2"/>
      <c r="BJ4109" s="2"/>
      <c r="BK4109" s="2"/>
      <c r="BL4109" s="2"/>
      <c r="BM4109" s="2"/>
      <c r="BN4109" s="2"/>
      <c r="BO4109" s="2"/>
      <c r="BP4109" s="2"/>
      <c r="BQ4109" s="2"/>
      <c r="BR4109" s="2"/>
      <c r="BS4109" s="2"/>
      <c r="BT4109" s="2"/>
      <c r="BU4109" s="2"/>
      <c r="BV4109" s="2"/>
      <c r="BW4109" s="2"/>
      <c r="BX4109" s="2"/>
      <c r="BY4109" s="2"/>
      <c r="BZ4109" s="2"/>
      <c r="CA4109" s="2"/>
      <c r="CB4109" s="2"/>
      <c r="CC4109" s="2"/>
      <c r="CD4109" s="2"/>
      <c r="CE4109" s="2"/>
      <c r="CF4109" s="2"/>
      <c r="CG4109" s="2"/>
      <c r="CH4109" s="2"/>
      <c r="CI4109" s="2"/>
      <c r="CJ4109" s="2"/>
      <c r="CK4109" s="2"/>
      <c r="CL4109" s="2"/>
      <c r="CM4109" s="2"/>
      <c r="CN4109" s="2"/>
      <c r="CO4109" s="2"/>
      <c r="CP4109" s="2"/>
      <c r="CQ4109" s="2"/>
      <c r="CR4109" s="2"/>
      <c r="CS4109" s="2"/>
      <c r="CT4109" s="2"/>
    </row>
    <row r="4110" spans="1:98" s="4" customFormat="1" ht="409.5" x14ac:dyDescent="0.25">
      <c r="A4110" s="157">
        <v>4109</v>
      </c>
      <c r="B4110" s="81">
        <v>41117</v>
      </c>
      <c r="C4110" s="20" t="s">
        <v>4642</v>
      </c>
      <c r="D4110" s="20" t="s">
        <v>3927</v>
      </c>
      <c r="E4110" s="20" t="s">
        <v>3565</v>
      </c>
      <c r="F4110" s="20" t="s">
        <v>4643</v>
      </c>
      <c r="G4110" s="126" t="s">
        <v>5521</v>
      </c>
      <c r="H4110" s="23">
        <v>41254</v>
      </c>
      <c r="I4110" s="20"/>
      <c r="J4110" s="20" t="s">
        <v>2473</v>
      </c>
      <c r="L4110" s="5"/>
      <c r="M4110" s="2"/>
      <c r="N4110" s="2"/>
      <c r="O4110" s="2"/>
      <c r="P4110" s="2"/>
      <c r="Q4110" s="2"/>
      <c r="R4110" s="2"/>
      <c r="S4110" s="2"/>
      <c r="T4110" s="2"/>
      <c r="U4110" s="2"/>
      <c r="V4110" s="2"/>
      <c r="W4110" s="2"/>
      <c r="X4110" s="2"/>
      <c r="Y4110" s="2"/>
      <c r="Z4110" s="2"/>
      <c r="AA4110" s="2"/>
      <c r="AB4110" s="2"/>
      <c r="AC4110" s="2"/>
      <c r="AD4110" s="2"/>
      <c r="AE4110" s="2"/>
      <c r="AF4110" s="2"/>
      <c r="AG4110" s="2"/>
      <c r="AH4110" s="2"/>
      <c r="AI4110" s="2"/>
      <c r="AJ4110" s="2"/>
      <c r="AK4110" s="2"/>
      <c r="AL4110" s="2"/>
      <c r="AM4110" s="2"/>
      <c r="AN4110" s="2"/>
      <c r="AO4110" s="2"/>
      <c r="AP4110" s="2"/>
      <c r="AQ4110" s="2"/>
      <c r="AR4110" s="2"/>
      <c r="AS4110" s="2"/>
      <c r="AT4110" s="2"/>
      <c r="AU4110" s="2"/>
      <c r="AV4110" s="2"/>
      <c r="AW4110" s="2"/>
      <c r="AX4110" s="2"/>
      <c r="AY4110" s="2"/>
      <c r="AZ4110" s="2"/>
      <c r="BA4110" s="2"/>
      <c r="BB4110" s="2"/>
      <c r="BC4110" s="2"/>
      <c r="BD4110" s="2"/>
      <c r="BE4110" s="2"/>
      <c r="BF4110" s="2"/>
      <c r="BG4110" s="2"/>
      <c r="BH4110" s="2"/>
      <c r="BI4110" s="2"/>
      <c r="BJ4110" s="2"/>
      <c r="BK4110" s="2"/>
      <c r="BL4110" s="2"/>
      <c r="BM4110" s="2"/>
      <c r="BN4110" s="2"/>
      <c r="BO4110" s="2"/>
      <c r="BP4110" s="2"/>
      <c r="BQ4110" s="2"/>
      <c r="BR4110" s="2"/>
      <c r="BS4110" s="2"/>
      <c r="BT4110" s="2"/>
      <c r="BU4110" s="2"/>
      <c r="BV4110" s="2"/>
      <c r="BW4110" s="2"/>
      <c r="BX4110" s="2"/>
      <c r="BY4110" s="2"/>
      <c r="BZ4110" s="2"/>
      <c r="CA4110" s="2"/>
      <c r="CB4110" s="2"/>
      <c r="CC4110" s="2"/>
      <c r="CD4110" s="2"/>
      <c r="CE4110" s="2"/>
      <c r="CF4110" s="2"/>
      <c r="CG4110" s="2"/>
      <c r="CH4110" s="2"/>
      <c r="CI4110" s="2"/>
      <c r="CJ4110" s="2"/>
      <c r="CK4110" s="2"/>
      <c r="CL4110" s="2"/>
      <c r="CM4110" s="2"/>
      <c r="CN4110" s="2"/>
      <c r="CO4110" s="2"/>
      <c r="CP4110" s="2"/>
      <c r="CQ4110" s="2"/>
      <c r="CR4110" s="2"/>
      <c r="CS4110" s="2"/>
      <c r="CT4110" s="2"/>
    </row>
    <row r="4111" spans="1:98" s="4" customFormat="1" ht="272.25" customHeight="1" x14ac:dyDescent="0.25">
      <c r="A4111" s="157">
        <v>4110</v>
      </c>
      <c r="B4111" s="81">
        <v>40864</v>
      </c>
      <c r="C4111" s="20" t="s">
        <v>9971</v>
      </c>
      <c r="D4111" s="20" t="s">
        <v>3927</v>
      </c>
      <c r="E4111" s="20" t="s">
        <v>1796</v>
      </c>
      <c r="F4111" s="20" t="s">
        <v>9972</v>
      </c>
      <c r="G4111" s="126" t="s">
        <v>8860</v>
      </c>
      <c r="H4111" s="23">
        <v>41254</v>
      </c>
      <c r="I4111" s="20" t="s">
        <v>9405</v>
      </c>
      <c r="J4111" s="20" t="s">
        <v>8475</v>
      </c>
      <c r="L4111" s="5"/>
      <c r="M4111" s="2"/>
      <c r="N4111" s="2"/>
      <c r="O4111" s="2"/>
      <c r="P4111" s="2"/>
      <c r="Q4111" s="2"/>
      <c r="R4111" s="2"/>
      <c r="S4111" s="2"/>
      <c r="T4111" s="2"/>
      <c r="U4111" s="2"/>
      <c r="V4111" s="2"/>
      <c r="W4111" s="2"/>
      <c r="X4111" s="2"/>
      <c r="Y4111" s="2"/>
      <c r="Z4111" s="2"/>
      <c r="AA4111" s="2"/>
      <c r="AB4111" s="2"/>
      <c r="AC4111" s="2"/>
      <c r="AD4111" s="2"/>
      <c r="AE4111" s="2"/>
      <c r="AF4111" s="2"/>
      <c r="AG4111" s="2"/>
      <c r="AH4111" s="2"/>
      <c r="AI4111" s="2"/>
      <c r="AJ4111" s="2"/>
      <c r="AK4111" s="2"/>
      <c r="AL4111" s="2"/>
      <c r="AM4111" s="2"/>
      <c r="AN4111" s="2"/>
      <c r="AO4111" s="2"/>
      <c r="AP4111" s="2"/>
      <c r="AQ4111" s="2"/>
      <c r="AR4111" s="2"/>
      <c r="AS4111" s="2"/>
      <c r="AT4111" s="2"/>
      <c r="AU4111" s="2"/>
      <c r="AV4111" s="2"/>
      <c r="AW4111" s="2"/>
      <c r="AX4111" s="2"/>
      <c r="AY4111" s="2"/>
      <c r="AZ4111" s="2"/>
      <c r="BA4111" s="2"/>
      <c r="BB4111" s="2"/>
      <c r="BC4111" s="2"/>
      <c r="BD4111" s="2"/>
      <c r="BE4111" s="2"/>
      <c r="BF4111" s="2"/>
      <c r="BG4111" s="2"/>
      <c r="BH4111" s="2"/>
      <c r="BI4111" s="2"/>
      <c r="BJ4111" s="2"/>
      <c r="BK4111" s="2"/>
      <c r="BL4111" s="2"/>
      <c r="BM4111" s="2"/>
      <c r="BN4111" s="2"/>
      <c r="BO4111" s="2"/>
      <c r="BP4111" s="2"/>
      <c r="BQ4111" s="2"/>
      <c r="BR4111" s="2"/>
      <c r="BS4111" s="2"/>
      <c r="BT4111" s="2"/>
      <c r="BU4111" s="2"/>
      <c r="BV4111" s="2"/>
      <c r="BW4111" s="2"/>
      <c r="BX4111" s="2"/>
      <c r="BY4111" s="2"/>
      <c r="BZ4111" s="2"/>
      <c r="CA4111" s="2"/>
      <c r="CB4111" s="2"/>
      <c r="CC4111" s="2"/>
      <c r="CD4111" s="2"/>
      <c r="CE4111" s="2"/>
      <c r="CF4111" s="2"/>
      <c r="CG4111" s="2"/>
      <c r="CH4111" s="2"/>
      <c r="CI4111" s="2"/>
      <c r="CJ4111" s="2"/>
      <c r="CK4111" s="2"/>
      <c r="CL4111" s="2"/>
      <c r="CM4111" s="2"/>
      <c r="CN4111" s="2"/>
      <c r="CO4111" s="2"/>
      <c r="CP4111" s="2"/>
      <c r="CQ4111" s="2"/>
      <c r="CR4111" s="2"/>
      <c r="CS4111" s="2"/>
      <c r="CT4111" s="2"/>
    </row>
    <row r="4112" spans="1:98" s="4" customFormat="1" ht="409.5" x14ac:dyDescent="0.25">
      <c r="A4112" s="157">
        <v>4111</v>
      </c>
      <c r="B4112" s="81">
        <v>41123</v>
      </c>
      <c r="C4112" s="20" t="s">
        <v>9406</v>
      </c>
      <c r="D4112" s="20" t="s">
        <v>3927</v>
      </c>
      <c r="E4112" s="20" t="s">
        <v>8466</v>
      </c>
      <c r="F4112" s="20" t="s">
        <v>9407</v>
      </c>
      <c r="G4112" s="126" t="s">
        <v>5635</v>
      </c>
      <c r="H4112" s="23">
        <v>41254</v>
      </c>
      <c r="I4112" s="20"/>
      <c r="J4112" s="20" t="s">
        <v>3371</v>
      </c>
      <c r="L4112" s="5"/>
      <c r="M4112" s="2"/>
      <c r="N4112" s="2"/>
      <c r="O4112" s="2"/>
      <c r="P4112" s="2"/>
      <c r="Q4112" s="2"/>
      <c r="R4112" s="2"/>
      <c r="S4112" s="2"/>
      <c r="T4112" s="2"/>
      <c r="U4112" s="2"/>
      <c r="V4112" s="2"/>
      <c r="W4112" s="2"/>
      <c r="X4112" s="2"/>
      <c r="Y4112" s="2"/>
      <c r="Z4112" s="2"/>
      <c r="AA4112" s="2"/>
      <c r="AB4112" s="2"/>
      <c r="AC4112" s="2"/>
      <c r="AD4112" s="2"/>
      <c r="AE4112" s="2"/>
      <c r="AF4112" s="2"/>
      <c r="AG4112" s="2"/>
      <c r="AH4112" s="2"/>
      <c r="AI4112" s="2"/>
      <c r="AJ4112" s="2"/>
      <c r="AK4112" s="2"/>
      <c r="AL4112" s="2"/>
      <c r="AM4112" s="2"/>
      <c r="AN4112" s="2"/>
      <c r="AO4112" s="2"/>
      <c r="AP4112" s="2"/>
      <c r="AQ4112" s="2"/>
      <c r="AR4112" s="2"/>
      <c r="AS4112" s="2"/>
      <c r="AT4112" s="2"/>
      <c r="AU4112" s="2"/>
      <c r="AV4112" s="2"/>
      <c r="AW4112" s="2"/>
      <c r="AX4112" s="2"/>
      <c r="AY4112" s="2"/>
      <c r="AZ4112" s="2"/>
      <c r="BA4112" s="2"/>
      <c r="BB4112" s="2"/>
      <c r="BC4112" s="2"/>
      <c r="BD4112" s="2"/>
      <c r="BE4112" s="2"/>
      <c r="BF4112" s="2"/>
      <c r="BG4112" s="2"/>
      <c r="BH4112" s="2"/>
      <c r="BI4112" s="2"/>
      <c r="BJ4112" s="2"/>
      <c r="BK4112" s="2"/>
      <c r="BL4112" s="2"/>
      <c r="BM4112" s="2"/>
      <c r="BN4112" s="2"/>
      <c r="BO4112" s="2"/>
      <c r="BP4112" s="2"/>
      <c r="BQ4112" s="2"/>
      <c r="BR4112" s="2"/>
      <c r="BS4112" s="2"/>
      <c r="BT4112" s="2"/>
      <c r="BU4112" s="2"/>
      <c r="BV4112" s="2"/>
      <c r="BW4112" s="2"/>
      <c r="BX4112" s="2"/>
      <c r="BY4112" s="2"/>
      <c r="BZ4112" s="2"/>
      <c r="CA4112" s="2"/>
      <c r="CB4112" s="2"/>
      <c r="CC4112" s="2"/>
      <c r="CD4112" s="2"/>
      <c r="CE4112" s="2"/>
      <c r="CF4112" s="2"/>
      <c r="CG4112" s="2"/>
      <c r="CH4112" s="2"/>
      <c r="CI4112" s="2"/>
      <c r="CJ4112" s="2"/>
      <c r="CK4112" s="2"/>
      <c r="CL4112" s="2"/>
      <c r="CM4112" s="2"/>
      <c r="CN4112" s="2"/>
      <c r="CO4112" s="2"/>
      <c r="CP4112" s="2"/>
      <c r="CQ4112" s="2"/>
      <c r="CR4112" s="2"/>
      <c r="CS4112" s="2"/>
      <c r="CT4112" s="2"/>
    </row>
    <row r="4113" spans="1:98" s="4" customFormat="1" ht="131.25" x14ac:dyDescent="0.25">
      <c r="A4113" s="157">
        <v>4112</v>
      </c>
      <c r="B4113" s="81">
        <v>41078</v>
      </c>
      <c r="C4113" s="20" t="s">
        <v>5636</v>
      </c>
      <c r="D4113" s="20" t="s">
        <v>5863</v>
      </c>
      <c r="E4113" s="20" t="s">
        <v>6241</v>
      </c>
      <c r="F4113" s="20" t="s">
        <v>6242</v>
      </c>
      <c r="G4113" s="126" t="s">
        <v>6243</v>
      </c>
      <c r="H4113" s="23">
        <v>41254</v>
      </c>
      <c r="I4113" s="20"/>
      <c r="J4113" s="20" t="s">
        <v>2473</v>
      </c>
      <c r="L4113" s="5"/>
      <c r="M4113" s="2"/>
      <c r="N4113" s="2"/>
      <c r="O4113" s="2"/>
      <c r="P4113" s="2"/>
      <c r="Q4113" s="2"/>
      <c r="R4113" s="2"/>
      <c r="S4113" s="2"/>
      <c r="T4113" s="2"/>
      <c r="U4113" s="2"/>
      <c r="V4113" s="2"/>
      <c r="W4113" s="2"/>
      <c r="X4113" s="2"/>
      <c r="Y4113" s="2"/>
      <c r="Z4113" s="2"/>
      <c r="AA4113" s="2"/>
      <c r="AB4113" s="2"/>
      <c r="AC4113" s="2"/>
      <c r="AD4113" s="2"/>
      <c r="AE4113" s="2"/>
      <c r="AF4113" s="2"/>
      <c r="AG4113" s="2"/>
      <c r="AH4113" s="2"/>
      <c r="AI4113" s="2"/>
      <c r="AJ4113" s="2"/>
      <c r="AK4113" s="2"/>
      <c r="AL4113" s="2"/>
      <c r="AM4113" s="2"/>
      <c r="AN4113" s="2"/>
      <c r="AO4113" s="2"/>
      <c r="AP4113" s="2"/>
      <c r="AQ4113" s="2"/>
      <c r="AR4113" s="2"/>
      <c r="AS4113" s="2"/>
      <c r="AT4113" s="2"/>
      <c r="AU4113" s="2"/>
      <c r="AV4113" s="2"/>
      <c r="AW4113" s="2"/>
      <c r="AX4113" s="2"/>
      <c r="AY4113" s="2"/>
      <c r="AZ4113" s="2"/>
      <c r="BA4113" s="2"/>
      <c r="BB4113" s="2"/>
      <c r="BC4113" s="2"/>
      <c r="BD4113" s="2"/>
      <c r="BE4113" s="2"/>
      <c r="BF4113" s="2"/>
      <c r="BG4113" s="2"/>
      <c r="BH4113" s="2"/>
      <c r="BI4113" s="2"/>
      <c r="BJ4113" s="2"/>
      <c r="BK4113" s="2"/>
      <c r="BL4113" s="2"/>
      <c r="BM4113" s="2"/>
      <c r="BN4113" s="2"/>
      <c r="BO4113" s="2"/>
      <c r="BP4113" s="2"/>
      <c r="BQ4113" s="2"/>
      <c r="BR4113" s="2"/>
      <c r="BS4113" s="2"/>
      <c r="BT4113" s="2"/>
      <c r="BU4113" s="2"/>
      <c r="BV4113" s="2"/>
      <c r="BW4113" s="2"/>
      <c r="BX4113" s="2"/>
      <c r="BY4113" s="2"/>
      <c r="BZ4113" s="2"/>
      <c r="CA4113" s="2"/>
      <c r="CB4113" s="2"/>
      <c r="CC4113" s="2"/>
      <c r="CD4113" s="2"/>
      <c r="CE4113" s="2"/>
      <c r="CF4113" s="2"/>
      <c r="CG4113" s="2"/>
      <c r="CH4113" s="2"/>
      <c r="CI4113" s="2"/>
      <c r="CJ4113" s="2"/>
      <c r="CK4113" s="2"/>
      <c r="CL4113" s="2"/>
      <c r="CM4113" s="2"/>
      <c r="CN4113" s="2"/>
      <c r="CO4113" s="2"/>
      <c r="CP4113" s="2"/>
      <c r="CQ4113" s="2"/>
      <c r="CR4113" s="2"/>
      <c r="CS4113" s="2"/>
      <c r="CT4113" s="2"/>
    </row>
    <row r="4114" spans="1:98" s="4" customFormat="1" ht="206.25" x14ac:dyDescent="0.25">
      <c r="A4114" s="157">
        <v>4113</v>
      </c>
      <c r="B4114" s="81">
        <v>41011</v>
      </c>
      <c r="C4114" s="20" t="s">
        <v>6244</v>
      </c>
      <c r="D4114" s="20" t="s">
        <v>6872</v>
      </c>
      <c r="E4114" s="20" t="s">
        <v>6873</v>
      </c>
      <c r="F4114" s="20" t="s">
        <v>8347</v>
      </c>
      <c r="G4114" s="126" t="s">
        <v>8348</v>
      </c>
      <c r="H4114" s="23">
        <v>41254</v>
      </c>
      <c r="I4114" s="20"/>
      <c r="J4114" s="20" t="s">
        <v>7084</v>
      </c>
      <c r="L4114" s="5"/>
      <c r="M4114" s="2"/>
      <c r="N4114" s="2"/>
      <c r="O4114" s="2"/>
      <c r="P4114" s="2"/>
      <c r="Q4114" s="2"/>
      <c r="R4114" s="2"/>
      <c r="S4114" s="2"/>
      <c r="T4114" s="2"/>
      <c r="U4114" s="2"/>
      <c r="V4114" s="2"/>
      <c r="W4114" s="2"/>
      <c r="X4114" s="2"/>
      <c r="Y4114" s="2"/>
      <c r="Z4114" s="2"/>
      <c r="AA4114" s="2"/>
      <c r="AB4114" s="2"/>
      <c r="AC4114" s="2"/>
      <c r="AD4114" s="2"/>
      <c r="AE4114" s="2"/>
      <c r="AF4114" s="2"/>
      <c r="AG4114" s="2"/>
      <c r="AH4114" s="2"/>
      <c r="AI4114" s="2"/>
      <c r="AJ4114" s="2"/>
      <c r="AK4114" s="2"/>
      <c r="AL4114" s="2"/>
      <c r="AM4114" s="2"/>
      <c r="AN4114" s="2"/>
      <c r="AO4114" s="2"/>
      <c r="AP4114" s="2"/>
      <c r="AQ4114" s="2"/>
      <c r="AR4114" s="2"/>
      <c r="AS4114" s="2"/>
      <c r="AT4114" s="2"/>
      <c r="AU4114" s="2"/>
      <c r="AV4114" s="2"/>
      <c r="AW4114" s="2"/>
      <c r="AX4114" s="2"/>
      <c r="AY4114" s="2"/>
      <c r="AZ4114" s="2"/>
      <c r="BA4114" s="2"/>
      <c r="BB4114" s="2"/>
      <c r="BC4114" s="2"/>
      <c r="BD4114" s="2"/>
      <c r="BE4114" s="2"/>
      <c r="BF4114" s="2"/>
      <c r="BG4114" s="2"/>
      <c r="BH4114" s="2"/>
      <c r="BI4114" s="2"/>
      <c r="BJ4114" s="2"/>
      <c r="BK4114" s="2"/>
      <c r="BL4114" s="2"/>
      <c r="BM4114" s="2"/>
      <c r="BN4114" s="2"/>
      <c r="BO4114" s="2"/>
      <c r="BP4114" s="2"/>
      <c r="BQ4114" s="2"/>
      <c r="BR4114" s="2"/>
      <c r="BS4114" s="2"/>
      <c r="BT4114" s="2"/>
      <c r="BU4114" s="2"/>
      <c r="BV4114" s="2"/>
      <c r="BW4114" s="2"/>
      <c r="BX4114" s="2"/>
      <c r="BY4114" s="2"/>
      <c r="BZ4114" s="2"/>
      <c r="CA4114" s="2"/>
      <c r="CB4114" s="2"/>
      <c r="CC4114" s="2"/>
      <c r="CD4114" s="2"/>
      <c r="CE4114" s="2"/>
      <c r="CF4114" s="2"/>
      <c r="CG4114" s="2"/>
      <c r="CH4114" s="2"/>
      <c r="CI4114" s="2"/>
      <c r="CJ4114" s="2"/>
      <c r="CK4114" s="2"/>
      <c r="CL4114" s="2"/>
      <c r="CM4114" s="2"/>
      <c r="CN4114" s="2"/>
      <c r="CO4114" s="2"/>
      <c r="CP4114" s="2"/>
      <c r="CQ4114" s="2"/>
      <c r="CR4114" s="2"/>
      <c r="CS4114" s="2"/>
      <c r="CT4114" s="2"/>
    </row>
    <row r="4115" spans="1:98" s="4" customFormat="1" ht="131.25" x14ac:dyDescent="0.25">
      <c r="A4115" s="157">
        <v>4114</v>
      </c>
      <c r="B4115" s="81">
        <v>41011</v>
      </c>
      <c r="C4115" s="20" t="s">
        <v>6244</v>
      </c>
      <c r="D4115" s="20" t="s">
        <v>6872</v>
      </c>
      <c r="E4115" s="20" t="s">
        <v>6873</v>
      </c>
      <c r="F4115" s="20" t="s">
        <v>8347</v>
      </c>
      <c r="G4115" s="126" t="s">
        <v>9159</v>
      </c>
      <c r="H4115" s="23">
        <v>41254</v>
      </c>
      <c r="I4115" s="20"/>
      <c r="J4115" s="20" t="s">
        <v>7084</v>
      </c>
      <c r="L4115" s="5"/>
      <c r="M4115" s="2"/>
      <c r="N4115" s="2"/>
      <c r="O4115" s="2"/>
      <c r="P4115" s="2"/>
      <c r="Q4115" s="2"/>
      <c r="R4115" s="2"/>
      <c r="S4115" s="2"/>
      <c r="T4115" s="2"/>
      <c r="U4115" s="2"/>
      <c r="V4115" s="2"/>
      <c r="W4115" s="2"/>
      <c r="X4115" s="2"/>
      <c r="Y4115" s="2"/>
      <c r="Z4115" s="2"/>
      <c r="AA4115" s="2"/>
      <c r="AB4115" s="2"/>
      <c r="AC4115" s="2"/>
      <c r="AD4115" s="2"/>
      <c r="AE4115" s="2"/>
      <c r="AF4115" s="2"/>
      <c r="AG4115" s="2"/>
      <c r="AH4115" s="2"/>
      <c r="AI4115" s="2"/>
      <c r="AJ4115" s="2"/>
      <c r="AK4115" s="2"/>
      <c r="AL4115" s="2"/>
      <c r="AM4115" s="2"/>
      <c r="AN4115" s="2"/>
      <c r="AO4115" s="2"/>
      <c r="AP4115" s="2"/>
      <c r="AQ4115" s="2"/>
      <c r="AR4115" s="2"/>
      <c r="AS4115" s="2"/>
      <c r="AT4115" s="2"/>
      <c r="AU4115" s="2"/>
      <c r="AV4115" s="2"/>
      <c r="AW4115" s="2"/>
      <c r="AX4115" s="2"/>
      <c r="AY4115" s="2"/>
      <c r="AZ4115" s="2"/>
      <c r="BA4115" s="2"/>
      <c r="BB4115" s="2"/>
      <c r="BC4115" s="2"/>
      <c r="BD4115" s="2"/>
      <c r="BE4115" s="2"/>
      <c r="BF4115" s="2"/>
      <c r="BG4115" s="2"/>
      <c r="BH4115" s="2"/>
      <c r="BI4115" s="2"/>
      <c r="BJ4115" s="2"/>
      <c r="BK4115" s="2"/>
      <c r="BL4115" s="2"/>
      <c r="BM4115" s="2"/>
      <c r="BN4115" s="2"/>
      <c r="BO4115" s="2"/>
      <c r="BP4115" s="2"/>
      <c r="BQ4115" s="2"/>
      <c r="BR4115" s="2"/>
      <c r="BS4115" s="2"/>
      <c r="BT4115" s="2"/>
      <c r="BU4115" s="2"/>
      <c r="BV4115" s="2"/>
      <c r="BW4115" s="2"/>
      <c r="BX4115" s="2"/>
      <c r="BY4115" s="2"/>
      <c r="BZ4115" s="2"/>
      <c r="CA4115" s="2"/>
      <c r="CB4115" s="2"/>
      <c r="CC4115" s="2"/>
      <c r="CD4115" s="2"/>
      <c r="CE4115" s="2"/>
      <c r="CF4115" s="2"/>
      <c r="CG4115" s="2"/>
      <c r="CH4115" s="2"/>
      <c r="CI4115" s="2"/>
      <c r="CJ4115" s="2"/>
      <c r="CK4115" s="2"/>
      <c r="CL4115" s="2"/>
      <c r="CM4115" s="2"/>
      <c r="CN4115" s="2"/>
      <c r="CO4115" s="2"/>
      <c r="CP4115" s="2"/>
      <c r="CQ4115" s="2"/>
      <c r="CR4115" s="2"/>
      <c r="CS4115" s="2"/>
      <c r="CT4115" s="2"/>
    </row>
    <row r="4116" spans="1:98" s="4" customFormat="1" ht="131.25" x14ac:dyDescent="0.25">
      <c r="A4116" s="157">
        <v>4115</v>
      </c>
      <c r="B4116" s="81">
        <v>41011</v>
      </c>
      <c r="C4116" s="20" t="s">
        <v>6244</v>
      </c>
      <c r="D4116" s="20" t="s">
        <v>6872</v>
      </c>
      <c r="E4116" s="20" t="s">
        <v>6873</v>
      </c>
      <c r="F4116" s="20" t="s">
        <v>8347</v>
      </c>
      <c r="G4116" s="126" t="s">
        <v>8030</v>
      </c>
      <c r="H4116" s="23">
        <v>41254</v>
      </c>
      <c r="I4116" s="20"/>
      <c r="J4116" s="20" t="s">
        <v>7084</v>
      </c>
      <c r="L4116" s="5"/>
      <c r="M4116" s="2"/>
      <c r="N4116" s="2"/>
      <c r="O4116" s="2"/>
      <c r="P4116" s="2"/>
      <c r="Q4116" s="2"/>
      <c r="R4116" s="2"/>
      <c r="S4116" s="2"/>
      <c r="T4116" s="2"/>
      <c r="U4116" s="2"/>
      <c r="V4116" s="2"/>
      <c r="W4116" s="2"/>
      <c r="X4116" s="2"/>
      <c r="Y4116" s="2"/>
      <c r="Z4116" s="2"/>
      <c r="AA4116" s="2"/>
      <c r="AB4116" s="2"/>
      <c r="AC4116" s="2"/>
      <c r="AD4116" s="2"/>
      <c r="AE4116" s="2"/>
      <c r="AF4116" s="2"/>
      <c r="AG4116" s="2"/>
      <c r="AH4116" s="2"/>
      <c r="AI4116" s="2"/>
      <c r="AJ4116" s="2"/>
      <c r="AK4116" s="2"/>
      <c r="AL4116" s="2"/>
      <c r="AM4116" s="2"/>
      <c r="AN4116" s="2"/>
      <c r="AO4116" s="2"/>
      <c r="AP4116" s="2"/>
      <c r="AQ4116" s="2"/>
      <c r="AR4116" s="2"/>
      <c r="AS4116" s="2"/>
      <c r="AT4116" s="2"/>
      <c r="AU4116" s="2"/>
      <c r="AV4116" s="2"/>
      <c r="AW4116" s="2"/>
      <c r="AX4116" s="2"/>
      <c r="AY4116" s="2"/>
      <c r="AZ4116" s="2"/>
      <c r="BA4116" s="2"/>
      <c r="BB4116" s="2"/>
      <c r="BC4116" s="2"/>
      <c r="BD4116" s="2"/>
      <c r="BE4116" s="2"/>
      <c r="BF4116" s="2"/>
      <c r="BG4116" s="2"/>
      <c r="BH4116" s="2"/>
      <c r="BI4116" s="2"/>
      <c r="BJ4116" s="2"/>
      <c r="BK4116" s="2"/>
      <c r="BL4116" s="2"/>
      <c r="BM4116" s="2"/>
      <c r="BN4116" s="2"/>
      <c r="BO4116" s="2"/>
      <c r="BP4116" s="2"/>
      <c r="BQ4116" s="2"/>
      <c r="BR4116" s="2"/>
      <c r="BS4116" s="2"/>
      <c r="BT4116" s="2"/>
      <c r="BU4116" s="2"/>
      <c r="BV4116" s="2"/>
      <c r="BW4116" s="2"/>
      <c r="BX4116" s="2"/>
      <c r="BY4116" s="2"/>
      <c r="BZ4116" s="2"/>
      <c r="CA4116" s="2"/>
      <c r="CB4116" s="2"/>
      <c r="CC4116" s="2"/>
      <c r="CD4116" s="2"/>
      <c r="CE4116" s="2"/>
      <c r="CF4116" s="2"/>
      <c r="CG4116" s="2"/>
      <c r="CH4116" s="2"/>
      <c r="CI4116" s="2"/>
      <c r="CJ4116" s="2"/>
      <c r="CK4116" s="2"/>
      <c r="CL4116" s="2"/>
      <c r="CM4116" s="2"/>
      <c r="CN4116" s="2"/>
      <c r="CO4116" s="2"/>
      <c r="CP4116" s="2"/>
      <c r="CQ4116" s="2"/>
      <c r="CR4116" s="2"/>
      <c r="CS4116" s="2"/>
      <c r="CT4116" s="2"/>
    </row>
    <row r="4117" spans="1:98" s="4" customFormat="1" ht="150" x14ac:dyDescent="0.25">
      <c r="A4117" s="157">
        <v>4116</v>
      </c>
      <c r="B4117" s="81">
        <v>41193</v>
      </c>
      <c r="C4117" s="20" t="s">
        <v>5085</v>
      </c>
      <c r="D4117" s="20" t="s">
        <v>3927</v>
      </c>
      <c r="E4117" s="20" t="s">
        <v>5086</v>
      </c>
      <c r="F4117" s="20" t="s">
        <v>8663</v>
      </c>
      <c r="G4117" s="126" t="s">
        <v>7311</v>
      </c>
      <c r="H4117" s="23">
        <v>41254</v>
      </c>
      <c r="I4117" s="20"/>
      <c r="J4117" s="20" t="s">
        <v>3371</v>
      </c>
      <c r="L4117" s="5"/>
      <c r="M4117" s="2"/>
      <c r="N4117" s="2"/>
      <c r="O4117" s="2"/>
      <c r="P4117" s="2"/>
      <c r="Q4117" s="2"/>
      <c r="R4117" s="2"/>
      <c r="S4117" s="2"/>
      <c r="T4117" s="2"/>
      <c r="U4117" s="2"/>
      <c r="V4117" s="2"/>
      <c r="W4117" s="2"/>
      <c r="X4117" s="2"/>
      <c r="Y4117" s="2"/>
      <c r="Z4117" s="2"/>
      <c r="AA4117" s="2"/>
      <c r="AB4117" s="2"/>
      <c r="AC4117" s="2"/>
      <c r="AD4117" s="2"/>
      <c r="AE4117" s="2"/>
      <c r="AF4117" s="2"/>
      <c r="AG4117" s="2"/>
      <c r="AH4117" s="2"/>
      <c r="AI4117" s="2"/>
      <c r="AJ4117" s="2"/>
      <c r="AK4117" s="2"/>
      <c r="AL4117" s="2"/>
      <c r="AM4117" s="2"/>
      <c r="AN4117" s="2"/>
      <c r="AO4117" s="2"/>
      <c r="AP4117" s="2"/>
      <c r="AQ4117" s="2"/>
      <c r="AR4117" s="2"/>
      <c r="AS4117" s="2"/>
      <c r="AT4117" s="2"/>
      <c r="AU4117" s="2"/>
      <c r="AV4117" s="2"/>
      <c r="AW4117" s="2"/>
      <c r="AX4117" s="2"/>
      <c r="AY4117" s="2"/>
      <c r="AZ4117" s="2"/>
      <c r="BA4117" s="2"/>
      <c r="BB4117" s="2"/>
      <c r="BC4117" s="2"/>
      <c r="BD4117" s="2"/>
      <c r="BE4117" s="2"/>
      <c r="BF4117" s="2"/>
      <c r="BG4117" s="2"/>
      <c r="BH4117" s="2"/>
      <c r="BI4117" s="2"/>
      <c r="BJ4117" s="2"/>
      <c r="BK4117" s="2"/>
      <c r="BL4117" s="2"/>
      <c r="BM4117" s="2"/>
      <c r="BN4117" s="2"/>
      <c r="BO4117" s="2"/>
      <c r="BP4117" s="2"/>
      <c r="BQ4117" s="2"/>
      <c r="BR4117" s="2"/>
      <c r="BS4117" s="2"/>
      <c r="BT4117" s="2"/>
      <c r="BU4117" s="2"/>
      <c r="BV4117" s="2"/>
      <c r="BW4117" s="2"/>
      <c r="BX4117" s="2"/>
      <c r="BY4117" s="2"/>
      <c r="BZ4117" s="2"/>
      <c r="CA4117" s="2"/>
      <c r="CB4117" s="2"/>
      <c r="CC4117" s="2"/>
      <c r="CD4117" s="2"/>
      <c r="CE4117" s="2"/>
      <c r="CF4117" s="2"/>
      <c r="CG4117" s="2"/>
      <c r="CH4117" s="2"/>
      <c r="CI4117" s="2"/>
      <c r="CJ4117" s="2"/>
      <c r="CK4117" s="2"/>
      <c r="CL4117" s="2"/>
      <c r="CM4117" s="2"/>
      <c r="CN4117" s="2"/>
      <c r="CO4117" s="2"/>
      <c r="CP4117" s="2"/>
      <c r="CQ4117" s="2"/>
      <c r="CR4117" s="2"/>
      <c r="CS4117" s="2"/>
      <c r="CT4117" s="2"/>
    </row>
    <row r="4118" spans="1:98" s="4" customFormat="1" ht="112.5" x14ac:dyDescent="0.25">
      <c r="A4118" s="157">
        <v>4117</v>
      </c>
      <c r="B4118" s="81">
        <v>41165</v>
      </c>
      <c r="C4118" s="20" t="s">
        <v>5087</v>
      </c>
      <c r="D4118" s="20" t="s">
        <v>3927</v>
      </c>
      <c r="E4118" s="20" t="s">
        <v>8466</v>
      </c>
      <c r="F4118" s="20" t="s">
        <v>3773</v>
      </c>
      <c r="G4118" s="126" t="s">
        <v>8223</v>
      </c>
      <c r="H4118" s="23">
        <v>41254</v>
      </c>
      <c r="I4118" s="20"/>
      <c r="J4118" s="20" t="s">
        <v>3273</v>
      </c>
      <c r="L4118" s="5"/>
      <c r="M4118" s="2"/>
      <c r="N4118" s="2"/>
      <c r="O4118" s="2"/>
      <c r="P4118" s="2"/>
      <c r="Q4118" s="2"/>
      <c r="R4118" s="2"/>
      <c r="S4118" s="2"/>
      <c r="T4118" s="2"/>
      <c r="U4118" s="2"/>
      <c r="V4118" s="2"/>
      <c r="W4118" s="2"/>
      <c r="X4118" s="2"/>
      <c r="Y4118" s="2"/>
      <c r="Z4118" s="2"/>
      <c r="AA4118" s="2"/>
      <c r="AB4118" s="2"/>
      <c r="AC4118" s="2"/>
      <c r="AD4118" s="2"/>
      <c r="AE4118" s="2"/>
      <c r="AF4118" s="2"/>
      <c r="AG4118" s="2"/>
      <c r="AH4118" s="2"/>
      <c r="AI4118" s="2"/>
      <c r="AJ4118" s="2"/>
      <c r="AK4118" s="2"/>
      <c r="AL4118" s="2"/>
      <c r="AM4118" s="2"/>
      <c r="AN4118" s="2"/>
      <c r="AO4118" s="2"/>
      <c r="AP4118" s="2"/>
      <c r="AQ4118" s="2"/>
      <c r="AR4118" s="2"/>
      <c r="AS4118" s="2"/>
      <c r="AT4118" s="2"/>
      <c r="AU4118" s="2"/>
      <c r="AV4118" s="2"/>
      <c r="AW4118" s="2"/>
      <c r="AX4118" s="2"/>
      <c r="AY4118" s="2"/>
      <c r="AZ4118" s="2"/>
      <c r="BA4118" s="2"/>
      <c r="BB4118" s="2"/>
      <c r="BC4118" s="2"/>
      <c r="BD4118" s="2"/>
      <c r="BE4118" s="2"/>
      <c r="BF4118" s="2"/>
      <c r="BG4118" s="2"/>
      <c r="BH4118" s="2"/>
      <c r="BI4118" s="2"/>
      <c r="BJ4118" s="2"/>
      <c r="BK4118" s="2"/>
      <c r="BL4118" s="2"/>
      <c r="BM4118" s="2"/>
      <c r="BN4118" s="2"/>
      <c r="BO4118" s="2"/>
      <c r="BP4118" s="2"/>
      <c r="BQ4118" s="2"/>
      <c r="BR4118" s="2"/>
      <c r="BS4118" s="2"/>
      <c r="BT4118" s="2"/>
      <c r="BU4118" s="2"/>
      <c r="BV4118" s="2"/>
      <c r="BW4118" s="2"/>
      <c r="BX4118" s="2"/>
      <c r="BY4118" s="2"/>
      <c r="BZ4118" s="2"/>
      <c r="CA4118" s="2"/>
      <c r="CB4118" s="2"/>
      <c r="CC4118" s="2"/>
      <c r="CD4118" s="2"/>
      <c r="CE4118" s="2"/>
      <c r="CF4118" s="2"/>
      <c r="CG4118" s="2"/>
      <c r="CH4118" s="2"/>
      <c r="CI4118" s="2"/>
      <c r="CJ4118" s="2"/>
      <c r="CK4118" s="2"/>
      <c r="CL4118" s="2"/>
      <c r="CM4118" s="2"/>
      <c r="CN4118" s="2"/>
      <c r="CO4118" s="2"/>
      <c r="CP4118" s="2"/>
      <c r="CQ4118" s="2"/>
      <c r="CR4118" s="2"/>
      <c r="CS4118" s="2"/>
      <c r="CT4118" s="2"/>
    </row>
    <row r="4119" spans="1:98" s="4" customFormat="1" ht="131.25" x14ac:dyDescent="0.25">
      <c r="A4119" s="157">
        <v>4118</v>
      </c>
      <c r="B4119" s="81">
        <v>41165</v>
      </c>
      <c r="C4119" s="20" t="s">
        <v>8224</v>
      </c>
      <c r="D4119" s="20" t="s">
        <v>3927</v>
      </c>
      <c r="E4119" s="20" t="s">
        <v>8466</v>
      </c>
      <c r="F4119" s="20" t="s">
        <v>3773</v>
      </c>
      <c r="G4119" s="126" t="s">
        <v>8225</v>
      </c>
      <c r="H4119" s="23">
        <v>41254</v>
      </c>
      <c r="I4119" s="20"/>
      <c r="J4119" s="20" t="s">
        <v>3273</v>
      </c>
      <c r="L4119" s="5"/>
      <c r="M4119" s="2"/>
      <c r="N4119" s="2"/>
      <c r="O4119" s="2"/>
      <c r="P4119" s="2"/>
      <c r="Q4119" s="2"/>
      <c r="R4119" s="2"/>
      <c r="S4119" s="2"/>
      <c r="T4119" s="2"/>
      <c r="U4119" s="2"/>
      <c r="V4119" s="2"/>
      <c r="W4119" s="2"/>
      <c r="X4119" s="2"/>
      <c r="Y4119" s="2"/>
      <c r="Z4119" s="2"/>
      <c r="AA4119" s="2"/>
      <c r="AB4119" s="2"/>
      <c r="AC4119" s="2"/>
      <c r="AD4119" s="2"/>
      <c r="AE4119" s="2"/>
      <c r="AF4119" s="2"/>
      <c r="AG4119" s="2"/>
      <c r="AH4119" s="2"/>
      <c r="AI4119" s="2"/>
      <c r="AJ4119" s="2"/>
      <c r="AK4119" s="2"/>
      <c r="AL4119" s="2"/>
      <c r="AM4119" s="2"/>
      <c r="AN4119" s="2"/>
      <c r="AO4119" s="2"/>
      <c r="AP4119" s="2"/>
      <c r="AQ4119" s="2"/>
      <c r="AR4119" s="2"/>
      <c r="AS4119" s="2"/>
      <c r="AT4119" s="2"/>
      <c r="AU4119" s="2"/>
      <c r="AV4119" s="2"/>
      <c r="AW4119" s="2"/>
      <c r="AX4119" s="2"/>
      <c r="AY4119" s="2"/>
      <c r="AZ4119" s="2"/>
      <c r="BA4119" s="2"/>
      <c r="BB4119" s="2"/>
      <c r="BC4119" s="2"/>
      <c r="BD4119" s="2"/>
      <c r="BE4119" s="2"/>
      <c r="BF4119" s="2"/>
      <c r="BG4119" s="2"/>
      <c r="BH4119" s="2"/>
      <c r="BI4119" s="2"/>
      <c r="BJ4119" s="2"/>
      <c r="BK4119" s="2"/>
      <c r="BL4119" s="2"/>
      <c r="BM4119" s="2"/>
      <c r="BN4119" s="2"/>
      <c r="BO4119" s="2"/>
      <c r="BP4119" s="2"/>
      <c r="BQ4119" s="2"/>
      <c r="BR4119" s="2"/>
      <c r="BS4119" s="2"/>
      <c r="BT4119" s="2"/>
      <c r="BU4119" s="2"/>
      <c r="BV4119" s="2"/>
      <c r="BW4119" s="2"/>
      <c r="BX4119" s="2"/>
      <c r="BY4119" s="2"/>
      <c r="BZ4119" s="2"/>
      <c r="CA4119" s="2"/>
      <c r="CB4119" s="2"/>
      <c r="CC4119" s="2"/>
      <c r="CD4119" s="2"/>
      <c r="CE4119" s="2"/>
      <c r="CF4119" s="2"/>
      <c r="CG4119" s="2"/>
      <c r="CH4119" s="2"/>
      <c r="CI4119" s="2"/>
      <c r="CJ4119" s="2"/>
      <c r="CK4119" s="2"/>
      <c r="CL4119" s="2"/>
      <c r="CM4119" s="2"/>
      <c r="CN4119" s="2"/>
      <c r="CO4119" s="2"/>
      <c r="CP4119" s="2"/>
      <c r="CQ4119" s="2"/>
      <c r="CR4119" s="2"/>
      <c r="CS4119" s="2"/>
      <c r="CT4119" s="2"/>
    </row>
    <row r="4120" spans="1:98" s="4" customFormat="1" ht="131.25" x14ac:dyDescent="0.25">
      <c r="A4120" s="157">
        <v>4119</v>
      </c>
      <c r="B4120" s="81">
        <v>41170</v>
      </c>
      <c r="C4120" s="20" t="s">
        <v>7763</v>
      </c>
      <c r="D4120" s="20" t="s">
        <v>3927</v>
      </c>
      <c r="E4120" s="20" t="s">
        <v>9153</v>
      </c>
      <c r="F4120" s="20" t="s">
        <v>7764</v>
      </c>
      <c r="G4120" s="126" t="s">
        <v>7765</v>
      </c>
      <c r="H4120" s="23">
        <v>41254</v>
      </c>
      <c r="I4120" s="20"/>
      <c r="J4120" s="20" t="s">
        <v>3273</v>
      </c>
      <c r="L4120" s="5"/>
      <c r="M4120" s="2"/>
      <c r="N4120" s="2"/>
      <c r="O4120" s="2"/>
      <c r="P4120" s="2"/>
      <c r="Q4120" s="2"/>
      <c r="R4120" s="2"/>
      <c r="S4120" s="2"/>
      <c r="T4120" s="2"/>
      <c r="U4120" s="2"/>
      <c r="V4120" s="2"/>
      <c r="W4120" s="2"/>
      <c r="X4120" s="2"/>
      <c r="Y4120" s="2"/>
      <c r="Z4120" s="2"/>
      <c r="AA4120" s="2"/>
      <c r="AB4120" s="2"/>
      <c r="AC4120" s="2"/>
      <c r="AD4120" s="2"/>
      <c r="AE4120" s="2"/>
      <c r="AF4120" s="2"/>
      <c r="AG4120" s="2"/>
      <c r="AH4120" s="2"/>
      <c r="AI4120" s="2"/>
      <c r="AJ4120" s="2"/>
      <c r="AK4120" s="2"/>
      <c r="AL4120" s="2"/>
      <c r="AM4120" s="2"/>
      <c r="AN4120" s="2"/>
      <c r="AO4120" s="2"/>
      <c r="AP4120" s="2"/>
      <c r="AQ4120" s="2"/>
      <c r="AR4120" s="2"/>
      <c r="AS4120" s="2"/>
      <c r="AT4120" s="2"/>
      <c r="AU4120" s="2"/>
      <c r="AV4120" s="2"/>
      <c r="AW4120" s="2"/>
      <c r="AX4120" s="2"/>
      <c r="AY4120" s="2"/>
      <c r="AZ4120" s="2"/>
      <c r="BA4120" s="2"/>
      <c r="BB4120" s="2"/>
      <c r="BC4120" s="2"/>
      <c r="BD4120" s="2"/>
      <c r="BE4120" s="2"/>
      <c r="BF4120" s="2"/>
      <c r="BG4120" s="2"/>
      <c r="BH4120" s="2"/>
      <c r="BI4120" s="2"/>
      <c r="BJ4120" s="2"/>
      <c r="BK4120" s="2"/>
      <c r="BL4120" s="2"/>
      <c r="BM4120" s="2"/>
      <c r="BN4120" s="2"/>
      <c r="BO4120" s="2"/>
      <c r="BP4120" s="2"/>
      <c r="BQ4120" s="2"/>
      <c r="BR4120" s="2"/>
      <c r="BS4120" s="2"/>
      <c r="BT4120" s="2"/>
      <c r="BU4120" s="2"/>
      <c r="BV4120" s="2"/>
      <c r="BW4120" s="2"/>
      <c r="BX4120" s="2"/>
      <c r="BY4120" s="2"/>
      <c r="BZ4120" s="2"/>
      <c r="CA4120" s="2"/>
      <c r="CB4120" s="2"/>
      <c r="CC4120" s="2"/>
      <c r="CD4120" s="2"/>
      <c r="CE4120" s="2"/>
      <c r="CF4120" s="2"/>
      <c r="CG4120" s="2"/>
      <c r="CH4120" s="2"/>
      <c r="CI4120" s="2"/>
      <c r="CJ4120" s="2"/>
      <c r="CK4120" s="2"/>
      <c r="CL4120" s="2"/>
      <c r="CM4120" s="2"/>
      <c r="CN4120" s="2"/>
      <c r="CO4120" s="2"/>
      <c r="CP4120" s="2"/>
      <c r="CQ4120" s="2"/>
      <c r="CR4120" s="2"/>
      <c r="CS4120" s="2"/>
      <c r="CT4120" s="2"/>
    </row>
    <row r="4121" spans="1:98" s="4" customFormat="1" ht="112.5" x14ac:dyDescent="0.25">
      <c r="A4121" s="157">
        <v>4120</v>
      </c>
      <c r="B4121" s="81">
        <v>41170</v>
      </c>
      <c r="C4121" s="20" t="s">
        <v>7766</v>
      </c>
      <c r="D4121" s="20" t="s">
        <v>3927</v>
      </c>
      <c r="E4121" s="20" t="s">
        <v>9153</v>
      </c>
      <c r="F4121" s="20" t="s">
        <v>7764</v>
      </c>
      <c r="G4121" s="126" t="s">
        <v>7767</v>
      </c>
      <c r="H4121" s="23">
        <v>41254</v>
      </c>
      <c r="I4121" s="20"/>
      <c r="J4121" s="20" t="s">
        <v>3273</v>
      </c>
      <c r="L4121" s="5"/>
      <c r="M4121" s="2"/>
      <c r="N4121" s="2"/>
      <c r="O4121" s="2"/>
      <c r="P4121" s="2"/>
      <c r="Q4121" s="2"/>
      <c r="R4121" s="2"/>
      <c r="S4121" s="2"/>
      <c r="T4121" s="2"/>
      <c r="U4121" s="2"/>
      <c r="V4121" s="2"/>
      <c r="W4121" s="2"/>
      <c r="X4121" s="2"/>
      <c r="Y4121" s="2"/>
      <c r="Z4121" s="2"/>
      <c r="AA4121" s="2"/>
      <c r="AB4121" s="2"/>
      <c r="AC4121" s="2"/>
      <c r="AD4121" s="2"/>
      <c r="AE4121" s="2"/>
      <c r="AF4121" s="2"/>
      <c r="AG4121" s="2"/>
      <c r="AH4121" s="2"/>
      <c r="AI4121" s="2"/>
      <c r="AJ4121" s="2"/>
      <c r="AK4121" s="2"/>
      <c r="AL4121" s="2"/>
      <c r="AM4121" s="2"/>
      <c r="AN4121" s="2"/>
      <c r="AO4121" s="2"/>
      <c r="AP4121" s="2"/>
      <c r="AQ4121" s="2"/>
      <c r="AR4121" s="2"/>
      <c r="AS4121" s="2"/>
      <c r="AT4121" s="2"/>
      <c r="AU4121" s="2"/>
      <c r="AV4121" s="2"/>
      <c r="AW4121" s="2"/>
      <c r="AX4121" s="2"/>
      <c r="AY4121" s="2"/>
      <c r="AZ4121" s="2"/>
      <c r="BA4121" s="2"/>
      <c r="BB4121" s="2"/>
      <c r="BC4121" s="2"/>
      <c r="BD4121" s="2"/>
      <c r="BE4121" s="2"/>
      <c r="BF4121" s="2"/>
      <c r="BG4121" s="2"/>
      <c r="BH4121" s="2"/>
      <c r="BI4121" s="2"/>
      <c r="BJ4121" s="2"/>
      <c r="BK4121" s="2"/>
      <c r="BL4121" s="2"/>
      <c r="BM4121" s="2"/>
      <c r="BN4121" s="2"/>
      <c r="BO4121" s="2"/>
      <c r="BP4121" s="2"/>
      <c r="BQ4121" s="2"/>
      <c r="BR4121" s="2"/>
      <c r="BS4121" s="2"/>
      <c r="BT4121" s="2"/>
      <c r="BU4121" s="2"/>
      <c r="BV4121" s="2"/>
      <c r="BW4121" s="2"/>
      <c r="BX4121" s="2"/>
      <c r="BY4121" s="2"/>
      <c r="BZ4121" s="2"/>
      <c r="CA4121" s="2"/>
      <c r="CB4121" s="2"/>
      <c r="CC4121" s="2"/>
      <c r="CD4121" s="2"/>
      <c r="CE4121" s="2"/>
      <c r="CF4121" s="2"/>
      <c r="CG4121" s="2"/>
      <c r="CH4121" s="2"/>
      <c r="CI4121" s="2"/>
      <c r="CJ4121" s="2"/>
      <c r="CK4121" s="2"/>
      <c r="CL4121" s="2"/>
      <c r="CM4121" s="2"/>
      <c r="CN4121" s="2"/>
      <c r="CO4121" s="2"/>
      <c r="CP4121" s="2"/>
      <c r="CQ4121" s="2"/>
      <c r="CR4121" s="2"/>
      <c r="CS4121" s="2"/>
      <c r="CT4121" s="2"/>
    </row>
    <row r="4122" spans="1:98" s="4" customFormat="1" ht="187.5" x14ac:dyDescent="0.25">
      <c r="A4122" s="157">
        <v>4121</v>
      </c>
      <c r="B4122" s="81">
        <v>41170</v>
      </c>
      <c r="C4122" s="20" t="s">
        <v>7768</v>
      </c>
      <c r="D4122" s="20" t="s">
        <v>3927</v>
      </c>
      <c r="E4122" s="20" t="s">
        <v>9153</v>
      </c>
      <c r="F4122" s="20" t="s">
        <v>7764</v>
      </c>
      <c r="G4122" s="126" t="s">
        <v>8656</v>
      </c>
      <c r="H4122" s="23">
        <v>41254</v>
      </c>
      <c r="I4122" s="20"/>
      <c r="J4122" s="20" t="s">
        <v>3273</v>
      </c>
      <c r="L4122" s="5"/>
      <c r="M4122" s="2"/>
      <c r="N4122" s="2"/>
      <c r="O4122" s="2"/>
      <c r="P4122" s="2"/>
      <c r="Q4122" s="2"/>
      <c r="R4122" s="2"/>
      <c r="S4122" s="2"/>
      <c r="T4122" s="2"/>
      <c r="U4122" s="2"/>
      <c r="V4122" s="2"/>
      <c r="W4122" s="2"/>
      <c r="X4122" s="2"/>
      <c r="Y4122" s="2"/>
      <c r="Z4122" s="2"/>
      <c r="AA4122" s="2"/>
      <c r="AB4122" s="2"/>
      <c r="AC4122" s="2"/>
      <c r="AD4122" s="2"/>
      <c r="AE4122" s="2"/>
      <c r="AF4122" s="2"/>
      <c r="AG4122" s="2"/>
      <c r="AH4122" s="2"/>
      <c r="AI4122" s="2"/>
      <c r="AJ4122" s="2"/>
      <c r="AK4122" s="2"/>
      <c r="AL4122" s="2"/>
      <c r="AM4122" s="2"/>
      <c r="AN4122" s="2"/>
      <c r="AO4122" s="2"/>
      <c r="AP4122" s="2"/>
      <c r="AQ4122" s="2"/>
      <c r="AR4122" s="2"/>
      <c r="AS4122" s="2"/>
      <c r="AT4122" s="2"/>
      <c r="AU4122" s="2"/>
      <c r="AV4122" s="2"/>
      <c r="AW4122" s="2"/>
      <c r="AX4122" s="2"/>
      <c r="AY4122" s="2"/>
      <c r="AZ4122" s="2"/>
      <c r="BA4122" s="2"/>
      <c r="BB4122" s="2"/>
      <c r="BC4122" s="2"/>
      <c r="BD4122" s="2"/>
      <c r="BE4122" s="2"/>
      <c r="BF4122" s="2"/>
      <c r="BG4122" s="2"/>
      <c r="BH4122" s="2"/>
      <c r="BI4122" s="2"/>
      <c r="BJ4122" s="2"/>
      <c r="BK4122" s="2"/>
      <c r="BL4122" s="2"/>
      <c r="BM4122" s="2"/>
      <c r="BN4122" s="2"/>
      <c r="BO4122" s="2"/>
      <c r="BP4122" s="2"/>
      <c r="BQ4122" s="2"/>
      <c r="BR4122" s="2"/>
      <c r="BS4122" s="2"/>
      <c r="BT4122" s="2"/>
      <c r="BU4122" s="2"/>
      <c r="BV4122" s="2"/>
      <c r="BW4122" s="2"/>
      <c r="BX4122" s="2"/>
      <c r="BY4122" s="2"/>
      <c r="BZ4122" s="2"/>
      <c r="CA4122" s="2"/>
      <c r="CB4122" s="2"/>
      <c r="CC4122" s="2"/>
      <c r="CD4122" s="2"/>
      <c r="CE4122" s="2"/>
      <c r="CF4122" s="2"/>
      <c r="CG4122" s="2"/>
      <c r="CH4122" s="2"/>
      <c r="CI4122" s="2"/>
      <c r="CJ4122" s="2"/>
      <c r="CK4122" s="2"/>
      <c r="CL4122" s="2"/>
      <c r="CM4122" s="2"/>
      <c r="CN4122" s="2"/>
      <c r="CO4122" s="2"/>
      <c r="CP4122" s="2"/>
      <c r="CQ4122" s="2"/>
      <c r="CR4122" s="2"/>
      <c r="CS4122" s="2"/>
      <c r="CT4122" s="2"/>
    </row>
    <row r="4123" spans="1:98" s="4" customFormat="1" ht="121.5" customHeight="1" x14ac:dyDescent="0.25">
      <c r="A4123" s="157">
        <v>4122</v>
      </c>
      <c r="B4123" s="81">
        <v>41177</v>
      </c>
      <c r="C4123" s="20" t="s">
        <v>8657</v>
      </c>
      <c r="D4123" s="20" t="s">
        <v>3927</v>
      </c>
      <c r="E4123" s="20" t="s">
        <v>2086</v>
      </c>
      <c r="F4123" s="20" t="s">
        <v>8658</v>
      </c>
      <c r="G4123" s="126" t="s">
        <v>7310</v>
      </c>
      <c r="H4123" s="23">
        <v>41254</v>
      </c>
      <c r="I4123" s="20"/>
      <c r="J4123" s="20" t="s">
        <v>2473</v>
      </c>
      <c r="L4123" s="5"/>
      <c r="M4123" s="2"/>
      <c r="N4123" s="2"/>
      <c r="O4123" s="2"/>
      <c r="P4123" s="2"/>
      <c r="Q4123" s="2"/>
      <c r="R4123" s="2"/>
      <c r="S4123" s="2"/>
      <c r="T4123" s="2"/>
      <c r="U4123" s="2"/>
      <c r="V4123" s="2"/>
      <c r="W4123" s="2"/>
      <c r="X4123" s="2"/>
      <c r="Y4123" s="2"/>
      <c r="Z4123" s="2"/>
      <c r="AA4123" s="2"/>
      <c r="AB4123" s="2"/>
      <c r="AC4123" s="2"/>
      <c r="AD4123" s="2"/>
      <c r="AE4123" s="2"/>
      <c r="AF4123" s="2"/>
      <c r="AG4123" s="2"/>
      <c r="AH4123" s="2"/>
      <c r="AI4123" s="2"/>
      <c r="AJ4123" s="2"/>
      <c r="AK4123" s="2"/>
      <c r="AL4123" s="2"/>
      <c r="AM4123" s="2"/>
      <c r="AN4123" s="2"/>
      <c r="AO4123" s="2"/>
      <c r="AP4123" s="2"/>
      <c r="AQ4123" s="2"/>
      <c r="AR4123" s="2"/>
      <c r="AS4123" s="2"/>
      <c r="AT4123" s="2"/>
      <c r="AU4123" s="2"/>
      <c r="AV4123" s="2"/>
      <c r="AW4123" s="2"/>
      <c r="AX4123" s="2"/>
      <c r="AY4123" s="2"/>
      <c r="AZ4123" s="2"/>
      <c r="BA4123" s="2"/>
      <c r="BB4123" s="2"/>
      <c r="BC4123" s="2"/>
      <c r="BD4123" s="2"/>
      <c r="BE4123" s="2"/>
      <c r="BF4123" s="2"/>
      <c r="BG4123" s="2"/>
      <c r="BH4123" s="2"/>
      <c r="BI4123" s="2"/>
      <c r="BJ4123" s="2"/>
      <c r="BK4123" s="2"/>
      <c r="BL4123" s="2"/>
      <c r="BM4123" s="2"/>
      <c r="BN4123" s="2"/>
      <c r="BO4123" s="2"/>
      <c r="BP4123" s="2"/>
      <c r="BQ4123" s="2"/>
      <c r="BR4123" s="2"/>
      <c r="BS4123" s="2"/>
      <c r="BT4123" s="2"/>
      <c r="BU4123" s="2"/>
      <c r="BV4123" s="2"/>
      <c r="BW4123" s="2"/>
      <c r="BX4123" s="2"/>
      <c r="BY4123" s="2"/>
      <c r="BZ4123" s="2"/>
      <c r="CA4123" s="2"/>
      <c r="CB4123" s="2"/>
      <c r="CC4123" s="2"/>
      <c r="CD4123" s="2"/>
      <c r="CE4123" s="2"/>
      <c r="CF4123" s="2"/>
      <c r="CG4123" s="2"/>
      <c r="CH4123" s="2"/>
      <c r="CI4123" s="2"/>
      <c r="CJ4123" s="2"/>
      <c r="CK4123" s="2"/>
      <c r="CL4123" s="2"/>
      <c r="CM4123" s="2"/>
      <c r="CN4123" s="2"/>
      <c r="CO4123" s="2"/>
      <c r="CP4123" s="2"/>
      <c r="CQ4123" s="2"/>
      <c r="CR4123" s="2"/>
      <c r="CS4123" s="2"/>
      <c r="CT4123" s="2"/>
    </row>
    <row r="4124" spans="1:98" s="4" customFormat="1" ht="243.75" x14ac:dyDescent="0.25">
      <c r="A4124" s="157">
        <v>4123</v>
      </c>
      <c r="B4124" s="81">
        <v>41177</v>
      </c>
      <c r="C4124" s="20" t="s">
        <v>8659</v>
      </c>
      <c r="D4124" s="20" t="s">
        <v>3927</v>
      </c>
      <c r="E4124" s="20" t="s">
        <v>2086</v>
      </c>
      <c r="F4124" s="20" t="s">
        <v>8658</v>
      </c>
      <c r="G4124" s="126" t="s">
        <v>8660</v>
      </c>
      <c r="H4124" s="23">
        <v>41254</v>
      </c>
      <c r="I4124" s="20"/>
      <c r="J4124" s="20" t="s">
        <v>2473</v>
      </c>
      <c r="L4124" s="5"/>
      <c r="M4124" s="2"/>
      <c r="N4124" s="2"/>
      <c r="O4124" s="2"/>
      <c r="P4124" s="2"/>
      <c r="Q4124" s="2"/>
      <c r="R4124" s="2"/>
      <c r="S4124" s="2"/>
      <c r="T4124" s="2"/>
      <c r="U4124" s="2"/>
      <c r="V4124" s="2"/>
      <c r="W4124" s="2"/>
      <c r="X4124" s="2"/>
      <c r="Y4124" s="2"/>
      <c r="Z4124" s="2"/>
      <c r="AA4124" s="2"/>
      <c r="AB4124" s="2"/>
      <c r="AC4124" s="2"/>
      <c r="AD4124" s="2"/>
      <c r="AE4124" s="2"/>
      <c r="AF4124" s="2"/>
      <c r="AG4124" s="2"/>
      <c r="AH4124" s="2"/>
      <c r="AI4124" s="2"/>
      <c r="AJ4124" s="2"/>
      <c r="AK4124" s="2"/>
      <c r="AL4124" s="2"/>
      <c r="AM4124" s="2"/>
      <c r="AN4124" s="2"/>
      <c r="AO4124" s="2"/>
      <c r="AP4124" s="2"/>
      <c r="AQ4124" s="2"/>
      <c r="AR4124" s="2"/>
      <c r="AS4124" s="2"/>
      <c r="AT4124" s="2"/>
      <c r="AU4124" s="2"/>
      <c r="AV4124" s="2"/>
      <c r="AW4124" s="2"/>
      <c r="AX4124" s="2"/>
      <c r="AY4124" s="2"/>
      <c r="AZ4124" s="2"/>
      <c r="BA4124" s="2"/>
      <c r="BB4124" s="2"/>
      <c r="BC4124" s="2"/>
      <c r="BD4124" s="2"/>
      <c r="BE4124" s="2"/>
      <c r="BF4124" s="2"/>
      <c r="BG4124" s="2"/>
      <c r="BH4124" s="2"/>
      <c r="BI4124" s="2"/>
      <c r="BJ4124" s="2"/>
      <c r="BK4124" s="2"/>
      <c r="BL4124" s="2"/>
      <c r="BM4124" s="2"/>
      <c r="BN4124" s="2"/>
      <c r="BO4124" s="2"/>
      <c r="BP4124" s="2"/>
      <c r="BQ4124" s="2"/>
      <c r="BR4124" s="2"/>
      <c r="BS4124" s="2"/>
      <c r="BT4124" s="2"/>
      <c r="BU4124" s="2"/>
      <c r="BV4124" s="2"/>
      <c r="BW4124" s="2"/>
      <c r="BX4124" s="2"/>
      <c r="BY4124" s="2"/>
      <c r="BZ4124" s="2"/>
      <c r="CA4124" s="2"/>
      <c r="CB4124" s="2"/>
      <c r="CC4124" s="2"/>
      <c r="CD4124" s="2"/>
      <c r="CE4124" s="2"/>
      <c r="CF4124" s="2"/>
      <c r="CG4124" s="2"/>
      <c r="CH4124" s="2"/>
      <c r="CI4124" s="2"/>
      <c r="CJ4124" s="2"/>
      <c r="CK4124" s="2"/>
      <c r="CL4124" s="2"/>
      <c r="CM4124" s="2"/>
      <c r="CN4124" s="2"/>
      <c r="CO4124" s="2"/>
      <c r="CP4124" s="2"/>
      <c r="CQ4124" s="2"/>
      <c r="CR4124" s="2"/>
      <c r="CS4124" s="2"/>
      <c r="CT4124" s="2"/>
    </row>
    <row r="4125" spans="1:98" s="4" customFormat="1" ht="93.75" x14ac:dyDescent="0.25">
      <c r="A4125" s="157">
        <v>4124</v>
      </c>
      <c r="B4125" s="81">
        <v>41177</v>
      </c>
      <c r="C4125" s="20" t="s">
        <v>8661</v>
      </c>
      <c r="D4125" s="20" t="s">
        <v>3927</v>
      </c>
      <c r="E4125" s="20" t="s">
        <v>2086</v>
      </c>
      <c r="F4125" s="20" t="s">
        <v>8658</v>
      </c>
      <c r="G4125" s="126" t="s">
        <v>8662</v>
      </c>
      <c r="H4125" s="23">
        <v>41254</v>
      </c>
      <c r="I4125" s="20"/>
      <c r="J4125" s="20" t="s">
        <v>2473</v>
      </c>
      <c r="L4125" s="5"/>
      <c r="M4125" s="2"/>
      <c r="N4125" s="2"/>
      <c r="O4125" s="2"/>
      <c r="P4125" s="2"/>
      <c r="Q4125" s="2"/>
      <c r="R4125" s="2"/>
      <c r="S4125" s="2"/>
      <c r="T4125" s="2"/>
      <c r="U4125" s="2"/>
      <c r="V4125" s="2"/>
      <c r="W4125" s="2"/>
      <c r="X4125" s="2"/>
      <c r="Y4125" s="2"/>
      <c r="Z4125" s="2"/>
      <c r="AA4125" s="2"/>
      <c r="AB4125" s="2"/>
      <c r="AC4125" s="2"/>
      <c r="AD4125" s="2"/>
      <c r="AE4125" s="2"/>
      <c r="AF4125" s="2"/>
      <c r="AG4125" s="2"/>
      <c r="AH4125" s="2"/>
      <c r="AI4125" s="2"/>
      <c r="AJ4125" s="2"/>
      <c r="AK4125" s="2"/>
      <c r="AL4125" s="2"/>
      <c r="AM4125" s="2"/>
      <c r="AN4125" s="2"/>
      <c r="AO4125" s="2"/>
      <c r="AP4125" s="2"/>
      <c r="AQ4125" s="2"/>
      <c r="AR4125" s="2"/>
      <c r="AS4125" s="2"/>
      <c r="AT4125" s="2"/>
      <c r="AU4125" s="2"/>
      <c r="AV4125" s="2"/>
      <c r="AW4125" s="2"/>
      <c r="AX4125" s="2"/>
      <c r="AY4125" s="2"/>
      <c r="AZ4125" s="2"/>
      <c r="BA4125" s="2"/>
      <c r="BB4125" s="2"/>
      <c r="BC4125" s="2"/>
      <c r="BD4125" s="2"/>
      <c r="BE4125" s="2"/>
      <c r="BF4125" s="2"/>
      <c r="BG4125" s="2"/>
      <c r="BH4125" s="2"/>
      <c r="BI4125" s="2"/>
      <c r="BJ4125" s="2"/>
      <c r="BK4125" s="2"/>
      <c r="BL4125" s="2"/>
      <c r="BM4125" s="2"/>
      <c r="BN4125" s="2"/>
      <c r="BO4125" s="2"/>
      <c r="BP4125" s="2"/>
      <c r="BQ4125" s="2"/>
      <c r="BR4125" s="2"/>
      <c r="BS4125" s="2"/>
      <c r="BT4125" s="2"/>
      <c r="BU4125" s="2"/>
      <c r="BV4125" s="2"/>
      <c r="BW4125" s="2"/>
      <c r="BX4125" s="2"/>
      <c r="BY4125" s="2"/>
      <c r="BZ4125" s="2"/>
      <c r="CA4125" s="2"/>
      <c r="CB4125" s="2"/>
      <c r="CC4125" s="2"/>
      <c r="CD4125" s="2"/>
      <c r="CE4125" s="2"/>
      <c r="CF4125" s="2"/>
      <c r="CG4125" s="2"/>
      <c r="CH4125" s="2"/>
      <c r="CI4125" s="2"/>
      <c r="CJ4125" s="2"/>
      <c r="CK4125" s="2"/>
      <c r="CL4125" s="2"/>
      <c r="CM4125" s="2"/>
      <c r="CN4125" s="2"/>
      <c r="CO4125" s="2"/>
      <c r="CP4125" s="2"/>
      <c r="CQ4125" s="2"/>
      <c r="CR4125" s="2"/>
      <c r="CS4125" s="2"/>
      <c r="CT4125" s="2"/>
    </row>
    <row r="4126" spans="1:98" s="4" customFormat="1" ht="112.5" x14ac:dyDescent="0.25">
      <c r="A4126" s="157">
        <v>4125</v>
      </c>
      <c r="B4126" s="81">
        <v>41166</v>
      </c>
      <c r="C4126" s="20" t="s">
        <v>9491</v>
      </c>
      <c r="D4126" s="20" t="s">
        <v>7827</v>
      </c>
      <c r="E4126" s="20" t="s">
        <v>7780</v>
      </c>
      <c r="F4126" s="20" t="s">
        <v>9492</v>
      </c>
      <c r="G4126" s="126" t="s">
        <v>9493</v>
      </c>
      <c r="H4126" s="23">
        <v>41256</v>
      </c>
      <c r="I4126" s="20"/>
      <c r="J4126" s="20" t="s">
        <v>2473</v>
      </c>
      <c r="L4126" s="5"/>
      <c r="M4126" s="2"/>
      <c r="N4126" s="2"/>
      <c r="O4126" s="2"/>
      <c r="P4126" s="2"/>
      <c r="Q4126" s="2"/>
      <c r="R4126" s="2"/>
      <c r="S4126" s="2"/>
      <c r="T4126" s="2"/>
      <c r="U4126" s="2"/>
      <c r="V4126" s="2"/>
      <c r="W4126" s="2"/>
      <c r="X4126" s="2"/>
      <c r="Y4126" s="2"/>
      <c r="Z4126" s="2"/>
      <c r="AA4126" s="2"/>
      <c r="AB4126" s="2"/>
      <c r="AC4126" s="2"/>
      <c r="AD4126" s="2"/>
      <c r="AE4126" s="2"/>
      <c r="AF4126" s="2"/>
      <c r="AG4126" s="2"/>
      <c r="AH4126" s="2"/>
      <c r="AI4126" s="2"/>
      <c r="AJ4126" s="2"/>
      <c r="AK4126" s="2"/>
      <c r="AL4126" s="2"/>
      <c r="AM4126" s="2"/>
      <c r="AN4126" s="2"/>
      <c r="AO4126" s="2"/>
      <c r="AP4126" s="2"/>
      <c r="AQ4126" s="2"/>
      <c r="AR4126" s="2"/>
      <c r="AS4126" s="2"/>
      <c r="AT4126" s="2"/>
      <c r="AU4126" s="2"/>
      <c r="AV4126" s="2"/>
      <c r="AW4126" s="2"/>
      <c r="AX4126" s="2"/>
      <c r="AY4126" s="2"/>
      <c r="AZ4126" s="2"/>
      <c r="BA4126" s="2"/>
      <c r="BB4126" s="2"/>
      <c r="BC4126" s="2"/>
      <c r="BD4126" s="2"/>
      <c r="BE4126" s="2"/>
      <c r="BF4126" s="2"/>
      <c r="BG4126" s="2"/>
      <c r="BH4126" s="2"/>
      <c r="BI4126" s="2"/>
      <c r="BJ4126" s="2"/>
      <c r="BK4126" s="2"/>
      <c r="BL4126" s="2"/>
      <c r="BM4126" s="2"/>
      <c r="BN4126" s="2"/>
      <c r="BO4126" s="2"/>
      <c r="BP4126" s="2"/>
      <c r="BQ4126" s="2"/>
      <c r="BR4126" s="2"/>
      <c r="BS4126" s="2"/>
      <c r="BT4126" s="2"/>
      <c r="BU4126" s="2"/>
      <c r="BV4126" s="2"/>
      <c r="BW4126" s="2"/>
      <c r="BX4126" s="2"/>
      <c r="BY4126" s="2"/>
      <c r="BZ4126" s="2"/>
      <c r="CA4126" s="2"/>
      <c r="CB4126" s="2"/>
      <c r="CC4126" s="2"/>
      <c r="CD4126" s="2"/>
      <c r="CE4126" s="2"/>
      <c r="CF4126" s="2"/>
      <c r="CG4126" s="2"/>
      <c r="CH4126" s="2"/>
      <c r="CI4126" s="2"/>
      <c r="CJ4126" s="2"/>
      <c r="CK4126" s="2"/>
      <c r="CL4126" s="2"/>
      <c r="CM4126" s="2"/>
      <c r="CN4126" s="2"/>
      <c r="CO4126" s="2"/>
      <c r="CP4126" s="2"/>
      <c r="CQ4126" s="2"/>
      <c r="CR4126" s="2"/>
      <c r="CS4126" s="2"/>
      <c r="CT4126" s="2"/>
    </row>
    <row r="4127" spans="1:98" s="4" customFormat="1" ht="112.5" x14ac:dyDescent="0.25">
      <c r="A4127" s="157">
        <v>4126</v>
      </c>
      <c r="B4127" s="81">
        <v>41166</v>
      </c>
      <c r="C4127" s="20" t="s">
        <v>7826</v>
      </c>
      <c r="D4127" s="20" t="s">
        <v>7827</v>
      </c>
      <c r="E4127" s="20" t="s">
        <v>7780</v>
      </c>
      <c r="F4127" s="20" t="s">
        <v>9492</v>
      </c>
      <c r="G4127" s="126" t="s">
        <v>7621</v>
      </c>
      <c r="H4127" s="23">
        <v>41256</v>
      </c>
      <c r="I4127" s="20"/>
      <c r="J4127" s="20" t="s">
        <v>2473</v>
      </c>
      <c r="L4127" s="5"/>
      <c r="M4127" s="2"/>
      <c r="N4127" s="2"/>
      <c r="O4127" s="2"/>
      <c r="P4127" s="2"/>
      <c r="Q4127" s="2"/>
      <c r="R4127" s="2"/>
      <c r="S4127" s="2"/>
      <c r="T4127" s="2"/>
      <c r="U4127" s="2"/>
      <c r="V4127" s="2"/>
      <c r="W4127" s="2"/>
      <c r="X4127" s="2"/>
      <c r="Y4127" s="2"/>
      <c r="Z4127" s="2"/>
      <c r="AA4127" s="2"/>
      <c r="AB4127" s="2"/>
      <c r="AC4127" s="2"/>
      <c r="AD4127" s="2"/>
      <c r="AE4127" s="2"/>
      <c r="AF4127" s="2"/>
      <c r="AG4127" s="2"/>
      <c r="AH4127" s="2"/>
      <c r="AI4127" s="2"/>
      <c r="AJ4127" s="2"/>
      <c r="AK4127" s="2"/>
      <c r="AL4127" s="2"/>
      <c r="AM4127" s="2"/>
      <c r="AN4127" s="2"/>
      <c r="AO4127" s="2"/>
      <c r="AP4127" s="2"/>
      <c r="AQ4127" s="2"/>
      <c r="AR4127" s="2"/>
      <c r="AS4127" s="2"/>
      <c r="AT4127" s="2"/>
      <c r="AU4127" s="2"/>
      <c r="AV4127" s="2"/>
      <c r="AW4127" s="2"/>
      <c r="AX4127" s="2"/>
      <c r="AY4127" s="2"/>
      <c r="AZ4127" s="2"/>
      <c r="BA4127" s="2"/>
      <c r="BB4127" s="2"/>
      <c r="BC4127" s="2"/>
      <c r="BD4127" s="2"/>
      <c r="BE4127" s="2"/>
      <c r="BF4127" s="2"/>
      <c r="BG4127" s="2"/>
      <c r="BH4127" s="2"/>
      <c r="BI4127" s="2"/>
      <c r="BJ4127" s="2"/>
      <c r="BK4127" s="2"/>
      <c r="BL4127" s="2"/>
      <c r="BM4127" s="2"/>
      <c r="BN4127" s="2"/>
      <c r="BO4127" s="2"/>
      <c r="BP4127" s="2"/>
      <c r="BQ4127" s="2"/>
      <c r="BR4127" s="2"/>
      <c r="BS4127" s="2"/>
      <c r="BT4127" s="2"/>
      <c r="BU4127" s="2"/>
      <c r="BV4127" s="2"/>
      <c r="BW4127" s="2"/>
      <c r="BX4127" s="2"/>
      <c r="BY4127" s="2"/>
      <c r="BZ4127" s="2"/>
      <c r="CA4127" s="2"/>
      <c r="CB4127" s="2"/>
      <c r="CC4127" s="2"/>
      <c r="CD4127" s="2"/>
      <c r="CE4127" s="2"/>
      <c r="CF4127" s="2"/>
      <c r="CG4127" s="2"/>
      <c r="CH4127" s="2"/>
      <c r="CI4127" s="2"/>
      <c r="CJ4127" s="2"/>
      <c r="CK4127" s="2"/>
      <c r="CL4127" s="2"/>
      <c r="CM4127" s="2"/>
      <c r="CN4127" s="2"/>
      <c r="CO4127" s="2"/>
      <c r="CP4127" s="2"/>
      <c r="CQ4127" s="2"/>
      <c r="CR4127" s="2"/>
      <c r="CS4127" s="2"/>
      <c r="CT4127" s="2"/>
    </row>
    <row r="4128" spans="1:98" s="4" customFormat="1" ht="330.75" customHeight="1" x14ac:dyDescent="0.25">
      <c r="A4128" s="157">
        <v>4127</v>
      </c>
      <c r="B4128" s="81">
        <v>40969</v>
      </c>
      <c r="C4128" s="20" t="s">
        <v>7622</v>
      </c>
      <c r="D4128" s="20" t="s">
        <v>9400</v>
      </c>
      <c r="E4128" s="20" t="s">
        <v>9153</v>
      </c>
      <c r="F4128" s="20" t="s">
        <v>8482</v>
      </c>
      <c r="G4128" s="126" t="s">
        <v>7115</v>
      </c>
      <c r="H4128" s="23">
        <v>41256</v>
      </c>
      <c r="I4128" s="20"/>
      <c r="J4128" s="20" t="s">
        <v>2474</v>
      </c>
      <c r="L4128" s="5"/>
      <c r="M4128" s="2"/>
      <c r="N4128" s="2"/>
      <c r="O4128" s="2"/>
      <c r="P4128" s="2"/>
      <c r="Q4128" s="2"/>
      <c r="R4128" s="2"/>
      <c r="S4128" s="2"/>
      <c r="T4128" s="2"/>
      <c r="U4128" s="2"/>
      <c r="V4128" s="2"/>
      <c r="W4128" s="2"/>
      <c r="X4128" s="2"/>
      <c r="Y4128" s="2"/>
      <c r="Z4128" s="2"/>
      <c r="AA4128" s="2"/>
      <c r="AB4128" s="2"/>
      <c r="AC4128" s="2"/>
      <c r="AD4128" s="2"/>
      <c r="AE4128" s="2"/>
      <c r="AF4128" s="2"/>
      <c r="AG4128" s="2"/>
      <c r="AH4128" s="2"/>
      <c r="AI4128" s="2"/>
      <c r="AJ4128" s="2"/>
      <c r="AK4128" s="2"/>
      <c r="AL4128" s="2"/>
      <c r="AM4128" s="2"/>
      <c r="AN4128" s="2"/>
      <c r="AO4128" s="2"/>
      <c r="AP4128" s="2"/>
      <c r="AQ4128" s="2"/>
      <c r="AR4128" s="2"/>
      <c r="AS4128" s="2"/>
      <c r="AT4128" s="2"/>
      <c r="AU4128" s="2"/>
      <c r="AV4128" s="2"/>
      <c r="AW4128" s="2"/>
      <c r="AX4128" s="2"/>
      <c r="AY4128" s="2"/>
      <c r="AZ4128" s="2"/>
      <c r="BA4128" s="2"/>
      <c r="BB4128" s="2"/>
      <c r="BC4128" s="2"/>
      <c r="BD4128" s="2"/>
      <c r="BE4128" s="2"/>
      <c r="BF4128" s="2"/>
      <c r="BG4128" s="2"/>
      <c r="BH4128" s="2"/>
      <c r="BI4128" s="2"/>
      <c r="BJ4128" s="2"/>
      <c r="BK4128" s="2"/>
      <c r="BL4128" s="2"/>
      <c r="BM4128" s="2"/>
      <c r="BN4128" s="2"/>
      <c r="BO4128" s="2"/>
      <c r="BP4128" s="2"/>
      <c r="BQ4128" s="2"/>
      <c r="BR4128" s="2"/>
      <c r="BS4128" s="2"/>
      <c r="BT4128" s="2"/>
      <c r="BU4128" s="2"/>
      <c r="BV4128" s="2"/>
      <c r="BW4128" s="2"/>
      <c r="BX4128" s="2"/>
      <c r="BY4128" s="2"/>
      <c r="BZ4128" s="2"/>
      <c r="CA4128" s="2"/>
      <c r="CB4128" s="2"/>
      <c r="CC4128" s="2"/>
      <c r="CD4128" s="2"/>
      <c r="CE4128" s="2"/>
      <c r="CF4128" s="2"/>
      <c r="CG4128" s="2"/>
      <c r="CH4128" s="2"/>
      <c r="CI4128" s="2"/>
      <c r="CJ4128" s="2"/>
      <c r="CK4128" s="2"/>
      <c r="CL4128" s="2"/>
      <c r="CM4128" s="2"/>
      <c r="CN4128" s="2"/>
      <c r="CO4128" s="2"/>
      <c r="CP4128" s="2"/>
      <c r="CQ4128" s="2"/>
      <c r="CR4128" s="2"/>
      <c r="CS4128" s="2"/>
      <c r="CT4128" s="2"/>
    </row>
    <row r="4129" spans="1:98" s="4" customFormat="1" ht="186.75" customHeight="1" x14ac:dyDescent="0.25">
      <c r="A4129" s="157">
        <v>4128</v>
      </c>
      <c r="B4129" s="81">
        <v>41001</v>
      </c>
      <c r="C4129" s="20" t="s">
        <v>7116</v>
      </c>
      <c r="D4129" s="20" t="s">
        <v>3927</v>
      </c>
      <c r="E4129" s="20" t="s">
        <v>9153</v>
      </c>
      <c r="F4129" s="20" t="s">
        <v>7170</v>
      </c>
      <c r="G4129" s="126" t="s">
        <v>10066</v>
      </c>
      <c r="H4129" s="23">
        <v>41256</v>
      </c>
      <c r="I4129" s="20"/>
      <c r="J4129" s="20" t="s">
        <v>8475</v>
      </c>
      <c r="L4129" s="5"/>
      <c r="M4129" s="2"/>
      <c r="N4129" s="2"/>
      <c r="O4129" s="2"/>
      <c r="P4129" s="2"/>
      <c r="Q4129" s="2"/>
      <c r="R4129" s="2"/>
      <c r="S4129" s="2"/>
      <c r="T4129" s="2"/>
      <c r="U4129" s="2"/>
      <c r="V4129" s="2"/>
      <c r="W4129" s="2"/>
      <c r="X4129" s="2"/>
      <c r="Y4129" s="2"/>
      <c r="Z4129" s="2"/>
      <c r="AA4129" s="2"/>
      <c r="AB4129" s="2"/>
      <c r="AC4129" s="2"/>
      <c r="AD4129" s="2"/>
      <c r="AE4129" s="2"/>
      <c r="AF4129" s="2"/>
      <c r="AG4129" s="2"/>
      <c r="AH4129" s="2"/>
      <c r="AI4129" s="2"/>
      <c r="AJ4129" s="2"/>
      <c r="AK4129" s="2"/>
      <c r="AL4129" s="2"/>
      <c r="AM4129" s="2"/>
      <c r="AN4129" s="2"/>
      <c r="AO4129" s="2"/>
      <c r="AP4129" s="2"/>
      <c r="AQ4129" s="2"/>
      <c r="AR4129" s="2"/>
      <c r="AS4129" s="2"/>
      <c r="AT4129" s="2"/>
      <c r="AU4129" s="2"/>
      <c r="AV4129" s="2"/>
      <c r="AW4129" s="2"/>
      <c r="AX4129" s="2"/>
      <c r="AY4129" s="2"/>
      <c r="AZ4129" s="2"/>
      <c r="BA4129" s="2"/>
      <c r="BB4129" s="2"/>
      <c r="BC4129" s="2"/>
      <c r="BD4129" s="2"/>
      <c r="BE4129" s="2"/>
      <c r="BF4129" s="2"/>
      <c r="BG4129" s="2"/>
      <c r="BH4129" s="2"/>
      <c r="BI4129" s="2"/>
      <c r="BJ4129" s="2"/>
      <c r="BK4129" s="2"/>
      <c r="BL4129" s="2"/>
      <c r="BM4129" s="2"/>
      <c r="BN4129" s="2"/>
      <c r="BO4129" s="2"/>
      <c r="BP4129" s="2"/>
      <c r="BQ4129" s="2"/>
      <c r="BR4129" s="2"/>
      <c r="BS4129" s="2"/>
      <c r="BT4129" s="2"/>
      <c r="BU4129" s="2"/>
      <c r="BV4129" s="2"/>
      <c r="BW4129" s="2"/>
      <c r="BX4129" s="2"/>
      <c r="BY4129" s="2"/>
      <c r="BZ4129" s="2"/>
      <c r="CA4129" s="2"/>
      <c r="CB4129" s="2"/>
      <c r="CC4129" s="2"/>
      <c r="CD4129" s="2"/>
      <c r="CE4129" s="2"/>
      <c r="CF4129" s="2"/>
      <c r="CG4129" s="2"/>
      <c r="CH4129" s="2"/>
      <c r="CI4129" s="2"/>
      <c r="CJ4129" s="2"/>
      <c r="CK4129" s="2"/>
      <c r="CL4129" s="2"/>
      <c r="CM4129" s="2"/>
      <c r="CN4129" s="2"/>
      <c r="CO4129" s="2"/>
      <c r="CP4129" s="2"/>
      <c r="CQ4129" s="2"/>
      <c r="CR4129" s="2"/>
      <c r="CS4129" s="2"/>
      <c r="CT4129" s="2"/>
    </row>
    <row r="4130" spans="1:98" s="4" customFormat="1" ht="153" customHeight="1" x14ac:dyDescent="0.25">
      <c r="A4130" s="157">
        <v>4129</v>
      </c>
      <c r="B4130" s="81">
        <v>40997</v>
      </c>
      <c r="C4130" s="20" t="s">
        <v>10067</v>
      </c>
      <c r="D4130" s="20" t="s">
        <v>3927</v>
      </c>
      <c r="E4130" s="20" t="s">
        <v>10068</v>
      </c>
      <c r="F4130" s="20" t="s">
        <v>10069</v>
      </c>
      <c r="G4130" s="126" t="s">
        <v>7828</v>
      </c>
      <c r="H4130" s="23">
        <v>41256</v>
      </c>
      <c r="I4130" s="20" t="s">
        <v>9825</v>
      </c>
      <c r="J4130" s="20" t="s">
        <v>7084</v>
      </c>
      <c r="L4130" s="5"/>
      <c r="M4130" s="2"/>
      <c r="N4130" s="2"/>
      <c r="O4130" s="2"/>
      <c r="P4130" s="2"/>
      <c r="Q4130" s="2"/>
      <c r="R4130" s="2"/>
      <c r="S4130" s="2"/>
      <c r="T4130" s="2"/>
      <c r="U4130" s="2"/>
      <c r="V4130" s="2"/>
      <c r="W4130" s="2"/>
      <c r="X4130" s="2"/>
      <c r="Y4130" s="2"/>
      <c r="Z4130" s="2"/>
      <c r="AA4130" s="2"/>
      <c r="AB4130" s="2"/>
      <c r="AC4130" s="2"/>
      <c r="AD4130" s="2"/>
      <c r="AE4130" s="2"/>
      <c r="AF4130" s="2"/>
      <c r="AG4130" s="2"/>
      <c r="AH4130" s="2"/>
      <c r="AI4130" s="2"/>
      <c r="AJ4130" s="2"/>
      <c r="AK4130" s="2"/>
      <c r="AL4130" s="2"/>
      <c r="AM4130" s="2"/>
      <c r="AN4130" s="2"/>
      <c r="AO4130" s="2"/>
      <c r="AP4130" s="2"/>
      <c r="AQ4130" s="2"/>
      <c r="AR4130" s="2"/>
      <c r="AS4130" s="2"/>
      <c r="AT4130" s="2"/>
      <c r="AU4130" s="2"/>
      <c r="AV4130" s="2"/>
      <c r="AW4130" s="2"/>
      <c r="AX4130" s="2"/>
      <c r="AY4130" s="2"/>
      <c r="AZ4130" s="2"/>
      <c r="BA4130" s="2"/>
      <c r="BB4130" s="2"/>
      <c r="BC4130" s="2"/>
      <c r="BD4130" s="2"/>
      <c r="BE4130" s="2"/>
      <c r="BF4130" s="2"/>
      <c r="BG4130" s="2"/>
      <c r="BH4130" s="2"/>
      <c r="BI4130" s="2"/>
      <c r="BJ4130" s="2"/>
      <c r="BK4130" s="2"/>
      <c r="BL4130" s="2"/>
      <c r="BM4130" s="2"/>
      <c r="BN4130" s="2"/>
      <c r="BO4130" s="2"/>
      <c r="BP4130" s="2"/>
      <c r="BQ4130" s="2"/>
      <c r="BR4130" s="2"/>
      <c r="BS4130" s="2"/>
      <c r="BT4130" s="2"/>
      <c r="BU4130" s="2"/>
      <c r="BV4130" s="2"/>
      <c r="BW4130" s="2"/>
      <c r="BX4130" s="2"/>
      <c r="BY4130" s="2"/>
      <c r="BZ4130" s="2"/>
      <c r="CA4130" s="2"/>
      <c r="CB4130" s="2"/>
      <c r="CC4130" s="2"/>
      <c r="CD4130" s="2"/>
      <c r="CE4130" s="2"/>
      <c r="CF4130" s="2"/>
      <c r="CG4130" s="2"/>
      <c r="CH4130" s="2"/>
      <c r="CI4130" s="2"/>
      <c r="CJ4130" s="2"/>
      <c r="CK4130" s="2"/>
      <c r="CL4130" s="2"/>
      <c r="CM4130" s="2"/>
      <c r="CN4130" s="2"/>
      <c r="CO4130" s="2"/>
      <c r="CP4130" s="2"/>
      <c r="CQ4130" s="2"/>
      <c r="CR4130" s="2"/>
      <c r="CS4130" s="2"/>
      <c r="CT4130" s="2"/>
    </row>
    <row r="4131" spans="1:98" s="4" customFormat="1" ht="181.5" customHeight="1" x14ac:dyDescent="0.25">
      <c r="A4131" s="157">
        <v>4130</v>
      </c>
      <c r="B4131" s="81">
        <v>40597</v>
      </c>
      <c r="C4131" s="20" t="s">
        <v>10076</v>
      </c>
      <c r="D4131" s="20" t="s">
        <v>3927</v>
      </c>
      <c r="E4131" s="20" t="s">
        <v>1614</v>
      </c>
      <c r="F4131" s="20" t="s">
        <v>2551</v>
      </c>
      <c r="G4131" s="126" t="s">
        <v>7830</v>
      </c>
      <c r="H4131" s="23">
        <v>41256</v>
      </c>
      <c r="I4131" s="20" t="s">
        <v>7831</v>
      </c>
      <c r="J4131" s="20" t="s">
        <v>7084</v>
      </c>
      <c r="L4131" s="5"/>
      <c r="M4131" s="2"/>
      <c r="N4131" s="2"/>
      <c r="O4131" s="2"/>
      <c r="P4131" s="2"/>
      <c r="Q4131" s="2"/>
      <c r="R4131" s="2"/>
      <c r="S4131" s="2"/>
      <c r="T4131" s="2"/>
      <c r="U4131" s="2"/>
      <c r="V4131" s="2"/>
      <c r="W4131" s="2"/>
      <c r="X4131" s="2"/>
      <c r="Y4131" s="2"/>
      <c r="Z4131" s="2"/>
      <c r="AA4131" s="2"/>
      <c r="AB4131" s="2"/>
      <c r="AC4131" s="2"/>
      <c r="AD4131" s="2"/>
      <c r="AE4131" s="2"/>
      <c r="AF4131" s="2"/>
      <c r="AG4131" s="2"/>
      <c r="AH4131" s="2"/>
      <c r="AI4131" s="2"/>
      <c r="AJ4131" s="2"/>
      <c r="AK4131" s="2"/>
      <c r="AL4131" s="2"/>
      <c r="AM4131" s="2"/>
      <c r="AN4131" s="2"/>
      <c r="AO4131" s="2"/>
      <c r="AP4131" s="2"/>
      <c r="AQ4131" s="2"/>
      <c r="AR4131" s="2"/>
      <c r="AS4131" s="2"/>
      <c r="AT4131" s="2"/>
      <c r="AU4131" s="2"/>
      <c r="AV4131" s="2"/>
      <c r="AW4131" s="2"/>
      <c r="AX4131" s="2"/>
      <c r="AY4131" s="2"/>
      <c r="AZ4131" s="2"/>
      <c r="BA4131" s="2"/>
      <c r="BB4131" s="2"/>
      <c r="BC4131" s="2"/>
      <c r="BD4131" s="2"/>
      <c r="BE4131" s="2"/>
      <c r="BF4131" s="2"/>
      <c r="BG4131" s="2"/>
      <c r="BH4131" s="2"/>
      <c r="BI4131" s="2"/>
      <c r="BJ4131" s="2"/>
      <c r="BK4131" s="2"/>
      <c r="BL4131" s="2"/>
      <c r="BM4131" s="2"/>
      <c r="BN4131" s="2"/>
      <c r="BO4131" s="2"/>
      <c r="BP4131" s="2"/>
      <c r="BQ4131" s="2"/>
      <c r="BR4131" s="2"/>
      <c r="BS4131" s="2"/>
      <c r="BT4131" s="2"/>
      <c r="BU4131" s="2"/>
      <c r="BV4131" s="2"/>
      <c r="BW4131" s="2"/>
      <c r="BX4131" s="2"/>
      <c r="BY4131" s="2"/>
      <c r="BZ4131" s="2"/>
      <c r="CA4131" s="2"/>
      <c r="CB4131" s="2"/>
      <c r="CC4131" s="2"/>
      <c r="CD4131" s="2"/>
      <c r="CE4131" s="2"/>
      <c r="CF4131" s="2"/>
      <c r="CG4131" s="2"/>
      <c r="CH4131" s="2"/>
      <c r="CI4131" s="2"/>
      <c r="CJ4131" s="2"/>
      <c r="CK4131" s="2"/>
      <c r="CL4131" s="2"/>
      <c r="CM4131" s="2"/>
      <c r="CN4131" s="2"/>
      <c r="CO4131" s="2"/>
      <c r="CP4131" s="2"/>
      <c r="CQ4131" s="2"/>
      <c r="CR4131" s="2"/>
      <c r="CS4131" s="2"/>
      <c r="CT4131" s="2"/>
    </row>
    <row r="4132" spans="1:98" s="4" customFormat="1" ht="375" x14ac:dyDescent="0.25">
      <c r="A4132" s="157">
        <v>4131</v>
      </c>
      <c r="B4132" s="81">
        <v>40597</v>
      </c>
      <c r="C4132" s="20" t="s">
        <v>10076</v>
      </c>
      <c r="D4132" s="20" t="s">
        <v>3927</v>
      </c>
      <c r="E4132" s="20" t="s">
        <v>1614</v>
      </c>
      <c r="F4132" s="20" t="s">
        <v>2551</v>
      </c>
      <c r="G4132" s="126" t="s">
        <v>7825</v>
      </c>
      <c r="H4132" s="23">
        <v>41256</v>
      </c>
      <c r="I4132" s="20" t="s">
        <v>7831</v>
      </c>
      <c r="J4132" s="20" t="s">
        <v>7084</v>
      </c>
      <c r="L4132" s="5"/>
      <c r="M4132" s="2"/>
      <c r="N4132" s="2"/>
      <c r="O4132" s="2"/>
      <c r="P4132" s="2"/>
      <c r="Q4132" s="2"/>
      <c r="R4132" s="2"/>
      <c r="S4132" s="2"/>
      <c r="T4132" s="2"/>
      <c r="U4132" s="2"/>
      <c r="V4132" s="2"/>
      <c r="W4132" s="2"/>
      <c r="X4132" s="2"/>
      <c r="Y4132" s="2"/>
      <c r="Z4132" s="2"/>
      <c r="AA4132" s="2"/>
      <c r="AB4132" s="2"/>
      <c r="AC4132" s="2"/>
      <c r="AD4132" s="2"/>
      <c r="AE4132" s="2"/>
      <c r="AF4132" s="2"/>
      <c r="AG4132" s="2"/>
      <c r="AH4132" s="2"/>
      <c r="AI4132" s="2"/>
      <c r="AJ4132" s="2"/>
      <c r="AK4132" s="2"/>
      <c r="AL4132" s="2"/>
      <c r="AM4132" s="2"/>
      <c r="AN4132" s="2"/>
      <c r="AO4132" s="2"/>
      <c r="AP4132" s="2"/>
      <c r="AQ4132" s="2"/>
      <c r="AR4132" s="2"/>
      <c r="AS4132" s="2"/>
      <c r="AT4132" s="2"/>
      <c r="AU4132" s="2"/>
      <c r="AV4132" s="2"/>
      <c r="AW4132" s="2"/>
      <c r="AX4132" s="2"/>
      <c r="AY4132" s="2"/>
      <c r="AZ4132" s="2"/>
      <c r="BA4132" s="2"/>
      <c r="BB4132" s="2"/>
      <c r="BC4132" s="2"/>
      <c r="BD4132" s="2"/>
      <c r="BE4132" s="2"/>
      <c r="BF4132" s="2"/>
      <c r="BG4132" s="2"/>
      <c r="BH4132" s="2"/>
      <c r="BI4132" s="2"/>
      <c r="BJ4132" s="2"/>
      <c r="BK4132" s="2"/>
      <c r="BL4132" s="2"/>
      <c r="BM4132" s="2"/>
      <c r="BN4132" s="2"/>
      <c r="BO4132" s="2"/>
      <c r="BP4132" s="2"/>
      <c r="BQ4132" s="2"/>
      <c r="BR4132" s="2"/>
      <c r="BS4132" s="2"/>
      <c r="BT4132" s="2"/>
      <c r="BU4132" s="2"/>
      <c r="BV4132" s="2"/>
      <c r="BW4132" s="2"/>
      <c r="BX4132" s="2"/>
      <c r="BY4132" s="2"/>
      <c r="BZ4132" s="2"/>
      <c r="CA4132" s="2"/>
      <c r="CB4132" s="2"/>
      <c r="CC4132" s="2"/>
      <c r="CD4132" s="2"/>
      <c r="CE4132" s="2"/>
      <c r="CF4132" s="2"/>
      <c r="CG4132" s="2"/>
      <c r="CH4132" s="2"/>
      <c r="CI4132" s="2"/>
      <c r="CJ4132" s="2"/>
      <c r="CK4132" s="2"/>
      <c r="CL4132" s="2"/>
      <c r="CM4132" s="2"/>
      <c r="CN4132" s="2"/>
      <c r="CO4132" s="2"/>
      <c r="CP4132" s="2"/>
      <c r="CQ4132" s="2"/>
      <c r="CR4132" s="2"/>
      <c r="CS4132" s="2"/>
      <c r="CT4132" s="2"/>
    </row>
    <row r="4133" spans="1:98" s="4" customFormat="1" ht="150" x14ac:dyDescent="0.25">
      <c r="A4133" s="157">
        <v>4132</v>
      </c>
      <c r="B4133" s="81">
        <v>41218</v>
      </c>
      <c r="C4133" s="20" t="s">
        <v>6570</v>
      </c>
      <c r="D4133" s="20" t="s">
        <v>3927</v>
      </c>
      <c r="E4133" s="20" t="s">
        <v>4318</v>
      </c>
      <c r="F4133" s="20" t="s">
        <v>6571</v>
      </c>
      <c r="G4133" s="126" t="s">
        <v>7140</v>
      </c>
      <c r="H4133" s="23">
        <v>41263</v>
      </c>
      <c r="I4133" s="20"/>
      <c r="J4133" s="20" t="s">
        <v>2473</v>
      </c>
      <c r="L4133" s="5"/>
      <c r="M4133" s="2"/>
      <c r="N4133" s="2"/>
      <c r="O4133" s="2"/>
      <c r="P4133" s="2"/>
      <c r="Q4133" s="2"/>
      <c r="R4133" s="2"/>
      <c r="S4133" s="2"/>
      <c r="T4133" s="2"/>
      <c r="U4133" s="2"/>
      <c r="V4133" s="2"/>
      <c r="W4133" s="2"/>
      <c r="X4133" s="2"/>
      <c r="Y4133" s="2"/>
      <c r="Z4133" s="2"/>
      <c r="AA4133" s="2"/>
      <c r="AB4133" s="2"/>
      <c r="AC4133" s="2"/>
      <c r="AD4133" s="2"/>
      <c r="AE4133" s="2"/>
      <c r="AF4133" s="2"/>
      <c r="AG4133" s="2"/>
      <c r="AH4133" s="2"/>
      <c r="AI4133" s="2"/>
      <c r="AJ4133" s="2"/>
      <c r="AK4133" s="2"/>
      <c r="AL4133" s="2"/>
      <c r="AM4133" s="2"/>
      <c r="AN4133" s="2"/>
      <c r="AO4133" s="2"/>
      <c r="AP4133" s="2"/>
      <c r="AQ4133" s="2"/>
      <c r="AR4133" s="2"/>
      <c r="AS4133" s="2"/>
      <c r="AT4133" s="2"/>
      <c r="AU4133" s="2"/>
      <c r="AV4133" s="2"/>
      <c r="AW4133" s="2"/>
      <c r="AX4133" s="2"/>
      <c r="AY4133" s="2"/>
      <c r="AZ4133" s="2"/>
      <c r="BA4133" s="2"/>
      <c r="BB4133" s="2"/>
      <c r="BC4133" s="2"/>
      <c r="BD4133" s="2"/>
      <c r="BE4133" s="2"/>
      <c r="BF4133" s="2"/>
      <c r="BG4133" s="2"/>
      <c r="BH4133" s="2"/>
      <c r="BI4133" s="2"/>
      <c r="BJ4133" s="2"/>
      <c r="BK4133" s="2"/>
      <c r="BL4133" s="2"/>
      <c r="BM4133" s="2"/>
      <c r="BN4133" s="2"/>
      <c r="BO4133" s="2"/>
      <c r="BP4133" s="2"/>
      <c r="BQ4133" s="2"/>
      <c r="BR4133" s="2"/>
      <c r="BS4133" s="2"/>
      <c r="BT4133" s="2"/>
      <c r="BU4133" s="2"/>
      <c r="BV4133" s="2"/>
      <c r="BW4133" s="2"/>
      <c r="BX4133" s="2"/>
      <c r="BY4133" s="2"/>
      <c r="BZ4133" s="2"/>
      <c r="CA4133" s="2"/>
      <c r="CB4133" s="2"/>
      <c r="CC4133" s="2"/>
      <c r="CD4133" s="2"/>
      <c r="CE4133" s="2"/>
      <c r="CF4133" s="2"/>
      <c r="CG4133" s="2"/>
      <c r="CH4133" s="2"/>
      <c r="CI4133" s="2"/>
      <c r="CJ4133" s="2"/>
      <c r="CK4133" s="2"/>
      <c r="CL4133" s="2"/>
      <c r="CM4133" s="2"/>
      <c r="CN4133" s="2"/>
      <c r="CO4133" s="2"/>
      <c r="CP4133" s="2"/>
      <c r="CQ4133" s="2"/>
      <c r="CR4133" s="2"/>
      <c r="CS4133" s="2"/>
      <c r="CT4133" s="2"/>
    </row>
    <row r="4134" spans="1:98" s="4" customFormat="1" ht="243.75" x14ac:dyDescent="0.25">
      <c r="A4134" s="157">
        <v>4133</v>
      </c>
      <c r="B4134" s="81">
        <v>41218</v>
      </c>
      <c r="C4134" s="20" t="s">
        <v>7141</v>
      </c>
      <c r="D4134" s="20" t="s">
        <v>3927</v>
      </c>
      <c r="E4134" s="20" t="s">
        <v>4318</v>
      </c>
      <c r="F4134" s="20" t="s">
        <v>6571</v>
      </c>
      <c r="G4134" s="126" t="s">
        <v>8603</v>
      </c>
      <c r="H4134" s="23">
        <v>41263</v>
      </c>
      <c r="I4134" s="20"/>
      <c r="J4134" s="20" t="s">
        <v>2473</v>
      </c>
      <c r="L4134" s="5"/>
      <c r="M4134" s="2"/>
      <c r="N4134" s="2"/>
      <c r="O4134" s="2"/>
      <c r="P4134" s="2"/>
      <c r="Q4134" s="2"/>
      <c r="R4134" s="2"/>
      <c r="S4134" s="2"/>
      <c r="T4134" s="2"/>
      <c r="U4134" s="2"/>
      <c r="V4134" s="2"/>
      <c r="W4134" s="2"/>
      <c r="X4134" s="2"/>
      <c r="Y4134" s="2"/>
      <c r="Z4134" s="2"/>
      <c r="AA4134" s="2"/>
      <c r="AB4134" s="2"/>
      <c r="AC4134" s="2"/>
      <c r="AD4134" s="2"/>
      <c r="AE4134" s="2"/>
      <c r="AF4134" s="2"/>
      <c r="AG4134" s="2"/>
      <c r="AH4134" s="2"/>
      <c r="AI4134" s="2"/>
      <c r="AJ4134" s="2"/>
      <c r="AK4134" s="2"/>
      <c r="AL4134" s="2"/>
      <c r="AM4134" s="2"/>
      <c r="AN4134" s="2"/>
      <c r="AO4134" s="2"/>
      <c r="AP4134" s="2"/>
      <c r="AQ4134" s="2"/>
      <c r="AR4134" s="2"/>
      <c r="AS4134" s="2"/>
      <c r="AT4134" s="2"/>
      <c r="AU4134" s="2"/>
      <c r="AV4134" s="2"/>
      <c r="AW4134" s="2"/>
      <c r="AX4134" s="2"/>
      <c r="AY4134" s="2"/>
      <c r="AZ4134" s="2"/>
      <c r="BA4134" s="2"/>
      <c r="BB4134" s="2"/>
      <c r="BC4134" s="2"/>
      <c r="BD4134" s="2"/>
      <c r="BE4134" s="2"/>
      <c r="BF4134" s="2"/>
      <c r="BG4134" s="2"/>
      <c r="BH4134" s="2"/>
      <c r="BI4134" s="2"/>
      <c r="BJ4134" s="2"/>
      <c r="BK4134" s="2"/>
      <c r="BL4134" s="2"/>
      <c r="BM4134" s="2"/>
      <c r="BN4134" s="2"/>
      <c r="BO4134" s="2"/>
      <c r="BP4134" s="2"/>
      <c r="BQ4134" s="2"/>
      <c r="BR4134" s="2"/>
      <c r="BS4134" s="2"/>
      <c r="BT4134" s="2"/>
      <c r="BU4134" s="2"/>
      <c r="BV4134" s="2"/>
      <c r="BW4134" s="2"/>
      <c r="BX4134" s="2"/>
      <c r="BY4134" s="2"/>
      <c r="BZ4134" s="2"/>
      <c r="CA4134" s="2"/>
      <c r="CB4134" s="2"/>
      <c r="CC4134" s="2"/>
      <c r="CD4134" s="2"/>
      <c r="CE4134" s="2"/>
      <c r="CF4134" s="2"/>
      <c r="CG4134" s="2"/>
      <c r="CH4134" s="2"/>
      <c r="CI4134" s="2"/>
      <c r="CJ4134" s="2"/>
      <c r="CK4134" s="2"/>
      <c r="CL4134" s="2"/>
      <c r="CM4134" s="2"/>
      <c r="CN4134" s="2"/>
      <c r="CO4134" s="2"/>
      <c r="CP4134" s="2"/>
      <c r="CQ4134" s="2"/>
      <c r="CR4134" s="2"/>
      <c r="CS4134" s="2"/>
      <c r="CT4134" s="2"/>
    </row>
    <row r="4135" spans="1:98" s="4" customFormat="1" ht="150" x14ac:dyDescent="0.25">
      <c r="A4135" s="157">
        <v>4134</v>
      </c>
      <c r="B4135" s="81">
        <v>41218</v>
      </c>
      <c r="C4135" s="20" t="s">
        <v>8604</v>
      </c>
      <c r="D4135" s="20" t="s">
        <v>3927</v>
      </c>
      <c r="E4135" s="20" t="s">
        <v>4318</v>
      </c>
      <c r="F4135" s="20" t="s">
        <v>6571</v>
      </c>
      <c r="G4135" s="126" t="s">
        <v>8605</v>
      </c>
      <c r="H4135" s="23">
        <v>41263</v>
      </c>
      <c r="I4135" s="20"/>
      <c r="J4135" s="20" t="s">
        <v>2473</v>
      </c>
      <c r="L4135" s="5"/>
      <c r="M4135" s="2"/>
      <c r="N4135" s="2"/>
      <c r="O4135" s="2"/>
      <c r="P4135" s="2"/>
      <c r="Q4135" s="2"/>
      <c r="R4135" s="2"/>
      <c r="S4135" s="2"/>
      <c r="T4135" s="2"/>
      <c r="U4135" s="2"/>
      <c r="V4135" s="2"/>
      <c r="W4135" s="2"/>
      <c r="X4135" s="2"/>
      <c r="Y4135" s="2"/>
      <c r="Z4135" s="2"/>
      <c r="AA4135" s="2"/>
      <c r="AB4135" s="2"/>
      <c r="AC4135" s="2"/>
      <c r="AD4135" s="2"/>
      <c r="AE4135" s="2"/>
      <c r="AF4135" s="2"/>
      <c r="AG4135" s="2"/>
      <c r="AH4135" s="2"/>
      <c r="AI4135" s="2"/>
      <c r="AJ4135" s="2"/>
      <c r="AK4135" s="2"/>
      <c r="AL4135" s="2"/>
      <c r="AM4135" s="2"/>
      <c r="AN4135" s="2"/>
      <c r="AO4135" s="2"/>
      <c r="AP4135" s="2"/>
      <c r="AQ4135" s="2"/>
      <c r="AR4135" s="2"/>
      <c r="AS4135" s="2"/>
      <c r="AT4135" s="2"/>
      <c r="AU4135" s="2"/>
      <c r="AV4135" s="2"/>
      <c r="AW4135" s="2"/>
      <c r="AX4135" s="2"/>
      <c r="AY4135" s="2"/>
      <c r="AZ4135" s="2"/>
      <c r="BA4135" s="2"/>
      <c r="BB4135" s="2"/>
      <c r="BC4135" s="2"/>
      <c r="BD4135" s="2"/>
      <c r="BE4135" s="2"/>
      <c r="BF4135" s="2"/>
      <c r="BG4135" s="2"/>
      <c r="BH4135" s="2"/>
      <c r="BI4135" s="2"/>
      <c r="BJ4135" s="2"/>
      <c r="BK4135" s="2"/>
      <c r="BL4135" s="2"/>
      <c r="BM4135" s="2"/>
      <c r="BN4135" s="2"/>
      <c r="BO4135" s="2"/>
      <c r="BP4135" s="2"/>
      <c r="BQ4135" s="2"/>
      <c r="BR4135" s="2"/>
      <c r="BS4135" s="2"/>
      <c r="BT4135" s="2"/>
      <c r="BU4135" s="2"/>
      <c r="BV4135" s="2"/>
      <c r="BW4135" s="2"/>
      <c r="BX4135" s="2"/>
      <c r="BY4135" s="2"/>
      <c r="BZ4135" s="2"/>
      <c r="CA4135" s="2"/>
      <c r="CB4135" s="2"/>
      <c r="CC4135" s="2"/>
      <c r="CD4135" s="2"/>
      <c r="CE4135" s="2"/>
      <c r="CF4135" s="2"/>
      <c r="CG4135" s="2"/>
      <c r="CH4135" s="2"/>
      <c r="CI4135" s="2"/>
      <c r="CJ4135" s="2"/>
      <c r="CK4135" s="2"/>
      <c r="CL4135" s="2"/>
      <c r="CM4135" s="2"/>
      <c r="CN4135" s="2"/>
      <c r="CO4135" s="2"/>
      <c r="CP4135" s="2"/>
      <c r="CQ4135" s="2"/>
      <c r="CR4135" s="2"/>
      <c r="CS4135" s="2"/>
      <c r="CT4135" s="2"/>
    </row>
    <row r="4136" spans="1:98" s="4" customFormat="1" ht="134.25" customHeight="1" x14ac:dyDescent="0.25">
      <c r="A4136" s="157">
        <v>4135</v>
      </c>
      <c r="B4136" s="81">
        <v>41159</v>
      </c>
      <c r="C4136" s="20" t="s">
        <v>2686</v>
      </c>
      <c r="D4136" s="20" t="s">
        <v>3927</v>
      </c>
      <c r="E4136" s="20" t="s">
        <v>2086</v>
      </c>
      <c r="F4136" s="20" t="s">
        <v>8315</v>
      </c>
      <c r="G4136" s="126" t="s">
        <v>2120</v>
      </c>
      <c r="H4136" s="23">
        <v>41264</v>
      </c>
      <c r="I4136" s="20"/>
      <c r="J4136" s="20" t="s">
        <v>2473</v>
      </c>
      <c r="L4136" s="5"/>
      <c r="M4136" s="2"/>
      <c r="N4136" s="2"/>
      <c r="O4136" s="2"/>
      <c r="P4136" s="2"/>
      <c r="Q4136" s="2"/>
      <c r="R4136" s="2"/>
      <c r="S4136" s="2"/>
      <c r="T4136" s="2"/>
      <c r="U4136" s="2"/>
      <c r="V4136" s="2"/>
      <c r="W4136" s="2"/>
      <c r="X4136" s="2"/>
      <c r="Y4136" s="2"/>
      <c r="Z4136" s="2"/>
      <c r="AA4136" s="2"/>
      <c r="AB4136" s="2"/>
      <c r="AC4136" s="2"/>
      <c r="AD4136" s="2"/>
      <c r="AE4136" s="2"/>
      <c r="AF4136" s="2"/>
      <c r="AG4136" s="2"/>
      <c r="AH4136" s="2"/>
      <c r="AI4136" s="2"/>
      <c r="AJ4136" s="2"/>
      <c r="AK4136" s="2"/>
      <c r="AL4136" s="2"/>
      <c r="AM4136" s="2"/>
      <c r="AN4136" s="2"/>
      <c r="AO4136" s="2"/>
      <c r="AP4136" s="2"/>
      <c r="AQ4136" s="2"/>
      <c r="AR4136" s="2"/>
      <c r="AS4136" s="2"/>
      <c r="AT4136" s="2"/>
      <c r="AU4136" s="2"/>
      <c r="AV4136" s="2"/>
      <c r="AW4136" s="2"/>
      <c r="AX4136" s="2"/>
      <c r="AY4136" s="2"/>
      <c r="AZ4136" s="2"/>
      <c r="BA4136" s="2"/>
      <c r="BB4136" s="2"/>
      <c r="BC4136" s="2"/>
      <c r="BD4136" s="2"/>
      <c r="BE4136" s="2"/>
      <c r="BF4136" s="2"/>
      <c r="BG4136" s="2"/>
      <c r="BH4136" s="2"/>
      <c r="BI4136" s="2"/>
      <c r="BJ4136" s="2"/>
      <c r="BK4136" s="2"/>
      <c r="BL4136" s="2"/>
      <c r="BM4136" s="2"/>
      <c r="BN4136" s="2"/>
      <c r="BO4136" s="2"/>
      <c r="BP4136" s="2"/>
      <c r="BQ4136" s="2"/>
      <c r="BR4136" s="2"/>
      <c r="BS4136" s="2"/>
      <c r="BT4136" s="2"/>
      <c r="BU4136" s="2"/>
      <c r="BV4136" s="2"/>
      <c r="BW4136" s="2"/>
      <c r="BX4136" s="2"/>
      <c r="BY4136" s="2"/>
      <c r="BZ4136" s="2"/>
      <c r="CA4136" s="2"/>
      <c r="CB4136" s="2"/>
      <c r="CC4136" s="2"/>
      <c r="CD4136" s="2"/>
      <c r="CE4136" s="2"/>
      <c r="CF4136" s="2"/>
      <c r="CG4136" s="2"/>
      <c r="CH4136" s="2"/>
      <c r="CI4136" s="2"/>
      <c r="CJ4136" s="2"/>
      <c r="CK4136" s="2"/>
      <c r="CL4136" s="2"/>
      <c r="CM4136" s="2"/>
      <c r="CN4136" s="2"/>
      <c r="CO4136" s="2"/>
      <c r="CP4136" s="2"/>
      <c r="CQ4136" s="2"/>
      <c r="CR4136" s="2"/>
      <c r="CS4136" s="2"/>
      <c r="CT4136" s="2"/>
    </row>
    <row r="4137" spans="1:98" s="4" customFormat="1" ht="243.75" x14ac:dyDescent="0.25">
      <c r="A4137" s="157">
        <v>4136</v>
      </c>
      <c r="B4137" s="81">
        <v>41143</v>
      </c>
      <c r="C4137" s="20" t="s">
        <v>2121</v>
      </c>
      <c r="D4137" s="20" t="s">
        <v>9400</v>
      </c>
      <c r="E4137" s="20" t="s">
        <v>8466</v>
      </c>
      <c r="F4137" s="20" t="s">
        <v>2122</v>
      </c>
      <c r="G4137" s="126" t="s">
        <v>2678</v>
      </c>
      <c r="H4137" s="23">
        <v>41264</v>
      </c>
      <c r="I4137" s="20"/>
      <c r="J4137" s="20" t="s">
        <v>2474</v>
      </c>
      <c r="L4137" s="5"/>
      <c r="M4137" s="2"/>
      <c r="N4137" s="2"/>
      <c r="O4137" s="2"/>
      <c r="P4137" s="2"/>
      <c r="Q4137" s="2"/>
      <c r="R4137" s="2"/>
      <c r="S4137" s="2"/>
      <c r="T4137" s="2"/>
      <c r="U4137" s="2"/>
      <c r="V4137" s="2"/>
      <c r="W4137" s="2"/>
      <c r="X4137" s="2"/>
      <c r="Y4137" s="2"/>
      <c r="Z4137" s="2"/>
      <c r="AA4137" s="2"/>
      <c r="AB4137" s="2"/>
      <c r="AC4137" s="2"/>
      <c r="AD4137" s="2"/>
      <c r="AE4137" s="2"/>
      <c r="AF4137" s="2"/>
      <c r="AG4137" s="2"/>
      <c r="AH4137" s="2"/>
      <c r="AI4137" s="2"/>
      <c r="AJ4137" s="2"/>
      <c r="AK4137" s="2"/>
      <c r="AL4137" s="2"/>
      <c r="AM4137" s="2"/>
      <c r="AN4137" s="2"/>
      <c r="AO4137" s="2"/>
      <c r="AP4137" s="2"/>
      <c r="AQ4137" s="2"/>
      <c r="AR4137" s="2"/>
      <c r="AS4137" s="2"/>
      <c r="AT4137" s="2"/>
      <c r="AU4137" s="2"/>
      <c r="AV4137" s="2"/>
      <c r="AW4137" s="2"/>
      <c r="AX4137" s="2"/>
      <c r="AY4137" s="2"/>
      <c r="AZ4137" s="2"/>
      <c r="BA4137" s="2"/>
      <c r="BB4137" s="2"/>
      <c r="BC4137" s="2"/>
      <c r="BD4137" s="2"/>
      <c r="BE4137" s="2"/>
      <c r="BF4137" s="2"/>
      <c r="BG4137" s="2"/>
      <c r="BH4137" s="2"/>
      <c r="BI4137" s="2"/>
      <c r="BJ4137" s="2"/>
      <c r="BK4137" s="2"/>
      <c r="BL4137" s="2"/>
      <c r="BM4137" s="2"/>
      <c r="BN4137" s="2"/>
      <c r="BO4137" s="2"/>
      <c r="BP4137" s="2"/>
      <c r="BQ4137" s="2"/>
      <c r="BR4137" s="2"/>
      <c r="BS4137" s="2"/>
      <c r="BT4137" s="2"/>
      <c r="BU4137" s="2"/>
      <c r="BV4137" s="2"/>
      <c r="BW4137" s="2"/>
      <c r="BX4137" s="2"/>
      <c r="BY4137" s="2"/>
      <c r="BZ4137" s="2"/>
      <c r="CA4137" s="2"/>
      <c r="CB4137" s="2"/>
      <c r="CC4137" s="2"/>
      <c r="CD4137" s="2"/>
      <c r="CE4137" s="2"/>
      <c r="CF4137" s="2"/>
      <c r="CG4137" s="2"/>
      <c r="CH4137" s="2"/>
      <c r="CI4137" s="2"/>
      <c r="CJ4137" s="2"/>
      <c r="CK4137" s="2"/>
      <c r="CL4137" s="2"/>
      <c r="CM4137" s="2"/>
      <c r="CN4137" s="2"/>
      <c r="CO4137" s="2"/>
      <c r="CP4137" s="2"/>
      <c r="CQ4137" s="2"/>
      <c r="CR4137" s="2"/>
      <c r="CS4137" s="2"/>
      <c r="CT4137" s="2"/>
    </row>
    <row r="4138" spans="1:98" s="4" customFormat="1" ht="130.5" customHeight="1" x14ac:dyDescent="0.25">
      <c r="A4138" s="157">
        <v>4137</v>
      </c>
      <c r="B4138" s="81">
        <v>41143</v>
      </c>
      <c r="C4138" s="20" t="s">
        <v>2123</v>
      </c>
      <c r="D4138" s="20" t="s">
        <v>9400</v>
      </c>
      <c r="E4138" s="20" t="s">
        <v>8466</v>
      </c>
      <c r="F4138" s="20" t="s">
        <v>2122</v>
      </c>
      <c r="G4138" s="126" t="s">
        <v>2679</v>
      </c>
      <c r="H4138" s="23">
        <v>41264</v>
      </c>
      <c r="I4138" s="20"/>
      <c r="J4138" s="20" t="s">
        <v>2474</v>
      </c>
      <c r="L4138" s="5"/>
      <c r="M4138" s="2"/>
      <c r="N4138" s="2"/>
      <c r="O4138" s="2"/>
      <c r="P4138" s="2"/>
      <c r="Q4138" s="2"/>
      <c r="R4138" s="2"/>
      <c r="S4138" s="2"/>
      <c r="T4138" s="2"/>
      <c r="U4138" s="2"/>
      <c r="V4138" s="2"/>
      <c r="W4138" s="2"/>
      <c r="X4138" s="2"/>
      <c r="Y4138" s="2"/>
      <c r="Z4138" s="2"/>
      <c r="AA4138" s="2"/>
      <c r="AB4138" s="2"/>
      <c r="AC4138" s="2"/>
      <c r="AD4138" s="2"/>
      <c r="AE4138" s="2"/>
      <c r="AF4138" s="2"/>
      <c r="AG4138" s="2"/>
      <c r="AH4138" s="2"/>
      <c r="AI4138" s="2"/>
      <c r="AJ4138" s="2"/>
      <c r="AK4138" s="2"/>
      <c r="AL4138" s="2"/>
      <c r="AM4138" s="2"/>
      <c r="AN4138" s="2"/>
      <c r="AO4138" s="2"/>
      <c r="AP4138" s="2"/>
      <c r="AQ4138" s="2"/>
      <c r="AR4138" s="2"/>
      <c r="AS4138" s="2"/>
      <c r="AT4138" s="2"/>
      <c r="AU4138" s="2"/>
      <c r="AV4138" s="2"/>
      <c r="AW4138" s="2"/>
      <c r="AX4138" s="2"/>
      <c r="AY4138" s="2"/>
      <c r="AZ4138" s="2"/>
      <c r="BA4138" s="2"/>
      <c r="BB4138" s="2"/>
      <c r="BC4138" s="2"/>
      <c r="BD4138" s="2"/>
      <c r="BE4138" s="2"/>
      <c r="BF4138" s="2"/>
      <c r="BG4138" s="2"/>
      <c r="BH4138" s="2"/>
      <c r="BI4138" s="2"/>
      <c r="BJ4138" s="2"/>
      <c r="BK4138" s="2"/>
      <c r="BL4138" s="2"/>
      <c r="BM4138" s="2"/>
      <c r="BN4138" s="2"/>
      <c r="BO4138" s="2"/>
      <c r="BP4138" s="2"/>
      <c r="BQ4138" s="2"/>
      <c r="BR4138" s="2"/>
      <c r="BS4138" s="2"/>
      <c r="BT4138" s="2"/>
      <c r="BU4138" s="2"/>
      <c r="BV4138" s="2"/>
      <c r="BW4138" s="2"/>
      <c r="BX4138" s="2"/>
      <c r="BY4138" s="2"/>
      <c r="BZ4138" s="2"/>
      <c r="CA4138" s="2"/>
      <c r="CB4138" s="2"/>
      <c r="CC4138" s="2"/>
      <c r="CD4138" s="2"/>
      <c r="CE4138" s="2"/>
      <c r="CF4138" s="2"/>
      <c r="CG4138" s="2"/>
      <c r="CH4138" s="2"/>
      <c r="CI4138" s="2"/>
      <c r="CJ4138" s="2"/>
      <c r="CK4138" s="2"/>
      <c r="CL4138" s="2"/>
      <c r="CM4138" s="2"/>
      <c r="CN4138" s="2"/>
      <c r="CO4138" s="2"/>
      <c r="CP4138" s="2"/>
      <c r="CQ4138" s="2"/>
      <c r="CR4138" s="2"/>
      <c r="CS4138" s="2"/>
      <c r="CT4138" s="2"/>
    </row>
    <row r="4139" spans="1:98" s="4" customFormat="1" ht="243.75" x14ac:dyDescent="0.25">
      <c r="A4139" s="157">
        <v>4138</v>
      </c>
      <c r="B4139" s="81">
        <v>41143</v>
      </c>
      <c r="C4139" s="20" t="s">
        <v>7779</v>
      </c>
      <c r="D4139" s="20" t="s">
        <v>9400</v>
      </c>
      <c r="E4139" s="20" t="s">
        <v>8466</v>
      </c>
      <c r="F4139" s="20" t="s">
        <v>2122</v>
      </c>
      <c r="G4139" s="126" t="s">
        <v>6086</v>
      </c>
      <c r="H4139" s="23">
        <v>41264</v>
      </c>
      <c r="I4139" s="20"/>
      <c r="J4139" s="20" t="s">
        <v>2474</v>
      </c>
      <c r="L4139" s="5"/>
      <c r="M4139" s="2"/>
      <c r="N4139" s="2"/>
      <c r="O4139" s="2"/>
      <c r="P4139" s="2"/>
      <c r="Q4139" s="2"/>
      <c r="R4139" s="2"/>
      <c r="S4139" s="2"/>
      <c r="T4139" s="2"/>
      <c r="U4139" s="2"/>
      <c r="V4139" s="2"/>
      <c r="W4139" s="2"/>
      <c r="X4139" s="2"/>
      <c r="Y4139" s="2"/>
      <c r="Z4139" s="2"/>
      <c r="AA4139" s="2"/>
      <c r="AB4139" s="2"/>
      <c r="AC4139" s="2"/>
      <c r="AD4139" s="2"/>
      <c r="AE4139" s="2"/>
      <c r="AF4139" s="2"/>
      <c r="AG4139" s="2"/>
      <c r="AH4139" s="2"/>
      <c r="AI4139" s="2"/>
      <c r="AJ4139" s="2"/>
      <c r="AK4139" s="2"/>
      <c r="AL4139" s="2"/>
      <c r="AM4139" s="2"/>
      <c r="AN4139" s="2"/>
      <c r="AO4139" s="2"/>
      <c r="AP4139" s="2"/>
      <c r="AQ4139" s="2"/>
      <c r="AR4139" s="2"/>
      <c r="AS4139" s="2"/>
      <c r="AT4139" s="2"/>
      <c r="AU4139" s="2"/>
      <c r="AV4139" s="2"/>
      <c r="AW4139" s="2"/>
      <c r="AX4139" s="2"/>
      <c r="AY4139" s="2"/>
      <c r="AZ4139" s="2"/>
      <c r="BA4139" s="2"/>
      <c r="BB4139" s="2"/>
      <c r="BC4139" s="2"/>
      <c r="BD4139" s="2"/>
      <c r="BE4139" s="2"/>
      <c r="BF4139" s="2"/>
      <c r="BG4139" s="2"/>
      <c r="BH4139" s="2"/>
      <c r="BI4139" s="2"/>
      <c r="BJ4139" s="2"/>
      <c r="BK4139" s="2"/>
      <c r="BL4139" s="2"/>
      <c r="BM4139" s="2"/>
      <c r="BN4139" s="2"/>
      <c r="BO4139" s="2"/>
      <c r="BP4139" s="2"/>
      <c r="BQ4139" s="2"/>
      <c r="BR4139" s="2"/>
      <c r="BS4139" s="2"/>
      <c r="BT4139" s="2"/>
      <c r="BU4139" s="2"/>
      <c r="BV4139" s="2"/>
      <c r="BW4139" s="2"/>
      <c r="BX4139" s="2"/>
      <c r="BY4139" s="2"/>
      <c r="BZ4139" s="2"/>
      <c r="CA4139" s="2"/>
      <c r="CB4139" s="2"/>
      <c r="CC4139" s="2"/>
      <c r="CD4139" s="2"/>
      <c r="CE4139" s="2"/>
      <c r="CF4139" s="2"/>
      <c r="CG4139" s="2"/>
      <c r="CH4139" s="2"/>
      <c r="CI4139" s="2"/>
      <c r="CJ4139" s="2"/>
      <c r="CK4139" s="2"/>
      <c r="CL4139" s="2"/>
      <c r="CM4139" s="2"/>
      <c r="CN4139" s="2"/>
      <c r="CO4139" s="2"/>
      <c r="CP4139" s="2"/>
      <c r="CQ4139" s="2"/>
      <c r="CR4139" s="2"/>
      <c r="CS4139" s="2"/>
      <c r="CT4139" s="2"/>
    </row>
    <row r="4140" spans="1:98" s="4" customFormat="1" ht="93.75" x14ac:dyDescent="0.25">
      <c r="A4140" s="157">
        <v>4139</v>
      </c>
      <c r="B4140" s="81">
        <v>41060</v>
      </c>
      <c r="C4140" s="20" t="s">
        <v>7404</v>
      </c>
      <c r="D4140" s="20" t="s">
        <v>3927</v>
      </c>
      <c r="E4140" s="20" t="s">
        <v>8466</v>
      </c>
      <c r="F4140" s="20" t="s">
        <v>7405</v>
      </c>
      <c r="G4140" s="126" t="s">
        <v>9264</v>
      </c>
      <c r="H4140" s="23">
        <v>41264</v>
      </c>
      <c r="I4140" s="20"/>
      <c r="J4140" s="20" t="s">
        <v>7084</v>
      </c>
      <c r="L4140" s="5"/>
      <c r="M4140" s="2"/>
      <c r="N4140" s="2"/>
      <c r="O4140" s="2"/>
      <c r="P4140" s="2"/>
      <c r="Q4140" s="2"/>
      <c r="R4140" s="2"/>
      <c r="S4140" s="2"/>
      <c r="T4140" s="2"/>
      <c r="U4140" s="2"/>
      <c r="V4140" s="2"/>
      <c r="W4140" s="2"/>
      <c r="X4140" s="2"/>
      <c r="Y4140" s="2"/>
      <c r="Z4140" s="2"/>
      <c r="AA4140" s="2"/>
      <c r="AB4140" s="2"/>
      <c r="AC4140" s="2"/>
      <c r="AD4140" s="2"/>
      <c r="AE4140" s="2"/>
      <c r="AF4140" s="2"/>
      <c r="AG4140" s="2"/>
      <c r="AH4140" s="2"/>
      <c r="AI4140" s="2"/>
      <c r="AJ4140" s="2"/>
      <c r="AK4140" s="2"/>
      <c r="AL4140" s="2"/>
      <c r="AM4140" s="2"/>
      <c r="AN4140" s="2"/>
      <c r="AO4140" s="2"/>
      <c r="AP4140" s="2"/>
      <c r="AQ4140" s="2"/>
      <c r="AR4140" s="2"/>
      <c r="AS4140" s="2"/>
      <c r="AT4140" s="2"/>
      <c r="AU4140" s="2"/>
      <c r="AV4140" s="2"/>
      <c r="AW4140" s="2"/>
      <c r="AX4140" s="2"/>
      <c r="AY4140" s="2"/>
      <c r="AZ4140" s="2"/>
      <c r="BA4140" s="2"/>
      <c r="BB4140" s="2"/>
      <c r="BC4140" s="2"/>
      <c r="BD4140" s="2"/>
      <c r="BE4140" s="2"/>
      <c r="BF4140" s="2"/>
      <c r="BG4140" s="2"/>
      <c r="BH4140" s="2"/>
      <c r="BI4140" s="2"/>
      <c r="BJ4140" s="2"/>
      <c r="BK4140" s="2"/>
      <c r="BL4140" s="2"/>
      <c r="BM4140" s="2"/>
      <c r="BN4140" s="2"/>
      <c r="BO4140" s="2"/>
      <c r="BP4140" s="2"/>
      <c r="BQ4140" s="2"/>
      <c r="BR4140" s="2"/>
      <c r="BS4140" s="2"/>
      <c r="BT4140" s="2"/>
      <c r="BU4140" s="2"/>
      <c r="BV4140" s="2"/>
      <c r="BW4140" s="2"/>
      <c r="BX4140" s="2"/>
      <c r="BY4140" s="2"/>
      <c r="BZ4140" s="2"/>
      <c r="CA4140" s="2"/>
      <c r="CB4140" s="2"/>
      <c r="CC4140" s="2"/>
      <c r="CD4140" s="2"/>
      <c r="CE4140" s="2"/>
      <c r="CF4140" s="2"/>
      <c r="CG4140" s="2"/>
      <c r="CH4140" s="2"/>
      <c r="CI4140" s="2"/>
      <c r="CJ4140" s="2"/>
      <c r="CK4140" s="2"/>
      <c r="CL4140" s="2"/>
      <c r="CM4140" s="2"/>
      <c r="CN4140" s="2"/>
      <c r="CO4140" s="2"/>
      <c r="CP4140" s="2"/>
      <c r="CQ4140" s="2"/>
      <c r="CR4140" s="2"/>
      <c r="CS4140" s="2"/>
      <c r="CT4140" s="2"/>
    </row>
    <row r="4141" spans="1:98" s="4" customFormat="1" ht="112.5" x14ac:dyDescent="0.25">
      <c r="A4141" s="157">
        <v>4140</v>
      </c>
      <c r="B4141" s="81">
        <v>41060</v>
      </c>
      <c r="C4141" s="20" t="s">
        <v>7406</v>
      </c>
      <c r="D4141" s="20" t="s">
        <v>3927</v>
      </c>
      <c r="E4141" s="20" t="s">
        <v>8466</v>
      </c>
      <c r="F4141" s="20" t="s">
        <v>7405</v>
      </c>
      <c r="G4141" s="126" t="s">
        <v>7407</v>
      </c>
      <c r="H4141" s="23">
        <v>41264</v>
      </c>
      <c r="I4141" s="20"/>
      <c r="J4141" s="20" t="s">
        <v>7084</v>
      </c>
      <c r="L4141" s="5"/>
      <c r="M4141" s="2"/>
      <c r="N4141" s="2"/>
      <c r="O4141" s="2"/>
      <c r="P4141" s="2"/>
      <c r="Q4141" s="2"/>
      <c r="R4141" s="2"/>
      <c r="S4141" s="2"/>
      <c r="T4141" s="2"/>
      <c r="U4141" s="2"/>
      <c r="V4141" s="2"/>
      <c r="W4141" s="2"/>
      <c r="X4141" s="2"/>
      <c r="Y4141" s="2"/>
      <c r="Z4141" s="2"/>
      <c r="AA4141" s="2"/>
      <c r="AB4141" s="2"/>
      <c r="AC4141" s="2"/>
      <c r="AD4141" s="2"/>
      <c r="AE4141" s="2"/>
      <c r="AF4141" s="2"/>
      <c r="AG4141" s="2"/>
      <c r="AH4141" s="2"/>
      <c r="AI4141" s="2"/>
      <c r="AJ4141" s="2"/>
      <c r="AK4141" s="2"/>
      <c r="AL4141" s="2"/>
      <c r="AM4141" s="2"/>
      <c r="AN4141" s="2"/>
      <c r="AO4141" s="2"/>
      <c r="AP4141" s="2"/>
      <c r="AQ4141" s="2"/>
      <c r="AR4141" s="2"/>
      <c r="AS4141" s="2"/>
      <c r="AT4141" s="2"/>
      <c r="AU4141" s="2"/>
      <c r="AV4141" s="2"/>
      <c r="AW4141" s="2"/>
      <c r="AX4141" s="2"/>
      <c r="AY4141" s="2"/>
      <c r="AZ4141" s="2"/>
      <c r="BA4141" s="2"/>
      <c r="BB4141" s="2"/>
      <c r="BC4141" s="2"/>
      <c r="BD4141" s="2"/>
      <c r="BE4141" s="2"/>
      <c r="BF4141" s="2"/>
      <c r="BG4141" s="2"/>
      <c r="BH4141" s="2"/>
      <c r="BI4141" s="2"/>
      <c r="BJ4141" s="2"/>
      <c r="BK4141" s="2"/>
      <c r="BL4141" s="2"/>
      <c r="BM4141" s="2"/>
      <c r="BN4141" s="2"/>
      <c r="BO4141" s="2"/>
      <c r="BP4141" s="2"/>
      <c r="BQ4141" s="2"/>
      <c r="BR4141" s="2"/>
      <c r="BS4141" s="2"/>
      <c r="BT4141" s="2"/>
      <c r="BU4141" s="2"/>
      <c r="BV4141" s="2"/>
      <c r="BW4141" s="2"/>
      <c r="BX4141" s="2"/>
      <c r="BY4141" s="2"/>
      <c r="BZ4141" s="2"/>
      <c r="CA4141" s="2"/>
      <c r="CB4141" s="2"/>
      <c r="CC4141" s="2"/>
      <c r="CD4141" s="2"/>
      <c r="CE4141" s="2"/>
      <c r="CF4141" s="2"/>
      <c r="CG4141" s="2"/>
      <c r="CH4141" s="2"/>
      <c r="CI4141" s="2"/>
      <c r="CJ4141" s="2"/>
      <c r="CK4141" s="2"/>
      <c r="CL4141" s="2"/>
      <c r="CM4141" s="2"/>
      <c r="CN4141" s="2"/>
      <c r="CO4141" s="2"/>
      <c r="CP4141" s="2"/>
      <c r="CQ4141" s="2"/>
      <c r="CR4141" s="2"/>
      <c r="CS4141" s="2"/>
      <c r="CT4141" s="2"/>
    </row>
    <row r="4142" spans="1:98" s="4" customFormat="1" ht="243.75" x14ac:dyDescent="0.25">
      <c r="A4142" s="157">
        <v>4141</v>
      </c>
      <c r="B4142" s="81">
        <v>40975</v>
      </c>
      <c r="C4142" s="20" t="s">
        <v>7408</v>
      </c>
      <c r="D4142" s="20" t="s">
        <v>3927</v>
      </c>
      <c r="E4142" s="20" t="s">
        <v>1796</v>
      </c>
      <c r="F4142" s="20" t="s">
        <v>7409</v>
      </c>
      <c r="G4142" s="126" t="s">
        <v>9649</v>
      </c>
      <c r="H4142" s="23">
        <v>41264</v>
      </c>
      <c r="I4142" s="20"/>
      <c r="J4142" s="20" t="s">
        <v>8475</v>
      </c>
      <c r="L4142" s="5"/>
      <c r="M4142" s="2"/>
      <c r="N4142" s="2"/>
      <c r="O4142" s="2"/>
      <c r="P4142" s="2"/>
      <c r="Q4142" s="2"/>
      <c r="R4142" s="2"/>
      <c r="S4142" s="2"/>
      <c r="T4142" s="2"/>
      <c r="U4142" s="2"/>
      <c r="V4142" s="2"/>
      <c r="W4142" s="2"/>
      <c r="X4142" s="2"/>
      <c r="Y4142" s="2"/>
      <c r="Z4142" s="2"/>
      <c r="AA4142" s="2"/>
      <c r="AB4142" s="2"/>
      <c r="AC4142" s="2"/>
      <c r="AD4142" s="2"/>
      <c r="AE4142" s="2"/>
      <c r="AF4142" s="2"/>
      <c r="AG4142" s="2"/>
      <c r="AH4142" s="2"/>
      <c r="AI4142" s="2"/>
      <c r="AJ4142" s="2"/>
      <c r="AK4142" s="2"/>
      <c r="AL4142" s="2"/>
      <c r="AM4142" s="2"/>
      <c r="AN4142" s="2"/>
      <c r="AO4142" s="2"/>
      <c r="AP4142" s="2"/>
      <c r="AQ4142" s="2"/>
      <c r="AR4142" s="2"/>
      <c r="AS4142" s="2"/>
      <c r="AT4142" s="2"/>
      <c r="AU4142" s="2"/>
      <c r="AV4142" s="2"/>
      <c r="AW4142" s="2"/>
      <c r="AX4142" s="2"/>
      <c r="AY4142" s="2"/>
      <c r="AZ4142" s="2"/>
      <c r="BA4142" s="2"/>
      <c r="BB4142" s="2"/>
      <c r="BC4142" s="2"/>
      <c r="BD4142" s="2"/>
      <c r="BE4142" s="2"/>
      <c r="BF4142" s="2"/>
      <c r="BG4142" s="2"/>
      <c r="BH4142" s="2"/>
      <c r="BI4142" s="2"/>
      <c r="BJ4142" s="2"/>
      <c r="BK4142" s="2"/>
      <c r="BL4142" s="2"/>
      <c r="BM4142" s="2"/>
      <c r="BN4142" s="2"/>
      <c r="BO4142" s="2"/>
      <c r="BP4142" s="2"/>
      <c r="BQ4142" s="2"/>
      <c r="BR4142" s="2"/>
      <c r="BS4142" s="2"/>
      <c r="BT4142" s="2"/>
      <c r="BU4142" s="2"/>
      <c r="BV4142" s="2"/>
      <c r="BW4142" s="2"/>
      <c r="BX4142" s="2"/>
      <c r="BY4142" s="2"/>
      <c r="BZ4142" s="2"/>
      <c r="CA4142" s="2"/>
      <c r="CB4142" s="2"/>
      <c r="CC4142" s="2"/>
      <c r="CD4142" s="2"/>
      <c r="CE4142" s="2"/>
      <c r="CF4142" s="2"/>
      <c r="CG4142" s="2"/>
      <c r="CH4142" s="2"/>
      <c r="CI4142" s="2"/>
      <c r="CJ4142" s="2"/>
      <c r="CK4142" s="2"/>
      <c r="CL4142" s="2"/>
      <c r="CM4142" s="2"/>
      <c r="CN4142" s="2"/>
      <c r="CO4142" s="2"/>
      <c r="CP4142" s="2"/>
      <c r="CQ4142" s="2"/>
      <c r="CR4142" s="2"/>
      <c r="CS4142" s="2"/>
      <c r="CT4142" s="2"/>
    </row>
    <row r="4143" spans="1:98" s="4" customFormat="1" ht="247.5" customHeight="1" x14ac:dyDescent="0.25">
      <c r="A4143" s="157">
        <v>4142</v>
      </c>
      <c r="B4143" s="81">
        <v>41079</v>
      </c>
      <c r="C4143" s="20" t="s">
        <v>9650</v>
      </c>
      <c r="D4143" s="20" t="s">
        <v>3927</v>
      </c>
      <c r="E4143" s="20" t="s">
        <v>9651</v>
      </c>
      <c r="F4143" s="20" t="s">
        <v>7381</v>
      </c>
      <c r="G4143" s="126" t="s">
        <v>7382</v>
      </c>
      <c r="H4143" s="23">
        <v>41264</v>
      </c>
      <c r="I4143" s="20"/>
      <c r="J4143" s="20" t="s">
        <v>2473</v>
      </c>
      <c r="L4143" s="5"/>
      <c r="M4143" s="2"/>
      <c r="N4143" s="2"/>
      <c r="O4143" s="2"/>
      <c r="P4143" s="2"/>
      <c r="Q4143" s="2"/>
      <c r="R4143" s="2"/>
      <c r="S4143" s="2"/>
      <c r="T4143" s="2"/>
      <c r="U4143" s="2"/>
      <c r="V4143" s="2"/>
      <c r="W4143" s="2"/>
      <c r="X4143" s="2"/>
      <c r="Y4143" s="2"/>
      <c r="Z4143" s="2"/>
      <c r="AA4143" s="2"/>
      <c r="AB4143" s="2"/>
      <c r="AC4143" s="2"/>
      <c r="AD4143" s="2"/>
      <c r="AE4143" s="2"/>
      <c r="AF4143" s="2"/>
      <c r="AG4143" s="2"/>
      <c r="AH4143" s="2"/>
      <c r="AI4143" s="2"/>
      <c r="AJ4143" s="2"/>
      <c r="AK4143" s="2"/>
      <c r="AL4143" s="2"/>
      <c r="AM4143" s="2"/>
      <c r="AN4143" s="2"/>
      <c r="AO4143" s="2"/>
      <c r="AP4143" s="2"/>
      <c r="AQ4143" s="2"/>
      <c r="AR4143" s="2"/>
      <c r="AS4143" s="2"/>
      <c r="AT4143" s="2"/>
      <c r="AU4143" s="2"/>
      <c r="AV4143" s="2"/>
      <c r="AW4143" s="2"/>
      <c r="AX4143" s="2"/>
      <c r="AY4143" s="2"/>
      <c r="AZ4143" s="2"/>
      <c r="BA4143" s="2"/>
      <c r="BB4143" s="2"/>
      <c r="BC4143" s="2"/>
      <c r="BD4143" s="2"/>
      <c r="BE4143" s="2"/>
      <c r="BF4143" s="2"/>
      <c r="BG4143" s="2"/>
      <c r="BH4143" s="2"/>
      <c r="BI4143" s="2"/>
      <c r="BJ4143" s="2"/>
      <c r="BK4143" s="2"/>
      <c r="BL4143" s="2"/>
      <c r="BM4143" s="2"/>
      <c r="BN4143" s="2"/>
      <c r="BO4143" s="2"/>
      <c r="BP4143" s="2"/>
      <c r="BQ4143" s="2"/>
      <c r="BR4143" s="2"/>
      <c r="BS4143" s="2"/>
      <c r="BT4143" s="2"/>
      <c r="BU4143" s="2"/>
      <c r="BV4143" s="2"/>
      <c r="BW4143" s="2"/>
      <c r="BX4143" s="2"/>
      <c r="BY4143" s="2"/>
      <c r="BZ4143" s="2"/>
      <c r="CA4143" s="2"/>
      <c r="CB4143" s="2"/>
      <c r="CC4143" s="2"/>
      <c r="CD4143" s="2"/>
      <c r="CE4143" s="2"/>
      <c r="CF4143" s="2"/>
      <c r="CG4143" s="2"/>
      <c r="CH4143" s="2"/>
      <c r="CI4143" s="2"/>
      <c r="CJ4143" s="2"/>
      <c r="CK4143" s="2"/>
      <c r="CL4143" s="2"/>
      <c r="CM4143" s="2"/>
      <c r="CN4143" s="2"/>
      <c r="CO4143" s="2"/>
      <c r="CP4143" s="2"/>
      <c r="CQ4143" s="2"/>
      <c r="CR4143" s="2"/>
      <c r="CS4143" s="2"/>
      <c r="CT4143" s="2"/>
    </row>
    <row r="4144" spans="1:98" s="4" customFormat="1" ht="187.5" customHeight="1" x14ac:dyDescent="0.25">
      <c r="A4144" s="157">
        <v>4143</v>
      </c>
      <c r="B4144" s="81">
        <v>41088</v>
      </c>
      <c r="C4144" s="20" t="s">
        <v>7383</v>
      </c>
      <c r="D4144" s="20" t="s">
        <v>3927</v>
      </c>
      <c r="E4144" s="20" t="s">
        <v>8466</v>
      </c>
      <c r="F4144" s="20" t="s">
        <v>5856</v>
      </c>
      <c r="G4144" s="126" t="s">
        <v>2721</v>
      </c>
      <c r="H4144" s="23">
        <v>41264</v>
      </c>
      <c r="I4144" s="20"/>
      <c r="J4144" s="20" t="s">
        <v>2473</v>
      </c>
      <c r="L4144" s="5"/>
      <c r="M4144" s="2"/>
      <c r="N4144" s="2"/>
      <c r="O4144" s="2"/>
      <c r="P4144" s="2"/>
      <c r="Q4144" s="2"/>
      <c r="R4144" s="2"/>
      <c r="S4144" s="2"/>
      <c r="T4144" s="2"/>
      <c r="U4144" s="2"/>
      <c r="V4144" s="2"/>
      <c r="W4144" s="2"/>
      <c r="X4144" s="2"/>
      <c r="Y4144" s="2"/>
      <c r="Z4144" s="2"/>
      <c r="AA4144" s="2"/>
      <c r="AB4144" s="2"/>
      <c r="AC4144" s="2"/>
      <c r="AD4144" s="2"/>
      <c r="AE4144" s="2"/>
      <c r="AF4144" s="2"/>
      <c r="AG4144" s="2"/>
      <c r="AH4144" s="2"/>
      <c r="AI4144" s="2"/>
      <c r="AJ4144" s="2"/>
      <c r="AK4144" s="2"/>
      <c r="AL4144" s="2"/>
      <c r="AM4144" s="2"/>
      <c r="AN4144" s="2"/>
      <c r="AO4144" s="2"/>
      <c r="AP4144" s="2"/>
      <c r="AQ4144" s="2"/>
      <c r="AR4144" s="2"/>
      <c r="AS4144" s="2"/>
      <c r="AT4144" s="2"/>
      <c r="AU4144" s="2"/>
      <c r="AV4144" s="2"/>
      <c r="AW4144" s="2"/>
      <c r="AX4144" s="2"/>
      <c r="AY4144" s="2"/>
      <c r="AZ4144" s="2"/>
      <c r="BA4144" s="2"/>
      <c r="BB4144" s="2"/>
      <c r="BC4144" s="2"/>
      <c r="BD4144" s="2"/>
      <c r="BE4144" s="2"/>
      <c r="BF4144" s="2"/>
      <c r="BG4144" s="2"/>
      <c r="BH4144" s="2"/>
      <c r="BI4144" s="2"/>
      <c r="BJ4144" s="2"/>
      <c r="BK4144" s="2"/>
      <c r="BL4144" s="2"/>
      <c r="BM4144" s="2"/>
      <c r="BN4144" s="2"/>
      <c r="BO4144" s="2"/>
      <c r="BP4144" s="2"/>
      <c r="BQ4144" s="2"/>
      <c r="BR4144" s="2"/>
      <c r="BS4144" s="2"/>
      <c r="BT4144" s="2"/>
      <c r="BU4144" s="2"/>
      <c r="BV4144" s="2"/>
      <c r="BW4144" s="2"/>
      <c r="BX4144" s="2"/>
      <c r="BY4144" s="2"/>
      <c r="BZ4144" s="2"/>
      <c r="CA4144" s="2"/>
      <c r="CB4144" s="2"/>
      <c r="CC4144" s="2"/>
      <c r="CD4144" s="2"/>
      <c r="CE4144" s="2"/>
      <c r="CF4144" s="2"/>
      <c r="CG4144" s="2"/>
      <c r="CH4144" s="2"/>
      <c r="CI4144" s="2"/>
      <c r="CJ4144" s="2"/>
      <c r="CK4144" s="2"/>
      <c r="CL4144" s="2"/>
      <c r="CM4144" s="2"/>
      <c r="CN4144" s="2"/>
      <c r="CO4144" s="2"/>
      <c r="CP4144" s="2"/>
      <c r="CQ4144" s="2"/>
      <c r="CR4144" s="2"/>
      <c r="CS4144" s="2"/>
      <c r="CT4144" s="2"/>
    </row>
    <row r="4145" spans="1:98" s="4" customFormat="1" ht="177" customHeight="1" x14ac:dyDescent="0.25">
      <c r="A4145" s="157">
        <v>4144</v>
      </c>
      <c r="B4145" s="81">
        <v>41088</v>
      </c>
      <c r="C4145" s="20" t="s">
        <v>7383</v>
      </c>
      <c r="D4145" s="20" t="s">
        <v>3927</v>
      </c>
      <c r="E4145" s="20" t="s">
        <v>8466</v>
      </c>
      <c r="F4145" s="20" t="s">
        <v>5856</v>
      </c>
      <c r="G4145" s="126" t="s">
        <v>5853</v>
      </c>
      <c r="H4145" s="23">
        <v>41264</v>
      </c>
      <c r="I4145" s="20"/>
      <c r="J4145" s="20" t="s">
        <v>2473</v>
      </c>
      <c r="L4145" s="5"/>
      <c r="M4145" s="2"/>
      <c r="N4145" s="2"/>
      <c r="O4145" s="2"/>
      <c r="P4145" s="2"/>
      <c r="Q4145" s="2"/>
      <c r="R4145" s="2"/>
      <c r="S4145" s="2"/>
      <c r="T4145" s="2"/>
      <c r="U4145" s="2"/>
      <c r="V4145" s="2"/>
      <c r="W4145" s="2"/>
      <c r="X4145" s="2"/>
      <c r="Y4145" s="2"/>
      <c r="Z4145" s="2"/>
      <c r="AA4145" s="2"/>
      <c r="AB4145" s="2"/>
      <c r="AC4145" s="2"/>
      <c r="AD4145" s="2"/>
      <c r="AE4145" s="2"/>
      <c r="AF4145" s="2"/>
      <c r="AG4145" s="2"/>
      <c r="AH4145" s="2"/>
      <c r="AI4145" s="2"/>
      <c r="AJ4145" s="2"/>
      <c r="AK4145" s="2"/>
      <c r="AL4145" s="2"/>
      <c r="AM4145" s="2"/>
      <c r="AN4145" s="2"/>
      <c r="AO4145" s="2"/>
      <c r="AP4145" s="2"/>
      <c r="AQ4145" s="2"/>
      <c r="AR4145" s="2"/>
      <c r="AS4145" s="2"/>
      <c r="AT4145" s="2"/>
      <c r="AU4145" s="2"/>
      <c r="AV4145" s="2"/>
      <c r="AW4145" s="2"/>
      <c r="AX4145" s="2"/>
      <c r="AY4145" s="2"/>
      <c r="AZ4145" s="2"/>
      <c r="BA4145" s="2"/>
      <c r="BB4145" s="2"/>
      <c r="BC4145" s="2"/>
      <c r="BD4145" s="2"/>
      <c r="BE4145" s="2"/>
      <c r="BF4145" s="2"/>
      <c r="BG4145" s="2"/>
      <c r="BH4145" s="2"/>
      <c r="BI4145" s="2"/>
      <c r="BJ4145" s="2"/>
      <c r="BK4145" s="2"/>
      <c r="BL4145" s="2"/>
      <c r="BM4145" s="2"/>
      <c r="BN4145" s="2"/>
      <c r="BO4145" s="2"/>
      <c r="BP4145" s="2"/>
      <c r="BQ4145" s="2"/>
      <c r="BR4145" s="2"/>
      <c r="BS4145" s="2"/>
      <c r="BT4145" s="2"/>
      <c r="BU4145" s="2"/>
      <c r="BV4145" s="2"/>
      <c r="BW4145" s="2"/>
      <c r="BX4145" s="2"/>
      <c r="BY4145" s="2"/>
      <c r="BZ4145" s="2"/>
      <c r="CA4145" s="2"/>
      <c r="CB4145" s="2"/>
      <c r="CC4145" s="2"/>
      <c r="CD4145" s="2"/>
      <c r="CE4145" s="2"/>
      <c r="CF4145" s="2"/>
      <c r="CG4145" s="2"/>
      <c r="CH4145" s="2"/>
      <c r="CI4145" s="2"/>
      <c r="CJ4145" s="2"/>
      <c r="CK4145" s="2"/>
      <c r="CL4145" s="2"/>
      <c r="CM4145" s="2"/>
      <c r="CN4145" s="2"/>
      <c r="CO4145" s="2"/>
      <c r="CP4145" s="2"/>
      <c r="CQ4145" s="2"/>
      <c r="CR4145" s="2"/>
      <c r="CS4145" s="2"/>
      <c r="CT4145" s="2"/>
    </row>
    <row r="4146" spans="1:98" s="4" customFormat="1" ht="225" x14ac:dyDescent="0.25">
      <c r="A4146" s="157">
        <v>4145</v>
      </c>
      <c r="B4146" s="81">
        <v>41088</v>
      </c>
      <c r="C4146" s="20" t="s">
        <v>7383</v>
      </c>
      <c r="D4146" s="20" t="s">
        <v>3927</v>
      </c>
      <c r="E4146" s="20" t="s">
        <v>8466</v>
      </c>
      <c r="F4146" s="20" t="s">
        <v>5856</v>
      </c>
      <c r="G4146" s="126" t="s">
        <v>7384</v>
      </c>
      <c r="H4146" s="23">
        <v>41264</v>
      </c>
      <c r="I4146" s="20"/>
      <c r="J4146" s="20" t="s">
        <v>2473</v>
      </c>
      <c r="L4146" s="5"/>
      <c r="M4146" s="2"/>
      <c r="N4146" s="2"/>
      <c r="O4146" s="2"/>
      <c r="P4146" s="2"/>
      <c r="Q4146" s="2"/>
      <c r="R4146" s="2"/>
      <c r="S4146" s="2"/>
      <c r="T4146" s="2"/>
      <c r="U4146" s="2"/>
      <c r="V4146" s="2"/>
      <c r="W4146" s="2"/>
      <c r="X4146" s="2"/>
      <c r="Y4146" s="2"/>
      <c r="Z4146" s="2"/>
      <c r="AA4146" s="2"/>
      <c r="AB4146" s="2"/>
      <c r="AC4146" s="2"/>
      <c r="AD4146" s="2"/>
      <c r="AE4146" s="2"/>
      <c r="AF4146" s="2"/>
      <c r="AG4146" s="2"/>
      <c r="AH4146" s="2"/>
      <c r="AI4146" s="2"/>
      <c r="AJ4146" s="2"/>
      <c r="AK4146" s="2"/>
      <c r="AL4146" s="2"/>
      <c r="AM4146" s="2"/>
      <c r="AN4146" s="2"/>
      <c r="AO4146" s="2"/>
      <c r="AP4146" s="2"/>
      <c r="AQ4146" s="2"/>
      <c r="AR4146" s="2"/>
      <c r="AS4146" s="2"/>
      <c r="AT4146" s="2"/>
      <c r="AU4146" s="2"/>
      <c r="AV4146" s="2"/>
      <c r="AW4146" s="2"/>
      <c r="AX4146" s="2"/>
      <c r="AY4146" s="2"/>
      <c r="AZ4146" s="2"/>
      <c r="BA4146" s="2"/>
      <c r="BB4146" s="2"/>
      <c r="BC4146" s="2"/>
      <c r="BD4146" s="2"/>
      <c r="BE4146" s="2"/>
      <c r="BF4146" s="2"/>
      <c r="BG4146" s="2"/>
      <c r="BH4146" s="2"/>
      <c r="BI4146" s="2"/>
      <c r="BJ4146" s="2"/>
      <c r="BK4146" s="2"/>
      <c r="BL4146" s="2"/>
      <c r="BM4146" s="2"/>
      <c r="BN4146" s="2"/>
      <c r="BO4146" s="2"/>
      <c r="BP4146" s="2"/>
      <c r="BQ4146" s="2"/>
      <c r="BR4146" s="2"/>
      <c r="BS4146" s="2"/>
      <c r="BT4146" s="2"/>
      <c r="BU4146" s="2"/>
      <c r="BV4146" s="2"/>
      <c r="BW4146" s="2"/>
      <c r="BX4146" s="2"/>
      <c r="BY4146" s="2"/>
      <c r="BZ4146" s="2"/>
      <c r="CA4146" s="2"/>
      <c r="CB4146" s="2"/>
      <c r="CC4146" s="2"/>
      <c r="CD4146" s="2"/>
      <c r="CE4146" s="2"/>
      <c r="CF4146" s="2"/>
      <c r="CG4146" s="2"/>
      <c r="CH4146" s="2"/>
      <c r="CI4146" s="2"/>
      <c r="CJ4146" s="2"/>
      <c r="CK4146" s="2"/>
      <c r="CL4146" s="2"/>
      <c r="CM4146" s="2"/>
      <c r="CN4146" s="2"/>
      <c r="CO4146" s="2"/>
      <c r="CP4146" s="2"/>
      <c r="CQ4146" s="2"/>
      <c r="CR4146" s="2"/>
      <c r="CS4146" s="2"/>
      <c r="CT4146" s="2"/>
    </row>
    <row r="4147" spans="1:98" s="4" customFormat="1" ht="342.75" customHeight="1" x14ac:dyDescent="0.25">
      <c r="A4147" s="157">
        <v>4146</v>
      </c>
      <c r="B4147" s="81">
        <v>41088</v>
      </c>
      <c r="C4147" s="20" t="s">
        <v>7383</v>
      </c>
      <c r="D4147" s="20" t="s">
        <v>3927</v>
      </c>
      <c r="E4147" s="20" t="s">
        <v>8466</v>
      </c>
      <c r="F4147" s="20" t="s">
        <v>5856</v>
      </c>
      <c r="G4147" s="126" t="s">
        <v>7385</v>
      </c>
      <c r="H4147" s="23">
        <v>41264</v>
      </c>
      <c r="I4147" s="20"/>
      <c r="J4147" s="20" t="s">
        <v>2473</v>
      </c>
      <c r="L4147" s="5"/>
      <c r="M4147" s="2"/>
      <c r="N4147" s="2"/>
      <c r="O4147" s="2"/>
      <c r="P4147" s="2"/>
      <c r="Q4147" s="2"/>
      <c r="R4147" s="2"/>
      <c r="S4147" s="2"/>
      <c r="T4147" s="2"/>
      <c r="U4147" s="2"/>
      <c r="V4147" s="2"/>
      <c r="W4147" s="2"/>
      <c r="X4147" s="2"/>
      <c r="Y4147" s="2"/>
      <c r="Z4147" s="2"/>
      <c r="AA4147" s="2"/>
      <c r="AB4147" s="2"/>
      <c r="AC4147" s="2"/>
      <c r="AD4147" s="2"/>
      <c r="AE4147" s="2"/>
      <c r="AF4147" s="2"/>
      <c r="AG4147" s="2"/>
      <c r="AH4147" s="2"/>
      <c r="AI4147" s="2"/>
      <c r="AJ4147" s="2"/>
      <c r="AK4147" s="2"/>
      <c r="AL4147" s="2"/>
      <c r="AM4147" s="2"/>
      <c r="AN4147" s="2"/>
      <c r="AO4147" s="2"/>
      <c r="AP4147" s="2"/>
      <c r="AQ4147" s="2"/>
      <c r="AR4147" s="2"/>
      <c r="AS4147" s="2"/>
      <c r="AT4147" s="2"/>
      <c r="AU4147" s="2"/>
      <c r="AV4147" s="2"/>
      <c r="AW4147" s="2"/>
      <c r="AX4147" s="2"/>
      <c r="AY4147" s="2"/>
      <c r="AZ4147" s="2"/>
      <c r="BA4147" s="2"/>
      <c r="BB4147" s="2"/>
      <c r="BC4147" s="2"/>
      <c r="BD4147" s="2"/>
      <c r="BE4147" s="2"/>
      <c r="BF4147" s="2"/>
      <c r="BG4147" s="2"/>
      <c r="BH4147" s="2"/>
      <c r="BI4147" s="2"/>
      <c r="BJ4147" s="2"/>
      <c r="BK4147" s="2"/>
      <c r="BL4147" s="2"/>
      <c r="BM4147" s="2"/>
      <c r="BN4147" s="2"/>
      <c r="BO4147" s="2"/>
      <c r="BP4147" s="2"/>
      <c r="BQ4147" s="2"/>
      <c r="BR4147" s="2"/>
      <c r="BS4147" s="2"/>
      <c r="BT4147" s="2"/>
      <c r="BU4147" s="2"/>
      <c r="BV4147" s="2"/>
      <c r="BW4147" s="2"/>
      <c r="BX4147" s="2"/>
      <c r="BY4147" s="2"/>
      <c r="BZ4147" s="2"/>
      <c r="CA4147" s="2"/>
      <c r="CB4147" s="2"/>
      <c r="CC4147" s="2"/>
      <c r="CD4147" s="2"/>
      <c r="CE4147" s="2"/>
      <c r="CF4147" s="2"/>
      <c r="CG4147" s="2"/>
      <c r="CH4147" s="2"/>
      <c r="CI4147" s="2"/>
      <c r="CJ4147" s="2"/>
      <c r="CK4147" s="2"/>
      <c r="CL4147" s="2"/>
      <c r="CM4147" s="2"/>
      <c r="CN4147" s="2"/>
      <c r="CO4147" s="2"/>
      <c r="CP4147" s="2"/>
      <c r="CQ4147" s="2"/>
      <c r="CR4147" s="2"/>
      <c r="CS4147" s="2"/>
      <c r="CT4147" s="2"/>
    </row>
    <row r="4148" spans="1:98" s="4" customFormat="1" ht="283.5" customHeight="1" x14ac:dyDescent="0.25">
      <c r="A4148" s="157">
        <v>4147</v>
      </c>
      <c r="B4148" s="81">
        <v>41192</v>
      </c>
      <c r="C4148" s="20" t="s">
        <v>7386</v>
      </c>
      <c r="D4148" s="20" t="s">
        <v>2141</v>
      </c>
      <c r="E4148" s="20" t="s">
        <v>8466</v>
      </c>
      <c r="F4148" s="20" t="s">
        <v>7387</v>
      </c>
      <c r="G4148" s="126" t="s">
        <v>6852</v>
      </c>
      <c r="H4148" s="23">
        <v>41264</v>
      </c>
      <c r="I4148" s="20" t="s">
        <v>3987</v>
      </c>
      <c r="J4148" s="20" t="s">
        <v>2473</v>
      </c>
      <c r="L4148" s="5"/>
      <c r="M4148" s="2"/>
      <c r="N4148" s="2"/>
      <c r="O4148" s="2"/>
      <c r="P4148" s="2"/>
      <c r="Q4148" s="2"/>
      <c r="R4148" s="2"/>
      <c r="S4148" s="2"/>
      <c r="T4148" s="2"/>
      <c r="U4148" s="2"/>
      <c r="V4148" s="2"/>
      <c r="W4148" s="2"/>
      <c r="X4148" s="2"/>
      <c r="Y4148" s="2"/>
      <c r="Z4148" s="2"/>
      <c r="AA4148" s="2"/>
      <c r="AB4148" s="2"/>
      <c r="AC4148" s="2"/>
      <c r="AD4148" s="2"/>
      <c r="AE4148" s="2"/>
      <c r="AF4148" s="2"/>
      <c r="AG4148" s="2"/>
      <c r="AH4148" s="2"/>
      <c r="AI4148" s="2"/>
      <c r="AJ4148" s="2"/>
      <c r="AK4148" s="2"/>
      <c r="AL4148" s="2"/>
      <c r="AM4148" s="2"/>
      <c r="AN4148" s="2"/>
      <c r="AO4148" s="2"/>
      <c r="AP4148" s="2"/>
      <c r="AQ4148" s="2"/>
      <c r="AR4148" s="2"/>
      <c r="AS4148" s="2"/>
      <c r="AT4148" s="2"/>
      <c r="AU4148" s="2"/>
      <c r="AV4148" s="2"/>
      <c r="AW4148" s="2"/>
      <c r="AX4148" s="2"/>
      <c r="AY4148" s="2"/>
      <c r="AZ4148" s="2"/>
      <c r="BA4148" s="2"/>
      <c r="BB4148" s="2"/>
      <c r="BC4148" s="2"/>
      <c r="BD4148" s="2"/>
      <c r="BE4148" s="2"/>
      <c r="BF4148" s="2"/>
      <c r="BG4148" s="2"/>
      <c r="BH4148" s="2"/>
      <c r="BI4148" s="2"/>
      <c r="BJ4148" s="2"/>
      <c r="BK4148" s="2"/>
      <c r="BL4148" s="2"/>
      <c r="BM4148" s="2"/>
      <c r="BN4148" s="2"/>
      <c r="BO4148" s="2"/>
      <c r="BP4148" s="2"/>
      <c r="BQ4148" s="2"/>
      <c r="BR4148" s="2"/>
      <c r="BS4148" s="2"/>
      <c r="BT4148" s="2"/>
      <c r="BU4148" s="2"/>
      <c r="BV4148" s="2"/>
      <c r="BW4148" s="2"/>
      <c r="BX4148" s="2"/>
      <c r="BY4148" s="2"/>
      <c r="BZ4148" s="2"/>
      <c r="CA4148" s="2"/>
      <c r="CB4148" s="2"/>
      <c r="CC4148" s="2"/>
      <c r="CD4148" s="2"/>
      <c r="CE4148" s="2"/>
      <c r="CF4148" s="2"/>
      <c r="CG4148" s="2"/>
      <c r="CH4148" s="2"/>
      <c r="CI4148" s="2"/>
      <c r="CJ4148" s="2"/>
      <c r="CK4148" s="2"/>
      <c r="CL4148" s="2"/>
      <c r="CM4148" s="2"/>
      <c r="CN4148" s="2"/>
      <c r="CO4148" s="2"/>
      <c r="CP4148" s="2"/>
      <c r="CQ4148" s="2"/>
      <c r="CR4148" s="2"/>
      <c r="CS4148" s="2"/>
      <c r="CT4148" s="2"/>
    </row>
    <row r="4149" spans="1:98" s="4" customFormat="1" ht="356.25" x14ac:dyDescent="0.25">
      <c r="A4149" s="157">
        <v>4148</v>
      </c>
      <c r="B4149" s="81">
        <v>41074</v>
      </c>
      <c r="C4149" s="20" t="s">
        <v>6853</v>
      </c>
      <c r="D4149" s="20" t="s">
        <v>2141</v>
      </c>
      <c r="E4149" s="20" t="s">
        <v>7611</v>
      </c>
      <c r="F4149" s="20" t="s">
        <v>7612</v>
      </c>
      <c r="G4149" s="126" t="s">
        <v>5231</v>
      </c>
      <c r="H4149" s="23">
        <v>41264</v>
      </c>
      <c r="I4149" s="20" t="s">
        <v>6854</v>
      </c>
      <c r="J4149" s="20" t="s">
        <v>3371</v>
      </c>
      <c r="L4149" s="5"/>
      <c r="M4149" s="2"/>
      <c r="N4149" s="2"/>
      <c r="O4149" s="2"/>
      <c r="P4149" s="2"/>
      <c r="Q4149" s="2"/>
      <c r="R4149" s="2"/>
      <c r="S4149" s="2"/>
      <c r="T4149" s="2"/>
      <c r="U4149" s="2"/>
      <c r="V4149" s="2"/>
      <c r="W4149" s="2"/>
      <c r="X4149" s="2"/>
      <c r="Y4149" s="2"/>
      <c r="Z4149" s="2"/>
      <c r="AA4149" s="2"/>
      <c r="AB4149" s="2"/>
      <c r="AC4149" s="2"/>
      <c r="AD4149" s="2"/>
      <c r="AE4149" s="2"/>
      <c r="AF4149" s="2"/>
      <c r="AG4149" s="2"/>
      <c r="AH4149" s="2"/>
      <c r="AI4149" s="2"/>
      <c r="AJ4149" s="2"/>
      <c r="AK4149" s="2"/>
      <c r="AL4149" s="2"/>
      <c r="AM4149" s="2"/>
      <c r="AN4149" s="2"/>
      <c r="AO4149" s="2"/>
      <c r="AP4149" s="2"/>
      <c r="AQ4149" s="2"/>
      <c r="AR4149" s="2"/>
      <c r="AS4149" s="2"/>
      <c r="AT4149" s="2"/>
      <c r="AU4149" s="2"/>
      <c r="AV4149" s="2"/>
      <c r="AW4149" s="2"/>
      <c r="AX4149" s="2"/>
      <c r="AY4149" s="2"/>
      <c r="AZ4149" s="2"/>
      <c r="BA4149" s="2"/>
      <c r="BB4149" s="2"/>
      <c r="BC4149" s="2"/>
      <c r="BD4149" s="2"/>
      <c r="BE4149" s="2"/>
      <c r="BF4149" s="2"/>
      <c r="BG4149" s="2"/>
      <c r="BH4149" s="2"/>
      <c r="BI4149" s="2"/>
      <c r="BJ4149" s="2"/>
      <c r="BK4149" s="2"/>
      <c r="BL4149" s="2"/>
      <c r="BM4149" s="2"/>
      <c r="BN4149" s="2"/>
      <c r="BO4149" s="2"/>
      <c r="BP4149" s="2"/>
      <c r="BQ4149" s="2"/>
      <c r="BR4149" s="2"/>
      <c r="BS4149" s="2"/>
      <c r="BT4149" s="2"/>
      <c r="BU4149" s="2"/>
      <c r="BV4149" s="2"/>
      <c r="BW4149" s="2"/>
      <c r="BX4149" s="2"/>
      <c r="BY4149" s="2"/>
      <c r="BZ4149" s="2"/>
      <c r="CA4149" s="2"/>
      <c r="CB4149" s="2"/>
      <c r="CC4149" s="2"/>
      <c r="CD4149" s="2"/>
      <c r="CE4149" s="2"/>
      <c r="CF4149" s="2"/>
      <c r="CG4149" s="2"/>
      <c r="CH4149" s="2"/>
      <c r="CI4149" s="2"/>
      <c r="CJ4149" s="2"/>
      <c r="CK4149" s="2"/>
      <c r="CL4149" s="2"/>
      <c r="CM4149" s="2"/>
      <c r="CN4149" s="2"/>
      <c r="CO4149" s="2"/>
      <c r="CP4149" s="2"/>
      <c r="CQ4149" s="2"/>
      <c r="CR4149" s="2"/>
      <c r="CS4149" s="2"/>
      <c r="CT4149" s="2"/>
    </row>
    <row r="4150" spans="1:98" s="4" customFormat="1" ht="314.25" customHeight="1" x14ac:dyDescent="0.25">
      <c r="A4150" s="157">
        <v>4149</v>
      </c>
      <c r="B4150" s="81">
        <v>41117</v>
      </c>
      <c r="C4150" s="20" t="s">
        <v>2302</v>
      </c>
      <c r="D4150" s="20" t="s">
        <v>3927</v>
      </c>
      <c r="E4150" s="20" t="s">
        <v>8466</v>
      </c>
      <c r="F4150" s="20" t="s">
        <v>2303</v>
      </c>
      <c r="G4150" s="126" t="s">
        <v>5854</v>
      </c>
      <c r="H4150" s="23">
        <v>41264</v>
      </c>
      <c r="I4150" s="20"/>
      <c r="J4150" s="20" t="s">
        <v>3371</v>
      </c>
      <c r="L4150" s="5"/>
      <c r="M4150" s="2"/>
      <c r="N4150" s="2"/>
      <c r="O4150" s="2"/>
      <c r="P4150" s="2"/>
      <c r="Q4150" s="2"/>
      <c r="R4150" s="2"/>
      <c r="S4150" s="2"/>
      <c r="T4150" s="2"/>
      <c r="U4150" s="2"/>
      <c r="V4150" s="2"/>
      <c r="W4150" s="2"/>
      <c r="X4150" s="2"/>
      <c r="Y4150" s="2"/>
      <c r="Z4150" s="2"/>
      <c r="AA4150" s="2"/>
      <c r="AB4150" s="2"/>
      <c r="AC4150" s="2"/>
      <c r="AD4150" s="2"/>
      <c r="AE4150" s="2"/>
      <c r="AF4150" s="2"/>
      <c r="AG4150" s="2"/>
      <c r="AH4150" s="2"/>
      <c r="AI4150" s="2"/>
      <c r="AJ4150" s="2"/>
      <c r="AK4150" s="2"/>
      <c r="AL4150" s="2"/>
      <c r="AM4150" s="2"/>
      <c r="AN4150" s="2"/>
      <c r="AO4150" s="2"/>
      <c r="AP4150" s="2"/>
      <c r="AQ4150" s="2"/>
      <c r="AR4150" s="2"/>
      <c r="AS4150" s="2"/>
      <c r="AT4150" s="2"/>
      <c r="AU4150" s="2"/>
      <c r="AV4150" s="2"/>
      <c r="AW4150" s="2"/>
      <c r="AX4150" s="2"/>
      <c r="AY4150" s="2"/>
      <c r="AZ4150" s="2"/>
      <c r="BA4150" s="2"/>
      <c r="BB4150" s="2"/>
      <c r="BC4150" s="2"/>
      <c r="BD4150" s="2"/>
      <c r="BE4150" s="2"/>
      <c r="BF4150" s="2"/>
      <c r="BG4150" s="2"/>
      <c r="BH4150" s="2"/>
      <c r="BI4150" s="2"/>
      <c r="BJ4150" s="2"/>
      <c r="BK4150" s="2"/>
      <c r="BL4150" s="2"/>
      <c r="BM4150" s="2"/>
      <c r="BN4150" s="2"/>
      <c r="BO4150" s="2"/>
      <c r="BP4150" s="2"/>
      <c r="BQ4150" s="2"/>
      <c r="BR4150" s="2"/>
      <c r="BS4150" s="2"/>
      <c r="BT4150" s="2"/>
      <c r="BU4150" s="2"/>
      <c r="BV4150" s="2"/>
      <c r="BW4150" s="2"/>
      <c r="BX4150" s="2"/>
      <c r="BY4150" s="2"/>
      <c r="BZ4150" s="2"/>
      <c r="CA4150" s="2"/>
      <c r="CB4150" s="2"/>
      <c r="CC4150" s="2"/>
      <c r="CD4150" s="2"/>
      <c r="CE4150" s="2"/>
      <c r="CF4150" s="2"/>
      <c r="CG4150" s="2"/>
      <c r="CH4150" s="2"/>
      <c r="CI4150" s="2"/>
      <c r="CJ4150" s="2"/>
      <c r="CK4150" s="2"/>
      <c r="CL4150" s="2"/>
      <c r="CM4150" s="2"/>
      <c r="CN4150" s="2"/>
      <c r="CO4150" s="2"/>
      <c r="CP4150" s="2"/>
      <c r="CQ4150" s="2"/>
      <c r="CR4150" s="2"/>
      <c r="CS4150" s="2"/>
      <c r="CT4150" s="2"/>
    </row>
    <row r="4151" spans="1:98" s="4" customFormat="1" ht="318.75" x14ac:dyDescent="0.25">
      <c r="A4151" s="157">
        <v>4150</v>
      </c>
      <c r="B4151" s="81">
        <v>41185</v>
      </c>
      <c r="C4151" s="20" t="s">
        <v>6148</v>
      </c>
      <c r="D4151" s="20" t="s">
        <v>2141</v>
      </c>
      <c r="E4151" s="20" t="s">
        <v>1796</v>
      </c>
      <c r="F4151" s="20" t="s">
        <v>2023</v>
      </c>
      <c r="G4151" s="126" t="s">
        <v>2677</v>
      </c>
      <c r="H4151" s="23">
        <v>41264</v>
      </c>
      <c r="I4151" s="20" t="s">
        <v>5855</v>
      </c>
      <c r="J4151" s="20" t="s">
        <v>2473</v>
      </c>
      <c r="L4151" s="5"/>
      <c r="M4151" s="2"/>
      <c r="N4151" s="2"/>
      <c r="O4151" s="2"/>
      <c r="P4151" s="2"/>
      <c r="Q4151" s="2"/>
      <c r="R4151" s="2"/>
      <c r="S4151" s="2"/>
      <c r="T4151" s="2"/>
      <c r="U4151" s="2"/>
      <c r="V4151" s="2"/>
      <c r="W4151" s="2"/>
      <c r="X4151" s="2"/>
      <c r="Y4151" s="2"/>
      <c r="Z4151" s="2"/>
      <c r="AA4151" s="2"/>
      <c r="AB4151" s="2"/>
      <c r="AC4151" s="2"/>
      <c r="AD4151" s="2"/>
      <c r="AE4151" s="2"/>
      <c r="AF4151" s="2"/>
      <c r="AG4151" s="2"/>
      <c r="AH4151" s="2"/>
      <c r="AI4151" s="2"/>
      <c r="AJ4151" s="2"/>
      <c r="AK4151" s="2"/>
      <c r="AL4151" s="2"/>
      <c r="AM4151" s="2"/>
      <c r="AN4151" s="2"/>
      <c r="AO4151" s="2"/>
      <c r="AP4151" s="2"/>
      <c r="AQ4151" s="2"/>
      <c r="AR4151" s="2"/>
      <c r="AS4151" s="2"/>
      <c r="AT4151" s="2"/>
      <c r="AU4151" s="2"/>
      <c r="AV4151" s="2"/>
      <c r="AW4151" s="2"/>
      <c r="AX4151" s="2"/>
      <c r="AY4151" s="2"/>
      <c r="AZ4151" s="2"/>
      <c r="BA4151" s="2"/>
      <c r="BB4151" s="2"/>
      <c r="BC4151" s="2"/>
      <c r="BD4151" s="2"/>
      <c r="BE4151" s="2"/>
      <c r="BF4151" s="2"/>
      <c r="BG4151" s="2"/>
      <c r="BH4151" s="2"/>
      <c r="BI4151" s="2"/>
      <c r="BJ4151" s="2"/>
      <c r="BK4151" s="2"/>
      <c r="BL4151" s="2"/>
      <c r="BM4151" s="2"/>
      <c r="BN4151" s="2"/>
      <c r="BO4151" s="2"/>
      <c r="BP4151" s="2"/>
      <c r="BQ4151" s="2"/>
      <c r="BR4151" s="2"/>
      <c r="BS4151" s="2"/>
      <c r="BT4151" s="2"/>
      <c r="BU4151" s="2"/>
      <c r="BV4151" s="2"/>
      <c r="BW4151" s="2"/>
      <c r="BX4151" s="2"/>
      <c r="BY4151" s="2"/>
      <c r="BZ4151" s="2"/>
      <c r="CA4151" s="2"/>
      <c r="CB4151" s="2"/>
      <c r="CC4151" s="2"/>
      <c r="CD4151" s="2"/>
      <c r="CE4151" s="2"/>
      <c r="CF4151" s="2"/>
      <c r="CG4151" s="2"/>
      <c r="CH4151" s="2"/>
      <c r="CI4151" s="2"/>
      <c r="CJ4151" s="2"/>
      <c r="CK4151" s="2"/>
      <c r="CL4151" s="2"/>
      <c r="CM4151" s="2"/>
      <c r="CN4151" s="2"/>
      <c r="CO4151" s="2"/>
      <c r="CP4151" s="2"/>
      <c r="CQ4151" s="2"/>
      <c r="CR4151" s="2"/>
      <c r="CS4151" s="2"/>
      <c r="CT4151" s="2"/>
    </row>
    <row r="4152" spans="1:98" s="4" customFormat="1" ht="176.25" customHeight="1" x14ac:dyDescent="0.25">
      <c r="A4152" s="157">
        <v>4151</v>
      </c>
      <c r="B4152" s="81">
        <v>40884</v>
      </c>
      <c r="C4152" s="20" t="s">
        <v>6835</v>
      </c>
      <c r="D4152" s="20" t="s">
        <v>3927</v>
      </c>
      <c r="E4152" s="20" t="s">
        <v>7780</v>
      </c>
      <c r="F4152" s="20" t="s">
        <v>5062</v>
      </c>
      <c r="G4152" s="126" t="s">
        <v>6266</v>
      </c>
      <c r="H4152" s="23">
        <v>41274</v>
      </c>
      <c r="I4152" s="20" t="s">
        <v>5666</v>
      </c>
      <c r="J4152" s="20" t="s">
        <v>2473</v>
      </c>
      <c r="L4152" s="5"/>
      <c r="M4152" s="2"/>
      <c r="N4152" s="2"/>
      <c r="O4152" s="2"/>
      <c r="P4152" s="2"/>
      <c r="Q4152" s="2"/>
      <c r="R4152" s="2"/>
      <c r="S4152" s="2"/>
      <c r="T4152" s="2"/>
      <c r="U4152" s="2"/>
      <c r="V4152" s="2"/>
      <c r="W4152" s="2"/>
      <c r="X4152" s="2"/>
      <c r="Y4152" s="2"/>
      <c r="Z4152" s="2"/>
      <c r="AA4152" s="2"/>
      <c r="AB4152" s="2"/>
      <c r="AC4152" s="2"/>
      <c r="AD4152" s="2"/>
      <c r="AE4152" s="2"/>
      <c r="AF4152" s="2"/>
      <c r="AG4152" s="2"/>
      <c r="AH4152" s="2"/>
      <c r="AI4152" s="2"/>
      <c r="AJ4152" s="2"/>
      <c r="AK4152" s="2"/>
      <c r="AL4152" s="2"/>
      <c r="AM4152" s="2"/>
      <c r="AN4152" s="2"/>
      <c r="AO4152" s="2"/>
      <c r="AP4152" s="2"/>
      <c r="AQ4152" s="2"/>
      <c r="AR4152" s="2"/>
      <c r="AS4152" s="2"/>
      <c r="AT4152" s="2"/>
      <c r="AU4152" s="2"/>
      <c r="AV4152" s="2"/>
      <c r="AW4152" s="2"/>
      <c r="AX4152" s="2"/>
      <c r="AY4152" s="2"/>
      <c r="AZ4152" s="2"/>
      <c r="BA4152" s="2"/>
      <c r="BB4152" s="2"/>
      <c r="BC4152" s="2"/>
      <c r="BD4152" s="2"/>
      <c r="BE4152" s="2"/>
      <c r="BF4152" s="2"/>
      <c r="BG4152" s="2"/>
      <c r="BH4152" s="2"/>
      <c r="BI4152" s="2"/>
      <c r="BJ4152" s="2"/>
      <c r="BK4152" s="2"/>
      <c r="BL4152" s="2"/>
      <c r="BM4152" s="2"/>
      <c r="BN4152" s="2"/>
      <c r="BO4152" s="2"/>
      <c r="BP4152" s="2"/>
      <c r="BQ4152" s="2"/>
      <c r="BR4152" s="2"/>
      <c r="BS4152" s="2"/>
      <c r="BT4152" s="2"/>
      <c r="BU4152" s="2"/>
      <c r="BV4152" s="2"/>
      <c r="BW4152" s="2"/>
      <c r="BX4152" s="2"/>
      <c r="BY4152" s="2"/>
      <c r="BZ4152" s="2"/>
      <c r="CA4152" s="2"/>
      <c r="CB4152" s="2"/>
      <c r="CC4152" s="2"/>
      <c r="CD4152" s="2"/>
      <c r="CE4152" s="2"/>
      <c r="CF4152" s="2"/>
      <c r="CG4152" s="2"/>
      <c r="CH4152" s="2"/>
      <c r="CI4152" s="2"/>
      <c r="CJ4152" s="2"/>
      <c r="CK4152" s="2"/>
      <c r="CL4152" s="2"/>
      <c r="CM4152" s="2"/>
      <c r="CN4152" s="2"/>
      <c r="CO4152" s="2"/>
      <c r="CP4152" s="2"/>
      <c r="CQ4152" s="2"/>
      <c r="CR4152" s="2"/>
      <c r="CS4152" s="2"/>
      <c r="CT4152" s="2"/>
    </row>
    <row r="4153" spans="1:98" s="4" customFormat="1" ht="281.25" x14ac:dyDescent="0.25">
      <c r="A4153" s="157">
        <v>4152</v>
      </c>
      <c r="B4153" s="81">
        <v>41131</v>
      </c>
      <c r="C4153" s="20" t="s">
        <v>8303</v>
      </c>
      <c r="D4153" s="20" t="s">
        <v>9400</v>
      </c>
      <c r="E4153" s="20" t="s">
        <v>1528</v>
      </c>
      <c r="F4153" s="20" t="s">
        <v>5667</v>
      </c>
      <c r="G4153" s="126" t="s">
        <v>6274</v>
      </c>
      <c r="H4153" s="23">
        <v>41274</v>
      </c>
      <c r="I4153" s="20"/>
      <c r="J4153" s="20" t="s">
        <v>2473</v>
      </c>
      <c r="L4153" s="5"/>
      <c r="M4153" s="2"/>
      <c r="N4153" s="2"/>
      <c r="O4153" s="2"/>
      <c r="P4153" s="2"/>
      <c r="Q4153" s="2"/>
      <c r="R4153" s="2"/>
      <c r="S4153" s="2"/>
      <c r="T4153" s="2"/>
      <c r="U4153" s="2"/>
      <c r="V4153" s="2"/>
      <c r="W4153" s="2"/>
      <c r="X4153" s="2"/>
      <c r="Y4153" s="2"/>
      <c r="Z4153" s="2"/>
      <c r="AA4153" s="2"/>
      <c r="AB4153" s="2"/>
      <c r="AC4153" s="2"/>
      <c r="AD4153" s="2"/>
      <c r="AE4153" s="2"/>
      <c r="AF4153" s="2"/>
      <c r="AG4153" s="2"/>
      <c r="AH4153" s="2"/>
      <c r="AI4153" s="2"/>
      <c r="AJ4153" s="2"/>
      <c r="AK4153" s="2"/>
      <c r="AL4153" s="2"/>
      <c r="AM4153" s="2"/>
      <c r="AN4153" s="2"/>
      <c r="AO4153" s="2"/>
      <c r="AP4153" s="2"/>
      <c r="AQ4153" s="2"/>
      <c r="AR4153" s="2"/>
      <c r="AS4153" s="2"/>
      <c r="AT4153" s="2"/>
      <c r="AU4153" s="2"/>
      <c r="AV4153" s="2"/>
      <c r="AW4153" s="2"/>
      <c r="AX4153" s="2"/>
      <c r="AY4153" s="2"/>
      <c r="AZ4153" s="2"/>
      <c r="BA4153" s="2"/>
      <c r="BB4153" s="2"/>
      <c r="BC4153" s="2"/>
      <c r="BD4153" s="2"/>
      <c r="BE4153" s="2"/>
      <c r="BF4153" s="2"/>
      <c r="BG4153" s="2"/>
      <c r="BH4153" s="2"/>
      <c r="BI4153" s="2"/>
      <c r="BJ4153" s="2"/>
      <c r="BK4153" s="2"/>
      <c r="BL4153" s="2"/>
      <c r="BM4153" s="2"/>
      <c r="BN4153" s="2"/>
      <c r="BO4153" s="2"/>
      <c r="BP4153" s="2"/>
      <c r="BQ4153" s="2"/>
      <c r="BR4153" s="2"/>
      <c r="BS4153" s="2"/>
      <c r="BT4153" s="2"/>
      <c r="BU4153" s="2"/>
      <c r="BV4153" s="2"/>
      <c r="BW4153" s="2"/>
      <c r="BX4153" s="2"/>
      <c r="BY4153" s="2"/>
      <c r="BZ4153" s="2"/>
      <c r="CA4153" s="2"/>
      <c r="CB4153" s="2"/>
      <c r="CC4153" s="2"/>
      <c r="CD4153" s="2"/>
      <c r="CE4153" s="2"/>
      <c r="CF4153" s="2"/>
      <c r="CG4153" s="2"/>
      <c r="CH4153" s="2"/>
      <c r="CI4153" s="2"/>
      <c r="CJ4153" s="2"/>
      <c r="CK4153" s="2"/>
      <c r="CL4153" s="2"/>
      <c r="CM4153" s="2"/>
      <c r="CN4153" s="2"/>
      <c r="CO4153" s="2"/>
      <c r="CP4153" s="2"/>
      <c r="CQ4153" s="2"/>
      <c r="CR4153" s="2"/>
      <c r="CS4153" s="2"/>
      <c r="CT4153" s="2"/>
    </row>
    <row r="4154" spans="1:98" s="4" customFormat="1" ht="139.5" customHeight="1" x14ac:dyDescent="0.25">
      <c r="A4154" s="157">
        <v>4153</v>
      </c>
      <c r="B4154" s="81">
        <v>41074</v>
      </c>
      <c r="C4154" s="20" t="s">
        <v>6275</v>
      </c>
      <c r="D4154" s="20" t="s">
        <v>3927</v>
      </c>
      <c r="E4154" s="20" t="s">
        <v>4131</v>
      </c>
      <c r="F4154" s="20" t="s">
        <v>6276</v>
      </c>
      <c r="G4154" s="126" t="s">
        <v>6277</v>
      </c>
      <c r="H4154" s="23">
        <v>41274</v>
      </c>
      <c r="I4154" s="20" t="s">
        <v>9297</v>
      </c>
      <c r="J4154" s="20" t="s">
        <v>2473</v>
      </c>
      <c r="L4154" s="5"/>
      <c r="M4154" s="2"/>
      <c r="N4154" s="2"/>
      <c r="O4154" s="2"/>
      <c r="P4154" s="2"/>
      <c r="Q4154" s="2"/>
      <c r="R4154" s="2"/>
      <c r="S4154" s="2"/>
      <c r="T4154" s="2"/>
      <c r="U4154" s="2"/>
      <c r="V4154" s="2"/>
      <c r="W4154" s="2"/>
      <c r="X4154" s="2"/>
      <c r="Y4154" s="2"/>
      <c r="Z4154" s="2"/>
      <c r="AA4154" s="2"/>
      <c r="AB4154" s="2"/>
      <c r="AC4154" s="2"/>
      <c r="AD4154" s="2"/>
      <c r="AE4154" s="2"/>
      <c r="AF4154" s="2"/>
      <c r="AG4154" s="2"/>
      <c r="AH4154" s="2"/>
      <c r="AI4154" s="2"/>
      <c r="AJ4154" s="2"/>
      <c r="AK4154" s="2"/>
      <c r="AL4154" s="2"/>
      <c r="AM4154" s="2"/>
      <c r="AN4154" s="2"/>
      <c r="AO4154" s="2"/>
      <c r="AP4154" s="2"/>
      <c r="AQ4154" s="2"/>
      <c r="AR4154" s="2"/>
      <c r="AS4154" s="2"/>
      <c r="AT4154" s="2"/>
      <c r="AU4154" s="2"/>
      <c r="AV4154" s="2"/>
      <c r="AW4154" s="2"/>
      <c r="AX4154" s="2"/>
      <c r="AY4154" s="2"/>
      <c r="AZ4154" s="2"/>
      <c r="BA4154" s="2"/>
      <c r="BB4154" s="2"/>
      <c r="BC4154" s="2"/>
      <c r="BD4154" s="2"/>
      <c r="BE4154" s="2"/>
      <c r="BF4154" s="2"/>
      <c r="BG4154" s="2"/>
      <c r="BH4154" s="2"/>
      <c r="BI4154" s="2"/>
      <c r="BJ4154" s="2"/>
      <c r="BK4154" s="2"/>
      <c r="BL4154" s="2"/>
      <c r="BM4154" s="2"/>
      <c r="BN4154" s="2"/>
      <c r="BO4154" s="2"/>
      <c r="BP4154" s="2"/>
      <c r="BQ4154" s="2"/>
      <c r="BR4154" s="2"/>
      <c r="BS4154" s="2"/>
      <c r="BT4154" s="2"/>
      <c r="BU4154" s="2"/>
      <c r="BV4154" s="2"/>
      <c r="BW4154" s="2"/>
      <c r="BX4154" s="2"/>
      <c r="BY4154" s="2"/>
      <c r="BZ4154" s="2"/>
      <c r="CA4154" s="2"/>
      <c r="CB4154" s="2"/>
      <c r="CC4154" s="2"/>
      <c r="CD4154" s="2"/>
      <c r="CE4154" s="2"/>
      <c r="CF4154" s="2"/>
      <c r="CG4154" s="2"/>
      <c r="CH4154" s="2"/>
      <c r="CI4154" s="2"/>
      <c r="CJ4154" s="2"/>
      <c r="CK4154" s="2"/>
      <c r="CL4154" s="2"/>
      <c r="CM4154" s="2"/>
      <c r="CN4154" s="2"/>
      <c r="CO4154" s="2"/>
      <c r="CP4154" s="2"/>
      <c r="CQ4154" s="2"/>
      <c r="CR4154" s="2"/>
      <c r="CS4154" s="2"/>
      <c r="CT4154" s="2"/>
    </row>
    <row r="4155" spans="1:98" s="4" customFormat="1" ht="150" x14ac:dyDescent="0.25">
      <c r="A4155" s="157">
        <v>4154</v>
      </c>
      <c r="B4155" s="81">
        <v>41023</v>
      </c>
      <c r="C4155" s="20" t="s">
        <v>9298</v>
      </c>
      <c r="D4155" s="20" t="s">
        <v>9400</v>
      </c>
      <c r="E4155" s="20" t="s">
        <v>2366</v>
      </c>
      <c r="F4155" s="20" t="s">
        <v>7374</v>
      </c>
      <c r="G4155" s="126" t="s">
        <v>6829</v>
      </c>
      <c r="H4155" s="23">
        <v>41274</v>
      </c>
      <c r="I4155" s="20"/>
      <c r="J4155" s="20" t="s">
        <v>7084</v>
      </c>
      <c r="L4155" s="5"/>
      <c r="M4155" s="2"/>
      <c r="N4155" s="2"/>
      <c r="O4155" s="2"/>
      <c r="P4155" s="2"/>
      <c r="Q4155" s="2"/>
      <c r="R4155" s="2"/>
      <c r="S4155" s="2"/>
      <c r="T4155" s="2"/>
      <c r="U4155" s="2"/>
      <c r="V4155" s="2"/>
      <c r="W4155" s="2"/>
      <c r="X4155" s="2"/>
      <c r="Y4155" s="2"/>
      <c r="Z4155" s="2"/>
      <c r="AA4155" s="2"/>
      <c r="AB4155" s="2"/>
      <c r="AC4155" s="2"/>
      <c r="AD4155" s="2"/>
      <c r="AE4155" s="2"/>
      <c r="AF4155" s="2"/>
      <c r="AG4155" s="2"/>
      <c r="AH4155" s="2"/>
      <c r="AI4155" s="2"/>
      <c r="AJ4155" s="2"/>
      <c r="AK4155" s="2"/>
      <c r="AL4155" s="2"/>
      <c r="AM4155" s="2"/>
      <c r="AN4155" s="2"/>
      <c r="AO4155" s="2"/>
      <c r="AP4155" s="2"/>
      <c r="AQ4155" s="2"/>
      <c r="AR4155" s="2"/>
      <c r="AS4155" s="2"/>
      <c r="AT4155" s="2"/>
      <c r="AU4155" s="2"/>
      <c r="AV4155" s="2"/>
      <c r="AW4155" s="2"/>
      <c r="AX4155" s="2"/>
      <c r="AY4155" s="2"/>
      <c r="AZ4155" s="2"/>
      <c r="BA4155" s="2"/>
      <c r="BB4155" s="2"/>
      <c r="BC4155" s="2"/>
      <c r="BD4155" s="2"/>
      <c r="BE4155" s="2"/>
      <c r="BF4155" s="2"/>
      <c r="BG4155" s="2"/>
      <c r="BH4155" s="2"/>
      <c r="BI4155" s="2"/>
      <c r="BJ4155" s="2"/>
      <c r="BK4155" s="2"/>
      <c r="BL4155" s="2"/>
      <c r="BM4155" s="2"/>
      <c r="BN4155" s="2"/>
      <c r="BO4155" s="2"/>
      <c r="BP4155" s="2"/>
      <c r="BQ4155" s="2"/>
      <c r="BR4155" s="2"/>
      <c r="BS4155" s="2"/>
      <c r="BT4155" s="2"/>
      <c r="BU4155" s="2"/>
      <c r="BV4155" s="2"/>
      <c r="BW4155" s="2"/>
      <c r="BX4155" s="2"/>
      <c r="BY4155" s="2"/>
      <c r="BZ4155" s="2"/>
      <c r="CA4155" s="2"/>
      <c r="CB4155" s="2"/>
      <c r="CC4155" s="2"/>
      <c r="CD4155" s="2"/>
      <c r="CE4155" s="2"/>
      <c r="CF4155" s="2"/>
      <c r="CG4155" s="2"/>
      <c r="CH4155" s="2"/>
      <c r="CI4155" s="2"/>
      <c r="CJ4155" s="2"/>
      <c r="CK4155" s="2"/>
      <c r="CL4155" s="2"/>
      <c r="CM4155" s="2"/>
      <c r="CN4155" s="2"/>
      <c r="CO4155" s="2"/>
      <c r="CP4155" s="2"/>
      <c r="CQ4155" s="2"/>
      <c r="CR4155" s="2"/>
      <c r="CS4155" s="2"/>
      <c r="CT4155" s="2"/>
    </row>
    <row r="4156" spans="1:98" s="4" customFormat="1" ht="150.75" customHeight="1" x14ac:dyDescent="0.25">
      <c r="A4156" s="157">
        <v>4155</v>
      </c>
      <c r="B4156" s="81">
        <v>41166</v>
      </c>
      <c r="C4156" s="20" t="s">
        <v>6830</v>
      </c>
      <c r="D4156" s="20" t="s">
        <v>3927</v>
      </c>
      <c r="E4156" s="20" t="s">
        <v>6832</v>
      </c>
      <c r="F4156" s="20" t="s">
        <v>6831</v>
      </c>
      <c r="G4156" s="126" t="s">
        <v>6834</v>
      </c>
      <c r="H4156" s="23">
        <v>41274</v>
      </c>
      <c r="I4156" s="20"/>
      <c r="J4156" s="20" t="s">
        <v>2473</v>
      </c>
      <c r="L4156" s="5"/>
      <c r="M4156" s="2"/>
      <c r="N4156" s="2"/>
      <c r="O4156" s="2"/>
      <c r="P4156" s="2"/>
      <c r="Q4156" s="2"/>
      <c r="R4156" s="2"/>
      <c r="S4156" s="2"/>
      <c r="T4156" s="2"/>
      <c r="U4156" s="2"/>
      <c r="V4156" s="2"/>
      <c r="W4156" s="2"/>
      <c r="X4156" s="2"/>
      <c r="Y4156" s="2"/>
      <c r="Z4156" s="2"/>
      <c r="AA4156" s="2"/>
      <c r="AB4156" s="2"/>
      <c r="AC4156" s="2"/>
      <c r="AD4156" s="2"/>
      <c r="AE4156" s="2"/>
      <c r="AF4156" s="2"/>
      <c r="AG4156" s="2"/>
      <c r="AH4156" s="2"/>
      <c r="AI4156" s="2"/>
      <c r="AJ4156" s="2"/>
      <c r="AK4156" s="2"/>
      <c r="AL4156" s="2"/>
      <c r="AM4156" s="2"/>
      <c r="AN4156" s="2"/>
      <c r="AO4156" s="2"/>
      <c r="AP4156" s="2"/>
      <c r="AQ4156" s="2"/>
      <c r="AR4156" s="2"/>
      <c r="AS4156" s="2"/>
      <c r="AT4156" s="2"/>
      <c r="AU4156" s="2"/>
      <c r="AV4156" s="2"/>
      <c r="AW4156" s="2"/>
      <c r="AX4156" s="2"/>
      <c r="AY4156" s="2"/>
      <c r="AZ4156" s="2"/>
      <c r="BA4156" s="2"/>
      <c r="BB4156" s="2"/>
      <c r="BC4156" s="2"/>
      <c r="BD4156" s="2"/>
      <c r="BE4156" s="2"/>
      <c r="BF4156" s="2"/>
      <c r="BG4156" s="2"/>
      <c r="BH4156" s="2"/>
      <c r="BI4156" s="2"/>
      <c r="BJ4156" s="2"/>
      <c r="BK4156" s="2"/>
      <c r="BL4156" s="2"/>
      <c r="BM4156" s="2"/>
      <c r="BN4156" s="2"/>
      <c r="BO4156" s="2"/>
      <c r="BP4156" s="2"/>
      <c r="BQ4156" s="2"/>
      <c r="BR4156" s="2"/>
      <c r="BS4156" s="2"/>
      <c r="BT4156" s="2"/>
      <c r="BU4156" s="2"/>
      <c r="BV4156" s="2"/>
      <c r="BW4156" s="2"/>
      <c r="BX4156" s="2"/>
      <c r="BY4156" s="2"/>
      <c r="BZ4156" s="2"/>
      <c r="CA4156" s="2"/>
      <c r="CB4156" s="2"/>
      <c r="CC4156" s="2"/>
      <c r="CD4156" s="2"/>
      <c r="CE4156" s="2"/>
      <c r="CF4156" s="2"/>
      <c r="CG4156" s="2"/>
      <c r="CH4156" s="2"/>
      <c r="CI4156" s="2"/>
      <c r="CJ4156" s="2"/>
      <c r="CK4156" s="2"/>
      <c r="CL4156" s="2"/>
      <c r="CM4156" s="2"/>
      <c r="CN4156" s="2"/>
      <c r="CO4156" s="2"/>
      <c r="CP4156" s="2"/>
      <c r="CQ4156" s="2"/>
      <c r="CR4156" s="2"/>
      <c r="CS4156" s="2"/>
      <c r="CT4156" s="2"/>
    </row>
    <row r="4157" spans="1:98" s="4" customFormat="1" ht="153.75" customHeight="1" x14ac:dyDescent="0.25">
      <c r="A4157" s="157">
        <v>4156</v>
      </c>
      <c r="B4157" s="81">
        <v>40688</v>
      </c>
      <c r="C4157" s="20" t="s">
        <v>6833</v>
      </c>
      <c r="D4157" s="20" t="s">
        <v>3927</v>
      </c>
      <c r="E4157" s="20" t="s">
        <v>1614</v>
      </c>
      <c r="F4157" s="20" t="s">
        <v>2047</v>
      </c>
      <c r="G4157" s="126" t="s">
        <v>6278</v>
      </c>
      <c r="H4157" s="23">
        <v>41274</v>
      </c>
      <c r="I4157" s="20" t="s">
        <v>8302</v>
      </c>
      <c r="J4157" s="20" t="s">
        <v>8477</v>
      </c>
      <c r="L4157" s="5"/>
      <c r="M4157" s="2"/>
      <c r="N4157" s="2"/>
      <c r="O4157" s="2"/>
      <c r="P4157" s="2"/>
      <c r="Q4157" s="2"/>
      <c r="R4157" s="2"/>
      <c r="S4157" s="2"/>
      <c r="T4157" s="2"/>
      <c r="U4157" s="2"/>
      <c r="V4157" s="2"/>
      <c r="W4157" s="2"/>
      <c r="X4157" s="2"/>
      <c r="Y4157" s="2"/>
      <c r="Z4157" s="2"/>
      <c r="AA4157" s="2"/>
      <c r="AB4157" s="2"/>
      <c r="AC4157" s="2"/>
      <c r="AD4157" s="2"/>
      <c r="AE4157" s="2"/>
      <c r="AF4157" s="2"/>
      <c r="AG4157" s="2"/>
      <c r="AH4157" s="2"/>
      <c r="AI4157" s="2"/>
      <c r="AJ4157" s="2"/>
      <c r="AK4157" s="2"/>
      <c r="AL4157" s="2"/>
      <c r="AM4157" s="2"/>
      <c r="AN4157" s="2"/>
      <c r="AO4157" s="2"/>
      <c r="AP4157" s="2"/>
      <c r="AQ4157" s="2"/>
      <c r="AR4157" s="2"/>
      <c r="AS4157" s="2"/>
      <c r="AT4157" s="2"/>
      <c r="AU4157" s="2"/>
      <c r="AV4157" s="2"/>
      <c r="AW4157" s="2"/>
      <c r="AX4157" s="2"/>
      <c r="AY4157" s="2"/>
      <c r="AZ4157" s="2"/>
      <c r="BA4157" s="2"/>
      <c r="BB4157" s="2"/>
      <c r="BC4157" s="2"/>
      <c r="BD4157" s="2"/>
      <c r="BE4157" s="2"/>
      <c r="BF4157" s="2"/>
      <c r="BG4157" s="2"/>
      <c r="BH4157" s="2"/>
      <c r="BI4157" s="2"/>
      <c r="BJ4157" s="2"/>
      <c r="BK4157" s="2"/>
      <c r="BL4157" s="2"/>
      <c r="BM4157" s="2"/>
      <c r="BN4157" s="2"/>
      <c r="BO4157" s="2"/>
      <c r="BP4157" s="2"/>
      <c r="BQ4157" s="2"/>
      <c r="BR4157" s="2"/>
      <c r="BS4157" s="2"/>
      <c r="BT4157" s="2"/>
      <c r="BU4157" s="2"/>
      <c r="BV4157" s="2"/>
      <c r="BW4157" s="2"/>
      <c r="BX4157" s="2"/>
      <c r="BY4157" s="2"/>
      <c r="BZ4157" s="2"/>
      <c r="CA4157" s="2"/>
      <c r="CB4157" s="2"/>
      <c r="CC4157" s="2"/>
      <c r="CD4157" s="2"/>
      <c r="CE4157" s="2"/>
      <c r="CF4157" s="2"/>
      <c r="CG4157" s="2"/>
      <c r="CH4157" s="2"/>
      <c r="CI4157" s="2"/>
      <c r="CJ4157" s="2"/>
      <c r="CK4157" s="2"/>
      <c r="CL4157" s="2"/>
      <c r="CM4157" s="2"/>
      <c r="CN4157" s="2"/>
      <c r="CO4157" s="2"/>
      <c r="CP4157" s="2"/>
      <c r="CQ4157" s="2"/>
      <c r="CR4157" s="2"/>
      <c r="CS4157" s="2"/>
      <c r="CT4157" s="2"/>
    </row>
    <row r="4158" spans="1:98" s="4" customFormat="1" ht="186.75" customHeight="1" x14ac:dyDescent="0.25">
      <c r="A4158" s="157">
        <v>4157</v>
      </c>
      <c r="B4158" s="81">
        <v>40688</v>
      </c>
      <c r="C4158" s="20" t="s">
        <v>6833</v>
      </c>
      <c r="D4158" s="20" t="s">
        <v>3927</v>
      </c>
      <c r="E4158" s="20" t="s">
        <v>1614</v>
      </c>
      <c r="F4158" s="20" t="s">
        <v>2047</v>
      </c>
      <c r="G4158" s="126" t="s">
        <v>6248</v>
      </c>
      <c r="H4158" s="23">
        <v>41274</v>
      </c>
      <c r="I4158" s="20" t="s">
        <v>8302</v>
      </c>
      <c r="J4158" s="20" t="s">
        <v>8477</v>
      </c>
      <c r="L4158" s="5"/>
      <c r="M4158" s="2"/>
      <c r="N4158" s="2"/>
      <c r="O4158" s="2"/>
      <c r="P4158" s="2"/>
      <c r="Q4158" s="2"/>
      <c r="R4158" s="2"/>
      <c r="S4158" s="2"/>
      <c r="T4158" s="2"/>
      <c r="U4158" s="2"/>
      <c r="V4158" s="2"/>
      <c r="W4158" s="2"/>
      <c r="X4158" s="2"/>
      <c r="Y4158" s="2"/>
      <c r="Z4158" s="2"/>
      <c r="AA4158" s="2"/>
      <c r="AB4158" s="2"/>
      <c r="AC4158" s="2"/>
      <c r="AD4158" s="2"/>
      <c r="AE4158" s="2"/>
      <c r="AF4158" s="2"/>
      <c r="AG4158" s="2"/>
      <c r="AH4158" s="2"/>
      <c r="AI4158" s="2"/>
      <c r="AJ4158" s="2"/>
      <c r="AK4158" s="2"/>
      <c r="AL4158" s="2"/>
      <c r="AM4158" s="2"/>
      <c r="AN4158" s="2"/>
      <c r="AO4158" s="2"/>
      <c r="AP4158" s="2"/>
      <c r="AQ4158" s="2"/>
      <c r="AR4158" s="2"/>
      <c r="AS4158" s="2"/>
      <c r="AT4158" s="2"/>
      <c r="AU4158" s="2"/>
      <c r="AV4158" s="2"/>
      <c r="AW4158" s="2"/>
      <c r="AX4158" s="2"/>
      <c r="AY4158" s="2"/>
      <c r="AZ4158" s="2"/>
      <c r="BA4158" s="2"/>
      <c r="BB4158" s="2"/>
      <c r="BC4158" s="2"/>
      <c r="BD4158" s="2"/>
      <c r="BE4158" s="2"/>
      <c r="BF4158" s="2"/>
      <c r="BG4158" s="2"/>
      <c r="BH4158" s="2"/>
      <c r="BI4158" s="2"/>
      <c r="BJ4158" s="2"/>
      <c r="BK4158" s="2"/>
      <c r="BL4158" s="2"/>
      <c r="BM4158" s="2"/>
      <c r="BN4158" s="2"/>
      <c r="BO4158" s="2"/>
      <c r="BP4158" s="2"/>
      <c r="BQ4158" s="2"/>
      <c r="BR4158" s="2"/>
      <c r="BS4158" s="2"/>
      <c r="BT4158" s="2"/>
      <c r="BU4158" s="2"/>
      <c r="BV4158" s="2"/>
      <c r="BW4158" s="2"/>
      <c r="BX4158" s="2"/>
      <c r="BY4158" s="2"/>
      <c r="BZ4158" s="2"/>
      <c r="CA4158" s="2"/>
      <c r="CB4158" s="2"/>
      <c r="CC4158" s="2"/>
      <c r="CD4158" s="2"/>
      <c r="CE4158" s="2"/>
      <c r="CF4158" s="2"/>
      <c r="CG4158" s="2"/>
      <c r="CH4158" s="2"/>
      <c r="CI4158" s="2"/>
      <c r="CJ4158" s="2"/>
      <c r="CK4158" s="2"/>
      <c r="CL4158" s="2"/>
      <c r="CM4158" s="2"/>
      <c r="CN4158" s="2"/>
      <c r="CO4158" s="2"/>
      <c r="CP4158" s="2"/>
      <c r="CQ4158" s="2"/>
      <c r="CR4158" s="2"/>
      <c r="CS4158" s="2"/>
      <c r="CT4158" s="2"/>
    </row>
    <row r="4159" spans="1:98" s="4" customFormat="1" ht="337.5" x14ac:dyDescent="0.25">
      <c r="A4159" s="157">
        <v>4158</v>
      </c>
      <c r="B4159" s="81">
        <v>41211</v>
      </c>
      <c r="C4159" s="20" t="s">
        <v>7953</v>
      </c>
      <c r="D4159" s="20" t="s">
        <v>9400</v>
      </c>
      <c r="E4159" s="20" t="s">
        <v>9153</v>
      </c>
      <c r="F4159" s="20" t="s">
        <v>9055</v>
      </c>
      <c r="G4159" s="126" t="s">
        <v>8906</v>
      </c>
      <c r="H4159" s="23">
        <v>41282</v>
      </c>
      <c r="I4159" s="20"/>
      <c r="J4159" s="20" t="s">
        <v>2474</v>
      </c>
      <c r="L4159" s="5"/>
      <c r="M4159" s="2"/>
      <c r="N4159" s="2"/>
      <c r="O4159" s="2"/>
      <c r="P4159" s="2"/>
      <c r="Q4159" s="2"/>
      <c r="R4159" s="2"/>
      <c r="S4159" s="2"/>
      <c r="T4159" s="2"/>
      <c r="U4159" s="2"/>
      <c r="V4159" s="2"/>
      <c r="W4159" s="2"/>
      <c r="X4159" s="2"/>
      <c r="Y4159" s="2"/>
      <c r="Z4159" s="2"/>
      <c r="AA4159" s="2"/>
      <c r="AB4159" s="2"/>
      <c r="AC4159" s="2"/>
      <c r="AD4159" s="2"/>
      <c r="AE4159" s="2"/>
      <c r="AF4159" s="2"/>
      <c r="AG4159" s="2"/>
      <c r="AH4159" s="2"/>
      <c r="AI4159" s="2"/>
      <c r="AJ4159" s="2"/>
      <c r="AK4159" s="2"/>
      <c r="AL4159" s="2"/>
      <c r="AM4159" s="2"/>
      <c r="AN4159" s="2"/>
      <c r="AO4159" s="2"/>
      <c r="AP4159" s="2"/>
      <c r="AQ4159" s="2"/>
      <c r="AR4159" s="2"/>
      <c r="AS4159" s="2"/>
      <c r="AT4159" s="2"/>
      <c r="AU4159" s="2"/>
      <c r="AV4159" s="2"/>
      <c r="AW4159" s="2"/>
      <c r="AX4159" s="2"/>
      <c r="AY4159" s="2"/>
      <c r="AZ4159" s="2"/>
      <c r="BA4159" s="2"/>
      <c r="BB4159" s="2"/>
      <c r="BC4159" s="2"/>
      <c r="BD4159" s="2"/>
      <c r="BE4159" s="2"/>
      <c r="BF4159" s="2"/>
      <c r="BG4159" s="2"/>
      <c r="BH4159" s="2"/>
      <c r="BI4159" s="2"/>
      <c r="BJ4159" s="2"/>
      <c r="BK4159" s="2"/>
      <c r="BL4159" s="2"/>
      <c r="BM4159" s="2"/>
      <c r="BN4159" s="2"/>
      <c r="BO4159" s="2"/>
      <c r="BP4159" s="2"/>
      <c r="BQ4159" s="2"/>
      <c r="BR4159" s="2"/>
      <c r="BS4159" s="2"/>
      <c r="BT4159" s="2"/>
      <c r="BU4159" s="2"/>
      <c r="BV4159" s="2"/>
      <c r="BW4159" s="2"/>
      <c r="BX4159" s="2"/>
      <c r="BY4159" s="2"/>
      <c r="BZ4159" s="2"/>
      <c r="CA4159" s="2"/>
      <c r="CB4159" s="2"/>
      <c r="CC4159" s="2"/>
      <c r="CD4159" s="2"/>
      <c r="CE4159" s="2"/>
      <c r="CF4159" s="2"/>
      <c r="CG4159" s="2"/>
      <c r="CH4159" s="2"/>
      <c r="CI4159" s="2"/>
      <c r="CJ4159" s="2"/>
      <c r="CK4159" s="2"/>
      <c r="CL4159" s="2"/>
      <c r="CM4159" s="2"/>
      <c r="CN4159" s="2"/>
      <c r="CO4159" s="2"/>
      <c r="CP4159" s="2"/>
      <c r="CQ4159" s="2"/>
      <c r="CR4159" s="2"/>
      <c r="CS4159" s="2"/>
      <c r="CT4159" s="2"/>
    </row>
    <row r="4160" spans="1:98" s="4" customFormat="1" ht="262.5" x14ac:dyDescent="0.25">
      <c r="A4160" s="157">
        <v>4159</v>
      </c>
      <c r="B4160" s="81">
        <v>41211</v>
      </c>
      <c r="C4160" s="20" t="s">
        <v>9056</v>
      </c>
      <c r="D4160" s="20" t="s">
        <v>9400</v>
      </c>
      <c r="E4160" s="20" t="s">
        <v>9153</v>
      </c>
      <c r="F4160" s="20" t="s">
        <v>9055</v>
      </c>
      <c r="G4160" s="126" t="s">
        <v>8911</v>
      </c>
      <c r="H4160" s="23">
        <v>41282</v>
      </c>
      <c r="I4160" s="20"/>
      <c r="J4160" s="20" t="s">
        <v>2474</v>
      </c>
      <c r="L4160" s="5"/>
      <c r="M4160" s="2"/>
      <c r="N4160" s="2"/>
      <c r="O4160" s="2"/>
      <c r="P4160" s="2"/>
      <c r="Q4160" s="2"/>
      <c r="R4160" s="2"/>
      <c r="S4160" s="2"/>
      <c r="T4160" s="2"/>
      <c r="U4160" s="2"/>
      <c r="V4160" s="2"/>
      <c r="W4160" s="2"/>
      <c r="X4160" s="2"/>
      <c r="Y4160" s="2"/>
      <c r="Z4160" s="2"/>
      <c r="AA4160" s="2"/>
      <c r="AB4160" s="2"/>
      <c r="AC4160" s="2"/>
      <c r="AD4160" s="2"/>
      <c r="AE4160" s="2"/>
      <c r="AF4160" s="2"/>
      <c r="AG4160" s="2"/>
      <c r="AH4160" s="2"/>
      <c r="AI4160" s="2"/>
      <c r="AJ4160" s="2"/>
      <c r="AK4160" s="2"/>
      <c r="AL4160" s="2"/>
      <c r="AM4160" s="2"/>
      <c r="AN4160" s="2"/>
      <c r="AO4160" s="2"/>
      <c r="AP4160" s="2"/>
      <c r="AQ4160" s="2"/>
      <c r="AR4160" s="2"/>
      <c r="AS4160" s="2"/>
      <c r="AT4160" s="2"/>
      <c r="AU4160" s="2"/>
      <c r="AV4160" s="2"/>
      <c r="AW4160" s="2"/>
      <c r="AX4160" s="2"/>
      <c r="AY4160" s="2"/>
      <c r="AZ4160" s="2"/>
      <c r="BA4160" s="2"/>
      <c r="BB4160" s="2"/>
      <c r="BC4160" s="2"/>
      <c r="BD4160" s="2"/>
      <c r="BE4160" s="2"/>
      <c r="BF4160" s="2"/>
      <c r="BG4160" s="2"/>
      <c r="BH4160" s="2"/>
      <c r="BI4160" s="2"/>
      <c r="BJ4160" s="2"/>
      <c r="BK4160" s="2"/>
      <c r="BL4160" s="2"/>
      <c r="BM4160" s="2"/>
      <c r="BN4160" s="2"/>
      <c r="BO4160" s="2"/>
      <c r="BP4160" s="2"/>
      <c r="BQ4160" s="2"/>
      <c r="BR4160" s="2"/>
      <c r="BS4160" s="2"/>
      <c r="BT4160" s="2"/>
      <c r="BU4160" s="2"/>
      <c r="BV4160" s="2"/>
      <c r="BW4160" s="2"/>
      <c r="BX4160" s="2"/>
      <c r="BY4160" s="2"/>
      <c r="BZ4160" s="2"/>
      <c r="CA4160" s="2"/>
      <c r="CB4160" s="2"/>
      <c r="CC4160" s="2"/>
      <c r="CD4160" s="2"/>
      <c r="CE4160" s="2"/>
      <c r="CF4160" s="2"/>
      <c r="CG4160" s="2"/>
      <c r="CH4160" s="2"/>
      <c r="CI4160" s="2"/>
      <c r="CJ4160" s="2"/>
      <c r="CK4160" s="2"/>
      <c r="CL4160" s="2"/>
      <c r="CM4160" s="2"/>
      <c r="CN4160" s="2"/>
      <c r="CO4160" s="2"/>
      <c r="CP4160" s="2"/>
      <c r="CQ4160" s="2"/>
      <c r="CR4160" s="2"/>
      <c r="CS4160" s="2"/>
      <c r="CT4160" s="2"/>
    </row>
    <row r="4161" spans="1:98" s="4" customFormat="1" ht="112.5" x14ac:dyDescent="0.25">
      <c r="A4161" s="157">
        <v>4160</v>
      </c>
      <c r="B4161" s="81">
        <v>41211</v>
      </c>
      <c r="C4161" s="20" t="s">
        <v>9057</v>
      </c>
      <c r="D4161" s="20" t="s">
        <v>9400</v>
      </c>
      <c r="E4161" s="20" t="s">
        <v>9153</v>
      </c>
      <c r="F4161" s="20" t="s">
        <v>8908</v>
      </c>
      <c r="G4161" s="126" t="s">
        <v>8907</v>
      </c>
      <c r="H4161" s="23">
        <v>41282</v>
      </c>
      <c r="I4161" s="20"/>
      <c r="J4161" s="20" t="s">
        <v>3273</v>
      </c>
      <c r="L4161" s="5"/>
      <c r="M4161" s="2"/>
      <c r="N4161" s="2"/>
      <c r="O4161" s="2"/>
      <c r="P4161" s="2"/>
      <c r="Q4161" s="2"/>
      <c r="R4161" s="2"/>
      <c r="S4161" s="2"/>
      <c r="T4161" s="2"/>
      <c r="U4161" s="2"/>
      <c r="V4161" s="2"/>
      <c r="W4161" s="2"/>
      <c r="X4161" s="2"/>
      <c r="Y4161" s="2"/>
      <c r="Z4161" s="2"/>
      <c r="AA4161" s="2"/>
      <c r="AB4161" s="2"/>
      <c r="AC4161" s="2"/>
      <c r="AD4161" s="2"/>
      <c r="AE4161" s="2"/>
      <c r="AF4161" s="2"/>
      <c r="AG4161" s="2"/>
      <c r="AH4161" s="2"/>
      <c r="AI4161" s="2"/>
      <c r="AJ4161" s="2"/>
      <c r="AK4161" s="2"/>
      <c r="AL4161" s="2"/>
      <c r="AM4161" s="2"/>
      <c r="AN4161" s="2"/>
      <c r="AO4161" s="2"/>
      <c r="AP4161" s="2"/>
      <c r="AQ4161" s="2"/>
      <c r="AR4161" s="2"/>
      <c r="AS4161" s="2"/>
      <c r="AT4161" s="2"/>
      <c r="AU4161" s="2"/>
      <c r="AV4161" s="2"/>
      <c r="AW4161" s="2"/>
      <c r="AX4161" s="2"/>
      <c r="AY4161" s="2"/>
      <c r="AZ4161" s="2"/>
      <c r="BA4161" s="2"/>
      <c r="BB4161" s="2"/>
      <c r="BC4161" s="2"/>
      <c r="BD4161" s="2"/>
      <c r="BE4161" s="2"/>
      <c r="BF4161" s="2"/>
      <c r="BG4161" s="2"/>
      <c r="BH4161" s="2"/>
      <c r="BI4161" s="2"/>
      <c r="BJ4161" s="2"/>
      <c r="BK4161" s="2"/>
      <c r="BL4161" s="2"/>
      <c r="BM4161" s="2"/>
      <c r="BN4161" s="2"/>
      <c r="BO4161" s="2"/>
      <c r="BP4161" s="2"/>
      <c r="BQ4161" s="2"/>
      <c r="BR4161" s="2"/>
      <c r="BS4161" s="2"/>
      <c r="BT4161" s="2"/>
      <c r="BU4161" s="2"/>
      <c r="BV4161" s="2"/>
      <c r="BW4161" s="2"/>
      <c r="BX4161" s="2"/>
      <c r="BY4161" s="2"/>
      <c r="BZ4161" s="2"/>
      <c r="CA4161" s="2"/>
      <c r="CB4161" s="2"/>
      <c r="CC4161" s="2"/>
      <c r="CD4161" s="2"/>
      <c r="CE4161" s="2"/>
      <c r="CF4161" s="2"/>
      <c r="CG4161" s="2"/>
      <c r="CH4161" s="2"/>
      <c r="CI4161" s="2"/>
      <c r="CJ4161" s="2"/>
      <c r="CK4161" s="2"/>
      <c r="CL4161" s="2"/>
      <c r="CM4161" s="2"/>
      <c r="CN4161" s="2"/>
      <c r="CO4161" s="2"/>
      <c r="CP4161" s="2"/>
      <c r="CQ4161" s="2"/>
      <c r="CR4161" s="2"/>
      <c r="CS4161" s="2"/>
      <c r="CT4161" s="2"/>
    </row>
    <row r="4162" spans="1:98" s="4" customFormat="1" ht="243.75" x14ac:dyDescent="0.25">
      <c r="A4162" s="157">
        <v>4161</v>
      </c>
      <c r="B4162" s="81">
        <v>41211</v>
      </c>
      <c r="C4162" s="20" t="s">
        <v>9058</v>
      </c>
      <c r="D4162" s="20" t="s">
        <v>9400</v>
      </c>
      <c r="E4162" s="20" t="s">
        <v>9153</v>
      </c>
      <c r="F4162" s="20" t="s">
        <v>8908</v>
      </c>
      <c r="G4162" s="126" t="s">
        <v>2298</v>
      </c>
      <c r="H4162" s="23">
        <v>41282</v>
      </c>
      <c r="I4162" s="20"/>
      <c r="J4162" s="20" t="s">
        <v>3273</v>
      </c>
      <c r="L4162" s="5"/>
      <c r="M4162" s="2"/>
      <c r="N4162" s="2"/>
      <c r="O4162" s="2"/>
      <c r="P4162" s="2"/>
      <c r="Q4162" s="2"/>
      <c r="R4162" s="2"/>
      <c r="S4162" s="2"/>
      <c r="T4162" s="2"/>
      <c r="U4162" s="2"/>
      <c r="V4162" s="2"/>
      <c r="W4162" s="2"/>
      <c r="X4162" s="2"/>
      <c r="Y4162" s="2"/>
      <c r="Z4162" s="2"/>
      <c r="AA4162" s="2"/>
      <c r="AB4162" s="2"/>
      <c r="AC4162" s="2"/>
      <c r="AD4162" s="2"/>
      <c r="AE4162" s="2"/>
      <c r="AF4162" s="2"/>
      <c r="AG4162" s="2"/>
      <c r="AH4162" s="2"/>
      <c r="AI4162" s="2"/>
      <c r="AJ4162" s="2"/>
      <c r="AK4162" s="2"/>
      <c r="AL4162" s="2"/>
      <c r="AM4162" s="2"/>
      <c r="AN4162" s="2"/>
      <c r="AO4162" s="2"/>
      <c r="AP4162" s="2"/>
      <c r="AQ4162" s="2"/>
      <c r="AR4162" s="2"/>
      <c r="AS4162" s="2"/>
      <c r="AT4162" s="2"/>
      <c r="AU4162" s="2"/>
      <c r="AV4162" s="2"/>
      <c r="AW4162" s="2"/>
      <c r="AX4162" s="2"/>
      <c r="AY4162" s="2"/>
      <c r="AZ4162" s="2"/>
      <c r="BA4162" s="2"/>
      <c r="BB4162" s="2"/>
      <c r="BC4162" s="2"/>
      <c r="BD4162" s="2"/>
      <c r="BE4162" s="2"/>
      <c r="BF4162" s="2"/>
      <c r="BG4162" s="2"/>
      <c r="BH4162" s="2"/>
      <c r="BI4162" s="2"/>
      <c r="BJ4162" s="2"/>
      <c r="BK4162" s="2"/>
      <c r="BL4162" s="2"/>
      <c r="BM4162" s="2"/>
      <c r="BN4162" s="2"/>
      <c r="BO4162" s="2"/>
      <c r="BP4162" s="2"/>
      <c r="BQ4162" s="2"/>
      <c r="BR4162" s="2"/>
      <c r="BS4162" s="2"/>
      <c r="BT4162" s="2"/>
      <c r="BU4162" s="2"/>
      <c r="BV4162" s="2"/>
      <c r="BW4162" s="2"/>
      <c r="BX4162" s="2"/>
      <c r="BY4162" s="2"/>
      <c r="BZ4162" s="2"/>
      <c r="CA4162" s="2"/>
      <c r="CB4162" s="2"/>
      <c r="CC4162" s="2"/>
      <c r="CD4162" s="2"/>
      <c r="CE4162" s="2"/>
      <c r="CF4162" s="2"/>
      <c r="CG4162" s="2"/>
      <c r="CH4162" s="2"/>
      <c r="CI4162" s="2"/>
      <c r="CJ4162" s="2"/>
      <c r="CK4162" s="2"/>
      <c r="CL4162" s="2"/>
      <c r="CM4162" s="2"/>
      <c r="CN4162" s="2"/>
      <c r="CO4162" s="2"/>
      <c r="CP4162" s="2"/>
      <c r="CQ4162" s="2"/>
      <c r="CR4162" s="2"/>
      <c r="CS4162" s="2"/>
      <c r="CT4162" s="2"/>
    </row>
    <row r="4163" spans="1:98" s="4" customFormat="1" ht="189.75" customHeight="1" x14ac:dyDescent="0.25">
      <c r="A4163" s="157">
        <v>4162</v>
      </c>
      <c r="B4163" s="81">
        <v>41211</v>
      </c>
      <c r="C4163" s="20" t="s">
        <v>4956</v>
      </c>
      <c r="D4163" s="20" t="s">
        <v>9400</v>
      </c>
      <c r="E4163" s="20" t="s">
        <v>9153</v>
      </c>
      <c r="F4163" s="20" t="s">
        <v>8908</v>
      </c>
      <c r="G4163" s="126" t="s">
        <v>4957</v>
      </c>
      <c r="H4163" s="23">
        <v>41282</v>
      </c>
      <c r="I4163" s="20"/>
      <c r="J4163" s="20" t="s">
        <v>3273</v>
      </c>
      <c r="L4163" s="5"/>
      <c r="M4163" s="2"/>
      <c r="N4163" s="2"/>
      <c r="O4163" s="2"/>
      <c r="P4163" s="2"/>
      <c r="Q4163" s="2"/>
      <c r="R4163" s="2"/>
      <c r="S4163" s="2"/>
      <c r="T4163" s="2"/>
      <c r="U4163" s="2"/>
      <c r="V4163" s="2"/>
      <c r="W4163" s="2"/>
      <c r="X4163" s="2"/>
      <c r="Y4163" s="2"/>
      <c r="Z4163" s="2"/>
      <c r="AA4163" s="2"/>
      <c r="AB4163" s="2"/>
      <c r="AC4163" s="2"/>
      <c r="AD4163" s="2"/>
      <c r="AE4163" s="2"/>
      <c r="AF4163" s="2"/>
      <c r="AG4163" s="2"/>
      <c r="AH4163" s="2"/>
      <c r="AI4163" s="2"/>
      <c r="AJ4163" s="2"/>
      <c r="AK4163" s="2"/>
      <c r="AL4163" s="2"/>
      <c r="AM4163" s="2"/>
      <c r="AN4163" s="2"/>
      <c r="AO4163" s="2"/>
      <c r="AP4163" s="2"/>
      <c r="AQ4163" s="2"/>
      <c r="AR4163" s="2"/>
      <c r="AS4163" s="2"/>
      <c r="AT4163" s="2"/>
      <c r="AU4163" s="2"/>
      <c r="AV4163" s="2"/>
      <c r="AW4163" s="2"/>
      <c r="AX4163" s="2"/>
      <c r="AY4163" s="2"/>
      <c r="AZ4163" s="2"/>
      <c r="BA4163" s="2"/>
      <c r="BB4163" s="2"/>
      <c r="BC4163" s="2"/>
      <c r="BD4163" s="2"/>
      <c r="BE4163" s="2"/>
      <c r="BF4163" s="2"/>
      <c r="BG4163" s="2"/>
      <c r="BH4163" s="2"/>
      <c r="BI4163" s="2"/>
      <c r="BJ4163" s="2"/>
      <c r="BK4163" s="2"/>
      <c r="BL4163" s="2"/>
      <c r="BM4163" s="2"/>
      <c r="BN4163" s="2"/>
      <c r="BO4163" s="2"/>
      <c r="BP4163" s="2"/>
      <c r="BQ4163" s="2"/>
      <c r="BR4163" s="2"/>
      <c r="BS4163" s="2"/>
      <c r="BT4163" s="2"/>
      <c r="BU4163" s="2"/>
      <c r="BV4163" s="2"/>
      <c r="BW4163" s="2"/>
      <c r="BX4163" s="2"/>
      <c r="BY4163" s="2"/>
      <c r="BZ4163" s="2"/>
      <c r="CA4163" s="2"/>
      <c r="CB4163" s="2"/>
      <c r="CC4163" s="2"/>
      <c r="CD4163" s="2"/>
      <c r="CE4163" s="2"/>
      <c r="CF4163" s="2"/>
      <c r="CG4163" s="2"/>
      <c r="CH4163" s="2"/>
      <c r="CI4163" s="2"/>
      <c r="CJ4163" s="2"/>
      <c r="CK4163" s="2"/>
      <c r="CL4163" s="2"/>
      <c r="CM4163" s="2"/>
      <c r="CN4163" s="2"/>
      <c r="CO4163" s="2"/>
      <c r="CP4163" s="2"/>
      <c r="CQ4163" s="2"/>
      <c r="CR4163" s="2"/>
      <c r="CS4163" s="2"/>
      <c r="CT4163" s="2"/>
    </row>
    <row r="4164" spans="1:98" s="4" customFormat="1" ht="318.75" x14ac:dyDescent="0.25">
      <c r="A4164" s="157">
        <v>4163</v>
      </c>
      <c r="B4164" s="81">
        <v>41211</v>
      </c>
      <c r="C4164" s="20" t="s">
        <v>4958</v>
      </c>
      <c r="D4164" s="20" t="s">
        <v>9400</v>
      </c>
      <c r="E4164" s="20" t="s">
        <v>3609</v>
      </c>
      <c r="F4164" s="20" t="s">
        <v>4960</v>
      </c>
      <c r="G4164" s="126" t="s">
        <v>8909</v>
      </c>
      <c r="H4164" s="23">
        <v>41282</v>
      </c>
      <c r="I4164" s="20"/>
      <c r="J4164" s="20" t="s">
        <v>2473</v>
      </c>
      <c r="L4164" s="5"/>
      <c r="M4164" s="2"/>
      <c r="N4164" s="2"/>
      <c r="O4164" s="2"/>
      <c r="P4164" s="2"/>
      <c r="Q4164" s="2"/>
      <c r="R4164" s="2"/>
      <c r="S4164" s="2"/>
      <c r="T4164" s="2"/>
      <c r="U4164" s="2"/>
      <c r="V4164" s="2"/>
      <c r="W4164" s="2"/>
      <c r="X4164" s="2"/>
      <c r="Y4164" s="2"/>
      <c r="Z4164" s="2"/>
      <c r="AA4164" s="2"/>
      <c r="AB4164" s="2"/>
      <c r="AC4164" s="2"/>
      <c r="AD4164" s="2"/>
      <c r="AE4164" s="2"/>
      <c r="AF4164" s="2"/>
      <c r="AG4164" s="2"/>
      <c r="AH4164" s="2"/>
      <c r="AI4164" s="2"/>
      <c r="AJ4164" s="2"/>
      <c r="AK4164" s="2"/>
      <c r="AL4164" s="2"/>
      <c r="AM4164" s="2"/>
      <c r="AN4164" s="2"/>
      <c r="AO4164" s="2"/>
      <c r="AP4164" s="2"/>
      <c r="AQ4164" s="2"/>
      <c r="AR4164" s="2"/>
      <c r="AS4164" s="2"/>
      <c r="AT4164" s="2"/>
      <c r="AU4164" s="2"/>
      <c r="AV4164" s="2"/>
      <c r="AW4164" s="2"/>
      <c r="AX4164" s="2"/>
      <c r="AY4164" s="2"/>
      <c r="AZ4164" s="2"/>
      <c r="BA4164" s="2"/>
      <c r="BB4164" s="2"/>
      <c r="BC4164" s="2"/>
      <c r="BD4164" s="2"/>
      <c r="BE4164" s="2"/>
      <c r="BF4164" s="2"/>
      <c r="BG4164" s="2"/>
      <c r="BH4164" s="2"/>
      <c r="BI4164" s="2"/>
      <c r="BJ4164" s="2"/>
      <c r="BK4164" s="2"/>
      <c r="BL4164" s="2"/>
      <c r="BM4164" s="2"/>
      <c r="BN4164" s="2"/>
      <c r="BO4164" s="2"/>
      <c r="BP4164" s="2"/>
      <c r="BQ4164" s="2"/>
      <c r="BR4164" s="2"/>
      <c r="BS4164" s="2"/>
      <c r="BT4164" s="2"/>
      <c r="BU4164" s="2"/>
      <c r="BV4164" s="2"/>
      <c r="BW4164" s="2"/>
      <c r="BX4164" s="2"/>
      <c r="BY4164" s="2"/>
      <c r="BZ4164" s="2"/>
      <c r="CA4164" s="2"/>
      <c r="CB4164" s="2"/>
      <c r="CC4164" s="2"/>
      <c r="CD4164" s="2"/>
      <c r="CE4164" s="2"/>
      <c r="CF4164" s="2"/>
      <c r="CG4164" s="2"/>
      <c r="CH4164" s="2"/>
      <c r="CI4164" s="2"/>
      <c r="CJ4164" s="2"/>
      <c r="CK4164" s="2"/>
      <c r="CL4164" s="2"/>
      <c r="CM4164" s="2"/>
      <c r="CN4164" s="2"/>
      <c r="CO4164" s="2"/>
      <c r="CP4164" s="2"/>
      <c r="CQ4164" s="2"/>
      <c r="CR4164" s="2"/>
      <c r="CS4164" s="2"/>
      <c r="CT4164" s="2"/>
    </row>
    <row r="4165" spans="1:98" s="4" customFormat="1" ht="168.75" x14ac:dyDescent="0.25">
      <c r="A4165" s="157">
        <v>4164</v>
      </c>
      <c r="B4165" s="81">
        <v>41211</v>
      </c>
      <c r="C4165" s="20" t="s">
        <v>4958</v>
      </c>
      <c r="D4165" s="20" t="s">
        <v>9400</v>
      </c>
      <c r="E4165" s="20" t="s">
        <v>3609</v>
      </c>
      <c r="F4165" s="20" t="s">
        <v>4960</v>
      </c>
      <c r="G4165" s="126" t="s">
        <v>4961</v>
      </c>
      <c r="H4165" s="23">
        <v>41282</v>
      </c>
      <c r="I4165" s="20"/>
      <c r="J4165" s="20" t="s">
        <v>2473</v>
      </c>
      <c r="L4165" s="5"/>
      <c r="M4165" s="2"/>
      <c r="N4165" s="2"/>
      <c r="O4165" s="2"/>
      <c r="P4165" s="2"/>
      <c r="Q4165" s="2"/>
      <c r="R4165" s="2"/>
      <c r="S4165" s="2"/>
      <c r="T4165" s="2"/>
      <c r="U4165" s="2"/>
      <c r="V4165" s="2"/>
      <c r="W4165" s="2"/>
      <c r="X4165" s="2"/>
      <c r="Y4165" s="2"/>
      <c r="Z4165" s="2"/>
      <c r="AA4165" s="2"/>
      <c r="AB4165" s="2"/>
      <c r="AC4165" s="2"/>
      <c r="AD4165" s="2"/>
      <c r="AE4165" s="2"/>
      <c r="AF4165" s="2"/>
      <c r="AG4165" s="2"/>
      <c r="AH4165" s="2"/>
      <c r="AI4165" s="2"/>
      <c r="AJ4165" s="2"/>
      <c r="AK4165" s="2"/>
      <c r="AL4165" s="2"/>
      <c r="AM4165" s="2"/>
      <c r="AN4165" s="2"/>
      <c r="AO4165" s="2"/>
      <c r="AP4165" s="2"/>
      <c r="AQ4165" s="2"/>
      <c r="AR4165" s="2"/>
      <c r="AS4165" s="2"/>
      <c r="AT4165" s="2"/>
      <c r="AU4165" s="2"/>
      <c r="AV4165" s="2"/>
      <c r="AW4165" s="2"/>
      <c r="AX4165" s="2"/>
      <c r="AY4165" s="2"/>
      <c r="AZ4165" s="2"/>
      <c r="BA4165" s="2"/>
      <c r="BB4165" s="2"/>
      <c r="BC4165" s="2"/>
      <c r="BD4165" s="2"/>
      <c r="BE4165" s="2"/>
      <c r="BF4165" s="2"/>
      <c r="BG4165" s="2"/>
      <c r="BH4165" s="2"/>
      <c r="BI4165" s="2"/>
      <c r="BJ4165" s="2"/>
      <c r="BK4165" s="2"/>
      <c r="BL4165" s="2"/>
      <c r="BM4165" s="2"/>
      <c r="BN4165" s="2"/>
      <c r="BO4165" s="2"/>
      <c r="BP4165" s="2"/>
      <c r="BQ4165" s="2"/>
      <c r="BR4165" s="2"/>
      <c r="BS4165" s="2"/>
      <c r="BT4165" s="2"/>
      <c r="BU4165" s="2"/>
      <c r="BV4165" s="2"/>
      <c r="BW4165" s="2"/>
      <c r="BX4165" s="2"/>
      <c r="BY4165" s="2"/>
      <c r="BZ4165" s="2"/>
      <c r="CA4165" s="2"/>
      <c r="CB4165" s="2"/>
      <c r="CC4165" s="2"/>
      <c r="CD4165" s="2"/>
      <c r="CE4165" s="2"/>
      <c r="CF4165" s="2"/>
      <c r="CG4165" s="2"/>
      <c r="CH4165" s="2"/>
      <c r="CI4165" s="2"/>
      <c r="CJ4165" s="2"/>
      <c r="CK4165" s="2"/>
      <c r="CL4165" s="2"/>
      <c r="CM4165" s="2"/>
      <c r="CN4165" s="2"/>
      <c r="CO4165" s="2"/>
      <c r="CP4165" s="2"/>
      <c r="CQ4165" s="2"/>
      <c r="CR4165" s="2"/>
      <c r="CS4165" s="2"/>
      <c r="CT4165" s="2"/>
    </row>
    <row r="4166" spans="1:98" s="4" customFormat="1" ht="206.25" x14ac:dyDescent="0.25">
      <c r="A4166" s="157">
        <v>4165</v>
      </c>
      <c r="B4166" s="81">
        <v>41211</v>
      </c>
      <c r="C4166" s="20" t="s">
        <v>4958</v>
      </c>
      <c r="D4166" s="20" t="s">
        <v>9400</v>
      </c>
      <c r="E4166" s="20" t="s">
        <v>4959</v>
      </c>
      <c r="F4166" s="20" t="s">
        <v>4960</v>
      </c>
      <c r="G4166" s="126" t="s">
        <v>4962</v>
      </c>
      <c r="H4166" s="23">
        <v>41282</v>
      </c>
      <c r="I4166" s="20"/>
      <c r="J4166" s="20" t="s">
        <v>2473</v>
      </c>
      <c r="L4166" s="5"/>
      <c r="M4166" s="2"/>
      <c r="N4166" s="2"/>
      <c r="O4166" s="2"/>
      <c r="P4166" s="2"/>
      <c r="Q4166" s="2"/>
      <c r="R4166" s="2"/>
      <c r="S4166" s="2"/>
      <c r="T4166" s="2"/>
      <c r="U4166" s="2"/>
      <c r="V4166" s="2"/>
      <c r="W4166" s="2"/>
      <c r="X4166" s="2"/>
      <c r="Y4166" s="2"/>
      <c r="Z4166" s="2"/>
      <c r="AA4166" s="2"/>
      <c r="AB4166" s="2"/>
      <c r="AC4166" s="2"/>
      <c r="AD4166" s="2"/>
      <c r="AE4166" s="2"/>
      <c r="AF4166" s="2"/>
      <c r="AG4166" s="2"/>
      <c r="AH4166" s="2"/>
      <c r="AI4166" s="2"/>
      <c r="AJ4166" s="2"/>
      <c r="AK4166" s="2"/>
      <c r="AL4166" s="2"/>
      <c r="AM4166" s="2"/>
      <c r="AN4166" s="2"/>
      <c r="AO4166" s="2"/>
      <c r="AP4166" s="2"/>
      <c r="AQ4166" s="2"/>
      <c r="AR4166" s="2"/>
      <c r="AS4166" s="2"/>
      <c r="AT4166" s="2"/>
      <c r="AU4166" s="2"/>
      <c r="AV4166" s="2"/>
      <c r="AW4166" s="2"/>
      <c r="AX4166" s="2"/>
      <c r="AY4166" s="2"/>
      <c r="AZ4166" s="2"/>
      <c r="BA4166" s="2"/>
      <c r="BB4166" s="2"/>
      <c r="BC4166" s="2"/>
      <c r="BD4166" s="2"/>
      <c r="BE4166" s="2"/>
      <c r="BF4166" s="2"/>
      <c r="BG4166" s="2"/>
      <c r="BH4166" s="2"/>
      <c r="BI4166" s="2"/>
      <c r="BJ4166" s="2"/>
      <c r="BK4166" s="2"/>
      <c r="BL4166" s="2"/>
      <c r="BM4166" s="2"/>
      <c r="BN4166" s="2"/>
      <c r="BO4166" s="2"/>
      <c r="BP4166" s="2"/>
      <c r="BQ4166" s="2"/>
      <c r="BR4166" s="2"/>
      <c r="BS4166" s="2"/>
      <c r="BT4166" s="2"/>
      <c r="BU4166" s="2"/>
      <c r="BV4166" s="2"/>
      <c r="BW4166" s="2"/>
      <c r="BX4166" s="2"/>
      <c r="BY4166" s="2"/>
      <c r="BZ4166" s="2"/>
      <c r="CA4166" s="2"/>
      <c r="CB4166" s="2"/>
      <c r="CC4166" s="2"/>
      <c r="CD4166" s="2"/>
      <c r="CE4166" s="2"/>
      <c r="CF4166" s="2"/>
      <c r="CG4166" s="2"/>
      <c r="CH4166" s="2"/>
      <c r="CI4166" s="2"/>
      <c r="CJ4166" s="2"/>
      <c r="CK4166" s="2"/>
      <c r="CL4166" s="2"/>
      <c r="CM4166" s="2"/>
      <c r="CN4166" s="2"/>
      <c r="CO4166" s="2"/>
      <c r="CP4166" s="2"/>
      <c r="CQ4166" s="2"/>
      <c r="CR4166" s="2"/>
      <c r="CS4166" s="2"/>
      <c r="CT4166" s="2"/>
    </row>
    <row r="4167" spans="1:98" s="4" customFormat="1" ht="115.5" customHeight="1" x14ac:dyDescent="0.25">
      <c r="A4167" s="157">
        <v>4166</v>
      </c>
      <c r="B4167" s="81">
        <v>41029</v>
      </c>
      <c r="C4167" s="20" t="s">
        <v>4963</v>
      </c>
      <c r="D4167" s="20" t="s">
        <v>3927</v>
      </c>
      <c r="E4167" s="20" t="s">
        <v>7780</v>
      </c>
      <c r="F4167" s="20" t="s">
        <v>4964</v>
      </c>
      <c r="G4167" s="126" t="s">
        <v>2426</v>
      </c>
      <c r="H4167" s="23">
        <v>41282</v>
      </c>
      <c r="I4167" s="20" t="s">
        <v>8602</v>
      </c>
      <c r="J4167" s="20" t="s">
        <v>3273</v>
      </c>
      <c r="L4167" s="5"/>
      <c r="M4167" s="2"/>
      <c r="N4167" s="2"/>
      <c r="O4167" s="2"/>
      <c r="P4167" s="2"/>
      <c r="Q4167" s="2"/>
      <c r="R4167" s="2"/>
      <c r="S4167" s="2"/>
      <c r="T4167" s="2"/>
      <c r="U4167" s="2"/>
      <c r="V4167" s="2"/>
      <c r="W4167" s="2"/>
      <c r="X4167" s="2"/>
      <c r="Y4167" s="2"/>
      <c r="Z4167" s="2"/>
      <c r="AA4167" s="2"/>
      <c r="AB4167" s="2"/>
      <c r="AC4167" s="2"/>
      <c r="AD4167" s="2"/>
      <c r="AE4167" s="2"/>
      <c r="AF4167" s="2"/>
      <c r="AG4167" s="2"/>
      <c r="AH4167" s="2"/>
      <c r="AI4167" s="2"/>
      <c r="AJ4167" s="2"/>
      <c r="AK4167" s="2"/>
      <c r="AL4167" s="2"/>
      <c r="AM4167" s="2"/>
      <c r="AN4167" s="2"/>
      <c r="AO4167" s="2"/>
      <c r="AP4167" s="2"/>
      <c r="AQ4167" s="2"/>
      <c r="AR4167" s="2"/>
      <c r="AS4167" s="2"/>
      <c r="AT4167" s="2"/>
      <c r="AU4167" s="2"/>
      <c r="AV4167" s="2"/>
      <c r="AW4167" s="2"/>
      <c r="AX4167" s="2"/>
      <c r="AY4167" s="2"/>
      <c r="AZ4167" s="2"/>
      <c r="BA4167" s="2"/>
      <c r="BB4167" s="2"/>
      <c r="BC4167" s="2"/>
      <c r="BD4167" s="2"/>
      <c r="BE4167" s="2"/>
      <c r="BF4167" s="2"/>
      <c r="BG4167" s="2"/>
      <c r="BH4167" s="2"/>
      <c r="BI4167" s="2"/>
      <c r="BJ4167" s="2"/>
      <c r="BK4167" s="2"/>
      <c r="BL4167" s="2"/>
      <c r="BM4167" s="2"/>
      <c r="BN4167" s="2"/>
      <c r="BO4167" s="2"/>
      <c r="BP4167" s="2"/>
      <c r="BQ4167" s="2"/>
      <c r="BR4167" s="2"/>
      <c r="BS4167" s="2"/>
      <c r="BT4167" s="2"/>
      <c r="BU4167" s="2"/>
      <c r="BV4167" s="2"/>
      <c r="BW4167" s="2"/>
      <c r="BX4167" s="2"/>
      <c r="BY4167" s="2"/>
      <c r="BZ4167" s="2"/>
      <c r="CA4167" s="2"/>
      <c r="CB4167" s="2"/>
      <c r="CC4167" s="2"/>
      <c r="CD4167" s="2"/>
      <c r="CE4167" s="2"/>
      <c r="CF4167" s="2"/>
      <c r="CG4167" s="2"/>
      <c r="CH4167" s="2"/>
      <c r="CI4167" s="2"/>
      <c r="CJ4167" s="2"/>
      <c r="CK4167" s="2"/>
      <c r="CL4167" s="2"/>
      <c r="CM4167" s="2"/>
      <c r="CN4167" s="2"/>
      <c r="CO4167" s="2"/>
      <c r="CP4167" s="2"/>
      <c r="CQ4167" s="2"/>
      <c r="CR4167" s="2"/>
      <c r="CS4167" s="2"/>
      <c r="CT4167" s="2"/>
    </row>
    <row r="4168" spans="1:98" s="4" customFormat="1" ht="113.25" customHeight="1" x14ac:dyDescent="0.25">
      <c r="A4168" s="157">
        <v>4167</v>
      </c>
      <c r="B4168" s="81">
        <v>41180</v>
      </c>
      <c r="C4168" s="20" t="s">
        <v>2427</v>
      </c>
      <c r="D4168" s="20" t="s">
        <v>9400</v>
      </c>
      <c r="E4168" s="20" t="s">
        <v>2428</v>
      </c>
      <c r="F4168" s="20" t="s">
        <v>2429</v>
      </c>
      <c r="G4168" s="126" t="s">
        <v>2430</v>
      </c>
      <c r="H4168" s="23">
        <v>41282</v>
      </c>
      <c r="I4168" s="20"/>
      <c r="J4168" s="20" t="s">
        <v>2473</v>
      </c>
      <c r="L4168" s="5"/>
      <c r="M4168" s="2"/>
      <c r="N4168" s="2"/>
      <c r="O4168" s="2"/>
      <c r="P4168" s="2"/>
      <c r="Q4168" s="2"/>
      <c r="R4168" s="2"/>
      <c r="S4168" s="2"/>
      <c r="T4168" s="2"/>
      <c r="U4168" s="2"/>
      <c r="V4168" s="2"/>
      <c r="W4168" s="2"/>
      <c r="X4168" s="2"/>
      <c r="Y4168" s="2"/>
      <c r="Z4168" s="2"/>
      <c r="AA4168" s="2"/>
      <c r="AB4168" s="2"/>
      <c r="AC4168" s="2"/>
      <c r="AD4168" s="2"/>
      <c r="AE4168" s="2"/>
      <c r="AF4168" s="2"/>
      <c r="AG4168" s="2"/>
      <c r="AH4168" s="2"/>
      <c r="AI4168" s="2"/>
      <c r="AJ4168" s="2"/>
      <c r="AK4168" s="2"/>
      <c r="AL4168" s="2"/>
      <c r="AM4168" s="2"/>
      <c r="AN4168" s="2"/>
      <c r="AO4168" s="2"/>
      <c r="AP4168" s="2"/>
      <c r="AQ4168" s="2"/>
      <c r="AR4168" s="2"/>
      <c r="AS4168" s="2"/>
      <c r="AT4168" s="2"/>
      <c r="AU4168" s="2"/>
      <c r="AV4168" s="2"/>
      <c r="AW4168" s="2"/>
      <c r="AX4168" s="2"/>
      <c r="AY4168" s="2"/>
      <c r="AZ4168" s="2"/>
      <c r="BA4168" s="2"/>
      <c r="BB4168" s="2"/>
      <c r="BC4168" s="2"/>
      <c r="BD4168" s="2"/>
      <c r="BE4168" s="2"/>
      <c r="BF4168" s="2"/>
      <c r="BG4168" s="2"/>
      <c r="BH4168" s="2"/>
      <c r="BI4168" s="2"/>
      <c r="BJ4168" s="2"/>
      <c r="BK4168" s="2"/>
      <c r="BL4168" s="2"/>
      <c r="BM4168" s="2"/>
      <c r="BN4168" s="2"/>
      <c r="BO4168" s="2"/>
      <c r="BP4168" s="2"/>
      <c r="BQ4168" s="2"/>
      <c r="BR4168" s="2"/>
      <c r="BS4168" s="2"/>
      <c r="BT4168" s="2"/>
      <c r="BU4168" s="2"/>
      <c r="BV4168" s="2"/>
      <c r="BW4168" s="2"/>
      <c r="BX4168" s="2"/>
      <c r="BY4168" s="2"/>
      <c r="BZ4168" s="2"/>
      <c r="CA4168" s="2"/>
      <c r="CB4168" s="2"/>
      <c r="CC4168" s="2"/>
      <c r="CD4168" s="2"/>
      <c r="CE4168" s="2"/>
      <c r="CF4168" s="2"/>
      <c r="CG4168" s="2"/>
      <c r="CH4168" s="2"/>
      <c r="CI4168" s="2"/>
      <c r="CJ4168" s="2"/>
      <c r="CK4168" s="2"/>
      <c r="CL4168" s="2"/>
      <c r="CM4168" s="2"/>
      <c r="CN4168" s="2"/>
      <c r="CO4168" s="2"/>
      <c r="CP4168" s="2"/>
      <c r="CQ4168" s="2"/>
      <c r="CR4168" s="2"/>
      <c r="CS4168" s="2"/>
      <c r="CT4168" s="2"/>
    </row>
    <row r="4169" spans="1:98" s="4" customFormat="1" ht="99.75" customHeight="1" x14ac:dyDescent="0.25">
      <c r="A4169" s="157">
        <v>4168</v>
      </c>
      <c r="B4169" s="81">
        <v>41233</v>
      </c>
      <c r="C4169" s="20" t="s">
        <v>2132</v>
      </c>
      <c r="D4169" s="20" t="s">
        <v>3927</v>
      </c>
      <c r="E4169" s="20" t="s">
        <v>2086</v>
      </c>
      <c r="F4169" s="20" t="s">
        <v>2133</v>
      </c>
      <c r="G4169" s="126" t="s">
        <v>3889</v>
      </c>
      <c r="H4169" s="23">
        <v>41284</v>
      </c>
      <c r="I4169" s="20"/>
      <c r="J4169" s="20" t="s">
        <v>2473</v>
      </c>
      <c r="L4169" s="5"/>
      <c r="M4169" s="2"/>
      <c r="N4169" s="2"/>
      <c r="O4169" s="2"/>
      <c r="P4169" s="2"/>
      <c r="Q4169" s="2"/>
      <c r="R4169" s="2"/>
      <c r="S4169" s="2"/>
      <c r="T4169" s="2"/>
      <c r="U4169" s="2"/>
      <c r="V4169" s="2"/>
      <c r="W4169" s="2"/>
      <c r="X4169" s="2"/>
      <c r="Y4169" s="2"/>
      <c r="Z4169" s="2"/>
      <c r="AA4169" s="2"/>
      <c r="AB4169" s="2"/>
      <c r="AC4169" s="2"/>
      <c r="AD4169" s="2"/>
      <c r="AE4169" s="2"/>
      <c r="AF4169" s="2"/>
      <c r="AG4169" s="2"/>
      <c r="AH4169" s="2"/>
      <c r="AI4169" s="2"/>
      <c r="AJ4169" s="2"/>
      <c r="AK4169" s="2"/>
      <c r="AL4169" s="2"/>
      <c r="AM4169" s="2"/>
      <c r="AN4169" s="2"/>
      <c r="AO4169" s="2"/>
      <c r="AP4169" s="2"/>
      <c r="AQ4169" s="2"/>
      <c r="AR4169" s="2"/>
      <c r="AS4169" s="2"/>
      <c r="AT4169" s="2"/>
      <c r="AU4169" s="2"/>
      <c r="AV4169" s="2"/>
      <c r="AW4169" s="2"/>
      <c r="AX4169" s="2"/>
      <c r="AY4169" s="2"/>
      <c r="AZ4169" s="2"/>
      <c r="BA4169" s="2"/>
      <c r="BB4169" s="2"/>
      <c r="BC4169" s="2"/>
      <c r="BD4169" s="2"/>
      <c r="BE4169" s="2"/>
      <c r="BF4169" s="2"/>
      <c r="BG4169" s="2"/>
      <c r="BH4169" s="2"/>
      <c r="BI4169" s="2"/>
      <c r="BJ4169" s="2"/>
      <c r="BK4169" s="2"/>
      <c r="BL4169" s="2"/>
      <c r="BM4169" s="2"/>
      <c r="BN4169" s="2"/>
      <c r="BO4169" s="2"/>
      <c r="BP4169" s="2"/>
      <c r="BQ4169" s="2"/>
      <c r="BR4169" s="2"/>
      <c r="BS4169" s="2"/>
      <c r="BT4169" s="2"/>
      <c r="BU4169" s="2"/>
      <c r="BV4169" s="2"/>
      <c r="BW4169" s="2"/>
      <c r="BX4169" s="2"/>
      <c r="BY4169" s="2"/>
      <c r="BZ4169" s="2"/>
      <c r="CA4169" s="2"/>
      <c r="CB4169" s="2"/>
      <c r="CC4169" s="2"/>
      <c r="CD4169" s="2"/>
      <c r="CE4169" s="2"/>
      <c r="CF4169" s="2"/>
      <c r="CG4169" s="2"/>
      <c r="CH4169" s="2"/>
      <c r="CI4169" s="2"/>
      <c r="CJ4169" s="2"/>
      <c r="CK4169" s="2"/>
      <c r="CL4169" s="2"/>
      <c r="CM4169" s="2"/>
      <c r="CN4169" s="2"/>
      <c r="CO4169" s="2"/>
      <c r="CP4169" s="2"/>
      <c r="CQ4169" s="2"/>
      <c r="CR4169" s="2"/>
      <c r="CS4169" s="2"/>
      <c r="CT4169" s="2"/>
    </row>
    <row r="4170" spans="1:98" s="4" customFormat="1" ht="225" x14ac:dyDescent="0.25">
      <c r="A4170" s="157">
        <v>4169</v>
      </c>
      <c r="B4170" s="81">
        <v>41233</v>
      </c>
      <c r="C4170" s="20" t="s">
        <v>2134</v>
      </c>
      <c r="D4170" s="20" t="s">
        <v>3927</v>
      </c>
      <c r="E4170" s="20" t="s">
        <v>2086</v>
      </c>
      <c r="F4170" s="20" t="s">
        <v>2133</v>
      </c>
      <c r="G4170" s="126" t="s">
        <v>1672</v>
      </c>
      <c r="H4170" s="23">
        <v>41284</v>
      </c>
      <c r="I4170" s="20"/>
      <c r="J4170" s="20" t="s">
        <v>2473</v>
      </c>
      <c r="L4170" s="5"/>
      <c r="M4170" s="2"/>
      <c r="N4170" s="2"/>
      <c r="O4170" s="2"/>
      <c r="P4170" s="2"/>
      <c r="Q4170" s="2"/>
      <c r="R4170" s="2"/>
      <c r="S4170" s="2"/>
      <c r="T4170" s="2"/>
      <c r="U4170" s="2"/>
      <c r="V4170" s="2"/>
      <c r="W4170" s="2"/>
      <c r="X4170" s="2"/>
      <c r="Y4170" s="2"/>
      <c r="Z4170" s="2"/>
      <c r="AA4170" s="2"/>
      <c r="AB4170" s="2"/>
      <c r="AC4170" s="2"/>
      <c r="AD4170" s="2"/>
      <c r="AE4170" s="2"/>
      <c r="AF4170" s="2"/>
      <c r="AG4170" s="2"/>
      <c r="AH4170" s="2"/>
      <c r="AI4170" s="2"/>
      <c r="AJ4170" s="2"/>
      <c r="AK4170" s="2"/>
      <c r="AL4170" s="2"/>
      <c r="AM4170" s="2"/>
      <c r="AN4170" s="2"/>
      <c r="AO4170" s="2"/>
      <c r="AP4170" s="2"/>
      <c r="AQ4170" s="2"/>
      <c r="AR4170" s="2"/>
      <c r="AS4170" s="2"/>
      <c r="AT4170" s="2"/>
      <c r="AU4170" s="2"/>
      <c r="AV4170" s="2"/>
      <c r="AW4170" s="2"/>
      <c r="AX4170" s="2"/>
      <c r="AY4170" s="2"/>
      <c r="AZ4170" s="2"/>
      <c r="BA4170" s="2"/>
      <c r="BB4170" s="2"/>
      <c r="BC4170" s="2"/>
      <c r="BD4170" s="2"/>
      <c r="BE4170" s="2"/>
      <c r="BF4170" s="2"/>
      <c r="BG4170" s="2"/>
      <c r="BH4170" s="2"/>
      <c r="BI4170" s="2"/>
      <c r="BJ4170" s="2"/>
      <c r="BK4170" s="2"/>
      <c r="BL4170" s="2"/>
      <c r="BM4170" s="2"/>
      <c r="BN4170" s="2"/>
      <c r="BO4170" s="2"/>
      <c r="BP4170" s="2"/>
      <c r="BQ4170" s="2"/>
      <c r="BR4170" s="2"/>
      <c r="BS4170" s="2"/>
      <c r="BT4170" s="2"/>
      <c r="BU4170" s="2"/>
      <c r="BV4170" s="2"/>
      <c r="BW4170" s="2"/>
      <c r="BX4170" s="2"/>
      <c r="BY4170" s="2"/>
      <c r="BZ4170" s="2"/>
      <c r="CA4170" s="2"/>
      <c r="CB4170" s="2"/>
      <c r="CC4170" s="2"/>
      <c r="CD4170" s="2"/>
      <c r="CE4170" s="2"/>
      <c r="CF4170" s="2"/>
      <c r="CG4170" s="2"/>
      <c r="CH4170" s="2"/>
      <c r="CI4170" s="2"/>
      <c r="CJ4170" s="2"/>
      <c r="CK4170" s="2"/>
      <c r="CL4170" s="2"/>
      <c r="CM4170" s="2"/>
      <c r="CN4170" s="2"/>
      <c r="CO4170" s="2"/>
      <c r="CP4170" s="2"/>
      <c r="CQ4170" s="2"/>
      <c r="CR4170" s="2"/>
      <c r="CS4170" s="2"/>
      <c r="CT4170" s="2"/>
    </row>
    <row r="4171" spans="1:98" s="4" customFormat="1" ht="168" customHeight="1" x14ac:dyDescent="0.25">
      <c r="A4171" s="157">
        <v>4170</v>
      </c>
      <c r="B4171" s="81">
        <v>41106</v>
      </c>
      <c r="C4171" s="20" t="s">
        <v>2913</v>
      </c>
      <c r="D4171" s="20" t="s">
        <v>3927</v>
      </c>
      <c r="E4171" s="20" t="s">
        <v>2561</v>
      </c>
      <c r="F4171" s="20" t="s">
        <v>2568</v>
      </c>
      <c r="G4171" s="126" t="s">
        <v>3032</v>
      </c>
      <c r="H4171" s="23">
        <v>41284</v>
      </c>
      <c r="I4171" s="20"/>
      <c r="J4171" s="20" t="s">
        <v>2473</v>
      </c>
      <c r="L4171" s="5"/>
      <c r="M4171" s="2"/>
      <c r="N4171" s="2"/>
      <c r="O4171" s="2"/>
      <c r="P4171" s="2"/>
      <c r="Q4171" s="2"/>
      <c r="R4171" s="2"/>
      <c r="S4171" s="2"/>
      <c r="T4171" s="2"/>
      <c r="U4171" s="2"/>
      <c r="V4171" s="2"/>
      <c r="W4171" s="2"/>
      <c r="X4171" s="2"/>
      <c r="Y4171" s="2"/>
      <c r="Z4171" s="2"/>
      <c r="AA4171" s="2"/>
      <c r="AB4171" s="2"/>
      <c r="AC4171" s="2"/>
      <c r="AD4171" s="2"/>
      <c r="AE4171" s="2"/>
      <c r="AF4171" s="2"/>
      <c r="AG4171" s="2"/>
      <c r="AH4171" s="2"/>
      <c r="AI4171" s="2"/>
      <c r="AJ4171" s="2"/>
      <c r="AK4171" s="2"/>
      <c r="AL4171" s="2"/>
      <c r="AM4171" s="2"/>
      <c r="AN4171" s="2"/>
      <c r="AO4171" s="2"/>
      <c r="AP4171" s="2"/>
      <c r="AQ4171" s="2"/>
      <c r="AR4171" s="2"/>
      <c r="AS4171" s="2"/>
      <c r="AT4171" s="2"/>
      <c r="AU4171" s="2"/>
      <c r="AV4171" s="2"/>
      <c r="AW4171" s="2"/>
      <c r="AX4171" s="2"/>
      <c r="AY4171" s="2"/>
      <c r="AZ4171" s="2"/>
      <c r="BA4171" s="2"/>
      <c r="BB4171" s="2"/>
      <c r="BC4171" s="2"/>
      <c r="BD4171" s="2"/>
      <c r="BE4171" s="2"/>
      <c r="BF4171" s="2"/>
      <c r="BG4171" s="2"/>
      <c r="BH4171" s="2"/>
      <c r="BI4171" s="2"/>
      <c r="BJ4171" s="2"/>
      <c r="BK4171" s="2"/>
      <c r="BL4171" s="2"/>
      <c r="BM4171" s="2"/>
      <c r="BN4171" s="2"/>
      <c r="BO4171" s="2"/>
      <c r="BP4171" s="2"/>
      <c r="BQ4171" s="2"/>
      <c r="BR4171" s="2"/>
      <c r="BS4171" s="2"/>
      <c r="BT4171" s="2"/>
      <c r="BU4171" s="2"/>
      <c r="BV4171" s="2"/>
      <c r="BW4171" s="2"/>
      <c r="BX4171" s="2"/>
      <c r="BY4171" s="2"/>
      <c r="BZ4171" s="2"/>
      <c r="CA4171" s="2"/>
      <c r="CB4171" s="2"/>
      <c r="CC4171" s="2"/>
      <c r="CD4171" s="2"/>
      <c r="CE4171" s="2"/>
      <c r="CF4171" s="2"/>
      <c r="CG4171" s="2"/>
      <c r="CH4171" s="2"/>
      <c r="CI4171" s="2"/>
      <c r="CJ4171" s="2"/>
      <c r="CK4171" s="2"/>
      <c r="CL4171" s="2"/>
      <c r="CM4171" s="2"/>
      <c r="CN4171" s="2"/>
      <c r="CO4171" s="2"/>
      <c r="CP4171" s="2"/>
      <c r="CQ4171" s="2"/>
      <c r="CR4171" s="2"/>
      <c r="CS4171" s="2"/>
      <c r="CT4171" s="2"/>
    </row>
    <row r="4172" spans="1:98" s="4" customFormat="1" ht="166.5" customHeight="1" x14ac:dyDescent="0.25">
      <c r="A4172" s="157">
        <v>4171</v>
      </c>
      <c r="B4172" s="81">
        <v>40597</v>
      </c>
      <c r="C4172" s="20" t="s">
        <v>2562</v>
      </c>
      <c r="D4172" s="20" t="s">
        <v>3927</v>
      </c>
      <c r="E4172" s="20" t="s">
        <v>2563</v>
      </c>
      <c r="F4172" s="20" t="s">
        <v>2564</v>
      </c>
      <c r="G4172" s="126" t="s">
        <v>5230</v>
      </c>
      <c r="H4172" s="23">
        <v>41284</v>
      </c>
      <c r="I4172" s="20" t="s">
        <v>2569</v>
      </c>
      <c r="J4172" s="20" t="s">
        <v>3274</v>
      </c>
      <c r="L4172" s="5"/>
      <c r="M4172" s="2"/>
      <c r="N4172" s="2"/>
      <c r="O4172" s="2"/>
      <c r="P4172" s="2"/>
      <c r="Q4172" s="2"/>
      <c r="R4172" s="2"/>
      <c r="S4172" s="2"/>
      <c r="T4172" s="2"/>
      <c r="U4172" s="2"/>
      <c r="V4172" s="2"/>
      <c r="W4172" s="2"/>
      <c r="X4172" s="2"/>
      <c r="Y4172" s="2"/>
      <c r="Z4172" s="2"/>
      <c r="AA4172" s="2"/>
      <c r="AB4172" s="2"/>
      <c r="AC4172" s="2"/>
      <c r="AD4172" s="2"/>
      <c r="AE4172" s="2"/>
      <c r="AF4172" s="2"/>
      <c r="AG4172" s="2"/>
      <c r="AH4172" s="2"/>
      <c r="AI4172" s="2"/>
      <c r="AJ4172" s="2"/>
      <c r="AK4172" s="2"/>
      <c r="AL4172" s="2"/>
      <c r="AM4172" s="2"/>
      <c r="AN4172" s="2"/>
      <c r="AO4172" s="2"/>
      <c r="AP4172" s="2"/>
      <c r="AQ4172" s="2"/>
      <c r="AR4172" s="2"/>
      <c r="AS4172" s="2"/>
      <c r="AT4172" s="2"/>
      <c r="AU4172" s="2"/>
      <c r="AV4172" s="2"/>
      <c r="AW4172" s="2"/>
      <c r="AX4172" s="2"/>
      <c r="AY4172" s="2"/>
      <c r="AZ4172" s="2"/>
      <c r="BA4172" s="2"/>
      <c r="BB4172" s="2"/>
      <c r="BC4172" s="2"/>
      <c r="BD4172" s="2"/>
      <c r="BE4172" s="2"/>
      <c r="BF4172" s="2"/>
      <c r="BG4172" s="2"/>
      <c r="BH4172" s="2"/>
      <c r="BI4172" s="2"/>
      <c r="BJ4172" s="2"/>
      <c r="BK4172" s="2"/>
      <c r="BL4172" s="2"/>
      <c r="BM4172" s="2"/>
      <c r="BN4172" s="2"/>
      <c r="BO4172" s="2"/>
      <c r="BP4172" s="2"/>
      <c r="BQ4172" s="2"/>
      <c r="BR4172" s="2"/>
      <c r="BS4172" s="2"/>
      <c r="BT4172" s="2"/>
      <c r="BU4172" s="2"/>
      <c r="BV4172" s="2"/>
      <c r="BW4172" s="2"/>
      <c r="BX4172" s="2"/>
      <c r="BY4172" s="2"/>
      <c r="BZ4172" s="2"/>
      <c r="CA4172" s="2"/>
      <c r="CB4172" s="2"/>
      <c r="CC4172" s="2"/>
      <c r="CD4172" s="2"/>
      <c r="CE4172" s="2"/>
      <c r="CF4172" s="2"/>
      <c r="CG4172" s="2"/>
      <c r="CH4172" s="2"/>
      <c r="CI4172" s="2"/>
      <c r="CJ4172" s="2"/>
      <c r="CK4172" s="2"/>
      <c r="CL4172" s="2"/>
      <c r="CM4172" s="2"/>
      <c r="CN4172" s="2"/>
      <c r="CO4172" s="2"/>
      <c r="CP4172" s="2"/>
      <c r="CQ4172" s="2"/>
      <c r="CR4172" s="2"/>
      <c r="CS4172" s="2"/>
      <c r="CT4172" s="2"/>
    </row>
    <row r="4173" spans="1:98" s="4" customFormat="1" ht="279" customHeight="1" x14ac:dyDescent="0.25">
      <c r="A4173" s="157">
        <v>4172</v>
      </c>
      <c r="B4173" s="81">
        <v>40597</v>
      </c>
      <c r="C4173" s="20" t="s">
        <v>2562</v>
      </c>
      <c r="D4173" s="20" t="s">
        <v>3927</v>
      </c>
      <c r="E4173" s="20" t="s">
        <v>2563</v>
      </c>
      <c r="F4173" s="20" t="s">
        <v>2564</v>
      </c>
      <c r="G4173" s="126" t="s">
        <v>3230</v>
      </c>
      <c r="H4173" s="23">
        <v>41284</v>
      </c>
      <c r="I4173" s="20" t="s">
        <v>2569</v>
      </c>
      <c r="J4173" s="20" t="s">
        <v>3274</v>
      </c>
      <c r="L4173" s="5"/>
      <c r="M4173" s="2"/>
      <c r="N4173" s="2"/>
      <c r="O4173" s="2"/>
      <c r="P4173" s="2"/>
      <c r="Q4173" s="2"/>
      <c r="R4173" s="2"/>
      <c r="S4173" s="2"/>
      <c r="T4173" s="2"/>
      <c r="U4173" s="2"/>
      <c r="V4173" s="2"/>
      <c r="W4173" s="2"/>
      <c r="X4173" s="2"/>
      <c r="Y4173" s="2"/>
      <c r="Z4173" s="2"/>
      <c r="AA4173" s="2"/>
      <c r="AB4173" s="2"/>
      <c r="AC4173" s="2"/>
      <c r="AD4173" s="2"/>
      <c r="AE4173" s="2"/>
      <c r="AF4173" s="2"/>
      <c r="AG4173" s="2"/>
      <c r="AH4173" s="2"/>
      <c r="AI4173" s="2"/>
      <c r="AJ4173" s="2"/>
      <c r="AK4173" s="2"/>
      <c r="AL4173" s="2"/>
      <c r="AM4173" s="2"/>
      <c r="AN4173" s="2"/>
      <c r="AO4173" s="2"/>
      <c r="AP4173" s="2"/>
      <c r="AQ4173" s="2"/>
      <c r="AR4173" s="2"/>
      <c r="AS4173" s="2"/>
      <c r="AT4173" s="2"/>
      <c r="AU4173" s="2"/>
      <c r="AV4173" s="2"/>
      <c r="AW4173" s="2"/>
      <c r="AX4173" s="2"/>
      <c r="AY4173" s="2"/>
      <c r="AZ4173" s="2"/>
      <c r="BA4173" s="2"/>
      <c r="BB4173" s="2"/>
      <c r="BC4173" s="2"/>
      <c r="BD4173" s="2"/>
      <c r="BE4173" s="2"/>
      <c r="BF4173" s="2"/>
      <c r="BG4173" s="2"/>
      <c r="BH4173" s="2"/>
      <c r="BI4173" s="2"/>
      <c r="BJ4173" s="2"/>
      <c r="BK4173" s="2"/>
      <c r="BL4173" s="2"/>
      <c r="BM4173" s="2"/>
      <c r="BN4173" s="2"/>
      <c r="BO4173" s="2"/>
      <c r="BP4173" s="2"/>
      <c r="BQ4173" s="2"/>
      <c r="BR4173" s="2"/>
      <c r="BS4173" s="2"/>
      <c r="BT4173" s="2"/>
      <c r="BU4173" s="2"/>
      <c r="BV4173" s="2"/>
      <c r="BW4173" s="2"/>
      <c r="BX4173" s="2"/>
      <c r="BY4173" s="2"/>
      <c r="BZ4173" s="2"/>
      <c r="CA4173" s="2"/>
      <c r="CB4173" s="2"/>
      <c r="CC4173" s="2"/>
      <c r="CD4173" s="2"/>
      <c r="CE4173" s="2"/>
      <c r="CF4173" s="2"/>
      <c r="CG4173" s="2"/>
      <c r="CH4173" s="2"/>
      <c r="CI4173" s="2"/>
      <c r="CJ4173" s="2"/>
      <c r="CK4173" s="2"/>
      <c r="CL4173" s="2"/>
      <c r="CM4173" s="2"/>
      <c r="CN4173" s="2"/>
      <c r="CO4173" s="2"/>
      <c r="CP4173" s="2"/>
      <c r="CQ4173" s="2"/>
      <c r="CR4173" s="2"/>
      <c r="CS4173" s="2"/>
      <c r="CT4173" s="2"/>
    </row>
    <row r="4174" spans="1:98" s="4" customFormat="1" ht="207" customHeight="1" x14ac:dyDescent="0.25">
      <c r="A4174" s="157">
        <v>4173</v>
      </c>
      <c r="B4174" s="81">
        <v>40597</v>
      </c>
      <c r="C4174" s="20" t="s">
        <v>2562</v>
      </c>
      <c r="D4174" s="20" t="s">
        <v>3927</v>
      </c>
      <c r="E4174" s="20" t="s">
        <v>2563</v>
      </c>
      <c r="F4174" s="20" t="s">
        <v>2564</v>
      </c>
      <c r="G4174" s="126" t="s">
        <v>2565</v>
      </c>
      <c r="H4174" s="23">
        <v>41284</v>
      </c>
      <c r="I4174" s="20" t="s">
        <v>2569</v>
      </c>
      <c r="J4174" s="20" t="s">
        <v>3274</v>
      </c>
      <c r="L4174" s="5"/>
      <c r="M4174" s="2"/>
      <c r="N4174" s="2"/>
      <c r="O4174" s="2"/>
      <c r="P4174" s="2"/>
      <c r="Q4174" s="2"/>
      <c r="R4174" s="2"/>
      <c r="S4174" s="2"/>
      <c r="T4174" s="2"/>
      <c r="U4174" s="2"/>
      <c r="V4174" s="2"/>
      <c r="W4174" s="2"/>
      <c r="X4174" s="2"/>
      <c r="Y4174" s="2"/>
      <c r="Z4174" s="2"/>
      <c r="AA4174" s="2"/>
      <c r="AB4174" s="2"/>
      <c r="AC4174" s="2"/>
      <c r="AD4174" s="2"/>
      <c r="AE4174" s="2"/>
      <c r="AF4174" s="2"/>
      <c r="AG4174" s="2"/>
      <c r="AH4174" s="2"/>
      <c r="AI4174" s="2"/>
      <c r="AJ4174" s="2"/>
      <c r="AK4174" s="2"/>
      <c r="AL4174" s="2"/>
      <c r="AM4174" s="2"/>
      <c r="AN4174" s="2"/>
      <c r="AO4174" s="2"/>
      <c r="AP4174" s="2"/>
      <c r="AQ4174" s="2"/>
      <c r="AR4174" s="2"/>
      <c r="AS4174" s="2"/>
      <c r="AT4174" s="2"/>
      <c r="AU4174" s="2"/>
      <c r="AV4174" s="2"/>
      <c r="AW4174" s="2"/>
      <c r="AX4174" s="2"/>
      <c r="AY4174" s="2"/>
      <c r="AZ4174" s="2"/>
      <c r="BA4174" s="2"/>
      <c r="BB4174" s="2"/>
      <c r="BC4174" s="2"/>
      <c r="BD4174" s="2"/>
      <c r="BE4174" s="2"/>
      <c r="BF4174" s="2"/>
      <c r="BG4174" s="2"/>
      <c r="BH4174" s="2"/>
      <c r="BI4174" s="2"/>
      <c r="BJ4174" s="2"/>
      <c r="BK4174" s="2"/>
      <c r="BL4174" s="2"/>
      <c r="BM4174" s="2"/>
      <c r="BN4174" s="2"/>
      <c r="BO4174" s="2"/>
      <c r="BP4174" s="2"/>
      <c r="BQ4174" s="2"/>
      <c r="BR4174" s="2"/>
      <c r="BS4174" s="2"/>
      <c r="BT4174" s="2"/>
      <c r="BU4174" s="2"/>
      <c r="BV4174" s="2"/>
      <c r="BW4174" s="2"/>
      <c r="BX4174" s="2"/>
      <c r="BY4174" s="2"/>
      <c r="BZ4174" s="2"/>
      <c r="CA4174" s="2"/>
      <c r="CB4174" s="2"/>
      <c r="CC4174" s="2"/>
      <c r="CD4174" s="2"/>
      <c r="CE4174" s="2"/>
      <c r="CF4174" s="2"/>
      <c r="CG4174" s="2"/>
      <c r="CH4174" s="2"/>
      <c r="CI4174" s="2"/>
      <c r="CJ4174" s="2"/>
      <c r="CK4174" s="2"/>
      <c r="CL4174" s="2"/>
      <c r="CM4174" s="2"/>
      <c r="CN4174" s="2"/>
      <c r="CO4174" s="2"/>
      <c r="CP4174" s="2"/>
      <c r="CQ4174" s="2"/>
      <c r="CR4174" s="2"/>
      <c r="CS4174" s="2"/>
      <c r="CT4174" s="2"/>
    </row>
    <row r="4175" spans="1:98" s="4" customFormat="1" ht="360" customHeight="1" x14ac:dyDescent="0.25">
      <c r="A4175" s="157">
        <v>4174</v>
      </c>
      <c r="B4175" s="81">
        <v>40597</v>
      </c>
      <c r="C4175" s="20" t="s">
        <v>2562</v>
      </c>
      <c r="D4175" s="20" t="s">
        <v>3927</v>
      </c>
      <c r="E4175" s="20" t="s">
        <v>2563</v>
      </c>
      <c r="F4175" s="20" t="s">
        <v>2564</v>
      </c>
      <c r="G4175" s="126" t="s">
        <v>3893</v>
      </c>
      <c r="H4175" s="23">
        <v>41284</v>
      </c>
      <c r="I4175" s="20" t="s">
        <v>2569</v>
      </c>
      <c r="J4175" s="20" t="s">
        <v>3274</v>
      </c>
      <c r="L4175" s="5"/>
      <c r="M4175" s="2"/>
      <c r="N4175" s="2"/>
      <c r="O4175" s="2"/>
      <c r="P4175" s="2"/>
      <c r="Q4175" s="2"/>
      <c r="R4175" s="2"/>
      <c r="S4175" s="2"/>
      <c r="T4175" s="2"/>
      <c r="U4175" s="2"/>
      <c r="V4175" s="2"/>
      <c r="W4175" s="2"/>
      <c r="X4175" s="2"/>
      <c r="Y4175" s="2"/>
      <c r="Z4175" s="2"/>
      <c r="AA4175" s="2"/>
      <c r="AB4175" s="2"/>
      <c r="AC4175" s="2"/>
      <c r="AD4175" s="2"/>
      <c r="AE4175" s="2"/>
      <c r="AF4175" s="2"/>
      <c r="AG4175" s="2"/>
      <c r="AH4175" s="2"/>
      <c r="AI4175" s="2"/>
      <c r="AJ4175" s="2"/>
      <c r="AK4175" s="2"/>
      <c r="AL4175" s="2"/>
      <c r="AM4175" s="2"/>
      <c r="AN4175" s="2"/>
      <c r="AO4175" s="2"/>
      <c r="AP4175" s="2"/>
      <c r="AQ4175" s="2"/>
      <c r="AR4175" s="2"/>
      <c r="AS4175" s="2"/>
      <c r="AT4175" s="2"/>
      <c r="AU4175" s="2"/>
      <c r="AV4175" s="2"/>
      <c r="AW4175" s="2"/>
      <c r="AX4175" s="2"/>
      <c r="AY4175" s="2"/>
      <c r="AZ4175" s="2"/>
      <c r="BA4175" s="2"/>
      <c r="BB4175" s="2"/>
      <c r="BC4175" s="2"/>
      <c r="BD4175" s="2"/>
      <c r="BE4175" s="2"/>
      <c r="BF4175" s="2"/>
      <c r="BG4175" s="2"/>
      <c r="BH4175" s="2"/>
      <c r="BI4175" s="2"/>
      <c r="BJ4175" s="2"/>
      <c r="BK4175" s="2"/>
      <c r="BL4175" s="2"/>
      <c r="BM4175" s="2"/>
      <c r="BN4175" s="2"/>
      <c r="BO4175" s="2"/>
      <c r="BP4175" s="2"/>
      <c r="BQ4175" s="2"/>
      <c r="BR4175" s="2"/>
      <c r="BS4175" s="2"/>
      <c r="BT4175" s="2"/>
      <c r="BU4175" s="2"/>
      <c r="BV4175" s="2"/>
      <c r="BW4175" s="2"/>
      <c r="BX4175" s="2"/>
      <c r="BY4175" s="2"/>
      <c r="BZ4175" s="2"/>
      <c r="CA4175" s="2"/>
      <c r="CB4175" s="2"/>
      <c r="CC4175" s="2"/>
      <c r="CD4175" s="2"/>
      <c r="CE4175" s="2"/>
      <c r="CF4175" s="2"/>
      <c r="CG4175" s="2"/>
      <c r="CH4175" s="2"/>
      <c r="CI4175" s="2"/>
      <c r="CJ4175" s="2"/>
      <c r="CK4175" s="2"/>
      <c r="CL4175" s="2"/>
      <c r="CM4175" s="2"/>
      <c r="CN4175" s="2"/>
      <c r="CO4175" s="2"/>
      <c r="CP4175" s="2"/>
      <c r="CQ4175" s="2"/>
      <c r="CR4175" s="2"/>
      <c r="CS4175" s="2"/>
      <c r="CT4175" s="2"/>
    </row>
    <row r="4176" spans="1:98" s="4" customFormat="1" ht="165" customHeight="1" x14ac:dyDescent="0.25">
      <c r="A4176" s="157">
        <v>4175</v>
      </c>
      <c r="B4176" s="81">
        <v>40597</v>
      </c>
      <c r="C4176" s="20" t="s">
        <v>2562</v>
      </c>
      <c r="D4176" s="20" t="s">
        <v>3927</v>
      </c>
      <c r="E4176" s="20" t="s">
        <v>2563</v>
      </c>
      <c r="F4176" s="20" t="s">
        <v>2564</v>
      </c>
      <c r="G4176" s="126" t="s">
        <v>2437</v>
      </c>
      <c r="H4176" s="23">
        <v>41284</v>
      </c>
      <c r="I4176" s="20" t="s">
        <v>2569</v>
      </c>
      <c r="J4176" s="20" t="s">
        <v>3274</v>
      </c>
      <c r="L4176" s="5"/>
      <c r="M4176" s="2"/>
      <c r="N4176" s="2"/>
      <c r="O4176" s="2"/>
      <c r="P4176" s="2"/>
      <c r="Q4176" s="2"/>
      <c r="R4176" s="2"/>
      <c r="S4176" s="2"/>
      <c r="T4176" s="2"/>
      <c r="U4176" s="2"/>
      <c r="V4176" s="2"/>
      <c r="W4176" s="2"/>
      <c r="X4176" s="2"/>
      <c r="Y4176" s="2"/>
      <c r="Z4176" s="2"/>
      <c r="AA4176" s="2"/>
      <c r="AB4176" s="2"/>
      <c r="AC4176" s="2"/>
      <c r="AD4176" s="2"/>
      <c r="AE4176" s="2"/>
      <c r="AF4176" s="2"/>
      <c r="AG4176" s="2"/>
      <c r="AH4176" s="2"/>
      <c r="AI4176" s="2"/>
      <c r="AJ4176" s="2"/>
      <c r="AK4176" s="2"/>
      <c r="AL4176" s="2"/>
      <c r="AM4176" s="2"/>
      <c r="AN4176" s="2"/>
      <c r="AO4176" s="2"/>
      <c r="AP4176" s="2"/>
      <c r="AQ4176" s="2"/>
      <c r="AR4176" s="2"/>
      <c r="AS4176" s="2"/>
      <c r="AT4176" s="2"/>
      <c r="AU4176" s="2"/>
      <c r="AV4176" s="2"/>
      <c r="AW4176" s="2"/>
      <c r="AX4176" s="2"/>
      <c r="AY4176" s="2"/>
      <c r="AZ4176" s="2"/>
      <c r="BA4176" s="2"/>
      <c r="BB4176" s="2"/>
      <c r="BC4176" s="2"/>
      <c r="BD4176" s="2"/>
      <c r="BE4176" s="2"/>
      <c r="BF4176" s="2"/>
      <c r="BG4176" s="2"/>
      <c r="BH4176" s="2"/>
      <c r="BI4176" s="2"/>
      <c r="BJ4176" s="2"/>
      <c r="BK4176" s="2"/>
      <c r="BL4176" s="2"/>
      <c r="BM4176" s="2"/>
      <c r="BN4176" s="2"/>
      <c r="BO4176" s="2"/>
      <c r="BP4176" s="2"/>
      <c r="BQ4176" s="2"/>
      <c r="BR4176" s="2"/>
      <c r="BS4176" s="2"/>
      <c r="BT4176" s="2"/>
      <c r="BU4176" s="2"/>
      <c r="BV4176" s="2"/>
      <c r="BW4176" s="2"/>
      <c r="BX4176" s="2"/>
      <c r="BY4176" s="2"/>
      <c r="BZ4176" s="2"/>
      <c r="CA4176" s="2"/>
      <c r="CB4176" s="2"/>
      <c r="CC4176" s="2"/>
      <c r="CD4176" s="2"/>
      <c r="CE4176" s="2"/>
      <c r="CF4176" s="2"/>
      <c r="CG4176" s="2"/>
      <c r="CH4176" s="2"/>
      <c r="CI4176" s="2"/>
      <c r="CJ4176" s="2"/>
      <c r="CK4176" s="2"/>
      <c r="CL4176" s="2"/>
      <c r="CM4176" s="2"/>
      <c r="CN4176" s="2"/>
      <c r="CO4176" s="2"/>
      <c r="CP4176" s="2"/>
      <c r="CQ4176" s="2"/>
      <c r="CR4176" s="2"/>
      <c r="CS4176" s="2"/>
      <c r="CT4176" s="2"/>
    </row>
    <row r="4177" spans="1:98" s="4" customFormat="1" ht="162.75" customHeight="1" x14ac:dyDescent="0.25">
      <c r="A4177" s="157">
        <v>4176</v>
      </c>
      <c r="B4177" s="81">
        <v>40597</v>
      </c>
      <c r="C4177" s="20" t="s">
        <v>2562</v>
      </c>
      <c r="D4177" s="20" t="s">
        <v>3927</v>
      </c>
      <c r="E4177" s="20" t="s">
        <v>2563</v>
      </c>
      <c r="F4177" s="20" t="s">
        <v>2564</v>
      </c>
      <c r="G4177" s="126" t="s">
        <v>3669</v>
      </c>
      <c r="H4177" s="23">
        <v>41284</v>
      </c>
      <c r="I4177" s="20" t="s">
        <v>2569</v>
      </c>
      <c r="J4177" s="20" t="s">
        <v>3274</v>
      </c>
      <c r="L4177" s="5"/>
      <c r="M4177" s="2"/>
      <c r="N4177" s="2"/>
      <c r="O4177" s="2"/>
      <c r="P4177" s="2"/>
      <c r="Q4177" s="2"/>
      <c r="R4177" s="2"/>
      <c r="S4177" s="2"/>
      <c r="T4177" s="2"/>
      <c r="U4177" s="2"/>
      <c r="V4177" s="2"/>
      <c r="W4177" s="2"/>
      <c r="X4177" s="2"/>
      <c r="Y4177" s="2"/>
      <c r="Z4177" s="2"/>
      <c r="AA4177" s="2"/>
      <c r="AB4177" s="2"/>
      <c r="AC4177" s="2"/>
      <c r="AD4177" s="2"/>
      <c r="AE4177" s="2"/>
      <c r="AF4177" s="2"/>
      <c r="AG4177" s="2"/>
      <c r="AH4177" s="2"/>
      <c r="AI4177" s="2"/>
      <c r="AJ4177" s="2"/>
      <c r="AK4177" s="2"/>
      <c r="AL4177" s="2"/>
      <c r="AM4177" s="2"/>
      <c r="AN4177" s="2"/>
      <c r="AO4177" s="2"/>
      <c r="AP4177" s="2"/>
      <c r="AQ4177" s="2"/>
      <c r="AR4177" s="2"/>
      <c r="AS4177" s="2"/>
      <c r="AT4177" s="2"/>
      <c r="AU4177" s="2"/>
      <c r="AV4177" s="2"/>
      <c r="AW4177" s="2"/>
      <c r="AX4177" s="2"/>
      <c r="AY4177" s="2"/>
      <c r="AZ4177" s="2"/>
      <c r="BA4177" s="2"/>
      <c r="BB4177" s="2"/>
      <c r="BC4177" s="2"/>
      <c r="BD4177" s="2"/>
      <c r="BE4177" s="2"/>
      <c r="BF4177" s="2"/>
      <c r="BG4177" s="2"/>
      <c r="BH4177" s="2"/>
      <c r="BI4177" s="2"/>
      <c r="BJ4177" s="2"/>
      <c r="BK4177" s="2"/>
      <c r="BL4177" s="2"/>
      <c r="BM4177" s="2"/>
      <c r="BN4177" s="2"/>
      <c r="BO4177" s="2"/>
      <c r="BP4177" s="2"/>
      <c r="BQ4177" s="2"/>
      <c r="BR4177" s="2"/>
      <c r="BS4177" s="2"/>
      <c r="BT4177" s="2"/>
      <c r="BU4177" s="2"/>
      <c r="BV4177" s="2"/>
      <c r="BW4177" s="2"/>
      <c r="BX4177" s="2"/>
      <c r="BY4177" s="2"/>
      <c r="BZ4177" s="2"/>
      <c r="CA4177" s="2"/>
      <c r="CB4177" s="2"/>
      <c r="CC4177" s="2"/>
      <c r="CD4177" s="2"/>
      <c r="CE4177" s="2"/>
      <c r="CF4177" s="2"/>
      <c r="CG4177" s="2"/>
      <c r="CH4177" s="2"/>
      <c r="CI4177" s="2"/>
      <c r="CJ4177" s="2"/>
      <c r="CK4177" s="2"/>
      <c r="CL4177" s="2"/>
      <c r="CM4177" s="2"/>
      <c r="CN4177" s="2"/>
      <c r="CO4177" s="2"/>
      <c r="CP4177" s="2"/>
      <c r="CQ4177" s="2"/>
      <c r="CR4177" s="2"/>
      <c r="CS4177" s="2"/>
      <c r="CT4177" s="2"/>
    </row>
    <row r="4178" spans="1:98" s="4" customFormat="1" ht="150" x14ac:dyDescent="0.25">
      <c r="A4178" s="157">
        <v>4177</v>
      </c>
      <c r="B4178" s="81">
        <v>41228</v>
      </c>
      <c r="C4178" s="20" t="s">
        <v>10546</v>
      </c>
      <c r="D4178" s="20" t="s">
        <v>9400</v>
      </c>
      <c r="E4178" s="20" t="s">
        <v>10484</v>
      </c>
      <c r="F4178" s="20" t="s">
        <v>10485</v>
      </c>
      <c r="G4178" s="126" t="s">
        <v>10486</v>
      </c>
      <c r="H4178" s="23">
        <v>41288</v>
      </c>
      <c r="I4178" s="20"/>
      <c r="J4178" s="20" t="s">
        <v>2473</v>
      </c>
      <c r="L4178" s="5"/>
      <c r="M4178" s="2"/>
      <c r="N4178" s="2"/>
      <c r="O4178" s="2"/>
      <c r="P4178" s="2"/>
      <c r="Q4178" s="2"/>
      <c r="R4178" s="2"/>
      <c r="S4178" s="2"/>
      <c r="T4178" s="2"/>
      <c r="U4178" s="2"/>
      <c r="V4178" s="2"/>
      <c r="W4178" s="2"/>
      <c r="X4178" s="2"/>
      <c r="Y4178" s="2"/>
      <c r="Z4178" s="2"/>
      <c r="AA4178" s="2"/>
      <c r="AB4178" s="2"/>
      <c r="AC4178" s="2"/>
      <c r="AD4178" s="2"/>
      <c r="AE4178" s="2"/>
      <c r="AF4178" s="2"/>
      <c r="AG4178" s="2"/>
      <c r="AH4178" s="2"/>
      <c r="AI4178" s="2"/>
      <c r="AJ4178" s="2"/>
      <c r="AK4178" s="2"/>
      <c r="AL4178" s="2"/>
      <c r="AM4178" s="2"/>
      <c r="AN4178" s="2"/>
      <c r="AO4178" s="2"/>
      <c r="AP4178" s="2"/>
      <c r="AQ4178" s="2"/>
      <c r="AR4178" s="2"/>
      <c r="AS4178" s="2"/>
      <c r="AT4178" s="2"/>
      <c r="AU4178" s="2"/>
      <c r="AV4178" s="2"/>
      <c r="AW4178" s="2"/>
      <c r="AX4178" s="2"/>
      <c r="AY4178" s="2"/>
      <c r="AZ4178" s="2"/>
      <c r="BA4178" s="2"/>
      <c r="BB4178" s="2"/>
      <c r="BC4178" s="2"/>
      <c r="BD4178" s="2"/>
      <c r="BE4178" s="2"/>
      <c r="BF4178" s="2"/>
      <c r="BG4178" s="2"/>
      <c r="BH4178" s="2"/>
      <c r="BI4178" s="2"/>
      <c r="BJ4178" s="2"/>
      <c r="BK4178" s="2"/>
      <c r="BL4178" s="2"/>
      <c r="BM4178" s="2"/>
      <c r="BN4178" s="2"/>
      <c r="BO4178" s="2"/>
      <c r="BP4178" s="2"/>
      <c r="BQ4178" s="2"/>
      <c r="BR4178" s="2"/>
      <c r="BS4178" s="2"/>
      <c r="BT4178" s="2"/>
      <c r="BU4178" s="2"/>
      <c r="BV4178" s="2"/>
      <c r="BW4178" s="2"/>
      <c r="BX4178" s="2"/>
      <c r="BY4178" s="2"/>
      <c r="BZ4178" s="2"/>
      <c r="CA4178" s="2"/>
      <c r="CB4178" s="2"/>
      <c r="CC4178" s="2"/>
      <c r="CD4178" s="2"/>
      <c r="CE4178" s="2"/>
      <c r="CF4178" s="2"/>
      <c r="CG4178" s="2"/>
      <c r="CH4178" s="2"/>
      <c r="CI4178" s="2"/>
      <c r="CJ4178" s="2"/>
      <c r="CK4178" s="2"/>
      <c r="CL4178" s="2"/>
      <c r="CM4178" s="2"/>
      <c r="CN4178" s="2"/>
      <c r="CO4178" s="2"/>
      <c r="CP4178" s="2"/>
      <c r="CQ4178" s="2"/>
      <c r="CR4178" s="2"/>
      <c r="CS4178" s="2"/>
      <c r="CT4178" s="2"/>
    </row>
    <row r="4179" spans="1:98" s="4" customFormat="1" ht="131.25" x14ac:dyDescent="0.25">
      <c r="A4179" s="157">
        <v>4178</v>
      </c>
      <c r="B4179" s="81">
        <v>41199</v>
      </c>
      <c r="C4179" s="20" t="s">
        <v>10487</v>
      </c>
      <c r="D4179" s="20" t="s">
        <v>3927</v>
      </c>
      <c r="E4179" s="20" t="s">
        <v>7780</v>
      </c>
      <c r="F4179" s="20" t="s">
        <v>10488</v>
      </c>
      <c r="G4179" s="126" t="s">
        <v>10628</v>
      </c>
      <c r="H4179" s="23">
        <v>41288</v>
      </c>
      <c r="I4179" s="20"/>
      <c r="J4179" s="20" t="s">
        <v>3273</v>
      </c>
      <c r="L4179" s="5"/>
      <c r="M4179" s="2"/>
      <c r="N4179" s="2"/>
      <c r="O4179" s="2"/>
      <c r="P4179" s="2"/>
      <c r="Q4179" s="2"/>
      <c r="R4179" s="2"/>
      <c r="S4179" s="2"/>
      <c r="T4179" s="2"/>
      <c r="U4179" s="2"/>
      <c r="V4179" s="2"/>
      <c r="W4179" s="2"/>
      <c r="X4179" s="2"/>
      <c r="Y4179" s="2"/>
      <c r="Z4179" s="2"/>
      <c r="AA4179" s="2"/>
      <c r="AB4179" s="2"/>
      <c r="AC4179" s="2"/>
      <c r="AD4179" s="2"/>
      <c r="AE4179" s="2"/>
      <c r="AF4179" s="2"/>
      <c r="AG4179" s="2"/>
      <c r="AH4179" s="2"/>
      <c r="AI4179" s="2"/>
      <c r="AJ4179" s="2"/>
      <c r="AK4179" s="2"/>
      <c r="AL4179" s="2"/>
      <c r="AM4179" s="2"/>
      <c r="AN4179" s="2"/>
      <c r="AO4179" s="2"/>
      <c r="AP4179" s="2"/>
      <c r="AQ4179" s="2"/>
      <c r="AR4179" s="2"/>
      <c r="AS4179" s="2"/>
      <c r="AT4179" s="2"/>
      <c r="AU4179" s="2"/>
      <c r="AV4179" s="2"/>
      <c r="AW4179" s="2"/>
      <c r="AX4179" s="2"/>
      <c r="AY4179" s="2"/>
      <c r="AZ4179" s="2"/>
      <c r="BA4179" s="2"/>
      <c r="BB4179" s="2"/>
      <c r="BC4179" s="2"/>
      <c r="BD4179" s="2"/>
      <c r="BE4179" s="2"/>
      <c r="BF4179" s="2"/>
      <c r="BG4179" s="2"/>
      <c r="BH4179" s="2"/>
      <c r="BI4179" s="2"/>
      <c r="BJ4179" s="2"/>
      <c r="BK4179" s="2"/>
      <c r="BL4179" s="2"/>
      <c r="BM4179" s="2"/>
      <c r="BN4179" s="2"/>
      <c r="BO4179" s="2"/>
      <c r="BP4179" s="2"/>
      <c r="BQ4179" s="2"/>
      <c r="BR4179" s="2"/>
      <c r="BS4179" s="2"/>
      <c r="BT4179" s="2"/>
      <c r="BU4179" s="2"/>
      <c r="BV4179" s="2"/>
      <c r="BW4179" s="2"/>
      <c r="BX4179" s="2"/>
      <c r="BY4179" s="2"/>
      <c r="BZ4179" s="2"/>
      <c r="CA4179" s="2"/>
      <c r="CB4179" s="2"/>
      <c r="CC4179" s="2"/>
      <c r="CD4179" s="2"/>
      <c r="CE4179" s="2"/>
      <c r="CF4179" s="2"/>
      <c r="CG4179" s="2"/>
      <c r="CH4179" s="2"/>
      <c r="CI4179" s="2"/>
      <c r="CJ4179" s="2"/>
      <c r="CK4179" s="2"/>
      <c r="CL4179" s="2"/>
      <c r="CM4179" s="2"/>
      <c r="CN4179" s="2"/>
      <c r="CO4179" s="2"/>
      <c r="CP4179" s="2"/>
      <c r="CQ4179" s="2"/>
      <c r="CR4179" s="2"/>
      <c r="CS4179" s="2"/>
      <c r="CT4179" s="2"/>
    </row>
    <row r="4180" spans="1:98" s="4" customFormat="1" ht="131.25" x14ac:dyDescent="0.25">
      <c r="A4180" s="157">
        <v>4179</v>
      </c>
      <c r="B4180" s="81">
        <v>40997</v>
      </c>
      <c r="C4180" s="20" t="s">
        <v>10629</v>
      </c>
      <c r="D4180" s="20" t="s">
        <v>3927</v>
      </c>
      <c r="E4180" s="20" t="s">
        <v>7780</v>
      </c>
      <c r="F4180" s="20" t="s">
        <v>10630</v>
      </c>
      <c r="G4180" s="126" t="s">
        <v>10631</v>
      </c>
      <c r="H4180" s="23">
        <v>41288</v>
      </c>
      <c r="I4180" s="20"/>
      <c r="J4180" s="20" t="s">
        <v>2473</v>
      </c>
      <c r="L4180" s="5"/>
      <c r="M4180" s="2"/>
      <c r="N4180" s="2"/>
      <c r="O4180" s="2"/>
      <c r="P4180" s="2"/>
      <c r="Q4180" s="2"/>
      <c r="R4180" s="2"/>
      <c r="S4180" s="2"/>
      <c r="T4180" s="2"/>
      <c r="U4180" s="2"/>
      <c r="V4180" s="2"/>
      <c r="W4180" s="2"/>
      <c r="X4180" s="2"/>
      <c r="Y4180" s="2"/>
      <c r="Z4180" s="2"/>
      <c r="AA4180" s="2"/>
      <c r="AB4180" s="2"/>
      <c r="AC4180" s="2"/>
      <c r="AD4180" s="2"/>
      <c r="AE4180" s="2"/>
      <c r="AF4180" s="2"/>
      <c r="AG4180" s="2"/>
      <c r="AH4180" s="2"/>
      <c r="AI4180" s="2"/>
      <c r="AJ4180" s="2"/>
      <c r="AK4180" s="2"/>
      <c r="AL4180" s="2"/>
      <c r="AM4180" s="2"/>
      <c r="AN4180" s="2"/>
      <c r="AO4180" s="2"/>
      <c r="AP4180" s="2"/>
      <c r="AQ4180" s="2"/>
      <c r="AR4180" s="2"/>
      <c r="AS4180" s="2"/>
      <c r="AT4180" s="2"/>
      <c r="AU4180" s="2"/>
      <c r="AV4180" s="2"/>
      <c r="AW4180" s="2"/>
      <c r="AX4180" s="2"/>
      <c r="AY4180" s="2"/>
      <c r="AZ4180" s="2"/>
      <c r="BA4180" s="2"/>
      <c r="BB4180" s="2"/>
      <c r="BC4180" s="2"/>
      <c r="BD4180" s="2"/>
      <c r="BE4180" s="2"/>
      <c r="BF4180" s="2"/>
      <c r="BG4180" s="2"/>
      <c r="BH4180" s="2"/>
      <c r="BI4180" s="2"/>
      <c r="BJ4180" s="2"/>
      <c r="BK4180" s="2"/>
      <c r="BL4180" s="2"/>
      <c r="BM4180" s="2"/>
      <c r="BN4180" s="2"/>
      <c r="BO4180" s="2"/>
      <c r="BP4180" s="2"/>
      <c r="BQ4180" s="2"/>
      <c r="BR4180" s="2"/>
      <c r="BS4180" s="2"/>
      <c r="BT4180" s="2"/>
      <c r="BU4180" s="2"/>
      <c r="BV4180" s="2"/>
      <c r="BW4180" s="2"/>
      <c r="BX4180" s="2"/>
      <c r="BY4180" s="2"/>
      <c r="BZ4180" s="2"/>
      <c r="CA4180" s="2"/>
      <c r="CB4180" s="2"/>
      <c r="CC4180" s="2"/>
      <c r="CD4180" s="2"/>
      <c r="CE4180" s="2"/>
      <c r="CF4180" s="2"/>
      <c r="CG4180" s="2"/>
      <c r="CH4180" s="2"/>
      <c r="CI4180" s="2"/>
      <c r="CJ4180" s="2"/>
      <c r="CK4180" s="2"/>
      <c r="CL4180" s="2"/>
      <c r="CM4180" s="2"/>
      <c r="CN4180" s="2"/>
      <c r="CO4180" s="2"/>
      <c r="CP4180" s="2"/>
      <c r="CQ4180" s="2"/>
      <c r="CR4180" s="2"/>
      <c r="CS4180" s="2"/>
      <c r="CT4180" s="2"/>
    </row>
    <row r="4181" spans="1:98" s="4" customFormat="1" ht="131.25" x14ac:dyDescent="0.25">
      <c r="A4181" s="157">
        <v>4180</v>
      </c>
      <c r="B4181" s="81">
        <v>41211</v>
      </c>
      <c r="C4181" s="20" t="s">
        <v>10632</v>
      </c>
      <c r="D4181" s="20" t="s">
        <v>9400</v>
      </c>
      <c r="E4181" s="20" t="s">
        <v>8466</v>
      </c>
      <c r="F4181" s="20" t="s">
        <v>10543</v>
      </c>
      <c r="G4181" s="126" t="s">
        <v>10544</v>
      </c>
      <c r="H4181" s="23">
        <v>41288</v>
      </c>
      <c r="I4181" s="20"/>
      <c r="J4181" s="20" t="s">
        <v>3273</v>
      </c>
      <c r="L4181" s="5"/>
      <c r="M4181" s="2"/>
      <c r="N4181" s="2"/>
      <c r="O4181" s="2"/>
      <c r="P4181" s="2"/>
      <c r="Q4181" s="2"/>
      <c r="R4181" s="2"/>
      <c r="S4181" s="2"/>
      <c r="T4181" s="2"/>
      <c r="U4181" s="2"/>
      <c r="V4181" s="2"/>
      <c r="W4181" s="2"/>
      <c r="X4181" s="2"/>
      <c r="Y4181" s="2"/>
      <c r="Z4181" s="2"/>
      <c r="AA4181" s="2"/>
      <c r="AB4181" s="2"/>
      <c r="AC4181" s="2"/>
      <c r="AD4181" s="2"/>
      <c r="AE4181" s="2"/>
      <c r="AF4181" s="2"/>
      <c r="AG4181" s="2"/>
      <c r="AH4181" s="2"/>
      <c r="AI4181" s="2"/>
      <c r="AJ4181" s="2"/>
      <c r="AK4181" s="2"/>
      <c r="AL4181" s="2"/>
      <c r="AM4181" s="2"/>
      <c r="AN4181" s="2"/>
      <c r="AO4181" s="2"/>
      <c r="AP4181" s="2"/>
      <c r="AQ4181" s="2"/>
      <c r="AR4181" s="2"/>
      <c r="AS4181" s="2"/>
      <c r="AT4181" s="2"/>
      <c r="AU4181" s="2"/>
      <c r="AV4181" s="2"/>
      <c r="AW4181" s="2"/>
      <c r="AX4181" s="2"/>
      <c r="AY4181" s="2"/>
      <c r="AZ4181" s="2"/>
      <c r="BA4181" s="2"/>
      <c r="BB4181" s="2"/>
      <c r="BC4181" s="2"/>
      <c r="BD4181" s="2"/>
      <c r="BE4181" s="2"/>
      <c r="BF4181" s="2"/>
      <c r="BG4181" s="2"/>
      <c r="BH4181" s="2"/>
      <c r="BI4181" s="2"/>
      <c r="BJ4181" s="2"/>
      <c r="BK4181" s="2"/>
      <c r="BL4181" s="2"/>
      <c r="BM4181" s="2"/>
      <c r="BN4181" s="2"/>
      <c r="BO4181" s="2"/>
      <c r="BP4181" s="2"/>
      <c r="BQ4181" s="2"/>
      <c r="BR4181" s="2"/>
      <c r="BS4181" s="2"/>
      <c r="BT4181" s="2"/>
      <c r="BU4181" s="2"/>
      <c r="BV4181" s="2"/>
      <c r="BW4181" s="2"/>
      <c r="BX4181" s="2"/>
      <c r="BY4181" s="2"/>
      <c r="BZ4181" s="2"/>
      <c r="CA4181" s="2"/>
      <c r="CB4181" s="2"/>
      <c r="CC4181" s="2"/>
      <c r="CD4181" s="2"/>
      <c r="CE4181" s="2"/>
      <c r="CF4181" s="2"/>
      <c r="CG4181" s="2"/>
      <c r="CH4181" s="2"/>
      <c r="CI4181" s="2"/>
      <c r="CJ4181" s="2"/>
      <c r="CK4181" s="2"/>
      <c r="CL4181" s="2"/>
      <c r="CM4181" s="2"/>
      <c r="CN4181" s="2"/>
      <c r="CO4181" s="2"/>
      <c r="CP4181" s="2"/>
      <c r="CQ4181" s="2"/>
      <c r="CR4181" s="2"/>
      <c r="CS4181" s="2"/>
      <c r="CT4181" s="2"/>
    </row>
    <row r="4182" spans="1:98" s="4" customFormat="1" ht="112.5" x14ac:dyDescent="0.25">
      <c r="A4182" s="157">
        <v>4181</v>
      </c>
      <c r="B4182" s="81">
        <v>40982</v>
      </c>
      <c r="C4182" s="20" t="s">
        <v>10635</v>
      </c>
      <c r="D4182" s="20" t="s">
        <v>3927</v>
      </c>
      <c r="E4182" s="20" t="s">
        <v>2366</v>
      </c>
      <c r="F4182" s="20" t="s">
        <v>2668</v>
      </c>
      <c r="G4182" s="126" t="s">
        <v>10636</v>
      </c>
      <c r="H4182" s="23">
        <v>41290</v>
      </c>
      <c r="I4182" s="20"/>
      <c r="J4182" s="20" t="s">
        <v>3274</v>
      </c>
      <c r="L4182" s="5"/>
      <c r="M4182" s="2"/>
      <c r="N4182" s="2"/>
      <c r="O4182" s="2"/>
      <c r="P4182" s="2"/>
      <c r="Q4182" s="2"/>
      <c r="R4182" s="2"/>
      <c r="S4182" s="2"/>
      <c r="T4182" s="2"/>
      <c r="U4182" s="2"/>
      <c r="V4182" s="2"/>
      <c r="W4182" s="2"/>
      <c r="X4182" s="2"/>
      <c r="Y4182" s="2"/>
      <c r="Z4182" s="2"/>
      <c r="AA4182" s="2"/>
      <c r="AB4182" s="2"/>
      <c r="AC4182" s="2"/>
      <c r="AD4182" s="2"/>
      <c r="AE4182" s="2"/>
      <c r="AF4182" s="2"/>
      <c r="AG4182" s="2"/>
      <c r="AH4182" s="2"/>
      <c r="AI4182" s="2"/>
      <c r="AJ4182" s="2"/>
      <c r="AK4182" s="2"/>
      <c r="AL4182" s="2"/>
      <c r="AM4182" s="2"/>
      <c r="AN4182" s="2"/>
      <c r="AO4182" s="2"/>
      <c r="AP4182" s="2"/>
      <c r="AQ4182" s="2"/>
      <c r="AR4182" s="2"/>
      <c r="AS4182" s="2"/>
      <c r="AT4182" s="2"/>
      <c r="AU4182" s="2"/>
      <c r="AV4182" s="2"/>
      <c r="AW4182" s="2"/>
      <c r="AX4182" s="2"/>
      <c r="AY4182" s="2"/>
      <c r="AZ4182" s="2"/>
      <c r="BA4182" s="2"/>
      <c r="BB4182" s="2"/>
      <c r="BC4182" s="2"/>
      <c r="BD4182" s="2"/>
      <c r="BE4182" s="2"/>
      <c r="BF4182" s="2"/>
      <c r="BG4182" s="2"/>
      <c r="BH4182" s="2"/>
      <c r="BI4182" s="2"/>
      <c r="BJ4182" s="2"/>
      <c r="BK4182" s="2"/>
      <c r="BL4182" s="2"/>
      <c r="BM4182" s="2"/>
      <c r="BN4182" s="2"/>
      <c r="BO4182" s="2"/>
      <c r="BP4182" s="2"/>
      <c r="BQ4182" s="2"/>
      <c r="BR4182" s="2"/>
      <c r="BS4182" s="2"/>
      <c r="BT4182" s="2"/>
      <c r="BU4182" s="2"/>
      <c r="BV4182" s="2"/>
      <c r="BW4182" s="2"/>
      <c r="BX4182" s="2"/>
      <c r="BY4182" s="2"/>
      <c r="BZ4182" s="2"/>
      <c r="CA4182" s="2"/>
      <c r="CB4182" s="2"/>
      <c r="CC4182" s="2"/>
      <c r="CD4182" s="2"/>
      <c r="CE4182" s="2"/>
      <c r="CF4182" s="2"/>
      <c r="CG4182" s="2"/>
      <c r="CH4182" s="2"/>
      <c r="CI4182" s="2"/>
      <c r="CJ4182" s="2"/>
      <c r="CK4182" s="2"/>
      <c r="CL4182" s="2"/>
      <c r="CM4182" s="2"/>
      <c r="CN4182" s="2"/>
      <c r="CO4182" s="2"/>
      <c r="CP4182" s="2"/>
      <c r="CQ4182" s="2"/>
      <c r="CR4182" s="2"/>
      <c r="CS4182" s="2"/>
      <c r="CT4182" s="2"/>
    </row>
    <row r="4183" spans="1:98" s="4" customFormat="1" ht="75" x14ac:dyDescent="0.25">
      <c r="A4183" s="157">
        <v>4182</v>
      </c>
      <c r="B4183" s="81">
        <v>41158</v>
      </c>
      <c r="C4183" s="20" t="s">
        <v>10595</v>
      </c>
      <c r="D4183" s="20" t="s">
        <v>3927</v>
      </c>
      <c r="E4183" s="20" t="s">
        <v>10596</v>
      </c>
      <c r="F4183" s="20" t="s">
        <v>2668</v>
      </c>
      <c r="G4183" s="126" t="s">
        <v>10590</v>
      </c>
      <c r="H4183" s="23">
        <v>41290</v>
      </c>
      <c r="I4183" s="20"/>
      <c r="J4183" s="20" t="s">
        <v>3274</v>
      </c>
      <c r="L4183" s="5"/>
      <c r="M4183" s="2"/>
      <c r="N4183" s="2"/>
      <c r="O4183" s="2"/>
      <c r="P4183" s="2"/>
      <c r="Q4183" s="2"/>
      <c r="R4183" s="2"/>
      <c r="S4183" s="2"/>
      <c r="T4183" s="2"/>
      <c r="U4183" s="2"/>
      <c r="V4183" s="2"/>
      <c r="W4183" s="2"/>
      <c r="X4183" s="2"/>
      <c r="Y4183" s="2"/>
      <c r="Z4183" s="2"/>
      <c r="AA4183" s="2"/>
      <c r="AB4183" s="2"/>
      <c r="AC4183" s="2"/>
      <c r="AD4183" s="2"/>
      <c r="AE4183" s="2"/>
      <c r="AF4183" s="2"/>
      <c r="AG4183" s="2"/>
      <c r="AH4183" s="2"/>
      <c r="AI4183" s="2"/>
      <c r="AJ4183" s="2"/>
      <c r="AK4183" s="2"/>
      <c r="AL4183" s="2"/>
      <c r="AM4183" s="2"/>
      <c r="AN4183" s="2"/>
      <c r="AO4183" s="2"/>
      <c r="AP4183" s="2"/>
      <c r="AQ4183" s="2"/>
      <c r="AR4183" s="2"/>
      <c r="AS4183" s="2"/>
      <c r="AT4183" s="2"/>
      <c r="AU4183" s="2"/>
      <c r="AV4183" s="2"/>
      <c r="AW4183" s="2"/>
      <c r="AX4183" s="2"/>
      <c r="AY4183" s="2"/>
      <c r="AZ4183" s="2"/>
      <c r="BA4183" s="2"/>
      <c r="BB4183" s="2"/>
      <c r="BC4183" s="2"/>
      <c r="BD4183" s="2"/>
      <c r="BE4183" s="2"/>
      <c r="BF4183" s="2"/>
      <c r="BG4183" s="2"/>
      <c r="BH4183" s="2"/>
      <c r="BI4183" s="2"/>
      <c r="BJ4183" s="2"/>
      <c r="BK4183" s="2"/>
      <c r="BL4183" s="2"/>
      <c r="BM4183" s="2"/>
      <c r="BN4183" s="2"/>
      <c r="BO4183" s="2"/>
      <c r="BP4183" s="2"/>
      <c r="BQ4183" s="2"/>
      <c r="BR4183" s="2"/>
      <c r="BS4183" s="2"/>
      <c r="BT4183" s="2"/>
      <c r="BU4183" s="2"/>
      <c r="BV4183" s="2"/>
      <c r="BW4183" s="2"/>
      <c r="BX4183" s="2"/>
      <c r="BY4183" s="2"/>
      <c r="BZ4183" s="2"/>
      <c r="CA4183" s="2"/>
      <c r="CB4183" s="2"/>
      <c r="CC4183" s="2"/>
      <c r="CD4183" s="2"/>
      <c r="CE4183" s="2"/>
      <c r="CF4183" s="2"/>
      <c r="CG4183" s="2"/>
      <c r="CH4183" s="2"/>
      <c r="CI4183" s="2"/>
      <c r="CJ4183" s="2"/>
      <c r="CK4183" s="2"/>
      <c r="CL4183" s="2"/>
      <c r="CM4183" s="2"/>
      <c r="CN4183" s="2"/>
      <c r="CO4183" s="2"/>
      <c r="CP4183" s="2"/>
      <c r="CQ4183" s="2"/>
      <c r="CR4183" s="2"/>
      <c r="CS4183" s="2"/>
      <c r="CT4183" s="2"/>
    </row>
    <row r="4184" spans="1:98" s="4" customFormat="1" ht="75" x14ac:dyDescent="0.25">
      <c r="A4184" s="157">
        <v>4183</v>
      </c>
      <c r="B4184" s="81">
        <v>41158</v>
      </c>
      <c r="C4184" s="20" t="s">
        <v>10595</v>
      </c>
      <c r="D4184" s="20" t="s">
        <v>3927</v>
      </c>
      <c r="E4184" s="20" t="s">
        <v>10596</v>
      </c>
      <c r="F4184" s="20" t="s">
        <v>2668</v>
      </c>
      <c r="G4184" s="126" t="s">
        <v>10591</v>
      </c>
      <c r="H4184" s="23">
        <v>41290</v>
      </c>
      <c r="I4184" s="20"/>
      <c r="J4184" s="20" t="s">
        <v>3274</v>
      </c>
      <c r="L4184" s="5"/>
      <c r="M4184" s="2"/>
      <c r="N4184" s="2"/>
      <c r="O4184" s="2"/>
      <c r="P4184" s="2"/>
      <c r="Q4184" s="2"/>
      <c r="R4184" s="2"/>
      <c r="S4184" s="2"/>
      <c r="T4184" s="2"/>
      <c r="U4184" s="2"/>
      <c r="V4184" s="2"/>
      <c r="W4184" s="2"/>
      <c r="X4184" s="2"/>
      <c r="Y4184" s="2"/>
      <c r="Z4184" s="2"/>
      <c r="AA4184" s="2"/>
      <c r="AB4184" s="2"/>
      <c r="AC4184" s="2"/>
      <c r="AD4184" s="2"/>
      <c r="AE4184" s="2"/>
      <c r="AF4184" s="2"/>
      <c r="AG4184" s="2"/>
      <c r="AH4184" s="2"/>
      <c r="AI4184" s="2"/>
      <c r="AJ4184" s="2"/>
      <c r="AK4184" s="2"/>
      <c r="AL4184" s="2"/>
      <c r="AM4184" s="2"/>
      <c r="AN4184" s="2"/>
      <c r="AO4184" s="2"/>
      <c r="AP4184" s="2"/>
      <c r="AQ4184" s="2"/>
      <c r="AR4184" s="2"/>
      <c r="AS4184" s="2"/>
      <c r="AT4184" s="2"/>
      <c r="AU4184" s="2"/>
      <c r="AV4184" s="2"/>
      <c r="AW4184" s="2"/>
      <c r="AX4184" s="2"/>
      <c r="AY4184" s="2"/>
      <c r="AZ4184" s="2"/>
      <c r="BA4184" s="2"/>
      <c r="BB4184" s="2"/>
      <c r="BC4184" s="2"/>
      <c r="BD4184" s="2"/>
      <c r="BE4184" s="2"/>
      <c r="BF4184" s="2"/>
      <c r="BG4184" s="2"/>
      <c r="BH4184" s="2"/>
      <c r="BI4184" s="2"/>
      <c r="BJ4184" s="2"/>
      <c r="BK4184" s="2"/>
      <c r="BL4184" s="2"/>
      <c r="BM4184" s="2"/>
      <c r="BN4184" s="2"/>
      <c r="BO4184" s="2"/>
      <c r="BP4184" s="2"/>
      <c r="BQ4184" s="2"/>
      <c r="BR4184" s="2"/>
      <c r="BS4184" s="2"/>
      <c r="BT4184" s="2"/>
      <c r="BU4184" s="2"/>
      <c r="BV4184" s="2"/>
      <c r="BW4184" s="2"/>
      <c r="BX4184" s="2"/>
      <c r="BY4184" s="2"/>
      <c r="BZ4184" s="2"/>
      <c r="CA4184" s="2"/>
      <c r="CB4184" s="2"/>
      <c r="CC4184" s="2"/>
      <c r="CD4184" s="2"/>
      <c r="CE4184" s="2"/>
      <c r="CF4184" s="2"/>
      <c r="CG4184" s="2"/>
      <c r="CH4184" s="2"/>
      <c r="CI4184" s="2"/>
      <c r="CJ4184" s="2"/>
      <c r="CK4184" s="2"/>
      <c r="CL4184" s="2"/>
      <c r="CM4184" s="2"/>
      <c r="CN4184" s="2"/>
      <c r="CO4184" s="2"/>
      <c r="CP4184" s="2"/>
      <c r="CQ4184" s="2"/>
      <c r="CR4184" s="2"/>
      <c r="CS4184" s="2"/>
      <c r="CT4184" s="2"/>
    </row>
    <row r="4185" spans="1:98" s="4" customFormat="1" ht="282" customHeight="1" x14ac:dyDescent="0.25">
      <c r="A4185" s="157">
        <v>4184</v>
      </c>
      <c r="B4185" s="81">
        <v>41199</v>
      </c>
      <c r="C4185" s="20" t="s">
        <v>9232</v>
      </c>
      <c r="D4185" s="20" t="s">
        <v>3927</v>
      </c>
      <c r="E4185" s="20" t="s">
        <v>7780</v>
      </c>
      <c r="F4185" s="20" t="s">
        <v>10488</v>
      </c>
      <c r="G4185" s="126" t="s">
        <v>9233</v>
      </c>
      <c r="H4185" s="23">
        <v>41290</v>
      </c>
      <c r="I4185" s="20"/>
      <c r="J4185" s="20" t="s">
        <v>3273</v>
      </c>
      <c r="L4185" s="5"/>
      <c r="M4185" s="2"/>
      <c r="N4185" s="2"/>
      <c r="O4185" s="2"/>
      <c r="P4185" s="2"/>
      <c r="Q4185" s="2"/>
      <c r="R4185" s="2"/>
      <c r="S4185" s="2"/>
      <c r="T4185" s="2"/>
      <c r="U4185" s="2"/>
      <c r="V4185" s="2"/>
      <c r="W4185" s="2"/>
      <c r="X4185" s="2"/>
      <c r="Y4185" s="2"/>
      <c r="Z4185" s="2"/>
      <c r="AA4185" s="2"/>
      <c r="AB4185" s="2"/>
      <c r="AC4185" s="2"/>
      <c r="AD4185" s="2"/>
      <c r="AE4185" s="2"/>
      <c r="AF4185" s="2"/>
      <c r="AG4185" s="2"/>
      <c r="AH4185" s="2"/>
      <c r="AI4185" s="2"/>
      <c r="AJ4185" s="2"/>
      <c r="AK4185" s="2"/>
      <c r="AL4185" s="2"/>
      <c r="AM4185" s="2"/>
      <c r="AN4185" s="2"/>
      <c r="AO4185" s="2"/>
      <c r="AP4185" s="2"/>
      <c r="AQ4185" s="2"/>
      <c r="AR4185" s="2"/>
      <c r="AS4185" s="2"/>
      <c r="AT4185" s="2"/>
      <c r="AU4185" s="2"/>
      <c r="AV4185" s="2"/>
      <c r="AW4185" s="2"/>
      <c r="AX4185" s="2"/>
      <c r="AY4185" s="2"/>
      <c r="AZ4185" s="2"/>
      <c r="BA4185" s="2"/>
      <c r="BB4185" s="2"/>
      <c r="BC4185" s="2"/>
      <c r="BD4185" s="2"/>
      <c r="BE4185" s="2"/>
      <c r="BF4185" s="2"/>
      <c r="BG4185" s="2"/>
      <c r="BH4185" s="2"/>
      <c r="BI4185" s="2"/>
      <c r="BJ4185" s="2"/>
      <c r="BK4185" s="2"/>
      <c r="BL4185" s="2"/>
      <c r="BM4185" s="2"/>
      <c r="BN4185" s="2"/>
      <c r="BO4185" s="2"/>
      <c r="BP4185" s="2"/>
      <c r="BQ4185" s="2"/>
      <c r="BR4185" s="2"/>
      <c r="BS4185" s="2"/>
      <c r="BT4185" s="2"/>
      <c r="BU4185" s="2"/>
      <c r="BV4185" s="2"/>
      <c r="BW4185" s="2"/>
      <c r="BX4185" s="2"/>
      <c r="BY4185" s="2"/>
      <c r="BZ4185" s="2"/>
      <c r="CA4185" s="2"/>
      <c r="CB4185" s="2"/>
      <c r="CC4185" s="2"/>
      <c r="CD4185" s="2"/>
      <c r="CE4185" s="2"/>
      <c r="CF4185" s="2"/>
      <c r="CG4185" s="2"/>
      <c r="CH4185" s="2"/>
      <c r="CI4185" s="2"/>
      <c r="CJ4185" s="2"/>
      <c r="CK4185" s="2"/>
      <c r="CL4185" s="2"/>
      <c r="CM4185" s="2"/>
      <c r="CN4185" s="2"/>
      <c r="CO4185" s="2"/>
      <c r="CP4185" s="2"/>
      <c r="CQ4185" s="2"/>
      <c r="CR4185" s="2"/>
      <c r="CS4185" s="2"/>
      <c r="CT4185" s="2"/>
    </row>
    <row r="4186" spans="1:98" s="4" customFormat="1" ht="250.5" customHeight="1" x14ac:dyDescent="0.25">
      <c r="A4186" s="157">
        <v>4185</v>
      </c>
      <c r="B4186" s="81">
        <v>40959</v>
      </c>
      <c r="C4186" s="20" t="s">
        <v>9234</v>
      </c>
      <c r="D4186" s="20" t="s">
        <v>3927</v>
      </c>
      <c r="E4186" s="20" t="s">
        <v>1614</v>
      </c>
      <c r="F4186" s="20" t="s">
        <v>9235</v>
      </c>
      <c r="G4186" s="126" t="s">
        <v>8853</v>
      </c>
      <c r="H4186" s="23">
        <v>41290</v>
      </c>
      <c r="I4186" s="20" t="s">
        <v>10558</v>
      </c>
      <c r="J4186" s="20" t="s">
        <v>8475</v>
      </c>
      <c r="L4186" s="5"/>
      <c r="M4186" s="2"/>
      <c r="N4186" s="2"/>
      <c r="O4186" s="2"/>
      <c r="P4186" s="2"/>
      <c r="Q4186" s="2"/>
      <c r="R4186" s="2"/>
      <c r="S4186" s="2"/>
      <c r="T4186" s="2"/>
      <c r="U4186" s="2"/>
      <c r="V4186" s="2"/>
      <c r="W4186" s="2"/>
      <c r="X4186" s="2"/>
      <c r="Y4186" s="2"/>
      <c r="Z4186" s="2"/>
      <c r="AA4186" s="2"/>
      <c r="AB4186" s="2"/>
      <c r="AC4186" s="2"/>
      <c r="AD4186" s="2"/>
      <c r="AE4186" s="2"/>
      <c r="AF4186" s="2"/>
      <c r="AG4186" s="2"/>
      <c r="AH4186" s="2"/>
      <c r="AI4186" s="2"/>
      <c r="AJ4186" s="2"/>
      <c r="AK4186" s="2"/>
      <c r="AL4186" s="2"/>
      <c r="AM4186" s="2"/>
      <c r="AN4186" s="2"/>
      <c r="AO4186" s="2"/>
      <c r="AP4186" s="2"/>
      <c r="AQ4186" s="2"/>
      <c r="AR4186" s="2"/>
      <c r="AS4186" s="2"/>
      <c r="AT4186" s="2"/>
      <c r="AU4186" s="2"/>
      <c r="AV4186" s="2"/>
      <c r="AW4186" s="2"/>
      <c r="AX4186" s="2"/>
      <c r="AY4186" s="2"/>
      <c r="AZ4186" s="2"/>
      <c r="BA4186" s="2"/>
      <c r="BB4186" s="2"/>
      <c r="BC4186" s="2"/>
      <c r="BD4186" s="2"/>
      <c r="BE4186" s="2"/>
      <c r="BF4186" s="2"/>
      <c r="BG4186" s="2"/>
      <c r="BH4186" s="2"/>
      <c r="BI4186" s="2"/>
      <c r="BJ4186" s="2"/>
      <c r="BK4186" s="2"/>
      <c r="BL4186" s="2"/>
      <c r="BM4186" s="2"/>
      <c r="BN4186" s="2"/>
      <c r="BO4186" s="2"/>
      <c r="BP4186" s="2"/>
      <c r="BQ4186" s="2"/>
      <c r="BR4186" s="2"/>
      <c r="BS4186" s="2"/>
      <c r="BT4186" s="2"/>
      <c r="BU4186" s="2"/>
      <c r="BV4186" s="2"/>
      <c r="BW4186" s="2"/>
      <c r="BX4186" s="2"/>
      <c r="BY4186" s="2"/>
      <c r="BZ4186" s="2"/>
      <c r="CA4186" s="2"/>
      <c r="CB4186" s="2"/>
      <c r="CC4186" s="2"/>
      <c r="CD4186" s="2"/>
      <c r="CE4186" s="2"/>
      <c r="CF4186" s="2"/>
      <c r="CG4186" s="2"/>
      <c r="CH4186" s="2"/>
      <c r="CI4186" s="2"/>
      <c r="CJ4186" s="2"/>
      <c r="CK4186" s="2"/>
      <c r="CL4186" s="2"/>
      <c r="CM4186" s="2"/>
      <c r="CN4186" s="2"/>
      <c r="CO4186" s="2"/>
      <c r="CP4186" s="2"/>
      <c r="CQ4186" s="2"/>
      <c r="CR4186" s="2"/>
      <c r="CS4186" s="2"/>
      <c r="CT4186" s="2"/>
    </row>
    <row r="4187" spans="1:98" s="4" customFormat="1" ht="281.25" x14ac:dyDescent="0.25">
      <c r="A4187" s="157">
        <v>4186</v>
      </c>
      <c r="B4187" s="81">
        <v>40959</v>
      </c>
      <c r="C4187" s="20" t="s">
        <v>9234</v>
      </c>
      <c r="D4187" s="20" t="s">
        <v>3927</v>
      </c>
      <c r="E4187" s="20" t="s">
        <v>1614</v>
      </c>
      <c r="F4187" s="20" t="s">
        <v>9235</v>
      </c>
      <c r="G4187" s="126" t="s">
        <v>8854</v>
      </c>
      <c r="H4187" s="23">
        <v>41290</v>
      </c>
      <c r="I4187" s="20" t="s">
        <v>10558</v>
      </c>
      <c r="J4187" s="20" t="s">
        <v>8475</v>
      </c>
      <c r="L4187" s="5"/>
      <c r="M4187" s="2"/>
      <c r="N4187" s="2"/>
      <c r="O4187" s="2"/>
      <c r="P4187" s="2"/>
      <c r="Q4187" s="2"/>
      <c r="R4187" s="2"/>
      <c r="S4187" s="2"/>
      <c r="T4187" s="2"/>
      <c r="U4187" s="2"/>
      <c r="V4187" s="2"/>
      <c r="W4187" s="2"/>
      <c r="X4187" s="2"/>
      <c r="Y4187" s="2"/>
      <c r="Z4187" s="2"/>
      <c r="AA4187" s="2"/>
      <c r="AB4187" s="2"/>
      <c r="AC4187" s="2"/>
      <c r="AD4187" s="2"/>
      <c r="AE4187" s="2"/>
      <c r="AF4187" s="2"/>
      <c r="AG4187" s="2"/>
      <c r="AH4187" s="2"/>
      <c r="AI4187" s="2"/>
      <c r="AJ4187" s="2"/>
      <c r="AK4187" s="2"/>
      <c r="AL4187" s="2"/>
      <c r="AM4187" s="2"/>
      <c r="AN4187" s="2"/>
      <c r="AO4187" s="2"/>
      <c r="AP4187" s="2"/>
      <c r="AQ4187" s="2"/>
      <c r="AR4187" s="2"/>
      <c r="AS4187" s="2"/>
      <c r="AT4187" s="2"/>
      <c r="AU4187" s="2"/>
      <c r="AV4187" s="2"/>
      <c r="AW4187" s="2"/>
      <c r="AX4187" s="2"/>
      <c r="AY4187" s="2"/>
      <c r="AZ4187" s="2"/>
      <c r="BA4187" s="2"/>
      <c r="BB4187" s="2"/>
      <c r="BC4187" s="2"/>
      <c r="BD4187" s="2"/>
      <c r="BE4187" s="2"/>
      <c r="BF4187" s="2"/>
      <c r="BG4187" s="2"/>
      <c r="BH4187" s="2"/>
      <c r="BI4187" s="2"/>
      <c r="BJ4187" s="2"/>
      <c r="BK4187" s="2"/>
      <c r="BL4187" s="2"/>
      <c r="BM4187" s="2"/>
      <c r="BN4187" s="2"/>
      <c r="BO4187" s="2"/>
      <c r="BP4187" s="2"/>
      <c r="BQ4187" s="2"/>
      <c r="BR4187" s="2"/>
      <c r="BS4187" s="2"/>
      <c r="BT4187" s="2"/>
      <c r="BU4187" s="2"/>
      <c r="BV4187" s="2"/>
      <c r="BW4187" s="2"/>
      <c r="BX4187" s="2"/>
      <c r="BY4187" s="2"/>
      <c r="BZ4187" s="2"/>
      <c r="CA4187" s="2"/>
      <c r="CB4187" s="2"/>
      <c r="CC4187" s="2"/>
      <c r="CD4187" s="2"/>
      <c r="CE4187" s="2"/>
      <c r="CF4187" s="2"/>
      <c r="CG4187" s="2"/>
      <c r="CH4187" s="2"/>
      <c r="CI4187" s="2"/>
      <c r="CJ4187" s="2"/>
      <c r="CK4187" s="2"/>
      <c r="CL4187" s="2"/>
      <c r="CM4187" s="2"/>
      <c r="CN4187" s="2"/>
      <c r="CO4187" s="2"/>
      <c r="CP4187" s="2"/>
      <c r="CQ4187" s="2"/>
      <c r="CR4187" s="2"/>
      <c r="CS4187" s="2"/>
      <c r="CT4187" s="2"/>
    </row>
    <row r="4188" spans="1:98" s="4" customFormat="1" ht="150" x14ac:dyDescent="0.25">
      <c r="A4188" s="157">
        <v>4187</v>
      </c>
      <c r="B4188" s="81">
        <v>41151</v>
      </c>
      <c r="C4188" s="20" t="s">
        <v>10616</v>
      </c>
      <c r="D4188" s="20" t="s">
        <v>3927</v>
      </c>
      <c r="E4188" s="20" t="s">
        <v>1796</v>
      </c>
      <c r="F4188" s="20" t="s">
        <v>9245</v>
      </c>
      <c r="G4188" s="126" t="s">
        <v>10570</v>
      </c>
      <c r="H4188" s="23">
        <v>41291</v>
      </c>
      <c r="I4188" s="20"/>
      <c r="J4188" s="20" t="s">
        <v>2474</v>
      </c>
      <c r="L4188" s="5"/>
      <c r="M4188" s="2"/>
      <c r="N4188" s="2"/>
      <c r="O4188" s="2"/>
      <c r="P4188" s="2"/>
      <c r="Q4188" s="2"/>
      <c r="R4188" s="2"/>
      <c r="S4188" s="2"/>
      <c r="T4188" s="2"/>
      <c r="U4188" s="2"/>
      <c r="V4188" s="2"/>
      <c r="W4188" s="2"/>
      <c r="X4188" s="2"/>
      <c r="Y4188" s="2"/>
      <c r="Z4188" s="2"/>
      <c r="AA4188" s="2"/>
      <c r="AB4188" s="2"/>
      <c r="AC4188" s="2"/>
      <c r="AD4188" s="2"/>
      <c r="AE4188" s="2"/>
      <c r="AF4188" s="2"/>
      <c r="AG4188" s="2"/>
      <c r="AH4188" s="2"/>
      <c r="AI4188" s="2"/>
      <c r="AJ4188" s="2"/>
      <c r="AK4188" s="2"/>
      <c r="AL4188" s="2"/>
      <c r="AM4188" s="2"/>
      <c r="AN4188" s="2"/>
      <c r="AO4188" s="2"/>
      <c r="AP4188" s="2"/>
      <c r="AQ4188" s="2"/>
      <c r="AR4188" s="2"/>
      <c r="AS4188" s="2"/>
      <c r="AT4188" s="2"/>
      <c r="AU4188" s="2"/>
      <c r="AV4188" s="2"/>
      <c r="AW4188" s="2"/>
      <c r="AX4188" s="2"/>
      <c r="AY4188" s="2"/>
      <c r="AZ4188" s="2"/>
      <c r="BA4188" s="2"/>
      <c r="BB4188" s="2"/>
      <c r="BC4188" s="2"/>
      <c r="BD4188" s="2"/>
      <c r="BE4188" s="2"/>
      <c r="BF4188" s="2"/>
      <c r="BG4188" s="2"/>
      <c r="BH4188" s="2"/>
      <c r="BI4188" s="2"/>
      <c r="BJ4188" s="2"/>
      <c r="BK4188" s="2"/>
      <c r="BL4188" s="2"/>
      <c r="BM4188" s="2"/>
      <c r="BN4188" s="2"/>
      <c r="BO4188" s="2"/>
      <c r="BP4188" s="2"/>
      <c r="BQ4188" s="2"/>
      <c r="BR4188" s="2"/>
      <c r="BS4188" s="2"/>
      <c r="BT4188" s="2"/>
      <c r="BU4188" s="2"/>
      <c r="BV4188" s="2"/>
      <c r="BW4188" s="2"/>
      <c r="BX4188" s="2"/>
      <c r="BY4188" s="2"/>
      <c r="BZ4188" s="2"/>
      <c r="CA4188" s="2"/>
      <c r="CB4188" s="2"/>
      <c r="CC4188" s="2"/>
      <c r="CD4188" s="2"/>
      <c r="CE4188" s="2"/>
      <c r="CF4188" s="2"/>
      <c r="CG4188" s="2"/>
      <c r="CH4188" s="2"/>
      <c r="CI4188" s="2"/>
      <c r="CJ4188" s="2"/>
      <c r="CK4188" s="2"/>
      <c r="CL4188" s="2"/>
      <c r="CM4188" s="2"/>
      <c r="CN4188" s="2"/>
      <c r="CO4188" s="2"/>
      <c r="CP4188" s="2"/>
      <c r="CQ4188" s="2"/>
      <c r="CR4188" s="2"/>
      <c r="CS4188" s="2"/>
      <c r="CT4188" s="2"/>
    </row>
    <row r="4189" spans="1:98" s="4" customFormat="1" ht="131.25" x14ac:dyDescent="0.25">
      <c r="A4189" s="157">
        <v>4188</v>
      </c>
      <c r="B4189" s="81">
        <v>41151</v>
      </c>
      <c r="C4189" s="20" t="s">
        <v>10571</v>
      </c>
      <c r="D4189" s="20" t="s">
        <v>3927</v>
      </c>
      <c r="E4189" s="20" t="s">
        <v>1796</v>
      </c>
      <c r="F4189" s="20" t="s">
        <v>9245</v>
      </c>
      <c r="G4189" s="126" t="s">
        <v>10575</v>
      </c>
      <c r="H4189" s="23">
        <v>41291</v>
      </c>
      <c r="I4189" s="20"/>
      <c r="J4189" s="20" t="s">
        <v>2474</v>
      </c>
      <c r="L4189" s="5"/>
      <c r="M4189" s="2"/>
      <c r="N4189" s="2"/>
      <c r="O4189" s="2"/>
      <c r="P4189" s="2"/>
      <c r="Q4189" s="2"/>
      <c r="R4189" s="2"/>
      <c r="S4189" s="2"/>
      <c r="T4189" s="2"/>
      <c r="U4189" s="2"/>
      <c r="V4189" s="2"/>
      <c r="W4189" s="2"/>
      <c r="X4189" s="2"/>
      <c r="Y4189" s="2"/>
      <c r="Z4189" s="2"/>
      <c r="AA4189" s="2"/>
      <c r="AB4189" s="2"/>
      <c r="AC4189" s="2"/>
      <c r="AD4189" s="2"/>
      <c r="AE4189" s="2"/>
      <c r="AF4189" s="2"/>
      <c r="AG4189" s="2"/>
      <c r="AH4189" s="2"/>
      <c r="AI4189" s="2"/>
      <c r="AJ4189" s="2"/>
      <c r="AK4189" s="2"/>
      <c r="AL4189" s="2"/>
      <c r="AM4189" s="2"/>
      <c r="AN4189" s="2"/>
      <c r="AO4189" s="2"/>
      <c r="AP4189" s="2"/>
      <c r="AQ4189" s="2"/>
      <c r="AR4189" s="2"/>
      <c r="AS4189" s="2"/>
      <c r="AT4189" s="2"/>
      <c r="AU4189" s="2"/>
      <c r="AV4189" s="2"/>
      <c r="AW4189" s="2"/>
      <c r="AX4189" s="2"/>
      <c r="AY4189" s="2"/>
      <c r="AZ4189" s="2"/>
      <c r="BA4189" s="2"/>
      <c r="BB4189" s="2"/>
      <c r="BC4189" s="2"/>
      <c r="BD4189" s="2"/>
      <c r="BE4189" s="2"/>
      <c r="BF4189" s="2"/>
      <c r="BG4189" s="2"/>
      <c r="BH4189" s="2"/>
      <c r="BI4189" s="2"/>
      <c r="BJ4189" s="2"/>
      <c r="BK4189" s="2"/>
      <c r="BL4189" s="2"/>
      <c r="BM4189" s="2"/>
      <c r="BN4189" s="2"/>
      <c r="BO4189" s="2"/>
      <c r="BP4189" s="2"/>
      <c r="BQ4189" s="2"/>
      <c r="BR4189" s="2"/>
      <c r="BS4189" s="2"/>
      <c r="BT4189" s="2"/>
      <c r="BU4189" s="2"/>
      <c r="BV4189" s="2"/>
      <c r="BW4189" s="2"/>
      <c r="BX4189" s="2"/>
      <c r="BY4189" s="2"/>
      <c r="BZ4189" s="2"/>
      <c r="CA4189" s="2"/>
      <c r="CB4189" s="2"/>
      <c r="CC4189" s="2"/>
      <c r="CD4189" s="2"/>
      <c r="CE4189" s="2"/>
      <c r="CF4189" s="2"/>
      <c r="CG4189" s="2"/>
      <c r="CH4189" s="2"/>
      <c r="CI4189" s="2"/>
      <c r="CJ4189" s="2"/>
      <c r="CK4189" s="2"/>
      <c r="CL4189" s="2"/>
      <c r="CM4189" s="2"/>
      <c r="CN4189" s="2"/>
      <c r="CO4189" s="2"/>
      <c r="CP4189" s="2"/>
      <c r="CQ4189" s="2"/>
      <c r="CR4189" s="2"/>
      <c r="CS4189" s="2"/>
      <c r="CT4189" s="2"/>
    </row>
    <row r="4190" spans="1:98" s="4" customFormat="1" ht="206.25" x14ac:dyDescent="0.25">
      <c r="A4190" s="157">
        <v>4189</v>
      </c>
      <c r="B4190" s="81">
        <v>41247</v>
      </c>
      <c r="C4190" s="20" t="s">
        <v>10662</v>
      </c>
      <c r="D4190" s="20" t="s">
        <v>3927</v>
      </c>
      <c r="E4190" s="20" t="s">
        <v>1614</v>
      </c>
      <c r="F4190" s="20" t="s">
        <v>10430</v>
      </c>
      <c r="G4190" s="126" t="s">
        <v>10524</v>
      </c>
      <c r="H4190" s="23">
        <v>41291</v>
      </c>
      <c r="I4190" s="20"/>
      <c r="J4190" s="20" t="s">
        <v>3371</v>
      </c>
      <c r="L4190" s="5"/>
      <c r="M4190" s="2"/>
      <c r="N4190" s="2"/>
      <c r="O4190" s="2"/>
      <c r="P4190" s="2"/>
      <c r="Q4190" s="2"/>
      <c r="R4190" s="2"/>
      <c r="S4190" s="2"/>
      <c r="T4190" s="2"/>
      <c r="U4190" s="2"/>
      <c r="V4190" s="2"/>
      <c r="W4190" s="2"/>
      <c r="X4190" s="2"/>
      <c r="Y4190" s="2"/>
      <c r="Z4190" s="2"/>
      <c r="AA4190" s="2"/>
      <c r="AB4190" s="2"/>
      <c r="AC4190" s="2"/>
      <c r="AD4190" s="2"/>
      <c r="AE4190" s="2"/>
      <c r="AF4190" s="2"/>
      <c r="AG4190" s="2"/>
      <c r="AH4190" s="2"/>
      <c r="AI4190" s="2"/>
      <c r="AJ4190" s="2"/>
      <c r="AK4190" s="2"/>
      <c r="AL4190" s="2"/>
      <c r="AM4190" s="2"/>
      <c r="AN4190" s="2"/>
      <c r="AO4190" s="2"/>
      <c r="AP4190" s="2"/>
      <c r="AQ4190" s="2"/>
      <c r="AR4190" s="2"/>
      <c r="AS4190" s="2"/>
      <c r="AT4190" s="2"/>
      <c r="AU4190" s="2"/>
      <c r="AV4190" s="2"/>
      <c r="AW4190" s="2"/>
      <c r="AX4190" s="2"/>
      <c r="AY4190" s="2"/>
      <c r="AZ4190" s="2"/>
      <c r="BA4190" s="2"/>
      <c r="BB4190" s="2"/>
      <c r="BC4190" s="2"/>
      <c r="BD4190" s="2"/>
      <c r="BE4190" s="2"/>
      <c r="BF4190" s="2"/>
      <c r="BG4190" s="2"/>
      <c r="BH4190" s="2"/>
      <c r="BI4190" s="2"/>
      <c r="BJ4190" s="2"/>
      <c r="BK4190" s="2"/>
      <c r="BL4190" s="2"/>
      <c r="BM4190" s="2"/>
      <c r="BN4190" s="2"/>
      <c r="BO4190" s="2"/>
      <c r="BP4190" s="2"/>
      <c r="BQ4190" s="2"/>
      <c r="BR4190" s="2"/>
      <c r="BS4190" s="2"/>
      <c r="BT4190" s="2"/>
      <c r="BU4190" s="2"/>
      <c r="BV4190" s="2"/>
      <c r="BW4190" s="2"/>
      <c r="BX4190" s="2"/>
      <c r="BY4190" s="2"/>
      <c r="BZ4190" s="2"/>
      <c r="CA4190" s="2"/>
      <c r="CB4190" s="2"/>
      <c r="CC4190" s="2"/>
      <c r="CD4190" s="2"/>
      <c r="CE4190" s="2"/>
      <c r="CF4190" s="2"/>
      <c r="CG4190" s="2"/>
      <c r="CH4190" s="2"/>
      <c r="CI4190" s="2"/>
      <c r="CJ4190" s="2"/>
      <c r="CK4190" s="2"/>
      <c r="CL4190" s="2"/>
      <c r="CM4190" s="2"/>
      <c r="CN4190" s="2"/>
      <c r="CO4190" s="2"/>
      <c r="CP4190" s="2"/>
      <c r="CQ4190" s="2"/>
      <c r="CR4190" s="2"/>
      <c r="CS4190" s="2"/>
      <c r="CT4190" s="2"/>
    </row>
    <row r="4191" spans="1:98" s="4" customFormat="1" ht="180.75" customHeight="1" x14ac:dyDescent="0.25">
      <c r="A4191" s="157">
        <v>4190</v>
      </c>
      <c r="B4191" s="81">
        <v>41247</v>
      </c>
      <c r="C4191" s="20" t="s">
        <v>10662</v>
      </c>
      <c r="D4191" s="20" t="s">
        <v>3927</v>
      </c>
      <c r="E4191" s="20" t="s">
        <v>1614</v>
      </c>
      <c r="F4191" s="20" t="s">
        <v>10430</v>
      </c>
      <c r="G4191" s="126" t="s">
        <v>10476</v>
      </c>
      <c r="H4191" s="23">
        <v>41291</v>
      </c>
      <c r="I4191" s="20"/>
      <c r="J4191" s="20" t="s">
        <v>3371</v>
      </c>
      <c r="L4191" s="5"/>
      <c r="M4191" s="2"/>
      <c r="N4191" s="2"/>
      <c r="O4191" s="2"/>
      <c r="P4191" s="2"/>
      <c r="Q4191" s="2"/>
      <c r="R4191" s="2"/>
      <c r="S4191" s="2"/>
      <c r="T4191" s="2"/>
      <c r="U4191" s="2"/>
      <c r="V4191" s="2"/>
      <c r="W4191" s="2"/>
      <c r="X4191" s="2"/>
      <c r="Y4191" s="2"/>
      <c r="Z4191" s="2"/>
      <c r="AA4191" s="2"/>
      <c r="AB4191" s="2"/>
      <c r="AC4191" s="2"/>
      <c r="AD4191" s="2"/>
      <c r="AE4191" s="2"/>
      <c r="AF4191" s="2"/>
      <c r="AG4191" s="2"/>
      <c r="AH4191" s="2"/>
      <c r="AI4191" s="2"/>
      <c r="AJ4191" s="2"/>
      <c r="AK4191" s="2"/>
      <c r="AL4191" s="2"/>
      <c r="AM4191" s="2"/>
      <c r="AN4191" s="2"/>
      <c r="AO4191" s="2"/>
      <c r="AP4191" s="2"/>
      <c r="AQ4191" s="2"/>
      <c r="AR4191" s="2"/>
      <c r="AS4191" s="2"/>
      <c r="AT4191" s="2"/>
      <c r="AU4191" s="2"/>
      <c r="AV4191" s="2"/>
      <c r="AW4191" s="2"/>
      <c r="AX4191" s="2"/>
      <c r="AY4191" s="2"/>
      <c r="AZ4191" s="2"/>
      <c r="BA4191" s="2"/>
      <c r="BB4191" s="2"/>
      <c r="BC4191" s="2"/>
      <c r="BD4191" s="2"/>
      <c r="BE4191" s="2"/>
      <c r="BF4191" s="2"/>
      <c r="BG4191" s="2"/>
      <c r="BH4191" s="2"/>
      <c r="BI4191" s="2"/>
      <c r="BJ4191" s="2"/>
      <c r="BK4191" s="2"/>
      <c r="BL4191" s="2"/>
      <c r="BM4191" s="2"/>
      <c r="BN4191" s="2"/>
      <c r="BO4191" s="2"/>
      <c r="BP4191" s="2"/>
      <c r="BQ4191" s="2"/>
      <c r="BR4191" s="2"/>
      <c r="BS4191" s="2"/>
      <c r="BT4191" s="2"/>
      <c r="BU4191" s="2"/>
      <c r="BV4191" s="2"/>
      <c r="BW4191" s="2"/>
      <c r="BX4191" s="2"/>
      <c r="BY4191" s="2"/>
      <c r="BZ4191" s="2"/>
      <c r="CA4191" s="2"/>
      <c r="CB4191" s="2"/>
      <c r="CC4191" s="2"/>
      <c r="CD4191" s="2"/>
      <c r="CE4191" s="2"/>
      <c r="CF4191" s="2"/>
      <c r="CG4191" s="2"/>
      <c r="CH4191" s="2"/>
      <c r="CI4191" s="2"/>
      <c r="CJ4191" s="2"/>
      <c r="CK4191" s="2"/>
      <c r="CL4191" s="2"/>
      <c r="CM4191" s="2"/>
      <c r="CN4191" s="2"/>
      <c r="CO4191" s="2"/>
      <c r="CP4191" s="2"/>
      <c r="CQ4191" s="2"/>
      <c r="CR4191" s="2"/>
      <c r="CS4191" s="2"/>
      <c r="CT4191" s="2"/>
    </row>
    <row r="4192" spans="1:98" s="4" customFormat="1" ht="225" x14ac:dyDescent="0.25">
      <c r="A4192" s="157">
        <v>4191</v>
      </c>
      <c r="B4192" s="81">
        <v>41151</v>
      </c>
      <c r="C4192" s="20" t="s">
        <v>10515</v>
      </c>
      <c r="D4192" s="20" t="s">
        <v>3927</v>
      </c>
      <c r="E4192" s="20" t="s">
        <v>8778</v>
      </c>
      <c r="F4192" s="20" t="s">
        <v>10516</v>
      </c>
      <c r="G4192" s="126" t="s">
        <v>10517</v>
      </c>
      <c r="H4192" s="23">
        <v>41291</v>
      </c>
      <c r="I4192" s="20"/>
      <c r="J4192" s="20" t="s">
        <v>8474</v>
      </c>
      <c r="L4192" s="5"/>
      <c r="M4192" s="2"/>
      <c r="N4192" s="2"/>
      <c r="O4192" s="2"/>
      <c r="P4192" s="2"/>
      <c r="Q4192" s="2"/>
      <c r="R4192" s="2"/>
      <c r="S4192" s="2"/>
      <c r="T4192" s="2"/>
      <c r="U4192" s="2"/>
      <c r="V4192" s="2"/>
      <c r="W4192" s="2"/>
      <c r="X4192" s="2"/>
      <c r="Y4192" s="2"/>
      <c r="Z4192" s="2"/>
      <c r="AA4192" s="2"/>
      <c r="AB4192" s="2"/>
      <c r="AC4192" s="2"/>
      <c r="AD4192" s="2"/>
      <c r="AE4192" s="2"/>
      <c r="AF4192" s="2"/>
      <c r="AG4192" s="2"/>
      <c r="AH4192" s="2"/>
      <c r="AI4192" s="2"/>
      <c r="AJ4192" s="2"/>
      <c r="AK4192" s="2"/>
      <c r="AL4192" s="2"/>
      <c r="AM4192" s="2"/>
      <c r="AN4192" s="2"/>
      <c r="AO4192" s="2"/>
      <c r="AP4192" s="2"/>
      <c r="AQ4192" s="2"/>
      <c r="AR4192" s="2"/>
      <c r="AS4192" s="2"/>
      <c r="AT4192" s="2"/>
      <c r="AU4192" s="2"/>
      <c r="AV4192" s="2"/>
      <c r="AW4192" s="2"/>
      <c r="AX4192" s="2"/>
      <c r="AY4192" s="2"/>
      <c r="AZ4192" s="2"/>
      <c r="BA4192" s="2"/>
      <c r="BB4192" s="2"/>
      <c r="BC4192" s="2"/>
      <c r="BD4192" s="2"/>
      <c r="BE4192" s="2"/>
      <c r="BF4192" s="2"/>
      <c r="BG4192" s="2"/>
      <c r="BH4192" s="2"/>
      <c r="BI4192" s="2"/>
      <c r="BJ4192" s="2"/>
      <c r="BK4192" s="2"/>
      <c r="BL4192" s="2"/>
      <c r="BM4192" s="2"/>
      <c r="BN4192" s="2"/>
      <c r="BO4192" s="2"/>
      <c r="BP4192" s="2"/>
      <c r="BQ4192" s="2"/>
      <c r="BR4192" s="2"/>
      <c r="BS4192" s="2"/>
      <c r="BT4192" s="2"/>
      <c r="BU4192" s="2"/>
      <c r="BV4192" s="2"/>
      <c r="BW4192" s="2"/>
      <c r="BX4192" s="2"/>
      <c r="BY4192" s="2"/>
      <c r="BZ4192" s="2"/>
      <c r="CA4192" s="2"/>
      <c r="CB4192" s="2"/>
      <c r="CC4192" s="2"/>
      <c r="CD4192" s="2"/>
      <c r="CE4192" s="2"/>
      <c r="CF4192" s="2"/>
      <c r="CG4192" s="2"/>
      <c r="CH4192" s="2"/>
      <c r="CI4192" s="2"/>
      <c r="CJ4192" s="2"/>
      <c r="CK4192" s="2"/>
      <c r="CL4192" s="2"/>
      <c r="CM4192" s="2"/>
      <c r="CN4192" s="2"/>
      <c r="CO4192" s="2"/>
      <c r="CP4192" s="2"/>
      <c r="CQ4192" s="2"/>
      <c r="CR4192" s="2"/>
      <c r="CS4192" s="2"/>
      <c r="CT4192" s="2"/>
    </row>
    <row r="4193" spans="1:98" s="4" customFormat="1" ht="131.25" x14ac:dyDescent="0.25">
      <c r="A4193" s="157">
        <v>4192</v>
      </c>
      <c r="B4193" s="81">
        <v>40897</v>
      </c>
      <c r="C4193" s="20" t="s">
        <v>10518</v>
      </c>
      <c r="D4193" s="20" t="s">
        <v>3927</v>
      </c>
      <c r="E4193" s="20" t="s">
        <v>1796</v>
      </c>
      <c r="F4193" s="20" t="s">
        <v>6678</v>
      </c>
      <c r="G4193" s="126" t="s">
        <v>10519</v>
      </c>
      <c r="H4193" s="23">
        <v>41291</v>
      </c>
      <c r="I4193" s="20" t="s">
        <v>10520</v>
      </c>
      <c r="J4193" s="20" t="s">
        <v>4363</v>
      </c>
      <c r="L4193" s="5"/>
      <c r="M4193" s="2"/>
      <c r="N4193" s="2"/>
      <c r="O4193" s="2"/>
      <c r="P4193" s="2"/>
      <c r="Q4193" s="2"/>
      <c r="R4193" s="2"/>
      <c r="S4193" s="2"/>
      <c r="T4193" s="2"/>
      <c r="U4193" s="2"/>
      <c r="V4193" s="2"/>
      <c r="W4193" s="2"/>
      <c r="X4193" s="2"/>
      <c r="Y4193" s="2"/>
      <c r="Z4193" s="2"/>
      <c r="AA4193" s="2"/>
      <c r="AB4193" s="2"/>
      <c r="AC4193" s="2"/>
      <c r="AD4193" s="2"/>
      <c r="AE4193" s="2"/>
      <c r="AF4193" s="2"/>
      <c r="AG4193" s="2"/>
      <c r="AH4193" s="2"/>
      <c r="AI4193" s="2"/>
      <c r="AJ4193" s="2"/>
      <c r="AK4193" s="2"/>
      <c r="AL4193" s="2"/>
      <c r="AM4193" s="2"/>
      <c r="AN4193" s="2"/>
      <c r="AO4193" s="2"/>
      <c r="AP4193" s="2"/>
      <c r="AQ4193" s="2"/>
      <c r="AR4193" s="2"/>
      <c r="AS4193" s="2"/>
      <c r="AT4193" s="2"/>
      <c r="AU4193" s="2"/>
      <c r="AV4193" s="2"/>
      <c r="AW4193" s="2"/>
      <c r="AX4193" s="2"/>
      <c r="AY4193" s="2"/>
      <c r="AZ4193" s="2"/>
      <c r="BA4193" s="2"/>
      <c r="BB4193" s="2"/>
      <c r="BC4193" s="2"/>
      <c r="BD4193" s="2"/>
      <c r="BE4193" s="2"/>
      <c r="BF4193" s="2"/>
      <c r="BG4193" s="2"/>
      <c r="BH4193" s="2"/>
      <c r="BI4193" s="2"/>
      <c r="BJ4193" s="2"/>
      <c r="BK4193" s="2"/>
      <c r="BL4193" s="2"/>
      <c r="BM4193" s="2"/>
      <c r="BN4193" s="2"/>
      <c r="BO4193" s="2"/>
      <c r="BP4193" s="2"/>
      <c r="BQ4193" s="2"/>
      <c r="BR4193" s="2"/>
      <c r="BS4193" s="2"/>
      <c r="BT4193" s="2"/>
      <c r="BU4193" s="2"/>
      <c r="BV4193" s="2"/>
      <c r="BW4193" s="2"/>
      <c r="BX4193" s="2"/>
      <c r="BY4193" s="2"/>
      <c r="BZ4193" s="2"/>
      <c r="CA4193" s="2"/>
      <c r="CB4193" s="2"/>
      <c r="CC4193" s="2"/>
      <c r="CD4193" s="2"/>
      <c r="CE4193" s="2"/>
      <c r="CF4193" s="2"/>
      <c r="CG4193" s="2"/>
      <c r="CH4193" s="2"/>
      <c r="CI4193" s="2"/>
      <c r="CJ4193" s="2"/>
      <c r="CK4193" s="2"/>
      <c r="CL4193" s="2"/>
      <c r="CM4193" s="2"/>
      <c r="CN4193" s="2"/>
      <c r="CO4193" s="2"/>
      <c r="CP4193" s="2"/>
      <c r="CQ4193" s="2"/>
      <c r="CR4193" s="2"/>
      <c r="CS4193" s="2"/>
      <c r="CT4193" s="2"/>
    </row>
    <row r="4194" spans="1:98" s="4" customFormat="1" ht="150" x14ac:dyDescent="0.25">
      <c r="A4194" s="157">
        <v>4193</v>
      </c>
      <c r="B4194" s="81">
        <v>40843</v>
      </c>
      <c r="C4194" s="20" t="s">
        <v>10521</v>
      </c>
      <c r="D4194" s="20" t="s">
        <v>3927</v>
      </c>
      <c r="E4194" s="20" t="s">
        <v>1796</v>
      </c>
      <c r="F4194" s="20" t="s">
        <v>6678</v>
      </c>
      <c r="G4194" s="126" t="s">
        <v>10522</v>
      </c>
      <c r="H4194" s="23">
        <v>41291</v>
      </c>
      <c r="I4194" s="20" t="s">
        <v>10523</v>
      </c>
      <c r="J4194" s="20" t="s">
        <v>4363</v>
      </c>
      <c r="L4194" s="5"/>
      <c r="M4194" s="2"/>
      <c r="N4194" s="2"/>
      <c r="O4194" s="2"/>
      <c r="P4194" s="2"/>
      <c r="Q4194" s="2"/>
      <c r="R4194" s="2"/>
      <c r="S4194" s="2"/>
      <c r="T4194" s="2"/>
      <c r="U4194" s="2"/>
      <c r="V4194" s="2"/>
      <c r="W4194" s="2"/>
      <c r="X4194" s="2"/>
      <c r="Y4194" s="2"/>
      <c r="Z4194" s="2"/>
      <c r="AA4194" s="2"/>
      <c r="AB4194" s="2"/>
      <c r="AC4194" s="2"/>
      <c r="AD4194" s="2"/>
      <c r="AE4194" s="2"/>
      <c r="AF4194" s="2"/>
      <c r="AG4194" s="2"/>
      <c r="AH4194" s="2"/>
      <c r="AI4194" s="2"/>
      <c r="AJ4194" s="2"/>
      <c r="AK4194" s="2"/>
      <c r="AL4194" s="2"/>
      <c r="AM4194" s="2"/>
      <c r="AN4194" s="2"/>
      <c r="AO4194" s="2"/>
      <c r="AP4194" s="2"/>
      <c r="AQ4194" s="2"/>
      <c r="AR4194" s="2"/>
      <c r="AS4194" s="2"/>
      <c r="AT4194" s="2"/>
      <c r="AU4194" s="2"/>
      <c r="AV4194" s="2"/>
      <c r="AW4194" s="2"/>
      <c r="AX4194" s="2"/>
      <c r="AY4194" s="2"/>
      <c r="AZ4194" s="2"/>
      <c r="BA4194" s="2"/>
      <c r="BB4194" s="2"/>
      <c r="BC4194" s="2"/>
      <c r="BD4194" s="2"/>
      <c r="BE4194" s="2"/>
      <c r="BF4194" s="2"/>
      <c r="BG4194" s="2"/>
      <c r="BH4194" s="2"/>
      <c r="BI4194" s="2"/>
      <c r="BJ4194" s="2"/>
      <c r="BK4194" s="2"/>
      <c r="BL4194" s="2"/>
      <c r="BM4194" s="2"/>
      <c r="BN4194" s="2"/>
      <c r="BO4194" s="2"/>
      <c r="BP4194" s="2"/>
      <c r="BQ4194" s="2"/>
      <c r="BR4194" s="2"/>
      <c r="BS4194" s="2"/>
      <c r="BT4194" s="2"/>
      <c r="BU4194" s="2"/>
      <c r="BV4194" s="2"/>
      <c r="BW4194" s="2"/>
      <c r="BX4194" s="2"/>
      <c r="BY4194" s="2"/>
      <c r="BZ4194" s="2"/>
      <c r="CA4194" s="2"/>
      <c r="CB4194" s="2"/>
      <c r="CC4194" s="2"/>
      <c r="CD4194" s="2"/>
      <c r="CE4194" s="2"/>
      <c r="CF4194" s="2"/>
      <c r="CG4194" s="2"/>
      <c r="CH4194" s="2"/>
      <c r="CI4194" s="2"/>
      <c r="CJ4194" s="2"/>
      <c r="CK4194" s="2"/>
      <c r="CL4194" s="2"/>
      <c r="CM4194" s="2"/>
      <c r="CN4194" s="2"/>
      <c r="CO4194" s="2"/>
      <c r="CP4194" s="2"/>
      <c r="CQ4194" s="2"/>
      <c r="CR4194" s="2"/>
      <c r="CS4194" s="2"/>
      <c r="CT4194" s="2"/>
    </row>
    <row r="4195" spans="1:98" s="4" customFormat="1" ht="112.5" x14ac:dyDescent="0.25">
      <c r="A4195" s="157">
        <v>4194</v>
      </c>
      <c r="B4195" s="81">
        <v>41121</v>
      </c>
      <c r="C4195" s="20" t="s">
        <v>8729</v>
      </c>
      <c r="D4195" s="20" t="s">
        <v>3927</v>
      </c>
      <c r="E4195" s="20" t="s">
        <v>3629</v>
      </c>
      <c r="F4195" s="20" t="s">
        <v>10927</v>
      </c>
      <c r="G4195" s="126" t="s">
        <v>8730</v>
      </c>
      <c r="H4195" s="23">
        <v>41296</v>
      </c>
      <c r="I4195" s="20"/>
      <c r="J4195" s="20" t="s">
        <v>4363</v>
      </c>
      <c r="L4195" s="5"/>
      <c r="M4195" s="2"/>
      <c r="N4195" s="2"/>
      <c r="O4195" s="2"/>
      <c r="P4195" s="2"/>
      <c r="Q4195" s="2"/>
      <c r="R4195" s="2"/>
      <c r="S4195" s="2"/>
      <c r="T4195" s="2"/>
      <c r="U4195" s="2"/>
      <c r="V4195" s="2"/>
      <c r="W4195" s="2"/>
      <c r="X4195" s="2"/>
      <c r="Y4195" s="2"/>
      <c r="Z4195" s="2"/>
      <c r="AA4195" s="2"/>
      <c r="AB4195" s="2"/>
      <c r="AC4195" s="2"/>
      <c r="AD4195" s="2"/>
      <c r="AE4195" s="2"/>
      <c r="AF4195" s="2"/>
      <c r="AG4195" s="2"/>
      <c r="AH4195" s="2"/>
      <c r="AI4195" s="2"/>
      <c r="AJ4195" s="2"/>
      <c r="AK4195" s="2"/>
      <c r="AL4195" s="2"/>
      <c r="AM4195" s="2"/>
      <c r="AN4195" s="2"/>
      <c r="AO4195" s="2"/>
      <c r="AP4195" s="2"/>
      <c r="AQ4195" s="2"/>
      <c r="AR4195" s="2"/>
      <c r="AS4195" s="2"/>
      <c r="AT4195" s="2"/>
      <c r="AU4195" s="2"/>
      <c r="AV4195" s="2"/>
      <c r="AW4195" s="2"/>
      <c r="AX4195" s="2"/>
      <c r="AY4195" s="2"/>
      <c r="AZ4195" s="2"/>
      <c r="BA4195" s="2"/>
      <c r="BB4195" s="2"/>
      <c r="BC4195" s="2"/>
      <c r="BD4195" s="2"/>
      <c r="BE4195" s="2"/>
      <c r="BF4195" s="2"/>
      <c r="BG4195" s="2"/>
      <c r="BH4195" s="2"/>
      <c r="BI4195" s="2"/>
      <c r="BJ4195" s="2"/>
      <c r="BK4195" s="2"/>
      <c r="BL4195" s="2"/>
      <c r="BM4195" s="2"/>
      <c r="BN4195" s="2"/>
      <c r="BO4195" s="2"/>
      <c r="BP4195" s="2"/>
      <c r="BQ4195" s="2"/>
      <c r="BR4195" s="2"/>
      <c r="BS4195" s="2"/>
      <c r="BT4195" s="2"/>
      <c r="BU4195" s="2"/>
      <c r="BV4195" s="2"/>
      <c r="BW4195" s="2"/>
      <c r="BX4195" s="2"/>
      <c r="BY4195" s="2"/>
      <c r="BZ4195" s="2"/>
      <c r="CA4195" s="2"/>
      <c r="CB4195" s="2"/>
      <c r="CC4195" s="2"/>
      <c r="CD4195" s="2"/>
      <c r="CE4195" s="2"/>
      <c r="CF4195" s="2"/>
      <c r="CG4195" s="2"/>
      <c r="CH4195" s="2"/>
      <c r="CI4195" s="2"/>
      <c r="CJ4195" s="2"/>
      <c r="CK4195" s="2"/>
      <c r="CL4195" s="2"/>
      <c r="CM4195" s="2"/>
      <c r="CN4195" s="2"/>
      <c r="CO4195" s="2"/>
      <c r="CP4195" s="2"/>
      <c r="CQ4195" s="2"/>
      <c r="CR4195" s="2"/>
      <c r="CS4195" s="2"/>
      <c r="CT4195" s="2"/>
    </row>
    <row r="4196" spans="1:98" s="4" customFormat="1" ht="112.5" x14ac:dyDescent="0.25">
      <c r="A4196" s="157">
        <v>4195</v>
      </c>
      <c r="B4196" s="81">
        <v>41116</v>
      </c>
      <c r="C4196" s="20" t="s">
        <v>9023</v>
      </c>
      <c r="D4196" s="20" t="s">
        <v>3927</v>
      </c>
      <c r="E4196" s="20" t="s">
        <v>3629</v>
      </c>
      <c r="F4196" s="20" t="s">
        <v>10927</v>
      </c>
      <c r="G4196" s="126" t="s">
        <v>9024</v>
      </c>
      <c r="H4196" s="23">
        <v>41296</v>
      </c>
      <c r="I4196" s="20"/>
      <c r="J4196" s="20" t="s">
        <v>4363</v>
      </c>
      <c r="L4196" s="5"/>
      <c r="M4196" s="2"/>
      <c r="N4196" s="2"/>
      <c r="O4196" s="2"/>
      <c r="P4196" s="2"/>
      <c r="Q4196" s="2"/>
      <c r="R4196" s="2"/>
      <c r="S4196" s="2"/>
      <c r="T4196" s="2"/>
      <c r="U4196" s="2"/>
      <c r="V4196" s="2"/>
      <c r="W4196" s="2"/>
      <c r="X4196" s="2"/>
      <c r="Y4196" s="2"/>
      <c r="Z4196" s="2"/>
      <c r="AA4196" s="2"/>
      <c r="AB4196" s="2"/>
      <c r="AC4196" s="2"/>
      <c r="AD4196" s="2"/>
      <c r="AE4196" s="2"/>
      <c r="AF4196" s="2"/>
      <c r="AG4196" s="2"/>
      <c r="AH4196" s="2"/>
      <c r="AI4196" s="2"/>
      <c r="AJ4196" s="2"/>
      <c r="AK4196" s="2"/>
      <c r="AL4196" s="2"/>
      <c r="AM4196" s="2"/>
      <c r="AN4196" s="2"/>
      <c r="AO4196" s="2"/>
      <c r="AP4196" s="2"/>
      <c r="AQ4196" s="2"/>
      <c r="AR4196" s="2"/>
      <c r="AS4196" s="2"/>
      <c r="AT4196" s="2"/>
      <c r="AU4196" s="2"/>
      <c r="AV4196" s="2"/>
      <c r="AW4196" s="2"/>
      <c r="AX4196" s="2"/>
      <c r="AY4196" s="2"/>
      <c r="AZ4196" s="2"/>
      <c r="BA4196" s="2"/>
      <c r="BB4196" s="2"/>
      <c r="BC4196" s="2"/>
      <c r="BD4196" s="2"/>
      <c r="BE4196" s="2"/>
      <c r="BF4196" s="2"/>
      <c r="BG4196" s="2"/>
      <c r="BH4196" s="2"/>
      <c r="BI4196" s="2"/>
      <c r="BJ4196" s="2"/>
      <c r="BK4196" s="2"/>
      <c r="BL4196" s="2"/>
      <c r="BM4196" s="2"/>
      <c r="BN4196" s="2"/>
      <c r="BO4196" s="2"/>
      <c r="BP4196" s="2"/>
      <c r="BQ4196" s="2"/>
      <c r="BR4196" s="2"/>
      <c r="BS4196" s="2"/>
      <c r="BT4196" s="2"/>
      <c r="BU4196" s="2"/>
      <c r="BV4196" s="2"/>
      <c r="BW4196" s="2"/>
      <c r="BX4196" s="2"/>
      <c r="BY4196" s="2"/>
      <c r="BZ4196" s="2"/>
      <c r="CA4196" s="2"/>
      <c r="CB4196" s="2"/>
      <c r="CC4196" s="2"/>
      <c r="CD4196" s="2"/>
      <c r="CE4196" s="2"/>
      <c r="CF4196" s="2"/>
      <c r="CG4196" s="2"/>
      <c r="CH4196" s="2"/>
      <c r="CI4196" s="2"/>
      <c r="CJ4196" s="2"/>
      <c r="CK4196" s="2"/>
      <c r="CL4196" s="2"/>
      <c r="CM4196" s="2"/>
      <c r="CN4196" s="2"/>
      <c r="CO4196" s="2"/>
      <c r="CP4196" s="2"/>
      <c r="CQ4196" s="2"/>
      <c r="CR4196" s="2"/>
      <c r="CS4196" s="2"/>
      <c r="CT4196" s="2"/>
    </row>
    <row r="4197" spans="1:98" s="4" customFormat="1" ht="168.75" x14ac:dyDescent="0.25">
      <c r="A4197" s="157">
        <v>4196</v>
      </c>
      <c r="B4197" s="81">
        <v>41116</v>
      </c>
      <c r="C4197" s="20" t="s">
        <v>9025</v>
      </c>
      <c r="D4197" s="20" t="s">
        <v>3927</v>
      </c>
      <c r="E4197" s="20" t="s">
        <v>3629</v>
      </c>
      <c r="F4197" s="20" t="s">
        <v>10927</v>
      </c>
      <c r="G4197" s="126" t="s">
        <v>9615</v>
      </c>
      <c r="H4197" s="23">
        <v>41296</v>
      </c>
      <c r="I4197" s="20"/>
      <c r="J4197" s="20" t="s">
        <v>4363</v>
      </c>
      <c r="L4197" s="5"/>
      <c r="M4197" s="2"/>
      <c r="N4197" s="2"/>
      <c r="O4197" s="2"/>
      <c r="P4197" s="2"/>
      <c r="Q4197" s="2"/>
      <c r="R4197" s="2"/>
      <c r="S4197" s="2"/>
      <c r="T4197" s="2"/>
      <c r="U4197" s="2"/>
      <c r="V4197" s="2"/>
      <c r="W4197" s="2"/>
      <c r="X4197" s="2"/>
      <c r="Y4197" s="2"/>
      <c r="Z4197" s="2"/>
      <c r="AA4197" s="2"/>
      <c r="AB4197" s="2"/>
      <c r="AC4197" s="2"/>
      <c r="AD4197" s="2"/>
      <c r="AE4197" s="2"/>
      <c r="AF4197" s="2"/>
      <c r="AG4197" s="2"/>
      <c r="AH4197" s="2"/>
      <c r="AI4197" s="2"/>
      <c r="AJ4197" s="2"/>
      <c r="AK4197" s="2"/>
      <c r="AL4197" s="2"/>
      <c r="AM4197" s="2"/>
      <c r="AN4197" s="2"/>
      <c r="AO4197" s="2"/>
      <c r="AP4197" s="2"/>
      <c r="AQ4197" s="2"/>
      <c r="AR4197" s="2"/>
      <c r="AS4197" s="2"/>
      <c r="AT4197" s="2"/>
      <c r="AU4197" s="2"/>
      <c r="AV4197" s="2"/>
      <c r="AW4197" s="2"/>
      <c r="AX4197" s="2"/>
      <c r="AY4197" s="2"/>
      <c r="AZ4197" s="2"/>
      <c r="BA4197" s="2"/>
      <c r="BB4197" s="2"/>
      <c r="BC4197" s="2"/>
      <c r="BD4197" s="2"/>
      <c r="BE4197" s="2"/>
      <c r="BF4197" s="2"/>
      <c r="BG4197" s="2"/>
      <c r="BH4197" s="2"/>
      <c r="BI4197" s="2"/>
      <c r="BJ4197" s="2"/>
      <c r="BK4197" s="2"/>
      <c r="BL4197" s="2"/>
      <c r="BM4197" s="2"/>
      <c r="BN4197" s="2"/>
      <c r="BO4197" s="2"/>
      <c r="BP4197" s="2"/>
      <c r="BQ4197" s="2"/>
      <c r="BR4197" s="2"/>
      <c r="BS4197" s="2"/>
      <c r="BT4197" s="2"/>
      <c r="BU4197" s="2"/>
      <c r="BV4197" s="2"/>
      <c r="BW4197" s="2"/>
      <c r="BX4197" s="2"/>
      <c r="BY4197" s="2"/>
      <c r="BZ4197" s="2"/>
      <c r="CA4197" s="2"/>
      <c r="CB4197" s="2"/>
      <c r="CC4197" s="2"/>
      <c r="CD4197" s="2"/>
      <c r="CE4197" s="2"/>
      <c r="CF4197" s="2"/>
      <c r="CG4197" s="2"/>
      <c r="CH4197" s="2"/>
      <c r="CI4197" s="2"/>
      <c r="CJ4197" s="2"/>
      <c r="CK4197" s="2"/>
      <c r="CL4197" s="2"/>
      <c r="CM4197" s="2"/>
      <c r="CN4197" s="2"/>
      <c r="CO4197" s="2"/>
      <c r="CP4197" s="2"/>
      <c r="CQ4197" s="2"/>
      <c r="CR4197" s="2"/>
      <c r="CS4197" s="2"/>
      <c r="CT4197" s="2"/>
    </row>
    <row r="4198" spans="1:98" s="4" customFormat="1" ht="150" x14ac:dyDescent="0.25">
      <c r="A4198" s="157">
        <v>4197</v>
      </c>
      <c r="B4198" s="81">
        <v>41213</v>
      </c>
      <c r="C4198" s="20" t="s">
        <v>9616</v>
      </c>
      <c r="D4198" s="20" t="s">
        <v>3927</v>
      </c>
      <c r="E4198" s="20" t="s">
        <v>3629</v>
      </c>
      <c r="F4198" s="20" t="s">
        <v>9617</v>
      </c>
      <c r="G4198" s="126" t="s">
        <v>10928</v>
      </c>
      <c r="H4198" s="23">
        <v>41296</v>
      </c>
      <c r="I4198" s="20"/>
      <c r="J4198" s="20" t="s">
        <v>3273</v>
      </c>
      <c r="L4198" s="5"/>
      <c r="M4198" s="2"/>
      <c r="N4198" s="2"/>
      <c r="O4198" s="2"/>
      <c r="P4198" s="2"/>
      <c r="Q4198" s="2"/>
      <c r="R4198" s="2"/>
      <c r="S4198" s="2"/>
      <c r="T4198" s="2"/>
      <c r="U4198" s="2"/>
      <c r="V4198" s="2"/>
      <c r="W4198" s="2"/>
      <c r="X4198" s="2"/>
      <c r="Y4198" s="2"/>
      <c r="Z4198" s="2"/>
      <c r="AA4198" s="2"/>
      <c r="AB4198" s="2"/>
      <c r="AC4198" s="2"/>
      <c r="AD4198" s="2"/>
      <c r="AE4198" s="2"/>
      <c r="AF4198" s="2"/>
      <c r="AG4198" s="2"/>
      <c r="AH4198" s="2"/>
      <c r="AI4198" s="2"/>
      <c r="AJ4198" s="2"/>
      <c r="AK4198" s="2"/>
      <c r="AL4198" s="2"/>
      <c r="AM4198" s="2"/>
      <c r="AN4198" s="2"/>
      <c r="AO4198" s="2"/>
      <c r="AP4198" s="2"/>
      <c r="AQ4198" s="2"/>
      <c r="AR4198" s="2"/>
      <c r="AS4198" s="2"/>
      <c r="AT4198" s="2"/>
      <c r="AU4198" s="2"/>
      <c r="AV4198" s="2"/>
      <c r="AW4198" s="2"/>
      <c r="AX4198" s="2"/>
      <c r="AY4198" s="2"/>
      <c r="AZ4198" s="2"/>
      <c r="BA4198" s="2"/>
      <c r="BB4198" s="2"/>
      <c r="BC4198" s="2"/>
      <c r="BD4198" s="2"/>
      <c r="BE4198" s="2"/>
      <c r="BF4198" s="2"/>
      <c r="BG4198" s="2"/>
      <c r="BH4198" s="2"/>
      <c r="BI4198" s="2"/>
      <c r="BJ4198" s="2"/>
      <c r="BK4198" s="2"/>
      <c r="BL4198" s="2"/>
      <c r="BM4198" s="2"/>
      <c r="BN4198" s="2"/>
      <c r="BO4198" s="2"/>
      <c r="BP4198" s="2"/>
      <c r="BQ4198" s="2"/>
      <c r="BR4198" s="2"/>
      <c r="BS4198" s="2"/>
      <c r="BT4198" s="2"/>
      <c r="BU4198" s="2"/>
      <c r="BV4198" s="2"/>
      <c r="BW4198" s="2"/>
      <c r="BX4198" s="2"/>
      <c r="BY4198" s="2"/>
      <c r="BZ4198" s="2"/>
      <c r="CA4198" s="2"/>
      <c r="CB4198" s="2"/>
      <c r="CC4198" s="2"/>
      <c r="CD4198" s="2"/>
      <c r="CE4198" s="2"/>
      <c r="CF4198" s="2"/>
      <c r="CG4198" s="2"/>
      <c r="CH4198" s="2"/>
      <c r="CI4198" s="2"/>
      <c r="CJ4198" s="2"/>
      <c r="CK4198" s="2"/>
      <c r="CL4198" s="2"/>
      <c r="CM4198" s="2"/>
      <c r="CN4198" s="2"/>
      <c r="CO4198" s="2"/>
      <c r="CP4198" s="2"/>
      <c r="CQ4198" s="2"/>
      <c r="CR4198" s="2"/>
      <c r="CS4198" s="2"/>
      <c r="CT4198" s="2"/>
    </row>
    <row r="4199" spans="1:98" s="4" customFormat="1" ht="112.5" x14ac:dyDescent="0.25">
      <c r="A4199" s="157">
        <v>4198</v>
      </c>
      <c r="B4199" s="81">
        <v>41213</v>
      </c>
      <c r="C4199" s="20" t="s">
        <v>9618</v>
      </c>
      <c r="D4199" s="20" t="s">
        <v>3927</v>
      </c>
      <c r="E4199" s="20" t="s">
        <v>3629</v>
      </c>
      <c r="F4199" s="20" t="s">
        <v>9617</v>
      </c>
      <c r="G4199" s="126" t="s">
        <v>9619</v>
      </c>
      <c r="H4199" s="23">
        <v>41296</v>
      </c>
      <c r="I4199" s="20"/>
      <c r="J4199" s="20" t="s">
        <v>3273</v>
      </c>
      <c r="L4199" s="5"/>
      <c r="M4199" s="2"/>
      <c r="N4199" s="2"/>
      <c r="O4199" s="2"/>
      <c r="P4199" s="2"/>
      <c r="Q4199" s="2"/>
      <c r="R4199" s="2"/>
      <c r="S4199" s="2"/>
      <c r="T4199" s="2"/>
      <c r="U4199" s="2"/>
      <c r="V4199" s="2"/>
      <c r="W4199" s="2"/>
      <c r="X4199" s="2"/>
      <c r="Y4199" s="2"/>
      <c r="Z4199" s="2"/>
      <c r="AA4199" s="2"/>
      <c r="AB4199" s="2"/>
      <c r="AC4199" s="2"/>
      <c r="AD4199" s="2"/>
      <c r="AE4199" s="2"/>
      <c r="AF4199" s="2"/>
      <c r="AG4199" s="2"/>
      <c r="AH4199" s="2"/>
      <c r="AI4199" s="2"/>
      <c r="AJ4199" s="2"/>
      <c r="AK4199" s="2"/>
      <c r="AL4199" s="2"/>
      <c r="AM4199" s="2"/>
      <c r="AN4199" s="2"/>
      <c r="AO4199" s="2"/>
      <c r="AP4199" s="2"/>
      <c r="AQ4199" s="2"/>
      <c r="AR4199" s="2"/>
      <c r="AS4199" s="2"/>
      <c r="AT4199" s="2"/>
      <c r="AU4199" s="2"/>
      <c r="AV4199" s="2"/>
      <c r="AW4199" s="2"/>
      <c r="AX4199" s="2"/>
      <c r="AY4199" s="2"/>
      <c r="AZ4199" s="2"/>
      <c r="BA4199" s="2"/>
      <c r="BB4199" s="2"/>
      <c r="BC4199" s="2"/>
      <c r="BD4199" s="2"/>
      <c r="BE4199" s="2"/>
      <c r="BF4199" s="2"/>
      <c r="BG4199" s="2"/>
      <c r="BH4199" s="2"/>
      <c r="BI4199" s="2"/>
      <c r="BJ4199" s="2"/>
      <c r="BK4199" s="2"/>
      <c r="BL4199" s="2"/>
      <c r="BM4199" s="2"/>
      <c r="BN4199" s="2"/>
      <c r="BO4199" s="2"/>
      <c r="BP4199" s="2"/>
      <c r="BQ4199" s="2"/>
      <c r="BR4199" s="2"/>
      <c r="BS4199" s="2"/>
      <c r="BT4199" s="2"/>
      <c r="BU4199" s="2"/>
      <c r="BV4199" s="2"/>
      <c r="BW4199" s="2"/>
      <c r="BX4199" s="2"/>
      <c r="BY4199" s="2"/>
      <c r="BZ4199" s="2"/>
      <c r="CA4199" s="2"/>
      <c r="CB4199" s="2"/>
      <c r="CC4199" s="2"/>
      <c r="CD4199" s="2"/>
      <c r="CE4199" s="2"/>
      <c r="CF4199" s="2"/>
      <c r="CG4199" s="2"/>
      <c r="CH4199" s="2"/>
      <c r="CI4199" s="2"/>
      <c r="CJ4199" s="2"/>
      <c r="CK4199" s="2"/>
      <c r="CL4199" s="2"/>
      <c r="CM4199" s="2"/>
      <c r="CN4199" s="2"/>
      <c r="CO4199" s="2"/>
      <c r="CP4199" s="2"/>
      <c r="CQ4199" s="2"/>
      <c r="CR4199" s="2"/>
      <c r="CS4199" s="2"/>
      <c r="CT4199" s="2"/>
    </row>
    <row r="4200" spans="1:98" s="4" customFormat="1" ht="206.25" x14ac:dyDescent="0.25">
      <c r="A4200" s="157">
        <v>4199</v>
      </c>
      <c r="B4200" s="81">
        <v>41213</v>
      </c>
      <c r="C4200" s="20" t="s">
        <v>9620</v>
      </c>
      <c r="D4200" s="20" t="s">
        <v>3927</v>
      </c>
      <c r="E4200" s="20" t="s">
        <v>3629</v>
      </c>
      <c r="F4200" s="20" t="s">
        <v>9617</v>
      </c>
      <c r="G4200" s="126" t="s">
        <v>11010</v>
      </c>
      <c r="H4200" s="23">
        <v>41296</v>
      </c>
      <c r="I4200" s="20"/>
      <c r="J4200" s="20" t="s">
        <v>3273</v>
      </c>
      <c r="L4200" s="5"/>
      <c r="M4200" s="2"/>
      <c r="N4200" s="2"/>
      <c r="O4200" s="2"/>
      <c r="P4200" s="2"/>
      <c r="Q4200" s="2"/>
      <c r="R4200" s="2"/>
      <c r="S4200" s="2"/>
      <c r="T4200" s="2"/>
      <c r="U4200" s="2"/>
      <c r="V4200" s="2"/>
      <c r="W4200" s="2"/>
      <c r="X4200" s="2"/>
      <c r="Y4200" s="2"/>
      <c r="Z4200" s="2"/>
      <c r="AA4200" s="2"/>
      <c r="AB4200" s="2"/>
      <c r="AC4200" s="2"/>
      <c r="AD4200" s="2"/>
      <c r="AE4200" s="2"/>
      <c r="AF4200" s="2"/>
      <c r="AG4200" s="2"/>
      <c r="AH4200" s="2"/>
      <c r="AI4200" s="2"/>
      <c r="AJ4200" s="2"/>
      <c r="AK4200" s="2"/>
      <c r="AL4200" s="2"/>
      <c r="AM4200" s="2"/>
      <c r="AN4200" s="2"/>
      <c r="AO4200" s="2"/>
      <c r="AP4200" s="2"/>
      <c r="AQ4200" s="2"/>
      <c r="AR4200" s="2"/>
      <c r="AS4200" s="2"/>
      <c r="AT4200" s="2"/>
      <c r="AU4200" s="2"/>
      <c r="AV4200" s="2"/>
      <c r="AW4200" s="2"/>
      <c r="AX4200" s="2"/>
      <c r="AY4200" s="2"/>
      <c r="AZ4200" s="2"/>
      <c r="BA4200" s="2"/>
      <c r="BB4200" s="2"/>
      <c r="BC4200" s="2"/>
      <c r="BD4200" s="2"/>
      <c r="BE4200" s="2"/>
      <c r="BF4200" s="2"/>
      <c r="BG4200" s="2"/>
      <c r="BH4200" s="2"/>
      <c r="BI4200" s="2"/>
      <c r="BJ4200" s="2"/>
      <c r="BK4200" s="2"/>
      <c r="BL4200" s="2"/>
      <c r="BM4200" s="2"/>
      <c r="BN4200" s="2"/>
      <c r="BO4200" s="2"/>
      <c r="BP4200" s="2"/>
      <c r="BQ4200" s="2"/>
      <c r="BR4200" s="2"/>
      <c r="BS4200" s="2"/>
      <c r="BT4200" s="2"/>
      <c r="BU4200" s="2"/>
      <c r="BV4200" s="2"/>
      <c r="BW4200" s="2"/>
      <c r="BX4200" s="2"/>
      <c r="BY4200" s="2"/>
      <c r="BZ4200" s="2"/>
      <c r="CA4200" s="2"/>
      <c r="CB4200" s="2"/>
      <c r="CC4200" s="2"/>
      <c r="CD4200" s="2"/>
      <c r="CE4200" s="2"/>
      <c r="CF4200" s="2"/>
      <c r="CG4200" s="2"/>
      <c r="CH4200" s="2"/>
      <c r="CI4200" s="2"/>
      <c r="CJ4200" s="2"/>
      <c r="CK4200" s="2"/>
      <c r="CL4200" s="2"/>
      <c r="CM4200" s="2"/>
      <c r="CN4200" s="2"/>
      <c r="CO4200" s="2"/>
      <c r="CP4200" s="2"/>
      <c r="CQ4200" s="2"/>
      <c r="CR4200" s="2"/>
      <c r="CS4200" s="2"/>
      <c r="CT4200" s="2"/>
    </row>
    <row r="4201" spans="1:98" s="4" customFormat="1" ht="288.75" customHeight="1" x14ac:dyDescent="0.25">
      <c r="A4201" s="157">
        <v>4200</v>
      </c>
      <c r="B4201" s="81">
        <v>41213</v>
      </c>
      <c r="C4201" s="20" t="s">
        <v>10929</v>
      </c>
      <c r="D4201" s="20" t="s">
        <v>3927</v>
      </c>
      <c r="E4201" s="20" t="s">
        <v>3629</v>
      </c>
      <c r="F4201" s="20" t="s">
        <v>9617</v>
      </c>
      <c r="G4201" s="126" t="s">
        <v>12383</v>
      </c>
      <c r="H4201" s="23">
        <v>41296</v>
      </c>
      <c r="I4201" s="20"/>
      <c r="J4201" s="20" t="s">
        <v>3273</v>
      </c>
      <c r="L4201" s="5"/>
      <c r="M4201" s="2"/>
      <c r="N4201" s="2"/>
      <c r="O4201" s="2"/>
      <c r="P4201" s="2"/>
      <c r="Q4201" s="2"/>
      <c r="R4201" s="2"/>
      <c r="S4201" s="2"/>
      <c r="T4201" s="2"/>
      <c r="U4201" s="2"/>
      <c r="V4201" s="2"/>
      <c r="W4201" s="2"/>
      <c r="X4201" s="2"/>
      <c r="Y4201" s="2"/>
      <c r="Z4201" s="2"/>
      <c r="AA4201" s="2"/>
      <c r="AB4201" s="2"/>
      <c r="AC4201" s="2"/>
      <c r="AD4201" s="2"/>
      <c r="AE4201" s="2"/>
      <c r="AF4201" s="2"/>
      <c r="AG4201" s="2"/>
      <c r="AH4201" s="2"/>
      <c r="AI4201" s="2"/>
      <c r="AJ4201" s="2"/>
      <c r="AK4201" s="2"/>
      <c r="AL4201" s="2"/>
      <c r="AM4201" s="2"/>
      <c r="AN4201" s="2"/>
      <c r="AO4201" s="2"/>
      <c r="AP4201" s="2"/>
      <c r="AQ4201" s="2"/>
      <c r="AR4201" s="2"/>
      <c r="AS4201" s="2"/>
      <c r="AT4201" s="2"/>
      <c r="AU4201" s="2"/>
      <c r="AV4201" s="2"/>
      <c r="AW4201" s="2"/>
      <c r="AX4201" s="2"/>
      <c r="AY4201" s="2"/>
      <c r="AZ4201" s="2"/>
      <c r="BA4201" s="2"/>
      <c r="BB4201" s="2"/>
      <c r="BC4201" s="2"/>
      <c r="BD4201" s="2"/>
      <c r="BE4201" s="2"/>
      <c r="BF4201" s="2"/>
      <c r="BG4201" s="2"/>
      <c r="BH4201" s="2"/>
      <c r="BI4201" s="2"/>
      <c r="BJ4201" s="2"/>
      <c r="BK4201" s="2"/>
      <c r="BL4201" s="2"/>
      <c r="BM4201" s="2"/>
      <c r="BN4201" s="2"/>
      <c r="BO4201" s="2"/>
      <c r="BP4201" s="2"/>
      <c r="BQ4201" s="2"/>
      <c r="BR4201" s="2"/>
      <c r="BS4201" s="2"/>
      <c r="BT4201" s="2"/>
      <c r="BU4201" s="2"/>
      <c r="BV4201" s="2"/>
      <c r="BW4201" s="2"/>
      <c r="BX4201" s="2"/>
      <c r="BY4201" s="2"/>
      <c r="BZ4201" s="2"/>
      <c r="CA4201" s="2"/>
      <c r="CB4201" s="2"/>
      <c r="CC4201" s="2"/>
      <c r="CD4201" s="2"/>
      <c r="CE4201" s="2"/>
      <c r="CF4201" s="2"/>
      <c r="CG4201" s="2"/>
      <c r="CH4201" s="2"/>
      <c r="CI4201" s="2"/>
      <c r="CJ4201" s="2"/>
      <c r="CK4201" s="2"/>
      <c r="CL4201" s="2"/>
      <c r="CM4201" s="2"/>
      <c r="CN4201" s="2"/>
      <c r="CO4201" s="2"/>
      <c r="CP4201" s="2"/>
      <c r="CQ4201" s="2"/>
      <c r="CR4201" s="2"/>
      <c r="CS4201" s="2"/>
      <c r="CT4201" s="2"/>
    </row>
    <row r="4202" spans="1:98" s="4" customFormat="1" ht="245.25" customHeight="1" x14ac:dyDescent="0.25">
      <c r="A4202" s="157">
        <v>4201</v>
      </c>
      <c r="B4202" s="81">
        <v>41199</v>
      </c>
      <c r="C4202" s="20" t="s">
        <v>12384</v>
      </c>
      <c r="D4202" s="20" t="s">
        <v>3927</v>
      </c>
      <c r="E4202" s="20" t="s">
        <v>1614</v>
      </c>
      <c r="F4202" s="20" t="s">
        <v>11668</v>
      </c>
      <c r="G4202" s="126" t="s">
        <v>11850</v>
      </c>
      <c r="H4202" s="23">
        <v>41296</v>
      </c>
      <c r="I4202" s="20"/>
      <c r="J4202" s="20" t="s">
        <v>3273</v>
      </c>
      <c r="L4202" s="5"/>
      <c r="M4202" s="2"/>
      <c r="N4202" s="2"/>
      <c r="O4202" s="2"/>
      <c r="P4202" s="2"/>
      <c r="Q4202" s="2"/>
      <c r="R4202" s="2"/>
      <c r="S4202" s="2"/>
      <c r="T4202" s="2"/>
      <c r="U4202" s="2"/>
      <c r="V4202" s="2"/>
      <c r="W4202" s="2"/>
      <c r="X4202" s="2"/>
      <c r="Y4202" s="2"/>
      <c r="Z4202" s="2"/>
      <c r="AA4202" s="2"/>
      <c r="AB4202" s="2"/>
      <c r="AC4202" s="2"/>
      <c r="AD4202" s="2"/>
      <c r="AE4202" s="2"/>
      <c r="AF4202" s="2"/>
      <c r="AG4202" s="2"/>
      <c r="AH4202" s="2"/>
      <c r="AI4202" s="2"/>
      <c r="AJ4202" s="2"/>
      <c r="AK4202" s="2"/>
      <c r="AL4202" s="2"/>
      <c r="AM4202" s="2"/>
      <c r="AN4202" s="2"/>
      <c r="AO4202" s="2"/>
      <c r="AP4202" s="2"/>
      <c r="AQ4202" s="2"/>
      <c r="AR4202" s="2"/>
      <c r="AS4202" s="2"/>
      <c r="AT4202" s="2"/>
      <c r="AU4202" s="2"/>
      <c r="AV4202" s="2"/>
      <c r="AW4202" s="2"/>
      <c r="AX4202" s="2"/>
      <c r="AY4202" s="2"/>
      <c r="AZ4202" s="2"/>
      <c r="BA4202" s="2"/>
      <c r="BB4202" s="2"/>
      <c r="BC4202" s="2"/>
      <c r="BD4202" s="2"/>
      <c r="BE4202" s="2"/>
      <c r="BF4202" s="2"/>
      <c r="BG4202" s="2"/>
      <c r="BH4202" s="2"/>
      <c r="BI4202" s="2"/>
      <c r="BJ4202" s="2"/>
      <c r="BK4202" s="2"/>
      <c r="BL4202" s="2"/>
      <c r="BM4202" s="2"/>
      <c r="BN4202" s="2"/>
      <c r="BO4202" s="2"/>
      <c r="BP4202" s="2"/>
      <c r="BQ4202" s="2"/>
      <c r="BR4202" s="2"/>
      <c r="BS4202" s="2"/>
      <c r="BT4202" s="2"/>
      <c r="BU4202" s="2"/>
      <c r="BV4202" s="2"/>
      <c r="BW4202" s="2"/>
      <c r="BX4202" s="2"/>
      <c r="BY4202" s="2"/>
      <c r="BZ4202" s="2"/>
      <c r="CA4202" s="2"/>
      <c r="CB4202" s="2"/>
      <c r="CC4202" s="2"/>
      <c r="CD4202" s="2"/>
      <c r="CE4202" s="2"/>
      <c r="CF4202" s="2"/>
      <c r="CG4202" s="2"/>
      <c r="CH4202" s="2"/>
      <c r="CI4202" s="2"/>
      <c r="CJ4202" s="2"/>
      <c r="CK4202" s="2"/>
      <c r="CL4202" s="2"/>
      <c r="CM4202" s="2"/>
      <c r="CN4202" s="2"/>
      <c r="CO4202" s="2"/>
      <c r="CP4202" s="2"/>
      <c r="CQ4202" s="2"/>
      <c r="CR4202" s="2"/>
      <c r="CS4202" s="2"/>
      <c r="CT4202" s="2"/>
    </row>
    <row r="4203" spans="1:98" s="4" customFormat="1" ht="270.75" customHeight="1" x14ac:dyDescent="0.25">
      <c r="A4203" s="157">
        <v>4202</v>
      </c>
      <c r="B4203" s="81">
        <v>41199</v>
      </c>
      <c r="C4203" s="20" t="s">
        <v>12384</v>
      </c>
      <c r="D4203" s="20" t="s">
        <v>3927</v>
      </c>
      <c r="E4203" s="20" t="s">
        <v>1614</v>
      </c>
      <c r="F4203" s="20" t="s">
        <v>11668</v>
      </c>
      <c r="G4203" s="126" t="s">
        <v>11151</v>
      </c>
      <c r="H4203" s="23">
        <v>41296</v>
      </c>
      <c r="I4203" s="20"/>
      <c r="J4203" s="20" t="s">
        <v>3273</v>
      </c>
      <c r="L4203" s="5"/>
      <c r="M4203" s="2"/>
      <c r="N4203" s="2"/>
      <c r="O4203" s="2"/>
      <c r="P4203" s="2"/>
      <c r="Q4203" s="2"/>
      <c r="R4203" s="2"/>
      <c r="S4203" s="2"/>
      <c r="T4203" s="2"/>
      <c r="U4203" s="2"/>
      <c r="V4203" s="2"/>
      <c r="W4203" s="2"/>
      <c r="X4203" s="2"/>
      <c r="Y4203" s="2"/>
      <c r="Z4203" s="2"/>
      <c r="AA4203" s="2"/>
      <c r="AB4203" s="2"/>
      <c r="AC4203" s="2"/>
      <c r="AD4203" s="2"/>
      <c r="AE4203" s="2"/>
      <c r="AF4203" s="2"/>
      <c r="AG4203" s="2"/>
      <c r="AH4203" s="2"/>
      <c r="AI4203" s="2"/>
      <c r="AJ4203" s="2"/>
      <c r="AK4203" s="2"/>
      <c r="AL4203" s="2"/>
      <c r="AM4203" s="2"/>
      <c r="AN4203" s="2"/>
      <c r="AO4203" s="2"/>
      <c r="AP4203" s="2"/>
      <c r="AQ4203" s="2"/>
      <c r="AR4203" s="2"/>
      <c r="AS4203" s="2"/>
      <c r="AT4203" s="2"/>
      <c r="AU4203" s="2"/>
      <c r="AV4203" s="2"/>
      <c r="AW4203" s="2"/>
      <c r="AX4203" s="2"/>
      <c r="AY4203" s="2"/>
      <c r="AZ4203" s="2"/>
      <c r="BA4203" s="2"/>
      <c r="BB4203" s="2"/>
      <c r="BC4203" s="2"/>
      <c r="BD4203" s="2"/>
      <c r="BE4203" s="2"/>
      <c r="BF4203" s="2"/>
      <c r="BG4203" s="2"/>
      <c r="BH4203" s="2"/>
      <c r="BI4203" s="2"/>
      <c r="BJ4203" s="2"/>
      <c r="BK4203" s="2"/>
      <c r="BL4203" s="2"/>
      <c r="BM4203" s="2"/>
      <c r="BN4203" s="2"/>
      <c r="BO4203" s="2"/>
      <c r="BP4203" s="2"/>
      <c r="BQ4203" s="2"/>
      <c r="BR4203" s="2"/>
      <c r="BS4203" s="2"/>
      <c r="BT4203" s="2"/>
      <c r="BU4203" s="2"/>
      <c r="BV4203" s="2"/>
      <c r="BW4203" s="2"/>
      <c r="BX4203" s="2"/>
      <c r="BY4203" s="2"/>
      <c r="BZ4203" s="2"/>
      <c r="CA4203" s="2"/>
      <c r="CB4203" s="2"/>
      <c r="CC4203" s="2"/>
      <c r="CD4203" s="2"/>
      <c r="CE4203" s="2"/>
      <c r="CF4203" s="2"/>
      <c r="CG4203" s="2"/>
      <c r="CH4203" s="2"/>
      <c r="CI4203" s="2"/>
      <c r="CJ4203" s="2"/>
      <c r="CK4203" s="2"/>
      <c r="CL4203" s="2"/>
      <c r="CM4203" s="2"/>
      <c r="CN4203" s="2"/>
      <c r="CO4203" s="2"/>
      <c r="CP4203" s="2"/>
      <c r="CQ4203" s="2"/>
      <c r="CR4203" s="2"/>
      <c r="CS4203" s="2"/>
      <c r="CT4203" s="2"/>
    </row>
    <row r="4204" spans="1:98" s="4" customFormat="1" ht="393.75" x14ac:dyDescent="0.25">
      <c r="A4204" s="157">
        <v>4203</v>
      </c>
      <c r="B4204" s="81">
        <v>41199</v>
      </c>
      <c r="C4204" s="20" t="s">
        <v>9202</v>
      </c>
      <c r="D4204" s="20" t="s">
        <v>3927</v>
      </c>
      <c r="E4204" s="20" t="s">
        <v>2262</v>
      </c>
      <c r="F4204" s="20" t="s">
        <v>9204</v>
      </c>
      <c r="G4204" s="126" t="s">
        <v>11498</v>
      </c>
      <c r="H4204" s="23">
        <v>41296</v>
      </c>
      <c r="I4204" s="20"/>
      <c r="J4204" s="20" t="s">
        <v>2473</v>
      </c>
      <c r="L4204" s="5"/>
      <c r="M4204" s="2"/>
      <c r="N4204" s="2"/>
      <c r="O4204" s="2"/>
      <c r="P4204" s="2"/>
      <c r="Q4204" s="2"/>
      <c r="R4204" s="2"/>
      <c r="S4204" s="2"/>
      <c r="T4204" s="2"/>
      <c r="U4204" s="2"/>
      <c r="V4204" s="2"/>
      <c r="W4204" s="2"/>
      <c r="X4204" s="2"/>
      <c r="Y4204" s="2"/>
      <c r="Z4204" s="2"/>
      <c r="AA4204" s="2"/>
      <c r="AB4204" s="2"/>
      <c r="AC4204" s="2"/>
      <c r="AD4204" s="2"/>
      <c r="AE4204" s="2"/>
      <c r="AF4204" s="2"/>
      <c r="AG4204" s="2"/>
      <c r="AH4204" s="2"/>
      <c r="AI4204" s="2"/>
      <c r="AJ4204" s="2"/>
      <c r="AK4204" s="2"/>
      <c r="AL4204" s="2"/>
      <c r="AM4204" s="2"/>
      <c r="AN4204" s="2"/>
      <c r="AO4204" s="2"/>
      <c r="AP4204" s="2"/>
      <c r="AQ4204" s="2"/>
      <c r="AR4204" s="2"/>
      <c r="AS4204" s="2"/>
      <c r="AT4204" s="2"/>
      <c r="AU4204" s="2"/>
      <c r="AV4204" s="2"/>
      <c r="AW4204" s="2"/>
      <c r="AX4204" s="2"/>
      <c r="AY4204" s="2"/>
      <c r="AZ4204" s="2"/>
      <c r="BA4204" s="2"/>
      <c r="BB4204" s="2"/>
      <c r="BC4204" s="2"/>
      <c r="BD4204" s="2"/>
      <c r="BE4204" s="2"/>
      <c r="BF4204" s="2"/>
      <c r="BG4204" s="2"/>
      <c r="BH4204" s="2"/>
      <c r="BI4204" s="2"/>
      <c r="BJ4204" s="2"/>
      <c r="BK4204" s="2"/>
      <c r="BL4204" s="2"/>
      <c r="BM4204" s="2"/>
      <c r="BN4204" s="2"/>
      <c r="BO4204" s="2"/>
      <c r="BP4204" s="2"/>
      <c r="BQ4204" s="2"/>
      <c r="BR4204" s="2"/>
      <c r="BS4204" s="2"/>
      <c r="BT4204" s="2"/>
      <c r="BU4204" s="2"/>
      <c r="BV4204" s="2"/>
      <c r="BW4204" s="2"/>
      <c r="BX4204" s="2"/>
      <c r="BY4204" s="2"/>
      <c r="BZ4204" s="2"/>
      <c r="CA4204" s="2"/>
      <c r="CB4204" s="2"/>
      <c r="CC4204" s="2"/>
      <c r="CD4204" s="2"/>
      <c r="CE4204" s="2"/>
      <c r="CF4204" s="2"/>
      <c r="CG4204" s="2"/>
      <c r="CH4204" s="2"/>
      <c r="CI4204" s="2"/>
      <c r="CJ4204" s="2"/>
      <c r="CK4204" s="2"/>
      <c r="CL4204" s="2"/>
      <c r="CM4204" s="2"/>
      <c r="CN4204" s="2"/>
      <c r="CO4204" s="2"/>
      <c r="CP4204" s="2"/>
      <c r="CQ4204" s="2"/>
      <c r="CR4204" s="2"/>
      <c r="CS4204" s="2"/>
      <c r="CT4204" s="2"/>
    </row>
    <row r="4205" spans="1:98" s="4" customFormat="1" ht="409.6" customHeight="1" x14ac:dyDescent="0.25">
      <c r="A4205" s="157">
        <v>4204</v>
      </c>
      <c r="B4205" s="81">
        <v>41149</v>
      </c>
      <c r="C4205" s="20" t="s">
        <v>9203</v>
      </c>
      <c r="D4205" s="20" t="s">
        <v>3927</v>
      </c>
      <c r="E4205" s="20" t="s">
        <v>4331</v>
      </c>
      <c r="F4205" s="20" t="s">
        <v>2129</v>
      </c>
      <c r="G4205" s="126" t="s">
        <v>9205</v>
      </c>
      <c r="H4205" s="23">
        <v>41296</v>
      </c>
      <c r="I4205" s="20"/>
      <c r="J4205" s="20" t="s">
        <v>2473</v>
      </c>
      <c r="L4205" s="5"/>
      <c r="M4205" s="2"/>
      <c r="N4205" s="2"/>
      <c r="O4205" s="2"/>
      <c r="P4205" s="2"/>
      <c r="Q4205" s="2"/>
      <c r="R4205" s="2"/>
      <c r="S4205" s="2"/>
      <c r="T4205" s="2"/>
      <c r="U4205" s="2"/>
      <c r="V4205" s="2"/>
      <c r="W4205" s="2"/>
      <c r="X4205" s="2"/>
      <c r="Y4205" s="2"/>
      <c r="Z4205" s="2"/>
      <c r="AA4205" s="2"/>
      <c r="AB4205" s="2"/>
      <c r="AC4205" s="2"/>
      <c r="AD4205" s="2"/>
      <c r="AE4205" s="2"/>
      <c r="AF4205" s="2"/>
      <c r="AG4205" s="2"/>
      <c r="AH4205" s="2"/>
      <c r="AI4205" s="2"/>
      <c r="AJ4205" s="2"/>
      <c r="AK4205" s="2"/>
      <c r="AL4205" s="2"/>
      <c r="AM4205" s="2"/>
      <c r="AN4205" s="2"/>
      <c r="AO4205" s="2"/>
      <c r="AP4205" s="2"/>
      <c r="AQ4205" s="2"/>
      <c r="AR4205" s="2"/>
      <c r="AS4205" s="2"/>
      <c r="AT4205" s="2"/>
      <c r="AU4205" s="2"/>
      <c r="AV4205" s="2"/>
      <c r="AW4205" s="2"/>
      <c r="AX4205" s="2"/>
      <c r="AY4205" s="2"/>
      <c r="AZ4205" s="2"/>
      <c r="BA4205" s="2"/>
      <c r="BB4205" s="2"/>
      <c r="BC4205" s="2"/>
      <c r="BD4205" s="2"/>
      <c r="BE4205" s="2"/>
      <c r="BF4205" s="2"/>
      <c r="BG4205" s="2"/>
      <c r="BH4205" s="2"/>
      <c r="BI4205" s="2"/>
      <c r="BJ4205" s="2"/>
      <c r="BK4205" s="2"/>
      <c r="BL4205" s="2"/>
      <c r="BM4205" s="2"/>
      <c r="BN4205" s="2"/>
      <c r="BO4205" s="2"/>
      <c r="BP4205" s="2"/>
      <c r="BQ4205" s="2"/>
      <c r="BR4205" s="2"/>
      <c r="BS4205" s="2"/>
      <c r="BT4205" s="2"/>
      <c r="BU4205" s="2"/>
      <c r="BV4205" s="2"/>
      <c r="BW4205" s="2"/>
      <c r="BX4205" s="2"/>
      <c r="BY4205" s="2"/>
      <c r="BZ4205" s="2"/>
      <c r="CA4205" s="2"/>
      <c r="CB4205" s="2"/>
      <c r="CC4205" s="2"/>
      <c r="CD4205" s="2"/>
      <c r="CE4205" s="2"/>
      <c r="CF4205" s="2"/>
      <c r="CG4205" s="2"/>
      <c r="CH4205" s="2"/>
      <c r="CI4205" s="2"/>
      <c r="CJ4205" s="2"/>
      <c r="CK4205" s="2"/>
      <c r="CL4205" s="2"/>
      <c r="CM4205" s="2"/>
      <c r="CN4205" s="2"/>
      <c r="CO4205" s="2"/>
      <c r="CP4205" s="2"/>
      <c r="CQ4205" s="2"/>
      <c r="CR4205" s="2"/>
      <c r="CS4205" s="2"/>
      <c r="CT4205" s="2"/>
    </row>
    <row r="4206" spans="1:98" s="4" customFormat="1" ht="283.5" customHeight="1" x14ac:dyDescent="0.25">
      <c r="A4206" s="157">
        <v>4205</v>
      </c>
      <c r="B4206" s="81">
        <v>41228</v>
      </c>
      <c r="C4206" s="20" t="s">
        <v>9206</v>
      </c>
      <c r="D4206" s="20" t="s">
        <v>9400</v>
      </c>
      <c r="E4206" s="20" t="s">
        <v>10484</v>
      </c>
      <c r="F4206" s="20" t="s">
        <v>10485</v>
      </c>
      <c r="G4206" s="126" t="s">
        <v>8863</v>
      </c>
      <c r="H4206" s="23">
        <v>41296</v>
      </c>
      <c r="I4206" s="20"/>
      <c r="J4206" s="20" t="s">
        <v>2473</v>
      </c>
      <c r="L4206" s="5"/>
      <c r="M4206" s="2"/>
      <c r="N4206" s="2"/>
      <c r="O4206" s="2"/>
      <c r="P4206" s="2"/>
      <c r="Q4206" s="2"/>
      <c r="R4206" s="2"/>
      <c r="S4206" s="2"/>
      <c r="T4206" s="2"/>
      <c r="U4206" s="2"/>
      <c r="V4206" s="2"/>
      <c r="W4206" s="2"/>
      <c r="X4206" s="2"/>
      <c r="Y4206" s="2"/>
      <c r="Z4206" s="2"/>
      <c r="AA4206" s="2"/>
      <c r="AB4206" s="2"/>
      <c r="AC4206" s="2"/>
      <c r="AD4206" s="2"/>
      <c r="AE4206" s="2"/>
      <c r="AF4206" s="2"/>
      <c r="AG4206" s="2"/>
      <c r="AH4206" s="2"/>
      <c r="AI4206" s="2"/>
      <c r="AJ4206" s="2"/>
      <c r="AK4206" s="2"/>
      <c r="AL4206" s="2"/>
      <c r="AM4206" s="2"/>
      <c r="AN4206" s="2"/>
      <c r="AO4206" s="2"/>
      <c r="AP4206" s="2"/>
      <c r="AQ4206" s="2"/>
      <c r="AR4206" s="2"/>
      <c r="AS4206" s="2"/>
      <c r="AT4206" s="2"/>
      <c r="AU4206" s="2"/>
      <c r="AV4206" s="2"/>
      <c r="AW4206" s="2"/>
      <c r="AX4206" s="2"/>
      <c r="AY4206" s="2"/>
      <c r="AZ4206" s="2"/>
      <c r="BA4206" s="2"/>
      <c r="BB4206" s="2"/>
      <c r="BC4206" s="2"/>
      <c r="BD4206" s="2"/>
      <c r="BE4206" s="2"/>
      <c r="BF4206" s="2"/>
      <c r="BG4206" s="2"/>
      <c r="BH4206" s="2"/>
      <c r="BI4206" s="2"/>
      <c r="BJ4206" s="2"/>
      <c r="BK4206" s="2"/>
      <c r="BL4206" s="2"/>
      <c r="BM4206" s="2"/>
      <c r="BN4206" s="2"/>
      <c r="BO4206" s="2"/>
      <c r="BP4206" s="2"/>
      <c r="BQ4206" s="2"/>
      <c r="BR4206" s="2"/>
      <c r="BS4206" s="2"/>
      <c r="BT4206" s="2"/>
      <c r="BU4206" s="2"/>
      <c r="BV4206" s="2"/>
      <c r="BW4206" s="2"/>
      <c r="BX4206" s="2"/>
      <c r="BY4206" s="2"/>
      <c r="BZ4206" s="2"/>
      <c r="CA4206" s="2"/>
      <c r="CB4206" s="2"/>
      <c r="CC4206" s="2"/>
      <c r="CD4206" s="2"/>
      <c r="CE4206" s="2"/>
      <c r="CF4206" s="2"/>
      <c r="CG4206" s="2"/>
      <c r="CH4206" s="2"/>
      <c r="CI4206" s="2"/>
      <c r="CJ4206" s="2"/>
      <c r="CK4206" s="2"/>
      <c r="CL4206" s="2"/>
      <c r="CM4206" s="2"/>
      <c r="CN4206" s="2"/>
      <c r="CO4206" s="2"/>
      <c r="CP4206" s="2"/>
      <c r="CQ4206" s="2"/>
      <c r="CR4206" s="2"/>
      <c r="CS4206" s="2"/>
      <c r="CT4206" s="2"/>
    </row>
    <row r="4207" spans="1:98" s="4" customFormat="1" ht="273" customHeight="1" x14ac:dyDescent="0.25">
      <c r="A4207" s="157">
        <v>4206</v>
      </c>
      <c r="B4207" s="81">
        <v>41009</v>
      </c>
      <c r="C4207" s="20" t="s">
        <v>11011</v>
      </c>
      <c r="D4207" s="20" t="s">
        <v>9400</v>
      </c>
      <c r="E4207" s="20" t="s">
        <v>4113</v>
      </c>
      <c r="F4207" s="20" t="s">
        <v>11012</v>
      </c>
      <c r="G4207" s="126" t="s">
        <v>10418</v>
      </c>
      <c r="H4207" s="23">
        <v>41305</v>
      </c>
      <c r="I4207" s="20" t="s">
        <v>9740</v>
      </c>
      <c r="J4207" s="20" t="s">
        <v>2474</v>
      </c>
      <c r="L4207" s="5"/>
      <c r="M4207" s="2"/>
      <c r="N4207" s="2"/>
      <c r="O4207" s="2"/>
      <c r="P4207" s="2"/>
      <c r="Q4207" s="2"/>
      <c r="R4207" s="2"/>
      <c r="S4207" s="2"/>
      <c r="T4207" s="2"/>
      <c r="U4207" s="2"/>
      <c r="V4207" s="2"/>
      <c r="W4207" s="2"/>
      <c r="X4207" s="2"/>
      <c r="Y4207" s="2"/>
      <c r="Z4207" s="2"/>
      <c r="AA4207" s="2"/>
      <c r="AB4207" s="2"/>
      <c r="AC4207" s="2"/>
      <c r="AD4207" s="2"/>
      <c r="AE4207" s="2"/>
      <c r="AF4207" s="2"/>
      <c r="AG4207" s="2"/>
      <c r="AH4207" s="2"/>
      <c r="AI4207" s="2"/>
      <c r="AJ4207" s="2"/>
      <c r="AK4207" s="2"/>
      <c r="AL4207" s="2"/>
      <c r="AM4207" s="2"/>
      <c r="AN4207" s="2"/>
      <c r="AO4207" s="2"/>
      <c r="AP4207" s="2"/>
      <c r="AQ4207" s="2"/>
      <c r="AR4207" s="2"/>
      <c r="AS4207" s="2"/>
      <c r="AT4207" s="2"/>
      <c r="AU4207" s="2"/>
      <c r="AV4207" s="2"/>
      <c r="AW4207" s="2"/>
      <c r="AX4207" s="2"/>
      <c r="AY4207" s="2"/>
      <c r="AZ4207" s="2"/>
      <c r="BA4207" s="2"/>
      <c r="BB4207" s="2"/>
      <c r="BC4207" s="2"/>
      <c r="BD4207" s="2"/>
      <c r="BE4207" s="2"/>
      <c r="BF4207" s="2"/>
      <c r="BG4207" s="2"/>
      <c r="BH4207" s="2"/>
      <c r="BI4207" s="2"/>
      <c r="BJ4207" s="2"/>
      <c r="BK4207" s="2"/>
      <c r="BL4207" s="2"/>
      <c r="BM4207" s="2"/>
      <c r="BN4207" s="2"/>
      <c r="BO4207" s="2"/>
      <c r="BP4207" s="2"/>
      <c r="BQ4207" s="2"/>
      <c r="BR4207" s="2"/>
      <c r="BS4207" s="2"/>
      <c r="BT4207" s="2"/>
      <c r="BU4207" s="2"/>
      <c r="BV4207" s="2"/>
      <c r="BW4207" s="2"/>
      <c r="BX4207" s="2"/>
      <c r="BY4207" s="2"/>
      <c r="BZ4207" s="2"/>
      <c r="CA4207" s="2"/>
      <c r="CB4207" s="2"/>
      <c r="CC4207" s="2"/>
      <c r="CD4207" s="2"/>
      <c r="CE4207" s="2"/>
      <c r="CF4207" s="2"/>
      <c r="CG4207" s="2"/>
      <c r="CH4207" s="2"/>
      <c r="CI4207" s="2"/>
      <c r="CJ4207" s="2"/>
      <c r="CK4207" s="2"/>
      <c r="CL4207" s="2"/>
      <c r="CM4207" s="2"/>
      <c r="CN4207" s="2"/>
      <c r="CO4207" s="2"/>
      <c r="CP4207" s="2"/>
      <c r="CQ4207" s="2"/>
      <c r="CR4207" s="2"/>
      <c r="CS4207" s="2"/>
      <c r="CT4207" s="2"/>
    </row>
    <row r="4208" spans="1:98" s="4" customFormat="1" ht="288" customHeight="1" x14ac:dyDescent="0.25">
      <c r="A4208" s="157">
        <v>4207</v>
      </c>
      <c r="B4208" s="81">
        <v>41009</v>
      </c>
      <c r="C4208" s="20" t="s">
        <v>11013</v>
      </c>
      <c r="D4208" s="20" t="s">
        <v>9400</v>
      </c>
      <c r="E4208" s="20" t="s">
        <v>4113</v>
      </c>
      <c r="F4208" s="20" t="s">
        <v>11012</v>
      </c>
      <c r="G4208" s="126" t="s">
        <v>12014</v>
      </c>
      <c r="H4208" s="23">
        <v>41305</v>
      </c>
      <c r="I4208" s="20" t="s">
        <v>9741</v>
      </c>
      <c r="J4208" s="20" t="s">
        <v>2474</v>
      </c>
      <c r="L4208" s="5"/>
      <c r="M4208" s="2"/>
      <c r="N4208" s="2"/>
      <c r="O4208" s="2"/>
      <c r="P4208" s="2"/>
      <c r="Q4208" s="2"/>
      <c r="R4208" s="2"/>
      <c r="S4208" s="2"/>
      <c r="T4208" s="2"/>
      <c r="U4208" s="2"/>
      <c r="V4208" s="2"/>
      <c r="W4208" s="2"/>
      <c r="X4208" s="2"/>
      <c r="Y4208" s="2"/>
      <c r="Z4208" s="2"/>
      <c r="AA4208" s="2"/>
      <c r="AB4208" s="2"/>
      <c r="AC4208" s="2"/>
      <c r="AD4208" s="2"/>
      <c r="AE4208" s="2"/>
      <c r="AF4208" s="2"/>
      <c r="AG4208" s="2"/>
      <c r="AH4208" s="2"/>
      <c r="AI4208" s="2"/>
      <c r="AJ4208" s="2"/>
      <c r="AK4208" s="2"/>
      <c r="AL4208" s="2"/>
      <c r="AM4208" s="2"/>
      <c r="AN4208" s="2"/>
      <c r="AO4208" s="2"/>
      <c r="AP4208" s="2"/>
      <c r="AQ4208" s="2"/>
      <c r="AR4208" s="2"/>
      <c r="AS4208" s="2"/>
      <c r="AT4208" s="2"/>
      <c r="AU4208" s="2"/>
      <c r="AV4208" s="2"/>
      <c r="AW4208" s="2"/>
      <c r="AX4208" s="2"/>
      <c r="AY4208" s="2"/>
      <c r="AZ4208" s="2"/>
      <c r="BA4208" s="2"/>
      <c r="BB4208" s="2"/>
      <c r="BC4208" s="2"/>
      <c r="BD4208" s="2"/>
      <c r="BE4208" s="2"/>
      <c r="BF4208" s="2"/>
      <c r="BG4208" s="2"/>
      <c r="BH4208" s="2"/>
      <c r="BI4208" s="2"/>
      <c r="BJ4208" s="2"/>
      <c r="BK4208" s="2"/>
      <c r="BL4208" s="2"/>
      <c r="BM4208" s="2"/>
      <c r="BN4208" s="2"/>
      <c r="BO4208" s="2"/>
      <c r="BP4208" s="2"/>
      <c r="BQ4208" s="2"/>
      <c r="BR4208" s="2"/>
      <c r="BS4208" s="2"/>
      <c r="BT4208" s="2"/>
      <c r="BU4208" s="2"/>
      <c r="BV4208" s="2"/>
      <c r="BW4208" s="2"/>
      <c r="BX4208" s="2"/>
      <c r="BY4208" s="2"/>
      <c r="BZ4208" s="2"/>
      <c r="CA4208" s="2"/>
      <c r="CB4208" s="2"/>
      <c r="CC4208" s="2"/>
      <c r="CD4208" s="2"/>
      <c r="CE4208" s="2"/>
      <c r="CF4208" s="2"/>
      <c r="CG4208" s="2"/>
      <c r="CH4208" s="2"/>
      <c r="CI4208" s="2"/>
      <c r="CJ4208" s="2"/>
      <c r="CK4208" s="2"/>
      <c r="CL4208" s="2"/>
      <c r="CM4208" s="2"/>
      <c r="CN4208" s="2"/>
      <c r="CO4208" s="2"/>
      <c r="CP4208" s="2"/>
      <c r="CQ4208" s="2"/>
      <c r="CR4208" s="2"/>
      <c r="CS4208" s="2"/>
      <c r="CT4208" s="2"/>
    </row>
    <row r="4209" spans="1:98" s="4" customFormat="1" ht="359.25" customHeight="1" x14ac:dyDescent="0.25">
      <c r="A4209" s="157">
        <v>4208</v>
      </c>
      <c r="B4209" s="81">
        <v>41093</v>
      </c>
      <c r="C4209" s="20" t="s">
        <v>12015</v>
      </c>
      <c r="D4209" s="20" t="s">
        <v>3927</v>
      </c>
      <c r="E4209" s="20" t="s">
        <v>8466</v>
      </c>
      <c r="F4209" s="20" t="s">
        <v>12016</v>
      </c>
      <c r="G4209" s="126" t="s">
        <v>12017</v>
      </c>
      <c r="H4209" s="23">
        <v>41305</v>
      </c>
      <c r="I4209" s="20" t="s">
        <v>10420</v>
      </c>
      <c r="J4209" s="20" t="s">
        <v>2473</v>
      </c>
      <c r="L4209" s="5"/>
      <c r="M4209" s="2"/>
      <c r="N4209" s="2"/>
      <c r="O4209" s="2"/>
      <c r="P4209" s="2"/>
      <c r="Q4209" s="2"/>
      <c r="R4209" s="2"/>
      <c r="S4209" s="2"/>
      <c r="T4209" s="2"/>
      <c r="U4209" s="2"/>
      <c r="V4209" s="2"/>
      <c r="W4209" s="2"/>
      <c r="X4209" s="2"/>
      <c r="Y4209" s="2"/>
      <c r="Z4209" s="2"/>
      <c r="AA4209" s="2"/>
      <c r="AB4209" s="2"/>
      <c r="AC4209" s="2"/>
      <c r="AD4209" s="2"/>
      <c r="AE4209" s="2"/>
      <c r="AF4209" s="2"/>
      <c r="AG4209" s="2"/>
      <c r="AH4209" s="2"/>
      <c r="AI4209" s="2"/>
      <c r="AJ4209" s="2"/>
      <c r="AK4209" s="2"/>
      <c r="AL4209" s="2"/>
      <c r="AM4209" s="2"/>
      <c r="AN4209" s="2"/>
      <c r="AO4209" s="2"/>
      <c r="AP4209" s="2"/>
      <c r="AQ4209" s="2"/>
      <c r="AR4209" s="2"/>
      <c r="AS4209" s="2"/>
      <c r="AT4209" s="2"/>
      <c r="AU4209" s="2"/>
      <c r="AV4209" s="2"/>
      <c r="AW4209" s="2"/>
      <c r="AX4209" s="2"/>
      <c r="AY4209" s="2"/>
      <c r="AZ4209" s="2"/>
      <c r="BA4209" s="2"/>
      <c r="BB4209" s="2"/>
      <c r="BC4209" s="2"/>
      <c r="BD4209" s="2"/>
      <c r="BE4209" s="2"/>
      <c r="BF4209" s="2"/>
      <c r="BG4209" s="2"/>
      <c r="BH4209" s="2"/>
      <c r="BI4209" s="2"/>
      <c r="BJ4209" s="2"/>
      <c r="BK4209" s="2"/>
      <c r="BL4209" s="2"/>
      <c r="BM4209" s="2"/>
      <c r="BN4209" s="2"/>
      <c r="BO4209" s="2"/>
      <c r="BP4209" s="2"/>
      <c r="BQ4209" s="2"/>
      <c r="BR4209" s="2"/>
      <c r="BS4209" s="2"/>
      <c r="BT4209" s="2"/>
      <c r="BU4209" s="2"/>
      <c r="BV4209" s="2"/>
      <c r="BW4209" s="2"/>
      <c r="BX4209" s="2"/>
      <c r="BY4209" s="2"/>
      <c r="BZ4209" s="2"/>
      <c r="CA4209" s="2"/>
      <c r="CB4209" s="2"/>
      <c r="CC4209" s="2"/>
      <c r="CD4209" s="2"/>
      <c r="CE4209" s="2"/>
      <c r="CF4209" s="2"/>
      <c r="CG4209" s="2"/>
      <c r="CH4209" s="2"/>
      <c r="CI4209" s="2"/>
      <c r="CJ4209" s="2"/>
      <c r="CK4209" s="2"/>
      <c r="CL4209" s="2"/>
      <c r="CM4209" s="2"/>
      <c r="CN4209" s="2"/>
      <c r="CO4209" s="2"/>
      <c r="CP4209" s="2"/>
      <c r="CQ4209" s="2"/>
      <c r="CR4209" s="2"/>
      <c r="CS4209" s="2"/>
      <c r="CT4209" s="2"/>
    </row>
    <row r="4210" spans="1:98" s="4" customFormat="1" ht="170.25" customHeight="1" x14ac:dyDescent="0.25">
      <c r="A4210" s="157">
        <v>4209</v>
      </c>
      <c r="B4210" s="81">
        <v>41093</v>
      </c>
      <c r="C4210" s="20" t="s">
        <v>12018</v>
      </c>
      <c r="D4210" s="20" t="s">
        <v>3927</v>
      </c>
      <c r="E4210" s="20" t="s">
        <v>8466</v>
      </c>
      <c r="F4210" s="20" t="s">
        <v>12016</v>
      </c>
      <c r="G4210" s="126" t="s">
        <v>12493</v>
      </c>
      <c r="H4210" s="23">
        <v>41305</v>
      </c>
      <c r="I4210" s="20" t="s">
        <v>10419</v>
      </c>
      <c r="J4210" s="20" t="s">
        <v>2473</v>
      </c>
      <c r="L4210" s="5"/>
      <c r="M4210" s="2"/>
      <c r="N4210" s="2"/>
      <c r="O4210" s="2"/>
      <c r="P4210" s="2"/>
      <c r="Q4210" s="2"/>
      <c r="R4210" s="2"/>
      <c r="S4210" s="2"/>
      <c r="T4210" s="2"/>
      <c r="U4210" s="2"/>
      <c r="V4210" s="2"/>
      <c r="W4210" s="2"/>
      <c r="X4210" s="2"/>
      <c r="Y4210" s="2"/>
      <c r="Z4210" s="2"/>
      <c r="AA4210" s="2"/>
      <c r="AB4210" s="2"/>
      <c r="AC4210" s="2"/>
      <c r="AD4210" s="2"/>
      <c r="AE4210" s="2"/>
      <c r="AF4210" s="2"/>
      <c r="AG4210" s="2"/>
      <c r="AH4210" s="2"/>
      <c r="AI4210" s="2"/>
      <c r="AJ4210" s="2"/>
      <c r="AK4210" s="2"/>
      <c r="AL4210" s="2"/>
      <c r="AM4210" s="2"/>
      <c r="AN4210" s="2"/>
      <c r="AO4210" s="2"/>
      <c r="AP4210" s="2"/>
      <c r="AQ4210" s="2"/>
      <c r="AR4210" s="2"/>
      <c r="AS4210" s="2"/>
      <c r="AT4210" s="2"/>
      <c r="AU4210" s="2"/>
      <c r="AV4210" s="2"/>
      <c r="AW4210" s="2"/>
      <c r="AX4210" s="2"/>
      <c r="AY4210" s="2"/>
      <c r="AZ4210" s="2"/>
      <c r="BA4210" s="2"/>
      <c r="BB4210" s="2"/>
      <c r="BC4210" s="2"/>
      <c r="BD4210" s="2"/>
      <c r="BE4210" s="2"/>
      <c r="BF4210" s="2"/>
      <c r="BG4210" s="2"/>
      <c r="BH4210" s="2"/>
      <c r="BI4210" s="2"/>
      <c r="BJ4210" s="2"/>
      <c r="BK4210" s="2"/>
      <c r="BL4210" s="2"/>
      <c r="BM4210" s="2"/>
      <c r="BN4210" s="2"/>
      <c r="BO4210" s="2"/>
      <c r="BP4210" s="2"/>
      <c r="BQ4210" s="2"/>
      <c r="BR4210" s="2"/>
      <c r="BS4210" s="2"/>
      <c r="BT4210" s="2"/>
      <c r="BU4210" s="2"/>
      <c r="BV4210" s="2"/>
      <c r="BW4210" s="2"/>
      <c r="BX4210" s="2"/>
      <c r="BY4210" s="2"/>
      <c r="BZ4210" s="2"/>
      <c r="CA4210" s="2"/>
      <c r="CB4210" s="2"/>
      <c r="CC4210" s="2"/>
      <c r="CD4210" s="2"/>
      <c r="CE4210" s="2"/>
      <c r="CF4210" s="2"/>
      <c r="CG4210" s="2"/>
      <c r="CH4210" s="2"/>
      <c r="CI4210" s="2"/>
      <c r="CJ4210" s="2"/>
      <c r="CK4210" s="2"/>
      <c r="CL4210" s="2"/>
      <c r="CM4210" s="2"/>
      <c r="CN4210" s="2"/>
      <c r="CO4210" s="2"/>
      <c r="CP4210" s="2"/>
      <c r="CQ4210" s="2"/>
      <c r="CR4210" s="2"/>
      <c r="CS4210" s="2"/>
      <c r="CT4210" s="2"/>
    </row>
    <row r="4211" spans="1:98" s="4" customFormat="1" ht="409.6" customHeight="1" x14ac:dyDescent="0.25">
      <c r="A4211" s="157">
        <v>4210</v>
      </c>
      <c r="B4211" s="81">
        <v>41180</v>
      </c>
      <c r="C4211" s="20" t="s">
        <v>12494</v>
      </c>
      <c r="D4211" s="20" t="s">
        <v>9400</v>
      </c>
      <c r="E4211" s="20" t="s">
        <v>8028</v>
      </c>
      <c r="F4211" s="20" t="s">
        <v>12495</v>
      </c>
      <c r="G4211" s="126" t="s">
        <v>11228</v>
      </c>
      <c r="H4211" s="23">
        <v>41305</v>
      </c>
      <c r="I4211" s="20"/>
      <c r="J4211" s="20" t="s">
        <v>2473</v>
      </c>
      <c r="L4211" s="5"/>
      <c r="M4211" s="2"/>
      <c r="N4211" s="2"/>
      <c r="O4211" s="2"/>
      <c r="P4211" s="2"/>
      <c r="Q4211" s="2"/>
      <c r="R4211" s="2"/>
      <c r="S4211" s="2"/>
      <c r="T4211" s="2"/>
      <c r="U4211" s="2"/>
      <c r="V4211" s="2"/>
      <c r="W4211" s="2"/>
      <c r="X4211" s="2"/>
      <c r="Y4211" s="2"/>
      <c r="Z4211" s="2"/>
      <c r="AA4211" s="2"/>
      <c r="AB4211" s="2"/>
      <c r="AC4211" s="2"/>
      <c r="AD4211" s="2"/>
      <c r="AE4211" s="2"/>
      <c r="AF4211" s="2"/>
      <c r="AG4211" s="2"/>
      <c r="AH4211" s="2"/>
      <c r="AI4211" s="2"/>
      <c r="AJ4211" s="2"/>
      <c r="AK4211" s="2"/>
      <c r="AL4211" s="2"/>
      <c r="AM4211" s="2"/>
      <c r="AN4211" s="2"/>
      <c r="AO4211" s="2"/>
      <c r="AP4211" s="2"/>
      <c r="AQ4211" s="2"/>
      <c r="AR4211" s="2"/>
      <c r="AS4211" s="2"/>
      <c r="AT4211" s="2"/>
      <c r="AU4211" s="2"/>
      <c r="AV4211" s="2"/>
      <c r="AW4211" s="2"/>
      <c r="AX4211" s="2"/>
      <c r="AY4211" s="2"/>
      <c r="AZ4211" s="2"/>
      <c r="BA4211" s="2"/>
      <c r="BB4211" s="2"/>
      <c r="BC4211" s="2"/>
      <c r="BD4211" s="2"/>
      <c r="BE4211" s="2"/>
      <c r="BF4211" s="2"/>
      <c r="BG4211" s="2"/>
      <c r="BH4211" s="2"/>
      <c r="BI4211" s="2"/>
      <c r="BJ4211" s="2"/>
      <c r="BK4211" s="2"/>
      <c r="BL4211" s="2"/>
      <c r="BM4211" s="2"/>
      <c r="BN4211" s="2"/>
      <c r="BO4211" s="2"/>
      <c r="BP4211" s="2"/>
      <c r="BQ4211" s="2"/>
      <c r="BR4211" s="2"/>
      <c r="BS4211" s="2"/>
      <c r="BT4211" s="2"/>
      <c r="BU4211" s="2"/>
      <c r="BV4211" s="2"/>
      <c r="BW4211" s="2"/>
      <c r="BX4211" s="2"/>
      <c r="BY4211" s="2"/>
      <c r="BZ4211" s="2"/>
      <c r="CA4211" s="2"/>
      <c r="CB4211" s="2"/>
      <c r="CC4211" s="2"/>
      <c r="CD4211" s="2"/>
      <c r="CE4211" s="2"/>
      <c r="CF4211" s="2"/>
      <c r="CG4211" s="2"/>
      <c r="CH4211" s="2"/>
      <c r="CI4211" s="2"/>
      <c r="CJ4211" s="2"/>
      <c r="CK4211" s="2"/>
      <c r="CL4211" s="2"/>
      <c r="CM4211" s="2"/>
      <c r="CN4211" s="2"/>
      <c r="CO4211" s="2"/>
      <c r="CP4211" s="2"/>
      <c r="CQ4211" s="2"/>
      <c r="CR4211" s="2"/>
      <c r="CS4211" s="2"/>
      <c r="CT4211" s="2"/>
    </row>
    <row r="4212" spans="1:98" s="4" customFormat="1" ht="409.6" customHeight="1" x14ac:dyDescent="0.25">
      <c r="A4212" s="157">
        <v>4211</v>
      </c>
      <c r="B4212" s="81">
        <v>40071</v>
      </c>
      <c r="C4212" s="20" t="s">
        <v>9169</v>
      </c>
      <c r="D4212" s="20" t="s">
        <v>9400</v>
      </c>
      <c r="E4212" s="20" t="s">
        <v>1614</v>
      </c>
      <c r="F4212" s="20" t="s">
        <v>9170</v>
      </c>
      <c r="G4212" s="126" t="s">
        <v>9352</v>
      </c>
      <c r="H4212" s="23">
        <v>41305</v>
      </c>
      <c r="I4212" s="20" t="s">
        <v>9022</v>
      </c>
      <c r="J4212" s="20" t="s">
        <v>4363</v>
      </c>
      <c r="L4212" s="5"/>
      <c r="M4212" s="2"/>
      <c r="N4212" s="2"/>
      <c r="O4212" s="2"/>
      <c r="P4212" s="2"/>
      <c r="Q4212" s="2"/>
      <c r="R4212" s="2"/>
      <c r="S4212" s="2"/>
      <c r="T4212" s="2"/>
      <c r="U4212" s="2"/>
      <c r="V4212" s="2"/>
      <c r="W4212" s="2"/>
      <c r="X4212" s="2"/>
      <c r="Y4212" s="2"/>
      <c r="Z4212" s="2"/>
      <c r="AA4212" s="2"/>
      <c r="AB4212" s="2"/>
      <c r="AC4212" s="2"/>
      <c r="AD4212" s="2"/>
      <c r="AE4212" s="2"/>
      <c r="AF4212" s="2"/>
      <c r="AG4212" s="2"/>
      <c r="AH4212" s="2"/>
      <c r="AI4212" s="2"/>
      <c r="AJ4212" s="2"/>
      <c r="AK4212" s="2"/>
      <c r="AL4212" s="2"/>
      <c r="AM4212" s="2"/>
      <c r="AN4212" s="2"/>
      <c r="AO4212" s="2"/>
      <c r="AP4212" s="2"/>
      <c r="AQ4212" s="2"/>
      <c r="AR4212" s="2"/>
      <c r="AS4212" s="2"/>
      <c r="AT4212" s="2"/>
      <c r="AU4212" s="2"/>
      <c r="AV4212" s="2"/>
      <c r="AW4212" s="2"/>
      <c r="AX4212" s="2"/>
      <c r="AY4212" s="2"/>
      <c r="AZ4212" s="2"/>
      <c r="BA4212" s="2"/>
      <c r="BB4212" s="2"/>
      <c r="BC4212" s="2"/>
      <c r="BD4212" s="2"/>
      <c r="BE4212" s="2"/>
      <c r="BF4212" s="2"/>
      <c r="BG4212" s="2"/>
      <c r="BH4212" s="2"/>
      <c r="BI4212" s="2"/>
      <c r="BJ4212" s="2"/>
      <c r="BK4212" s="2"/>
      <c r="BL4212" s="2"/>
      <c r="BM4212" s="2"/>
      <c r="BN4212" s="2"/>
      <c r="BO4212" s="2"/>
      <c r="BP4212" s="2"/>
      <c r="BQ4212" s="2"/>
      <c r="BR4212" s="2"/>
      <c r="BS4212" s="2"/>
      <c r="BT4212" s="2"/>
      <c r="BU4212" s="2"/>
      <c r="BV4212" s="2"/>
      <c r="BW4212" s="2"/>
      <c r="BX4212" s="2"/>
      <c r="BY4212" s="2"/>
      <c r="BZ4212" s="2"/>
      <c r="CA4212" s="2"/>
      <c r="CB4212" s="2"/>
      <c r="CC4212" s="2"/>
      <c r="CD4212" s="2"/>
      <c r="CE4212" s="2"/>
      <c r="CF4212" s="2"/>
      <c r="CG4212" s="2"/>
      <c r="CH4212" s="2"/>
      <c r="CI4212" s="2"/>
      <c r="CJ4212" s="2"/>
      <c r="CK4212" s="2"/>
      <c r="CL4212" s="2"/>
      <c r="CM4212" s="2"/>
      <c r="CN4212" s="2"/>
      <c r="CO4212" s="2"/>
      <c r="CP4212" s="2"/>
      <c r="CQ4212" s="2"/>
      <c r="CR4212" s="2"/>
      <c r="CS4212" s="2"/>
      <c r="CT4212" s="2"/>
    </row>
    <row r="4213" spans="1:98" s="4" customFormat="1" ht="409.6" customHeight="1" x14ac:dyDescent="0.25">
      <c r="A4213" s="157">
        <v>4212</v>
      </c>
      <c r="B4213" s="81">
        <v>40071</v>
      </c>
      <c r="C4213" s="20" t="s">
        <v>9169</v>
      </c>
      <c r="D4213" s="20" t="s">
        <v>9400</v>
      </c>
      <c r="E4213" s="20" t="s">
        <v>1614</v>
      </c>
      <c r="F4213" s="20" t="s">
        <v>9170</v>
      </c>
      <c r="G4213" s="126" t="s">
        <v>6746</v>
      </c>
      <c r="H4213" s="23">
        <v>41305</v>
      </c>
      <c r="I4213" s="20" t="s">
        <v>9022</v>
      </c>
      <c r="J4213" s="20" t="s">
        <v>4363</v>
      </c>
      <c r="L4213" s="5"/>
      <c r="M4213" s="2"/>
      <c r="N4213" s="2"/>
      <c r="O4213" s="2"/>
      <c r="P4213" s="2"/>
      <c r="Q4213" s="2"/>
      <c r="R4213" s="2"/>
      <c r="S4213" s="2"/>
      <c r="T4213" s="2"/>
      <c r="U4213" s="2"/>
      <c r="V4213" s="2"/>
      <c r="W4213" s="2"/>
      <c r="X4213" s="2"/>
      <c r="Y4213" s="2"/>
      <c r="Z4213" s="2"/>
      <c r="AA4213" s="2"/>
      <c r="AB4213" s="2"/>
      <c r="AC4213" s="2"/>
      <c r="AD4213" s="2"/>
      <c r="AE4213" s="2"/>
      <c r="AF4213" s="2"/>
      <c r="AG4213" s="2"/>
      <c r="AH4213" s="2"/>
      <c r="AI4213" s="2"/>
      <c r="AJ4213" s="2"/>
      <c r="AK4213" s="2"/>
      <c r="AL4213" s="2"/>
      <c r="AM4213" s="2"/>
      <c r="AN4213" s="2"/>
      <c r="AO4213" s="2"/>
      <c r="AP4213" s="2"/>
      <c r="AQ4213" s="2"/>
      <c r="AR4213" s="2"/>
      <c r="AS4213" s="2"/>
      <c r="AT4213" s="2"/>
      <c r="AU4213" s="2"/>
      <c r="AV4213" s="2"/>
      <c r="AW4213" s="2"/>
      <c r="AX4213" s="2"/>
      <c r="AY4213" s="2"/>
      <c r="AZ4213" s="2"/>
      <c r="BA4213" s="2"/>
      <c r="BB4213" s="2"/>
      <c r="BC4213" s="2"/>
      <c r="BD4213" s="2"/>
      <c r="BE4213" s="2"/>
      <c r="BF4213" s="2"/>
      <c r="BG4213" s="2"/>
      <c r="BH4213" s="2"/>
      <c r="BI4213" s="2"/>
      <c r="BJ4213" s="2"/>
      <c r="BK4213" s="2"/>
      <c r="BL4213" s="2"/>
      <c r="BM4213" s="2"/>
      <c r="BN4213" s="2"/>
      <c r="BO4213" s="2"/>
      <c r="BP4213" s="2"/>
      <c r="BQ4213" s="2"/>
      <c r="BR4213" s="2"/>
      <c r="BS4213" s="2"/>
      <c r="BT4213" s="2"/>
      <c r="BU4213" s="2"/>
      <c r="BV4213" s="2"/>
      <c r="BW4213" s="2"/>
      <c r="BX4213" s="2"/>
      <c r="BY4213" s="2"/>
      <c r="BZ4213" s="2"/>
      <c r="CA4213" s="2"/>
      <c r="CB4213" s="2"/>
      <c r="CC4213" s="2"/>
      <c r="CD4213" s="2"/>
      <c r="CE4213" s="2"/>
      <c r="CF4213" s="2"/>
      <c r="CG4213" s="2"/>
      <c r="CH4213" s="2"/>
      <c r="CI4213" s="2"/>
      <c r="CJ4213" s="2"/>
      <c r="CK4213" s="2"/>
      <c r="CL4213" s="2"/>
      <c r="CM4213" s="2"/>
      <c r="CN4213" s="2"/>
      <c r="CO4213" s="2"/>
      <c r="CP4213" s="2"/>
      <c r="CQ4213" s="2"/>
      <c r="CR4213" s="2"/>
      <c r="CS4213" s="2"/>
      <c r="CT4213" s="2"/>
    </row>
    <row r="4214" spans="1:98" s="4" customFormat="1" ht="315.75" customHeight="1" x14ac:dyDescent="0.25">
      <c r="A4214" s="157">
        <v>4213</v>
      </c>
      <c r="B4214" s="81">
        <v>40071</v>
      </c>
      <c r="C4214" s="20" t="s">
        <v>9169</v>
      </c>
      <c r="D4214" s="20" t="s">
        <v>9400</v>
      </c>
      <c r="E4214" s="20" t="s">
        <v>1614</v>
      </c>
      <c r="F4214" s="20" t="s">
        <v>9170</v>
      </c>
      <c r="G4214" s="126" t="s">
        <v>9468</v>
      </c>
      <c r="H4214" s="23">
        <v>41305</v>
      </c>
      <c r="I4214" s="20" t="s">
        <v>9467</v>
      </c>
      <c r="J4214" s="20" t="s">
        <v>4363</v>
      </c>
      <c r="L4214" s="5"/>
      <c r="M4214" s="2"/>
      <c r="N4214" s="2"/>
      <c r="O4214" s="2"/>
      <c r="P4214" s="2"/>
      <c r="Q4214" s="2"/>
      <c r="R4214" s="2"/>
      <c r="S4214" s="2"/>
      <c r="T4214" s="2"/>
      <c r="U4214" s="2"/>
      <c r="V4214" s="2"/>
      <c r="W4214" s="2"/>
      <c r="X4214" s="2"/>
      <c r="Y4214" s="2"/>
      <c r="Z4214" s="2"/>
      <c r="AA4214" s="2"/>
      <c r="AB4214" s="2"/>
      <c r="AC4214" s="2"/>
      <c r="AD4214" s="2"/>
      <c r="AE4214" s="2"/>
      <c r="AF4214" s="2"/>
      <c r="AG4214" s="2"/>
      <c r="AH4214" s="2"/>
      <c r="AI4214" s="2"/>
      <c r="AJ4214" s="2"/>
      <c r="AK4214" s="2"/>
      <c r="AL4214" s="2"/>
      <c r="AM4214" s="2"/>
      <c r="AN4214" s="2"/>
      <c r="AO4214" s="2"/>
      <c r="AP4214" s="2"/>
      <c r="AQ4214" s="2"/>
      <c r="AR4214" s="2"/>
      <c r="AS4214" s="2"/>
      <c r="AT4214" s="2"/>
      <c r="AU4214" s="2"/>
      <c r="AV4214" s="2"/>
      <c r="AW4214" s="2"/>
      <c r="AX4214" s="2"/>
      <c r="AY4214" s="2"/>
      <c r="AZ4214" s="2"/>
      <c r="BA4214" s="2"/>
      <c r="BB4214" s="2"/>
      <c r="BC4214" s="2"/>
      <c r="BD4214" s="2"/>
      <c r="BE4214" s="2"/>
      <c r="BF4214" s="2"/>
      <c r="BG4214" s="2"/>
      <c r="BH4214" s="2"/>
      <c r="BI4214" s="2"/>
      <c r="BJ4214" s="2"/>
      <c r="BK4214" s="2"/>
      <c r="BL4214" s="2"/>
      <c r="BM4214" s="2"/>
      <c r="BN4214" s="2"/>
      <c r="BO4214" s="2"/>
      <c r="BP4214" s="2"/>
      <c r="BQ4214" s="2"/>
      <c r="BR4214" s="2"/>
      <c r="BS4214" s="2"/>
      <c r="BT4214" s="2"/>
      <c r="BU4214" s="2"/>
      <c r="BV4214" s="2"/>
      <c r="BW4214" s="2"/>
      <c r="BX4214" s="2"/>
      <c r="BY4214" s="2"/>
      <c r="BZ4214" s="2"/>
      <c r="CA4214" s="2"/>
      <c r="CB4214" s="2"/>
      <c r="CC4214" s="2"/>
      <c r="CD4214" s="2"/>
      <c r="CE4214" s="2"/>
      <c r="CF4214" s="2"/>
      <c r="CG4214" s="2"/>
      <c r="CH4214" s="2"/>
      <c r="CI4214" s="2"/>
      <c r="CJ4214" s="2"/>
      <c r="CK4214" s="2"/>
      <c r="CL4214" s="2"/>
      <c r="CM4214" s="2"/>
      <c r="CN4214" s="2"/>
      <c r="CO4214" s="2"/>
      <c r="CP4214" s="2"/>
      <c r="CQ4214" s="2"/>
      <c r="CR4214" s="2"/>
      <c r="CS4214" s="2"/>
      <c r="CT4214" s="2"/>
    </row>
    <row r="4215" spans="1:98" s="4" customFormat="1" ht="409.6" customHeight="1" x14ac:dyDescent="0.25">
      <c r="A4215" s="157">
        <v>4214</v>
      </c>
      <c r="B4215" s="81">
        <v>40071</v>
      </c>
      <c r="C4215" s="20" t="s">
        <v>9169</v>
      </c>
      <c r="D4215" s="20" t="s">
        <v>9400</v>
      </c>
      <c r="E4215" s="20" t="s">
        <v>1614</v>
      </c>
      <c r="F4215" s="20" t="s">
        <v>9170</v>
      </c>
      <c r="G4215" s="126" t="s">
        <v>8834</v>
      </c>
      <c r="H4215" s="23">
        <v>41305</v>
      </c>
      <c r="I4215" s="20" t="s">
        <v>9022</v>
      </c>
      <c r="J4215" s="20" t="s">
        <v>4363</v>
      </c>
      <c r="L4215" s="5"/>
      <c r="M4215" s="2"/>
      <c r="N4215" s="2"/>
      <c r="O4215" s="2"/>
      <c r="P4215" s="2"/>
      <c r="Q4215" s="2"/>
      <c r="R4215" s="2"/>
      <c r="S4215" s="2"/>
      <c r="T4215" s="2"/>
      <c r="U4215" s="2"/>
      <c r="V4215" s="2"/>
      <c r="W4215" s="2"/>
      <c r="X4215" s="2"/>
      <c r="Y4215" s="2"/>
      <c r="Z4215" s="2"/>
      <c r="AA4215" s="2"/>
      <c r="AB4215" s="2"/>
      <c r="AC4215" s="2"/>
      <c r="AD4215" s="2"/>
      <c r="AE4215" s="2"/>
      <c r="AF4215" s="2"/>
      <c r="AG4215" s="2"/>
      <c r="AH4215" s="2"/>
      <c r="AI4215" s="2"/>
      <c r="AJ4215" s="2"/>
      <c r="AK4215" s="2"/>
      <c r="AL4215" s="2"/>
      <c r="AM4215" s="2"/>
      <c r="AN4215" s="2"/>
      <c r="AO4215" s="2"/>
      <c r="AP4215" s="2"/>
      <c r="AQ4215" s="2"/>
      <c r="AR4215" s="2"/>
      <c r="AS4215" s="2"/>
      <c r="AT4215" s="2"/>
      <c r="AU4215" s="2"/>
      <c r="AV4215" s="2"/>
      <c r="AW4215" s="2"/>
      <c r="AX4215" s="2"/>
      <c r="AY4215" s="2"/>
      <c r="AZ4215" s="2"/>
      <c r="BA4215" s="2"/>
      <c r="BB4215" s="2"/>
      <c r="BC4215" s="2"/>
      <c r="BD4215" s="2"/>
      <c r="BE4215" s="2"/>
      <c r="BF4215" s="2"/>
      <c r="BG4215" s="2"/>
      <c r="BH4215" s="2"/>
      <c r="BI4215" s="2"/>
      <c r="BJ4215" s="2"/>
      <c r="BK4215" s="2"/>
      <c r="BL4215" s="2"/>
      <c r="BM4215" s="2"/>
      <c r="BN4215" s="2"/>
      <c r="BO4215" s="2"/>
      <c r="BP4215" s="2"/>
      <c r="BQ4215" s="2"/>
      <c r="BR4215" s="2"/>
      <c r="BS4215" s="2"/>
      <c r="BT4215" s="2"/>
      <c r="BU4215" s="2"/>
      <c r="BV4215" s="2"/>
      <c r="BW4215" s="2"/>
      <c r="BX4215" s="2"/>
      <c r="BY4215" s="2"/>
      <c r="BZ4215" s="2"/>
      <c r="CA4215" s="2"/>
      <c r="CB4215" s="2"/>
      <c r="CC4215" s="2"/>
      <c r="CD4215" s="2"/>
      <c r="CE4215" s="2"/>
      <c r="CF4215" s="2"/>
      <c r="CG4215" s="2"/>
      <c r="CH4215" s="2"/>
      <c r="CI4215" s="2"/>
      <c r="CJ4215" s="2"/>
      <c r="CK4215" s="2"/>
      <c r="CL4215" s="2"/>
      <c r="CM4215" s="2"/>
      <c r="CN4215" s="2"/>
      <c r="CO4215" s="2"/>
      <c r="CP4215" s="2"/>
      <c r="CQ4215" s="2"/>
      <c r="CR4215" s="2"/>
      <c r="CS4215" s="2"/>
      <c r="CT4215" s="2"/>
    </row>
    <row r="4216" spans="1:98" s="4" customFormat="1" ht="409.5" x14ac:dyDescent="0.25">
      <c r="A4216" s="157">
        <v>4215</v>
      </c>
      <c r="B4216" s="81">
        <v>40071</v>
      </c>
      <c r="C4216" s="20" t="s">
        <v>9169</v>
      </c>
      <c r="D4216" s="20" t="s">
        <v>9400</v>
      </c>
      <c r="E4216" s="20" t="s">
        <v>1614</v>
      </c>
      <c r="F4216" s="20" t="s">
        <v>9170</v>
      </c>
      <c r="G4216" s="126" t="s">
        <v>8835</v>
      </c>
      <c r="H4216" s="23">
        <v>41305</v>
      </c>
      <c r="I4216" s="20" t="s">
        <v>9022</v>
      </c>
      <c r="J4216" s="20" t="s">
        <v>4363</v>
      </c>
      <c r="L4216" s="5"/>
      <c r="M4216" s="2"/>
      <c r="N4216" s="2"/>
      <c r="O4216" s="2"/>
      <c r="P4216" s="2"/>
      <c r="Q4216" s="2"/>
      <c r="R4216" s="2"/>
      <c r="S4216" s="2"/>
      <c r="T4216" s="2"/>
      <c r="U4216" s="2"/>
      <c r="V4216" s="2"/>
      <c r="W4216" s="2"/>
      <c r="X4216" s="2"/>
      <c r="Y4216" s="2"/>
      <c r="Z4216" s="2"/>
      <c r="AA4216" s="2"/>
      <c r="AB4216" s="2"/>
      <c r="AC4216" s="2"/>
      <c r="AD4216" s="2"/>
      <c r="AE4216" s="2"/>
      <c r="AF4216" s="2"/>
      <c r="AG4216" s="2"/>
      <c r="AH4216" s="2"/>
      <c r="AI4216" s="2"/>
      <c r="AJ4216" s="2"/>
      <c r="AK4216" s="2"/>
      <c r="AL4216" s="2"/>
      <c r="AM4216" s="2"/>
      <c r="AN4216" s="2"/>
      <c r="AO4216" s="2"/>
      <c r="AP4216" s="2"/>
      <c r="AQ4216" s="2"/>
      <c r="AR4216" s="2"/>
      <c r="AS4216" s="2"/>
      <c r="AT4216" s="2"/>
      <c r="AU4216" s="2"/>
      <c r="AV4216" s="2"/>
      <c r="AW4216" s="2"/>
      <c r="AX4216" s="2"/>
      <c r="AY4216" s="2"/>
      <c r="AZ4216" s="2"/>
      <c r="BA4216" s="2"/>
      <c r="BB4216" s="2"/>
      <c r="BC4216" s="2"/>
      <c r="BD4216" s="2"/>
      <c r="BE4216" s="2"/>
      <c r="BF4216" s="2"/>
      <c r="BG4216" s="2"/>
      <c r="BH4216" s="2"/>
      <c r="BI4216" s="2"/>
      <c r="BJ4216" s="2"/>
      <c r="BK4216" s="2"/>
      <c r="BL4216" s="2"/>
      <c r="BM4216" s="2"/>
      <c r="BN4216" s="2"/>
      <c r="BO4216" s="2"/>
      <c r="BP4216" s="2"/>
      <c r="BQ4216" s="2"/>
      <c r="BR4216" s="2"/>
      <c r="BS4216" s="2"/>
      <c r="BT4216" s="2"/>
      <c r="BU4216" s="2"/>
      <c r="BV4216" s="2"/>
      <c r="BW4216" s="2"/>
      <c r="BX4216" s="2"/>
      <c r="BY4216" s="2"/>
      <c r="BZ4216" s="2"/>
      <c r="CA4216" s="2"/>
      <c r="CB4216" s="2"/>
      <c r="CC4216" s="2"/>
      <c r="CD4216" s="2"/>
      <c r="CE4216" s="2"/>
      <c r="CF4216" s="2"/>
      <c r="CG4216" s="2"/>
      <c r="CH4216" s="2"/>
      <c r="CI4216" s="2"/>
      <c r="CJ4216" s="2"/>
      <c r="CK4216" s="2"/>
      <c r="CL4216" s="2"/>
      <c r="CM4216" s="2"/>
      <c r="CN4216" s="2"/>
      <c r="CO4216" s="2"/>
      <c r="CP4216" s="2"/>
      <c r="CQ4216" s="2"/>
      <c r="CR4216" s="2"/>
      <c r="CS4216" s="2"/>
      <c r="CT4216" s="2"/>
    </row>
    <row r="4217" spans="1:98" s="4" customFormat="1" ht="150" x14ac:dyDescent="0.25">
      <c r="A4217" s="157">
        <v>4216</v>
      </c>
      <c r="B4217" s="81">
        <v>40857</v>
      </c>
      <c r="C4217" s="20" t="s">
        <v>11150</v>
      </c>
      <c r="D4217" s="20" t="s">
        <v>9400</v>
      </c>
      <c r="E4217" s="20" t="s">
        <v>2947</v>
      </c>
      <c r="F4217" s="20" t="s">
        <v>11057</v>
      </c>
      <c r="G4217" s="126" t="s">
        <v>11564</v>
      </c>
      <c r="H4217" s="23">
        <v>41306</v>
      </c>
      <c r="I4217" s="20" t="s">
        <v>11058</v>
      </c>
      <c r="J4217" s="20" t="s">
        <v>7084</v>
      </c>
      <c r="L4217" s="5"/>
      <c r="M4217" s="2"/>
      <c r="N4217" s="2"/>
      <c r="O4217" s="2"/>
      <c r="P4217" s="2"/>
      <c r="Q4217" s="2"/>
      <c r="R4217" s="2"/>
      <c r="S4217" s="2"/>
      <c r="T4217" s="2"/>
      <c r="U4217" s="2"/>
      <c r="V4217" s="2"/>
      <c r="W4217" s="2"/>
      <c r="X4217" s="2"/>
      <c r="Y4217" s="2"/>
      <c r="Z4217" s="2"/>
      <c r="AA4217" s="2"/>
      <c r="AB4217" s="2"/>
      <c r="AC4217" s="2"/>
      <c r="AD4217" s="2"/>
      <c r="AE4217" s="2"/>
      <c r="AF4217" s="2"/>
      <c r="AG4217" s="2"/>
      <c r="AH4217" s="2"/>
      <c r="AI4217" s="2"/>
      <c r="AJ4217" s="2"/>
      <c r="AK4217" s="2"/>
      <c r="AL4217" s="2"/>
      <c r="AM4217" s="2"/>
      <c r="AN4217" s="2"/>
      <c r="AO4217" s="2"/>
      <c r="AP4217" s="2"/>
      <c r="AQ4217" s="2"/>
      <c r="AR4217" s="2"/>
      <c r="AS4217" s="2"/>
      <c r="AT4217" s="2"/>
      <c r="AU4217" s="2"/>
      <c r="AV4217" s="2"/>
      <c r="AW4217" s="2"/>
      <c r="AX4217" s="2"/>
      <c r="AY4217" s="2"/>
      <c r="AZ4217" s="2"/>
      <c r="BA4217" s="2"/>
      <c r="BB4217" s="2"/>
      <c r="BC4217" s="2"/>
      <c r="BD4217" s="2"/>
      <c r="BE4217" s="2"/>
      <c r="BF4217" s="2"/>
      <c r="BG4217" s="2"/>
      <c r="BH4217" s="2"/>
      <c r="BI4217" s="2"/>
      <c r="BJ4217" s="2"/>
      <c r="BK4217" s="2"/>
      <c r="BL4217" s="2"/>
      <c r="BM4217" s="2"/>
      <c r="BN4217" s="2"/>
      <c r="BO4217" s="2"/>
      <c r="BP4217" s="2"/>
      <c r="BQ4217" s="2"/>
      <c r="BR4217" s="2"/>
      <c r="BS4217" s="2"/>
      <c r="BT4217" s="2"/>
      <c r="BU4217" s="2"/>
      <c r="BV4217" s="2"/>
      <c r="BW4217" s="2"/>
      <c r="BX4217" s="2"/>
      <c r="BY4217" s="2"/>
      <c r="BZ4217" s="2"/>
      <c r="CA4217" s="2"/>
      <c r="CB4217" s="2"/>
      <c r="CC4217" s="2"/>
      <c r="CD4217" s="2"/>
      <c r="CE4217" s="2"/>
      <c r="CF4217" s="2"/>
      <c r="CG4217" s="2"/>
      <c r="CH4217" s="2"/>
      <c r="CI4217" s="2"/>
      <c r="CJ4217" s="2"/>
      <c r="CK4217" s="2"/>
      <c r="CL4217" s="2"/>
      <c r="CM4217" s="2"/>
      <c r="CN4217" s="2"/>
      <c r="CO4217" s="2"/>
      <c r="CP4217" s="2"/>
      <c r="CQ4217" s="2"/>
      <c r="CR4217" s="2"/>
      <c r="CS4217" s="2"/>
      <c r="CT4217" s="2"/>
    </row>
    <row r="4218" spans="1:98" s="4" customFormat="1" ht="150" x14ac:dyDescent="0.25">
      <c r="A4218" s="157">
        <v>4217</v>
      </c>
      <c r="B4218" s="81">
        <v>40857</v>
      </c>
      <c r="C4218" s="20" t="s">
        <v>11059</v>
      </c>
      <c r="D4218" s="20" t="s">
        <v>9400</v>
      </c>
      <c r="E4218" s="20" t="s">
        <v>2947</v>
      </c>
      <c r="F4218" s="20" t="s">
        <v>11057</v>
      </c>
      <c r="G4218" s="126" t="s">
        <v>11834</v>
      </c>
      <c r="H4218" s="23">
        <v>41306</v>
      </c>
      <c r="I4218" s="20" t="s">
        <v>11835</v>
      </c>
      <c r="J4218" s="20" t="s">
        <v>7084</v>
      </c>
      <c r="L4218" s="5"/>
      <c r="M4218" s="2"/>
      <c r="N4218" s="2"/>
      <c r="O4218" s="2"/>
      <c r="P4218" s="2"/>
      <c r="Q4218" s="2"/>
      <c r="R4218" s="2"/>
      <c r="S4218" s="2"/>
      <c r="T4218" s="2"/>
      <c r="U4218" s="2"/>
      <c r="V4218" s="2"/>
      <c r="W4218" s="2"/>
      <c r="X4218" s="2"/>
      <c r="Y4218" s="2"/>
      <c r="Z4218" s="2"/>
      <c r="AA4218" s="2"/>
      <c r="AB4218" s="2"/>
      <c r="AC4218" s="2"/>
      <c r="AD4218" s="2"/>
      <c r="AE4218" s="2"/>
      <c r="AF4218" s="2"/>
      <c r="AG4218" s="2"/>
      <c r="AH4218" s="2"/>
      <c r="AI4218" s="2"/>
      <c r="AJ4218" s="2"/>
      <c r="AK4218" s="2"/>
      <c r="AL4218" s="2"/>
      <c r="AM4218" s="2"/>
      <c r="AN4218" s="2"/>
      <c r="AO4218" s="2"/>
      <c r="AP4218" s="2"/>
      <c r="AQ4218" s="2"/>
      <c r="AR4218" s="2"/>
      <c r="AS4218" s="2"/>
      <c r="AT4218" s="2"/>
      <c r="AU4218" s="2"/>
      <c r="AV4218" s="2"/>
      <c r="AW4218" s="2"/>
      <c r="AX4218" s="2"/>
      <c r="AY4218" s="2"/>
      <c r="AZ4218" s="2"/>
      <c r="BA4218" s="2"/>
      <c r="BB4218" s="2"/>
      <c r="BC4218" s="2"/>
      <c r="BD4218" s="2"/>
      <c r="BE4218" s="2"/>
      <c r="BF4218" s="2"/>
      <c r="BG4218" s="2"/>
      <c r="BH4218" s="2"/>
      <c r="BI4218" s="2"/>
      <c r="BJ4218" s="2"/>
      <c r="BK4218" s="2"/>
      <c r="BL4218" s="2"/>
      <c r="BM4218" s="2"/>
      <c r="BN4218" s="2"/>
      <c r="BO4218" s="2"/>
      <c r="BP4218" s="2"/>
      <c r="BQ4218" s="2"/>
      <c r="BR4218" s="2"/>
      <c r="BS4218" s="2"/>
      <c r="BT4218" s="2"/>
      <c r="BU4218" s="2"/>
      <c r="BV4218" s="2"/>
      <c r="BW4218" s="2"/>
      <c r="BX4218" s="2"/>
      <c r="BY4218" s="2"/>
      <c r="BZ4218" s="2"/>
      <c r="CA4218" s="2"/>
      <c r="CB4218" s="2"/>
      <c r="CC4218" s="2"/>
      <c r="CD4218" s="2"/>
      <c r="CE4218" s="2"/>
      <c r="CF4218" s="2"/>
      <c r="CG4218" s="2"/>
      <c r="CH4218" s="2"/>
      <c r="CI4218" s="2"/>
      <c r="CJ4218" s="2"/>
      <c r="CK4218" s="2"/>
      <c r="CL4218" s="2"/>
      <c r="CM4218" s="2"/>
      <c r="CN4218" s="2"/>
      <c r="CO4218" s="2"/>
      <c r="CP4218" s="2"/>
      <c r="CQ4218" s="2"/>
      <c r="CR4218" s="2"/>
      <c r="CS4218" s="2"/>
      <c r="CT4218" s="2"/>
    </row>
    <row r="4219" spans="1:98" s="4" customFormat="1" ht="131.25" x14ac:dyDescent="0.25">
      <c r="A4219" s="157">
        <v>4218</v>
      </c>
      <c r="B4219" s="81">
        <v>40884</v>
      </c>
      <c r="C4219" s="20" t="s">
        <v>11836</v>
      </c>
      <c r="D4219" s="20" t="s">
        <v>3927</v>
      </c>
      <c r="E4219" s="20" t="s">
        <v>2947</v>
      </c>
      <c r="F4219" s="20" t="s">
        <v>5062</v>
      </c>
      <c r="G4219" s="126" t="s">
        <v>11837</v>
      </c>
      <c r="H4219" s="23">
        <v>41306</v>
      </c>
      <c r="I4219" s="20" t="s">
        <v>11565</v>
      </c>
      <c r="J4219" s="20" t="s">
        <v>2473</v>
      </c>
      <c r="L4219" s="5"/>
      <c r="M4219" s="2"/>
      <c r="N4219" s="2"/>
      <c r="O4219" s="2"/>
      <c r="P4219" s="2"/>
      <c r="Q4219" s="2"/>
      <c r="R4219" s="2"/>
      <c r="S4219" s="2"/>
      <c r="T4219" s="2"/>
      <c r="U4219" s="2"/>
      <c r="V4219" s="2"/>
      <c r="W4219" s="2"/>
      <c r="X4219" s="2"/>
      <c r="Y4219" s="2"/>
      <c r="Z4219" s="2"/>
      <c r="AA4219" s="2"/>
      <c r="AB4219" s="2"/>
      <c r="AC4219" s="2"/>
      <c r="AD4219" s="2"/>
      <c r="AE4219" s="2"/>
      <c r="AF4219" s="2"/>
      <c r="AG4219" s="2"/>
      <c r="AH4219" s="2"/>
      <c r="AI4219" s="2"/>
      <c r="AJ4219" s="2"/>
      <c r="AK4219" s="2"/>
      <c r="AL4219" s="2"/>
      <c r="AM4219" s="2"/>
      <c r="AN4219" s="2"/>
      <c r="AO4219" s="2"/>
      <c r="AP4219" s="2"/>
      <c r="AQ4219" s="2"/>
      <c r="AR4219" s="2"/>
      <c r="AS4219" s="2"/>
      <c r="AT4219" s="2"/>
      <c r="AU4219" s="2"/>
      <c r="AV4219" s="2"/>
      <c r="AW4219" s="2"/>
      <c r="AX4219" s="2"/>
      <c r="AY4219" s="2"/>
      <c r="AZ4219" s="2"/>
      <c r="BA4219" s="2"/>
      <c r="BB4219" s="2"/>
      <c r="BC4219" s="2"/>
      <c r="BD4219" s="2"/>
      <c r="BE4219" s="2"/>
      <c r="BF4219" s="2"/>
      <c r="BG4219" s="2"/>
      <c r="BH4219" s="2"/>
      <c r="BI4219" s="2"/>
      <c r="BJ4219" s="2"/>
      <c r="BK4219" s="2"/>
      <c r="BL4219" s="2"/>
      <c r="BM4219" s="2"/>
      <c r="BN4219" s="2"/>
      <c r="BO4219" s="2"/>
      <c r="BP4219" s="2"/>
      <c r="BQ4219" s="2"/>
      <c r="BR4219" s="2"/>
      <c r="BS4219" s="2"/>
      <c r="BT4219" s="2"/>
      <c r="BU4219" s="2"/>
      <c r="BV4219" s="2"/>
      <c r="BW4219" s="2"/>
      <c r="BX4219" s="2"/>
      <c r="BY4219" s="2"/>
      <c r="BZ4219" s="2"/>
      <c r="CA4219" s="2"/>
      <c r="CB4219" s="2"/>
      <c r="CC4219" s="2"/>
      <c r="CD4219" s="2"/>
      <c r="CE4219" s="2"/>
      <c r="CF4219" s="2"/>
      <c r="CG4219" s="2"/>
      <c r="CH4219" s="2"/>
      <c r="CI4219" s="2"/>
      <c r="CJ4219" s="2"/>
      <c r="CK4219" s="2"/>
      <c r="CL4219" s="2"/>
      <c r="CM4219" s="2"/>
      <c r="CN4219" s="2"/>
      <c r="CO4219" s="2"/>
      <c r="CP4219" s="2"/>
      <c r="CQ4219" s="2"/>
      <c r="CR4219" s="2"/>
      <c r="CS4219" s="2"/>
      <c r="CT4219" s="2"/>
    </row>
    <row r="4220" spans="1:98" s="4" customFormat="1" ht="131.25" x14ac:dyDescent="0.25">
      <c r="A4220" s="157">
        <v>4219</v>
      </c>
      <c r="B4220" s="81">
        <v>40884</v>
      </c>
      <c r="C4220" s="20" t="s">
        <v>11838</v>
      </c>
      <c r="D4220" s="20" t="s">
        <v>3927</v>
      </c>
      <c r="E4220" s="20" t="s">
        <v>2947</v>
      </c>
      <c r="F4220" s="20" t="s">
        <v>5062</v>
      </c>
      <c r="G4220" s="126" t="s">
        <v>11839</v>
      </c>
      <c r="H4220" s="23">
        <v>41306</v>
      </c>
      <c r="I4220" s="20" t="s">
        <v>11184</v>
      </c>
      <c r="J4220" s="20" t="s">
        <v>2473</v>
      </c>
      <c r="L4220" s="5"/>
      <c r="M4220" s="2"/>
      <c r="N4220" s="2"/>
      <c r="O4220" s="2"/>
      <c r="P4220" s="2"/>
      <c r="Q4220" s="2"/>
      <c r="R4220" s="2"/>
      <c r="S4220" s="2"/>
      <c r="T4220" s="2"/>
      <c r="U4220" s="2"/>
      <c r="V4220" s="2"/>
      <c r="W4220" s="2"/>
      <c r="X4220" s="2"/>
      <c r="Y4220" s="2"/>
      <c r="Z4220" s="2"/>
      <c r="AA4220" s="2"/>
      <c r="AB4220" s="2"/>
      <c r="AC4220" s="2"/>
      <c r="AD4220" s="2"/>
      <c r="AE4220" s="2"/>
      <c r="AF4220" s="2"/>
      <c r="AG4220" s="2"/>
      <c r="AH4220" s="2"/>
      <c r="AI4220" s="2"/>
      <c r="AJ4220" s="2"/>
      <c r="AK4220" s="2"/>
      <c r="AL4220" s="2"/>
      <c r="AM4220" s="2"/>
      <c r="AN4220" s="2"/>
      <c r="AO4220" s="2"/>
      <c r="AP4220" s="2"/>
      <c r="AQ4220" s="2"/>
      <c r="AR4220" s="2"/>
      <c r="AS4220" s="2"/>
      <c r="AT4220" s="2"/>
      <c r="AU4220" s="2"/>
      <c r="AV4220" s="2"/>
      <c r="AW4220" s="2"/>
      <c r="AX4220" s="2"/>
      <c r="AY4220" s="2"/>
      <c r="AZ4220" s="2"/>
      <c r="BA4220" s="2"/>
      <c r="BB4220" s="2"/>
      <c r="BC4220" s="2"/>
      <c r="BD4220" s="2"/>
      <c r="BE4220" s="2"/>
      <c r="BF4220" s="2"/>
      <c r="BG4220" s="2"/>
      <c r="BH4220" s="2"/>
      <c r="BI4220" s="2"/>
      <c r="BJ4220" s="2"/>
      <c r="BK4220" s="2"/>
      <c r="BL4220" s="2"/>
      <c r="BM4220" s="2"/>
      <c r="BN4220" s="2"/>
      <c r="BO4220" s="2"/>
      <c r="BP4220" s="2"/>
      <c r="BQ4220" s="2"/>
      <c r="BR4220" s="2"/>
      <c r="BS4220" s="2"/>
      <c r="BT4220" s="2"/>
      <c r="BU4220" s="2"/>
      <c r="BV4220" s="2"/>
      <c r="BW4220" s="2"/>
      <c r="BX4220" s="2"/>
      <c r="BY4220" s="2"/>
      <c r="BZ4220" s="2"/>
      <c r="CA4220" s="2"/>
      <c r="CB4220" s="2"/>
      <c r="CC4220" s="2"/>
      <c r="CD4220" s="2"/>
      <c r="CE4220" s="2"/>
      <c r="CF4220" s="2"/>
      <c r="CG4220" s="2"/>
      <c r="CH4220" s="2"/>
      <c r="CI4220" s="2"/>
      <c r="CJ4220" s="2"/>
      <c r="CK4220" s="2"/>
      <c r="CL4220" s="2"/>
      <c r="CM4220" s="2"/>
      <c r="CN4220" s="2"/>
      <c r="CO4220" s="2"/>
      <c r="CP4220" s="2"/>
      <c r="CQ4220" s="2"/>
      <c r="CR4220" s="2"/>
      <c r="CS4220" s="2"/>
      <c r="CT4220" s="2"/>
    </row>
    <row r="4221" spans="1:98" s="4" customFormat="1" ht="256.5" customHeight="1" x14ac:dyDescent="0.25">
      <c r="A4221" s="157">
        <v>4220</v>
      </c>
      <c r="B4221" s="81">
        <v>40884</v>
      </c>
      <c r="C4221" s="20" t="s">
        <v>11840</v>
      </c>
      <c r="D4221" s="20" t="s">
        <v>3927</v>
      </c>
      <c r="E4221" s="20" t="s">
        <v>2947</v>
      </c>
      <c r="F4221" s="20" t="s">
        <v>5062</v>
      </c>
      <c r="G4221" s="126" t="s">
        <v>12369</v>
      </c>
      <c r="H4221" s="23">
        <v>41306</v>
      </c>
      <c r="I4221" s="20" t="s">
        <v>11185</v>
      </c>
      <c r="J4221" s="20" t="s">
        <v>2473</v>
      </c>
      <c r="L4221" s="5"/>
      <c r="M4221" s="2"/>
      <c r="N4221" s="2"/>
      <c r="O4221" s="2"/>
      <c r="P4221" s="2"/>
      <c r="Q4221" s="2"/>
      <c r="R4221" s="2"/>
      <c r="S4221" s="2"/>
      <c r="T4221" s="2"/>
      <c r="U4221" s="2"/>
      <c r="V4221" s="2"/>
      <c r="W4221" s="2"/>
      <c r="X4221" s="2"/>
      <c r="Y4221" s="2"/>
      <c r="Z4221" s="2"/>
      <c r="AA4221" s="2"/>
      <c r="AB4221" s="2"/>
      <c r="AC4221" s="2"/>
      <c r="AD4221" s="2"/>
      <c r="AE4221" s="2"/>
      <c r="AF4221" s="2"/>
      <c r="AG4221" s="2"/>
      <c r="AH4221" s="2"/>
      <c r="AI4221" s="2"/>
      <c r="AJ4221" s="2"/>
      <c r="AK4221" s="2"/>
      <c r="AL4221" s="2"/>
      <c r="AM4221" s="2"/>
      <c r="AN4221" s="2"/>
      <c r="AO4221" s="2"/>
      <c r="AP4221" s="2"/>
      <c r="AQ4221" s="2"/>
      <c r="AR4221" s="2"/>
      <c r="AS4221" s="2"/>
      <c r="AT4221" s="2"/>
      <c r="AU4221" s="2"/>
      <c r="AV4221" s="2"/>
      <c r="AW4221" s="2"/>
      <c r="AX4221" s="2"/>
      <c r="AY4221" s="2"/>
      <c r="AZ4221" s="2"/>
      <c r="BA4221" s="2"/>
      <c r="BB4221" s="2"/>
      <c r="BC4221" s="2"/>
      <c r="BD4221" s="2"/>
      <c r="BE4221" s="2"/>
      <c r="BF4221" s="2"/>
      <c r="BG4221" s="2"/>
      <c r="BH4221" s="2"/>
      <c r="BI4221" s="2"/>
      <c r="BJ4221" s="2"/>
      <c r="BK4221" s="2"/>
      <c r="BL4221" s="2"/>
      <c r="BM4221" s="2"/>
      <c r="BN4221" s="2"/>
      <c r="BO4221" s="2"/>
      <c r="BP4221" s="2"/>
      <c r="BQ4221" s="2"/>
      <c r="BR4221" s="2"/>
      <c r="BS4221" s="2"/>
      <c r="BT4221" s="2"/>
      <c r="BU4221" s="2"/>
      <c r="BV4221" s="2"/>
      <c r="BW4221" s="2"/>
      <c r="BX4221" s="2"/>
      <c r="BY4221" s="2"/>
      <c r="BZ4221" s="2"/>
      <c r="CA4221" s="2"/>
      <c r="CB4221" s="2"/>
      <c r="CC4221" s="2"/>
      <c r="CD4221" s="2"/>
      <c r="CE4221" s="2"/>
      <c r="CF4221" s="2"/>
      <c r="CG4221" s="2"/>
      <c r="CH4221" s="2"/>
      <c r="CI4221" s="2"/>
      <c r="CJ4221" s="2"/>
      <c r="CK4221" s="2"/>
      <c r="CL4221" s="2"/>
      <c r="CM4221" s="2"/>
      <c r="CN4221" s="2"/>
      <c r="CO4221" s="2"/>
      <c r="CP4221" s="2"/>
      <c r="CQ4221" s="2"/>
      <c r="CR4221" s="2"/>
      <c r="CS4221" s="2"/>
      <c r="CT4221" s="2"/>
    </row>
    <row r="4222" spans="1:98" s="4" customFormat="1" ht="212.25" customHeight="1" x14ac:dyDescent="0.25">
      <c r="A4222" s="157">
        <v>4221</v>
      </c>
      <c r="B4222" s="81">
        <v>41123</v>
      </c>
      <c r="C4222" s="20" t="s">
        <v>12370</v>
      </c>
      <c r="D4222" s="20" t="s">
        <v>3927</v>
      </c>
      <c r="E4222" s="20" t="s">
        <v>8466</v>
      </c>
      <c r="F4222" s="20" t="s">
        <v>12532</v>
      </c>
      <c r="G4222" s="126" t="s">
        <v>12794</v>
      </c>
      <c r="H4222" s="23">
        <v>41306</v>
      </c>
      <c r="I4222" s="20" t="s">
        <v>11505</v>
      </c>
      <c r="J4222" s="20" t="s">
        <v>3371</v>
      </c>
      <c r="L4222" s="5"/>
      <c r="M4222" s="2"/>
      <c r="N4222" s="2"/>
      <c r="O4222" s="2"/>
      <c r="P4222" s="2"/>
      <c r="Q4222" s="2"/>
      <c r="R4222" s="2"/>
      <c r="S4222" s="2"/>
      <c r="T4222" s="2"/>
      <c r="U4222" s="2"/>
      <c r="V4222" s="2"/>
      <c r="W4222" s="2"/>
      <c r="X4222" s="2"/>
      <c r="Y4222" s="2"/>
      <c r="Z4222" s="2"/>
      <c r="AA4222" s="2"/>
      <c r="AB4222" s="2"/>
      <c r="AC4222" s="2"/>
      <c r="AD4222" s="2"/>
      <c r="AE4222" s="2"/>
      <c r="AF4222" s="2"/>
      <c r="AG4222" s="2"/>
      <c r="AH4222" s="2"/>
      <c r="AI4222" s="2"/>
      <c r="AJ4222" s="2"/>
      <c r="AK4222" s="2"/>
      <c r="AL4222" s="2"/>
      <c r="AM4222" s="2"/>
      <c r="AN4222" s="2"/>
      <c r="AO4222" s="2"/>
      <c r="AP4222" s="2"/>
      <c r="AQ4222" s="2"/>
      <c r="AR4222" s="2"/>
      <c r="AS4222" s="2"/>
      <c r="AT4222" s="2"/>
      <c r="AU4222" s="2"/>
      <c r="AV4222" s="2"/>
      <c r="AW4222" s="2"/>
      <c r="AX4222" s="2"/>
      <c r="AY4222" s="2"/>
      <c r="AZ4222" s="2"/>
      <c r="BA4222" s="2"/>
      <c r="BB4222" s="2"/>
      <c r="BC4222" s="2"/>
      <c r="BD4222" s="2"/>
      <c r="BE4222" s="2"/>
      <c r="BF4222" s="2"/>
      <c r="BG4222" s="2"/>
      <c r="BH4222" s="2"/>
      <c r="BI4222" s="2"/>
      <c r="BJ4222" s="2"/>
      <c r="BK4222" s="2"/>
      <c r="BL4222" s="2"/>
      <c r="BM4222" s="2"/>
      <c r="BN4222" s="2"/>
      <c r="BO4222" s="2"/>
      <c r="BP4222" s="2"/>
      <c r="BQ4222" s="2"/>
      <c r="BR4222" s="2"/>
      <c r="BS4222" s="2"/>
      <c r="BT4222" s="2"/>
      <c r="BU4222" s="2"/>
      <c r="BV4222" s="2"/>
      <c r="BW4222" s="2"/>
      <c r="BX4222" s="2"/>
      <c r="BY4222" s="2"/>
      <c r="BZ4222" s="2"/>
      <c r="CA4222" s="2"/>
      <c r="CB4222" s="2"/>
      <c r="CC4222" s="2"/>
      <c r="CD4222" s="2"/>
      <c r="CE4222" s="2"/>
      <c r="CF4222" s="2"/>
      <c r="CG4222" s="2"/>
      <c r="CH4222" s="2"/>
      <c r="CI4222" s="2"/>
      <c r="CJ4222" s="2"/>
      <c r="CK4222" s="2"/>
      <c r="CL4222" s="2"/>
      <c r="CM4222" s="2"/>
      <c r="CN4222" s="2"/>
      <c r="CO4222" s="2"/>
      <c r="CP4222" s="2"/>
      <c r="CQ4222" s="2"/>
      <c r="CR4222" s="2"/>
      <c r="CS4222" s="2"/>
      <c r="CT4222" s="2"/>
    </row>
    <row r="4223" spans="1:98" s="4" customFormat="1" ht="262.5" x14ac:dyDescent="0.25">
      <c r="A4223" s="157">
        <v>4222</v>
      </c>
      <c r="B4223" s="81">
        <v>41144</v>
      </c>
      <c r="C4223" s="20" t="s">
        <v>11506</v>
      </c>
      <c r="D4223" s="20" t="s">
        <v>2141</v>
      </c>
      <c r="E4223" s="20" t="s">
        <v>7780</v>
      </c>
      <c r="F4223" s="20" t="s">
        <v>2649</v>
      </c>
      <c r="G4223" s="126" t="s">
        <v>10981</v>
      </c>
      <c r="H4223" s="23">
        <v>41306</v>
      </c>
      <c r="I4223" s="20" t="s">
        <v>12456</v>
      </c>
      <c r="J4223" s="20" t="s">
        <v>3274</v>
      </c>
      <c r="L4223" s="5"/>
      <c r="M4223" s="2"/>
      <c r="N4223" s="2"/>
      <c r="O4223" s="2"/>
      <c r="P4223" s="2"/>
      <c r="Q4223" s="2"/>
      <c r="R4223" s="2"/>
      <c r="S4223" s="2"/>
      <c r="T4223" s="2"/>
      <c r="U4223" s="2"/>
      <c r="V4223" s="2"/>
      <c r="W4223" s="2"/>
      <c r="X4223" s="2"/>
      <c r="Y4223" s="2"/>
      <c r="Z4223" s="2"/>
      <c r="AA4223" s="2"/>
      <c r="AB4223" s="2"/>
      <c r="AC4223" s="2"/>
      <c r="AD4223" s="2"/>
      <c r="AE4223" s="2"/>
      <c r="AF4223" s="2"/>
      <c r="AG4223" s="2"/>
      <c r="AH4223" s="2"/>
      <c r="AI4223" s="2"/>
      <c r="AJ4223" s="2"/>
      <c r="AK4223" s="2"/>
      <c r="AL4223" s="2"/>
      <c r="AM4223" s="2"/>
      <c r="AN4223" s="2"/>
      <c r="AO4223" s="2"/>
      <c r="AP4223" s="2"/>
      <c r="AQ4223" s="2"/>
      <c r="AR4223" s="2"/>
      <c r="AS4223" s="2"/>
      <c r="AT4223" s="2"/>
      <c r="AU4223" s="2"/>
      <c r="AV4223" s="2"/>
      <c r="AW4223" s="2"/>
      <c r="AX4223" s="2"/>
      <c r="AY4223" s="2"/>
      <c r="AZ4223" s="2"/>
      <c r="BA4223" s="2"/>
      <c r="BB4223" s="2"/>
      <c r="BC4223" s="2"/>
      <c r="BD4223" s="2"/>
      <c r="BE4223" s="2"/>
      <c r="BF4223" s="2"/>
      <c r="BG4223" s="2"/>
      <c r="BH4223" s="2"/>
      <c r="BI4223" s="2"/>
      <c r="BJ4223" s="2"/>
      <c r="BK4223" s="2"/>
      <c r="BL4223" s="2"/>
      <c r="BM4223" s="2"/>
      <c r="BN4223" s="2"/>
      <c r="BO4223" s="2"/>
      <c r="BP4223" s="2"/>
      <c r="BQ4223" s="2"/>
      <c r="BR4223" s="2"/>
      <c r="BS4223" s="2"/>
      <c r="BT4223" s="2"/>
      <c r="BU4223" s="2"/>
      <c r="BV4223" s="2"/>
      <c r="BW4223" s="2"/>
      <c r="BX4223" s="2"/>
      <c r="BY4223" s="2"/>
      <c r="BZ4223" s="2"/>
      <c r="CA4223" s="2"/>
      <c r="CB4223" s="2"/>
      <c r="CC4223" s="2"/>
      <c r="CD4223" s="2"/>
      <c r="CE4223" s="2"/>
      <c r="CF4223" s="2"/>
      <c r="CG4223" s="2"/>
      <c r="CH4223" s="2"/>
      <c r="CI4223" s="2"/>
      <c r="CJ4223" s="2"/>
      <c r="CK4223" s="2"/>
      <c r="CL4223" s="2"/>
      <c r="CM4223" s="2"/>
      <c r="CN4223" s="2"/>
      <c r="CO4223" s="2"/>
      <c r="CP4223" s="2"/>
      <c r="CQ4223" s="2"/>
      <c r="CR4223" s="2"/>
      <c r="CS4223" s="2"/>
      <c r="CT4223" s="2"/>
    </row>
    <row r="4224" spans="1:98" s="4" customFormat="1" ht="206.25" x14ac:dyDescent="0.25">
      <c r="A4224" s="157">
        <v>4223</v>
      </c>
      <c r="B4224" s="81">
        <v>41158</v>
      </c>
      <c r="C4224" s="20" t="s">
        <v>12457</v>
      </c>
      <c r="D4224" s="20" t="s">
        <v>2141</v>
      </c>
      <c r="E4224" s="20" t="s">
        <v>7780</v>
      </c>
      <c r="F4224" s="20" t="s">
        <v>5513</v>
      </c>
      <c r="G4224" s="126" t="s">
        <v>12458</v>
      </c>
      <c r="H4224" s="23">
        <v>41306</v>
      </c>
      <c r="I4224" s="20" t="s">
        <v>12042</v>
      </c>
      <c r="J4224" s="20" t="s">
        <v>2473</v>
      </c>
      <c r="L4224" s="5"/>
      <c r="M4224" s="2"/>
      <c r="N4224" s="2"/>
      <c r="O4224" s="2"/>
      <c r="P4224" s="2"/>
      <c r="Q4224" s="2"/>
      <c r="R4224" s="2"/>
      <c r="S4224" s="2"/>
      <c r="T4224" s="2"/>
      <c r="U4224" s="2"/>
      <c r="V4224" s="2"/>
      <c r="W4224" s="2"/>
      <c r="X4224" s="2"/>
      <c r="Y4224" s="2"/>
      <c r="Z4224" s="2"/>
      <c r="AA4224" s="2"/>
      <c r="AB4224" s="2"/>
      <c r="AC4224" s="2"/>
      <c r="AD4224" s="2"/>
      <c r="AE4224" s="2"/>
      <c r="AF4224" s="2"/>
      <c r="AG4224" s="2"/>
      <c r="AH4224" s="2"/>
      <c r="AI4224" s="2"/>
      <c r="AJ4224" s="2"/>
      <c r="AK4224" s="2"/>
      <c r="AL4224" s="2"/>
      <c r="AM4224" s="2"/>
      <c r="AN4224" s="2"/>
      <c r="AO4224" s="2"/>
      <c r="AP4224" s="2"/>
      <c r="AQ4224" s="2"/>
      <c r="AR4224" s="2"/>
      <c r="AS4224" s="2"/>
      <c r="AT4224" s="2"/>
      <c r="AU4224" s="2"/>
      <c r="AV4224" s="2"/>
      <c r="AW4224" s="2"/>
      <c r="AX4224" s="2"/>
      <c r="AY4224" s="2"/>
      <c r="AZ4224" s="2"/>
      <c r="BA4224" s="2"/>
      <c r="BB4224" s="2"/>
      <c r="BC4224" s="2"/>
      <c r="BD4224" s="2"/>
      <c r="BE4224" s="2"/>
      <c r="BF4224" s="2"/>
      <c r="BG4224" s="2"/>
      <c r="BH4224" s="2"/>
      <c r="BI4224" s="2"/>
      <c r="BJ4224" s="2"/>
      <c r="BK4224" s="2"/>
      <c r="BL4224" s="2"/>
      <c r="BM4224" s="2"/>
      <c r="BN4224" s="2"/>
      <c r="BO4224" s="2"/>
      <c r="BP4224" s="2"/>
      <c r="BQ4224" s="2"/>
      <c r="BR4224" s="2"/>
      <c r="BS4224" s="2"/>
      <c r="BT4224" s="2"/>
      <c r="BU4224" s="2"/>
      <c r="BV4224" s="2"/>
      <c r="BW4224" s="2"/>
      <c r="BX4224" s="2"/>
      <c r="BY4224" s="2"/>
      <c r="BZ4224" s="2"/>
      <c r="CA4224" s="2"/>
      <c r="CB4224" s="2"/>
      <c r="CC4224" s="2"/>
      <c r="CD4224" s="2"/>
      <c r="CE4224" s="2"/>
      <c r="CF4224" s="2"/>
      <c r="CG4224" s="2"/>
      <c r="CH4224" s="2"/>
      <c r="CI4224" s="2"/>
      <c r="CJ4224" s="2"/>
      <c r="CK4224" s="2"/>
      <c r="CL4224" s="2"/>
      <c r="CM4224" s="2"/>
      <c r="CN4224" s="2"/>
      <c r="CO4224" s="2"/>
      <c r="CP4224" s="2"/>
      <c r="CQ4224" s="2"/>
      <c r="CR4224" s="2"/>
      <c r="CS4224" s="2"/>
      <c r="CT4224" s="2"/>
    </row>
    <row r="4225" spans="1:98" s="4" customFormat="1" ht="216.75" customHeight="1" x14ac:dyDescent="0.25">
      <c r="A4225" s="157">
        <v>4224</v>
      </c>
      <c r="B4225" s="81">
        <v>41009</v>
      </c>
      <c r="C4225" s="20" t="s">
        <v>12043</v>
      </c>
      <c r="D4225" s="20" t="s">
        <v>9400</v>
      </c>
      <c r="E4225" s="20" t="s">
        <v>7780</v>
      </c>
      <c r="F4225" s="20" t="s">
        <v>7686</v>
      </c>
      <c r="G4225" s="126" t="s">
        <v>11754</v>
      </c>
      <c r="H4225" s="23">
        <v>41306</v>
      </c>
      <c r="I4225" s="20" t="s">
        <v>11186</v>
      </c>
      <c r="J4225" s="20" t="s">
        <v>3273</v>
      </c>
      <c r="L4225" s="5"/>
      <c r="M4225" s="2"/>
      <c r="N4225" s="2"/>
      <c r="O4225" s="2"/>
      <c r="P4225" s="2"/>
      <c r="Q4225" s="2"/>
      <c r="R4225" s="2"/>
      <c r="S4225" s="2"/>
      <c r="T4225" s="2"/>
      <c r="U4225" s="2"/>
      <c r="V4225" s="2"/>
      <c r="W4225" s="2"/>
      <c r="X4225" s="2"/>
      <c r="Y4225" s="2"/>
      <c r="Z4225" s="2"/>
      <c r="AA4225" s="2"/>
      <c r="AB4225" s="2"/>
      <c r="AC4225" s="2"/>
      <c r="AD4225" s="2"/>
      <c r="AE4225" s="2"/>
      <c r="AF4225" s="2"/>
      <c r="AG4225" s="2"/>
      <c r="AH4225" s="2"/>
      <c r="AI4225" s="2"/>
      <c r="AJ4225" s="2"/>
      <c r="AK4225" s="2"/>
      <c r="AL4225" s="2"/>
      <c r="AM4225" s="2"/>
      <c r="AN4225" s="2"/>
      <c r="AO4225" s="2"/>
      <c r="AP4225" s="2"/>
      <c r="AQ4225" s="2"/>
      <c r="AR4225" s="2"/>
      <c r="AS4225" s="2"/>
      <c r="AT4225" s="2"/>
      <c r="AU4225" s="2"/>
      <c r="AV4225" s="2"/>
      <c r="AW4225" s="2"/>
      <c r="AX4225" s="2"/>
      <c r="AY4225" s="2"/>
      <c r="AZ4225" s="2"/>
      <c r="BA4225" s="2"/>
      <c r="BB4225" s="2"/>
      <c r="BC4225" s="2"/>
      <c r="BD4225" s="2"/>
      <c r="BE4225" s="2"/>
      <c r="BF4225" s="2"/>
      <c r="BG4225" s="2"/>
      <c r="BH4225" s="2"/>
      <c r="BI4225" s="2"/>
      <c r="BJ4225" s="2"/>
      <c r="BK4225" s="2"/>
      <c r="BL4225" s="2"/>
      <c r="BM4225" s="2"/>
      <c r="BN4225" s="2"/>
      <c r="BO4225" s="2"/>
      <c r="BP4225" s="2"/>
      <c r="BQ4225" s="2"/>
      <c r="BR4225" s="2"/>
      <c r="BS4225" s="2"/>
      <c r="BT4225" s="2"/>
      <c r="BU4225" s="2"/>
      <c r="BV4225" s="2"/>
      <c r="BW4225" s="2"/>
      <c r="BX4225" s="2"/>
      <c r="BY4225" s="2"/>
      <c r="BZ4225" s="2"/>
      <c r="CA4225" s="2"/>
      <c r="CB4225" s="2"/>
      <c r="CC4225" s="2"/>
      <c r="CD4225" s="2"/>
      <c r="CE4225" s="2"/>
      <c r="CF4225" s="2"/>
      <c r="CG4225" s="2"/>
      <c r="CH4225" s="2"/>
      <c r="CI4225" s="2"/>
      <c r="CJ4225" s="2"/>
      <c r="CK4225" s="2"/>
      <c r="CL4225" s="2"/>
      <c r="CM4225" s="2"/>
      <c r="CN4225" s="2"/>
      <c r="CO4225" s="2"/>
      <c r="CP4225" s="2"/>
      <c r="CQ4225" s="2"/>
      <c r="CR4225" s="2"/>
      <c r="CS4225" s="2"/>
      <c r="CT4225" s="2"/>
    </row>
    <row r="4226" spans="1:98" s="4" customFormat="1" ht="168.75" x14ac:dyDescent="0.25">
      <c r="A4226" s="157">
        <v>4225</v>
      </c>
      <c r="B4226" s="81">
        <v>41093</v>
      </c>
      <c r="C4226" s="20" t="s">
        <v>10413</v>
      </c>
      <c r="D4226" s="20" t="s">
        <v>3927</v>
      </c>
      <c r="E4226" s="20" t="s">
        <v>7780</v>
      </c>
      <c r="F4226" s="20" t="s">
        <v>12016</v>
      </c>
      <c r="G4226" s="126" t="s">
        <v>10392</v>
      </c>
      <c r="H4226" s="23">
        <v>41306</v>
      </c>
      <c r="I4226" s="20" t="s">
        <v>10393</v>
      </c>
      <c r="J4226" s="20" t="s">
        <v>2473</v>
      </c>
      <c r="L4226" s="5"/>
      <c r="M4226" s="2"/>
      <c r="N4226" s="2"/>
      <c r="O4226" s="2"/>
      <c r="P4226" s="2"/>
      <c r="Q4226" s="2"/>
      <c r="R4226" s="2"/>
      <c r="S4226" s="2"/>
      <c r="T4226" s="2"/>
      <c r="U4226" s="2"/>
      <c r="V4226" s="2"/>
      <c r="W4226" s="2"/>
      <c r="X4226" s="2"/>
      <c r="Y4226" s="2"/>
      <c r="Z4226" s="2"/>
      <c r="AA4226" s="2"/>
      <c r="AB4226" s="2"/>
      <c r="AC4226" s="2"/>
      <c r="AD4226" s="2"/>
      <c r="AE4226" s="2"/>
      <c r="AF4226" s="2"/>
      <c r="AG4226" s="2"/>
      <c r="AH4226" s="2"/>
      <c r="AI4226" s="2"/>
      <c r="AJ4226" s="2"/>
      <c r="AK4226" s="2"/>
      <c r="AL4226" s="2"/>
      <c r="AM4226" s="2"/>
      <c r="AN4226" s="2"/>
      <c r="AO4226" s="2"/>
      <c r="AP4226" s="2"/>
      <c r="AQ4226" s="2"/>
      <c r="AR4226" s="2"/>
      <c r="AS4226" s="2"/>
      <c r="AT4226" s="2"/>
      <c r="AU4226" s="2"/>
      <c r="AV4226" s="2"/>
      <c r="AW4226" s="2"/>
      <c r="AX4226" s="2"/>
      <c r="AY4226" s="2"/>
      <c r="AZ4226" s="2"/>
      <c r="BA4226" s="2"/>
      <c r="BB4226" s="2"/>
      <c r="BC4226" s="2"/>
      <c r="BD4226" s="2"/>
      <c r="BE4226" s="2"/>
      <c r="BF4226" s="2"/>
      <c r="BG4226" s="2"/>
      <c r="BH4226" s="2"/>
      <c r="BI4226" s="2"/>
      <c r="BJ4226" s="2"/>
      <c r="BK4226" s="2"/>
      <c r="BL4226" s="2"/>
      <c r="BM4226" s="2"/>
      <c r="BN4226" s="2"/>
      <c r="BO4226" s="2"/>
      <c r="BP4226" s="2"/>
      <c r="BQ4226" s="2"/>
      <c r="BR4226" s="2"/>
      <c r="BS4226" s="2"/>
      <c r="BT4226" s="2"/>
      <c r="BU4226" s="2"/>
      <c r="BV4226" s="2"/>
      <c r="BW4226" s="2"/>
      <c r="BX4226" s="2"/>
      <c r="BY4226" s="2"/>
      <c r="BZ4226" s="2"/>
      <c r="CA4226" s="2"/>
      <c r="CB4226" s="2"/>
      <c r="CC4226" s="2"/>
      <c r="CD4226" s="2"/>
      <c r="CE4226" s="2"/>
      <c r="CF4226" s="2"/>
      <c r="CG4226" s="2"/>
      <c r="CH4226" s="2"/>
      <c r="CI4226" s="2"/>
      <c r="CJ4226" s="2"/>
      <c r="CK4226" s="2"/>
      <c r="CL4226" s="2"/>
      <c r="CM4226" s="2"/>
      <c r="CN4226" s="2"/>
      <c r="CO4226" s="2"/>
      <c r="CP4226" s="2"/>
      <c r="CQ4226" s="2"/>
      <c r="CR4226" s="2"/>
      <c r="CS4226" s="2"/>
      <c r="CT4226" s="2"/>
    </row>
    <row r="4227" spans="1:98" s="4" customFormat="1" ht="350.25" customHeight="1" x14ac:dyDescent="0.25">
      <c r="A4227" s="157">
        <v>4226</v>
      </c>
      <c r="B4227" s="81">
        <v>41162</v>
      </c>
      <c r="C4227" s="20" t="s">
        <v>10057</v>
      </c>
      <c r="D4227" s="20" t="s">
        <v>3927</v>
      </c>
      <c r="E4227" s="20" t="s">
        <v>6329</v>
      </c>
      <c r="F4227" s="20" t="s">
        <v>7644</v>
      </c>
      <c r="G4227" s="126" t="s">
        <v>9782</v>
      </c>
      <c r="H4227" s="23">
        <v>41312</v>
      </c>
      <c r="I4227" s="20"/>
      <c r="J4227" s="20" t="s">
        <v>2473</v>
      </c>
      <c r="L4227" s="5"/>
      <c r="M4227" s="2"/>
      <c r="N4227" s="2"/>
      <c r="O4227" s="2"/>
      <c r="P4227" s="2"/>
      <c r="Q4227" s="2"/>
      <c r="R4227" s="2"/>
      <c r="S4227" s="2"/>
      <c r="T4227" s="2"/>
      <c r="U4227" s="2"/>
      <c r="V4227" s="2"/>
      <c r="W4227" s="2"/>
      <c r="X4227" s="2"/>
      <c r="Y4227" s="2"/>
      <c r="Z4227" s="2"/>
      <c r="AA4227" s="2"/>
      <c r="AB4227" s="2"/>
      <c r="AC4227" s="2"/>
      <c r="AD4227" s="2"/>
      <c r="AE4227" s="2"/>
      <c r="AF4227" s="2"/>
      <c r="AG4227" s="2"/>
      <c r="AH4227" s="2"/>
      <c r="AI4227" s="2"/>
      <c r="AJ4227" s="2"/>
      <c r="AK4227" s="2"/>
      <c r="AL4227" s="2"/>
      <c r="AM4227" s="2"/>
      <c r="AN4227" s="2"/>
      <c r="AO4227" s="2"/>
      <c r="AP4227" s="2"/>
      <c r="AQ4227" s="2"/>
      <c r="AR4227" s="2"/>
      <c r="AS4227" s="2"/>
      <c r="AT4227" s="2"/>
      <c r="AU4227" s="2"/>
      <c r="AV4227" s="2"/>
      <c r="AW4227" s="2"/>
      <c r="AX4227" s="2"/>
      <c r="AY4227" s="2"/>
      <c r="AZ4227" s="2"/>
      <c r="BA4227" s="2"/>
      <c r="BB4227" s="2"/>
      <c r="BC4227" s="2"/>
      <c r="BD4227" s="2"/>
      <c r="BE4227" s="2"/>
      <c r="BF4227" s="2"/>
      <c r="BG4227" s="2"/>
      <c r="BH4227" s="2"/>
      <c r="BI4227" s="2"/>
      <c r="BJ4227" s="2"/>
      <c r="BK4227" s="2"/>
      <c r="BL4227" s="2"/>
      <c r="BM4227" s="2"/>
      <c r="BN4227" s="2"/>
      <c r="BO4227" s="2"/>
      <c r="BP4227" s="2"/>
      <c r="BQ4227" s="2"/>
      <c r="BR4227" s="2"/>
      <c r="BS4227" s="2"/>
      <c r="BT4227" s="2"/>
      <c r="BU4227" s="2"/>
      <c r="BV4227" s="2"/>
      <c r="BW4227" s="2"/>
      <c r="BX4227" s="2"/>
      <c r="BY4227" s="2"/>
      <c r="BZ4227" s="2"/>
      <c r="CA4227" s="2"/>
      <c r="CB4227" s="2"/>
      <c r="CC4227" s="2"/>
      <c r="CD4227" s="2"/>
      <c r="CE4227" s="2"/>
      <c r="CF4227" s="2"/>
      <c r="CG4227" s="2"/>
      <c r="CH4227" s="2"/>
      <c r="CI4227" s="2"/>
      <c r="CJ4227" s="2"/>
      <c r="CK4227" s="2"/>
      <c r="CL4227" s="2"/>
      <c r="CM4227" s="2"/>
      <c r="CN4227" s="2"/>
      <c r="CO4227" s="2"/>
      <c r="CP4227" s="2"/>
      <c r="CQ4227" s="2"/>
      <c r="CR4227" s="2"/>
      <c r="CS4227" s="2"/>
      <c r="CT4227" s="2"/>
    </row>
    <row r="4228" spans="1:98" s="4" customFormat="1" ht="409.5" x14ac:dyDescent="0.25">
      <c r="A4228" s="157">
        <v>4227</v>
      </c>
      <c r="B4228" s="81">
        <v>41102</v>
      </c>
      <c r="C4228" s="20" t="s">
        <v>9783</v>
      </c>
      <c r="D4228" s="20" t="s">
        <v>2141</v>
      </c>
      <c r="E4228" s="20" t="s">
        <v>9784</v>
      </c>
      <c r="F4228" s="20" t="s">
        <v>9785</v>
      </c>
      <c r="G4228" s="126" t="s">
        <v>7645</v>
      </c>
      <c r="H4228" s="23">
        <v>41312</v>
      </c>
      <c r="I4228" s="20" t="s">
        <v>10303</v>
      </c>
      <c r="J4228" s="20" t="s">
        <v>8474</v>
      </c>
      <c r="L4228" s="5"/>
      <c r="M4228" s="2"/>
      <c r="N4228" s="2"/>
      <c r="O4228" s="2"/>
      <c r="P4228" s="2"/>
      <c r="Q4228" s="2"/>
      <c r="R4228" s="2"/>
      <c r="S4228" s="2"/>
      <c r="T4228" s="2"/>
      <c r="U4228" s="2"/>
      <c r="V4228" s="2"/>
      <c r="W4228" s="2"/>
      <c r="X4228" s="2"/>
      <c r="Y4228" s="2"/>
      <c r="Z4228" s="2"/>
      <c r="AA4228" s="2"/>
      <c r="AB4228" s="2"/>
      <c r="AC4228" s="2"/>
      <c r="AD4228" s="2"/>
      <c r="AE4228" s="2"/>
      <c r="AF4228" s="2"/>
      <c r="AG4228" s="2"/>
      <c r="AH4228" s="2"/>
      <c r="AI4228" s="2"/>
      <c r="AJ4228" s="2"/>
      <c r="AK4228" s="2"/>
      <c r="AL4228" s="2"/>
      <c r="AM4228" s="2"/>
      <c r="AN4228" s="2"/>
      <c r="AO4228" s="2"/>
      <c r="AP4228" s="2"/>
      <c r="AQ4228" s="2"/>
      <c r="AR4228" s="2"/>
      <c r="AS4228" s="2"/>
      <c r="AT4228" s="2"/>
      <c r="AU4228" s="2"/>
      <c r="AV4228" s="2"/>
      <c r="AW4228" s="2"/>
      <c r="AX4228" s="2"/>
      <c r="AY4228" s="2"/>
      <c r="AZ4228" s="2"/>
      <c r="BA4228" s="2"/>
      <c r="BB4228" s="2"/>
      <c r="BC4228" s="2"/>
      <c r="BD4228" s="2"/>
      <c r="BE4228" s="2"/>
      <c r="BF4228" s="2"/>
      <c r="BG4228" s="2"/>
      <c r="BH4228" s="2"/>
      <c r="BI4228" s="2"/>
      <c r="BJ4228" s="2"/>
      <c r="BK4228" s="2"/>
      <c r="BL4228" s="2"/>
      <c r="BM4228" s="2"/>
      <c r="BN4228" s="2"/>
      <c r="BO4228" s="2"/>
      <c r="BP4228" s="2"/>
      <c r="BQ4228" s="2"/>
      <c r="BR4228" s="2"/>
      <c r="BS4228" s="2"/>
      <c r="BT4228" s="2"/>
      <c r="BU4228" s="2"/>
      <c r="BV4228" s="2"/>
      <c r="BW4228" s="2"/>
      <c r="BX4228" s="2"/>
      <c r="BY4228" s="2"/>
      <c r="BZ4228" s="2"/>
      <c r="CA4228" s="2"/>
      <c r="CB4228" s="2"/>
      <c r="CC4228" s="2"/>
      <c r="CD4228" s="2"/>
      <c r="CE4228" s="2"/>
      <c r="CF4228" s="2"/>
      <c r="CG4228" s="2"/>
      <c r="CH4228" s="2"/>
      <c r="CI4228" s="2"/>
      <c r="CJ4228" s="2"/>
      <c r="CK4228" s="2"/>
      <c r="CL4228" s="2"/>
      <c r="CM4228" s="2"/>
      <c r="CN4228" s="2"/>
      <c r="CO4228" s="2"/>
      <c r="CP4228" s="2"/>
      <c r="CQ4228" s="2"/>
      <c r="CR4228" s="2"/>
      <c r="CS4228" s="2"/>
      <c r="CT4228" s="2"/>
    </row>
    <row r="4229" spans="1:98" s="4" customFormat="1" ht="300" x14ac:dyDescent="0.25">
      <c r="A4229" s="157">
        <v>4228</v>
      </c>
      <c r="B4229" s="81">
        <v>40513</v>
      </c>
      <c r="C4229" s="20" t="s">
        <v>9786</v>
      </c>
      <c r="D4229" s="20" t="s">
        <v>3927</v>
      </c>
      <c r="E4229" s="20" t="s">
        <v>4920</v>
      </c>
      <c r="F4229" s="20" t="s">
        <v>5271</v>
      </c>
      <c r="G4229" s="126" t="s">
        <v>7643</v>
      </c>
      <c r="H4229" s="23">
        <v>41312</v>
      </c>
      <c r="I4229" s="20" t="s">
        <v>10134</v>
      </c>
      <c r="J4229" s="20" t="s">
        <v>3274</v>
      </c>
      <c r="L4229" s="5"/>
      <c r="M4229" s="2"/>
      <c r="N4229" s="2"/>
      <c r="O4229" s="2"/>
      <c r="P4229" s="2"/>
      <c r="Q4229" s="2"/>
      <c r="R4229" s="2"/>
      <c r="S4229" s="2"/>
      <c r="T4229" s="2"/>
      <c r="U4229" s="2"/>
      <c r="V4229" s="2"/>
      <c r="W4229" s="2"/>
      <c r="X4229" s="2"/>
      <c r="Y4229" s="2"/>
      <c r="Z4229" s="2"/>
      <c r="AA4229" s="2"/>
      <c r="AB4229" s="2"/>
      <c r="AC4229" s="2"/>
      <c r="AD4229" s="2"/>
      <c r="AE4229" s="2"/>
      <c r="AF4229" s="2"/>
      <c r="AG4229" s="2"/>
      <c r="AH4229" s="2"/>
      <c r="AI4229" s="2"/>
      <c r="AJ4229" s="2"/>
      <c r="AK4229" s="2"/>
      <c r="AL4229" s="2"/>
      <c r="AM4229" s="2"/>
      <c r="AN4229" s="2"/>
      <c r="AO4229" s="2"/>
      <c r="AP4229" s="2"/>
      <c r="AQ4229" s="2"/>
      <c r="AR4229" s="2"/>
      <c r="AS4229" s="2"/>
      <c r="AT4229" s="2"/>
      <c r="AU4229" s="2"/>
      <c r="AV4229" s="2"/>
      <c r="AW4229" s="2"/>
      <c r="AX4229" s="2"/>
      <c r="AY4229" s="2"/>
      <c r="AZ4229" s="2"/>
      <c r="BA4229" s="2"/>
      <c r="BB4229" s="2"/>
      <c r="BC4229" s="2"/>
      <c r="BD4229" s="2"/>
      <c r="BE4229" s="2"/>
      <c r="BF4229" s="2"/>
      <c r="BG4229" s="2"/>
      <c r="BH4229" s="2"/>
      <c r="BI4229" s="2"/>
      <c r="BJ4229" s="2"/>
      <c r="BK4229" s="2"/>
      <c r="BL4229" s="2"/>
      <c r="BM4229" s="2"/>
      <c r="BN4229" s="2"/>
      <c r="BO4229" s="2"/>
      <c r="BP4229" s="2"/>
      <c r="BQ4229" s="2"/>
      <c r="BR4229" s="2"/>
      <c r="BS4229" s="2"/>
      <c r="BT4229" s="2"/>
      <c r="BU4229" s="2"/>
      <c r="BV4229" s="2"/>
      <c r="BW4229" s="2"/>
      <c r="BX4229" s="2"/>
      <c r="BY4229" s="2"/>
      <c r="BZ4229" s="2"/>
      <c r="CA4229" s="2"/>
      <c r="CB4229" s="2"/>
      <c r="CC4229" s="2"/>
      <c r="CD4229" s="2"/>
      <c r="CE4229" s="2"/>
      <c r="CF4229" s="2"/>
      <c r="CG4229" s="2"/>
      <c r="CH4229" s="2"/>
      <c r="CI4229" s="2"/>
      <c r="CJ4229" s="2"/>
      <c r="CK4229" s="2"/>
      <c r="CL4229" s="2"/>
      <c r="CM4229" s="2"/>
      <c r="CN4229" s="2"/>
      <c r="CO4229" s="2"/>
      <c r="CP4229" s="2"/>
      <c r="CQ4229" s="2"/>
      <c r="CR4229" s="2"/>
      <c r="CS4229" s="2"/>
      <c r="CT4229" s="2"/>
    </row>
    <row r="4230" spans="1:98" s="4" customFormat="1" ht="134.25" customHeight="1" x14ac:dyDescent="0.25">
      <c r="A4230" s="157">
        <v>4229</v>
      </c>
      <c r="B4230" s="81">
        <v>41222</v>
      </c>
      <c r="C4230" s="20" t="s">
        <v>10425</v>
      </c>
      <c r="D4230" s="20" t="s">
        <v>3927</v>
      </c>
      <c r="E4230" s="20" t="s">
        <v>8466</v>
      </c>
      <c r="F4230" s="20" t="s">
        <v>10426</v>
      </c>
      <c r="G4230" s="126" t="s">
        <v>10427</v>
      </c>
      <c r="H4230" s="23">
        <v>41318</v>
      </c>
      <c r="I4230" s="20"/>
      <c r="J4230" s="20" t="s">
        <v>8474</v>
      </c>
      <c r="L4230" s="5"/>
      <c r="M4230" s="2"/>
      <c r="N4230" s="2"/>
      <c r="O4230" s="2"/>
      <c r="P4230" s="2"/>
      <c r="Q4230" s="2"/>
      <c r="R4230" s="2"/>
      <c r="S4230" s="2"/>
      <c r="T4230" s="2"/>
      <c r="U4230" s="2"/>
      <c r="V4230" s="2"/>
      <c r="W4230" s="2"/>
      <c r="X4230" s="2"/>
      <c r="Y4230" s="2"/>
      <c r="Z4230" s="2"/>
      <c r="AA4230" s="2"/>
      <c r="AB4230" s="2"/>
      <c r="AC4230" s="2"/>
      <c r="AD4230" s="2"/>
      <c r="AE4230" s="2"/>
      <c r="AF4230" s="2"/>
      <c r="AG4230" s="2"/>
      <c r="AH4230" s="2"/>
      <c r="AI4230" s="2"/>
      <c r="AJ4230" s="2"/>
      <c r="AK4230" s="2"/>
      <c r="AL4230" s="2"/>
      <c r="AM4230" s="2"/>
      <c r="AN4230" s="2"/>
      <c r="AO4230" s="2"/>
      <c r="AP4230" s="2"/>
      <c r="AQ4230" s="2"/>
      <c r="AR4230" s="2"/>
      <c r="AS4230" s="2"/>
      <c r="AT4230" s="2"/>
      <c r="AU4230" s="2"/>
      <c r="AV4230" s="2"/>
      <c r="AW4230" s="2"/>
      <c r="AX4230" s="2"/>
      <c r="AY4230" s="2"/>
      <c r="AZ4230" s="2"/>
      <c r="BA4230" s="2"/>
      <c r="BB4230" s="2"/>
      <c r="BC4230" s="2"/>
      <c r="BD4230" s="2"/>
      <c r="BE4230" s="2"/>
      <c r="BF4230" s="2"/>
      <c r="BG4230" s="2"/>
      <c r="BH4230" s="2"/>
      <c r="BI4230" s="2"/>
      <c r="BJ4230" s="2"/>
      <c r="BK4230" s="2"/>
      <c r="BL4230" s="2"/>
      <c r="BM4230" s="2"/>
      <c r="BN4230" s="2"/>
      <c r="BO4230" s="2"/>
      <c r="BP4230" s="2"/>
      <c r="BQ4230" s="2"/>
      <c r="BR4230" s="2"/>
      <c r="BS4230" s="2"/>
      <c r="BT4230" s="2"/>
      <c r="BU4230" s="2"/>
      <c r="BV4230" s="2"/>
      <c r="BW4230" s="2"/>
      <c r="BX4230" s="2"/>
      <c r="BY4230" s="2"/>
      <c r="BZ4230" s="2"/>
      <c r="CA4230" s="2"/>
      <c r="CB4230" s="2"/>
      <c r="CC4230" s="2"/>
      <c r="CD4230" s="2"/>
      <c r="CE4230" s="2"/>
      <c r="CF4230" s="2"/>
      <c r="CG4230" s="2"/>
      <c r="CH4230" s="2"/>
      <c r="CI4230" s="2"/>
      <c r="CJ4230" s="2"/>
      <c r="CK4230" s="2"/>
      <c r="CL4230" s="2"/>
      <c r="CM4230" s="2"/>
      <c r="CN4230" s="2"/>
      <c r="CO4230" s="2"/>
      <c r="CP4230" s="2"/>
      <c r="CQ4230" s="2"/>
      <c r="CR4230" s="2"/>
      <c r="CS4230" s="2"/>
      <c r="CT4230" s="2"/>
    </row>
    <row r="4231" spans="1:98" s="4" customFormat="1" ht="206.25" x14ac:dyDescent="0.25">
      <c r="A4231" s="157">
        <v>4230</v>
      </c>
      <c r="B4231" s="81">
        <v>41222</v>
      </c>
      <c r="C4231" s="20" t="s">
        <v>10428</v>
      </c>
      <c r="D4231" s="20" t="s">
        <v>3927</v>
      </c>
      <c r="E4231" s="20" t="s">
        <v>8466</v>
      </c>
      <c r="F4231" s="20" t="s">
        <v>10426</v>
      </c>
      <c r="G4231" s="126" t="s">
        <v>9621</v>
      </c>
      <c r="H4231" s="23">
        <v>41318</v>
      </c>
      <c r="I4231" s="20"/>
      <c r="J4231" s="20" t="s">
        <v>8474</v>
      </c>
      <c r="L4231" s="5"/>
      <c r="M4231" s="2"/>
      <c r="N4231" s="2"/>
      <c r="O4231" s="2"/>
      <c r="P4231" s="2"/>
      <c r="Q4231" s="2"/>
      <c r="R4231" s="2"/>
      <c r="S4231" s="2"/>
      <c r="T4231" s="2"/>
      <c r="U4231" s="2"/>
      <c r="V4231" s="2"/>
      <c r="W4231" s="2"/>
      <c r="X4231" s="2"/>
      <c r="Y4231" s="2"/>
      <c r="Z4231" s="2"/>
      <c r="AA4231" s="2"/>
      <c r="AB4231" s="2"/>
      <c r="AC4231" s="2"/>
      <c r="AD4231" s="2"/>
      <c r="AE4231" s="2"/>
      <c r="AF4231" s="2"/>
      <c r="AG4231" s="2"/>
      <c r="AH4231" s="2"/>
      <c r="AI4231" s="2"/>
      <c r="AJ4231" s="2"/>
      <c r="AK4231" s="2"/>
      <c r="AL4231" s="2"/>
      <c r="AM4231" s="2"/>
      <c r="AN4231" s="2"/>
      <c r="AO4231" s="2"/>
      <c r="AP4231" s="2"/>
      <c r="AQ4231" s="2"/>
      <c r="AR4231" s="2"/>
      <c r="AS4231" s="2"/>
      <c r="AT4231" s="2"/>
      <c r="AU4231" s="2"/>
      <c r="AV4231" s="2"/>
      <c r="AW4231" s="2"/>
      <c r="AX4231" s="2"/>
      <c r="AY4231" s="2"/>
      <c r="AZ4231" s="2"/>
      <c r="BA4231" s="2"/>
      <c r="BB4231" s="2"/>
      <c r="BC4231" s="2"/>
      <c r="BD4231" s="2"/>
      <c r="BE4231" s="2"/>
      <c r="BF4231" s="2"/>
      <c r="BG4231" s="2"/>
      <c r="BH4231" s="2"/>
      <c r="BI4231" s="2"/>
      <c r="BJ4231" s="2"/>
      <c r="BK4231" s="2"/>
      <c r="BL4231" s="2"/>
      <c r="BM4231" s="2"/>
      <c r="BN4231" s="2"/>
      <c r="BO4231" s="2"/>
      <c r="BP4231" s="2"/>
      <c r="BQ4231" s="2"/>
      <c r="BR4231" s="2"/>
      <c r="BS4231" s="2"/>
      <c r="BT4231" s="2"/>
      <c r="BU4231" s="2"/>
      <c r="BV4231" s="2"/>
      <c r="BW4231" s="2"/>
      <c r="BX4231" s="2"/>
      <c r="BY4231" s="2"/>
      <c r="BZ4231" s="2"/>
      <c r="CA4231" s="2"/>
      <c r="CB4231" s="2"/>
      <c r="CC4231" s="2"/>
      <c r="CD4231" s="2"/>
      <c r="CE4231" s="2"/>
      <c r="CF4231" s="2"/>
      <c r="CG4231" s="2"/>
      <c r="CH4231" s="2"/>
      <c r="CI4231" s="2"/>
      <c r="CJ4231" s="2"/>
      <c r="CK4231" s="2"/>
      <c r="CL4231" s="2"/>
      <c r="CM4231" s="2"/>
      <c r="CN4231" s="2"/>
      <c r="CO4231" s="2"/>
      <c r="CP4231" s="2"/>
      <c r="CQ4231" s="2"/>
      <c r="CR4231" s="2"/>
      <c r="CS4231" s="2"/>
      <c r="CT4231" s="2"/>
    </row>
    <row r="4232" spans="1:98" s="4" customFormat="1" ht="112.5" x14ac:dyDescent="0.25">
      <c r="A4232" s="157">
        <v>4231</v>
      </c>
      <c r="B4232" s="81">
        <v>41071</v>
      </c>
      <c r="C4232" s="20" t="s">
        <v>9622</v>
      </c>
      <c r="D4232" s="20" t="s">
        <v>9400</v>
      </c>
      <c r="E4232" s="20" t="s">
        <v>8466</v>
      </c>
      <c r="F4232" s="20" t="s">
        <v>9623</v>
      </c>
      <c r="G4232" s="126" t="s">
        <v>9347</v>
      </c>
      <c r="H4232" s="23">
        <v>41318</v>
      </c>
      <c r="I4232" s="20"/>
      <c r="J4232" s="20" t="s">
        <v>3273</v>
      </c>
      <c r="L4232" s="5"/>
      <c r="M4232" s="2"/>
      <c r="N4232" s="2"/>
      <c r="O4232" s="2"/>
      <c r="P4232" s="2"/>
      <c r="Q4232" s="2"/>
      <c r="R4232" s="2"/>
      <c r="S4232" s="2"/>
      <c r="T4232" s="2"/>
      <c r="U4232" s="2"/>
      <c r="V4232" s="2"/>
      <c r="W4232" s="2"/>
      <c r="X4232" s="2"/>
      <c r="Y4232" s="2"/>
      <c r="Z4232" s="2"/>
      <c r="AA4232" s="2"/>
      <c r="AB4232" s="2"/>
      <c r="AC4232" s="2"/>
      <c r="AD4232" s="2"/>
      <c r="AE4232" s="2"/>
      <c r="AF4232" s="2"/>
      <c r="AG4232" s="2"/>
      <c r="AH4232" s="2"/>
      <c r="AI4232" s="2"/>
      <c r="AJ4232" s="2"/>
      <c r="AK4232" s="2"/>
      <c r="AL4232" s="2"/>
      <c r="AM4232" s="2"/>
      <c r="AN4232" s="2"/>
      <c r="AO4232" s="2"/>
      <c r="AP4232" s="2"/>
      <c r="AQ4232" s="2"/>
      <c r="AR4232" s="2"/>
      <c r="AS4232" s="2"/>
      <c r="AT4232" s="2"/>
      <c r="AU4232" s="2"/>
      <c r="AV4232" s="2"/>
      <c r="AW4232" s="2"/>
      <c r="AX4232" s="2"/>
      <c r="AY4232" s="2"/>
      <c r="AZ4232" s="2"/>
      <c r="BA4232" s="2"/>
      <c r="BB4232" s="2"/>
      <c r="BC4232" s="2"/>
      <c r="BD4232" s="2"/>
      <c r="BE4232" s="2"/>
      <c r="BF4232" s="2"/>
      <c r="BG4232" s="2"/>
      <c r="BH4232" s="2"/>
      <c r="BI4232" s="2"/>
      <c r="BJ4232" s="2"/>
      <c r="BK4232" s="2"/>
      <c r="BL4232" s="2"/>
      <c r="BM4232" s="2"/>
      <c r="BN4232" s="2"/>
      <c r="BO4232" s="2"/>
      <c r="BP4232" s="2"/>
      <c r="BQ4232" s="2"/>
      <c r="BR4232" s="2"/>
      <c r="BS4232" s="2"/>
      <c r="BT4232" s="2"/>
      <c r="BU4232" s="2"/>
      <c r="BV4232" s="2"/>
      <c r="BW4232" s="2"/>
      <c r="BX4232" s="2"/>
      <c r="BY4232" s="2"/>
      <c r="BZ4232" s="2"/>
      <c r="CA4232" s="2"/>
      <c r="CB4232" s="2"/>
      <c r="CC4232" s="2"/>
      <c r="CD4232" s="2"/>
      <c r="CE4232" s="2"/>
      <c r="CF4232" s="2"/>
      <c r="CG4232" s="2"/>
      <c r="CH4232" s="2"/>
      <c r="CI4232" s="2"/>
      <c r="CJ4232" s="2"/>
      <c r="CK4232" s="2"/>
      <c r="CL4232" s="2"/>
      <c r="CM4232" s="2"/>
      <c r="CN4232" s="2"/>
      <c r="CO4232" s="2"/>
      <c r="CP4232" s="2"/>
      <c r="CQ4232" s="2"/>
      <c r="CR4232" s="2"/>
      <c r="CS4232" s="2"/>
      <c r="CT4232" s="2"/>
    </row>
    <row r="4233" spans="1:98" s="4" customFormat="1" ht="131.25" x14ac:dyDescent="0.25">
      <c r="A4233" s="157">
        <v>4232</v>
      </c>
      <c r="B4233" s="81">
        <v>41071</v>
      </c>
      <c r="C4233" s="20" t="s">
        <v>9349</v>
      </c>
      <c r="D4233" s="20" t="s">
        <v>9400</v>
      </c>
      <c r="E4233" s="20" t="s">
        <v>8466</v>
      </c>
      <c r="F4233" s="20" t="s">
        <v>9623</v>
      </c>
      <c r="G4233" s="126" t="s">
        <v>9348</v>
      </c>
      <c r="H4233" s="23">
        <v>41318</v>
      </c>
      <c r="I4233" s="20"/>
      <c r="J4233" s="20" t="s">
        <v>3273</v>
      </c>
      <c r="L4233" s="5"/>
      <c r="M4233" s="2"/>
      <c r="N4233" s="2"/>
      <c r="O4233" s="2"/>
      <c r="P4233" s="2"/>
      <c r="Q4233" s="2"/>
      <c r="R4233" s="2"/>
      <c r="S4233" s="2"/>
      <c r="T4233" s="2"/>
      <c r="U4233" s="2"/>
      <c r="V4233" s="2"/>
      <c r="W4233" s="2"/>
      <c r="X4233" s="2"/>
      <c r="Y4233" s="2"/>
      <c r="Z4233" s="2"/>
      <c r="AA4233" s="2"/>
      <c r="AB4233" s="2"/>
      <c r="AC4233" s="2"/>
      <c r="AD4233" s="2"/>
      <c r="AE4233" s="2"/>
      <c r="AF4233" s="2"/>
      <c r="AG4233" s="2"/>
      <c r="AH4233" s="2"/>
      <c r="AI4233" s="2"/>
      <c r="AJ4233" s="2"/>
      <c r="AK4233" s="2"/>
      <c r="AL4233" s="2"/>
      <c r="AM4233" s="2"/>
      <c r="AN4233" s="2"/>
      <c r="AO4233" s="2"/>
      <c r="AP4233" s="2"/>
      <c r="AQ4233" s="2"/>
      <c r="AR4233" s="2"/>
      <c r="AS4233" s="2"/>
      <c r="AT4233" s="2"/>
      <c r="AU4233" s="2"/>
      <c r="AV4233" s="2"/>
      <c r="AW4233" s="2"/>
      <c r="AX4233" s="2"/>
      <c r="AY4233" s="2"/>
      <c r="AZ4233" s="2"/>
      <c r="BA4233" s="2"/>
      <c r="BB4233" s="2"/>
      <c r="BC4233" s="2"/>
      <c r="BD4233" s="2"/>
      <c r="BE4233" s="2"/>
      <c r="BF4233" s="2"/>
      <c r="BG4233" s="2"/>
      <c r="BH4233" s="2"/>
      <c r="BI4233" s="2"/>
      <c r="BJ4233" s="2"/>
      <c r="BK4233" s="2"/>
      <c r="BL4233" s="2"/>
      <c r="BM4233" s="2"/>
      <c r="BN4233" s="2"/>
      <c r="BO4233" s="2"/>
      <c r="BP4233" s="2"/>
      <c r="BQ4233" s="2"/>
      <c r="BR4233" s="2"/>
      <c r="BS4233" s="2"/>
      <c r="BT4233" s="2"/>
      <c r="BU4233" s="2"/>
      <c r="BV4233" s="2"/>
      <c r="BW4233" s="2"/>
      <c r="BX4233" s="2"/>
      <c r="BY4233" s="2"/>
      <c r="BZ4233" s="2"/>
      <c r="CA4233" s="2"/>
      <c r="CB4233" s="2"/>
      <c r="CC4233" s="2"/>
      <c r="CD4233" s="2"/>
      <c r="CE4233" s="2"/>
      <c r="CF4233" s="2"/>
      <c r="CG4233" s="2"/>
      <c r="CH4233" s="2"/>
      <c r="CI4233" s="2"/>
      <c r="CJ4233" s="2"/>
      <c r="CK4233" s="2"/>
      <c r="CL4233" s="2"/>
      <c r="CM4233" s="2"/>
      <c r="CN4233" s="2"/>
      <c r="CO4233" s="2"/>
      <c r="CP4233" s="2"/>
      <c r="CQ4233" s="2"/>
      <c r="CR4233" s="2"/>
      <c r="CS4233" s="2"/>
      <c r="CT4233" s="2"/>
    </row>
    <row r="4234" spans="1:98" s="4" customFormat="1" ht="131.25" x14ac:dyDescent="0.25">
      <c r="A4234" s="157">
        <v>4233</v>
      </c>
      <c r="B4234" s="81">
        <v>41192</v>
      </c>
      <c r="C4234" s="20" t="s">
        <v>12754</v>
      </c>
      <c r="D4234" s="20" t="s">
        <v>3927</v>
      </c>
      <c r="E4234" s="20" t="s">
        <v>8466</v>
      </c>
      <c r="F4234" s="20" t="s">
        <v>12755</v>
      </c>
      <c r="G4234" s="126" t="s">
        <v>10994</v>
      </c>
      <c r="H4234" s="23">
        <v>41318</v>
      </c>
      <c r="I4234" s="20"/>
      <c r="J4234" s="20" t="s">
        <v>3273</v>
      </c>
      <c r="L4234" s="5"/>
      <c r="M4234" s="2"/>
      <c r="N4234" s="2"/>
      <c r="O4234" s="2"/>
      <c r="P4234" s="2"/>
      <c r="Q4234" s="2"/>
      <c r="R4234" s="2"/>
      <c r="S4234" s="2"/>
      <c r="T4234" s="2"/>
      <c r="U4234" s="2"/>
      <c r="V4234" s="2"/>
      <c r="W4234" s="2"/>
      <c r="X4234" s="2"/>
      <c r="Y4234" s="2"/>
      <c r="Z4234" s="2"/>
      <c r="AA4234" s="2"/>
      <c r="AB4234" s="2"/>
      <c r="AC4234" s="2"/>
      <c r="AD4234" s="2"/>
      <c r="AE4234" s="2"/>
      <c r="AF4234" s="2"/>
      <c r="AG4234" s="2"/>
      <c r="AH4234" s="2"/>
      <c r="AI4234" s="2"/>
      <c r="AJ4234" s="2"/>
      <c r="AK4234" s="2"/>
      <c r="AL4234" s="2"/>
      <c r="AM4234" s="2"/>
      <c r="AN4234" s="2"/>
      <c r="AO4234" s="2"/>
      <c r="AP4234" s="2"/>
      <c r="AQ4234" s="2"/>
      <c r="AR4234" s="2"/>
      <c r="AS4234" s="2"/>
      <c r="AT4234" s="2"/>
      <c r="AU4234" s="2"/>
      <c r="AV4234" s="2"/>
      <c r="AW4234" s="2"/>
      <c r="AX4234" s="2"/>
      <c r="AY4234" s="2"/>
      <c r="AZ4234" s="2"/>
      <c r="BA4234" s="2"/>
      <c r="BB4234" s="2"/>
      <c r="BC4234" s="2"/>
      <c r="BD4234" s="2"/>
      <c r="BE4234" s="2"/>
      <c r="BF4234" s="2"/>
      <c r="BG4234" s="2"/>
      <c r="BH4234" s="2"/>
      <c r="BI4234" s="2"/>
      <c r="BJ4234" s="2"/>
      <c r="BK4234" s="2"/>
      <c r="BL4234" s="2"/>
      <c r="BM4234" s="2"/>
      <c r="BN4234" s="2"/>
      <c r="BO4234" s="2"/>
      <c r="BP4234" s="2"/>
      <c r="BQ4234" s="2"/>
      <c r="BR4234" s="2"/>
      <c r="BS4234" s="2"/>
      <c r="BT4234" s="2"/>
      <c r="BU4234" s="2"/>
      <c r="BV4234" s="2"/>
      <c r="BW4234" s="2"/>
      <c r="BX4234" s="2"/>
      <c r="BY4234" s="2"/>
      <c r="BZ4234" s="2"/>
      <c r="CA4234" s="2"/>
      <c r="CB4234" s="2"/>
      <c r="CC4234" s="2"/>
      <c r="CD4234" s="2"/>
      <c r="CE4234" s="2"/>
      <c r="CF4234" s="2"/>
      <c r="CG4234" s="2"/>
      <c r="CH4234" s="2"/>
      <c r="CI4234" s="2"/>
      <c r="CJ4234" s="2"/>
      <c r="CK4234" s="2"/>
      <c r="CL4234" s="2"/>
      <c r="CM4234" s="2"/>
      <c r="CN4234" s="2"/>
      <c r="CO4234" s="2"/>
      <c r="CP4234" s="2"/>
      <c r="CQ4234" s="2"/>
      <c r="CR4234" s="2"/>
      <c r="CS4234" s="2"/>
      <c r="CT4234" s="2"/>
    </row>
    <row r="4235" spans="1:98" s="4" customFormat="1" ht="112.5" x14ac:dyDescent="0.25">
      <c r="A4235" s="157">
        <v>4234</v>
      </c>
      <c r="B4235" s="81">
        <v>41192</v>
      </c>
      <c r="C4235" s="20" t="s">
        <v>11768</v>
      </c>
      <c r="D4235" s="20" t="s">
        <v>3927</v>
      </c>
      <c r="E4235" s="20" t="s">
        <v>8466</v>
      </c>
      <c r="F4235" s="20" t="s">
        <v>12755</v>
      </c>
      <c r="G4235" s="126" t="s">
        <v>10890</v>
      </c>
      <c r="H4235" s="23">
        <v>41318</v>
      </c>
      <c r="I4235" s="20"/>
      <c r="J4235" s="20" t="s">
        <v>3273</v>
      </c>
      <c r="L4235" s="5"/>
      <c r="M4235" s="2"/>
      <c r="N4235" s="2"/>
      <c r="O4235" s="2"/>
      <c r="P4235" s="2"/>
      <c r="Q4235" s="2"/>
      <c r="R4235" s="2"/>
      <c r="S4235" s="2"/>
      <c r="T4235" s="2"/>
      <c r="U4235" s="2"/>
      <c r="V4235" s="2"/>
      <c r="W4235" s="2"/>
      <c r="X4235" s="2"/>
      <c r="Y4235" s="2"/>
      <c r="Z4235" s="2"/>
      <c r="AA4235" s="2"/>
      <c r="AB4235" s="2"/>
      <c r="AC4235" s="2"/>
      <c r="AD4235" s="2"/>
      <c r="AE4235" s="2"/>
      <c r="AF4235" s="2"/>
      <c r="AG4235" s="2"/>
      <c r="AH4235" s="2"/>
      <c r="AI4235" s="2"/>
      <c r="AJ4235" s="2"/>
      <c r="AK4235" s="2"/>
      <c r="AL4235" s="2"/>
      <c r="AM4235" s="2"/>
      <c r="AN4235" s="2"/>
      <c r="AO4235" s="2"/>
      <c r="AP4235" s="2"/>
      <c r="AQ4235" s="2"/>
      <c r="AR4235" s="2"/>
      <c r="AS4235" s="2"/>
      <c r="AT4235" s="2"/>
      <c r="AU4235" s="2"/>
      <c r="AV4235" s="2"/>
      <c r="AW4235" s="2"/>
      <c r="AX4235" s="2"/>
      <c r="AY4235" s="2"/>
      <c r="AZ4235" s="2"/>
      <c r="BA4235" s="2"/>
      <c r="BB4235" s="2"/>
      <c r="BC4235" s="2"/>
      <c r="BD4235" s="2"/>
      <c r="BE4235" s="2"/>
      <c r="BF4235" s="2"/>
      <c r="BG4235" s="2"/>
      <c r="BH4235" s="2"/>
      <c r="BI4235" s="2"/>
      <c r="BJ4235" s="2"/>
      <c r="BK4235" s="2"/>
      <c r="BL4235" s="2"/>
      <c r="BM4235" s="2"/>
      <c r="BN4235" s="2"/>
      <c r="BO4235" s="2"/>
      <c r="BP4235" s="2"/>
      <c r="BQ4235" s="2"/>
      <c r="BR4235" s="2"/>
      <c r="BS4235" s="2"/>
      <c r="BT4235" s="2"/>
      <c r="BU4235" s="2"/>
      <c r="BV4235" s="2"/>
      <c r="BW4235" s="2"/>
      <c r="BX4235" s="2"/>
      <c r="BY4235" s="2"/>
      <c r="BZ4235" s="2"/>
      <c r="CA4235" s="2"/>
      <c r="CB4235" s="2"/>
      <c r="CC4235" s="2"/>
      <c r="CD4235" s="2"/>
      <c r="CE4235" s="2"/>
      <c r="CF4235" s="2"/>
      <c r="CG4235" s="2"/>
      <c r="CH4235" s="2"/>
      <c r="CI4235" s="2"/>
      <c r="CJ4235" s="2"/>
      <c r="CK4235" s="2"/>
      <c r="CL4235" s="2"/>
      <c r="CM4235" s="2"/>
      <c r="CN4235" s="2"/>
      <c r="CO4235" s="2"/>
      <c r="CP4235" s="2"/>
      <c r="CQ4235" s="2"/>
      <c r="CR4235" s="2"/>
      <c r="CS4235" s="2"/>
      <c r="CT4235" s="2"/>
    </row>
    <row r="4236" spans="1:98" s="4" customFormat="1" ht="112.5" x14ac:dyDescent="0.25">
      <c r="A4236" s="157">
        <v>4235</v>
      </c>
      <c r="B4236" s="81">
        <v>41192</v>
      </c>
      <c r="C4236" s="20" t="s">
        <v>10891</v>
      </c>
      <c r="D4236" s="20" t="s">
        <v>3927</v>
      </c>
      <c r="E4236" s="20" t="s">
        <v>8466</v>
      </c>
      <c r="F4236" s="20" t="s">
        <v>12755</v>
      </c>
      <c r="G4236" s="126" t="s">
        <v>10892</v>
      </c>
      <c r="H4236" s="23">
        <v>41318</v>
      </c>
      <c r="I4236" s="20"/>
      <c r="J4236" s="20" t="s">
        <v>3273</v>
      </c>
      <c r="L4236" s="5"/>
      <c r="M4236" s="2"/>
      <c r="N4236" s="2"/>
      <c r="O4236" s="2"/>
      <c r="P4236" s="2"/>
      <c r="Q4236" s="2"/>
      <c r="R4236" s="2"/>
      <c r="S4236" s="2"/>
      <c r="T4236" s="2"/>
      <c r="U4236" s="2"/>
      <c r="V4236" s="2"/>
      <c r="W4236" s="2"/>
      <c r="X4236" s="2"/>
      <c r="Y4236" s="2"/>
      <c r="Z4236" s="2"/>
      <c r="AA4236" s="2"/>
      <c r="AB4236" s="2"/>
      <c r="AC4236" s="2"/>
      <c r="AD4236" s="2"/>
      <c r="AE4236" s="2"/>
      <c r="AF4236" s="2"/>
      <c r="AG4236" s="2"/>
      <c r="AH4236" s="2"/>
      <c r="AI4236" s="2"/>
      <c r="AJ4236" s="2"/>
      <c r="AK4236" s="2"/>
      <c r="AL4236" s="2"/>
      <c r="AM4236" s="2"/>
      <c r="AN4236" s="2"/>
      <c r="AO4236" s="2"/>
      <c r="AP4236" s="2"/>
      <c r="AQ4236" s="2"/>
      <c r="AR4236" s="2"/>
      <c r="AS4236" s="2"/>
      <c r="AT4236" s="2"/>
      <c r="AU4236" s="2"/>
      <c r="AV4236" s="2"/>
      <c r="AW4236" s="2"/>
      <c r="AX4236" s="2"/>
      <c r="AY4236" s="2"/>
      <c r="AZ4236" s="2"/>
      <c r="BA4236" s="2"/>
      <c r="BB4236" s="2"/>
      <c r="BC4236" s="2"/>
      <c r="BD4236" s="2"/>
      <c r="BE4236" s="2"/>
      <c r="BF4236" s="2"/>
      <c r="BG4236" s="2"/>
      <c r="BH4236" s="2"/>
      <c r="BI4236" s="2"/>
      <c r="BJ4236" s="2"/>
      <c r="BK4236" s="2"/>
      <c r="BL4236" s="2"/>
      <c r="BM4236" s="2"/>
      <c r="BN4236" s="2"/>
      <c r="BO4236" s="2"/>
      <c r="BP4236" s="2"/>
      <c r="BQ4236" s="2"/>
      <c r="BR4236" s="2"/>
      <c r="BS4236" s="2"/>
      <c r="BT4236" s="2"/>
      <c r="BU4236" s="2"/>
      <c r="BV4236" s="2"/>
      <c r="BW4236" s="2"/>
      <c r="BX4236" s="2"/>
      <c r="BY4236" s="2"/>
      <c r="BZ4236" s="2"/>
      <c r="CA4236" s="2"/>
      <c r="CB4236" s="2"/>
      <c r="CC4236" s="2"/>
      <c r="CD4236" s="2"/>
      <c r="CE4236" s="2"/>
      <c r="CF4236" s="2"/>
      <c r="CG4236" s="2"/>
      <c r="CH4236" s="2"/>
      <c r="CI4236" s="2"/>
      <c r="CJ4236" s="2"/>
      <c r="CK4236" s="2"/>
      <c r="CL4236" s="2"/>
      <c r="CM4236" s="2"/>
      <c r="CN4236" s="2"/>
      <c r="CO4236" s="2"/>
      <c r="CP4236" s="2"/>
      <c r="CQ4236" s="2"/>
      <c r="CR4236" s="2"/>
      <c r="CS4236" s="2"/>
      <c r="CT4236" s="2"/>
    </row>
    <row r="4237" spans="1:98" s="4" customFormat="1" ht="206.25" x14ac:dyDescent="0.25">
      <c r="A4237" s="157">
        <v>4236</v>
      </c>
      <c r="B4237" s="81">
        <v>41107</v>
      </c>
      <c r="C4237" s="20" t="s">
        <v>10893</v>
      </c>
      <c r="D4237" s="20" t="s">
        <v>3927</v>
      </c>
      <c r="E4237" s="20" t="s">
        <v>4131</v>
      </c>
      <c r="F4237" s="20" t="s">
        <v>11135</v>
      </c>
      <c r="G4237" s="126" t="s">
        <v>10844</v>
      </c>
      <c r="H4237" s="23">
        <v>41318</v>
      </c>
      <c r="I4237" s="20"/>
      <c r="J4237" s="20" t="s">
        <v>2474</v>
      </c>
      <c r="L4237" s="5"/>
      <c r="M4237" s="2"/>
      <c r="N4237" s="2"/>
      <c r="O4237" s="2"/>
      <c r="P4237" s="2"/>
      <c r="Q4237" s="2"/>
      <c r="R4237" s="2"/>
      <c r="S4237" s="2"/>
      <c r="T4237" s="2"/>
      <c r="U4237" s="2"/>
      <c r="V4237" s="2"/>
      <c r="W4237" s="2"/>
      <c r="X4237" s="2"/>
      <c r="Y4237" s="2"/>
      <c r="Z4237" s="2"/>
      <c r="AA4237" s="2"/>
      <c r="AB4237" s="2"/>
      <c r="AC4237" s="2"/>
      <c r="AD4237" s="2"/>
      <c r="AE4237" s="2"/>
      <c r="AF4237" s="2"/>
      <c r="AG4237" s="2"/>
      <c r="AH4237" s="2"/>
      <c r="AI4237" s="2"/>
      <c r="AJ4237" s="2"/>
      <c r="AK4237" s="2"/>
      <c r="AL4237" s="2"/>
      <c r="AM4237" s="2"/>
      <c r="AN4237" s="2"/>
      <c r="AO4237" s="2"/>
      <c r="AP4237" s="2"/>
      <c r="AQ4237" s="2"/>
      <c r="AR4237" s="2"/>
      <c r="AS4237" s="2"/>
      <c r="AT4237" s="2"/>
      <c r="AU4237" s="2"/>
      <c r="AV4237" s="2"/>
      <c r="AW4237" s="2"/>
      <c r="AX4237" s="2"/>
      <c r="AY4237" s="2"/>
      <c r="AZ4237" s="2"/>
      <c r="BA4237" s="2"/>
      <c r="BB4237" s="2"/>
      <c r="BC4237" s="2"/>
      <c r="BD4237" s="2"/>
      <c r="BE4237" s="2"/>
      <c r="BF4237" s="2"/>
      <c r="BG4237" s="2"/>
      <c r="BH4237" s="2"/>
      <c r="BI4237" s="2"/>
      <c r="BJ4237" s="2"/>
      <c r="BK4237" s="2"/>
      <c r="BL4237" s="2"/>
      <c r="BM4237" s="2"/>
      <c r="BN4237" s="2"/>
      <c r="BO4237" s="2"/>
      <c r="BP4237" s="2"/>
      <c r="BQ4237" s="2"/>
      <c r="BR4237" s="2"/>
      <c r="BS4237" s="2"/>
      <c r="BT4237" s="2"/>
      <c r="BU4237" s="2"/>
      <c r="BV4237" s="2"/>
      <c r="BW4237" s="2"/>
      <c r="BX4237" s="2"/>
      <c r="BY4237" s="2"/>
      <c r="BZ4237" s="2"/>
      <c r="CA4237" s="2"/>
      <c r="CB4237" s="2"/>
      <c r="CC4237" s="2"/>
      <c r="CD4237" s="2"/>
      <c r="CE4237" s="2"/>
      <c r="CF4237" s="2"/>
      <c r="CG4237" s="2"/>
      <c r="CH4237" s="2"/>
      <c r="CI4237" s="2"/>
      <c r="CJ4237" s="2"/>
      <c r="CK4237" s="2"/>
      <c r="CL4237" s="2"/>
      <c r="CM4237" s="2"/>
      <c r="CN4237" s="2"/>
      <c r="CO4237" s="2"/>
      <c r="CP4237" s="2"/>
      <c r="CQ4237" s="2"/>
      <c r="CR4237" s="2"/>
      <c r="CS4237" s="2"/>
      <c r="CT4237" s="2"/>
    </row>
    <row r="4238" spans="1:98" s="4" customFormat="1" ht="93.75" x14ac:dyDescent="0.25">
      <c r="A4238" s="157">
        <v>4237</v>
      </c>
      <c r="B4238" s="81">
        <v>41212</v>
      </c>
      <c r="C4238" s="20" t="s">
        <v>11769</v>
      </c>
      <c r="D4238" s="20" t="s">
        <v>3927</v>
      </c>
      <c r="E4238" s="20" t="s">
        <v>8466</v>
      </c>
      <c r="F4238" s="20" t="s">
        <v>11770</v>
      </c>
      <c r="G4238" s="126" t="s">
        <v>11771</v>
      </c>
      <c r="H4238" s="23">
        <v>41318</v>
      </c>
      <c r="I4238" s="20"/>
      <c r="J4238" s="20" t="s">
        <v>2473</v>
      </c>
      <c r="L4238" s="5"/>
      <c r="M4238" s="2"/>
      <c r="N4238" s="2"/>
      <c r="O4238" s="2"/>
      <c r="P4238" s="2"/>
      <c r="Q4238" s="2"/>
      <c r="R4238" s="2"/>
      <c r="S4238" s="2"/>
      <c r="T4238" s="2"/>
      <c r="U4238" s="2"/>
      <c r="V4238" s="2"/>
      <c r="W4238" s="2"/>
      <c r="X4238" s="2"/>
      <c r="Y4238" s="2"/>
      <c r="Z4238" s="2"/>
      <c r="AA4238" s="2"/>
      <c r="AB4238" s="2"/>
      <c r="AC4238" s="2"/>
      <c r="AD4238" s="2"/>
      <c r="AE4238" s="2"/>
      <c r="AF4238" s="2"/>
      <c r="AG4238" s="2"/>
      <c r="AH4238" s="2"/>
      <c r="AI4238" s="2"/>
      <c r="AJ4238" s="2"/>
      <c r="AK4238" s="2"/>
      <c r="AL4238" s="2"/>
      <c r="AM4238" s="2"/>
      <c r="AN4238" s="2"/>
      <c r="AO4238" s="2"/>
      <c r="AP4238" s="2"/>
      <c r="AQ4238" s="2"/>
      <c r="AR4238" s="2"/>
      <c r="AS4238" s="2"/>
      <c r="AT4238" s="2"/>
      <c r="AU4238" s="2"/>
      <c r="AV4238" s="2"/>
      <c r="AW4238" s="2"/>
      <c r="AX4238" s="2"/>
      <c r="AY4238" s="2"/>
      <c r="AZ4238" s="2"/>
      <c r="BA4238" s="2"/>
      <c r="BB4238" s="2"/>
      <c r="BC4238" s="2"/>
      <c r="BD4238" s="2"/>
      <c r="BE4238" s="2"/>
      <c r="BF4238" s="2"/>
      <c r="BG4238" s="2"/>
      <c r="BH4238" s="2"/>
      <c r="BI4238" s="2"/>
      <c r="BJ4238" s="2"/>
      <c r="BK4238" s="2"/>
      <c r="BL4238" s="2"/>
      <c r="BM4238" s="2"/>
      <c r="BN4238" s="2"/>
      <c r="BO4238" s="2"/>
      <c r="BP4238" s="2"/>
      <c r="BQ4238" s="2"/>
      <c r="BR4238" s="2"/>
      <c r="BS4238" s="2"/>
      <c r="BT4238" s="2"/>
      <c r="BU4238" s="2"/>
      <c r="BV4238" s="2"/>
      <c r="BW4238" s="2"/>
      <c r="BX4238" s="2"/>
      <c r="BY4238" s="2"/>
      <c r="BZ4238" s="2"/>
      <c r="CA4238" s="2"/>
      <c r="CB4238" s="2"/>
      <c r="CC4238" s="2"/>
      <c r="CD4238" s="2"/>
      <c r="CE4238" s="2"/>
      <c r="CF4238" s="2"/>
      <c r="CG4238" s="2"/>
      <c r="CH4238" s="2"/>
      <c r="CI4238" s="2"/>
      <c r="CJ4238" s="2"/>
      <c r="CK4238" s="2"/>
      <c r="CL4238" s="2"/>
      <c r="CM4238" s="2"/>
      <c r="CN4238" s="2"/>
      <c r="CO4238" s="2"/>
      <c r="CP4238" s="2"/>
      <c r="CQ4238" s="2"/>
      <c r="CR4238" s="2"/>
      <c r="CS4238" s="2"/>
      <c r="CT4238" s="2"/>
    </row>
    <row r="4239" spans="1:98" s="4" customFormat="1" ht="112.5" x14ac:dyDescent="0.25">
      <c r="A4239" s="157">
        <v>4238</v>
      </c>
      <c r="B4239" s="81">
        <v>41192</v>
      </c>
      <c r="C4239" s="20" t="s">
        <v>11772</v>
      </c>
      <c r="D4239" s="20" t="s">
        <v>3927</v>
      </c>
      <c r="E4239" s="20" t="s">
        <v>8466</v>
      </c>
      <c r="F4239" s="20" t="s">
        <v>11773</v>
      </c>
      <c r="G4239" s="126" t="s">
        <v>11160</v>
      </c>
      <c r="H4239" s="23">
        <v>41318</v>
      </c>
      <c r="I4239" s="20"/>
      <c r="J4239" s="20" t="s">
        <v>3273</v>
      </c>
      <c r="L4239" s="5"/>
      <c r="M4239" s="2"/>
      <c r="N4239" s="2"/>
      <c r="O4239" s="2"/>
      <c r="P4239" s="2"/>
      <c r="Q4239" s="2"/>
      <c r="R4239" s="2"/>
      <c r="S4239" s="2"/>
      <c r="T4239" s="2"/>
      <c r="U4239" s="2"/>
      <c r="V4239" s="2"/>
      <c r="W4239" s="2"/>
      <c r="X4239" s="2"/>
      <c r="Y4239" s="2"/>
      <c r="Z4239" s="2"/>
      <c r="AA4239" s="2"/>
      <c r="AB4239" s="2"/>
      <c r="AC4239" s="2"/>
      <c r="AD4239" s="2"/>
      <c r="AE4239" s="2"/>
      <c r="AF4239" s="2"/>
      <c r="AG4239" s="2"/>
      <c r="AH4239" s="2"/>
      <c r="AI4239" s="2"/>
      <c r="AJ4239" s="2"/>
      <c r="AK4239" s="2"/>
      <c r="AL4239" s="2"/>
      <c r="AM4239" s="2"/>
      <c r="AN4239" s="2"/>
      <c r="AO4239" s="2"/>
      <c r="AP4239" s="2"/>
      <c r="AQ4239" s="2"/>
      <c r="AR4239" s="2"/>
      <c r="AS4239" s="2"/>
      <c r="AT4239" s="2"/>
      <c r="AU4239" s="2"/>
      <c r="AV4239" s="2"/>
      <c r="AW4239" s="2"/>
      <c r="AX4239" s="2"/>
      <c r="AY4239" s="2"/>
      <c r="AZ4239" s="2"/>
      <c r="BA4239" s="2"/>
      <c r="BB4239" s="2"/>
      <c r="BC4239" s="2"/>
      <c r="BD4239" s="2"/>
      <c r="BE4239" s="2"/>
      <c r="BF4239" s="2"/>
      <c r="BG4239" s="2"/>
      <c r="BH4239" s="2"/>
      <c r="BI4239" s="2"/>
      <c r="BJ4239" s="2"/>
      <c r="BK4239" s="2"/>
      <c r="BL4239" s="2"/>
      <c r="BM4239" s="2"/>
      <c r="BN4239" s="2"/>
      <c r="BO4239" s="2"/>
      <c r="BP4239" s="2"/>
      <c r="BQ4239" s="2"/>
      <c r="BR4239" s="2"/>
      <c r="BS4239" s="2"/>
      <c r="BT4239" s="2"/>
      <c r="BU4239" s="2"/>
      <c r="BV4239" s="2"/>
      <c r="BW4239" s="2"/>
      <c r="BX4239" s="2"/>
      <c r="BY4239" s="2"/>
      <c r="BZ4239" s="2"/>
      <c r="CA4239" s="2"/>
      <c r="CB4239" s="2"/>
      <c r="CC4239" s="2"/>
      <c r="CD4239" s="2"/>
      <c r="CE4239" s="2"/>
      <c r="CF4239" s="2"/>
      <c r="CG4239" s="2"/>
      <c r="CH4239" s="2"/>
      <c r="CI4239" s="2"/>
      <c r="CJ4239" s="2"/>
      <c r="CK4239" s="2"/>
      <c r="CL4239" s="2"/>
      <c r="CM4239" s="2"/>
      <c r="CN4239" s="2"/>
      <c r="CO4239" s="2"/>
      <c r="CP4239" s="2"/>
      <c r="CQ4239" s="2"/>
      <c r="CR4239" s="2"/>
      <c r="CS4239" s="2"/>
      <c r="CT4239" s="2"/>
    </row>
    <row r="4240" spans="1:98" s="4" customFormat="1" ht="168.75" x14ac:dyDescent="0.25">
      <c r="A4240" s="157">
        <v>4239</v>
      </c>
      <c r="B4240" s="81">
        <v>41222</v>
      </c>
      <c r="C4240" s="20" t="s">
        <v>11161</v>
      </c>
      <c r="D4240" s="20" t="s">
        <v>3927</v>
      </c>
      <c r="E4240" s="20" t="s">
        <v>11162</v>
      </c>
      <c r="F4240" s="20" t="s">
        <v>11163</v>
      </c>
      <c r="G4240" s="126" t="s">
        <v>11164</v>
      </c>
      <c r="H4240" s="23">
        <v>41318</v>
      </c>
      <c r="I4240" s="20"/>
      <c r="J4240" s="20" t="s">
        <v>2473</v>
      </c>
      <c r="L4240" s="5"/>
      <c r="M4240" s="2"/>
      <c r="N4240" s="2"/>
      <c r="O4240" s="2"/>
      <c r="P4240" s="2"/>
      <c r="Q4240" s="2"/>
      <c r="R4240" s="2"/>
      <c r="S4240" s="2"/>
      <c r="T4240" s="2"/>
      <c r="U4240" s="2"/>
      <c r="V4240" s="2"/>
      <c r="W4240" s="2"/>
      <c r="X4240" s="2"/>
      <c r="Y4240" s="2"/>
      <c r="Z4240" s="2"/>
      <c r="AA4240" s="2"/>
      <c r="AB4240" s="2"/>
      <c r="AC4240" s="2"/>
      <c r="AD4240" s="2"/>
      <c r="AE4240" s="2"/>
      <c r="AF4240" s="2"/>
      <c r="AG4240" s="2"/>
      <c r="AH4240" s="2"/>
      <c r="AI4240" s="2"/>
      <c r="AJ4240" s="2"/>
      <c r="AK4240" s="2"/>
      <c r="AL4240" s="2"/>
      <c r="AM4240" s="2"/>
      <c r="AN4240" s="2"/>
      <c r="AO4240" s="2"/>
      <c r="AP4240" s="2"/>
      <c r="AQ4240" s="2"/>
      <c r="AR4240" s="2"/>
      <c r="AS4240" s="2"/>
      <c r="AT4240" s="2"/>
      <c r="AU4240" s="2"/>
      <c r="AV4240" s="2"/>
      <c r="AW4240" s="2"/>
      <c r="AX4240" s="2"/>
      <c r="AY4240" s="2"/>
      <c r="AZ4240" s="2"/>
      <c r="BA4240" s="2"/>
      <c r="BB4240" s="2"/>
      <c r="BC4240" s="2"/>
      <c r="BD4240" s="2"/>
      <c r="BE4240" s="2"/>
      <c r="BF4240" s="2"/>
      <c r="BG4240" s="2"/>
      <c r="BH4240" s="2"/>
      <c r="BI4240" s="2"/>
      <c r="BJ4240" s="2"/>
      <c r="BK4240" s="2"/>
      <c r="BL4240" s="2"/>
      <c r="BM4240" s="2"/>
      <c r="BN4240" s="2"/>
      <c r="BO4240" s="2"/>
      <c r="BP4240" s="2"/>
      <c r="BQ4240" s="2"/>
      <c r="BR4240" s="2"/>
      <c r="BS4240" s="2"/>
      <c r="BT4240" s="2"/>
      <c r="BU4240" s="2"/>
      <c r="BV4240" s="2"/>
      <c r="BW4240" s="2"/>
      <c r="BX4240" s="2"/>
      <c r="BY4240" s="2"/>
      <c r="BZ4240" s="2"/>
      <c r="CA4240" s="2"/>
      <c r="CB4240" s="2"/>
      <c r="CC4240" s="2"/>
      <c r="CD4240" s="2"/>
      <c r="CE4240" s="2"/>
      <c r="CF4240" s="2"/>
      <c r="CG4240" s="2"/>
      <c r="CH4240" s="2"/>
      <c r="CI4240" s="2"/>
      <c r="CJ4240" s="2"/>
      <c r="CK4240" s="2"/>
      <c r="CL4240" s="2"/>
      <c r="CM4240" s="2"/>
      <c r="CN4240" s="2"/>
      <c r="CO4240" s="2"/>
      <c r="CP4240" s="2"/>
      <c r="CQ4240" s="2"/>
      <c r="CR4240" s="2"/>
      <c r="CS4240" s="2"/>
      <c r="CT4240" s="2"/>
    </row>
    <row r="4241" spans="1:98" s="4" customFormat="1" ht="256.5" customHeight="1" x14ac:dyDescent="0.25">
      <c r="A4241" s="157">
        <v>4240</v>
      </c>
      <c r="B4241" s="81">
        <v>41093</v>
      </c>
      <c r="C4241" s="20" t="s">
        <v>9350</v>
      </c>
      <c r="D4241" s="20" t="s">
        <v>3927</v>
      </c>
      <c r="E4241" s="20" t="s">
        <v>8466</v>
      </c>
      <c r="F4241" s="20" t="s">
        <v>12016</v>
      </c>
      <c r="G4241" s="126" t="s">
        <v>11165</v>
      </c>
      <c r="H4241" s="23">
        <v>41318</v>
      </c>
      <c r="I4241" s="20" t="s">
        <v>9351</v>
      </c>
      <c r="J4241" s="20" t="s">
        <v>2473</v>
      </c>
      <c r="L4241" s="5"/>
      <c r="M4241" s="2"/>
      <c r="N4241" s="2"/>
      <c r="O4241" s="2"/>
      <c r="P4241" s="2"/>
      <c r="Q4241" s="2"/>
      <c r="R4241" s="2"/>
      <c r="S4241" s="2"/>
      <c r="T4241" s="2"/>
      <c r="U4241" s="2"/>
      <c r="V4241" s="2"/>
      <c r="W4241" s="2"/>
      <c r="X4241" s="2"/>
      <c r="Y4241" s="2"/>
      <c r="Z4241" s="2"/>
      <c r="AA4241" s="2"/>
      <c r="AB4241" s="2"/>
      <c r="AC4241" s="2"/>
      <c r="AD4241" s="2"/>
      <c r="AE4241" s="2"/>
      <c r="AF4241" s="2"/>
      <c r="AG4241" s="2"/>
      <c r="AH4241" s="2"/>
      <c r="AI4241" s="2"/>
      <c r="AJ4241" s="2"/>
      <c r="AK4241" s="2"/>
      <c r="AL4241" s="2"/>
      <c r="AM4241" s="2"/>
      <c r="AN4241" s="2"/>
      <c r="AO4241" s="2"/>
      <c r="AP4241" s="2"/>
      <c r="AQ4241" s="2"/>
      <c r="AR4241" s="2"/>
      <c r="AS4241" s="2"/>
      <c r="AT4241" s="2"/>
      <c r="AU4241" s="2"/>
      <c r="AV4241" s="2"/>
      <c r="AW4241" s="2"/>
      <c r="AX4241" s="2"/>
      <c r="AY4241" s="2"/>
      <c r="AZ4241" s="2"/>
      <c r="BA4241" s="2"/>
      <c r="BB4241" s="2"/>
      <c r="BC4241" s="2"/>
      <c r="BD4241" s="2"/>
      <c r="BE4241" s="2"/>
      <c r="BF4241" s="2"/>
      <c r="BG4241" s="2"/>
      <c r="BH4241" s="2"/>
      <c r="BI4241" s="2"/>
      <c r="BJ4241" s="2"/>
      <c r="BK4241" s="2"/>
      <c r="BL4241" s="2"/>
      <c r="BM4241" s="2"/>
      <c r="BN4241" s="2"/>
      <c r="BO4241" s="2"/>
      <c r="BP4241" s="2"/>
      <c r="BQ4241" s="2"/>
      <c r="BR4241" s="2"/>
      <c r="BS4241" s="2"/>
      <c r="BT4241" s="2"/>
      <c r="BU4241" s="2"/>
      <c r="BV4241" s="2"/>
      <c r="BW4241" s="2"/>
      <c r="BX4241" s="2"/>
      <c r="BY4241" s="2"/>
      <c r="BZ4241" s="2"/>
      <c r="CA4241" s="2"/>
      <c r="CB4241" s="2"/>
      <c r="CC4241" s="2"/>
      <c r="CD4241" s="2"/>
      <c r="CE4241" s="2"/>
      <c r="CF4241" s="2"/>
      <c r="CG4241" s="2"/>
      <c r="CH4241" s="2"/>
      <c r="CI4241" s="2"/>
      <c r="CJ4241" s="2"/>
      <c r="CK4241" s="2"/>
      <c r="CL4241" s="2"/>
      <c r="CM4241" s="2"/>
      <c r="CN4241" s="2"/>
      <c r="CO4241" s="2"/>
      <c r="CP4241" s="2"/>
      <c r="CQ4241" s="2"/>
      <c r="CR4241" s="2"/>
      <c r="CS4241" s="2"/>
      <c r="CT4241" s="2"/>
    </row>
    <row r="4242" spans="1:98" s="4" customFormat="1" ht="168.75" x14ac:dyDescent="0.25">
      <c r="A4242" s="157">
        <v>4241</v>
      </c>
      <c r="B4242" s="81">
        <v>41093</v>
      </c>
      <c r="C4242" s="20" t="s">
        <v>11152</v>
      </c>
      <c r="D4242" s="20" t="s">
        <v>3927</v>
      </c>
      <c r="E4242" s="20" t="s">
        <v>8466</v>
      </c>
      <c r="F4242" s="20" t="s">
        <v>12016</v>
      </c>
      <c r="G4242" s="126" t="s">
        <v>9974</v>
      </c>
      <c r="H4242" s="23">
        <v>41318</v>
      </c>
      <c r="I4242" s="20" t="s">
        <v>11153</v>
      </c>
      <c r="J4242" s="20" t="s">
        <v>2473</v>
      </c>
      <c r="L4242" s="5"/>
      <c r="M4242" s="2"/>
      <c r="N4242" s="2"/>
      <c r="O4242" s="2"/>
      <c r="P4242" s="2"/>
      <c r="Q4242" s="2"/>
      <c r="R4242" s="2"/>
      <c r="S4242" s="2"/>
      <c r="T4242" s="2"/>
      <c r="U4242" s="2"/>
      <c r="V4242" s="2"/>
      <c r="W4242" s="2"/>
      <c r="X4242" s="2"/>
      <c r="Y4242" s="2"/>
      <c r="Z4242" s="2"/>
      <c r="AA4242" s="2"/>
      <c r="AB4242" s="2"/>
      <c r="AC4242" s="2"/>
      <c r="AD4242" s="2"/>
      <c r="AE4242" s="2"/>
      <c r="AF4242" s="2"/>
      <c r="AG4242" s="2"/>
      <c r="AH4242" s="2"/>
      <c r="AI4242" s="2"/>
      <c r="AJ4242" s="2"/>
      <c r="AK4242" s="2"/>
      <c r="AL4242" s="2"/>
      <c r="AM4242" s="2"/>
      <c r="AN4242" s="2"/>
      <c r="AO4242" s="2"/>
      <c r="AP4242" s="2"/>
      <c r="AQ4242" s="2"/>
      <c r="AR4242" s="2"/>
      <c r="AS4242" s="2"/>
      <c r="AT4242" s="2"/>
      <c r="AU4242" s="2"/>
      <c r="AV4242" s="2"/>
      <c r="AW4242" s="2"/>
      <c r="AX4242" s="2"/>
      <c r="AY4242" s="2"/>
      <c r="AZ4242" s="2"/>
      <c r="BA4242" s="2"/>
      <c r="BB4242" s="2"/>
      <c r="BC4242" s="2"/>
      <c r="BD4242" s="2"/>
      <c r="BE4242" s="2"/>
      <c r="BF4242" s="2"/>
      <c r="BG4242" s="2"/>
      <c r="BH4242" s="2"/>
      <c r="BI4242" s="2"/>
      <c r="BJ4242" s="2"/>
      <c r="BK4242" s="2"/>
      <c r="BL4242" s="2"/>
      <c r="BM4242" s="2"/>
      <c r="BN4242" s="2"/>
      <c r="BO4242" s="2"/>
      <c r="BP4242" s="2"/>
      <c r="BQ4242" s="2"/>
      <c r="BR4242" s="2"/>
      <c r="BS4242" s="2"/>
      <c r="BT4242" s="2"/>
      <c r="BU4242" s="2"/>
      <c r="BV4242" s="2"/>
      <c r="BW4242" s="2"/>
      <c r="BX4242" s="2"/>
      <c r="BY4242" s="2"/>
      <c r="BZ4242" s="2"/>
      <c r="CA4242" s="2"/>
      <c r="CB4242" s="2"/>
      <c r="CC4242" s="2"/>
      <c r="CD4242" s="2"/>
      <c r="CE4242" s="2"/>
      <c r="CF4242" s="2"/>
      <c r="CG4242" s="2"/>
      <c r="CH4242" s="2"/>
      <c r="CI4242" s="2"/>
      <c r="CJ4242" s="2"/>
      <c r="CK4242" s="2"/>
      <c r="CL4242" s="2"/>
      <c r="CM4242" s="2"/>
      <c r="CN4242" s="2"/>
      <c r="CO4242" s="2"/>
      <c r="CP4242" s="2"/>
      <c r="CQ4242" s="2"/>
      <c r="CR4242" s="2"/>
      <c r="CS4242" s="2"/>
      <c r="CT4242" s="2"/>
    </row>
    <row r="4243" spans="1:98" s="4" customFormat="1" ht="93.75" x14ac:dyDescent="0.25">
      <c r="A4243" s="157">
        <v>4242</v>
      </c>
      <c r="B4243" s="81">
        <v>41208</v>
      </c>
      <c r="C4243" s="20" t="s">
        <v>11154</v>
      </c>
      <c r="D4243" s="20" t="s">
        <v>3927</v>
      </c>
      <c r="E4243" s="20" t="s">
        <v>8441</v>
      </c>
      <c r="F4243" s="20" t="s">
        <v>11158</v>
      </c>
      <c r="G4243" s="126" t="s">
        <v>11155</v>
      </c>
      <c r="H4243" s="23">
        <v>41318</v>
      </c>
      <c r="I4243" s="20"/>
      <c r="J4243" s="20" t="s">
        <v>2473</v>
      </c>
      <c r="L4243" s="5"/>
      <c r="M4243" s="2"/>
      <c r="N4243" s="2"/>
      <c r="O4243" s="2"/>
      <c r="P4243" s="2"/>
      <c r="Q4243" s="2"/>
      <c r="R4243" s="2"/>
      <c r="S4243" s="2"/>
      <c r="T4243" s="2"/>
      <c r="U4243" s="2"/>
      <c r="V4243" s="2"/>
      <c r="W4243" s="2"/>
      <c r="X4243" s="2"/>
      <c r="Y4243" s="2"/>
      <c r="Z4243" s="2"/>
      <c r="AA4243" s="2"/>
      <c r="AB4243" s="2"/>
      <c r="AC4243" s="2"/>
      <c r="AD4243" s="2"/>
      <c r="AE4243" s="2"/>
      <c r="AF4243" s="2"/>
      <c r="AG4243" s="2"/>
      <c r="AH4243" s="2"/>
      <c r="AI4243" s="2"/>
      <c r="AJ4243" s="2"/>
      <c r="AK4243" s="2"/>
      <c r="AL4243" s="2"/>
      <c r="AM4243" s="2"/>
      <c r="AN4243" s="2"/>
      <c r="AO4243" s="2"/>
      <c r="AP4243" s="2"/>
      <c r="AQ4243" s="2"/>
      <c r="AR4243" s="2"/>
      <c r="AS4243" s="2"/>
      <c r="AT4243" s="2"/>
      <c r="AU4243" s="2"/>
      <c r="AV4243" s="2"/>
      <c r="AW4243" s="2"/>
      <c r="AX4243" s="2"/>
      <c r="AY4243" s="2"/>
      <c r="AZ4243" s="2"/>
      <c r="BA4243" s="2"/>
      <c r="BB4243" s="2"/>
      <c r="BC4243" s="2"/>
      <c r="BD4243" s="2"/>
      <c r="BE4243" s="2"/>
      <c r="BF4243" s="2"/>
      <c r="BG4243" s="2"/>
      <c r="BH4243" s="2"/>
      <c r="BI4243" s="2"/>
      <c r="BJ4243" s="2"/>
      <c r="BK4243" s="2"/>
      <c r="BL4243" s="2"/>
      <c r="BM4243" s="2"/>
      <c r="BN4243" s="2"/>
      <c r="BO4243" s="2"/>
      <c r="BP4243" s="2"/>
      <c r="BQ4243" s="2"/>
      <c r="BR4243" s="2"/>
      <c r="BS4243" s="2"/>
      <c r="BT4243" s="2"/>
      <c r="BU4243" s="2"/>
      <c r="BV4243" s="2"/>
      <c r="BW4243" s="2"/>
      <c r="BX4243" s="2"/>
      <c r="BY4243" s="2"/>
      <c r="BZ4243" s="2"/>
      <c r="CA4243" s="2"/>
      <c r="CB4243" s="2"/>
      <c r="CC4243" s="2"/>
      <c r="CD4243" s="2"/>
      <c r="CE4243" s="2"/>
      <c r="CF4243" s="2"/>
      <c r="CG4243" s="2"/>
      <c r="CH4243" s="2"/>
      <c r="CI4243" s="2"/>
      <c r="CJ4243" s="2"/>
      <c r="CK4243" s="2"/>
      <c r="CL4243" s="2"/>
      <c r="CM4243" s="2"/>
      <c r="CN4243" s="2"/>
      <c r="CO4243" s="2"/>
      <c r="CP4243" s="2"/>
      <c r="CQ4243" s="2"/>
      <c r="CR4243" s="2"/>
      <c r="CS4243" s="2"/>
      <c r="CT4243" s="2"/>
    </row>
    <row r="4244" spans="1:98" s="4" customFormat="1" ht="112.5" x14ac:dyDescent="0.25">
      <c r="A4244" s="157">
        <v>4243</v>
      </c>
      <c r="B4244" s="81">
        <v>41121</v>
      </c>
      <c r="C4244" s="20" t="s">
        <v>11156</v>
      </c>
      <c r="D4244" s="20" t="s">
        <v>9400</v>
      </c>
      <c r="E4244" s="20" t="s">
        <v>8615</v>
      </c>
      <c r="F4244" s="20" t="s">
        <v>11409</v>
      </c>
      <c r="G4244" s="126" t="s">
        <v>9828</v>
      </c>
      <c r="H4244" s="23">
        <v>41318</v>
      </c>
      <c r="I4244" s="20"/>
      <c r="J4244" s="20" t="s">
        <v>4363</v>
      </c>
      <c r="L4244" s="5"/>
      <c r="M4244" s="2"/>
      <c r="N4244" s="2"/>
      <c r="O4244" s="2"/>
      <c r="P4244" s="2"/>
      <c r="Q4244" s="2"/>
      <c r="R4244" s="2"/>
      <c r="S4244" s="2"/>
      <c r="T4244" s="2"/>
      <c r="U4244" s="2"/>
      <c r="V4244" s="2"/>
      <c r="W4244" s="2"/>
      <c r="X4244" s="2"/>
      <c r="Y4244" s="2"/>
      <c r="Z4244" s="2"/>
      <c r="AA4244" s="2"/>
      <c r="AB4244" s="2"/>
      <c r="AC4244" s="2"/>
      <c r="AD4244" s="2"/>
      <c r="AE4244" s="2"/>
      <c r="AF4244" s="2"/>
      <c r="AG4244" s="2"/>
      <c r="AH4244" s="2"/>
      <c r="AI4244" s="2"/>
      <c r="AJ4244" s="2"/>
      <c r="AK4244" s="2"/>
      <c r="AL4244" s="2"/>
      <c r="AM4244" s="2"/>
      <c r="AN4244" s="2"/>
      <c r="AO4244" s="2"/>
      <c r="AP4244" s="2"/>
      <c r="AQ4244" s="2"/>
      <c r="AR4244" s="2"/>
      <c r="AS4244" s="2"/>
      <c r="AT4244" s="2"/>
      <c r="AU4244" s="2"/>
      <c r="AV4244" s="2"/>
      <c r="AW4244" s="2"/>
      <c r="AX4244" s="2"/>
      <c r="AY4244" s="2"/>
      <c r="AZ4244" s="2"/>
      <c r="BA4244" s="2"/>
      <c r="BB4244" s="2"/>
      <c r="BC4244" s="2"/>
      <c r="BD4244" s="2"/>
      <c r="BE4244" s="2"/>
      <c r="BF4244" s="2"/>
      <c r="BG4244" s="2"/>
      <c r="BH4244" s="2"/>
      <c r="BI4244" s="2"/>
      <c r="BJ4244" s="2"/>
      <c r="BK4244" s="2"/>
      <c r="BL4244" s="2"/>
      <c r="BM4244" s="2"/>
      <c r="BN4244" s="2"/>
      <c r="BO4244" s="2"/>
      <c r="BP4244" s="2"/>
      <c r="BQ4244" s="2"/>
      <c r="BR4244" s="2"/>
      <c r="BS4244" s="2"/>
      <c r="BT4244" s="2"/>
      <c r="BU4244" s="2"/>
      <c r="BV4244" s="2"/>
      <c r="BW4244" s="2"/>
      <c r="BX4244" s="2"/>
      <c r="BY4244" s="2"/>
      <c r="BZ4244" s="2"/>
      <c r="CA4244" s="2"/>
      <c r="CB4244" s="2"/>
      <c r="CC4244" s="2"/>
      <c r="CD4244" s="2"/>
      <c r="CE4244" s="2"/>
      <c r="CF4244" s="2"/>
      <c r="CG4244" s="2"/>
      <c r="CH4244" s="2"/>
      <c r="CI4244" s="2"/>
      <c r="CJ4244" s="2"/>
      <c r="CK4244" s="2"/>
      <c r="CL4244" s="2"/>
      <c r="CM4244" s="2"/>
      <c r="CN4244" s="2"/>
      <c r="CO4244" s="2"/>
      <c r="CP4244" s="2"/>
      <c r="CQ4244" s="2"/>
      <c r="CR4244" s="2"/>
      <c r="CS4244" s="2"/>
      <c r="CT4244" s="2"/>
    </row>
    <row r="4245" spans="1:98" s="4" customFormat="1" ht="409.5" customHeight="1" x14ac:dyDescent="0.25">
      <c r="A4245" s="157">
        <v>4244</v>
      </c>
      <c r="B4245" s="81">
        <v>41180</v>
      </c>
      <c r="C4245" s="20" t="s">
        <v>11410</v>
      </c>
      <c r="D4245" s="20" t="s">
        <v>9400</v>
      </c>
      <c r="E4245" s="20" t="s">
        <v>8466</v>
      </c>
      <c r="F4245" s="20" t="s">
        <v>11411</v>
      </c>
      <c r="G4245" s="126" t="s">
        <v>11229</v>
      </c>
      <c r="H4245" s="23">
        <v>41318</v>
      </c>
      <c r="I4245" s="20"/>
      <c r="J4245" s="20" t="s">
        <v>3273</v>
      </c>
      <c r="L4245" s="5"/>
      <c r="M4245" s="2"/>
      <c r="N4245" s="2"/>
      <c r="O4245" s="2"/>
      <c r="P4245" s="2"/>
      <c r="Q4245" s="2"/>
      <c r="R4245" s="2"/>
      <c r="S4245" s="2"/>
      <c r="T4245" s="2"/>
      <c r="U4245" s="2"/>
      <c r="V4245" s="2"/>
      <c r="W4245" s="2"/>
      <c r="X4245" s="2"/>
      <c r="Y4245" s="2"/>
      <c r="Z4245" s="2"/>
      <c r="AA4245" s="2"/>
      <c r="AB4245" s="2"/>
      <c r="AC4245" s="2"/>
      <c r="AD4245" s="2"/>
      <c r="AE4245" s="2"/>
      <c r="AF4245" s="2"/>
      <c r="AG4245" s="2"/>
      <c r="AH4245" s="2"/>
      <c r="AI4245" s="2"/>
      <c r="AJ4245" s="2"/>
      <c r="AK4245" s="2"/>
      <c r="AL4245" s="2"/>
      <c r="AM4245" s="2"/>
      <c r="AN4245" s="2"/>
      <c r="AO4245" s="2"/>
      <c r="AP4245" s="2"/>
      <c r="AQ4245" s="2"/>
      <c r="AR4245" s="2"/>
      <c r="AS4245" s="2"/>
      <c r="AT4245" s="2"/>
      <c r="AU4245" s="2"/>
      <c r="AV4245" s="2"/>
      <c r="AW4245" s="2"/>
      <c r="AX4245" s="2"/>
      <c r="AY4245" s="2"/>
      <c r="AZ4245" s="2"/>
      <c r="BA4245" s="2"/>
      <c r="BB4245" s="2"/>
      <c r="BC4245" s="2"/>
      <c r="BD4245" s="2"/>
      <c r="BE4245" s="2"/>
      <c r="BF4245" s="2"/>
      <c r="BG4245" s="2"/>
      <c r="BH4245" s="2"/>
      <c r="BI4245" s="2"/>
      <c r="BJ4245" s="2"/>
      <c r="BK4245" s="2"/>
      <c r="BL4245" s="2"/>
      <c r="BM4245" s="2"/>
      <c r="BN4245" s="2"/>
      <c r="BO4245" s="2"/>
      <c r="BP4245" s="2"/>
      <c r="BQ4245" s="2"/>
      <c r="BR4245" s="2"/>
      <c r="BS4245" s="2"/>
      <c r="BT4245" s="2"/>
      <c r="BU4245" s="2"/>
      <c r="BV4245" s="2"/>
      <c r="BW4245" s="2"/>
      <c r="BX4245" s="2"/>
      <c r="BY4245" s="2"/>
      <c r="BZ4245" s="2"/>
      <c r="CA4245" s="2"/>
      <c r="CB4245" s="2"/>
      <c r="CC4245" s="2"/>
      <c r="CD4245" s="2"/>
      <c r="CE4245" s="2"/>
      <c r="CF4245" s="2"/>
      <c r="CG4245" s="2"/>
      <c r="CH4245" s="2"/>
      <c r="CI4245" s="2"/>
      <c r="CJ4245" s="2"/>
      <c r="CK4245" s="2"/>
      <c r="CL4245" s="2"/>
      <c r="CM4245" s="2"/>
      <c r="CN4245" s="2"/>
      <c r="CO4245" s="2"/>
      <c r="CP4245" s="2"/>
      <c r="CQ4245" s="2"/>
      <c r="CR4245" s="2"/>
      <c r="CS4245" s="2"/>
      <c r="CT4245" s="2"/>
    </row>
    <row r="4246" spans="1:98" s="4" customFormat="1" ht="409.5" x14ac:dyDescent="0.25">
      <c r="A4246" s="157">
        <v>4245</v>
      </c>
      <c r="B4246" s="81">
        <v>41001</v>
      </c>
      <c r="C4246" s="20" t="s">
        <v>11230</v>
      </c>
      <c r="D4246" s="20" t="s">
        <v>3927</v>
      </c>
      <c r="E4246" s="20" t="s">
        <v>9153</v>
      </c>
      <c r="F4246" s="20" t="s">
        <v>5719</v>
      </c>
      <c r="G4246" s="126" t="s">
        <v>9716</v>
      </c>
      <c r="H4246" s="23">
        <v>41318</v>
      </c>
      <c r="I4246" s="20"/>
      <c r="J4246" s="20" t="s">
        <v>8475</v>
      </c>
      <c r="L4246" s="5"/>
      <c r="M4246" s="2"/>
      <c r="N4246" s="2"/>
      <c r="O4246" s="2"/>
      <c r="P4246" s="2"/>
      <c r="Q4246" s="2"/>
      <c r="R4246" s="2"/>
      <c r="S4246" s="2"/>
      <c r="T4246" s="2"/>
      <c r="U4246" s="2"/>
      <c r="V4246" s="2"/>
      <c r="W4246" s="2"/>
      <c r="X4246" s="2"/>
      <c r="Y4246" s="2"/>
      <c r="Z4246" s="2"/>
      <c r="AA4246" s="2"/>
      <c r="AB4246" s="2"/>
      <c r="AC4246" s="2"/>
      <c r="AD4246" s="2"/>
      <c r="AE4246" s="2"/>
      <c r="AF4246" s="2"/>
      <c r="AG4246" s="2"/>
      <c r="AH4246" s="2"/>
      <c r="AI4246" s="2"/>
      <c r="AJ4246" s="2"/>
      <c r="AK4246" s="2"/>
      <c r="AL4246" s="2"/>
      <c r="AM4246" s="2"/>
      <c r="AN4246" s="2"/>
      <c r="AO4246" s="2"/>
      <c r="AP4246" s="2"/>
      <c r="AQ4246" s="2"/>
      <c r="AR4246" s="2"/>
      <c r="AS4246" s="2"/>
      <c r="AT4246" s="2"/>
      <c r="AU4246" s="2"/>
      <c r="AV4246" s="2"/>
      <c r="AW4246" s="2"/>
      <c r="AX4246" s="2"/>
      <c r="AY4246" s="2"/>
      <c r="AZ4246" s="2"/>
      <c r="BA4246" s="2"/>
      <c r="BB4246" s="2"/>
      <c r="BC4246" s="2"/>
      <c r="BD4246" s="2"/>
      <c r="BE4246" s="2"/>
      <c r="BF4246" s="2"/>
      <c r="BG4246" s="2"/>
      <c r="BH4246" s="2"/>
      <c r="BI4246" s="2"/>
      <c r="BJ4246" s="2"/>
      <c r="BK4246" s="2"/>
      <c r="BL4246" s="2"/>
      <c r="BM4246" s="2"/>
      <c r="BN4246" s="2"/>
      <c r="BO4246" s="2"/>
      <c r="BP4246" s="2"/>
      <c r="BQ4246" s="2"/>
      <c r="BR4246" s="2"/>
      <c r="BS4246" s="2"/>
      <c r="BT4246" s="2"/>
      <c r="BU4246" s="2"/>
      <c r="BV4246" s="2"/>
      <c r="BW4246" s="2"/>
      <c r="BX4246" s="2"/>
      <c r="BY4246" s="2"/>
      <c r="BZ4246" s="2"/>
      <c r="CA4246" s="2"/>
      <c r="CB4246" s="2"/>
      <c r="CC4246" s="2"/>
      <c r="CD4246" s="2"/>
      <c r="CE4246" s="2"/>
      <c r="CF4246" s="2"/>
      <c r="CG4246" s="2"/>
      <c r="CH4246" s="2"/>
      <c r="CI4246" s="2"/>
      <c r="CJ4246" s="2"/>
      <c r="CK4246" s="2"/>
      <c r="CL4246" s="2"/>
      <c r="CM4246" s="2"/>
      <c r="CN4246" s="2"/>
      <c r="CO4246" s="2"/>
      <c r="CP4246" s="2"/>
      <c r="CQ4246" s="2"/>
      <c r="CR4246" s="2"/>
      <c r="CS4246" s="2"/>
      <c r="CT4246" s="2"/>
    </row>
    <row r="4247" spans="1:98" s="4" customFormat="1" ht="194.25" customHeight="1" x14ac:dyDescent="0.25">
      <c r="A4247" s="157">
        <v>4246</v>
      </c>
      <c r="B4247" s="81">
        <v>40997</v>
      </c>
      <c r="C4247" s="20" t="s">
        <v>11342</v>
      </c>
      <c r="D4247" s="20" t="s">
        <v>3927</v>
      </c>
      <c r="E4247" s="20" t="s">
        <v>9153</v>
      </c>
      <c r="F4247" s="20" t="s">
        <v>10297</v>
      </c>
      <c r="G4247" s="126" t="s">
        <v>11792</v>
      </c>
      <c r="H4247" s="23">
        <v>41318</v>
      </c>
      <c r="I4247" s="20" t="s">
        <v>9717</v>
      </c>
      <c r="J4247" s="20" t="s">
        <v>8475</v>
      </c>
      <c r="L4247" s="5"/>
      <c r="M4247" s="2"/>
      <c r="N4247" s="2"/>
      <c r="O4247" s="2"/>
      <c r="P4247" s="2"/>
      <c r="Q4247" s="2"/>
      <c r="R4247" s="2"/>
      <c r="S4247" s="2"/>
      <c r="T4247" s="2"/>
      <c r="U4247" s="2"/>
      <c r="V4247" s="2"/>
      <c r="W4247" s="2"/>
      <c r="X4247" s="2"/>
      <c r="Y4247" s="2"/>
      <c r="Z4247" s="2"/>
      <c r="AA4247" s="2"/>
      <c r="AB4247" s="2"/>
      <c r="AC4247" s="2"/>
      <c r="AD4247" s="2"/>
      <c r="AE4247" s="2"/>
      <c r="AF4247" s="2"/>
      <c r="AG4247" s="2"/>
      <c r="AH4247" s="2"/>
      <c r="AI4247" s="2"/>
      <c r="AJ4247" s="2"/>
      <c r="AK4247" s="2"/>
      <c r="AL4247" s="2"/>
      <c r="AM4247" s="2"/>
      <c r="AN4247" s="2"/>
      <c r="AO4247" s="2"/>
      <c r="AP4247" s="2"/>
      <c r="AQ4247" s="2"/>
      <c r="AR4247" s="2"/>
      <c r="AS4247" s="2"/>
      <c r="AT4247" s="2"/>
      <c r="AU4247" s="2"/>
      <c r="AV4247" s="2"/>
      <c r="AW4247" s="2"/>
      <c r="AX4247" s="2"/>
      <c r="AY4247" s="2"/>
      <c r="AZ4247" s="2"/>
      <c r="BA4247" s="2"/>
      <c r="BB4247" s="2"/>
      <c r="BC4247" s="2"/>
      <c r="BD4247" s="2"/>
      <c r="BE4247" s="2"/>
      <c r="BF4247" s="2"/>
      <c r="BG4247" s="2"/>
      <c r="BH4247" s="2"/>
      <c r="BI4247" s="2"/>
      <c r="BJ4247" s="2"/>
      <c r="BK4247" s="2"/>
      <c r="BL4247" s="2"/>
      <c r="BM4247" s="2"/>
      <c r="BN4247" s="2"/>
      <c r="BO4247" s="2"/>
      <c r="BP4247" s="2"/>
      <c r="BQ4247" s="2"/>
      <c r="BR4247" s="2"/>
      <c r="BS4247" s="2"/>
      <c r="BT4247" s="2"/>
      <c r="BU4247" s="2"/>
      <c r="BV4247" s="2"/>
      <c r="BW4247" s="2"/>
      <c r="BX4247" s="2"/>
      <c r="BY4247" s="2"/>
      <c r="BZ4247" s="2"/>
      <c r="CA4247" s="2"/>
      <c r="CB4247" s="2"/>
      <c r="CC4247" s="2"/>
      <c r="CD4247" s="2"/>
      <c r="CE4247" s="2"/>
      <c r="CF4247" s="2"/>
      <c r="CG4247" s="2"/>
      <c r="CH4247" s="2"/>
      <c r="CI4247" s="2"/>
      <c r="CJ4247" s="2"/>
      <c r="CK4247" s="2"/>
      <c r="CL4247" s="2"/>
      <c r="CM4247" s="2"/>
      <c r="CN4247" s="2"/>
      <c r="CO4247" s="2"/>
      <c r="CP4247" s="2"/>
      <c r="CQ4247" s="2"/>
      <c r="CR4247" s="2"/>
      <c r="CS4247" s="2"/>
      <c r="CT4247" s="2"/>
    </row>
    <row r="4248" spans="1:98" s="4" customFormat="1" ht="262.5" x14ac:dyDescent="0.25">
      <c r="A4248" s="157">
        <v>4247</v>
      </c>
      <c r="B4248" s="81">
        <v>41022</v>
      </c>
      <c r="C4248" s="20" t="s">
        <v>12004</v>
      </c>
      <c r="D4248" s="20" t="s">
        <v>3927</v>
      </c>
      <c r="E4248" s="20" t="s">
        <v>5247</v>
      </c>
      <c r="F4248" s="20" t="s">
        <v>11315</v>
      </c>
      <c r="G4248" s="126" t="s">
        <v>11725</v>
      </c>
      <c r="H4248" s="23">
        <v>41318</v>
      </c>
      <c r="I4248" s="20" t="s">
        <v>10298</v>
      </c>
      <c r="J4248" s="20" t="s">
        <v>4363</v>
      </c>
      <c r="L4248" s="5"/>
      <c r="M4248" s="2"/>
      <c r="N4248" s="2"/>
      <c r="O4248" s="2"/>
      <c r="P4248" s="2"/>
      <c r="Q4248" s="2"/>
      <c r="R4248" s="2"/>
      <c r="S4248" s="2"/>
      <c r="T4248" s="2"/>
      <c r="U4248" s="2"/>
      <c r="V4248" s="2"/>
      <c r="W4248" s="2"/>
      <c r="X4248" s="2"/>
      <c r="Y4248" s="2"/>
      <c r="Z4248" s="2"/>
      <c r="AA4248" s="2"/>
      <c r="AB4248" s="2"/>
      <c r="AC4248" s="2"/>
      <c r="AD4248" s="2"/>
      <c r="AE4248" s="2"/>
      <c r="AF4248" s="2"/>
      <c r="AG4248" s="2"/>
      <c r="AH4248" s="2"/>
      <c r="AI4248" s="2"/>
      <c r="AJ4248" s="2"/>
      <c r="AK4248" s="2"/>
      <c r="AL4248" s="2"/>
      <c r="AM4248" s="2"/>
      <c r="AN4248" s="2"/>
      <c r="AO4248" s="2"/>
      <c r="AP4248" s="2"/>
      <c r="AQ4248" s="2"/>
      <c r="AR4248" s="2"/>
      <c r="AS4248" s="2"/>
      <c r="AT4248" s="2"/>
      <c r="AU4248" s="2"/>
      <c r="AV4248" s="2"/>
      <c r="AW4248" s="2"/>
      <c r="AX4248" s="2"/>
      <c r="AY4248" s="2"/>
      <c r="AZ4248" s="2"/>
      <c r="BA4248" s="2"/>
      <c r="BB4248" s="2"/>
      <c r="BC4248" s="2"/>
      <c r="BD4248" s="2"/>
      <c r="BE4248" s="2"/>
      <c r="BF4248" s="2"/>
      <c r="BG4248" s="2"/>
      <c r="BH4248" s="2"/>
      <c r="BI4248" s="2"/>
      <c r="BJ4248" s="2"/>
      <c r="BK4248" s="2"/>
      <c r="BL4248" s="2"/>
      <c r="BM4248" s="2"/>
      <c r="BN4248" s="2"/>
      <c r="BO4248" s="2"/>
      <c r="BP4248" s="2"/>
      <c r="BQ4248" s="2"/>
      <c r="BR4248" s="2"/>
      <c r="BS4248" s="2"/>
      <c r="BT4248" s="2"/>
      <c r="BU4248" s="2"/>
      <c r="BV4248" s="2"/>
      <c r="BW4248" s="2"/>
      <c r="BX4248" s="2"/>
      <c r="BY4248" s="2"/>
      <c r="BZ4248" s="2"/>
      <c r="CA4248" s="2"/>
      <c r="CB4248" s="2"/>
      <c r="CC4248" s="2"/>
      <c r="CD4248" s="2"/>
      <c r="CE4248" s="2"/>
      <c r="CF4248" s="2"/>
      <c r="CG4248" s="2"/>
      <c r="CH4248" s="2"/>
      <c r="CI4248" s="2"/>
      <c r="CJ4248" s="2"/>
      <c r="CK4248" s="2"/>
      <c r="CL4248" s="2"/>
      <c r="CM4248" s="2"/>
      <c r="CN4248" s="2"/>
      <c r="CO4248" s="2"/>
      <c r="CP4248" s="2"/>
      <c r="CQ4248" s="2"/>
      <c r="CR4248" s="2"/>
      <c r="CS4248" s="2"/>
      <c r="CT4248" s="2"/>
    </row>
    <row r="4249" spans="1:98" s="4" customFormat="1" ht="221.25" customHeight="1" x14ac:dyDescent="0.25">
      <c r="A4249" s="157">
        <v>4248</v>
      </c>
      <c r="B4249" s="81">
        <v>41207</v>
      </c>
      <c r="C4249" s="20" t="s">
        <v>11726</v>
      </c>
      <c r="D4249" s="20" t="s">
        <v>3927</v>
      </c>
      <c r="E4249" s="20" t="s">
        <v>11727</v>
      </c>
      <c r="F4249" s="20" t="s">
        <v>11728</v>
      </c>
      <c r="G4249" s="126" t="s">
        <v>10299</v>
      </c>
      <c r="H4249" s="23">
        <v>41318</v>
      </c>
      <c r="I4249" s="20" t="s">
        <v>9975</v>
      </c>
      <c r="J4249" s="20" t="s">
        <v>8474</v>
      </c>
      <c r="L4249" s="5"/>
      <c r="M4249" s="2"/>
      <c r="N4249" s="2"/>
      <c r="O4249" s="2"/>
      <c r="P4249" s="2"/>
      <c r="Q4249" s="2"/>
      <c r="R4249" s="2"/>
      <c r="S4249" s="2"/>
      <c r="T4249" s="2"/>
      <c r="U4249" s="2"/>
      <c r="V4249" s="2"/>
      <c r="W4249" s="2"/>
      <c r="X4249" s="2"/>
      <c r="Y4249" s="2"/>
      <c r="Z4249" s="2"/>
      <c r="AA4249" s="2"/>
      <c r="AB4249" s="2"/>
      <c r="AC4249" s="2"/>
      <c r="AD4249" s="2"/>
      <c r="AE4249" s="2"/>
      <c r="AF4249" s="2"/>
      <c r="AG4249" s="2"/>
      <c r="AH4249" s="2"/>
      <c r="AI4249" s="2"/>
      <c r="AJ4249" s="2"/>
      <c r="AK4249" s="2"/>
      <c r="AL4249" s="2"/>
      <c r="AM4249" s="2"/>
      <c r="AN4249" s="2"/>
      <c r="AO4249" s="2"/>
      <c r="AP4249" s="2"/>
      <c r="AQ4249" s="2"/>
      <c r="AR4249" s="2"/>
      <c r="AS4249" s="2"/>
      <c r="AT4249" s="2"/>
      <c r="AU4249" s="2"/>
      <c r="AV4249" s="2"/>
      <c r="AW4249" s="2"/>
      <c r="AX4249" s="2"/>
      <c r="AY4249" s="2"/>
      <c r="AZ4249" s="2"/>
      <c r="BA4249" s="2"/>
      <c r="BB4249" s="2"/>
      <c r="BC4249" s="2"/>
      <c r="BD4249" s="2"/>
      <c r="BE4249" s="2"/>
      <c r="BF4249" s="2"/>
      <c r="BG4249" s="2"/>
      <c r="BH4249" s="2"/>
      <c r="BI4249" s="2"/>
      <c r="BJ4249" s="2"/>
      <c r="BK4249" s="2"/>
      <c r="BL4249" s="2"/>
      <c r="BM4249" s="2"/>
      <c r="BN4249" s="2"/>
      <c r="BO4249" s="2"/>
      <c r="BP4249" s="2"/>
      <c r="BQ4249" s="2"/>
      <c r="BR4249" s="2"/>
      <c r="BS4249" s="2"/>
      <c r="BT4249" s="2"/>
      <c r="BU4249" s="2"/>
      <c r="BV4249" s="2"/>
      <c r="BW4249" s="2"/>
      <c r="BX4249" s="2"/>
      <c r="BY4249" s="2"/>
      <c r="BZ4249" s="2"/>
      <c r="CA4249" s="2"/>
      <c r="CB4249" s="2"/>
      <c r="CC4249" s="2"/>
      <c r="CD4249" s="2"/>
      <c r="CE4249" s="2"/>
      <c r="CF4249" s="2"/>
      <c r="CG4249" s="2"/>
      <c r="CH4249" s="2"/>
      <c r="CI4249" s="2"/>
      <c r="CJ4249" s="2"/>
      <c r="CK4249" s="2"/>
      <c r="CL4249" s="2"/>
      <c r="CM4249" s="2"/>
      <c r="CN4249" s="2"/>
      <c r="CO4249" s="2"/>
      <c r="CP4249" s="2"/>
      <c r="CQ4249" s="2"/>
      <c r="CR4249" s="2"/>
      <c r="CS4249" s="2"/>
      <c r="CT4249" s="2"/>
    </row>
    <row r="4250" spans="1:98" s="4" customFormat="1" ht="298.5" customHeight="1" x14ac:dyDescent="0.25">
      <c r="A4250" s="157">
        <v>4249</v>
      </c>
      <c r="B4250" s="81">
        <v>41207</v>
      </c>
      <c r="C4250" s="20" t="s">
        <v>11726</v>
      </c>
      <c r="D4250" s="20" t="s">
        <v>3927</v>
      </c>
      <c r="E4250" s="20" t="s">
        <v>11727</v>
      </c>
      <c r="F4250" s="20" t="s">
        <v>11728</v>
      </c>
      <c r="G4250" s="126" t="s">
        <v>12242</v>
      </c>
      <c r="H4250" s="23">
        <v>41318</v>
      </c>
      <c r="I4250" s="20" t="s">
        <v>9975</v>
      </c>
      <c r="J4250" s="20" t="s">
        <v>8474</v>
      </c>
      <c r="L4250" s="5"/>
      <c r="M4250" s="2"/>
      <c r="N4250" s="2"/>
      <c r="O4250" s="2"/>
      <c r="P4250" s="2"/>
      <c r="Q4250" s="2"/>
      <c r="R4250" s="2"/>
      <c r="S4250" s="2"/>
      <c r="T4250" s="2"/>
      <c r="U4250" s="2"/>
      <c r="V4250" s="2"/>
      <c r="W4250" s="2"/>
      <c r="X4250" s="2"/>
      <c r="Y4250" s="2"/>
      <c r="Z4250" s="2"/>
      <c r="AA4250" s="2"/>
      <c r="AB4250" s="2"/>
      <c r="AC4250" s="2"/>
      <c r="AD4250" s="2"/>
      <c r="AE4250" s="2"/>
      <c r="AF4250" s="2"/>
      <c r="AG4250" s="2"/>
      <c r="AH4250" s="2"/>
      <c r="AI4250" s="2"/>
      <c r="AJ4250" s="2"/>
      <c r="AK4250" s="2"/>
      <c r="AL4250" s="2"/>
      <c r="AM4250" s="2"/>
      <c r="AN4250" s="2"/>
      <c r="AO4250" s="2"/>
      <c r="AP4250" s="2"/>
      <c r="AQ4250" s="2"/>
      <c r="AR4250" s="2"/>
      <c r="AS4250" s="2"/>
      <c r="AT4250" s="2"/>
      <c r="AU4250" s="2"/>
      <c r="AV4250" s="2"/>
      <c r="AW4250" s="2"/>
      <c r="AX4250" s="2"/>
      <c r="AY4250" s="2"/>
      <c r="AZ4250" s="2"/>
      <c r="BA4250" s="2"/>
      <c r="BB4250" s="2"/>
      <c r="BC4250" s="2"/>
      <c r="BD4250" s="2"/>
      <c r="BE4250" s="2"/>
      <c r="BF4250" s="2"/>
      <c r="BG4250" s="2"/>
      <c r="BH4250" s="2"/>
      <c r="BI4250" s="2"/>
      <c r="BJ4250" s="2"/>
      <c r="BK4250" s="2"/>
      <c r="BL4250" s="2"/>
      <c r="BM4250" s="2"/>
      <c r="BN4250" s="2"/>
      <c r="BO4250" s="2"/>
      <c r="BP4250" s="2"/>
      <c r="BQ4250" s="2"/>
      <c r="BR4250" s="2"/>
      <c r="BS4250" s="2"/>
      <c r="BT4250" s="2"/>
      <c r="BU4250" s="2"/>
      <c r="BV4250" s="2"/>
      <c r="BW4250" s="2"/>
      <c r="BX4250" s="2"/>
      <c r="BY4250" s="2"/>
      <c r="BZ4250" s="2"/>
      <c r="CA4250" s="2"/>
      <c r="CB4250" s="2"/>
      <c r="CC4250" s="2"/>
      <c r="CD4250" s="2"/>
      <c r="CE4250" s="2"/>
      <c r="CF4250" s="2"/>
      <c r="CG4250" s="2"/>
      <c r="CH4250" s="2"/>
      <c r="CI4250" s="2"/>
      <c r="CJ4250" s="2"/>
      <c r="CK4250" s="2"/>
      <c r="CL4250" s="2"/>
      <c r="CM4250" s="2"/>
      <c r="CN4250" s="2"/>
      <c r="CO4250" s="2"/>
      <c r="CP4250" s="2"/>
      <c r="CQ4250" s="2"/>
      <c r="CR4250" s="2"/>
      <c r="CS4250" s="2"/>
      <c r="CT4250" s="2"/>
    </row>
    <row r="4251" spans="1:98" s="4" customFormat="1" ht="409.5" x14ac:dyDescent="0.25">
      <c r="A4251" s="157">
        <v>4250</v>
      </c>
      <c r="B4251" s="81">
        <v>41128</v>
      </c>
      <c r="C4251" s="20" t="s">
        <v>12243</v>
      </c>
      <c r="D4251" s="20" t="s">
        <v>2141</v>
      </c>
      <c r="E4251" s="20" t="s">
        <v>7780</v>
      </c>
      <c r="F4251" s="20" t="s">
        <v>12244</v>
      </c>
      <c r="G4251" s="126" t="s">
        <v>12245</v>
      </c>
      <c r="H4251" s="23">
        <v>41318</v>
      </c>
      <c r="I4251" s="20" t="s">
        <v>11405</v>
      </c>
      <c r="J4251" s="20" t="s">
        <v>2473</v>
      </c>
      <c r="L4251" s="5"/>
      <c r="M4251" s="2"/>
      <c r="N4251" s="2"/>
      <c r="O4251" s="2"/>
      <c r="P4251" s="2"/>
      <c r="Q4251" s="2"/>
      <c r="R4251" s="2"/>
      <c r="S4251" s="2"/>
      <c r="T4251" s="2"/>
      <c r="U4251" s="2"/>
      <c r="V4251" s="2"/>
      <c r="W4251" s="2"/>
      <c r="X4251" s="2"/>
      <c r="Y4251" s="2"/>
      <c r="Z4251" s="2"/>
      <c r="AA4251" s="2"/>
      <c r="AB4251" s="2"/>
      <c r="AC4251" s="2"/>
      <c r="AD4251" s="2"/>
      <c r="AE4251" s="2"/>
      <c r="AF4251" s="2"/>
      <c r="AG4251" s="2"/>
      <c r="AH4251" s="2"/>
      <c r="AI4251" s="2"/>
      <c r="AJ4251" s="2"/>
      <c r="AK4251" s="2"/>
      <c r="AL4251" s="2"/>
      <c r="AM4251" s="2"/>
      <c r="AN4251" s="2"/>
      <c r="AO4251" s="2"/>
      <c r="AP4251" s="2"/>
      <c r="AQ4251" s="2"/>
      <c r="AR4251" s="2"/>
      <c r="AS4251" s="2"/>
      <c r="AT4251" s="2"/>
      <c r="AU4251" s="2"/>
      <c r="AV4251" s="2"/>
      <c r="AW4251" s="2"/>
      <c r="AX4251" s="2"/>
      <c r="AY4251" s="2"/>
      <c r="AZ4251" s="2"/>
      <c r="BA4251" s="2"/>
      <c r="BB4251" s="2"/>
      <c r="BC4251" s="2"/>
      <c r="BD4251" s="2"/>
      <c r="BE4251" s="2"/>
      <c r="BF4251" s="2"/>
      <c r="BG4251" s="2"/>
      <c r="BH4251" s="2"/>
      <c r="BI4251" s="2"/>
      <c r="BJ4251" s="2"/>
      <c r="BK4251" s="2"/>
      <c r="BL4251" s="2"/>
      <c r="BM4251" s="2"/>
      <c r="BN4251" s="2"/>
      <c r="BO4251" s="2"/>
      <c r="BP4251" s="2"/>
      <c r="BQ4251" s="2"/>
      <c r="BR4251" s="2"/>
      <c r="BS4251" s="2"/>
      <c r="BT4251" s="2"/>
      <c r="BU4251" s="2"/>
      <c r="BV4251" s="2"/>
      <c r="BW4251" s="2"/>
      <c r="BX4251" s="2"/>
      <c r="BY4251" s="2"/>
      <c r="BZ4251" s="2"/>
      <c r="CA4251" s="2"/>
      <c r="CB4251" s="2"/>
      <c r="CC4251" s="2"/>
      <c r="CD4251" s="2"/>
      <c r="CE4251" s="2"/>
      <c r="CF4251" s="2"/>
      <c r="CG4251" s="2"/>
      <c r="CH4251" s="2"/>
      <c r="CI4251" s="2"/>
      <c r="CJ4251" s="2"/>
      <c r="CK4251" s="2"/>
      <c r="CL4251" s="2"/>
      <c r="CM4251" s="2"/>
      <c r="CN4251" s="2"/>
      <c r="CO4251" s="2"/>
      <c r="CP4251" s="2"/>
      <c r="CQ4251" s="2"/>
      <c r="CR4251" s="2"/>
      <c r="CS4251" s="2"/>
      <c r="CT4251" s="2"/>
    </row>
    <row r="4252" spans="1:98" s="4" customFormat="1" ht="112.5" x14ac:dyDescent="0.25">
      <c r="A4252" s="157">
        <v>4251</v>
      </c>
      <c r="B4252" s="81">
        <v>41211</v>
      </c>
      <c r="C4252" s="20" t="s">
        <v>11406</v>
      </c>
      <c r="D4252" s="20" t="s">
        <v>9400</v>
      </c>
      <c r="E4252" s="20" t="s">
        <v>7403</v>
      </c>
      <c r="F4252" s="20" t="s">
        <v>11407</v>
      </c>
      <c r="G4252" s="126" t="s">
        <v>2695</v>
      </c>
      <c r="H4252" s="23">
        <v>41318</v>
      </c>
      <c r="I4252" s="20"/>
      <c r="J4252" s="20" t="s">
        <v>8474</v>
      </c>
      <c r="L4252" s="5"/>
      <c r="M4252" s="2"/>
      <c r="N4252" s="2"/>
      <c r="O4252" s="2"/>
      <c r="P4252" s="2"/>
      <c r="Q4252" s="2"/>
      <c r="R4252" s="2"/>
      <c r="S4252" s="2"/>
      <c r="T4252" s="2"/>
      <c r="U4252" s="2"/>
      <c r="V4252" s="2"/>
      <c r="W4252" s="2"/>
      <c r="X4252" s="2"/>
      <c r="Y4252" s="2"/>
      <c r="Z4252" s="2"/>
      <c r="AA4252" s="2"/>
      <c r="AB4252" s="2"/>
      <c r="AC4252" s="2"/>
      <c r="AD4252" s="2"/>
      <c r="AE4252" s="2"/>
      <c r="AF4252" s="2"/>
      <c r="AG4252" s="2"/>
      <c r="AH4252" s="2"/>
      <c r="AI4252" s="2"/>
      <c r="AJ4252" s="2"/>
      <c r="AK4252" s="2"/>
      <c r="AL4252" s="2"/>
      <c r="AM4252" s="2"/>
      <c r="AN4252" s="2"/>
      <c r="AO4252" s="2"/>
      <c r="AP4252" s="2"/>
      <c r="AQ4252" s="2"/>
      <c r="AR4252" s="2"/>
      <c r="AS4252" s="2"/>
      <c r="AT4252" s="2"/>
      <c r="AU4252" s="2"/>
      <c r="AV4252" s="2"/>
      <c r="AW4252" s="2"/>
      <c r="AX4252" s="2"/>
      <c r="AY4252" s="2"/>
      <c r="AZ4252" s="2"/>
      <c r="BA4252" s="2"/>
      <c r="BB4252" s="2"/>
      <c r="BC4252" s="2"/>
      <c r="BD4252" s="2"/>
      <c r="BE4252" s="2"/>
      <c r="BF4252" s="2"/>
      <c r="BG4252" s="2"/>
      <c r="BH4252" s="2"/>
      <c r="BI4252" s="2"/>
      <c r="BJ4252" s="2"/>
      <c r="BK4252" s="2"/>
      <c r="BL4252" s="2"/>
      <c r="BM4252" s="2"/>
      <c r="BN4252" s="2"/>
      <c r="BO4252" s="2"/>
      <c r="BP4252" s="2"/>
      <c r="BQ4252" s="2"/>
      <c r="BR4252" s="2"/>
      <c r="BS4252" s="2"/>
      <c r="BT4252" s="2"/>
      <c r="BU4252" s="2"/>
      <c r="BV4252" s="2"/>
      <c r="BW4252" s="2"/>
      <c r="BX4252" s="2"/>
      <c r="BY4252" s="2"/>
      <c r="BZ4252" s="2"/>
      <c r="CA4252" s="2"/>
      <c r="CB4252" s="2"/>
      <c r="CC4252" s="2"/>
      <c r="CD4252" s="2"/>
      <c r="CE4252" s="2"/>
      <c r="CF4252" s="2"/>
      <c r="CG4252" s="2"/>
      <c r="CH4252" s="2"/>
      <c r="CI4252" s="2"/>
      <c r="CJ4252" s="2"/>
      <c r="CK4252" s="2"/>
      <c r="CL4252" s="2"/>
      <c r="CM4252" s="2"/>
      <c r="CN4252" s="2"/>
      <c r="CO4252" s="2"/>
      <c r="CP4252" s="2"/>
      <c r="CQ4252" s="2"/>
      <c r="CR4252" s="2"/>
      <c r="CS4252" s="2"/>
      <c r="CT4252" s="2"/>
    </row>
    <row r="4253" spans="1:98" s="4" customFormat="1" ht="262.5" x14ac:dyDescent="0.25">
      <c r="A4253" s="157">
        <v>4252</v>
      </c>
      <c r="B4253" s="81">
        <v>41107</v>
      </c>
      <c r="C4253" s="20" t="s">
        <v>11408</v>
      </c>
      <c r="D4253" s="20" t="s">
        <v>3927</v>
      </c>
      <c r="E4253" s="20" t="s">
        <v>4131</v>
      </c>
      <c r="F4253" s="20" t="s">
        <v>11135</v>
      </c>
      <c r="G4253" s="126" t="s">
        <v>9827</v>
      </c>
      <c r="H4253" s="23">
        <v>41318</v>
      </c>
      <c r="I4253" s="20" t="s">
        <v>11709</v>
      </c>
      <c r="J4253" s="20" t="s">
        <v>2474</v>
      </c>
      <c r="L4253" s="5"/>
      <c r="M4253" s="2"/>
      <c r="N4253" s="2"/>
      <c r="O4253" s="2"/>
      <c r="P4253" s="2"/>
      <c r="Q4253" s="2"/>
      <c r="R4253" s="2"/>
      <c r="S4253" s="2"/>
      <c r="T4253" s="2"/>
      <c r="U4253" s="2"/>
      <c r="V4253" s="2"/>
      <c r="W4253" s="2"/>
      <c r="X4253" s="2"/>
      <c r="Y4253" s="2"/>
      <c r="Z4253" s="2"/>
      <c r="AA4253" s="2"/>
      <c r="AB4253" s="2"/>
      <c r="AC4253" s="2"/>
      <c r="AD4253" s="2"/>
      <c r="AE4253" s="2"/>
      <c r="AF4253" s="2"/>
      <c r="AG4253" s="2"/>
      <c r="AH4253" s="2"/>
      <c r="AI4253" s="2"/>
      <c r="AJ4253" s="2"/>
      <c r="AK4253" s="2"/>
      <c r="AL4253" s="2"/>
      <c r="AM4253" s="2"/>
      <c r="AN4253" s="2"/>
      <c r="AO4253" s="2"/>
      <c r="AP4253" s="2"/>
      <c r="AQ4253" s="2"/>
      <c r="AR4253" s="2"/>
      <c r="AS4253" s="2"/>
      <c r="AT4253" s="2"/>
      <c r="AU4253" s="2"/>
      <c r="AV4253" s="2"/>
      <c r="AW4253" s="2"/>
      <c r="AX4253" s="2"/>
      <c r="AY4253" s="2"/>
      <c r="AZ4253" s="2"/>
      <c r="BA4253" s="2"/>
      <c r="BB4253" s="2"/>
      <c r="BC4253" s="2"/>
      <c r="BD4253" s="2"/>
      <c r="BE4253" s="2"/>
      <c r="BF4253" s="2"/>
      <c r="BG4253" s="2"/>
      <c r="BH4253" s="2"/>
      <c r="BI4253" s="2"/>
      <c r="BJ4253" s="2"/>
      <c r="BK4253" s="2"/>
      <c r="BL4253" s="2"/>
      <c r="BM4253" s="2"/>
      <c r="BN4253" s="2"/>
      <c r="BO4253" s="2"/>
      <c r="BP4253" s="2"/>
      <c r="BQ4253" s="2"/>
      <c r="BR4253" s="2"/>
      <c r="BS4253" s="2"/>
      <c r="BT4253" s="2"/>
      <c r="BU4253" s="2"/>
      <c r="BV4253" s="2"/>
      <c r="BW4253" s="2"/>
      <c r="BX4253" s="2"/>
      <c r="BY4253" s="2"/>
      <c r="BZ4253" s="2"/>
      <c r="CA4253" s="2"/>
      <c r="CB4253" s="2"/>
      <c r="CC4253" s="2"/>
      <c r="CD4253" s="2"/>
      <c r="CE4253" s="2"/>
      <c r="CF4253" s="2"/>
      <c r="CG4253" s="2"/>
      <c r="CH4253" s="2"/>
      <c r="CI4253" s="2"/>
      <c r="CJ4253" s="2"/>
      <c r="CK4253" s="2"/>
      <c r="CL4253" s="2"/>
      <c r="CM4253" s="2"/>
      <c r="CN4253" s="2"/>
      <c r="CO4253" s="2"/>
      <c r="CP4253" s="2"/>
      <c r="CQ4253" s="2"/>
      <c r="CR4253" s="2"/>
      <c r="CS4253" s="2"/>
      <c r="CT4253" s="2"/>
    </row>
    <row r="4254" spans="1:98" s="4" customFormat="1" ht="93.75" x14ac:dyDescent="0.25">
      <c r="A4254" s="157">
        <v>4253</v>
      </c>
      <c r="B4254" s="81">
        <v>41208</v>
      </c>
      <c r="C4254" s="20" t="s">
        <v>9332</v>
      </c>
      <c r="D4254" s="20" t="s">
        <v>3927</v>
      </c>
      <c r="E4254" s="20" t="s">
        <v>8441</v>
      </c>
      <c r="F4254" s="20" t="s">
        <v>11158</v>
      </c>
      <c r="G4254" s="126" t="s">
        <v>9639</v>
      </c>
      <c r="H4254" s="23">
        <v>41323</v>
      </c>
      <c r="I4254" s="20"/>
      <c r="J4254" s="20" t="s">
        <v>2473</v>
      </c>
      <c r="L4254" s="5"/>
      <c r="M4254" s="2"/>
      <c r="N4254" s="2"/>
      <c r="O4254" s="2"/>
      <c r="P4254" s="2"/>
      <c r="Q4254" s="2"/>
      <c r="R4254" s="2"/>
      <c r="S4254" s="2"/>
      <c r="T4254" s="2"/>
      <c r="U4254" s="2"/>
      <c r="V4254" s="2"/>
      <c r="W4254" s="2"/>
      <c r="X4254" s="2"/>
      <c r="Y4254" s="2"/>
      <c r="Z4254" s="2"/>
      <c r="AA4254" s="2"/>
      <c r="AB4254" s="2"/>
      <c r="AC4254" s="2"/>
      <c r="AD4254" s="2"/>
      <c r="AE4254" s="2"/>
      <c r="AF4254" s="2"/>
      <c r="AG4254" s="2"/>
      <c r="AH4254" s="2"/>
      <c r="AI4254" s="2"/>
      <c r="AJ4254" s="2"/>
      <c r="AK4254" s="2"/>
      <c r="AL4254" s="2"/>
      <c r="AM4254" s="2"/>
      <c r="AN4254" s="2"/>
      <c r="AO4254" s="2"/>
      <c r="AP4254" s="2"/>
      <c r="AQ4254" s="2"/>
      <c r="AR4254" s="2"/>
      <c r="AS4254" s="2"/>
      <c r="AT4254" s="2"/>
      <c r="AU4254" s="2"/>
      <c r="AV4254" s="2"/>
      <c r="AW4254" s="2"/>
      <c r="AX4254" s="2"/>
      <c r="AY4254" s="2"/>
      <c r="AZ4254" s="2"/>
      <c r="BA4254" s="2"/>
      <c r="BB4254" s="2"/>
      <c r="BC4254" s="2"/>
      <c r="BD4254" s="2"/>
      <c r="BE4254" s="2"/>
      <c r="BF4254" s="2"/>
      <c r="BG4254" s="2"/>
      <c r="BH4254" s="2"/>
      <c r="BI4254" s="2"/>
      <c r="BJ4254" s="2"/>
      <c r="BK4254" s="2"/>
      <c r="BL4254" s="2"/>
      <c r="BM4254" s="2"/>
      <c r="BN4254" s="2"/>
      <c r="BO4254" s="2"/>
      <c r="BP4254" s="2"/>
      <c r="BQ4254" s="2"/>
      <c r="BR4254" s="2"/>
      <c r="BS4254" s="2"/>
      <c r="BT4254" s="2"/>
      <c r="BU4254" s="2"/>
      <c r="BV4254" s="2"/>
      <c r="BW4254" s="2"/>
      <c r="BX4254" s="2"/>
      <c r="BY4254" s="2"/>
      <c r="BZ4254" s="2"/>
      <c r="CA4254" s="2"/>
      <c r="CB4254" s="2"/>
      <c r="CC4254" s="2"/>
      <c r="CD4254" s="2"/>
      <c r="CE4254" s="2"/>
      <c r="CF4254" s="2"/>
      <c r="CG4254" s="2"/>
      <c r="CH4254" s="2"/>
      <c r="CI4254" s="2"/>
      <c r="CJ4254" s="2"/>
      <c r="CK4254" s="2"/>
      <c r="CL4254" s="2"/>
      <c r="CM4254" s="2"/>
      <c r="CN4254" s="2"/>
      <c r="CO4254" s="2"/>
      <c r="CP4254" s="2"/>
      <c r="CQ4254" s="2"/>
      <c r="CR4254" s="2"/>
      <c r="CS4254" s="2"/>
      <c r="CT4254" s="2"/>
    </row>
    <row r="4255" spans="1:98" s="4" customFormat="1" ht="131.25" x14ac:dyDescent="0.25">
      <c r="A4255" s="157">
        <v>4254</v>
      </c>
      <c r="B4255" s="81">
        <v>41208</v>
      </c>
      <c r="C4255" s="20" t="s">
        <v>9640</v>
      </c>
      <c r="D4255" s="20" t="s">
        <v>3927</v>
      </c>
      <c r="E4255" s="20" t="s">
        <v>8441</v>
      </c>
      <c r="F4255" s="20" t="s">
        <v>11158</v>
      </c>
      <c r="G4255" s="126" t="s">
        <v>9920</v>
      </c>
      <c r="H4255" s="23">
        <v>41323</v>
      </c>
      <c r="I4255" s="20"/>
      <c r="J4255" s="20" t="s">
        <v>2473</v>
      </c>
      <c r="L4255" s="5"/>
      <c r="M4255" s="2"/>
      <c r="N4255" s="2"/>
      <c r="O4255" s="2"/>
      <c r="P4255" s="2"/>
      <c r="Q4255" s="2"/>
      <c r="R4255" s="2"/>
      <c r="S4255" s="2"/>
      <c r="T4255" s="2"/>
      <c r="U4255" s="2"/>
      <c r="V4255" s="2"/>
      <c r="W4255" s="2"/>
      <c r="X4255" s="2"/>
      <c r="Y4255" s="2"/>
      <c r="Z4255" s="2"/>
      <c r="AA4255" s="2"/>
      <c r="AB4255" s="2"/>
      <c r="AC4255" s="2"/>
      <c r="AD4255" s="2"/>
      <c r="AE4255" s="2"/>
      <c r="AF4255" s="2"/>
      <c r="AG4255" s="2"/>
      <c r="AH4255" s="2"/>
      <c r="AI4255" s="2"/>
      <c r="AJ4255" s="2"/>
      <c r="AK4255" s="2"/>
      <c r="AL4255" s="2"/>
      <c r="AM4255" s="2"/>
      <c r="AN4255" s="2"/>
      <c r="AO4255" s="2"/>
      <c r="AP4255" s="2"/>
      <c r="AQ4255" s="2"/>
      <c r="AR4255" s="2"/>
      <c r="AS4255" s="2"/>
      <c r="AT4255" s="2"/>
      <c r="AU4255" s="2"/>
      <c r="AV4255" s="2"/>
      <c r="AW4255" s="2"/>
      <c r="AX4255" s="2"/>
      <c r="AY4255" s="2"/>
      <c r="AZ4255" s="2"/>
      <c r="BA4255" s="2"/>
      <c r="BB4255" s="2"/>
      <c r="BC4255" s="2"/>
      <c r="BD4255" s="2"/>
      <c r="BE4255" s="2"/>
      <c r="BF4255" s="2"/>
      <c r="BG4255" s="2"/>
      <c r="BH4255" s="2"/>
      <c r="BI4255" s="2"/>
      <c r="BJ4255" s="2"/>
      <c r="BK4255" s="2"/>
      <c r="BL4255" s="2"/>
      <c r="BM4255" s="2"/>
      <c r="BN4255" s="2"/>
      <c r="BO4255" s="2"/>
      <c r="BP4255" s="2"/>
      <c r="BQ4255" s="2"/>
      <c r="BR4255" s="2"/>
      <c r="BS4255" s="2"/>
      <c r="BT4255" s="2"/>
      <c r="BU4255" s="2"/>
      <c r="BV4255" s="2"/>
      <c r="BW4255" s="2"/>
      <c r="BX4255" s="2"/>
      <c r="BY4255" s="2"/>
      <c r="BZ4255" s="2"/>
      <c r="CA4255" s="2"/>
      <c r="CB4255" s="2"/>
      <c r="CC4255" s="2"/>
      <c r="CD4255" s="2"/>
      <c r="CE4255" s="2"/>
      <c r="CF4255" s="2"/>
      <c r="CG4255" s="2"/>
      <c r="CH4255" s="2"/>
      <c r="CI4255" s="2"/>
      <c r="CJ4255" s="2"/>
      <c r="CK4255" s="2"/>
      <c r="CL4255" s="2"/>
      <c r="CM4255" s="2"/>
      <c r="CN4255" s="2"/>
      <c r="CO4255" s="2"/>
      <c r="CP4255" s="2"/>
      <c r="CQ4255" s="2"/>
      <c r="CR4255" s="2"/>
      <c r="CS4255" s="2"/>
      <c r="CT4255" s="2"/>
    </row>
    <row r="4256" spans="1:98" s="4" customFormat="1" ht="281.25" customHeight="1" x14ac:dyDescent="0.25">
      <c r="A4256" s="157">
        <v>4255</v>
      </c>
      <c r="B4256" s="81">
        <v>41208</v>
      </c>
      <c r="C4256" s="20" t="s">
        <v>9921</v>
      </c>
      <c r="D4256" s="20" t="s">
        <v>3927</v>
      </c>
      <c r="E4256" s="20" t="s">
        <v>8441</v>
      </c>
      <c r="F4256" s="20" t="s">
        <v>11158</v>
      </c>
      <c r="G4256" s="126" t="s">
        <v>9922</v>
      </c>
      <c r="H4256" s="23">
        <v>41323</v>
      </c>
      <c r="I4256" s="20"/>
      <c r="J4256" s="20" t="s">
        <v>2473</v>
      </c>
      <c r="L4256" s="5"/>
      <c r="M4256" s="2"/>
      <c r="N4256" s="2"/>
      <c r="O4256" s="2"/>
      <c r="P4256" s="2"/>
      <c r="Q4256" s="2"/>
      <c r="R4256" s="2"/>
      <c r="S4256" s="2"/>
      <c r="T4256" s="2"/>
      <c r="U4256" s="2"/>
      <c r="V4256" s="2"/>
      <c r="W4256" s="2"/>
      <c r="X4256" s="2"/>
      <c r="Y4256" s="2"/>
      <c r="Z4256" s="2"/>
      <c r="AA4256" s="2"/>
      <c r="AB4256" s="2"/>
      <c r="AC4256" s="2"/>
      <c r="AD4256" s="2"/>
      <c r="AE4256" s="2"/>
      <c r="AF4256" s="2"/>
      <c r="AG4256" s="2"/>
      <c r="AH4256" s="2"/>
      <c r="AI4256" s="2"/>
      <c r="AJ4256" s="2"/>
      <c r="AK4256" s="2"/>
      <c r="AL4256" s="2"/>
      <c r="AM4256" s="2"/>
      <c r="AN4256" s="2"/>
      <c r="AO4256" s="2"/>
      <c r="AP4256" s="2"/>
      <c r="AQ4256" s="2"/>
      <c r="AR4256" s="2"/>
      <c r="AS4256" s="2"/>
      <c r="AT4256" s="2"/>
      <c r="AU4256" s="2"/>
      <c r="AV4256" s="2"/>
      <c r="AW4256" s="2"/>
      <c r="AX4256" s="2"/>
      <c r="AY4256" s="2"/>
      <c r="AZ4256" s="2"/>
      <c r="BA4256" s="2"/>
      <c r="BB4256" s="2"/>
      <c r="BC4256" s="2"/>
      <c r="BD4256" s="2"/>
      <c r="BE4256" s="2"/>
      <c r="BF4256" s="2"/>
      <c r="BG4256" s="2"/>
      <c r="BH4256" s="2"/>
      <c r="BI4256" s="2"/>
      <c r="BJ4256" s="2"/>
      <c r="BK4256" s="2"/>
      <c r="BL4256" s="2"/>
      <c r="BM4256" s="2"/>
      <c r="BN4256" s="2"/>
      <c r="BO4256" s="2"/>
      <c r="BP4256" s="2"/>
      <c r="BQ4256" s="2"/>
      <c r="BR4256" s="2"/>
      <c r="BS4256" s="2"/>
      <c r="BT4256" s="2"/>
      <c r="BU4256" s="2"/>
      <c r="BV4256" s="2"/>
      <c r="BW4256" s="2"/>
      <c r="BX4256" s="2"/>
      <c r="BY4256" s="2"/>
      <c r="BZ4256" s="2"/>
      <c r="CA4256" s="2"/>
      <c r="CB4256" s="2"/>
      <c r="CC4256" s="2"/>
      <c r="CD4256" s="2"/>
      <c r="CE4256" s="2"/>
      <c r="CF4256" s="2"/>
      <c r="CG4256" s="2"/>
      <c r="CH4256" s="2"/>
      <c r="CI4256" s="2"/>
      <c r="CJ4256" s="2"/>
      <c r="CK4256" s="2"/>
      <c r="CL4256" s="2"/>
      <c r="CM4256" s="2"/>
      <c r="CN4256" s="2"/>
      <c r="CO4256" s="2"/>
      <c r="CP4256" s="2"/>
      <c r="CQ4256" s="2"/>
      <c r="CR4256" s="2"/>
      <c r="CS4256" s="2"/>
      <c r="CT4256" s="2"/>
    </row>
    <row r="4257" spans="1:98" s="4" customFormat="1" ht="155.25" customHeight="1" x14ac:dyDescent="0.25">
      <c r="A4257" s="157">
        <v>4256</v>
      </c>
      <c r="B4257" s="81">
        <v>41123</v>
      </c>
      <c r="C4257" s="20" t="s">
        <v>9923</v>
      </c>
      <c r="D4257" s="20" t="s">
        <v>9400</v>
      </c>
      <c r="E4257" s="20" t="s">
        <v>8466</v>
      </c>
      <c r="F4257" s="20" t="s">
        <v>9924</v>
      </c>
      <c r="G4257" s="126" t="s">
        <v>9925</v>
      </c>
      <c r="H4257" s="23">
        <v>41323</v>
      </c>
      <c r="I4257" s="20" t="s">
        <v>8849</v>
      </c>
      <c r="J4257" s="20" t="s">
        <v>3273</v>
      </c>
      <c r="L4257" s="5"/>
      <c r="M4257" s="2"/>
      <c r="N4257" s="2"/>
      <c r="O4257" s="2"/>
      <c r="P4257" s="2"/>
      <c r="Q4257" s="2"/>
      <c r="R4257" s="2"/>
      <c r="S4257" s="2"/>
      <c r="T4257" s="2"/>
      <c r="U4257" s="2"/>
      <c r="V4257" s="2"/>
      <c r="W4257" s="2"/>
      <c r="X4257" s="2"/>
      <c r="Y4257" s="2"/>
      <c r="Z4257" s="2"/>
      <c r="AA4257" s="2"/>
      <c r="AB4257" s="2"/>
      <c r="AC4257" s="2"/>
      <c r="AD4257" s="2"/>
      <c r="AE4257" s="2"/>
      <c r="AF4257" s="2"/>
      <c r="AG4257" s="2"/>
      <c r="AH4257" s="2"/>
      <c r="AI4257" s="2"/>
      <c r="AJ4257" s="2"/>
      <c r="AK4257" s="2"/>
      <c r="AL4257" s="2"/>
      <c r="AM4257" s="2"/>
      <c r="AN4257" s="2"/>
      <c r="AO4257" s="2"/>
      <c r="AP4257" s="2"/>
      <c r="AQ4257" s="2"/>
      <c r="AR4257" s="2"/>
      <c r="AS4257" s="2"/>
      <c r="AT4257" s="2"/>
      <c r="AU4257" s="2"/>
      <c r="AV4257" s="2"/>
      <c r="AW4257" s="2"/>
      <c r="AX4257" s="2"/>
      <c r="AY4257" s="2"/>
      <c r="AZ4257" s="2"/>
      <c r="BA4257" s="2"/>
      <c r="BB4257" s="2"/>
      <c r="BC4257" s="2"/>
      <c r="BD4257" s="2"/>
      <c r="BE4257" s="2"/>
      <c r="BF4257" s="2"/>
      <c r="BG4257" s="2"/>
      <c r="BH4257" s="2"/>
      <c r="BI4257" s="2"/>
      <c r="BJ4257" s="2"/>
      <c r="BK4257" s="2"/>
      <c r="BL4257" s="2"/>
      <c r="BM4257" s="2"/>
      <c r="BN4257" s="2"/>
      <c r="BO4257" s="2"/>
      <c r="BP4257" s="2"/>
      <c r="BQ4257" s="2"/>
      <c r="BR4257" s="2"/>
      <c r="BS4257" s="2"/>
      <c r="BT4257" s="2"/>
      <c r="BU4257" s="2"/>
      <c r="BV4257" s="2"/>
      <c r="BW4257" s="2"/>
      <c r="BX4257" s="2"/>
      <c r="BY4257" s="2"/>
      <c r="BZ4257" s="2"/>
      <c r="CA4257" s="2"/>
      <c r="CB4257" s="2"/>
      <c r="CC4257" s="2"/>
      <c r="CD4257" s="2"/>
      <c r="CE4257" s="2"/>
      <c r="CF4257" s="2"/>
      <c r="CG4257" s="2"/>
      <c r="CH4257" s="2"/>
      <c r="CI4257" s="2"/>
      <c r="CJ4257" s="2"/>
      <c r="CK4257" s="2"/>
      <c r="CL4257" s="2"/>
      <c r="CM4257" s="2"/>
      <c r="CN4257" s="2"/>
      <c r="CO4257" s="2"/>
      <c r="CP4257" s="2"/>
      <c r="CQ4257" s="2"/>
      <c r="CR4257" s="2"/>
      <c r="CS4257" s="2"/>
      <c r="CT4257" s="2"/>
    </row>
    <row r="4258" spans="1:98" s="4" customFormat="1" ht="188.25" customHeight="1" x14ac:dyDescent="0.25">
      <c r="A4258" s="157">
        <v>4257</v>
      </c>
      <c r="B4258" s="81">
        <v>41261</v>
      </c>
      <c r="C4258" s="20" t="s">
        <v>9926</v>
      </c>
      <c r="D4258" s="20" t="s">
        <v>3927</v>
      </c>
      <c r="E4258" s="20" t="s">
        <v>9927</v>
      </c>
      <c r="F4258" s="20" t="s">
        <v>9928</v>
      </c>
      <c r="G4258" s="126" t="s">
        <v>9728</v>
      </c>
      <c r="H4258" s="23">
        <v>41323</v>
      </c>
      <c r="I4258" s="20"/>
      <c r="J4258" s="20" t="s">
        <v>3273</v>
      </c>
      <c r="L4258" s="5"/>
      <c r="M4258" s="2"/>
      <c r="N4258" s="2"/>
      <c r="O4258" s="2"/>
      <c r="P4258" s="2"/>
      <c r="Q4258" s="2"/>
      <c r="R4258" s="2"/>
      <c r="S4258" s="2"/>
      <c r="T4258" s="2"/>
      <c r="U4258" s="2"/>
      <c r="V4258" s="2"/>
      <c r="W4258" s="2"/>
      <c r="X4258" s="2"/>
      <c r="Y4258" s="2"/>
      <c r="Z4258" s="2"/>
      <c r="AA4258" s="2"/>
      <c r="AB4258" s="2"/>
      <c r="AC4258" s="2"/>
      <c r="AD4258" s="2"/>
      <c r="AE4258" s="2"/>
      <c r="AF4258" s="2"/>
      <c r="AG4258" s="2"/>
      <c r="AH4258" s="2"/>
      <c r="AI4258" s="2"/>
      <c r="AJ4258" s="2"/>
      <c r="AK4258" s="2"/>
      <c r="AL4258" s="2"/>
      <c r="AM4258" s="2"/>
      <c r="AN4258" s="2"/>
      <c r="AO4258" s="2"/>
      <c r="AP4258" s="2"/>
      <c r="AQ4258" s="2"/>
      <c r="AR4258" s="2"/>
      <c r="AS4258" s="2"/>
      <c r="AT4258" s="2"/>
      <c r="AU4258" s="2"/>
      <c r="AV4258" s="2"/>
      <c r="AW4258" s="2"/>
      <c r="AX4258" s="2"/>
      <c r="AY4258" s="2"/>
      <c r="AZ4258" s="2"/>
      <c r="BA4258" s="2"/>
      <c r="BB4258" s="2"/>
      <c r="BC4258" s="2"/>
      <c r="BD4258" s="2"/>
      <c r="BE4258" s="2"/>
      <c r="BF4258" s="2"/>
      <c r="BG4258" s="2"/>
      <c r="BH4258" s="2"/>
      <c r="BI4258" s="2"/>
      <c r="BJ4258" s="2"/>
      <c r="BK4258" s="2"/>
      <c r="BL4258" s="2"/>
      <c r="BM4258" s="2"/>
      <c r="BN4258" s="2"/>
      <c r="BO4258" s="2"/>
      <c r="BP4258" s="2"/>
      <c r="BQ4258" s="2"/>
      <c r="BR4258" s="2"/>
      <c r="BS4258" s="2"/>
      <c r="BT4258" s="2"/>
      <c r="BU4258" s="2"/>
      <c r="BV4258" s="2"/>
      <c r="BW4258" s="2"/>
      <c r="BX4258" s="2"/>
      <c r="BY4258" s="2"/>
      <c r="BZ4258" s="2"/>
      <c r="CA4258" s="2"/>
      <c r="CB4258" s="2"/>
      <c r="CC4258" s="2"/>
      <c r="CD4258" s="2"/>
      <c r="CE4258" s="2"/>
      <c r="CF4258" s="2"/>
      <c r="CG4258" s="2"/>
      <c r="CH4258" s="2"/>
      <c r="CI4258" s="2"/>
      <c r="CJ4258" s="2"/>
      <c r="CK4258" s="2"/>
      <c r="CL4258" s="2"/>
      <c r="CM4258" s="2"/>
      <c r="CN4258" s="2"/>
      <c r="CO4258" s="2"/>
      <c r="CP4258" s="2"/>
      <c r="CQ4258" s="2"/>
      <c r="CR4258" s="2"/>
      <c r="CS4258" s="2"/>
      <c r="CT4258" s="2"/>
    </row>
    <row r="4259" spans="1:98" s="4" customFormat="1" ht="150" x14ac:dyDescent="0.25">
      <c r="A4259" s="157">
        <v>4258</v>
      </c>
      <c r="B4259" s="81">
        <v>40921</v>
      </c>
      <c r="C4259" s="20" t="s">
        <v>9929</v>
      </c>
      <c r="D4259" s="20" t="s">
        <v>3927</v>
      </c>
      <c r="E4259" s="20" t="s">
        <v>7780</v>
      </c>
      <c r="F4259" s="20" t="s">
        <v>9930</v>
      </c>
      <c r="G4259" s="126" t="s">
        <v>9729</v>
      </c>
      <c r="H4259" s="23">
        <v>41323</v>
      </c>
      <c r="I4259" s="20" t="s">
        <v>10408</v>
      </c>
      <c r="J4259" s="20" t="s">
        <v>2473</v>
      </c>
      <c r="L4259" s="5"/>
      <c r="M4259" s="2"/>
      <c r="N4259" s="2"/>
      <c r="O4259" s="2"/>
      <c r="P4259" s="2"/>
      <c r="Q4259" s="2"/>
      <c r="R4259" s="2"/>
      <c r="S4259" s="2"/>
      <c r="T4259" s="2"/>
      <c r="U4259" s="2"/>
      <c r="V4259" s="2"/>
      <c r="W4259" s="2"/>
      <c r="X4259" s="2"/>
      <c r="Y4259" s="2"/>
      <c r="Z4259" s="2"/>
      <c r="AA4259" s="2"/>
      <c r="AB4259" s="2"/>
      <c r="AC4259" s="2"/>
      <c r="AD4259" s="2"/>
      <c r="AE4259" s="2"/>
      <c r="AF4259" s="2"/>
      <c r="AG4259" s="2"/>
      <c r="AH4259" s="2"/>
      <c r="AI4259" s="2"/>
      <c r="AJ4259" s="2"/>
      <c r="AK4259" s="2"/>
      <c r="AL4259" s="2"/>
      <c r="AM4259" s="2"/>
      <c r="AN4259" s="2"/>
      <c r="AO4259" s="2"/>
      <c r="AP4259" s="2"/>
      <c r="AQ4259" s="2"/>
      <c r="AR4259" s="2"/>
      <c r="AS4259" s="2"/>
      <c r="AT4259" s="2"/>
      <c r="AU4259" s="2"/>
      <c r="AV4259" s="2"/>
      <c r="AW4259" s="2"/>
      <c r="AX4259" s="2"/>
      <c r="AY4259" s="2"/>
      <c r="AZ4259" s="2"/>
      <c r="BA4259" s="2"/>
      <c r="BB4259" s="2"/>
      <c r="BC4259" s="2"/>
      <c r="BD4259" s="2"/>
      <c r="BE4259" s="2"/>
      <c r="BF4259" s="2"/>
      <c r="BG4259" s="2"/>
      <c r="BH4259" s="2"/>
      <c r="BI4259" s="2"/>
      <c r="BJ4259" s="2"/>
      <c r="BK4259" s="2"/>
      <c r="BL4259" s="2"/>
      <c r="BM4259" s="2"/>
      <c r="BN4259" s="2"/>
      <c r="BO4259" s="2"/>
      <c r="BP4259" s="2"/>
      <c r="BQ4259" s="2"/>
      <c r="BR4259" s="2"/>
      <c r="BS4259" s="2"/>
      <c r="BT4259" s="2"/>
      <c r="BU4259" s="2"/>
      <c r="BV4259" s="2"/>
      <c r="BW4259" s="2"/>
      <c r="BX4259" s="2"/>
      <c r="BY4259" s="2"/>
      <c r="BZ4259" s="2"/>
      <c r="CA4259" s="2"/>
      <c r="CB4259" s="2"/>
      <c r="CC4259" s="2"/>
      <c r="CD4259" s="2"/>
      <c r="CE4259" s="2"/>
      <c r="CF4259" s="2"/>
      <c r="CG4259" s="2"/>
      <c r="CH4259" s="2"/>
      <c r="CI4259" s="2"/>
      <c r="CJ4259" s="2"/>
      <c r="CK4259" s="2"/>
      <c r="CL4259" s="2"/>
      <c r="CM4259" s="2"/>
      <c r="CN4259" s="2"/>
      <c r="CO4259" s="2"/>
      <c r="CP4259" s="2"/>
      <c r="CQ4259" s="2"/>
      <c r="CR4259" s="2"/>
      <c r="CS4259" s="2"/>
      <c r="CT4259" s="2"/>
    </row>
    <row r="4260" spans="1:98" s="4" customFormat="1" ht="267.75" customHeight="1" x14ac:dyDescent="0.25">
      <c r="A4260" s="157">
        <v>4259</v>
      </c>
      <c r="B4260" s="81">
        <v>40884</v>
      </c>
      <c r="C4260" s="20" t="s">
        <v>9931</v>
      </c>
      <c r="D4260" s="20" t="s">
        <v>3927</v>
      </c>
      <c r="E4260" s="20" t="s">
        <v>7780</v>
      </c>
      <c r="F4260" s="20" t="s">
        <v>9930</v>
      </c>
      <c r="G4260" s="126" t="s">
        <v>9730</v>
      </c>
      <c r="H4260" s="23">
        <v>41323</v>
      </c>
      <c r="I4260" s="20" t="s">
        <v>10409</v>
      </c>
      <c r="J4260" s="20" t="s">
        <v>2473</v>
      </c>
      <c r="L4260" s="5"/>
      <c r="M4260" s="2"/>
      <c r="N4260" s="2"/>
      <c r="O4260" s="2"/>
      <c r="P4260" s="2"/>
      <c r="Q4260" s="2"/>
      <c r="R4260" s="2"/>
      <c r="S4260" s="2"/>
      <c r="T4260" s="2"/>
      <c r="U4260" s="2"/>
      <c r="V4260" s="2"/>
      <c r="W4260" s="2"/>
      <c r="X4260" s="2"/>
      <c r="Y4260" s="2"/>
      <c r="Z4260" s="2"/>
      <c r="AA4260" s="2"/>
      <c r="AB4260" s="2"/>
      <c r="AC4260" s="2"/>
      <c r="AD4260" s="2"/>
      <c r="AE4260" s="2"/>
      <c r="AF4260" s="2"/>
      <c r="AG4260" s="2"/>
      <c r="AH4260" s="2"/>
      <c r="AI4260" s="2"/>
      <c r="AJ4260" s="2"/>
      <c r="AK4260" s="2"/>
      <c r="AL4260" s="2"/>
      <c r="AM4260" s="2"/>
      <c r="AN4260" s="2"/>
      <c r="AO4260" s="2"/>
      <c r="AP4260" s="2"/>
      <c r="AQ4260" s="2"/>
      <c r="AR4260" s="2"/>
      <c r="AS4260" s="2"/>
      <c r="AT4260" s="2"/>
      <c r="AU4260" s="2"/>
      <c r="AV4260" s="2"/>
      <c r="AW4260" s="2"/>
      <c r="AX4260" s="2"/>
      <c r="AY4260" s="2"/>
      <c r="AZ4260" s="2"/>
      <c r="BA4260" s="2"/>
      <c r="BB4260" s="2"/>
      <c r="BC4260" s="2"/>
      <c r="BD4260" s="2"/>
      <c r="BE4260" s="2"/>
      <c r="BF4260" s="2"/>
      <c r="BG4260" s="2"/>
      <c r="BH4260" s="2"/>
      <c r="BI4260" s="2"/>
      <c r="BJ4260" s="2"/>
      <c r="BK4260" s="2"/>
      <c r="BL4260" s="2"/>
      <c r="BM4260" s="2"/>
      <c r="BN4260" s="2"/>
      <c r="BO4260" s="2"/>
      <c r="BP4260" s="2"/>
      <c r="BQ4260" s="2"/>
      <c r="BR4260" s="2"/>
      <c r="BS4260" s="2"/>
      <c r="BT4260" s="2"/>
      <c r="BU4260" s="2"/>
      <c r="BV4260" s="2"/>
      <c r="BW4260" s="2"/>
      <c r="BX4260" s="2"/>
      <c r="BY4260" s="2"/>
      <c r="BZ4260" s="2"/>
      <c r="CA4260" s="2"/>
      <c r="CB4260" s="2"/>
      <c r="CC4260" s="2"/>
      <c r="CD4260" s="2"/>
      <c r="CE4260" s="2"/>
      <c r="CF4260" s="2"/>
      <c r="CG4260" s="2"/>
      <c r="CH4260" s="2"/>
      <c r="CI4260" s="2"/>
      <c r="CJ4260" s="2"/>
      <c r="CK4260" s="2"/>
      <c r="CL4260" s="2"/>
      <c r="CM4260" s="2"/>
      <c r="CN4260" s="2"/>
      <c r="CO4260" s="2"/>
      <c r="CP4260" s="2"/>
      <c r="CQ4260" s="2"/>
      <c r="CR4260" s="2"/>
      <c r="CS4260" s="2"/>
      <c r="CT4260" s="2"/>
    </row>
    <row r="4261" spans="1:98" s="4" customFormat="1" ht="187.5" x14ac:dyDescent="0.25">
      <c r="A4261" s="157">
        <v>4260</v>
      </c>
      <c r="B4261" s="81">
        <v>41199</v>
      </c>
      <c r="C4261" s="20" t="s">
        <v>9932</v>
      </c>
      <c r="D4261" s="20" t="s">
        <v>2141</v>
      </c>
      <c r="E4261" s="20" t="s">
        <v>7403</v>
      </c>
      <c r="F4261" s="20" t="s">
        <v>10307</v>
      </c>
      <c r="G4261" s="126" t="s">
        <v>9933</v>
      </c>
      <c r="H4261" s="23">
        <v>41323</v>
      </c>
      <c r="I4261" s="20" t="s">
        <v>9934</v>
      </c>
      <c r="J4261" s="20" t="s">
        <v>4363</v>
      </c>
      <c r="L4261" s="5"/>
      <c r="M4261" s="2"/>
      <c r="N4261" s="2"/>
      <c r="O4261" s="2"/>
      <c r="P4261" s="2"/>
      <c r="Q4261" s="2"/>
      <c r="R4261" s="2"/>
      <c r="S4261" s="2"/>
      <c r="T4261" s="2"/>
      <c r="U4261" s="2"/>
      <c r="V4261" s="2"/>
      <c r="W4261" s="2"/>
      <c r="X4261" s="2"/>
      <c r="Y4261" s="2"/>
      <c r="Z4261" s="2"/>
      <c r="AA4261" s="2"/>
      <c r="AB4261" s="2"/>
      <c r="AC4261" s="2"/>
      <c r="AD4261" s="2"/>
      <c r="AE4261" s="2"/>
      <c r="AF4261" s="2"/>
      <c r="AG4261" s="2"/>
      <c r="AH4261" s="2"/>
      <c r="AI4261" s="2"/>
      <c r="AJ4261" s="2"/>
      <c r="AK4261" s="2"/>
      <c r="AL4261" s="2"/>
      <c r="AM4261" s="2"/>
      <c r="AN4261" s="2"/>
      <c r="AO4261" s="2"/>
      <c r="AP4261" s="2"/>
      <c r="AQ4261" s="2"/>
      <c r="AR4261" s="2"/>
      <c r="AS4261" s="2"/>
      <c r="AT4261" s="2"/>
      <c r="AU4261" s="2"/>
      <c r="AV4261" s="2"/>
      <c r="AW4261" s="2"/>
      <c r="AX4261" s="2"/>
      <c r="AY4261" s="2"/>
      <c r="AZ4261" s="2"/>
      <c r="BA4261" s="2"/>
      <c r="BB4261" s="2"/>
      <c r="BC4261" s="2"/>
      <c r="BD4261" s="2"/>
      <c r="BE4261" s="2"/>
      <c r="BF4261" s="2"/>
      <c r="BG4261" s="2"/>
      <c r="BH4261" s="2"/>
      <c r="BI4261" s="2"/>
      <c r="BJ4261" s="2"/>
      <c r="BK4261" s="2"/>
      <c r="BL4261" s="2"/>
      <c r="BM4261" s="2"/>
      <c r="BN4261" s="2"/>
      <c r="BO4261" s="2"/>
      <c r="BP4261" s="2"/>
      <c r="BQ4261" s="2"/>
      <c r="BR4261" s="2"/>
      <c r="BS4261" s="2"/>
      <c r="BT4261" s="2"/>
      <c r="BU4261" s="2"/>
      <c r="BV4261" s="2"/>
      <c r="BW4261" s="2"/>
      <c r="BX4261" s="2"/>
      <c r="BY4261" s="2"/>
      <c r="BZ4261" s="2"/>
      <c r="CA4261" s="2"/>
      <c r="CB4261" s="2"/>
      <c r="CC4261" s="2"/>
      <c r="CD4261" s="2"/>
      <c r="CE4261" s="2"/>
      <c r="CF4261" s="2"/>
      <c r="CG4261" s="2"/>
      <c r="CH4261" s="2"/>
      <c r="CI4261" s="2"/>
      <c r="CJ4261" s="2"/>
      <c r="CK4261" s="2"/>
      <c r="CL4261" s="2"/>
      <c r="CM4261" s="2"/>
      <c r="CN4261" s="2"/>
      <c r="CO4261" s="2"/>
      <c r="CP4261" s="2"/>
      <c r="CQ4261" s="2"/>
      <c r="CR4261" s="2"/>
      <c r="CS4261" s="2"/>
      <c r="CT4261" s="2"/>
    </row>
    <row r="4262" spans="1:98" s="4" customFormat="1" ht="277.5" customHeight="1" x14ac:dyDescent="0.25">
      <c r="A4262" s="157">
        <v>4261</v>
      </c>
      <c r="B4262" s="81">
        <v>41229</v>
      </c>
      <c r="C4262" s="20" t="s">
        <v>10268</v>
      </c>
      <c r="D4262" s="20" t="s">
        <v>3927</v>
      </c>
      <c r="E4262" s="20" t="s">
        <v>8466</v>
      </c>
      <c r="F4262" s="20" t="s">
        <v>10183</v>
      </c>
      <c r="G4262" s="126" t="s">
        <v>10102</v>
      </c>
      <c r="H4262" s="23">
        <v>41327</v>
      </c>
      <c r="I4262" s="20"/>
      <c r="J4262" s="20" t="s">
        <v>8474</v>
      </c>
      <c r="L4262" s="5"/>
      <c r="M4262" s="2"/>
      <c r="N4262" s="2"/>
      <c r="O4262" s="2"/>
      <c r="P4262" s="2"/>
      <c r="Q4262" s="2"/>
      <c r="R4262" s="2"/>
      <c r="S4262" s="2"/>
      <c r="T4262" s="2"/>
      <c r="U4262" s="2"/>
      <c r="V4262" s="2"/>
      <c r="W4262" s="2"/>
      <c r="X4262" s="2"/>
      <c r="Y4262" s="2"/>
      <c r="Z4262" s="2"/>
      <c r="AA4262" s="2"/>
      <c r="AB4262" s="2"/>
      <c r="AC4262" s="2"/>
      <c r="AD4262" s="2"/>
      <c r="AE4262" s="2"/>
      <c r="AF4262" s="2"/>
      <c r="AG4262" s="2"/>
      <c r="AH4262" s="2"/>
      <c r="AI4262" s="2"/>
      <c r="AJ4262" s="2"/>
      <c r="AK4262" s="2"/>
      <c r="AL4262" s="2"/>
      <c r="AM4262" s="2"/>
      <c r="AN4262" s="2"/>
      <c r="AO4262" s="2"/>
      <c r="AP4262" s="2"/>
      <c r="AQ4262" s="2"/>
      <c r="AR4262" s="2"/>
      <c r="AS4262" s="2"/>
      <c r="AT4262" s="2"/>
      <c r="AU4262" s="2"/>
      <c r="AV4262" s="2"/>
      <c r="AW4262" s="2"/>
      <c r="AX4262" s="2"/>
      <c r="AY4262" s="2"/>
      <c r="AZ4262" s="2"/>
      <c r="BA4262" s="2"/>
      <c r="BB4262" s="2"/>
      <c r="BC4262" s="2"/>
      <c r="BD4262" s="2"/>
      <c r="BE4262" s="2"/>
      <c r="BF4262" s="2"/>
      <c r="BG4262" s="2"/>
      <c r="BH4262" s="2"/>
      <c r="BI4262" s="2"/>
      <c r="BJ4262" s="2"/>
      <c r="BK4262" s="2"/>
      <c r="BL4262" s="2"/>
      <c r="BM4262" s="2"/>
      <c r="BN4262" s="2"/>
      <c r="BO4262" s="2"/>
      <c r="BP4262" s="2"/>
      <c r="BQ4262" s="2"/>
      <c r="BR4262" s="2"/>
      <c r="BS4262" s="2"/>
      <c r="BT4262" s="2"/>
      <c r="BU4262" s="2"/>
      <c r="BV4262" s="2"/>
      <c r="BW4262" s="2"/>
      <c r="BX4262" s="2"/>
      <c r="BY4262" s="2"/>
      <c r="BZ4262" s="2"/>
      <c r="CA4262" s="2"/>
      <c r="CB4262" s="2"/>
      <c r="CC4262" s="2"/>
      <c r="CD4262" s="2"/>
      <c r="CE4262" s="2"/>
      <c r="CF4262" s="2"/>
      <c r="CG4262" s="2"/>
      <c r="CH4262" s="2"/>
      <c r="CI4262" s="2"/>
      <c r="CJ4262" s="2"/>
      <c r="CK4262" s="2"/>
      <c r="CL4262" s="2"/>
      <c r="CM4262" s="2"/>
      <c r="CN4262" s="2"/>
      <c r="CO4262" s="2"/>
      <c r="CP4262" s="2"/>
      <c r="CQ4262" s="2"/>
      <c r="CR4262" s="2"/>
      <c r="CS4262" s="2"/>
      <c r="CT4262" s="2"/>
    </row>
    <row r="4263" spans="1:98" s="4" customFormat="1" ht="409.5" x14ac:dyDescent="0.25">
      <c r="A4263" s="157">
        <v>4262</v>
      </c>
      <c r="B4263" s="81">
        <v>41229</v>
      </c>
      <c r="C4263" s="20" t="s">
        <v>10103</v>
      </c>
      <c r="D4263" s="20" t="s">
        <v>3927</v>
      </c>
      <c r="E4263" s="20" t="s">
        <v>7403</v>
      </c>
      <c r="F4263" s="20" t="s">
        <v>10183</v>
      </c>
      <c r="G4263" s="126" t="s">
        <v>9738</v>
      </c>
      <c r="H4263" s="23">
        <v>41327</v>
      </c>
      <c r="I4263" s="20"/>
      <c r="J4263" s="20" t="s">
        <v>8474</v>
      </c>
      <c r="L4263" s="5"/>
      <c r="M4263" s="2"/>
      <c r="N4263" s="2"/>
      <c r="O4263" s="2"/>
      <c r="P4263" s="2"/>
      <c r="Q4263" s="2"/>
      <c r="R4263" s="2"/>
      <c r="S4263" s="2"/>
      <c r="T4263" s="2"/>
      <c r="U4263" s="2"/>
      <c r="V4263" s="2"/>
      <c r="W4263" s="2"/>
      <c r="X4263" s="2"/>
      <c r="Y4263" s="2"/>
      <c r="Z4263" s="2"/>
      <c r="AA4263" s="2"/>
      <c r="AB4263" s="2"/>
      <c r="AC4263" s="2"/>
      <c r="AD4263" s="2"/>
      <c r="AE4263" s="2"/>
      <c r="AF4263" s="2"/>
      <c r="AG4263" s="2"/>
      <c r="AH4263" s="2"/>
      <c r="AI4263" s="2"/>
      <c r="AJ4263" s="2"/>
      <c r="AK4263" s="2"/>
      <c r="AL4263" s="2"/>
      <c r="AM4263" s="2"/>
      <c r="AN4263" s="2"/>
      <c r="AO4263" s="2"/>
      <c r="AP4263" s="2"/>
      <c r="AQ4263" s="2"/>
      <c r="AR4263" s="2"/>
      <c r="AS4263" s="2"/>
      <c r="AT4263" s="2"/>
      <c r="AU4263" s="2"/>
      <c r="AV4263" s="2"/>
      <c r="AW4263" s="2"/>
      <c r="AX4263" s="2"/>
      <c r="AY4263" s="2"/>
      <c r="AZ4263" s="2"/>
      <c r="BA4263" s="2"/>
      <c r="BB4263" s="2"/>
      <c r="BC4263" s="2"/>
      <c r="BD4263" s="2"/>
      <c r="BE4263" s="2"/>
      <c r="BF4263" s="2"/>
      <c r="BG4263" s="2"/>
      <c r="BH4263" s="2"/>
      <c r="BI4263" s="2"/>
      <c r="BJ4263" s="2"/>
      <c r="BK4263" s="2"/>
      <c r="BL4263" s="2"/>
      <c r="BM4263" s="2"/>
      <c r="BN4263" s="2"/>
      <c r="BO4263" s="2"/>
      <c r="BP4263" s="2"/>
      <c r="BQ4263" s="2"/>
      <c r="BR4263" s="2"/>
      <c r="BS4263" s="2"/>
      <c r="BT4263" s="2"/>
      <c r="BU4263" s="2"/>
      <c r="BV4263" s="2"/>
      <c r="BW4263" s="2"/>
      <c r="BX4263" s="2"/>
      <c r="BY4263" s="2"/>
      <c r="BZ4263" s="2"/>
      <c r="CA4263" s="2"/>
      <c r="CB4263" s="2"/>
      <c r="CC4263" s="2"/>
      <c r="CD4263" s="2"/>
      <c r="CE4263" s="2"/>
      <c r="CF4263" s="2"/>
      <c r="CG4263" s="2"/>
      <c r="CH4263" s="2"/>
      <c r="CI4263" s="2"/>
      <c r="CJ4263" s="2"/>
      <c r="CK4263" s="2"/>
      <c r="CL4263" s="2"/>
      <c r="CM4263" s="2"/>
      <c r="CN4263" s="2"/>
      <c r="CO4263" s="2"/>
      <c r="CP4263" s="2"/>
      <c r="CQ4263" s="2"/>
      <c r="CR4263" s="2"/>
      <c r="CS4263" s="2"/>
      <c r="CT4263" s="2"/>
    </row>
    <row r="4264" spans="1:98" s="4" customFormat="1" ht="150" x14ac:dyDescent="0.25">
      <c r="A4264" s="157">
        <v>4263</v>
      </c>
      <c r="B4264" s="81">
        <v>40857</v>
      </c>
      <c r="C4264" s="20" t="s">
        <v>10104</v>
      </c>
      <c r="D4264" s="20" t="s">
        <v>9400</v>
      </c>
      <c r="E4264" s="20" t="s">
        <v>2947</v>
      </c>
      <c r="F4264" s="20" t="s">
        <v>11057</v>
      </c>
      <c r="G4264" s="126" t="s">
        <v>10105</v>
      </c>
      <c r="H4264" s="23">
        <v>41327</v>
      </c>
      <c r="I4264" s="20" t="s">
        <v>10184</v>
      </c>
      <c r="J4264" s="20" t="s">
        <v>7084</v>
      </c>
      <c r="L4264" s="5"/>
      <c r="M4264" s="2"/>
      <c r="N4264" s="2"/>
      <c r="O4264" s="2"/>
      <c r="P4264" s="2"/>
      <c r="Q4264" s="2"/>
      <c r="R4264" s="2"/>
      <c r="S4264" s="2"/>
      <c r="T4264" s="2"/>
      <c r="U4264" s="2"/>
      <c r="V4264" s="2"/>
      <c r="W4264" s="2"/>
      <c r="X4264" s="2"/>
      <c r="Y4264" s="2"/>
      <c r="Z4264" s="2"/>
      <c r="AA4264" s="2"/>
      <c r="AB4264" s="2"/>
      <c r="AC4264" s="2"/>
      <c r="AD4264" s="2"/>
      <c r="AE4264" s="2"/>
      <c r="AF4264" s="2"/>
      <c r="AG4264" s="2"/>
      <c r="AH4264" s="2"/>
      <c r="AI4264" s="2"/>
      <c r="AJ4264" s="2"/>
      <c r="AK4264" s="2"/>
      <c r="AL4264" s="2"/>
      <c r="AM4264" s="2"/>
      <c r="AN4264" s="2"/>
      <c r="AO4264" s="2"/>
      <c r="AP4264" s="2"/>
      <c r="AQ4264" s="2"/>
      <c r="AR4264" s="2"/>
      <c r="AS4264" s="2"/>
      <c r="AT4264" s="2"/>
      <c r="AU4264" s="2"/>
      <c r="AV4264" s="2"/>
      <c r="AW4264" s="2"/>
      <c r="AX4264" s="2"/>
      <c r="AY4264" s="2"/>
      <c r="AZ4264" s="2"/>
      <c r="BA4264" s="2"/>
      <c r="BB4264" s="2"/>
      <c r="BC4264" s="2"/>
      <c r="BD4264" s="2"/>
      <c r="BE4264" s="2"/>
      <c r="BF4264" s="2"/>
      <c r="BG4264" s="2"/>
      <c r="BH4264" s="2"/>
      <c r="BI4264" s="2"/>
      <c r="BJ4264" s="2"/>
      <c r="BK4264" s="2"/>
      <c r="BL4264" s="2"/>
      <c r="BM4264" s="2"/>
      <c r="BN4264" s="2"/>
      <c r="BO4264" s="2"/>
      <c r="BP4264" s="2"/>
      <c r="BQ4264" s="2"/>
      <c r="BR4264" s="2"/>
      <c r="BS4264" s="2"/>
      <c r="BT4264" s="2"/>
      <c r="BU4264" s="2"/>
      <c r="BV4264" s="2"/>
      <c r="BW4264" s="2"/>
      <c r="BX4264" s="2"/>
      <c r="BY4264" s="2"/>
      <c r="BZ4264" s="2"/>
      <c r="CA4264" s="2"/>
      <c r="CB4264" s="2"/>
      <c r="CC4264" s="2"/>
      <c r="CD4264" s="2"/>
      <c r="CE4264" s="2"/>
      <c r="CF4264" s="2"/>
      <c r="CG4264" s="2"/>
      <c r="CH4264" s="2"/>
      <c r="CI4264" s="2"/>
      <c r="CJ4264" s="2"/>
      <c r="CK4264" s="2"/>
      <c r="CL4264" s="2"/>
      <c r="CM4264" s="2"/>
      <c r="CN4264" s="2"/>
      <c r="CO4264" s="2"/>
      <c r="CP4264" s="2"/>
      <c r="CQ4264" s="2"/>
      <c r="CR4264" s="2"/>
      <c r="CS4264" s="2"/>
      <c r="CT4264" s="2"/>
    </row>
    <row r="4265" spans="1:98" s="4" customFormat="1" ht="318" customHeight="1" x14ac:dyDescent="0.25">
      <c r="A4265" s="157">
        <v>4264</v>
      </c>
      <c r="B4265" s="81">
        <v>40857</v>
      </c>
      <c r="C4265" s="20" t="s">
        <v>10106</v>
      </c>
      <c r="D4265" s="20" t="s">
        <v>9400</v>
      </c>
      <c r="E4265" s="20" t="s">
        <v>9739</v>
      </c>
      <c r="F4265" s="20" t="s">
        <v>11057</v>
      </c>
      <c r="G4265" s="126" t="s">
        <v>10379</v>
      </c>
      <c r="H4265" s="23">
        <v>41327</v>
      </c>
      <c r="I4265" s="20" t="s">
        <v>10380</v>
      </c>
      <c r="J4265" s="20" t="s">
        <v>7084</v>
      </c>
      <c r="L4265" s="5"/>
      <c r="M4265" s="2"/>
      <c r="N4265" s="2"/>
      <c r="O4265" s="2"/>
      <c r="P4265" s="2"/>
      <c r="Q4265" s="2"/>
      <c r="R4265" s="2"/>
      <c r="S4265" s="2"/>
      <c r="T4265" s="2"/>
      <c r="U4265" s="2"/>
      <c r="V4265" s="2"/>
      <c r="W4265" s="2"/>
      <c r="X4265" s="2"/>
      <c r="Y4265" s="2"/>
      <c r="Z4265" s="2"/>
      <c r="AA4265" s="2"/>
      <c r="AB4265" s="2"/>
      <c r="AC4265" s="2"/>
      <c r="AD4265" s="2"/>
      <c r="AE4265" s="2"/>
      <c r="AF4265" s="2"/>
      <c r="AG4265" s="2"/>
      <c r="AH4265" s="2"/>
      <c r="AI4265" s="2"/>
      <c r="AJ4265" s="2"/>
      <c r="AK4265" s="2"/>
      <c r="AL4265" s="2"/>
      <c r="AM4265" s="2"/>
      <c r="AN4265" s="2"/>
      <c r="AO4265" s="2"/>
      <c r="AP4265" s="2"/>
      <c r="AQ4265" s="2"/>
      <c r="AR4265" s="2"/>
      <c r="AS4265" s="2"/>
      <c r="AT4265" s="2"/>
      <c r="AU4265" s="2"/>
      <c r="AV4265" s="2"/>
      <c r="AW4265" s="2"/>
      <c r="AX4265" s="2"/>
      <c r="AY4265" s="2"/>
      <c r="AZ4265" s="2"/>
      <c r="BA4265" s="2"/>
      <c r="BB4265" s="2"/>
      <c r="BC4265" s="2"/>
      <c r="BD4265" s="2"/>
      <c r="BE4265" s="2"/>
      <c r="BF4265" s="2"/>
      <c r="BG4265" s="2"/>
      <c r="BH4265" s="2"/>
      <c r="BI4265" s="2"/>
      <c r="BJ4265" s="2"/>
      <c r="BK4265" s="2"/>
      <c r="BL4265" s="2"/>
      <c r="BM4265" s="2"/>
      <c r="BN4265" s="2"/>
      <c r="BO4265" s="2"/>
      <c r="BP4265" s="2"/>
      <c r="BQ4265" s="2"/>
      <c r="BR4265" s="2"/>
      <c r="BS4265" s="2"/>
      <c r="BT4265" s="2"/>
      <c r="BU4265" s="2"/>
      <c r="BV4265" s="2"/>
      <c r="BW4265" s="2"/>
      <c r="BX4265" s="2"/>
      <c r="BY4265" s="2"/>
      <c r="BZ4265" s="2"/>
      <c r="CA4265" s="2"/>
      <c r="CB4265" s="2"/>
      <c r="CC4265" s="2"/>
      <c r="CD4265" s="2"/>
      <c r="CE4265" s="2"/>
      <c r="CF4265" s="2"/>
      <c r="CG4265" s="2"/>
      <c r="CH4265" s="2"/>
      <c r="CI4265" s="2"/>
      <c r="CJ4265" s="2"/>
      <c r="CK4265" s="2"/>
      <c r="CL4265" s="2"/>
      <c r="CM4265" s="2"/>
      <c r="CN4265" s="2"/>
      <c r="CO4265" s="2"/>
      <c r="CP4265" s="2"/>
      <c r="CQ4265" s="2"/>
      <c r="CR4265" s="2"/>
      <c r="CS4265" s="2"/>
      <c r="CT4265" s="2"/>
    </row>
    <row r="4266" spans="1:98" s="4" customFormat="1" ht="268.5" customHeight="1" x14ac:dyDescent="0.25">
      <c r="A4266" s="157">
        <v>4265</v>
      </c>
      <c r="B4266" s="81">
        <v>40857</v>
      </c>
      <c r="C4266" s="20" t="s">
        <v>10107</v>
      </c>
      <c r="D4266" s="20" t="s">
        <v>9400</v>
      </c>
      <c r="E4266" s="20" t="s">
        <v>9739</v>
      </c>
      <c r="F4266" s="20" t="s">
        <v>11057</v>
      </c>
      <c r="G4266" s="126" t="s">
        <v>10108</v>
      </c>
      <c r="H4266" s="23">
        <v>41327</v>
      </c>
      <c r="I4266" s="20" t="s">
        <v>10421</v>
      </c>
      <c r="J4266" s="20" t="s">
        <v>7084</v>
      </c>
      <c r="L4266" s="5"/>
      <c r="M4266" s="2"/>
      <c r="N4266" s="2"/>
      <c r="O4266" s="2"/>
      <c r="P4266" s="2"/>
      <c r="Q4266" s="2"/>
      <c r="R4266" s="2"/>
      <c r="S4266" s="2"/>
      <c r="T4266" s="2"/>
      <c r="U4266" s="2"/>
      <c r="V4266" s="2"/>
      <c r="W4266" s="2"/>
      <c r="X4266" s="2"/>
      <c r="Y4266" s="2"/>
      <c r="Z4266" s="2"/>
      <c r="AA4266" s="2"/>
      <c r="AB4266" s="2"/>
      <c r="AC4266" s="2"/>
      <c r="AD4266" s="2"/>
      <c r="AE4266" s="2"/>
      <c r="AF4266" s="2"/>
      <c r="AG4266" s="2"/>
      <c r="AH4266" s="2"/>
      <c r="AI4266" s="2"/>
      <c r="AJ4266" s="2"/>
      <c r="AK4266" s="2"/>
      <c r="AL4266" s="2"/>
      <c r="AM4266" s="2"/>
      <c r="AN4266" s="2"/>
      <c r="AO4266" s="2"/>
      <c r="AP4266" s="2"/>
      <c r="AQ4266" s="2"/>
      <c r="AR4266" s="2"/>
      <c r="AS4266" s="2"/>
      <c r="AT4266" s="2"/>
      <c r="AU4266" s="2"/>
      <c r="AV4266" s="2"/>
      <c r="AW4266" s="2"/>
      <c r="AX4266" s="2"/>
      <c r="AY4266" s="2"/>
      <c r="AZ4266" s="2"/>
      <c r="BA4266" s="2"/>
      <c r="BB4266" s="2"/>
      <c r="BC4266" s="2"/>
      <c r="BD4266" s="2"/>
      <c r="BE4266" s="2"/>
      <c r="BF4266" s="2"/>
      <c r="BG4266" s="2"/>
      <c r="BH4266" s="2"/>
      <c r="BI4266" s="2"/>
      <c r="BJ4266" s="2"/>
      <c r="BK4266" s="2"/>
      <c r="BL4266" s="2"/>
      <c r="BM4266" s="2"/>
      <c r="BN4266" s="2"/>
      <c r="BO4266" s="2"/>
      <c r="BP4266" s="2"/>
      <c r="BQ4266" s="2"/>
      <c r="BR4266" s="2"/>
      <c r="BS4266" s="2"/>
      <c r="BT4266" s="2"/>
      <c r="BU4266" s="2"/>
      <c r="BV4266" s="2"/>
      <c r="BW4266" s="2"/>
      <c r="BX4266" s="2"/>
      <c r="BY4266" s="2"/>
      <c r="BZ4266" s="2"/>
      <c r="CA4266" s="2"/>
      <c r="CB4266" s="2"/>
      <c r="CC4266" s="2"/>
      <c r="CD4266" s="2"/>
      <c r="CE4266" s="2"/>
      <c r="CF4266" s="2"/>
      <c r="CG4266" s="2"/>
      <c r="CH4266" s="2"/>
      <c r="CI4266" s="2"/>
      <c r="CJ4266" s="2"/>
      <c r="CK4266" s="2"/>
      <c r="CL4266" s="2"/>
      <c r="CM4266" s="2"/>
      <c r="CN4266" s="2"/>
      <c r="CO4266" s="2"/>
      <c r="CP4266" s="2"/>
      <c r="CQ4266" s="2"/>
      <c r="CR4266" s="2"/>
      <c r="CS4266" s="2"/>
      <c r="CT4266" s="2"/>
    </row>
    <row r="4267" spans="1:98" s="4" customFormat="1" ht="273" customHeight="1" x14ac:dyDescent="0.25">
      <c r="A4267" s="157">
        <v>4266</v>
      </c>
      <c r="B4267" s="81">
        <v>41093</v>
      </c>
      <c r="C4267" s="20" t="s">
        <v>10185</v>
      </c>
      <c r="D4267" s="20" t="s">
        <v>3927</v>
      </c>
      <c r="E4267" s="20" t="s">
        <v>7403</v>
      </c>
      <c r="F4267" s="20" t="s">
        <v>12016</v>
      </c>
      <c r="G4267" s="126" t="s">
        <v>10109</v>
      </c>
      <c r="H4267" s="23">
        <v>41327</v>
      </c>
      <c r="I4267" s="20" t="s">
        <v>10251</v>
      </c>
      <c r="J4267" s="20" t="s">
        <v>2473</v>
      </c>
      <c r="L4267" s="5"/>
      <c r="M4267" s="2"/>
      <c r="N4267" s="2"/>
      <c r="O4267" s="2"/>
      <c r="P4267" s="2"/>
      <c r="Q4267" s="2"/>
      <c r="R4267" s="2"/>
      <c r="S4267" s="2"/>
      <c r="T4267" s="2"/>
      <c r="U4267" s="2"/>
      <c r="V4267" s="2"/>
      <c r="W4267" s="2"/>
      <c r="X4267" s="2"/>
      <c r="Y4267" s="2"/>
      <c r="Z4267" s="2"/>
      <c r="AA4267" s="2"/>
      <c r="AB4267" s="2"/>
      <c r="AC4267" s="2"/>
      <c r="AD4267" s="2"/>
      <c r="AE4267" s="2"/>
      <c r="AF4267" s="2"/>
      <c r="AG4267" s="2"/>
      <c r="AH4267" s="2"/>
      <c r="AI4267" s="2"/>
      <c r="AJ4267" s="2"/>
      <c r="AK4267" s="2"/>
      <c r="AL4267" s="2"/>
      <c r="AM4267" s="2"/>
      <c r="AN4267" s="2"/>
      <c r="AO4267" s="2"/>
      <c r="AP4267" s="2"/>
      <c r="AQ4267" s="2"/>
      <c r="AR4267" s="2"/>
      <c r="AS4267" s="2"/>
      <c r="AT4267" s="2"/>
      <c r="AU4267" s="2"/>
      <c r="AV4267" s="2"/>
      <c r="AW4267" s="2"/>
      <c r="AX4267" s="2"/>
      <c r="AY4267" s="2"/>
      <c r="AZ4267" s="2"/>
      <c r="BA4267" s="2"/>
      <c r="BB4267" s="2"/>
      <c r="BC4267" s="2"/>
      <c r="BD4267" s="2"/>
      <c r="BE4267" s="2"/>
      <c r="BF4267" s="2"/>
      <c r="BG4267" s="2"/>
      <c r="BH4267" s="2"/>
      <c r="BI4267" s="2"/>
      <c r="BJ4267" s="2"/>
      <c r="BK4267" s="2"/>
      <c r="BL4267" s="2"/>
      <c r="BM4267" s="2"/>
      <c r="BN4267" s="2"/>
      <c r="BO4267" s="2"/>
      <c r="BP4267" s="2"/>
      <c r="BQ4267" s="2"/>
      <c r="BR4267" s="2"/>
      <c r="BS4267" s="2"/>
      <c r="BT4267" s="2"/>
      <c r="BU4267" s="2"/>
      <c r="BV4267" s="2"/>
      <c r="BW4267" s="2"/>
      <c r="BX4267" s="2"/>
      <c r="BY4267" s="2"/>
      <c r="BZ4267" s="2"/>
      <c r="CA4267" s="2"/>
      <c r="CB4267" s="2"/>
      <c r="CC4267" s="2"/>
      <c r="CD4267" s="2"/>
      <c r="CE4267" s="2"/>
      <c r="CF4267" s="2"/>
      <c r="CG4267" s="2"/>
      <c r="CH4267" s="2"/>
      <c r="CI4267" s="2"/>
      <c r="CJ4267" s="2"/>
      <c r="CK4267" s="2"/>
      <c r="CL4267" s="2"/>
      <c r="CM4267" s="2"/>
      <c r="CN4267" s="2"/>
      <c r="CO4267" s="2"/>
      <c r="CP4267" s="2"/>
      <c r="CQ4267" s="2"/>
      <c r="CR4267" s="2"/>
      <c r="CS4267" s="2"/>
      <c r="CT4267" s="2"/>
    </row>
    <row r="4268" spans="1:98" s="4" customFormat="1" ht="300" x14ac:dyDescent="0.25">
      <c r="A4268" s="157">
        <v>4267</v>
      </c>
      <c r="B4268" s="81">
        <v>41093</v>
      </c>
      <c r="C4268" s="20" t="s">
        <v>10110</v>
      </c>
      <c r="D4268" s="20" t="s">
        <v>3927</v>
      </c>
      <c r="E4268" s="20" t="s">
        <v>7403</v>
      </c>
      <c r="F4268" s="20" t="s">
        <v>12016</v>
      </c>
      <c r="G4268" s="126" t="s">
        <v>9990</v>
      </c>
      <c r="H4268" s="23">
        <v>41327</v>
      </c>
      <c r="I4268" s="20" t="s">
        <v>10111</v>
      </c>
      <c r="J4268" s="20" t="s">
        <v>2473</v>
      </c>
      <c r="L4268" s="5"/>
      <c r="M4268" s="2"/>
      <c r="N4268" s="2"/>
      <c r="O4268" s="2"/>
      <c r="P4268" s="2"/>
      <c r="Q4268" s="2"/>
      <c r="R4268" s="2"/>
      <c r="S4268" s="2"/>
      <c r="T4268" s="2"/>
      <c r="U4268" s="2"/>
      <c r="V4268" s="2"/>
      <c r="W4268" s="2"/>
      <c r="X4268" s="2"/>
      <c r="Y4268" s="2"/>
      <c r="Z4268" s="2"/>
      <c r="AA4268" s="2"/>
      <c r="AB4268" s="2"/>
      <c r="AC4268" s="2"/>
      <c r="AD4268" s="2"/>
      <c r="AE4268" s="2"/>
      <c r="AF4268" s="2"/>
      <c r="AG4268" s="2"/>
      <c r="AH4268" s="2"/>
      <c r="AI4268" s="2"/>
      <c r="AJ4268" s="2"/>
      <c r="AK4268" s="2"/>
      <c r="AL4268" s="2"/>
      <c r="AM4268" s="2"/>
      <c r="AN4268" s="2"/>
      <c r="AO4268" s="2"/>
      <c r="AP4268" s="2"/>
      <c r="AQ4268" s="2"/>
      <c r="AR4268" s="2"/>
      <c r="AS4268" s="2"/>
      <c r="AT4268" s="2"/>
      <c r="AU4268" s="2"/>
      <c r="AV4268" s="2"/>
      <c r="AW4268" s="2"/>
      <c r="AX4268" s="2"/>
      <c r="AY4268" s="2"/>
      <c r="AZ4268" s="2"/>
      <c r="BA4268" s="2"/>
      <c r="BB4268" s="2"/>
      <c r="BC4268" s="2"/>
      <c r="BD4268" s="2"/>
      <c r="BE4268" s="2"/>
      <c r="BF4268" s="2"/>
      <c r="BG4268" s="2"/>
      <c r="BH4268" s="2"/>
      <c r="BI4268" s="2"/>
      <c r="BJ4268" s="2"/>
      <c r="BK4268" s="2"/>
      <c r="BL4268" s="2"/>
      <c r="BM4268" s="2"/>
      <c r="BN4268" s="2"/>
      <c r="BO4268" s="2"/>
      <c r="BP4268" s="2"/>
      <c r="BQ4268" s="2"/>
      <c r="BR4268" s="2"/>
      <c r="BS4268" s="2"/>
      <c r="BT4268" s="2"/>
      <c r="BU4268" s="2"/>
      <c r="BV4268" s="2"/>
      <c r="BW4268" s="2"/>
      <c r="BX4268" s="2"/>
      <c r="BY4268" s="2"/>
      <c r="BZ4268" s="2"/>
      <c r="CA4268" s="2"/>
      <c r="CB4268" s="2"/>
      <c r="CC4268" s="2"/>
      <c r="CD4268" s="2"/>
      <c r="CE4268" s="2"/>
      <c r="CF4268" s="2"/>
      <c r="CG4268" s="2"/>
      <c r="CH4268" s="2"/>
      <c r="CI4268" s="2"/>
      <c r="CJ4268" s="2"/>
      <c r="CK4268" s="2"/>
      <c r="CL4268" s="2"/>
      <c r="CM4268" s="2"/>
      <c r="CN4268" s="2"/>
      <c r="CO4268" s="2"/>
      <c r="CP4268" s="2"/>
      <c r="CQ4268" s="2"/>
      <c r="CR4268" s="2"/>
      <c r="CS4268" s="2"/>
      <c r="CT4268" s="2"/>
    </row>
    <row r="4269" spans="1:98" s="4" customFormat="1" ht="171" customHeight="1" x14ac:dyDescent="0.25">
      <c r="A4269" s="157">
        <v>4268</v>
      </c>
      <c r="B4269" s="81">
        <v>41093</v>
      </c>
      <c r="C4269" s="20" t="s">
        <v>10112</v>
      </c>
      <c r="D4269" s="20" t="s">
        <v>3927</v>
      </c>
      <c r="E4269" s="20" t="s">
        <v>7403</v>
      </c>
      <c r="F4269" s="20" t="s">
        <v>12016</v>
      </c>
      <c r="G4269" s="126" t="s">
        <v>10113</v>
      </c>
      <c r="H4269" s="23">
        <v>41327</v>
      </c>
      <c r="I4269" s="20" t="s">
        <v>9991</v>
      </c>
      <c r="J4269" s="20" t="s">
        <v>2473</v>
      </c>
      <c r="L4269" s="5"/>
      <c r="M4269" s="2"/>
      <c r="N4269" s="2"/>
      <c r="O4269" s="2"/>
      <c r="P4269" s="2"/>
      <c r="Q4269" s="2"/>
      <c r="R4269" s="2"/>
      <c r="S4269" s="2"/>
      <c r="T4269" s="2"/>
      <c r="U4269" s="2"/>
      <c r="V4269" s="2"/>
      <c r="W4269" s="2"/>
      <c r="X4269" s="2"/>
      <c r="Y4269" s="2"/>
      <c r="Z4269" s="2"/>
      <c r="AA4269" s="2"/>
      <c r="AB4269" s="2"/>
      <c r="AC4269" s="2"/>
      <c r="AD4269" s="2"/>
      <c r="AE4269" s="2"/>
      <c r="AF4269" s="2"/>
      <c r="AG4269" s="2"/>
      <c r="AH4269" s="2"/>
      <c r="AI4269" s="2"/>
      <c r="AJ4269" s="2"/>
      <c r="AK4269" s="2"/>
      <c r="AL4269" s="2"/>
      <c r="AM4269" s="2"/>
      <c r="AN4269" s="2"/>
      <c r="AO4269" s="2"/>
      <c r="AP4269" s="2"/>
      <c r="AQ4269" s="2"/>
      <c r="AR4269" s="2"/>
      <c r="AS4269" s="2"/>
      <c r="AT4269" s="2"/>
      <c r="AU4269" s="2"/>
      <c r="AV4269" s="2"/>
      <c r="AW4269" s="2"/>
      <c r="AX4269" s="2"/>
      <c r="AY4269" s="2"/>
      <c r="AZ4269" s="2"/>
      <c r="BA4269" s="2"/>
      <c r="BB4269" s="2"/>
      <c r="BC4269" s="2"/>
      <c r="BD4269" s="2"/>
      <c r="BE4269" s="2"/>
      <c r="BF4269" s="2"/>
      <c r="BG4269" s="2"/>
      <c r="BH4269" s="2"/>
      <c r="BI4269" s="2"/>
      <c r="BJ4269" s="2"/>
      <c r="BK4269" s="2"/>
      <c r="BL4269" s="2"/>
      <c r="BM4269" s="2"/>
      <c r="BN4269" s="2"/>
      <c r="BO4269" s="2"/>
      <c r="BP4269" s="2"/>
      <c r="BQ4269" s="2"/>
      <c r="BR4269" s="2"/>
      <c r="BS4269" s="2"/>
      <c r="BT4269" s="2"/>
      <c r="BU4269" s="2"/>
      <c r="BV4269" s="2"/>
      <c r="BW4269" s="2"/>
      <c r="BX4269" s="2"/>
      <c r="BY4269" s="2"/>
      <c r="BZ4269" s="2"/>
      <c r="CA4269" s="2"/>
      <c r="CB4269" s="2"/>
      <c r="CC4269" s="2"/>
      <c r="CD4269" s="2"/>
      <c r="CE4269" s="2"/>
      <c r="CF4269" s="2"/>
      <c r="CG4269" s="2"/>
      <c r="CH4269" s="2"/>
      <c r="CI4269" s="2"/>
      <c r="CJ4269" s="2"/>
      <c r="CK4269" s="2"/>
      <c r="CL4269" s="2"/>
      <c r="CM4269" s="2"/>
      <c r="CN4269" s="2"/>
      <c r="CO4269" s="2"/>
      <c r="CP4269" s="2"/>
      <c r="CQ4269" s="2"/>
      <c r="CR4269" s="2"/>
      <c r="CS4269" s="2"/>
      <c r="CT4269" s="2"/>
    </row>
    <row r="4270" spans="1:98" s="4" customFormat="1" ht="225" x14ac:dyDescent="0.25">
      <c r="A4270" s="157">
        <v>4269</v>
      </c>
      <c r="B4270" s="81">
        <v>41246</v>
      </c>
      <c r="C4270" s="20" t="s">
        <v>10114</v>
      </c>
      <c r="D4270" s="20" t="s">
        <v>3927</v>
      </c>
      <c r="E4270" s="20" t="s">
        <v>5556</v>
      </c>
      <c r="F4270" s="20" t="s">
        <v>10115</v>
      </c>
      <c r="G4270" s="126" t="s">
        <v>9992</v>
      </c>
      <c r="H4270" s="23">
        <v>41327</v>
      </c>
      <c r="I4270" s="20"/>
      <c r="J4270" s="20" t="s">
        <v>8474</v>
      </c>
      <c r="L4270" s="5"/>
      <c r="M4270" s="2"/>
      <c r="N4270" s="2"/>
      <c r="O4270" s="2"/>
      <c r="P4270" s="2"/>
      <c r="Q4270" s="2"/>
      <c r="R4270" s="2"/>
      <c r="S4270" s="2"/>
      <c r="T4270" s="2"/>
      <c r="U4270" s="2"/>
      <c r="V4270" s="2"/>
      <c r="W4270" s="2"/>
      <c r="X4270" s="2"/>
      <c r="Y4270" s="2"/>
      <c r="Z4270" s="2"/>
      <c r="AA4270" s="2"/>
      <c r="AB4270" s="2"/>
      <c r="AC4270" s="2"/>
      <c r="AD4270" s="2"/>
      <c r="AE4270" s="2"/>
      <c r="AF4270" s="2"/>
      <c r="AG4270" s="2"/>
      <c r="AH4270" s="2"/>
      <c r="AI4270" s="2"/>
      <c r="AJ4270" s="2"/>
      <c r="AK4270" s="2"/>
      <c r="AL4270" s="2"/>
      <c r="AM4270" s="2"/>
      <c r="AN4270" s="2"/>
      <c r="AO4270" s="2"/>
      <c r="AP4270" s="2"/>
      <c r="AQ4270" s="2"/>
      <c r="AR4270" s="2"/>
      <c r="AS4270" s="2"/>
      <c r="AT4270" s="2"/>
      <c r="AU4270" s="2"/>
      <c r="AV4270" s="2"/>
      <c r="AW4270" s="2"/>
      <c r="AX4270" s="2"/>
      <c r="AY4270" s="2"/>
      <c r="AZ4270" s="2"/>
      <c r="BA4270" s="2"/>
      <c r="BB4270" s="2"/>
      <c r="BC4270" s="2"/>
      <c r="BD4270" s="2"/>
      <c r="BE4270" s="2"/>
      <c r="BF4270" s="2"/>
      <c r="BG4270" s="2"/>
      <c r="BH4270" s="2"/>
      <c r="BI4270" s="2"/>
      <c r="BJ4270" s="2"/>
      <c r="BK4270" s="2"/>
      <c r="BL4270" s="2"/>
      <c r="BM4270" s="2"/>
      <c r="BN4270" s="2"/>
      <c r="BO4270" s="2"/>
      <c r="BP4270" s="2"/>
      <c r="BQ4270" s="2"/>
      <c r="BR4270" s="2"/>
      <c r="BS4270" s="2"/>
      <c r="BT4270" s="2"/>
      <c r="BU4270" s="2"/>
      <c r="BV4270" s="2"/>
      <c r="BW4270" s="2"/>
      <c r="BX4270" s="2"/>
      <c r="BY4270" s="2"/>
      <c r="BZ4270" s="2"/>
      <c r="CA4270" s="2"/>
      <c r="CB4270" s="2"/>
      <c r="CC4270" s="2"/>
      <c r="CD4270" s="2"/>
      <c r="CE4270" s="2"/>
      <c r="CF4270" s="2"/>
      <c r="CG4270" s="2"/>
      <c r="CH4270" s="2"/>
      <c r="CI4270" s="2"/>
      <c r="CJ4270" s="2"/>
      <c r="CK4270" s="2"/>
      <c r="CL4270" s="2"/>
      <c r="CM4270" s="2"/>
      <c r="CN4270" s="2"/>
      <c r="CO4270" s="2"/>
      <c r="CP4270" s="2"/>
      <c r="CQ4270" s="2"/>
      <c r="CR4270" s="2"/>
      <c r="CS4270" s="2"/>
      <c r="CT4270" s="2"/>
    </row>
    <row r="4271" spans="1:98" s="4" customFormat="1" ht="154.5" customHeight="1" x14ac:dyDescent="0.25">
      <c r="A4271" s="157">
        <v>4270</v>
      </c>
      <c r="B4271" s="81">
        <v>41246</v>
      </c>
      <c r="C4271" s="20" t="s">
        <v>10116</v>
      </c>
      <c r="D4271" s="20" t="s">
        <v>3927</v>
      </c>
      <c r="E4271" s="20" t="s">
        <v>5556</v>
      </c>
      <c r="F4271" s="20" t="s">
        <v>10115</v>
      </c>
      <c r="G4271" s="126" t="s">
        <v>9993</v>
      </c>
      <c r="H4271" s="23">
        <v>41327</v>
      </c>
      <c r="I4271" s="20"/>
      <c r="J4271" s="20" t="s">
        <v>8474</v>
      </c>
      <c r="L4271" s="5"/>
      <c r="M4271" s="2"/>
      <c r="N4271" s="2"/>
      <c r="O4271" s="2"/>
      <c r="P4271" s="2"/>
      <c r="Q4271" s="2"/>
      <c r="R4271" s="2"/>
      <c r="S4271" s="2"/>
      <c r="T4271" s="2"/>
      <c r="U4271" s="2"/>
      <c r="V4271" s="2"/>
      <c r="W4271" s="2"/>
      <c r="X4271" s="2"/>
      <c r="Y4271" s="2"/>
      <c r="Z4271" s="2"/>
      <c r="AA4271" s="2"/>
      <c r="AB4271" s="2"/>
      <c r="AC4271" s="2"/>
      <c r="AD4271" s="2"/>
      <c r="AE4271" s="2"/>
      <c r="AF4271" s="2"/>
      <c r="AG4271" s="2"/>
      <c r="AH4271" s="2"/>
      <c r="AI4271" s="2"/>
      <c r="AJ4271" s="2"/>
      <c r="AK4271" s="2"/>
      <c r="AL4271" s="2"/>
      <c r="AM4271" s="2"/>
      <c r="AN4271" s="2"/>
      <c r="AO4271" s="2"/>
      <c r="AP4271" s="2"/>
      <c r="AQ4271" s="2"/>
      <c r="AR4271" s="2"/>
      <c r="AS4271" s="2"/>
      <c r="AT4271" s="2"/>
      <c r="AU4271" s="2"/>
      <c r="AV4271" s="2"/>
      <c r="AW4271" s="2"/>
      <c r="AX4271" s="2"/>
      <c r="AY4271" s="2"/>
      <c r="AZ4271" s="2"/>
      <c r="BA4271" s="2"/>
      <c r="BB4271" s="2"/>
      <c r="BC4271" s="2"/>
      <c r="BD4271" s="2"/>
      <c r="BE4271" s="2"/>
      <c r="BF4271" s="2"/>
      <c r="BG4271" s="2"/>
      <c r="BH4271" s="2"/>
      <c r="BI4271" s="2"/>
      <c r="BJ4271" s="2"/>
      <c r="BK4271" s="2"/>
      <c r="BL4271" s="2"/>
      <c r="BM4271" s="2"/>
      <c r="BN4271" s="2"/>
      <c r="BO4271" s="2"/>
      <c r="BP4271" s="2"/>
      <c r="BQ4271" s="2"/>
      <c r="BR4271" s="2"/>
      <c r="BS4271" s="2"/>
      <c r="BT4271" s="2"/>
      <c r="BU4271" s="2"/>
      <c r="BV4271" s="2"/>
      <c r="BW4271" s="2"/>
      <c r="BX4271" s="2"/>
      <c r="BY4271" s="2"/>
      <c r="BZ4271" s="2"/>
      <c r="CA4271" s="2"/>
      <c r="CB4271" s="2"/>
      <c r="CC4271" s="2"/>
      <c r="CD4271" s="2"/>
      <c r="CE4271" s="2"/>
      <c r="CF4271" s="2"/>
      <c r="CG4271" s="2"/>
      <c r="CH4271" s="2"/>
      <c r="CI4271" s="2"/>
      <c r="CJ4271" s="2"/>
      <c r="CK4271" s="2"/>
      <c r="CL4271" s="2"/>
      <c r="CM4271" s="2"/>
      <c r="CN4271" s="2"/>
      <c r="CO4271" s="2"/>
      <c r="CP4271" s="2"/>
      <c r="CQ4271" s="2"/>
      <c r="CR4271" s="2"/>
      <c r="CS4271" s="2"/>
      <c r="CT4271" s="2"/>
    </row>
    <row r="4272" spans="1:98" s="4" customFormat="1" ht="225" x14ac:dyDescent="0.25">
      <c r="A4272" s="157">
        <v>4271</v>
      </c>
      <c r="B4272" s="81">
        <v>41246</v>
      </c>
      <c r="C4272" s="20" t="s">
        <v>10117</v>
      </c>
      <c r="D4272" s="20" t="s">
        <v>3927</v>
      </c>
      <c r="E4272" s="20" t="s">
        <v>5556</v>
      </c>
      <c r="F4272" s="20" t="s">
        <v>10115</v>
      </c>
      <c r="G4272" s="126" t="s">
        <v>10377</v>
      </c>
      <c r="H4272" s="23">
        <v>41327</v>
      </c>
      <c r="I4272" s="20"/>
      <c r="J4272" s="20" t="s">
        <v>8474</v>
      </c>
      <c r="L4272" s="5"/>
      <c r="M4272" s="2"/>
      <c r="N4272" s="2"/>
      <c r="O4272" s="2"/>
      <c r="P4272" s="2"/>
      <c r="Q4272" s="2"/>
      <c r="R4272" s="2"/>
      <c r="S4272" s="2"/>
      <c r="T4272" s="2"/>
      <c r="U4272" s="2"/>
      <c r="V4272" s="2"/>
      <c r="W4272" s="2"/>
      <c r="X4272" s="2"/>
      <c r="Y4272" s="2"/>
      <c r="Z4272" s="2"/>
      <c r="AA4272" s="2"/>
      <c r="AB4272" s="2"/>
      <c r="AC4272" s="2"/>
      <c r="AD4272" s="2"/>
      <c r="AE4272" s="2"/>
      <c r="AF4272" s="2"/>
      <c r="AG4272" s="2"/>
      <c r="AH4272" s="2"/>
      <c r="AI4272" s="2"/>
      <c r="AJ4272" s="2"/>
      <c r="AK4272" s="2"/>
      <c r="AL4272" s="2"/>
      <c r="AM4272" s="2"/>
      <c r="AN4272" s="2"/>
      <c r="AO4272" s="2"/>
      <c r="AP4272" s="2"/>
      <c r="AQ4272" s="2"/>
      <c r="AR4272" s="2"/>
      <c r="AS4272" s="2"/>
      <c r="AT4272" s="2"/>
      <c r="AU4272" s="2"/>
      <c r="AV4272" s="2"/>
      <c r="AW4272" s="2"/>
      <c r="AX4272" s="2"/>
      <c r="AY4272" s="2"/>
      <c r="AZ4272" s="2"/>
      <c r="BA4272" s="2"/>
      <c r="BB4272" s="2"/>
      <c r="BC4272" s="2"/>
      <c r="BD4272" s="2"/>
      <c r="BE4272" s="2"/>
      <c r="BF4272" s="2"/>
      <c r="BG4272" s="2"/>
      <c r="BH4272" s="2"/>
      <c r="BI4272" s="2"/>
      <c r="BJ4272" s="2"/>
      <c r="BK4272" s="2"/>
      <c r="BL4272" s="2"/>
      <c r="BM4272" s="2"/>
      <c r="BN4272" s="2"/>
      <c r="BO4272" s="2"/>
      <c r="BP4272" s="2"/>
      <c r="BQ4272" s="2"/>
      <c r="BR4272" s="2"/>
      <c r="BS4272" s="2"/>
      <c r="BT4272" s="2"/>
      <c r="BU4272" s="2"/>
      <c r="BV4272" s="2"/>
      <c r="BW4272" s="2"/>
      <c r="BX4272" s="2"/>
      <c r="BY4272" s="2"/>
      <c r="BZ4272" s="2"/>
      <c r="CA4272" s="2"/>
      <c r="CB4272" s="2"/>
      <c r="CC4272" s="2"/>
      <c r="CD4272" s="2"/>
      <c r="CE4272" s="2"/>
      <c r="CF4272" s="2"/>
      <c r="CG4272" s="2"/>
      <c r="CH4272" s="2"/>
      <c r="CI4272" s="2"/>
      <c r="CJ4272" s="2"/>
      <c r="CK4272" s="2"/>
      <c r="CL4272" s="2"/>
      <c r="CM4272" s="2"/>
      <c r="CN4272" s="2"/>
      <c r="CO4272" s="2"/>
      <c r="CP4272" s="2"/>
      <c r="CQ4272" s="2"/>
      <c r="CR4272" s="2"/>
      <c r="CS4272" s="2"/>
      <c r="CT4272" s="2"/>
    </row>
    <row r="4273" spans="1:98" s="4" customFormat="1" ht="75" x14ac:dyDescent="0.25">
      <c r="A4273" s="157">
        <v>4272</v>
      </c>
      <c r="B4273" s="81">
        <v>41246</v>
      </c>
      <c r="C4273" s="20" t="s">
        <v>10118</v>
      </c>
      <c r="D4273" s="20" t="s">
        <v>3927</v>
      </c>
      <c r="E4273" s="20" t="s">
        <v>5556</v>
      </c>
      <c r="F4273" s="20" t="s">
        <v>10115</v>
      </c>
      <c r="G4273" s="126" t="s">
        <v>9994</v>
      </c>
      <c r="H4273" s="23">
        <v>41327</v>
      </c>
      <c r="I4273" s="20"/>
      <c r="J4273" s="20" t="s">
        <v>8474</v>
      </c>
      <c r="L4273" s="5"/>
      <c r="M4273" s="2"/>
      <c r="N4273" s="2"/>
      <c r="O4273" s="2"/>
      <c r="P4273" s="2"/>
      <c r="Q4273" s="2"/>
      <c r="R4273" s="2"/>
      <c r="S4273" s="2"/>
      <c r="T4273" s="2"/>
      <c r="U4273" s="2"/>
      <c r="V4273" s="2"/>
      <c r="W4273" s="2"/>
      <c r="X4273" s="2"/>
      <c r="Y4273" s="2"/>
      <c r="Z4273" s="2"/>
      <c r="AA4273" s="2"/>
      <c r="AB4273" s="2"/>
      <c r="AC4273" s="2"/>
      <c r="AD4273" s="2"/>
      <c r="AE4273" s="2"/>
      <c r="AF4273" s="2"/>
      <c r="AG4273" s="2"/>
      <c r="AH4273" s="2"/>
      <c r="AI4273" s="2"/>
      <c r="AJ4273" s="2"/>
      <c r="AK4273" s="2"/>
      <c r="AL4273" s="2"/>
      <c r="AM4273" s="2"/>
      <c r="AN4273" s="2"/>
      <c r="AO4273" s="2"/>
      <c r="AP4273" s="2"/>
      <c r="AQ4273" s="2"/>
      <c r="AR4273" s="2"/>
      <c r="AS4273" s="2"/>
      <c r="AT4273" s="2"/>
      <c r="AU4273" s="2"/>
      <c r="AV4273" s="2"/>
      <c r="AW4273" s="2"/>
      <c r="AX4273" s="2"/>
      <c r="AY4273" s="2"/>
      <c r="AZ4273" s="2"/>
      <c r="BA4273" s="2"/>
      <c r="BB4273" s="2"/>
      <c r="BC4273" s="2"/>
      <c r="BD4273" s="2"/>
      <c r="BE4273" s="2"/>
      <c r="BF4273" s="2"/>
      <c r="BG4273" s="2"/>
      <c r="BH4273" s="2"/>
      <c r="BI4273" s="2"/>
      <c r="BJ4273" s="2"/>
      <c r="BK4273" s="2"/>
      <c r="BL4273" s="2"/>
      <c r="BM4273" s="2"/>
      <c r="BN4273" s="2"/>
      <c r="BO4273" s="2"/>
      <c r="BP4273" s="2"/>
      <c r="BQ4273" s="2"/>
      <c r="BR4273" s="2"/>
      <c r="BS4273" s="2"/>
      <c r="BT4273" s="2"/>
      <c r="BU4273" s="2"/>
      <c r="BV4273" s="2"/>
      <c r="BW4273" s="2"/>
      <c r="BX4273" s="2"/>
      <c r="BY4273" s="2"/>
      <c r="BZ4273" s="2"/>
      <c r="CA4273" s="2"/>
      <c r="CB4273" s="2"/>
      <c r="CC4273" s="2"/>
      <c r="CD4273" s="2"/>
      <c r="CE4273" s="2"/>
      <c r="CF4273" s="2"/>
      <c r="CG4273" s="2"/>
      <c r="CH4273" s="2"/>
      <c r="CI4273" s="2"/>
      <c r="CJ4273" s="2"/>
      <c r="CK4273" s="2"/>
      <c r="CL4273" s="2"/>
      <c r="CM4273" s="2"/>
      <c r="CN4273" s="2"/>
      <c r="CO4273" s="2"/>
      <c r="CP4273" s="2"/>
      <c r="CQ4273" s="2"/>
      <c r="CR4273" s="2"/>
      <c r="CS4273" s="2"/>
      <c r="CT4273" s="2"/>
    </row>
    <row r="4274" spans="1:98" s="4" customFormat="1" ht="112.5" x14ac:dyDescent="0.25">
      <c r="A4274" s="157">
        <v>4273</v>
      </c>
      <c r="B4274" s="81">
        <v>41253</v>
      </c>
      <c r="C4274" s="20" t="s">
        <v>10119</v>
      </c>
      <c r="D4274" s="20" t="s">
        <v>3927</v>
      </c>
      <c r="E4274" s="20" t="s">
        <v>5556</v>
      </c>
      <c r="F4274" s="20" t="s">
        <v>10115</v>
      </c>
      <c r="G4274" s="126" t="s">
        <v>10120</v>
      </c>
      <c r="H4274" s="23">
        <v>41327</v>
      </c>
      <c r="I4274" s="20"/>
      <c r="J4274" s="20" t="s">
        <v>8474</v>
      </c>
      <c r="L4274" s="5"/>
      <c r="M4274" s="2"/>
      <c r="N4274" s="2"/>
      <c r="O4274" s="2"/>
      <c r="P4274" s="2"/>
      <c r="Q4274" s="2"/>
      <c r="R4274" s="2"/>
      <c r="S4274" s="2"/>
      <c r="T4274" s="2"/>
      <c r="U4274" s="2"/>
      <c r="V4274" s="2"/>
      <c r="W4274" s="2"/>
      <c r="X4274" s="2"/>
      <c r="Y4274" s="2"/>
      <c r="Z4274" s="2"/>
      <c r="AA4274" s="2"/>
      <c r="AB4274" s="2"/>
      <c r="AC4274" s="2"/>
      <c r="AD4274" s="2"/>
      <c r="AE4274" s="2"/>
      <c r="AF4274" s="2"/>
      <c r="AG4274" s="2"/>
      <c r="AH4274" s="2"/>
      <c r="AI4274" s="2"/>
      <c r="AJ4274" s="2"/>
      <c r="AK4274" s="2"/>
      <c r="AL4274" s="2"/>
      <c r="AM4274" s="2"/>
      <c r="AN4274" s="2"/>
      <c r="AO4274" s="2"/>
      <c r="AP4274" s="2"/>
      <c r="AQ4274" s="2"/>
      <c r="AR4274" s="2"/>
      <c r="AS4274" s="2"/>
      <c r="AT4274" s="2"/>
      <c r="AU4274" s="2"/>
      <c r="AV4274" s="2"/>
      <c r="AW4274" s="2"/>
      <c r="AX4274" s="2"/>
      <c r="AY4274" s="2"/>
      <c r="AZ4274" s="2"/>
      <c r="BA4274" s="2"/>
      <c r="BB4274" s="2"/>
      <c r="BC4274" s="2"/>
      <c r="BD4274" s="2"/>
      <c r="BE4274" s="2"/>
      <c r="BF4274" s="2"/>
      <c r="BG4274" s="2"/>
      <c r="BH4274" s="2"/>
      <c r="BI4274" s="2"/>
      <c r="BJ4274" s="2"/>
      <c r="BK4274" s="2"/>
      <c r="BL4274" s="2"/>
      <c r="BM4274" s="2"/>
      <c r="BN4274" s="2"/>
      <c r="BO4274" s="2"/>
      <c r="BP4274" s="2"/>
      <c r="BQ4274" s="2"/>
      <c r="BR4274" s="2"/>
      <c r="BS4274" s="2"/>
      <c r="BT4274" s="2"/>
      <c r="BU4274" s="2"/>
      <c r="BV4274" s="2"/>
      <c r="BW4274" s="2"/>
      <c r="BX4274" s="2"/>
      <c r="BY4274" s="2"/>
      <c r="BZ4274" s="2"/>
      <c r="CA4274" s="2"/>
      <c r="CB4274" s="2"/>
      <c r="CC4274" s="2"/>
      <c r="CD4274" s="2"/>
      <c r="CE4274" s="2"/>
      <c r="CF4274" s="2"/>
      <c r="CG4274" s="2"/>
      <c r="CH4274" s="2"/>
      <c r="CI4274" s="2"/>
      <c r="CJ4274" s="2"/>
      <c r="CK4274" s="2"/>
      <c r="CL4274" s="2"/>
      <c r="CM4274" s="2"/>
      <c r="CN4274" s="2"/>
      <c r="CO4274" s="2"/>
      <c r="CP4274" s="2"/>
      <c r="CQ4274" s="2"/>
      <c r="CR4274" s="2"/>
      <c r="CS4274" s="2"/>
      <c r="CT4274" s="2"/>
    </row>
    <row r="4275" spans="1:98" s="4" customFormat="1" ht="93.75" x14ac:dyDescent="0.25">
      <c r="A4275" s="157">
        <v>4274</v>
      </c>
      <c r="B4275" s="81">
        <v>41253</v>
      </c>
      <c r="C4275" s="20" t="s">
        <v>10121</v>
      </c>
      <c r="D4275" s="20" t="s">
        <v>3927</v>
      </c>
      <c r="E4275" s="20" t="s">
        <v>5556</v>
      </c>
      <c r="F4275" s="20" t="s">
        <v>10115</v>
      </c>
      <c r="G4275" s="126" t="s">
        <v>10122</v>
      </c>
      <c r="H4275" s="23">
        <v>41327</v>
      </c>
      <c r="I4275" s="20"/>
      <c r="J4275" s="20" t="s">
        <v>8474</v>
      </c>
      <c r="L4275" s="5"/>
      <c r="M4275" s="2"/>
      <c r="N4275" s="2"/>
      <c r="O4275" s="2"/>
      <c r="P4275" s="2"/>
      <c r="Q4275" s="2"/>
      <c r="R4275" s="2"/>
      <c r="S4275" s="2"/>
      <c r="T4275" s="2"/>
      <c r="U4275" s="2"/>
      <c r="V4275" s="2"/>
      <c r="W4275" s="2"/>
      <c r="X4275" s="2"/>
      <c r="Y4275" s="2"/>
      <c r="Z4275" s="2"/>
      <c r="AA4275" s="2"/>
      <c r="AB4275" s="2"/>
      <c r="AC4275" s="2"/>
      <c r="AD4275" s="2"/>
      <c r="AE4275" s="2"/>
      <c r="AF4275" s="2"/>
      <c r="AG4275" s="2"/>
      <c r="AH4275" s="2"/>
      <c r="AI4275" s="2"/>
      <c r="AJ4275" s="2"/>
      <c r="AK4275" s="2"/>
      <c r="AL4275" s="2"/>
      <c r="AM4275" s="2"/>
      <c r="AN4275" s="2"/>
      <c r="AO4275" s="2"/>
      <c r="AP4275" s="2"/>
      <c r="AQ4275" s="2"/>
      <c r="AR4275" s="2"/>
      <c r="AS4275" s="2"/>
      <c r="AT4275" s="2"/>
      <c r="AU4275" s="2"/>
      <c r="AV4275" s="2"/>
      <c r="AW4275" s="2"/>
      <c r="AX4275" s="2"/>
      <c r="AY4275" s="2"/>
      <c r="AZ4275" s="2"/>
      <c r="BA4275" s="2"/>
      <c r="BB4275" s="2"/>
      <c r="BC4275" s="2"/>
      <c r="BD4275" s="2"/>
      <c r="BE4275" s="2"/>
      <c r="BF4275" s="2"/>
      <c r="BG4275" s="2"/>
      <c r="BH4275" s="2"/>
      <c r="BI4275" s="2"/>
      <c r="BJ4275" s="2"/>
      <c r="BK4275" s="2"/>
      <c r="BL4275" s="2"/>
      <c r="BM4275" s="2"/>
      <c r="BN4275" s="2"/>
      <c r="BO4275" s="2"/>
      <c r="BP4275" s="2"/>
      <c r="BQ4275" s="2"/>
      <c r="BR4275" s="2"/>
      <c r="BS4275" s="2"/>
      <c r="BT4275" s="2"/>
      <c r="BU4275" s="2"/>
      <c r="BV4275" s="2"/>
      <c r="BW4275" s="2"/>
      <c r="BX4275" s="2"/>
      <c r="BY4275" s="2"/>
      <c r="BZ4275" s="2"/>
      <c r="CA4275" s="2"/>
      <c r="CB4275" s="2"/>
      <c r="CC4275" s="2"/>
      <c r="CD4275" s="2"/>
      <c r="CE4275" s="2"/>
      <c r="CF4275" s="2"/>
      <c r="CG4275" s="2"/>
      <c r="CH4275" s="2"/>
      <c r="CI4275" s="2"/>
      <c r="CJ4275" s="2"/>
      <c r="CK4275" s="2"/>
      <c r="CL4275" s="2"/>
      <c r="CM4275" s="2"/>
      <c r="CN4275" s="2"/>
      <c r="CO4275" s="2"/>
      <c r="CP4275" s="2"/>
      <c r="CQ4275" s="2"/>
      <c r="CR4275" s="2"/>
      <c r="CS4275" s="2"/>
      <c r="CT4275" s="2"/>
    </row>
    <row r="4276" spans="1:98" s="4" customFormat="1" ht="112.5" x14ac:dyDescent="0.25">
      <c r="A4276" s="157">
        <v>4275</v>
      </c>
      <c r="B4276" s="81">
        <v>41253</v>
      </c>
      <c r="C4276" s="20" t="s">
        <v>10123</v>
      </c>
      <c r="D4276" s="20" t="s">
        <v>3927</v>
      </c>
      <c r="E4276" s="20" t="s">
        <v>7780</v>
      </c>
      <c r="F4276" s="20" t="s">
        <v>10115</v>
      </c>
      <c r="G4276" s="126" t="s">
        <v>10124</v>
      </c>
      <c r="H4276" s="23">
        <v>41327</v>
      </c>
      <c r="I4276" s="20"/>
      <c r="J4276" s="20" t="s">
        <v>8474</v>
      </c>
      <c r="L4276" s="5"/>
      <c r="M4276" s="2"/>
      <c r="N4276" s="2"/>
      <c r="O4276" s="2"/>
      <c r="P4276" s="2"/>
      <c r="Q4276" s="2"/>
      <c r="R4276" s="2"/>
      <c r="S4276" s="2"/>
      <c r="T4276" s="2"/>
      <c r="U4276" s="2"/>
      <c r="V4276" s="2"/>
      <c r="W4276" s="2"/>
      <c r="X4276" s="2"/>
      <c r="Y4276" s="2"/>
      <c r="Z4276" s="2"/>
      <c r="AA4276" s="2"/>
      <c r="AB4276" s="2"/>
      <c r="AC4276" s="2"/>
      <c r="AD4276" s="2"/>
      <c r="AE4276" s="2"/>
      <c r="AF4276" s="2"/>
      <c r="AG4276" s="2"/>
      <c r="AH4276" s="2"/>
      <c r="AI4276" s="2"/>
      <c r="AJ4276" s="2"/>
      <c r="AK4276" s="2"/>
      <c r="AL4276" s="2"/>
      <c r="AM4276" s="2"/>
      <c r="AN4276" s="2"/>
      <c r="AO4276" s="2"/>
      <c r="AP4276" s="2"/>
      <c r="AQ4276" s="2"/>
      <c r="AR4276" s="2"/>
      <c r="AS4276" s="2"/>
      <c r="AT4276" s="2"/>
      <c r="AU4276" s="2"/>
      <c r="AV4276" s="2"/>
      <c r="AW4276" s="2"/>
      <c r="AX4276" s="2"/>
      <c r="AY4276" s="2"/>
      <c r="AZ4276" s="2"/>
      <c r="BA4276" s="2"/>
      <c r="BB4276" s="2"/>
      <c r="BC4276" s="2"/>
      <c r="BD4276" s="2"/>
      <c r="BE4276" s="2"/>
      <c r="BF4276" s="2"/>
      <c r="BG4276" s="2"/>
      <c r="BH4276" s="2"/>
      <c r="BI4276" s="2"/>
      <c r="BJ4276" s="2"/>
      <c r="BK4276" s="2"/>
      <c r="BL4276" s="2"/>
      <c r="BM4276" s="2"/>
      <c r="BN4276" s="2"/>
      <c r="BO4276" s="2"/>
      <c r="BP4276" s="2"/>
      <c r="BQ4276" s="2"/>
      <c r="BR4276" s="2"/>
      <c r="BS4276" s="2"/>
      <c r="BT4276" s="2"/>
      <c r="BU4276" s="2"/>
      <c r="BV4276" s="2"/>
      <c r="BW4276" s="2"/>
      <c r="BX4276" s="2"/>
      <c r="BY4276" s="2"/>
      <c r="BZ4276" s="2"/>
      <c r="CA4276" s="2"/>
      <c r="CB4276" s="2"/>
      <c r="CC4276" s="2"/>
      <c r="CD4276" s="2"/>
      <c r="CE4276" s="2"/>
      <c r="CF4276" s="2"/>
      <c r="CG4276" s="2"/>
      <c r="CH4276" s="2"/>
      <c r="CI4276" s="2"/>
      <c r="CJ4276" s="2"/>
      <c r="CK4276" s="2"/>
      <c r="CL4276" s="2"/>
      <c r="CM4276" s="2"/>
      <c r="CN4276" s="2"/>
      <c r="CO4276" s="2"/>
      <c r="CP4276" s="2"/>
      <c r="CQ4276" s="2"/>
      <c r="CR4276" s="2"/>
      <c r="CS4276" s="2"/>
      <c r="CT4276" s="2"/>
    </row>
    <row r="4277" spans="1:98" s="4" customFormat="1" ht="93.75" x14ac:dyDescent="0.25">
      <c r="A4277" s="157">
        <v>4276</v>
      </c>
      <c r="B4277" s="81">
        <v>41253</v>
      </c>
      <c r="C4277" s="20" t="s">
        <v>10125</v>
      </c>
      <c r="D4277" s="20" t="s">
        <v>3927</v>
      </c>
      <c r="E4277" s="20" t="s">
        <v>5556</v>
      </c>
      <c r="F4277" s="20" t="s">
        <v>10115</v>
      </c>
      <c r="G4277" s="126" t="s">
        <v>10126</v>
      </c>
      <c r="H4277" s="23">
        <v>41327</v>
      </c>
      <c r="I4277" s="20"/>
      <c r="J4277" s="20" t="s">
        <v>8474</v>
      </c>
      <c r="L4277" s="5"/>
      <c r="M4277" s="2"/>
      <c r="N4277" s="2"/>
      <c r="O4277" s="2"/>
      <c r="P4277" s="2"/>
      <c r="Q4277" s="2"/>
      <c r="R4277" s="2"/>
      <c r="S4277" s="2"/>
      <c r="T4277" s="2"/>
      <c r="U4277" s="2"/>
      <c r="V4277" s="2"/>
      <c r="W4277" s="2"/>
      <c r="X4277" s="2"/>
      <c r="Y4277" s="2"/>
      <c r="Z4277" s="2"/>
      <c r="AA4277" s="2"/>
      <c r="AB4277" s="2"/>
      <c r="AC4277" s="2"/>
      <c r="AD4277" s="2"/>
      <c r="AE4277" s="2"/>
      <c r="AF4277" s="2"/>
      <c r="AG4277" s="2"/>
      <c r="AH4277" s="2"/>
      <c r="AI4277" s="2"/>
      <c r="AJ4277" s="2"/>
      <c r="AK4277" s="2"/>
      <c r="AL4277" s="2"/>
      <c r="AM4277" s="2"/>
      <c r="AN4277" s="2"/>
      <c r="AO4277" s="2"/>
      <c r="AP4277" s="2"/>
      <c r="AQ4277" s="2"/>
      <c r="AR4277" s="2"/>
      <c r="AS4277" s="2"/>
      <c r="AT4277" s="2"/>
      <c r="AU4277" s="2"/>
      <c r="AV4277" s="2"/>
      <c r="AW4277" s="2"/>
      <c r="AX4277" s="2"/>
      <c r="AY4277" s="2"/>
      <c r="AZ4277" s="2"/>
      <c r="BA4277" s="2"/>
      <c r="BB4277" s="2"/>
      <c r="BC4277" s="2"/>
      <c r="BD4277" s="2"/>
      <c r="BE4277" s="2"/>
      <c r="BF4277" s="2"/>
      <c r="BG4277" s="2"/>
      <c r="BH4277" s="2"/>
      <c r="BI4277" s="2"/>
      <c r="BJ4277" s="2"/>
      <c r="BK4277" s="2"/>
      <c r="BL4277" s="2"/>
      <c r="BM4277" s="2"/>
      <c r="BN4277" s="2"/>
      <c r="BO4277" s="2"/>
      <c r="BP4277" s="2"/>
      <c r="BQ4277" s="2"/>
      <c r="BR4277" s="2"/>
      <c r="BS4277" s="2"/>
      <c r="BT4277" s="2"/>
      <c r="BU4277" s="2"/>
      <c r="BV4277" s="2"/>
      <c r="BW4277" s="2"/>
      <c r="BX4277" s="2"/>
      <c r="BY4277" s="2"/>
      <c r="BZ4277" s="2"/>
      <c r="CA4277" s="2"/>
      <c r="CB4277" s="2"/>
      <c r="CC4277" s="2"/>
      <c r="CD4277" s="2"/>
      <c r="CE4277" s="2"/>
      <c r="CF4277" s="2"/>
      <c r="CG4277" s="2"/>
      <c r="CH4277" s="2"/>
      <c r="CI4277" s="2"/>
      <c r="CJ4277" s="2"/>
      <c r="CK4277" s="2"/>
      <c r="CL4277" s="2"/>
      <c r="CM4277" s="2"/>
      <c r="CN4277" s="2"/>
      <c r="CO4277" s="2"/>
      <c r="CP4277" s="2"/>
      <c r="CQ4277" s="2"/>
      <c r="CR4277" s="2"/>
      <c r="CS4277" s="2"/>
      <c r="CT4277" s="2"/>
    </row>
    <row r="4278" spans="1:98" s="4" customFormat="1" ht="168.75" x14ac:dyDescent="0.25">
      <c r="A4278" s="157">
        <v>4277</v>
      </c>
      <c r="B4278" s="81">
        <v>41009</v>
      </c>
      <c r="C4278" s="20" t="s">
        <v>10127</v>
      </c>
      <c r="D4278" s="20" t="s">
        <v>9400</v>
      </c>
      <c r="E4278" s="20" t="s">
        <v>5556</v>
      </c>
      <c r="F4278" s="20" t="s">
        <v>7686</v>
      </c>
      <c r="G4278" s="126" t="s">
        <v>10128</v>
      </c>
      <c r="H4278" s="23">
        <v>41327</v>
      </c>
      <c r="I4278" s="20" t="s">
        <v>9995</v>
      </c>
      <c r="J4278" s="20" t="s">
        <v>3273</v>
      </c>
      <c r="L4278" s="5"/>
      <c r="M4278" s="2"/>
      <c r="N4278" s="2"/>
      <c r="O4278" s="2"/>
      <c r="P4278" s="2"/>
      <c r="Q4278" s="2"/>
      <c r="R4278" s="2"/>
      <c r="S4278" s="2"/>
      <c r="T4278" s="2"/>
      <c r="U4278" s="2"/>
      <c r="V4278" s="2"/>
      <c r="W4278" s="2"/>
      <c r="X4278" s="2"/>
      <c r="Y4278" s="2"/>
      <c r="Z4278" s="2"/>
      <c r="AA4278" s="2"/>
      <c r="AB4278" s="2"/>
      <c r="AC4278" s="2"/>
      <c r="AD4278" s="2"/>
      <c r="AE4278" s="2"/>
      <c r="AF4278" s="2"/>
      <c r="AG4278" s="2"/>
      <c r="AH4278" s="2"/>
      <c r="AI4278" s="2"/>
      <c r="AJ4278" s="2"/>
      <c r="AK4278" s="2"/>
      <c r="AL4278" s="2"/>
      <c r="AM4278" s="2"/>
      <c r="AN4278" s="2"/>
      <c r="AO4278" s="2"/>
      <c r="AP4278" s="2"/>
      <c r="AQ4278" s="2"/>
      <c r="AR4278" s="2"/>
      <c r="AS4278" s="2"/>
      <c r="AT4278" s="2"/>
      <c r="AU4278" s="2"/>
      <c r="AV4278" s="2"/>
      <c r="AW4278" s="2"/>
      <c r="AX4278" s="2"/>
      <c r="AY4278" s="2"/>
      <c r="AZ4278" s="2"/>
      <c r="BA4278" s="2"/>
      <c r="BB4278" s="2"/>
      <c r="BC4278" s="2"/>
      <c r="BD4278" s="2"/>
      <c r="BE4278" s="2"/>
      <c r="BF4278" s="2"/>
      <c r="BG4278" s="2"/>
      <c r="BH4278" s="2"/>
      <c r="BI4278" s="2"/>
      <c r="BJ4278" s="2"/>
      <c r="BK4278" s="2"/>
      <c r="BL4278" s="2"/>
      <c r="BM4278" s="2"/>
      <c r="BN4278" s="2"/>
      <c r="BO4278" s="2"/>
      <c r="BP4278" s="2"/>
      <c r="BQ4278" s="2"/>
      <c r="BR4278" s="2"/>
      <c r="BS4278" s="2"/>
      <c r="BT4278" s="2"/>
      <c r="BU4278" s="2"/>
      <c r="BV4278" s="2"/>
      <c r="BW4278" s="2"/>
      <c r="BX4278" s="2"/>
      <c r="BY4278" s="2"/>
      <c r="BZ4278" s="2"/>
      <c r="CA4278" s="2"/>
      <c r="CB4278" s="2"/>
      <c r="CC4278" s="2"/>
      <c r="CD4278" s="2"/>
      <c r="CE4278" s="2"/>
      <c r="CF4278" s="2"/>
      <c r="CG4278" s="2"/>
      <c r="CH4278" s="2"/>
      <c r="CI4278" s="2"/>
      <c r="CJ4278" s="2"/>
      <c r="CK4278" s="2"/>
      <c r="CL4278" s="2"/>
      <c r="CM4278" s="2"/>
      <c r="CN4278" s="2"/>
      <c r="CO4278" s="2"/>
      <c r="CP4278" s="2"/>
      <c r="CQ4278" s="2"/>
      <c r="CR4278" s="2"/>
      <c r="CS4278" s="2"/>
      <c r="CT4278" s="2"/>
    </row>
    <row r="4279" spans="1:98" s="4" customFormat="1" ht="261" customHeight="1" x14ac:dyDescent="0.25">
      <c r="A4279" s="157">
        <v>4278</v>
      </c>
      <c r="B4279" s="81">
        <v>41009</v>
      </c>
      <c r="C4279" s="20" t="s">
        <v>10129</v>
      </c>
      <c r="D4279" s="20" t="s">
        <v>9400</v>
      </c>
      <c r="E4279" s="20" t="s">
        <v>5556</v>
      </c>
      <c r="F4279" s="20" t="s">
        <v>7686</v>
      </c>
      <c r="G4279" s="126" t="s">
        <v>10358</v>
      </c>
      <c r="H4279" s="23">
        <v>41327</v>
      </c>
      <c r="I4279" s="20" t="s">
        <v>10359</v>
      </c>
      <c r="J4279" s="20" t="s">
        <v>3273</v>
      </c>
      <c r="L4279" s="5"/>
      <c r="M4279" s="2"/>
      <c r="N4279" s="2"/>
      <c r="O4279" s="2"/>
      <c r="P4279" s="2"/>
      <c r="Q4279" s="2"/>
      <c r="R4279" s="2"/>
      <c r="S4279" s="2"/>
      <c r="T4279" s="2"/>
      <c r="U4279" s="2"/>
      <c r="V4279" s="2"/>
      <c r="W4279" s="2"/>
      <c r="X4279" s="2"/>
      <c r="Y4279" s="2"/>
      <c r="Z4279" s="2"/>
      <c r="AA4279" s="2"/>
      <c r="AB4279" s="2"/>
      <c r="AC4279" s="2"/>
      <c r="AD4279" s="2"/>
      <c r="AE4279" s="2"/>
      <c r="AF4279" s="2"/>
      <c r="AG4279" s="2"/>
      <c r="AH4279" s="2"/>
      <c r="AI4279" s="2"/>
      <c r="AJ4279" s="2"/>
      <c r="AK4279" s="2"/>
      <c r="AL4279" s="2"/>
      <c r="AM4279" s="2"/>
      <c r="AN4279" s="2"/>
      <c r="AO4279" s="2"/>
      <c r="AP4279" s="2"/>
      <c r="AQ4279" s="2"/>
      <c r="AR4279" s="2"/>
      <c r="AS4279" s="2"/>
      <c r="AT4279" s="2"/>
      <c r="AU4279" s="2"/>
      <c r="AV4279" s="2"/>
      <c r="AW4279" s="2"/>
      <c r="AX4279" s="2"/>
      <c r="AY4279" s="2"/>
      <c r="AZ4279" s="2"/>
      <c r="BA4279" s="2"/>
      <c r="BB4279" s="2"/>
      <c r="BC4279" s="2"/>
      <c r="BD4279" s="2"/>
      <c r="BE4279" s="2"/>
      <c r="BF4279" s="2"/>
      <c r="BG4279" s="2"/>
      <c r="BH4279" s="2"/>
      <c r="BI4279" s="2"/>
      <c r="BJ4279" s="2"/>
      <c r="BK4279" s="2"/>
      <c r="BL4279" s="2"/>
      <c r="BM4279" s="2"/>
      <c r="BN4279" s="2"/>
      <c r="BO4279" s="2"/>
      <c r="BP4279" s="2"/>
      <c r="BQ4279" s="2"/>
      <c r="BR4279" s="2"/>
      <c r="BS4279" s="2"/>
      <c r="BT4279" s="2"/>
      <c r="BU4279" s="2"/>
      <c r="BV4279" s="2"/>
      <c r="BW4279" s="2"/>
      <c r="BX4279" s="2"/>
      <c r="BY4279" s="2"/>
      <c r="BZ4279" s="2"/>
      <c r="CA4279" s="2"/>
      <c r="CB4279" s="2"/>
      <c r="CC4279" s="2"/>
      <c r="CD4279" s="2"/>
      <c r="CE4279" s="2"/>
      <c r="CF4279" s="2"/>
      <c r="CG4279" s="2"/>
      <c r="CH4279" s="2"/>
      <c r="CI4279" s="2"/>
      <c r="CJ4279" s="2"/>
      <c r="CK4279" s="2"/>
      <c r="CL4279" s="2"/>
      <c r="CM4279" s="2"/>
      <c r="CN4279" s="2"/>
      <c r="CO4279" s="2"/>
      <c r="CP4279" s="2"/>
      <c r="CQ4279" s="2"/>
      <c r="CR4279" s="2"/>
      <c r="CS4279" s="2"/>
      <c r="CT4279" s="2"/>
    </row>
    <row r="4280" spans="1:98" s="4" customFormat="1" ht="280.5" customHeight="1" x14ac:dyDescent="0.25">
      <c r="A4280" s="157">
        <v>4279</v>
      </c>
      <c r="B4280" s="81">
        <v>41123</v>
      </c>
      <c r="C4280" s="20" t="s">
        <v>10360</v>
      </c>
      <c r="D4280" s="20" t="s">
        <v>3927</v>
      </c>
      <c r="E4280" s="20" t="s">
        <v>8466</v>
      </c>
      <c r="F4280" s="20" t="s">
        <v>12532</v>
      </c>
      <c r="G4280" s="126" t="s">
        <v>10361</v>
      </c>
      <c r="H4280" s="23">
        <v>41327</v>
      </c>
      <c r="I4280" s="20" t="s">
        <v>9996</v>
      </c>
      <c r="J4280" s="20" t="s">
        <v>3371</v>
      </c>
      <c r="L4280" s="5"/>
      <c r="M4280" s="2"/>
      <c r="N4280" s="2"/>
      <c r="O4280" s="2"/>
      <c r="P4280" s="2"/>
      <c r="Q4280" s="2"/>
      <c r="R4280" s="2"/>
      <c r="S4280" s="2"/>
      <c r="T4280" s="2"/>
      <c r="U4280" s="2"/>
      <c r="V4280" s="2"/>
      <c r="W4280" s="2"/>
      <c r="X4280" s="2"/>
      <c r="Y4280" s="2"/>
      <c r="Z4280" s="2"/>
      <c r="AA4280" s="2"/>
      <c r="AB4280" s="2"/>
      <c r="AC4280" s="2"/>
      <c r="AD4280" s="2"/>
      <c r="AE4280" s="2"/>
      <c r="AF4280" s="2"/>
      <c r="AG4280" s="2"/>
      <c r="AH4280" s="2"/>
      <c r="AI4280" s="2"/>
      <c r="AJ4280" s="2"/>
      <c r="AK4280" s="2"/>
      <c r="AL4280" s="2"/>
      <c r="AM4280" s="2"/>
      <c r="AN4280" s="2"/>
      <c r="AO4280" s="2"/>
      <c r="AP4280" s="2"/>
      <c r="AQ4280" s="2"/>
      <c r="AR4280" s="2"/>
      <c r="AS4280" s="2"/>
      <c r="AT4280" s="2"/>
      <c r="AU4280" s="2"/>
      <c r="AV4280" s="2"/>
      <c r="AW4280" s="2"/>
      <c r="AX4280" s="2"/>
      <c r="AY4280" s="2"/>
      <c r="AZ4280" s="2"/>
      <c r="BA4280" s="2"/>
      <c r="BB4280" s="2"/>
      <c r="BC4280" s="2"/>
      <c r="BD4280" s="2"/>
      <c r="BE4280" s="2"/>
      <c r="BF4280" s="2"/>
      <c r="BG4280" s="2"/>
      <c r="BH4280" s="2"/>
      <c r="BI4280" s="2"/>
      <c r="BJ4280" s="2"/>
      <c r="BK4280" s="2"/>
      <c r="BL4280" s="2"/>
      <c r="BM4280" s="2"/>
      <c r="BN4280" s="2"/>
      <c r="BO4280" s="2"/>
      <c r="BP4280" s="2"/>
      <c r="BQ4280" s="2"/>
      <c r="BR4280" s="2"/>
      <c r="BS4280" s="2"/>
      <c r="BT4280" s="2"/>
      <c r="BU4280" s="2"/>
      <c r="BV4280" s="2"/>
      <c r="BW4280" s="2"/>
      <c r="BX4280" s="2"/>
      <c r="BY4280" s="2"/>
      <c r="BZ4280" s="2"/>
      <c r="CA4280" s="2"/>
      <c r="CB4280" s="2"/>
      <c r="CC4280" s="2"/>
      <c r="CD4280" s="2"/>
      <c r="CE4280" s="2"/>
      <c r="CF4280" s="2"/>
      <c r="CG4280" s="2"/>
      <c r="CH4280" s="2"/>
      <c r="CI4280" s="2"/>
      <c r="CJ4280" s="2"/>
      <c r="CK4280" s="2"/>
      <c r="CL4280" s="2"/>
      <c r="CM4280" s="2"/>
      <c r="CN4280" s="2"/>
      <c r="CO4280" s="2"/>
      <c r="CP4280" s="2"/>
      <c r="CQ4280" s="2"/>
      <c r="CR4280" s="2"/>
      <c r="CS4280" s="2"/>
      <c r="CT4280" s="2"/>
    </row>
    <row r="4281" spans="1:98" s="4" customFormat="1" ht="188.25" customHeight="1" x14ac:dyDescent="0.25">
      <c r="A4281" s="157">
        <v>4280</v>
      </c>
      <c r="B4281" s="81">
        <v>41123</v>
      </c>
      <c r="C4281" s="20" t="s">
        <v>10362</v>
      </c>
      <c r="D4281" s="20" t="s">
        <v>3927</v>
      </c>
      <c r="E4281" s="20" t="s">
        <v>8466</v>
      </c>
      <c r="F4281" s="20" t="s">
        <v>12532</v>
      </c>
      <c r="G4281" s="126" t="s">
        <v>9997</v>
      </c>
      <c r="H4281" s="23">
        <v>41327</v>
      </c>
      <c r="I4281" s="20" t="s">
        <v>9998</v>
      </c>
      <c r="J4281" s="20" t="s">
        <v>3371</v>
      </c>
      <c r="L4281" s="5"/>
      <c r="M4281" s="2"/>
      <c r="N4281" s="2"/>
      <c r="O4281" s="2"/>
      <c r="P4281" s="2"/>
      <c r="Q4281" s="2"/>
      <c r="R4281" s="2"/>
      <c r="S4281" s="2"/>
      <c r="T4281" s="2"/>
      <c r="U4281" s="2"/>
      <c r="V4281" s="2"/>
      <c r="W4281" s="2"/>
      <c r="X4281" s="2"/>
      <c r="Y4281" s="2"/>
      <c r="Z4281" s="2"/>
      <c r="AA4281" s="2"/>
      <c r="AB4281" s="2"/>
      <c r="AC4281" s="2"/>
      <c r="AD4281" s="2"/>
      <c r="AE4281" s="2"/>
      <c r="AF4281" s="2"/>
      <c r="AG4281" s="2"/>
      <c r="AH4281" s="2"/>
      <c r="AI4281" s="2"/>
      <c r="AJ4281" s="2"/>
      <c r="AK4281" s="2"/>
      <c r="AL4281" s="2"/>
      <c r="AM4281" s="2"/>
      <c r="AN4281" s="2"/>
      <c r="AO4281" s="2"/>
      <c r="AP4281" s="2"/>
      <c r="AQ4281" s="2"/>
      <c r="AR4281" s="2"/>
      <c r="AS4281" s="2"/>
      <c r="AT4281" s="2"/>
      <c r="AU4281" s="2"/>
      <c r="AV4281" s="2"/>
      <c r="AW4281" s="2"/>
      <c r="AX4281" s="2"/>
      <c r="AY4281" s="2"/>
      <c r="AZ4281" s="2"/>
      <c r="BA4281" s="2"/>
      <c r="BB4281" s="2"/>
      <c r="BC4281" s="2"/>
      <c r="BD4281" s="2"/>
      <c r="BE4281" s="2"/>
      <c r="BF4281" s="2"/>
      <c r="BG4281" s="2"/>
      <c r="BH4281" s="2"/>
      <c r="BI4281" s="2"/>
      <c r="BJ4281" s="2"/>
      <c r="BK4281" s="2"/>
      <c r="BL4281" s="2"/>
      <c r="BM4281" s="2"/>
      <c r="BN4281" s="2"/>
      <c r="BO4281" s="2"/>
      <c r="BP4281" s="2"/>
      <c r="BQ4281" s="2"/>
      <c r="BR4281" s="2"/>
      <c r="BS4281" s="2"/>
      <c r="BT4281" s="2"/>
      <c r="BU4281" s="2"/>
      <c r="BV4281" s="2"/>
      <c r="BW4281" s="2"/>
      <c r="BX4281" s="2"/>
      <c r="BY4281" s="2"/>
      <c r="BZ4281" s="2"/>
      <c r="CA4281" s="2"/>
      <c r="CB4281" s="2"/>
      <c r="CC4281" s="2"/>
      <c r="CD4281" s="2"/>
      <c r="CE4281" s="2"/>
      <c r="CF4281" s="2"/>
      <c r="CG4281" s="2"/>
      <c r="CH4281" s="2"/>
      <c r="CI4281" s="2"/>
      <c r="CJ4281" s="2"/>
      <c r="CK4281" s="2"/>
      <c r="CL4281" s="2"/>
      <c r="CM4281" s="2"/>
      <c r="CN4281" s="2"/>
      <c r="CO4281" s="2"/>
      <c r="CP4281" s="2"/>
      <c r="CQ4281" s="2"/>
      <c r="CR4281" s="2"/>
      <c r="CS4281" s="2"/>
      <c r="CT4281" s="2"/>
    </row>
    <row r="4282" spans="1:98" s="4" customFormat="1" ht="321.75" customHeight="1" x14ac:dyDescent="0.25">
      <c r="A4282" s="157">
        <v>4281</v>
      </c>
      <c r="B4282" s="81">
        <v>41123</v>
      </c>
      <c r="C4282" s="20" t="s">
        <v>10186</v>
      </c>
      <c r="D4282" s="20" t="s">
        <v>3927</v>
      </c>
      <c r="E4282" s="20" t="s">
        <v>8466</v>
      </c>
      <c r="F4282" s="20" t="s">
        <v>12532</v>
      </c>
      <c r="G4282" s="126" t="s">
        <v>9471</v>
      </c>
      <c r="H4282" s="23">
        <v>41327</v>
      </c>
      <c r="I4282" s="20" t="s">
        <v>9472</v>
      </c>
      <c r="J4282" s="20" t="s">
        <v>3371</v>
      </c>
      <c r="L4282" s="5"/>
      <c r="M4282" s="2"/>
      <c r="N4282" s="2"/>
      <c r="O4282" s="2"/>
      <c r="P4282" s="2"/>
      <c r="Q4282" s="2"/>
      <c r="R4282" s="2"/>
      <c r="S4282" s="2"/>
      <c r="T4282" s="2"/>
      <c r="U4282" s="2"/>
      <c r="V4282" s="2"/>
      <c r="W4282" s="2"/>
      <c r="X4282" s="2"/>
      <c r="Y4282" s="2"/>
      <c r="Z4282" s="2"/>
      <c r="AA4282" s="2"/>
      <c r="AB4282" s="2"/>
      <c r="AC4282" s="2"/>
      <c r="AD4282" s="2"/>
      <c r="AE4282" s="2"/>
      <c r="AF4282" s="2"/>
      <c r="AG4282" s="2"/>
      <c r="AH4282" s="2"/>
      <c r="AI4282" s="2"/>
      <c r="AJ4282" s="2"/>
      <c r="AK4282" s="2"/>
      <c r="AL4282" s="2"/>
      <c r="AM4282" s="2"/>
      <c r="AN4282" s="2"/>
      <c r="AO4282" s="2"/>
      <c r="AP4282" s="2"/>
      <c r="AQ4282" s="2"/>
      <c r="AR4282" s="2"/>
      <c r="AS4282" s="2"/>
      <c r="AT4282" s="2"/>
      <c r="AU4282" s="2"/>
      <c r="AV4282" s="2"/>
      <c r="AW4282" s="2"/>
      <c r="AX4282" s="2"/>
      <c r="AY4282" s="2"/>
      <c r="AZ4282" s="2"/>
      <c r="BA4282" s="2"/>
      <c r="BB4282" s="2"/>
      <c r="BC4282" s="2"/>
      <c r="BD4282" s="2"/>
      <c r="BE4282" s="2"/>
      <c r="BF4282" s="2"/>
      <c r="BG4282" s="2"/>
      <c r="BH4282" s="2"/>
      <c r="BI4282" s="2"/>
      <c r="BJ4282" s="2"/>
      <c r="BK4282" s="2"/>
      <c r="BL4282" s="2"/>
      <c r="BM4282" s="2"/>
      <c r="BN4282" s="2"/>
      <c r="BO4282" s="2"/>
      <c r="BP4282" s="2"/>
      <c r="BQ4282" s="2"/>
      <c r="BR4282" s="2"/>
      <c r="BS4282" s="2"/>
      <c r="BT4282" s="2"/>
      <c r="BU4282" s="2"/>
      <c r="BV4282" s="2"/>
      <c r="BW4282" s="2"/>
      <c r="BX4282" s="2"/>
      <c r="BY4282" s="2"/>
      <c r="BZ4282" s="2"/>
      <c r="CA4282" s="2"/>
      <c r="CB4282" s="2"/>
      <c r="CC4282" s="2"/>
      <c r="CD4282" s="2"/>
      <c r="CE4282" s="2"/>
      <c r="CF4282" s="2"/>
      <c r="CG4282" s="2"/>
      <c r="CH4282" s="2"/>
      <c r="CI4282" s="2"/>
      <c r="CJ4282" s="2"/>
      <c r="CK4282" s="2"/>
      <c r="CL4282" s="2"/>
      <c r="CM4282" s="2"/>
      <c r="CN4282" s="2"/>
      <c r="CO4282" s="2"/>
      <c r="CP4282" s="2"/>
      <c r="CQ4282" s="2"/>
      <c r="CR4282" s="2"/>
      <c r="CS4282" s="2"/>
      <c r="CT4282" s="2"/>
    </row>
    <row r="4283" spans="1:98" s="4" customFormat="1" ht="409.5" x14ac:dyDescent="0.25">
      <c r="A4283" s="157">
        <v>4282</v>
      </c>
      <c r="B4283" s="81">
        <v>41123</v>
      </c>
      <c r="C4283" s="20" t="s">
        <v>11088</v>
      </c>
      <c r="D4283" s="20" t="s">
        <v>3927</v>
      </c>
      <c r="E4283" s="20" t="s">
        <v>8466</v>
      </c>
      <c r="F4283" s="20" t="s">
        <v>12532</v>
      </c>
      <c r="G4283" s="126" t="s">
        <v>9753</v>
      </c>
      <c r="H4283" s="23">
        <v>41327</v>
      </c>
      <c r="I4283" s="20" t="s">
        <v>9754</v>
      </c>
      <c r="J4283" s="20" t="s">
        <v>3371</v>
      </c>
      <c r="L4283" s="5"/>
      <c r="M4283" s="2"/>
      <c r="N4283" s="2"/>
      <c r="O4283" s="2"/>
      <c r="P4283" s="2"/>
      <c r="Q4283" s="2"/>
      <c r="R4283" s="2"/>
      <c r="S4283" s="2"/>
      <c r="T4283" s="2"/>
      <c r="U4283" s="2"/>
      <c r="V4283" s="2"/>
      <c r="W4283" s="2"/>
      <c r="X4283" s="2"/>
      <c r="Y4283" s="2"/>
      <c r="Z4283" s="2"/>
      <c r="AA4283" s="2"/>
      <c r="AB4283" s="2"/>
      <c r="AC4283" s="2"/>
      <c r="AD4283" s="2"/>
      <c r="AE4283" s="2"/>
      <c r="AF4283" s="2"/>
      <c r="AG4283" s="2"/>
      <c r="AH4283" s="2"/>
      <c r="AI4283" s="2"/>
      <c r="AJ4283" s="2"/>
      <c r="AK4283" s="2"/>
      <c r="AL4283" s="2"/>
      <c r="AM4283" s="2"/>
      <c r="AN4283" s="2"/>
      <c r="AO4283" s="2"/>
      <c r="AP4283" s="2"/>
      <c r="AQ4283" s="2"/>
      <c r="AR4283" s="2"/>
      <c r="AS4283" s="2"/>
      <c r="AT4283" s="2"/>
      <c r="AU4283" s="2"/>
      <c r="AV4283" s="2"/>
      <c r="AW4283" s="2"/>
      <c r="AX4283" s="2"/>
      <c r="AY4283" s="2"/>
      <c r="AZ4283" s="2"/>
      <c r="BA4283" s="2"/>
      <c r="BB4283" s="2"/>
      <c r="BC4283" s="2"/>
      <c r="BD4283" s="2"/>
      <c r="BE4283" s="2"/>
      <c r="BF4283" s="2"/>
      <c r="BG4283" s="2"/>
      <c r="BH4283" s="2"/>
      <c r="BI4283" s="2"/>
      <c r="BJ4283" s="2"/>
      <c r="BK4283" s="2"/>
      <c r="BL4283" s="2"/>
      <c r="BM4283" s="2"/>
      <c r="BN4283" s="2"/>
      <c r="BO4283" s="2"/>
      <c r="BP4283" s="2"/>
      <c r="BQ4283" s="2"/>
      <c r="BR4283" s="2"/>
      <c r="BS4283" s="2"/>
      <c r="BT4283" s="2"/>
      <c r="BU4283" s="2"/>
      <c r="BV4283" s="2"/>
      <c r="BW4283" s="2"/>
      <c r="BX4283" s="2"/>
      <c r="BY4283" s="2"/>
      <c r="BZ4283" s="2"/>
      <c r="CA4283" s="2"/>
      <c r="CB4283" s="2"/>
      <c r="CC4283" s="2"/>
      <c r="CD4283" s="2"/>
      <c r="CE4283" s="2"/>
      <c r="CF4283" s="2"/>
      <c r="CG4283" s="2"/>
      <c r="CH4283" s="2"/>
      <c r="CI4283" s="2"/>
      <c r="CJ4283" s="2"/>
      <c r="CK4283" s="2"/>
      <c r="CL4283" s="2"/>
      <c r="CM4283" s="2"/>
      <c r="CN4283" s="2"/>
      <c r="CO4283" s="2"/>
      <c r="CP4283" s="2"/>
      <c r="CQ4283" s="2"/>
      <c r="CR4283" s="2"/>
      <c r="CS4283" s="2"/>
      <c r="CT4283" s="2"/>
    </row>
    <row r="4284" spans="1:98" s="4" customFormat="1" ht="187.5" x14ac:dyDescent="0.25">
      <c r="A4284" s="157">
        <v>4283</v>
      </c>
      <c r="B4284" s="81">
        <v>40981</v>
      </c>
      <c r="C4284" s="20" t="s">
        <v>11089</v>
      </c>
      <c r="D4284" s="20" t="s">
        <v>3927</v>
      </c>
      <c r="E4284" s="20" t="s">
        <v>9153</v>
      </c>
      <c r="F4284" s="20" t="s">
        <v>11090</v>
      </c>
      <c r="G4284" s="126" t="s">
        <v>11267</v>
      </c>
      <c r="H4284" s="23">
        <v>41327</v>
      </c>
      <c r="I4284" s="20" t="s">
        <v>11694</v>
      </c>
      <c r="J4284" s="20" t="s">
        <v>8475</v>
      </c>
      <c r="L4284" s="5"/>
      <c r="M4284" s="2"/>
      <c r="N4284" s="2"/>
      <c r="O4284" s="2"/>
      <c r="P4284" s="2"/>
      <c r="Q4284" s="2"/>
      <c r="R4284" s="2"/>
      <c r="S4284" s="2"/>
      <c r="T4284" s="2"/>
      <c r="U4284" s="2"/>
      <c r="V4284" s="2"/>
      <c r="W4284" s="2"/>
      <c r="X4284" s="2"/>
      <c r="Y4284" s="2"/>
      <c r="Z4284" s="2"/>
      <c r="AA4284" s="2"/>
      <c r="AB4284" s="2"/>
      <c r="AC4284" s="2"/>
      <c r="AD4284" s="2"/>
      <c r="AE4284" s="2"/>
      <c r="AF4284" s="2"/>
      <c r="AG4284" s="2"/>
      <c r="AH4284" s="2"/>
      <c r="AI4284" s="2"/>
      <c r="AJ4284" s="2"/>
      <c r="AK4284" s="2"/>
      <c r="AL4284" s="2"/>
      <c r="AM4284" s="2"/>
      <c r="AN4284" s="2"/>
      <c r="AO4284" s="2"/>
      <c r="AP4284" s="2"/>
      <c r="AQ4284" s="2"/>
      <c r="AR4284" s="2"/>
      <c r="AS4284" s="2"/>
      <c r="AT4284" s="2"/>
      <c r="AU4284" s="2"/>
      <c r="AV4284" s="2"/>
      <c r="AW4284" s="2"/>
      <c r="AX4284" s="2"/>
      <c r="AY4284" s="2"/>
      <c r="AZ4284" s="2"/>
      <c r="BA4284" s="2"/>
      <c r="BB4284" s="2"/>
      <c r="BC4284" s="2"/>
      <c r="BD4284" s="2"/>
      <c r="BE4284" s="2"/>
      <c r="BF4284" s="2"/>
      <c r="BG4284" s="2"/>
      <c r="BH4284" s="2"/>
      <c r="BI4284" s="2"/>
      <c r="BJ4284" s="2"/>
      <c r="BK4284" s="2"/>
      <c r="BL4284" s="2"/>
      <c r="BM4284" s="2"/>
      <c r="BN4284" s="2"/>
      <c r="BO4284" s="2"/>
      <c r="BP4284" s="2"/>
      <c r="BQ4284" s="2"/>
      <c r="BR4284" s="2"/>
      <c r="BS4284" s="2"/>
      <c r="BT4284" s="2"/>
      <c r="BU4284" s="2"/>
      <c r="BV4284" s="2"/>
      <c r="BW4284" s="2"/>
      <c r="BX4284" s="2"/>
      <c r="BY4284" s="2"/>
      <c r="BZ4284" s="2"/>
      <c r="CA4284" s="2"/>
      <c r="CB4284" s="2"/>
      <c r="CC4284" s="2"/>
      <c r="CD4284" s="2"/>
      <c r="CE4284" s="2"/>
      <c r="CF4284" s="2"/>
      <c r="CG4284" s="2"/>
      <c r="CH4284" s="2"/>
      <c r="CI4284" s="2"/>
      <c r="CJ4284" s="2"/>
      <c r="CK4284" s="2"/>
      <c r="CL4284" s="2"/>
      <c r="CM4284" s="2"/>
      <c r="CN4284" s="2"/>
      <c r="CO4284" s="2"/>
      <c r="CP4284" s="2"/>
      <c r="CQ4284" s="2"/>
      <c r="CR4284" s="2"/>
      <c r="CS4284" s="2"/>
      <c r="CT4284" s="2"/>
    </row>
    <row r="4285" spans="1:98" s="4" customFormat="1" ht="187.5" x14ac:dyDescent="0.25">
      <c r="A4285" s="157">
        <v>4284</v>
      </c>
      <c r="B4285" s="81">
        <v>41247</v>
      </c>
      <c r="C4285" s="20" t="s">
        <v>11695</v>
      </c>
      <c r="D4285" s="20" t="s">
        <v>3927</v>
      </c>
      <c r="E4285" s="20" t="s">
        <v>7735</v>
      </c>
      <c r="F4285" s="20" t="s">
        <v>11696</v>
      </c>
      <c r="G4285" s="126" t="s">
        <v>11601</v>
      </c>
      <c r="H4285" s="23">
        <v>41327</v>
      </c>
      <c r="I4285" s="20"/>
      <c r="J4285" s="20" t="s">
        <v>2474</v>
      </c>
      <c r="L4285" s="5"/>
      <c r="M4285" s="2"/>
      <c r="N4285" s="2"/>
      <c r="O4285" s="2"/>
      <c r="P4285" s="2"/>
      <c r="Q4285" s="2"/>
      <c r="R4285" s="2"/>
      <c r="S4285" s="2"/>
      <c r="T4285" s="2"/>
      <c r="U4285" s="2"/>
      <c r="V4285" s="2"/>
      <c r="W4285" s="2"/>
      <c r="X4285" s="2"/>
      <c r="Y4285" s="2"/>
      <c r="Z4285" s="2"/>
      <c r="AA4285" s="2"/>
      <c r="AB4285" s="2"/>
      <c r="AC4285" s="2"/>
      <c r="AD4285" s="2"/>
      <c r="AE4285" s="2"/>
      <c r="AF4285" s="2"/>
      <c r="AG4285" s="2"/>
      <c r="AH4285" s="2"/>
      <c r="AI4285" s="2"/>
      <c r="AJ4285" s="2"/>
      <c r="AK4285" s="2"/>
      <c r="AL4285" s="2"/>
      <c r="AM4285" s="2"/>
      <c r="AN4285" s="2"/>
      <c r="AO4285" s="2"/>
      <c r="AP4285" s="2"/>
      <c r="AQ4285" s="2"/>
      <c r="AR4285" s="2"/>
      <c r="AS4285" s="2"/>
      <c r="AT4285" s="2"/>
      <c r="AU4285" s="2"/>
      <c r="AV4285" s="2"/>
      <c r="AW4285" s="2"/>
      <c r="AX4285" s="2"/>
      <c r="AY4285" s="2"/>
      <c r="AZ4285" s="2"/>
      <c r="BA4285" s="2"/>
      <c r="BB4285" s="2"/>
      <c r="BC4285" s="2"/>
      <c r="BD4285" s="2"/>
      <c r="BE4285" s="2"/>
      <c r="BF4285" s="2"/>
      <c r="BG4285" s="2"/>
      <c r="BH4285" s="2"/>
      <c r="BI4285" s="2"/>
      <c r="BJ4285" s="2"/>
      <c r="BK4285" s="2"/>
      <c r="BL4285" s="2"/>
      <c r="BM4285" s="2"/>
      <c r="BN4285" s="2"/>
      <c r="BO4285" s="2"/>
      <c r="BP4285" s="2"/>
      <c r="BQ4285" s="2"/>
      <c r="BR4285" s="2"/>
      <c r="BS4285" s="2"/>
      <c r="BT4285" s="2"/>
      <c r="BU4285" s="2"/>
      <c r="BV4285" s="2"/>
      <c r="BW4285" s="2"/>
      <c r="BX4285" s="2"/>
      <c r="BY4285" s="2"/>
      <c r="BZ4285" s="2"/>
      <c r="CA4285" s="2"/>
      <c r="CB4285" s="2"/>
      <c r="CC4285" s="2"/>
      <c r="CD4285" s="2"/>
      <c r="CE4285" s="2"/>
      <c r="CF4285" s="2"/>
      <c r="CG4285" s="2"/>
      <c r="CH4285" s="2"/>
      <c r="CI4285" s="2"/>
      <c r="CJ4285" s="2"/>
      <c r="CK4285" s="2"/>
      <c r="CL4285" s="2"/>
      <c r="CM4285" s="2"/>
      <c r="CN4285" s="2"/>
      <c r="CO4285" s="2"/>
      <c r="CP4285" s="2"/>
      <c r="CQ4285" s="2"/>
      <c r="CR4285" s="2"/>
      <c r="CS4285" s="2"/>
      <c r="CT4285" s="2"/>
    </row>
    <row r="4286" spans="1:98" s="4" customFormat="1" ht="112.5" x14ac:dyDescent="0.25">
      <c r="A4286" s="157">
        <v>4285</v>
      </c>
      <c r="B4286" s="81">
        <v>41247</v>
      </c>
      <c r="C4286" s="20" t="s">
        <v>11695</v>
      </c>
      <c r="D4286" s="20" t="s">
        <v>3927</v>
      </c>
      <c r="E4286" s="20" t="s">
        <v>7735</v>
      </c>
      <c r="F4286" s="20" t="s">
        <v>11696</v>
      </c>
      <c r="G4286" s="126" t="s">
        <v>11602</v>
      </c>
      <c r="H4286" s="23">
        <v>41327</v>
      </c>
      <c r="I4286" s="20"/>
      <c r="J4286" s="20" t="s">
        <v>2474</v>
      </c>
      <c r="L4286" s="5"/>
      <c r="M4286" s="2"/>
      <c r="N4286" s="2"/>
      <c r="O4286" s="2"/>
      <c r="P4286" s="2"/>
      <c r="Q4286" s="2"/>
      <c r="R4286" s="2"/>
      <c r="S4286" s="2"/>
      <c r="T4286" s="2"/>
      <c r="U4286" s="2"/>
      <c r="V4286" s="2"/>
      <c r="W4286" s="2"/>
      <c r="X4286" s="2"/>
      <c r="Y4286" s="2"/>
      <c r="Z4286" s="2"/>
      <c r="AA4286" s="2"/>
      <c r="AB4286" s="2"/>
      <c r="AC4286" s="2"/>
      <c r="AD4286" s="2"/>
      <c r="AE4286" s="2"/>
      <c r="AF4286" s="2"/>
      <c r="AG4286" s="2"/>
      <c r="AH4286" s="2"/>
      <c r="AI4286" s="2"/>
      <c r="AJ4286" s="2"/>
      <c r="AK4286" s="2"/>
      <c r="AL4286" s="2"/>
      <c r="AM4286" s="2"/>
      <c r="AN4286" s="2"/>
      <c r="AO4286" s="2"/>
      <c r="AP4286" s="2"/>
      <c r="AQ4286" s="2"/>
      <c r="AR4286" s="2"/>
      <c r="AS4286" s="2"/>
      <c r="AT4286" s="2"/>
      <c r="AU4286" s="2"/>
      <c r="AV4286" s="2"/>
      <c r="AW4286" s="2"/>
      <c r="AX4286" s="2"/>
      <c r="AY4286" s="2"/>
      <c r="AZ4286" s="2"/>
      <c r="BA4286" s="2"/>
      <c r="BB4286" s="2"/>
      <c r="BC4286" s="2"/>
      <c r="BD4286" s="2"/>
      <c r="BE4286" s="2"/>
      <c r="BF4286" s="2"/>
      <c r="BG4286" s="2"/>
      <c r="BH4286" s="2"/>
      <c r="BI4286" s="2"/>
      <c r="BJ4286" s="2"/>
      <c r="BK4286" s="2"/>
      <c r="BL4286" s="2"/>
      <c r="BM4286" s="2"/>
      <c r="BN4286" s="2"/>
      <c r="BO4286" s="2"/>
      <c r="BP4286" s="2"/>
      <c r="BQ4286" s="2"/>
      <c r="BR4286" s="2"/>
      <c r="BS4286" s="2"/>
      <c r="BT4286" s="2"/>
      <c r="BU4286" s="2"/>
      <c r="BV4286" s="2"/>
      <c r="BW4286" s="2"/>
      <c r="BX4286" s="2"/>
      <c r="BY4286" s="2"/>
      <c r="BZ4286" s="2"/>
      <c r="CA4286" s="2"/>
      <c r="CB4286" s="2"/>
      <c r="CC4286" s="2"/>
      <c r="CD4286" s="2"/>
      <c r="CE4286" s="2"/>
      <c r="CF4286" s="2"/>
      <c r="CG4286" s="2"/>
      <c r="CH4286" s="2"/>
      <c r="CI4286" s="2"/>
      <c r="CJ4286" s="2"/>
      <c r="CK4286" s="2"/>
      <c r="CL4286" s="2"/>
      <c r="CM4286" s="2"/>
      <c r="CN4286" s="2"/>
      <c r="CO4286" s="2"/>
      <c r="CP4286" s="2"/>
      <c r="CQ4286" s="2"/>
      <c r="CR4286" s="2"/>
      <c r="CS4286" s="2"/>
      <c r="CT4286" s="2"/>
    </row>
    <row r="4287" spans="1:98" s="4" customFormat="1" ht="131.25" x14ac:dyDescent="0.25">
      <c r="A4287" s="157">
        <v>4286</v>
      </c>
      <c r="B4287" s="81">
        <v>40953</v>
      </c>
      <c r="C4287" s="20" t="s">
        <v>9579</v>
      </c>
      <c r="D4287" s="20" t="s">
        <v>3927</v>
      </c>
      <c r="E4287" s="20" t="s">
        <v>6492</v>
      </c>
      <c r="F4287" s="20" t="s">
        <v>9580</v>
      </c>
      <c r="G4287" s="126" t="s">
        <v>10209</v>
      </c>
      <c r="H4287" s="23">
        <v>41327</v>
      </c>
      <c r="I4287" s="20" t="s">
        <v>10210</v>
      </c>
      <c r="J4287" s="20" t="s">
        <v>2473</v>
      </c>
      <c r="L4287" s="5"/>
      <c r="M4287" s="2"/>
      <c r="N4287" s="2"/>
      <c r="O4287" s="2"/>
      <c r="P4287" s="2"/>
      <c r="Q4287" s="2"/>
      <c r="R4287" s="2"/>
      <c r="S4287" s="2"/>
      <c r="T4287" s="2"/>
      <c r="U4287" s="2"/>
      <c r="V4287" s="2"/>
      <c r="W4287" s="2"/>
      <c r="X4287" s="2"/>
      <c r="Y4287" s="2"/>
      <c r="Z4287" s="2"/>
      <c r="AA4287" s="2"/>
      <c r="AB4287" s="2"/>
      <c r="AC4287" s="2"/>
      <c r="AD4287" s="2"/>
      <c r="AE4287" s="2"/>
      <c r="AF4287" s="2"/>
      <c r="AG4287" s="2"/>
      <c r="AH4287" s="2"/>
      <c r="AI4287" s="2"/>
      <c r="AJ4287" s="2"/>
      <c r="AK4287" s="2"/>
      <c r="AL4287" s="2"/>
      <c r="AM4287" s="2"/>
      <c r="AN4287" s="2"/>
      <c r="AO4287" s="2"/>
      <c r="AP4287" s="2"/>
      <c r="AQ4287" s="2"/>
      <c r="AR4287" s="2"/>
      <c r="AS4287" s="2"/>
      <c r="AT4287" s="2"/>
      <c r="AU4287" s="2"/>
      <c r="AV4287" s="2"/>
      <c r="AW4287" s="2"/>
      <c r="AX4287" s="2"/>
      <c r="AY4287" s="2"/>
      <c r="AZ4287" s="2"/>
      <c r="BA4287" s="2"/>
      <c r="BB4287" s="2"/>
      <c r="BC4287" s="2"/>
      <c r="BD4287" s="2"/>
      <c r="BE4287" s="2"/>
      <c r="BF4287" s="2"/>
      <c r="BG4287" s="2"/>
      <c r="BH4287" s="2"/>
      <c r="BI4287" s="2"/>
      <c r="BJ4287" s="2"/>
      <c r="BK4287" s="2"/>
      <c r="BL4287" s="2"/>
      <c r="BM4287" s="2"/>
      <c r="BN4287" s="2"/>
      <c r="BO4287" s="2"/>
      <c r="BP4287" s="2"/>
      <c r="BQ4287" s="2"/>
      <c r="BR4287" s="2"/>
      <c r="BS4287" s="2"/>
      <c r="BT4287" s="2"/>
      <c r="BU4287" s="2"/>
      <c r="BV4287" s="2"/>
      <c r="BW4287" s="2"/>
      <c r="BX4287" s="2"/>
      <c r="BY4287" s="2"/>
      <c r="BZ4287" s="2"/>
      <c r="CA4287" s="2"/>
      <c r="CB4287" s="2"/>
      <c r="CC4287" s="2"/>
      <c r="CD4287" s="2"/>
      <c r="CE4287" s="2"/>
      <c r="CF4287" s="2"/>
      <c r="CG4287" s="2"/>
      <c r="CH4287" s="2"/>
      <c r="CI4287" s="2"/>
      <c r="CJ4287" s="2"/>
      <c r="CK4287" s="2"/>
      <c r="CL4287" s="2"/>
      <c r="CM4287" s="2"/>
      <c r="CN4287" s="2"/>
      <c r="CO4287" s="2"/>
      <c r="CP4287" s="2"/>
      <c r="CQ4287" s="2"/>
      <c r="CR4287" s="2"/>
      <c r="CS4287" s="2"/>
      <c r="CT4287" s="2"/>
    </row>
    <row r="4288" spans="1:98" s="4" customFormat="1" ht="230.25" customHeight="1" x14ac:dyDescent="0.25">
      <c r="A4288" s="157">
        <v>4287</v>
      </c>
      <c r="B4288" s="81">
        <v>41201</v>
      </c>
      <c r="C4288" s="20" t="s">
        <v>10078</v>
      </c>
      <c r="D4288" s="20" t="s">
        <v>3927</v>
      </c>
      <c r="E4288" s="20" t="s">
        <v>6492</v>
      </c>
      <c r="F4288" s="20" t="s">
        <v>10079</v>
      </c>
      <c r="G4288" s="126" t="s">
        <v>10080</v>
      </c>
      <c r="H4288" s="23">
        <v>41327</v>
      </c>
      <c r="I4288" s="20"/>
      <c r="J4288" s="20" t="s">
        <v>2474</v>
      </c>
      <c r="L4288" s="5"/>
      <c r="M4288" s="2"/>
      <c r="N4288" s="2"/>
      <c r="O4288" s="2"/>
      <c r="P4288" s="2"/>
      <c r="Q4288" s="2"/>
      <c r="R4288" s="2"/>
      <c r="S4288" s="2"/>
      <c r="T4288" s="2"/>
      <c r="U4288" s="2"/>
      <c r="V4288" s="2"/>
      <c r="W4288" s="2"/>
      <c r="X4288" s="2"/>
      <c r="Y4288" s="2"/>
      <c r="Z4288" s="2"/>
      <c r="AA4288" s="2"/>
      <c r="AB4288" s="2"/>
      <c r="AC4288" s="2"/>
      <c r="AD4288" s="2"/>
      <c r="AE4288" s="2"/>
      <c r="AF4288" s="2"/>
      <c r="AG4288" s="2"/>
      <c r="AH4288" s="2"/>
      <c r="AI4288" s="2"/>
      <c r="AJ4288" s="2"/>
      <c r="AK4288" s="2"/>
      <c r="AL4288" s="2"/>
      <c r="AM4288" s="2"/>
      <c r="AN4288" s="2"/>
      <c r="AO4288" s="2"/>
      <c r="AP4288" s="2"/>
      <c r="AQ4288" s="2"/>
      <c r="AR4288" s="2"/>
      <c r="AS4288" s="2"/>
      <c r="AT4288" s="2"/>
      <c r="AU4288" s="2"/>
      <c r="AV4288" s="2"/>
      <c r="AW4288" s="2"/>
      <c r="AX4288" s="2"/>
      <c r="AY4288" s="2"/>
      <c r="AZ4288" s="2"/>
      <c r="BA4288" s="2"/>
      <c r="BB4288" s="2"/>
      <c r="BC4288" s="2"/>
      <c r="BD4288" s="2"/>
      <c r="BE4288" s="2"/>
      <c r="BF4288" s="2"/>
      <c r="BG4288" s="2"/>
      <c r="BH4288" s="2"/>
      <c r="BI4288" s="2"/>
      <c r="BJ4288" s="2"/>
      <c r="BK4288" s="2"/>
      <c r="BL4288" s="2"/>
      <c r="BM4288" s="2"/>
      <c r="BN4288" s="2"/>
      <c r="BO4288" s="2"/>
      <c r="BP4288" s="2"/>
      <c r="BQ4288" s="2"/>
      <c r="BR4288" s="2"/>
      <c r="BS4288" s="2"/>
      <c r="BT4288" s="2"/>
      <c r="BU4288" s="2"/>
      <c r="BV4288" s="2"/>
      <c r="BW4288" s="2"/>
      <c r="BX4288" s="2"/>
      <c r="BY4288" s="2"/>
      <c r="BZ4288" s="2"/>
      <c r="CA4288" s="2"/>
      <c r="CB4288" s="2"/>
      <c r="CC4288" s="2"/>
      <c r="CD4288" s="2"/>
      <c r="CE4288" s="2"/>
      <c r="CF4288" s="2"/>
      <c r="CG4288" s="2"/>
      <c r="CH4288" s="2"/>
      <c r="CI4288" s="2"/>
      <c r="CJ4288" s="2"/>
      <c r="CK4288" s="2"/>
      <c r="CL4288" s="2"/>
      <c r="CM4288" s="2"/>
      <c r="CN4288" s="2"/>
      <c r="CO4288" s="2"/>
      <c r="CP4288" s="2"/>
      <c r="CQ4288" s="2"/>
      <c r="CR4288" s="2"/>
      <c r="CS4288" s="2"/>
      <c r="CT4288" s="2"/>
    </row>
    <row r="4289" spans="1:98" s="4" customFormat="1" ht="150" x14ac:dyDescent="0.25">
      <c r="A4289" s="157">
        <v>4288</v>
      </c>
      <c r="B4289" s="81">
        <v>40890</v>
      </c>
      <c r="C4289" s="20" t="s">
        <v>10081</v>
      </c>
      <c r="D4289" s="20" t="s">
        <v>3927</v>
      </c>
      <c r="E4289" s="20" t="s">
        <v>10019</v>
      </c>
      <c r="F4289" s="20" t="s">
        <v>10082</v>
      </c>
      <c r="G4289" s="126" t="s">
        <v>10017</v>
      </c>
      <c r="H4289" s="23">
        <v>41327</v>
      </c>
      <c r="I4289" s="20" t="s">
        <v>9755</v>
      </c>
      <c r="J4289" s="20" t="s">
        <v>3274</v>
      </c>
      <c r="L4289" s="5"/>
      <c r="M4289" s="2"/>
      <c r="N4289" s="2"/>
      <c r="O4289" s="2"/>
      <c r="P4289" s="2"/>
      <c r="Q4289" s="2"/>
      <c r="R4289" s="2"/>
      <c r="S4289" s="2"/>
      <c r="T4289" s="2"/>
      <c r="U4289" s="2"/>
      <c r="V4289" s="2"/>
      <c r="W4289" s="2"/>
      <c r="X4289" s="2"/>
      <c r="Y4289" s="2"/>
      <c r="Z4289" s="2"/>
      <c r="AA4289" s="2"/>
      <c r="AB4289" s="2"/>
      <c r="AC4289" s="2"/>
      <c r="AD4289" s="2"/>
      <c r="AE4289" s="2"/>
      <c r="AF4289" s="2"/>
      <c r="AG4289" s="2"/>
      <c r="AH4289" s="2"/>
      <c r="AI4289" s="2"/>
      <c r="AJ4289" s="2"/>
      <c r="AK4289" s="2"/>
      <c r="AL4289" s="2"/>
      <c r="AM4289" s="2"/>
      <c r="AN4289" s="2"/>
      <c r="AO4289" s="2"/>
      <c r="AP4289" s="2"/>
      <c r="AQ4289" s="2"/>
      <c r="AR4289" s="2"/>
      <c r="AS4289" s="2"/>
      <c r="AT4289" s="2"/>
      <c r="AU4289" s="2"/>
      <c r="AV4289" s="2"/>
      <c r="AW4289" s="2"/>
      <c r="AX4289" s="2"/>
      <c r="AY4289" s="2"/>
      <c r="AZ4289" s="2"/>
      <c r="BA4289" s="2"/>
      <c r="BB4289" s="2"/>
      <c r="BC4289" s="2"/>
      <c r="BD4289" s="2"/>
      <c r="BE4289" s="2"/>
      <c r="BF4289" s="2"/>
      <c r="BG4289" s="2"/>
      <c r="BH4289" s="2"/>
      <c r="BI4289" s="2"/>
      <c r="BJ4289" s="2"/>
      <c r="BK4289" s="2"/>
      <c r="BL4289" s="2"/>
      <c r="BM4289" s="2"/>
      <c r="BN4289" s="2"/>
      <c r="BO4289" s="2"/>
      <c r="BP4289" s="2"/>
      <c r="BQ4289" s="2"/>
      <c r="BR4289" s="2"/>
      <c r="BS4289" s="2"/>
      <c r="BT4289" s="2"/>
      <c r="BU4289" s="2"/>
      <c r="BV4289" s="2"/>
      <c r="BW4289" s="2"/>
      <c r="BX4289" s="2"/>
      <c r="BY4289" s="2"/>
      <c r="BZ4289" s="2"/>
      <c r="CA4289" s="2"/>
      <c r="CB4289" s="2"/>
      <c r="CC4289" s="2"/>
      <c r="CD4289" s="2"/>
      <c r="CE4289" s="2"/>
      <c r="CF4289" s="2"/>
      <c r="CG4289" s="2"/>
      <c r="CH4289" s="2"/>
      <c r="CI4289" s="2"/>
      <c r="CJ4289" s="2"/>
      <c r="CK4289" s="2"/>
      <c r="CL4289" s="2"/>
      <c r="CM4289" s="2"/>
      <c r="CN4289" s="2"/>
      <c r="CO4289" s="2"/>
      <c r="CP4289" s="2"/>
      <c r="CQ4289" s="2"/>
      <c r="CR4289" s="2"/>
      <c r="CS4289" s="2"/>
      <c r="CT4289" s="2"/>
    </row>
    <row r="4290" spans="1:98" s="4" customFormat="1" ht="75" x14ac:dyDescent="0.25">
      <c r="A4290" s="157">
        <v>4289</v>
      </c>
      <c r="B4290" s="81">
        <v>41250</v>
      </c>
      <c r="C4290" s="20" t="s">
        <v>10018</v>
      </c>
      <c r="D4290" s="20" t="s">
        <v>3927</v>
      </c>
      <c r="E4290" s="20" t="s">
        <v>10020</v>
      </c>
      <c r="F4290" s="20" t="s">
        <v>10021</v>
      </c>
      <c r="G4290" s="126" t="s">
        <v>10022</v>
      </c>
      <c r="H4290" s="23">
        <v>41327</v>
      </c>
      <c r="I4290" s="20"/>
      <c r="J4290" s="20" t="s">
        <v>8475</v>
      </c>
      <c r="L4290" s="5"/>
      <c r="M4290" s="2"/>
      <c r="N4290" s="2"/>
      <c r="O4290" s="2"/>
      <c r="P4290" s="2"/>
      <c r="Q4290" s="2"/>
      <c r="R4290" s="2"/>
      <c r="S4290" s="2"/>
      <c r="T4290" s="2"/>
      <c r="U4290" s="2"/>
      <c r="V4290" s="2"/>
      <c r="W4290" s="2"/>
      <c r="X4290" s="2"/>
      <c r="Y4290" s="2"/>
      <c r="Z4290" s="2"/>
      <c r="AA4290" s="2"/>
      <c r="AB4290" s="2"/>
      <c r="AC4290" s="2"/>
      <c r="AD4290" s="2"/>
      <c r="AE4290" s="2"/>
      <c r="AF4290" s="2"/>
      <c r="AG4290" s="2"/>
      <c r="AH4290" s="2"/>
      <c r="AI4290" s="2"/>
      <c r="AJ4290" s="2"/>
      <c r="AK4290" s="2"/>
      <c r="AL4290" s="2"/>
      <c r="AM4290" s="2"/>
      <c r="AN4290" s="2"/>
      <c r="AO4290" s="2"/>
      <c r="AP4290" s="2"/>
      <c r="AQ4290" s="2"/>
      <c r="AR4290" s="2"/>
      <c r="AS4290" s="2"/>
      <c r="AT4290" s="2"/>
      <c r="AU4290" s="2"/>
      <c r="AV4290" s="2"/>
      <c r="AW4290" s="2"/>
      <c r="AX4290" s="2"/>
      <c r="AY4290" s="2"/>
      <c r="AZ4290" s="2"/>
      <c r="BA4290" s="2"/>
      <c r="BB4290" s="2"/>
      <c r="BC4290" s="2"/>
      <c r="BD4290" s="2"/>
      <c r="BE4290" s="2"/>
      <c r="BF4290" s="2"/>
      <c r="BG4290" s="2"/>
      <c r="BH4290" s="2"/>
      <c r="BI4290" s="2"/>
      <c r="BJ4290" s="2"/>
      <c r="BK4290" s="2"/>
      <c r="BL4290" s="2"/>
      <c r="BM4290" s="2"/>
      <c r="BN4290" s="2"/>
      <c r="BO4290" s="2"/>
      <c r="BP4290" s="2"/>
      <c r="BQ4290" s="2"/>
      <c r="BR4290" s="2"/>
      <c r="BS4290" s="2"/>
      <c r="BT4290" s="2"/>
      <c r="BU4290" s="2"/>
      <c r="BV4290" s="2"/>
      <c r="BW4290" s="2"/>
      <c r="BX4290" s="2"/>
      <c r="BY4290" s="2"/>
      <c r="BZ4290" s="2"/>
      <c r="CA4290" s="2"/>
      <c r="CB4290" s="2"/>
      <c r="CC4290" s="2"/>
      <c r="CD4290" s="2"/>
      <c r="CE4290" s="2"/>
      <c r="CF4290" s="2"/>
      <c r="CG4290" s="2"/>
      <c r="CH4290" s="2"/>
      <c r="CI4290" s="2"/>
      <c r="CJ4290" s="2"/>
      <c r="CK4290" s="2"/>
      <c r="CL4290" s="2"/>
      <c r="CM4290" s="2"/>
      <c r="CN4290" s="2"/>
      <c r="CO4290" s="2"/>
      <c r="CP4290" s="2"/>
      <c r="CQ4290" s="2"/>
      <c r="CR4290" s="2"/>
      <c r="CS4290" s="2"/>
      <c r="CT4290" s="2"/>
    </row>
    <row r="4291" spans="1:98" s="4" customFormat="1" ht="168.75" x14ac:dyDescent="0.25">
      <c r="A4291" s="157">
        <v>4290</v>
      </c>
      <c r="B4291" s="81">
        <v>41156</v>
      </c>
      <c r="C4291" s="20" t="s">
        <v>9718</v>
      </c>
      <c r="D4291" s="20" t="s">
        <v>3927</v>
      </c>
      <c r="E4291" s="20" t="s">
        <v>4318</v>
      </c>
      <c r="F4291" s="20" t="s">
        <v>8463</v>
      </c>
      <c r="G4291" s="126" t="s">
        <v>10171</v>
      </c>
      <c r="H4291" s="23">
        <v>41327</v>
      </c>
      <c r="I4291" s="20"/>
      <c r="J4291" s="20" t="s">
        <v>2473</v>
      </c>
      <c r="L4291" s="5"/>
      <c r="M4291" s="2"/>
      <c r="N4291" s="2"/>
      <c r="O4291" s="2"/>
      <c r="P4291" s="2"/>
      <c r="Q4291" s="2"/>
      <c r="R4291" s="2"/>
      <c r="S4291" s="2"/>
      <c r="T4291" s="2"/>
      <c r="U4291" s="2"/>
      <c r="V4291" s="2"/>
      <c r="W4291" s="2"/>
      <c r="X4291" s="2"/>
      <c r="Y4291" s="2"/>
      <c r="Z4291" s="2"/>
      <c r="AA4291" s="2"/>
      <c r="AB4291" s="2"/>
      <c r="AC4291" s="2"/>
      <c r="AD4291" s="2"/>
      <c r="AE4291" s="2"/>
      <c r="AF4291" s="2"/>
      <c r="AG4291" s="2"/>
      <c r="AH4291" s="2"/>
      <c r="AI4291" s="2"/>
      <c r="AJ4291" s="2"/>
      <c r="AK4291" s="2"/>
      <c r="AL4291" s="2"/>
      <c r="AM4291" s="2"/>
      <c r="AN4291" s="2"/>
      <c r="AO4291" s="2"/>
      <c r="AP4291" s="2"/>
      <c r="AQ4291" s="2"/>
      <c r="AR4291" s="2"/>
      <c r="AS4291" s="2"/>
      <c r="AT4291" s="2"/>
      <c r="AU4291" s="2"/>
      <c r="AV4291" s="2"/>
      <c r="AW4291" s="2"/>
      <c r="AX4291" s="2"/>
      <c r="AY4291" s="2"/>
      <c r="AZ4291" s="2"/>
      <c r="BA4291" s="2"/>
      <c r="BB4291" s="2"/>
      <c r="BC4291" s="2"/>
      <c r="BD4291" s="2"/>
      <c r="BE4291" s="2"/>
      <c r="BF4291" s="2"/>
      <c r="BG4291" s="2"/>
      <c r="BH4291" s="2"/>
      <c r="BI4291" s="2"/>
      <c r="BJ4291" s="2"/>
      <c r="BK4291" s="2"/>
      <c r="BL4291" s="2"/>
      <c r="BM4291" s="2"/>
      <c r="BN4291" s="2"/>
      <c r="BO4291" s="2"/>
      <c r="BP4291" s="2"/>
      <c r="BQ4291" s="2"/>
      <c r="BR4291" s="2"/>
      <c r="BS4291" s="2"/>
      <c r="BT4291" s="2"/>
      <c r="BU4291" s="2"/>
      <c r="BV4291" s="2"/>
      <c r="BW4291" s="2"/>
      <c r="BX4291" s="2"/>
      <c r="BY4291" s="2"/>
      <c r="BZ4291" s="2"/>
      <c r="CA4291" s="2"/>
      <c r="CB4291" s="2"/>
      <c r="CC4291" s="2"/>
      <c r="CD4291" s="2"/>
      <c r="CE4291" s="2"/>
      <c r="CF4291" s="2"/>
      <c r="CG4291" s="2"/>
      <c r="CH4291" s="2"/>
      <c r="CI4291" s="2"/>
      <c r="CJ4291" s="2"/>
      <c r="CK4291" s="2"/>
      <c r="CL4291" s="2"/>
      <c r="CM4291" s="2"/>
      <c r="CN4291" s="2"/>
      <c r="CO4291" s="2"/>
      <c r="CP4291" s="2"/>
      <c r="CQ4291" s="2"/>
      <c r="CR4291" s="2"/>
      <c r="CS4291" s="2"/>
      <c r="CT4291" s="2"/>
    </row>
    <row r="4292" spans="1:98" s="4" customFormat="1" ht="173.25" customHeight="1" x14ac:dyDescent="0.25">
      <c r="A4292" s="157">
        <v>4291</v>
      </c>
      <c r="B4292" s="81">
        <v>41242</v>
      </c>
      <c r="C4292" s="20" t="s">
        <v>10172</v>
      </c>
      <c r="D4292" s="20" t="s">
        <v>9400</v>
      </c>
      <c r="E4292" s="20" t="s">
        <v>8466</v>
      </c>
      <c r="F4292" s="20" t="s">
        <v>10173</v>
      </c>
      <c r="G4292" s="126" t="s">
        <v>10174</v>
      </c>
      <c r="H4292" s="23">
        <v>41327</v>
      </c>
      <c r="I4292" s="20"/>
      <c r="J4292" s="20" t="s">
        <v>3273</v>
      </c>
      <c r="L4292" s="5"/>
      <c r="M4292" s="2"/>
      <c r="N4292" s="2"/>
      <c r="O4292" s="2"/>
      <c r="P4292" s="2"/>
      <c r="Q4292" s="2"/>
      <c r="R4292" s="2"/>
      <c r="S4292" s="2"/>
      <c r="T4292" s="2"/>
      <c r="U4292" s="2"/>
      <c r="V4292" s="2"/>
      <c r="W4292" s="2"/>
      <c r="X4292" s="2"/>
      <c r="Y4292" s="2"/>
      <c r="Z4292" s="2"/>
      <c r="AA4292" s="2"/>
      <c r="AB4292" s="2"/>
      <c r="AC4292" s="2"/>
      <c r="AD4292" s="2"/>
      <c r="AE4292" s="2"/>
      <c r="AF4292" s="2"/>
      <c r="AG4292" s="2"/>
      <c r="AH4292" s="2"/>
      <c r="AI4292" s="2"/>
      <c r="AJ4292" s="2"/>
      <c r="AK4292" s="2"/>
      <c r="AL4292" s="2"/>
      <c r="AM4292" s="2"/>
      <c r="AN4292" s="2"/>
      <c r="AO4292" s="2"/>
      <c r="AP4292" s="2"/>
      <c r="AQ4292" s="2"/>
      <c r="AR4292" s="2"/>
      <c r="AS4292" s="2"/>
      <c r="AT4292" s="2"/>
      <c r="AU4292" s="2"/>
      <c r="AV4292" s="2"/>
      <c r="AW4292" s="2"/>
      <c r="AX4292" s="2"/>
      <c r="AY4292" s="2"/>
      <c r="AZ4292" s="2"/>
      <c r="BA4292" s="2"/>
      <c r="BB4292" s="2"/>
      <c r="BC4292" s="2"/>
      <c r="BD4292" s="2"/>
      <c r="BE4292" s="2"/>
      <c r="BF4292" s="2"/>
      <c r="BG4292" s="2"/>
      <c r="BH4292" s="2"/>
      <c r="BI4292" s="2"/>
      <c r="BJ4292" s="2"/>
      <c r="BK4292" s="2"/>
      <c r="BL4292" s="2"/>
      <c r="BM4292" s="2"/>
      <c r="BN4292" s="2"/>
      <c r="BO4292" s="2"/>
      <c r="BP4292" s="2"/>
      <c r="BQ4292" s="2"/>
      <c r="BR4292" s="2"/>
      <c r="BS4292" s="2"/>
      <c r="BT4292" s="2"/>
      <c r="BU4292" s="2"/>
      <c r="BV4292" s="2"/>
      <c r="BW4292" s="2"/>
      <c r="BX4292" s="2"/>
      <c r="BY4292" s="2"/>
      <c r="BZ4292" s="2"/>
      <c r="CA4292" s="2"/>
      <c r="CB4292" s="2"/>
      <c r="CC4292" s="2"/>
      <c r="CD4292" s="2"/>
      <c r="CE4292" s="2"/>
      <c r="CF4292" s="2"/>
      <c r="CG4292" s="2"/>
      <c r="CH4292" s="2"/>
      <c r="CI4292" s="2"/>
      <c r="CJ4292" s="2"/>
      <c r="CK4292" s="2"/>
      <c r="CL4292" s="2"/>
      <c r="CM4292" s="2"/>
      <c r="CN4292" s="2"/>
      <c r="CO4292" s="2"/>
      <c r="CP4292" s="2"/>
      <c r="CQ4292" s="2"/>
      <c r="CR4292" s="2"/>
      <c r="CS4292" s="2"/>
      <c r="CT4292" s="2"/>
    </row>
    <row r="4293" spans="1:98" s="4" customFormat="1" ht="150" x14ac:dyDescent="0.25">
      <c r="A4293" s="157">
        <v>4292</v>
      </c>
      <c r="B4293" s="81">
        <v>41233</v>
      </c>
      <c r="C4293" s="20" t="s">
        <v>10175</v>
      </c>
      <c r="D4293" s="20" t="s">
        <v>3927</v>
      </c>
      <c r="E4293" s="20" t="s">
        <v>10378</v>
      </c>
      <c r="F4293" s="20" t="s">
        <v>10176</v>
      </c>
      <c r="G4293" s="126" t="s">
        <v>10177</v>
      </c>
      <c r="H4293" s="23">
        <v>41327</v>
      </c>
      <c r="I4293" s="20"/>
      <c r="J4293" s="20" t="s">
        <v>2473</v>
      </c>
      <c r="L4293" s="5"/>
      <c r="M4293" s="2"/>
      <c r="N4293" s="2"/>
      <c r="O4293" s="2"/>
      <c r="P4293" s="2"/>
      <c r="Q4293" s="2"/>
      <c r="R4293" s="2"/>
      <c r="S4293" s="2"/>
      <c r="T4293" s="2"/>
      <c r="U4293" s="2"/>
      <c r="V4293" s="2"/>
      <c r="W4293" s="2"/>
      <c r="X4293" s="2"/>
      <c r="Y4293" s="2"/>
      <c r="Z4293" s="2"/>
      <c r="AA4293" s="2"/>
      <c r="AB4293" s="2"/>
      <c r="AC4293" s="2"/>
      <c r="AD4293" s="2"/>
      <c r="AE4293" s="2"/>
      <c r="AF4293" s="2"/>
      <c r="AG4293" s="2"/>
      <c r="AH4293" s="2"/>
      <c r="AI4293" s="2"/>
      <c r="AJ4293" s="2"/>
      <c r="AK4293" s="2"/>
      <c r="AL4293" s="2"/>
      <c r="AM4293" s="2"/>
      <c r="AN4293" s="2"/>
      <c r="AO4293" s="2"/>
      <c r="AP4293" s="2"/>
      <c r="AQ4293" s="2"/>
      <c r="AR4293" s="2"/>
      <c r="AS4293" s="2"/>
      <c r="AT4293" s="2"/>
      <c r="AU4293" s="2"/>
      <c r="AV4293" s="2"/>
      <c r="AW4293" s="2"/>
      <c r="AX4293" s="2"/>
      <c r="AY4293" s="2"/>
      <c r="AZ4293" s="2"/>
      <c r="BA4293" s="2"/>
      <c r="BB4293" s="2"/>
      <c r="BC4293" s="2"/>
      <c r="BD4293" s="2"/>
      <c r="BE4293" s="2"/>
      <c r="BF4293" s="2"/>
      <c r="BG4293" s="2"/>
      <c r="BH4293" s="2"/>
      <c r="BI4293" s="2"/>
      <c r="BJ4293" s="2"/>
      <c r="BK4293" s="2"/>
      <c r="BL4293" s="2"/>
      <c r="BM4293" s="2"/>
      <c r="BN4293" s="2"/>
      <c r="BO4293" s="2"/>
      <c r="BP4293" s="2"/>
      <c r="BQ4293" s="2"/>
      <c r="BR4293" s="2"/>
      <c r="BS4293" s="2"/>
      <c r="BT4293" s="2"/>
      <c r="BU4293" s="2"/>
      <c r="BV4293" s="2"/>
      <c r="BW4293" s="2"/>
      <c r="BX4293" s="2"/>
      <c r="BY4293" s="2"/>
      <c r="BZ4293" s="2"/>
      <c r="CA4293" s="2"/>
      <c r="CB4293" s="2"/>
      <c r="CC4293" s="2"/>
      <c r="CD4293" s="2"/>
      <c r="CE4293" s="2"/>
      <c r="CF4293" s="2"/>
      <c r="CG4293" s="2"/>
      <c r="CH4293" s="2"/>
      <c r="CI4293" s="2"/>
      <c r="CJ4293" s="2"/>
      <c r="CK4293" s="2"/>
      <c r="CL4293" s="2"/>
      <c r="CM4293" s="2"/>
      <c r="CN4293" s="2"/>
      <c r="CO4293" s="2"/>
      <c r="CP4293" s="2"/>
      <c r="CQ4293" s="2"/>
      <c r="CR4293" s="2"/>
      <c r="CS4293" s="2"/>
      <c r="CT4293" s="2"/>
    </row>
    <row r="4294" spans="1:98" s="4" customFormat="1" ht="251.25" customHeight="1" x14ac:dyDescent="0.25">
      <c r="A4294" s="157">
        <v>4293</v>
      </c>
      <c r="B4294" s="81">
        <v>41141</v>
      </c>
      <c r="C4294" s="20" t="s">
        <v>10178</v>
      </c>
      <c r="D4294" s="20" t="s">
        <v>3927</v>
      </c>
      <c r="E4294" s="20" t="s">
        <v>7780</v>
      </c>
      <c r="F4294" s="20" t="s">
        <v>10179</v>
      </c>
      <c r="G4294" s="126" t="s">
        <v>9756</v>
      </c>
      <c r="H4294" s="23">
        <v>41327</v>
      </c>
      <c r="I4294" s="20"/>
      <c r="J4294" s="20" t="s">
        <v>7084</v>
      </c>
      <c r="L4294" s="5"/>
      <c r="M4294" s="2"/>
      <c r="N4294" s="2"/>
      <c r="O4294" s="2"/>
      <c r="P4294" s="2"/>
      <c r="Q4294" s="2"/>
      <c r="R4294" s="2"/>
      <c r="S4294" s="2"/>
      <c r="T4294" s="2"/>
      <c r="U4294" s="2"/>
      <c r="V4294" s="2"/>
      <c r="W4294" s="2"/>
      <c r="X4294" s="2"/>
      <c r="Y4294" s="2"/>
      <c r="Z4294" s="2"/>
      <c r="AA4294" s="2"/>
      <c r="AB4294" s="2"/>
      <c r="AC4294" s="2"/>
      <c r="AD4294" s="2"/>
      <c r="AE4294" s="2"/>
      <c r="AF4294" s="2"/>
      <c r="AG4294" s="2"/>
      <c r="AH4294" s="2"/>
      <c r="AI4294" s="2"/>
      <c r="AJ4294" s="2"/>
      <c r="AK4294" s="2"/>
      <c r="AL4294" s="2"/>
      <c r="AM4294" s="2"/>
      <c r="AN4294" s="2"/>
      <c r="AO4294" s="2"/>
      <c r="AP4294" s="2"/>
      <c r="AQ4294" s="2"/>
      <c r="AR4294" s="2"/>
      <c r="AS4294" s="2"/>
      <c r="AT4294" s="2"/>
      <c r="AU4294" s="2"/>
      <c r="AV4294" s="2"/>
      <c r="AW4294" s="2"/>
      <c r="AX4294" s="2"/>
      <c r="AY4294" s="2"/>
      <c r="AZ4294" s="2"/>
      <c r="BA4294" s="2"/>
      <c r="BB4294" s="2"/>
      <c r="BC4294" s="2"/>
      <c r="BD4294" s="2"/>
      <c r="BE4294" s="2"/>
      <c r="BF4294" s="2"/>
      <c r="BG4294" s="2"/>
      <c r="BH4294" s="2"/>
      <c r="BI4294" s="2"/>
      <c r="BJ4294" s="2"/>
      <c r="BK4294" s="2"/>
      <c r="BL4294" s="2"/>
      <c r="BM4294" s="2"/>
      <c r="BN4294" s="2"/>
      <c r="BO4294" s="2"/>
      <c r="BP4294" s="2"/>
      <c r="BQ4294" s="2"/>
      <c r="BR4294" s="2"/>
      <c r="BS4294" s="2"/>
      <c r="BT4294" s="2"/>
      <c r="BU4294" s="2"/>
      <c r="BV4294" s="2"/>
      <c r="BW4294" s="2"/>
      <c r="BX4294" s="2"/>
      <c r="BY4294" s="2"/>
      <c r="BZ4294" s="2"/>
      <c r="CA4294" s="2"/>
      <c r="CB4294" s="2"/>
      <c r="CC4294" s="2"/>
      <c r="CD4294" s="2"/>
      <c r="CE4294" s="2"/>
      <c r="CF4294" s="2"/>
      <c r="CG4294" s="2"/>
      <c r="CH4294" s="2"/>
      <c r="CI4294" s="2"/>
      <c r="CJ4294" s="2"/>
      <c r="CK4294" s="2"/>
      <c r="CL4294" s="2"/>
      <c r="CM4294" s="2"/>
      <c r="CN4294" s="2"/>
      <c r="CO4294" s="2"/>
      <c r="CP4294" s="2"/>
      <c r="CQ4294" s="2"/>
      <c r="CR4294" s="2"/>
      <c r="CS4294" s="2"/>
      <c r="CT4294" s="2"/>
    </row>
    <row r="4295" spans="1:98" s="4" customFormat="1" ht="264" customHeight="1" x14ac:dyDescent="0.25">
      <c r="A4295" s="157">
        <v>4294</v>
      </c>
      <c r="B4295" s="81">
        <v>40752</v>
      </c>
      <c r="C4295" s="20" t="s">
        <v>10180</v>
      </c>
      <c r="D4295" s="20" t="s">
        <v>3927</v>
      </c>
      <c r="E4295" s="20" t="s">
        <v>7780</v>
      </c>
      <c r="F4295" s="20" t="s">
        <v>10181</v>
      </c>
      <c r="G4295" s="126" t="s">
        <v>10182</v>
      </c>
      <c r="H4295" s="23">
        <v>41327</v>
      </c>
      <c r="I4295" s="20" t="s">
        <v>10376</v>
      </c>
      <c r="J4295" s="20" t="s">
        <v>3274</v>
      </c>
      <c r="L4295" s="5"/>
      <c r="M4295" s="2"/>
      <c r="N4295" s="2"/>
      <c r="O4295" s="2"/>
      <c r="P4295" s="2"/>
      <c r="Q4295" s="2"/>
      <c r="R4295" s="2"/>
      <c r="S4295" s="2"/>
      <c r="T4295" s="2"/>
      <c r="U4295" s="2"/>
      <c r="V4295" s="2"/>
      <c r="W4295" s="2"/>
      <c r="X4295" s="2"/>
      <c r="Y4295" s="2"/>
      <c r="Z4295" s="2"/>
      <c r="AA4295" s="2"/>
      <c r="AB4295" s="2"/>
      <c r="AC4295" s="2"/>
      <c r="AD4295" s="2"/>
      <c r="AE4295" s="2"/>
      <c r="AF4295" s="2"/>
      <c r="AG4295" s="2"/>
      <c r="AH4295" s="2"/>
      <c r="AI4295" s="2"/>
      <c r="AJ4295" s="2"/>
      <c r="AK4295" s="2"/>
      <c r="AL4295" s="2"/>
      <c r="AM4295" s="2"/>
      <c r="AN4295" s="2"/>
      <c r="AO4295" s="2"/>
      <c r="AP4295" s="2"/>
      <c r="AQ4295" s="2"/>
      <c r="AR4295" s="2"/>
      <c r="AS4295" s="2"/>
      <c r="AT4295" s="2"/>
      <c r="AU4295" s="2"/>
      <c r="AV4295" s="2"/>
      <c r="AW4295" s="2"/>
      <c r="AX4295" s="2"/>
      <c r="AY4295" s="2"/>
      <c r="AZ4295" s="2"/>
      <c r="BA4295" s="2"/>
      <c r="BB4295" s="2"/>
      <c r="BC4295" s="2"/>
      <c r="BD4295" s="2"/>
      <c r="BE4295" s="2"/>
      <c r="BF4295" s="2"/>
      <c r="BG4295" s="2"/>
      <c r="BH4295" s="2"/>
      <c r="BI4295" s="2"/>
      <c r="BJ4295" s="2"/>
      <c r="BK4295" s="2"/>
      <c r="BL4295" s="2"/>
      <c r="BM4295" s="2"/>
      <c r="BN4295" s="2"/>
      <c r="BO4295" s="2"/>
      <c r="BP4295" s="2"/>
      <c r="BQ4295" s="2"/>
      <c r="BR4295" s="2"/>
      <c r="BS4295" s="2"/>
      <c r="BT4295" s="2"/>
      <c r="BU4295" s="2"/>
      <c r="BV4295" s="2"/>
      <c r="BW4295" s="2"/>
      <c r="BX4295" s="2"/>
      <c r="BY4295" s="2"/>
      <c r="BZ4295" s="2"/>
      <c r="CA4295" s="2"/>
      <c r="CB4295" s="2"/>
      <c r="CC4295" s="2"/>
      <c r="CD4295" s="2"/>
      <c r="CE4295" s="2"/>
      <c r="CF4295" s="2"/>
      <c r="CG4295" s="2"/>
      <c r="CH4295" s="2"/>
      <c r="CI4295" s="2"/>
      <c r="CJ4295" s="2"/>
      <c r="CK4295" s="2"/>
      <c r="CL4295" s="2"/>
      <c r="CM4295" s="2"/>
      <c r="CN4295" s="2"/>
      <c r="CO4295" s="2"/>
      <c r="CP4295" s="2"/>
      <c r="CQ4295" s="2"/>
      <c r="CR4295" s="2"/>
      <c r="CS4295" s="2"/>
      <c r="CT4295" s="2"/>
    </row>
    <row r="4296" spans="1:98" s="4" customFormat="1" ht="228.75" customHeight="1" x14ac:dyDescent="0.25">
      <c r="A4296" s="157">
        <v>4295</v>
      </c>
      <c r="B4296" s="81">
        <v>41173</v>
      </c>
      <c r="C4296" s="20" t="s">
        <v>12561</v>
      </c>
      <c r="D4296" s="20" t="s">
        <v>3927</v>
      </c>
      <c r="E4296" s="20" t="s">
        <v>2366</v>
      </c>
      <c r="F4296" s="20" t="s">
        <v>12562</v>
      </c>
      <c r="G4296" s="126" t="s">
        <v>11051</v>
      </c>
      <c r="H4296" s="23">
        <v>41327</v>
      </c>
      <c r="I4296" s="20" t="s">
        <v>12133</v>
      </c>
      <c r="J4296" s="20" t="s">
        <v>3371</v>
      </c>
      <c r="L4296" s="5"/>
      <c r="M4296" s="2"/>
      <c r="N4296" s="2"/>
      <c r="O4296" s="2"/>
      <c r="P4296" s="2"/>
      <c r="Q4296" s="2"/>
      <c r="R4296" s="2"/>
      <c r="S4296" s="2"/>
      <c r="T4296" s="2"/>
      <c r="U4296" s="2"/>
      <c r="V4296" s="2"/>
      <c r="W4296" s="2"/>
      <c r="X4296" s="2"/>
      <c r="Y4296" s="2"/>
      <c r="Z4296" s="2"/>
      <c r="AA4296" s="2"/>
      <c r="AB4296" s="2"/>
      <c r="AC4296" s="2"/>
      <c r="AD4296" s="2"/>
      <c r="AE4296" s="2"/>
      <c r="AF4296" s="2"/>
      <c r="AG4296" s="2"/>
      <c r="AH4296" s="2"/>
      <c r="AI4296" s="2"/>
      <c r="AJ4296" s="2"/>
      <c r="AK4296" s="2"/>
      <c r="AL4296" s="2"/>
      <c r="AM4296" s="2"/>
      <c r="AN4296" s="2"/>
      <c r="AO4296" s="2"/>
      <c r="AP4296" s="2"/>
      <c r="AQ4296" s="2"/>
      <c r="AR4296" s="2"/>
      <c r="AS4296" s="2"/>
      <c r="AT4296" s="2"/>
      <c r="AU4296" s="2"/>
      <c r="AV4296" s="2"/>
      <c r="AW4296" s="2"/>
      <c r="AX4296" s="2"/>
      <c r="AY4296" s="2"/>
      <c r="AZ4296" s="2"/>
      <c r="BA4296" s="2"/>
      <c r="BB4296" s="2"/>
      <c r="BC4296" s="2"/>
      <c r="BD4296" s="2"/>
      <c r="BE4296" s="2"/>
      <c r="BF4296" s="2"/>
      <c r="BG4296" s="2"/>
      <c r="BH4296" s="2"/>
      <c r="BI4296" s="2"/>
      <c r="BJ4296" s="2"/>
      <c r="BK4296" s="2"/>
      <c r="BL4296" s="2"/>
      <c r="BM4296" s="2"/>
      <c r="BN4296" s="2"/>
      <c r="BO4296" s="2"/>
      <c r="BP4296" s="2"/>
      <c r="BQ4296" s="2"/>
      <c r="BR4296" s="2"/>
      <c r="BS4296" s="2"/>
      <c r="BT4296" s="2"/>
      <c r="BU4296" s="2"/>
      <c r="BV4296" s="2"/>
      <c r="BW4296" s="2"/>
      <c r="BX4296" s="2"/>
      <c r="BY4296" s="2"/>
      <c r="BZ4296" s="2"/>
      <c r="CA4296" s="2"/>
      <c r="CB4296" s="2"/>
      <c r="CC4296" s="2"/>
      <c r="CD4296" s="2"/>
      <c r="CE4296" s="2"/>
      <c r="CF4296" s="2"/>
      <c r="CG4296" s="2"/>
      <c r="CH4296" s="2"/>
      <c r="CI4296" s="2"/>
      <c r="CJ4296" s="2"/>
      <c r="CK4296" s="2"/>
      <c r="CL4296" s="2"/>
      <c r="CM4296" s="2"/>
      <c r="CN4296" s="2"/>
      <c r="CO4296" s="2"/>
      <c r="CP4296" s="2"/>
      <c r="CQ4296" s="2"/>
      <c r="CR4296" s="2"/>
      <c r="CS4296" s="2"/>
      <c r="CT4296" s="2"/>
    </row>
    <row r="4297" spans="1:98" s="4" customFormat="1" ht="213.75" customHeight="1" x14ac:dyDescent="0.25">
      <c r="A4297" s="157">
        <v>4296</v>
      </c>
      <c r="B4297" s="81">
        <v>41173</v>
      </c>
      <c r="C4297" s="20" t="s">
        <v>10187</v>
      </c>
      <c r="D4297" s="20" t="s">
        <v>3927</v>
      </c>
      <c r="E4297" s="20" t="s">
        <v>2366</v>
      </c>
      <c r="F4297" s="20" t="s">
        <v>12562</v>
      </c>
      <c r="G4297" s="126" t="s">
        <v>11566</v>
      </c>
      <c r="H4297" s="23">
        <v>41327</v>
      </c>
      <c r="I4297" s="20" t="s">
        <v>12133</v>
      </c>
      <c r="J4297" s="20" t="s">
        <v>3371</v>
      </c>
      <c r="L4297" s="5"/>
      <c r="M4297" s="2"/>
      <c r="N4297" s="2"/>
      <c r="O4297" s="2"/>
      <c r="P4297" s="2"/>
      <c r="Q4297" s="2"/>
      <c r="R4297" s="2"/>
      <c r="S4297" s="2"/>
      <c r="T4297" s="2"/>
      <c r="U4297" s="2"/>
      <c r="V4297" s="2"/>
      <c r="W4297" s="2"/>
      <c r="X4297" s="2"/>
      <c r="Y4297" s="2"/>
      <c r="Z4297" s="2"/>
      <c r="AA4297" s="2"/>
      <c r="AB4297" s="2"/>
      <c r="AC4297" s="2"/>
      <c r="AD4297" s="2"/>
      <c r="AE4297" s="2"/>
      <c r="AF4297" s="2"/>
      <c r="AG4297" s="2"/>
      <c r="AH4297" s="2"/>
      <c r="AI4297" s="2"/>
      <c r="AJ4297" s="2"/>
      <c r="AK4297" s="2"/>
      <c r="AL4297" s="2"/>
      <c r="AM4297" s="2"/>
      <c r="AN4297" s="2"/>
      <c r="AO4297" s="2"/>
      <c r="AP4297" s="2"/>
      <c r="AQ4297" s="2"/>
      <c r="AR4297" s="2"/>
      <c r="AS4297" s="2"/>
      <c r="AT4297" s="2"/>
      <c r="AU4297" s="2"/>
      <c r="AV4297" s="2"/>
      <c r="AW4297" s="2"/>
      <c r="AX4297" s="2"/>
      <c r="AY4297" s="2"/>
      <c r="AZ4297" s="2"/>
      <c r="BA4297" s="2"/>
      <c r="BB4297" s="2"/>
      <c r="BC4297" s="2"/>
      <c r="BD4297" s="2"/>
      <c r="BE4297" s="2"/>
      <c r="BF4297" s="2"/>
      <c r="BG4297" s="2"/>
      <c r="BH4297" s="2"/>
      <c r="BI4297" s="2"/>
      <c r="BJ4297" s="2"/>
      <c r="BK4297" s="2"/>
      <c r="BL4297" s="2"/>
      <c r="BM4297" s="2"/>
      <c r="BN4297" s="2"/>
      <c r="BO4297" s="2"/>
      <c r="BP4297" s="2"/>
      <c r="BQ4297" s="2"/>
      <c r="BR4297" s="2"/>
      <c r="BS4297" s="2"/>
      <c r="BT4297" s="2"/>
      <c r="BU4297" s="2"/>
      <c r="BV4297" s="2"/>
      <c r="BW4297" s="2"/>
      <c r="BX4297" s="2"/>
      <c r="BY4297" s="2"/>
      <c r="BZ4297" s="2"/>
      <c r="CA4297" s="2"/>
      <c r="CB4297" s="2"/>
      <c r="CC4297" s="2"/>
      <c r="CD4297" s="2"/>
      <c r="CE4297" s="2"/>
      <c r="CF4297" s="2"/>
      <c r="CG4297" s="2"/>
      <c r="CH4297" s="2"/>
      <c r="CI4297" s="2"/>
      <c r="CJ4297" s="2"/>
      <c r="CK4297" s="2"/>
      <c r="CL4297" s="2"/>
      <c r="CM4297" s="2"/>
      <c r="CN4297" s="2"/>
      <c r="CO4297" s="2"/>
      <c r="CP4297" s="2"/>
      <c r="CQ4297" s="2"/>
      <c r="CR4297" s="2"/>
      <c r="CS4297" s="2"/>
      <c r="CT4297" s="2"/>
    </row>
    <row r="4298" spans="1:98" s="4" customFormat="1" ht="409.6" customHeight="1" x14ac:dyDescent="0.25">
      <c r="A4298" s="157">
        <v>4297</v>
      </c>
      <c r="B4298" s="81">
        <v>41173</v>
      </c>
      <c r="C4298" s="20" t="s">
        <v>12561</v>
      </c>
      <c r="D4298" s="20" t="s">
        <v>3927</v>
      </c>
      <c r="E4298" s="20" t="s">
        <v>2366</v>
      </c>
      <c r="F4298" s="20" t="s">
        <v>12562</v>
      </c>
      <c r="G4298" s="126" t="s">
        <v>11663</v>
      </c>
      <c r="H4298" s="23">
        <v>41327</v>
      </c>
      <c r="I4298" s="20" t="s">
        <v>12133</v>
      </c>
      <c r="J4298" s="20" t="s">
        <v>3371</v>
      </c>
      <c r="L4298" s="5"/>
      <c r="M4298" s="2"/>
      <c r="N4298" s="2"/>
      <c r="O4298" s="2"/>
      <c r="P4298" s="2"/>
      <c r="Q4298" s="2"/>
      <c r="R4298" s="2"/>
      <c r="S4298" s="2"/>
      <c r="T4298" s="2"/>
      <c r="U4298" s="2"/>
      <c r="V4298" s="2"/>
      <c r="W4298" s="2"/>
      <c r="X4298" s="2"/>
      <c r="Y4298" s="2"/>
      <c r="Z4298" s="2"/>
      <c r="AA4298" s="2"/>
      <c r="AB4298" s="2"/>
      <c r="AC4298" s="2"/>
      <c r="AD4298" s="2"/>
      <c r="AE4298" s="2"/>
      <c r="AF4298" s="2"/>
      <c r="AG4298" s="2"/>
      <c r="AH4298" s="2"/>
      <c r="AI4298" s="2"/>
      <c r="AJ4298" s="2"/>
      <c r="AK4298" s="2"/>
      <c r="AL4298" s="2"/>
      <c r="AM4298" s="2"/>
      <c r="AN4298" s="2"/>
      <c r="AO4298" s="2"/>
      <c r="AP4298" s="2"/>
      <c r="AQ4298" s="2"/>
      <c r="AR4298" s="2"/>
      <c r="AS4298" s="2"/>
      <c r="AT4298" s="2"/>
      <c r="AU4298" s="2"/>
      <c r="AV4298" s="2"/>
      <c r="AW4298" s="2"/>
      <c r="AX4298" s="2"/>
      <c r="AY4298" s="2"/>
      <c r="AZ4298" s="2"/>
      <c r="BA4298" s="2"/>
      <c r="BB4298" s="2"/>
      <c r="BC4298" s="2"/>
      <c r="BD4298" s="2"/>
      <c r="BE4298" s="2"/>
      <c r="BF4298" s="2"/>
      <c r="BG4298" s="2"/>
      <c r="BH4298" s="2"/>
      <c r="BI4298" s="2"/>
      <c r="BJ4298" s="2"/>
      <c r="BK4298" s="2"/>
      <c r="BL4298" s="2"/>
      <c r="BM4298" s="2"/>
      <c r="BN4298" s="2"/>
      <c r="BO4298" s="2"/>
      <c r="BP4298" s="2"/>
      <c r="BQ4298" s="2"/>
      <c r="BR4298" s="2"/>
      <c r="BS4298" s="2"/>
      <c r="BT4298" s="2"/>
      <c r="BU4298" s="2"/>
      <c r="BV4298" s="2"/>
      <c r="BW4298" s="2"/>
      <c r="BX4298" s="2"/>
      <c r="BY4298" s="2"/>
      <c r="BZ4298" s="2"/>
      <c r="CA4298" s="2"/>
      <c r="CB4298" s="2"/>
      <c r="CC4298" s="2"/>
      <c r="CD4298" s="2"/>
      <c r="CE4298" s="2"/>
      <c r="CF4298" s="2"/>
      <c r="CG4298" s="2"/>
      <c r="CH4298" s="2"/>
      <c r="CI4298" s="2"/>
      <c r="CJ4298" s="2"/>
      <c r="CK4298" s="2"/>
      <c r="CL4298" s="2"/>
      <c r="CM4298" s="2"/>
      <c r="CN4298" s="2"/>
      <c r="CO4298" s="2"/>
      <c r="CP4298" s="2"/>
      <c r="CQ4298" s="2"/>
      <c r="CR4298" s="2"/>
      <c r="CS4298" s="2"/>
      <c r="CT4298" s="2"/>
    </row>
    <row r="4299" spans="1:98" s="4" customFormat="1" ht="409.5" x14ac:dyDescent="0.25">
      <c r="A4299" s="157">
        <v>4298</v>
      </c>
      <c r="B4299" s="81">
        <v>41173</v>
      </c>
      <c r="C4299" s="20" t="s">
        <v>12561</v>
      </c>
      <c r="D4299" s="20" t="s">
        <v>3927</v>
      </c>
      <c r="E4299" s="20" t="s">
        <v>2366</v>
      </c>
      <c r="F4299" s="20" t="s">
        <v>12562</v>
      </c>
      <c r="G4299" s="126" t="s">
        <v>11421</v>
      </c>
      <c r="H4299" s="23">
        <v>41327</v>
      </c>
      <c r="I4299" s="20" t="s">
        <v>12133</v>
      </c>
      <c r="J4299" s="20" t="s">
        <v>3371</v>
      </c>
      <c r="L4299" s="5"/>
      <c r="M4299" s="2"/>
      <c r="N4299" s="2"/>
      <c r="O4299" s="2"/>
      <c r="P4299" s="2"/>
      <c r="Q4299" s="2"/>
      <c r="R4299" s="2"/>
      <c r="S4299" s="2"/>
      <c r="T4299" s="2"/>
      <c r="U4299" s="2"/>
      <c r="V4299" s="2"/>
      <c r="W4299" s="2"/>
      <c r="X4299" s="2"/>
      <c r="Y4299" s="2"/>
      <c r="Z4299" s="2"/>
      <c r="AA4299" s="2"/>
      <c r="AB4299" s="2"/>
      <c r="AC4299" s="2"/>
      <c r="AD4299" s="2"/>
      <c r="AE4299" s="2"/>
      <c r="AF4299" s="2"/>
      <c r="AG4299" s="2"/>
      <c r="AH4299" s="2"/>
      <c r="AI4299" s="2"/>
      <c r="AJ4299" s="2"/>
      <c r="AK4299" s="2"/>
      <c r="AL4299" s="2"/>
      <c r="AM4299" s="2"/>
      <c r="AN4299" s="2"/>
      <c r="AO4299" s="2"/>
      <c r="AP4299" s="2"/>
      <c r="AQ4299" s="2"/>
      <c r="AR4299" s="2"/>
      <c r="AS4299" s="2"/>
      <c r="AT4299" s="2"/>
      <c r="AU4299" s="2"/>
      <c r="AV4299" s="2"/>
      <c r="AW4299" s="2"/>
      <c r="AX4299" s="2"/>
      <c r="AY4299" s="2"/>
      <c r="AZ4299" s="2"/>
      <c r="BA4299" s="2"/>
      <c r="BB4299" s="2"/>
      <c r="BC4299" s="2"/>
      <c r="BD4299" s="2"/>
      <c r="BE4299" s="2"/>
      <c r="BF4299" s="2"/>
      <c r="BG4299" s="2"/>
      <c r="BH4299" s="2"/>
      <c r="BI4299" s="2"/>
      <c r="BJ4299" s="2"/>
      <c r="BK4299" s="2"/>
      <c r="BL4299" s="2"/>
      <c r="BM4299" s="2"/>
      <c r="BN4299" s="2"/>
      <c r="BO4299" s="2"/>
      <c r="BP4299" s="2"/>
      <c r="BQ4299" s="2"/>
      <c r="BR4299" s="2"/>
      <c r="BS4299" s="2"/>
      <c r="BT4299" s="2"/>
      <c r="BU4299" s="2"/>
      <c r="BV4299" s="2"/>
      <c r="BW4299" s="2"/>
      <c r="BX4299" s="2"/>
      <c r="BY4299" s="2"/>
      <c r="BZ4299" s="2"/>
      <c r="CA4299" s="2"/>
      <c r="CB4299" s="2"/>
      <c r="CC4299" s="2"/>
      <c r="CD4299" s="2"/>
      <c r="CE4299" s="2"/>
      <c r="CF4299" s="2"/>
      <c r="CG4299" s="2"/>
      <c r="CH4299" s="2"/>
      <c r="CI4299" s="2"/>
      <c r="CJ4299" s="2"/>
      <c r="CK4299" s="2"/>
      <c r="CL4299" s="2"/>
      <c r="CM4299" s="2"/>
      <c r="CN4299" s="2"/>
      <c r="CO4299" s="2"/>
      <c r="CP4299" s="2"/>
      <c r="CQ4299" s="2"/>
      <c r="CR4299" s="2"/>
      <c r="CS4299" s="2"/>
      <c r="CT4299" s="2"/>
    </row>
    <row r="4300" spans="1:98" s="4" customFormat="1" ht="150" x14ac:dyDescent="0.25">
      <c r="A4300" s="157">
        <v>4299</v>
      </c>
      <c r="B4300" s="81">
        <v>41198</v>
      </c>
      <c r="C4300" s="20" t="s">
        <v>12134</v>
      </c>
      <c r="D4300" s="20" t="s">
        <v>3927</v>
      </c>
      <c r="E4300" s="20" t="s">
        <v>4318</v>
      </c>
      <c r="F4300" s="20" t="s">
        <v>12136</v>
      </c>
      <c r="G4300" s="126" t="s">
        <v>2676</v>
      </c>
      <c r="H4300" s="23">
        <v>41327</v>
      </c>
      <c r="I4300" s="20"/>
      <c r="J4300" s="20" t="s">
        <v>2473</v>
      </c>
      <c r="L4300" s="5"/>
      <c r="M4300" s="2"/>
      <c r="N4300" s="2"/>
      <c r="O4300" s="2"/>
      <c r="P4300" s="2"/>
      <c r="Q4300" s="2"/>
      <c r="R4300" s="2"/>
      <c r="S4300" s="2"/>
      <c r="T4300" s="2"/>
      <c r="U4300" s="2"/>
      <c r="V4300" s="2"/>
      <c r="W4300" s="2"/>
      <c r="X4300" s="2"/>
      <c r="Y4300" s="2"/>
      <c r="Z4300" s="2"/>
      <c r="AA4300" s="2"/>
      <c r="AB4300" s="2"/>
      <c r="AC4300" s="2"/>
      <c r="AD4300" s="2"/>
      <c r="AE4300" s="2"/>
      <c r="AF4300" s="2"/>
      <c r="AG4300" s="2"/>
      <c r="AH4300" s="2"/>
      <c r="AI4300" s="2"/>
      <c r="AJ4300" s="2"/>
      <c r="AK4300" s="2"/>
      <c r="AL4300" s="2"/>
      <c r="AM4300" s="2"/>
      <c r="AN4300" s="2"/>
      <c r="AO4300" s="2"/>
      <c r="AP4300" s="2"/>
      <c r="AQ4300" s="2"/>
      <c r="AR4300" s="2"/>
      <c r="AS4300" s="2"/>
      <c r="AT4300" s="2"/>
      <c r="AU4300" s="2"/>
      <c r="AV4300" s="2"/>
      <c r="AW4300" s="2"/>
      <c r="AX4300" s="2"/>
      <c r="AY4300" s="2"/>
      <c r="AZ4300" s="2"/>
      <c r="BA4300" s="2"/>
      <c r="BB4300" s="2"/>
      <c r="BC4300" s="2"/>
      <c r="BD4300" s="2"/>
      <c r="BE4300" s="2"/>
      <c r="BF4300" s="2"/>
      <c r="BG4300" s="2"/>
      <c r="BH4300" s="2"/>
      <c r="BI4300" s="2"/>
      <c r="BJ4300" s="2"/>
      <c r="BK4300" s="2"/>
      <c r="BL4300" s="2"/>
      <c r="BM4300" s="2"/>
      <c r="BN4300" s="2"/>
      <c r="BO4300" s="2"/>
      <c r="BP4300" s="2"/>
      <c r="BQ4300" s="2"/>
      <c r="BR4300" s="2"/>
      <c r="BS4300" s="2"/>
      <c r="BT4300" s="2"/>
      <c r="BU4300" s="2"/>
      <c r="BV4300" s="2"/>
      <c r="BW4300" s="2"/>
      <c r="BX4300" s="2"/>
      <c r="BY4300" s="2"/>
      <c r="BZ4300" s="2"/>
      <c r="CA4300" s="2"/>
      <c r="CB4300" s="2"/>
      <c r="CC4300" s="2"/>
      <c r="CD4300" s="2"/>
      <c r="CE4300" s="2"/>
      <c r="CF4300" s="2"/>
      <c r="CG4300" s="2"/>
      <c r="CH4300" s="2"/>
      <c r="CI4300" s="2"/>
      <c r="CJ4300" s="2"/>
      <c r="CK4300" s="2"/>
      <c r="CL4300" s="2"/>
      <c r="CM4300" s="2"/>
      <c r="CN4300" s="2"/>
      <c r="CO4300" s="2"/>
      <c r="CP4300" s="2"/>
      <c r="CQ4300" s="2"/>
      <c r="CR4300" s="2"/>
      <c r="CS4300" s="2"/>
      <c r="CT4300" s="2"/>
    </row>
    <row r="4301" spans="1:98" s="4" customFormat="1" ht="206.25" x14ac:dyDescent="0.25">
      <c r="A4301" s="157">
        <v>4300</v>
      </c>
      <c r="B4301" s="81">
        <v>41198</v>
      </c>
      <c r="C4301" s="20" t="s">
        <v>12135</v>
      </c>
      <c r="D4301" s="20" t="s">
        <v>3927</v>
      </c>
      <c r="E4301" s="20" t="s">
        <v>4318</v>
      </c>
      <c r="F4301" s="20" t="s">
        <v>12136</v>
      </c>
      <c r="G4301" s="126" t="s">
        <v>11050</v>
      </c>
      <c r="H4301" s="23">
        <v>41327</v>
      </c>
      <c r="I4301" s="20"/>
      <c r="J4301" s="20" t="s">
        <v>2473</v>
      </c>
      <c r="L4301" s="5"/>
      <c r="M4301" s="2"/>
      <c r="N4301" s="2"/>
      <c r="O4301" s="2"/>
      <c r="P4301" s="2"/>
      <c r="Q4301" s="2"/>
      <c r="R4301" s="2"/>
      <c r="S4301" s="2"/>
      <c r="T4301" s="2"/>
      <c r="U4301" s="2"/>
      <c r="V4301" s="2"/>
      <c r="W4301" s="2"/>
      <c r="X4301" s="2"/>
      <c r="Y4301" s="2"/>
      <c r="Z4301" s="2"/>
      <c r="AA4301" s="2"/>
      <c r="AB4301" s="2"/>
      <c r="AC4301" s="2"/>
      <c r="AD4301" s="2"/>
      <c r="AE4301" s="2"/>
      <c r="AF4301" s="2"/>
      <c r="AG4301" s="2"/>
      <c r="AH4301" s="2"/>
      <c r="AI4301" s="2"/>
      <c r="AJ4301" s="2"/>
      <c r="AK4301" s="2"/>
      <c r="AL4301" s="2"/>
      <c r="AM4301" s="2"/>
      <c r="AN4301" s="2"/>
      <c r="AO4301" s="2"/>
      <c r="AP4301" s="2"/>
      <c r="AQ4301" s="2"/>
      <c r="AR4301" s="2"/>
      <c r="AS4301" s="2"/>
      <c r="AT4301" s="2"/>
      <c r="AU4301" s="2"/>
      <c r="AV4301" s="2"/>
      <c r="AW4301" s="2"/>
      <c r="AX4301" s="2"/>
      <c r="AY4301" s="2"/>
      <c r="AZ4301" s="2"/>
      <c r="BA4301" s="2"/>
      <c r="BB4301" s="2"/>
      <c r="BC4301" s="2"/>
      <c r="BD4301" s="2"/>
      <c r="BE4301" s="2"/>
      <c r="BF4301" s="2"/>
      <c r="BG4301" s="2"/>
      <c r="BH4301" s="2"/>
      <c r="BI4301" s="2"/>
      <c r="BJ4301" s="2"/>
      <c r="BK4301" s="2"/>
      <c r="BL4301" s="2"/>
      <c r="BM4301" s="2"/>
      <c r="BN4301" s="2"/>
      <c r="BO4301" s="2"/>
      <c r="BP4301" s="2"/>
      <c r="BQ4301" s="2"/>
      <c r="BR4301" s="2"/>
      <c r="BS4301" s="2"/>
      <c r="BT4301" s="2"/>
      <c r="BU4301" s="2"/>
      <c r="BV4301" s="2"/>
      <c r="BW4301" s="2"/>
      <c r="BX4301" s="2"/>
      <c r="BY4301" s="2"/>
      <c r="BZ4301" s="2"/>
      <c r="CA4301" s="2"/>
      <c r="CB4301" s="2"/>
      <c r="CC4301" s="2"/>
      <c r="CD4301" s="2"/>
      <c r="CE4301" s="2"/>
      <c r="CF4301" s="2"/>
      <c r="CG4301" s="2"/>
      <c r="CH4301" s="2"/>
      <c r="CI4301" s="2"/>
      <c r="CJ4301" s="2"/>
      <c r="CK4301" s="2"/>
      <c r="CL4301" s="2"/>
      <c r="CM4301" s="2"/>
      <c r="CN4301" s="2"/>
      <c r="CO4301" s="2"/>
      <c r="CP4301" s="2"/>
      <c r="CQ4301" s="2"/>
      <c r="CR4301" s="2"/>
      <c r="CS4301" s="2"/>
      <c r="CT4301" s="2"/>
    </row>
    <row r="4302" spans="1:98" s="4" customFormat="1" ht="75" x14ac:dyDescent="0.25">
      <c r="A4302" s="157">
        <v>4301</v>
      </c>
      <c r="B4302" s="81">
        <v>41239</v>
      </c>
      <c r="C4302" s="20" t="s">
        <v>11277</v>
      </c>
      <c r="D4302" s="20" t="s">
        <v>3927</v>
      </c>
      <c r="E4302" s="20" t="s">
        <v>7780</v>
      </c>
      <c r="F4302" s="20" t="s">
        <v>11278</v>
      </c>
      <c r="G4302" s="126" t="s">
        <v>11279</v>
      </c>
      <c r="H4302" s="23">
        <v>41331</v>
      </c>
      <c r="I4302" s="20"/>
      <c r="J4302" s="20" t="s">
        <v>3273</v>
      </c>
      <c r="L4302" s="5"/>
      <c r="M4302" s="2"/>
      <c r="N4302" s="2"/>
      <c r="O4302" s="2"/>
      <c r="P4302" s="2"/>
      <c r="Q4302" s="2"/>
      <c r="R4302" s="2"/>
      <c r="S4302" s="2"/>
      <c r="T4302" s="2"/>
      <c r="U4302" s="2"/>
      <c r="V4302" s="2"/>
      <c r="W4302" s="2"/>
      <c r="X4302" s="2"/>
      <c r="Y4302" s="2"/>
      <c r="Z4302" s="2"/>
      <c r="AA4302" s="2"/>
      <c r="AB4302" s="2"/>
      <c r="AC4302" s="2"/>
      <c r="AD4302" s="2"/>
      <c r="AE4302" s="2"/>
      <c r="AF4302" s="2"/>
      <c r="AG4302" s="2"/>
      <c r="AH4302" s="2"/>
      <c r="AI4302" s="2"/>
      <c r="AJ4302" s="2"/>
      <c r="AK4302" s="2"/>
      <c r="AL4302" s="2"/>
      <c r="AM4302" s="2"/>
      <c r="AN4302" s="2"/>
      <c r="AO4302" s="2"/>
      <c r="AP4302" s="2"/>
      <c r="AQ4302" s="2"/>
      <c r="AR4302" s="2"/>
      <c r="AS4302" s="2"/>
      <c r="AT4302" s="2"/>
      <c r="AU4302" s="2"/>
      <c r="AV4302" s="2"/>
      <c r="AW4302" s="2"/>
      <c r="AX4302" s="2"/>
      <c r="AY4302" s="2"/>
      <c r="AZ4302" s="2"/>
      <c r="BA4302" s="2"/>
      <c r="BB4302" s="2"/>
      <c r="BC4302" s="2"/>
      <c r="BD4302" s="2"/>
      <c r="BE4302" s="2"/>
      <c r="BF4302" s="2"/>
      <c r="BG4302" s="2"/>
      <c r="BH4302" s="2"/>
      <c r="BI4302" s="2"/>
      <c r="BJ4302" s="2"/>
      <c r="BK4302" s="2"/>
      <c r="BL4302" s="2"/>
      <c r="BM4302" s="2"/>
      <c r="BN4302" s="2"/>
      <c r="BO4302" s="2"/>
      <c r="BP4302" s="2"/>
      <c r="BQ4302" s="2"/>
      <c r="BR4302" s="2"/>
      <c r="BS4302" s="2"/>
      <c r="BT4302" s="2"/>
      <c r="BU4302" s="2"/>
      <c r="BV4302" s="2"/>
      <c r="BW4302" s="2"/>
      <c r="BX4302" s="2"/>
      <c r="BY4302" s="2"/>
      <c r="BZ4302" s="2"/>
      <c r="CA4302" s="2"/>
      <c r="CB4302" s="2"/>
      <c r="CC4302" s="2"/>
      <c r="CD4302" s="2"/>
      <c r="CE4302" s="2"/>
      <c r="CF4302" s="2"/>
      <c r="CG4302" s="2"/>
      <c r="CH4302" s="2"/>
      <c r="CI4302" s="2"/>
      <c r="CJ4302" s="2"/>
      <c r="CK4302" s="2"/>
      <c r="CL4302" s="2"/>
      <c r="CM4302" s="2"/>
      <c r="CN4302" s="2"/>
      <c r="CO4302" s="2"/>
      <c r="CP4302" s="2"/>
      <c r="CQ4302" s="2"/>
      <c r="CR4302" s="2"/>
      <c r="CS4302" s="2"/>
      <c r="CT4302" s="2"/>
    </row>
    <row r="4303" spans="1:98" s="4" customFormat="1" ht="131.25" x14ac:dyDescent="0.25">
      <c r="A4303" s="157">
        <v>4302</v>
      </c>
      <c r="B4303" s="81">
        <v>41239</v>
      </c>
      <c r="C4303" s="20" t="s">
        <v>11280</v>
      </c>
      <c r="D4303" s="20" t="s">
        <v>3927</v>
      </c>
      <c r="E4303" s="20" t="s">
        <v>7780</v>
      </c>
      <c r="F4303" s="20" t="s">
        <v>11278</v>
      </c>
      <c r="G4303" s="126" t="s">
        <v>11938</v>
      </c>
      <c r="H4303" s="23">
        <v>41331</v>
      </c>
      <c r="I4303" s="20"/>
      <c r="J4303" s="20" t="s">
        <v>3273</v>
      </c>
      <c r="L4303" s="5"/>
      <c r="M4303" s="2"/>
      <c r="N4303" s="2"/>
      <c r="O4303" s="2"/>
      <c r="P4303" s="2"/>
      <c r="Q4303" s="2"/>
      <c r="R4303" s="2"/>
      <c r="S4303" s="2"/>
      <c r="T4303" s="2"/>
      <c r="U4303" s="2"/>
      <c r="V4303" s="2"/>
      <c r="W4303" s="2"/>
      <c r="X4303" s="2"/>
      <c r="Y4303" s="2"/>
      <c r="Z4303" s="2"/>
      <c r="AA4303" s="2"/>
      <c r="AB4303" s="2"/>
      <c r="AC4303" s="2"/>
      <c r="AD4303" s="2"/>
      <c r="AE4303" s="2"/>
      <c r="AF4303" s="2"/>
      <c r="AG4303" s="2"/>
      <c r="AH4303" s="2"/>
      <c r="AI4303" s="2"/>
      <c r="AJ4303" s="2"/>
      <c r="AK4303" s="2"/>
      <c r="AL4303" s="2"/>
      <c r="AM4303" s="2"/>
      <c r="AN4303" s="2"/>
      <c r="AO4303" s="2"/>
      <c r="AP4303" s="2"/>
      <c r="AQ4303" s="2"/>
      <c r="AR4303" s="2"/>
      <c r="AS4303" s="2"/>
      <c r="AT4303" s="2"/>
      <c r="AU4303" s="2"/>
      <c r="AV4303" s="2"/>
      <c r="AW4303" s="2"/>
      <c r="AX4303" s="2"/>
      <c r="AY4303" s="2"/>
      <c r="AZ4303" s="2"/>
      <c r="BA4303" s="2"/>
      <c r="BB4303" s="2"/>
      <c r="BC4303" s="2"/>
      <c r="BD4303" s="2"/>
      <c r="BE4303" s="2"/>
      <c r="BF4303" s="2"/>
      <c r="BG4303" s="2"/>
      <c r="BH4303" s="2"/>
      <c r="BI4303" s="2"/>
      <c r="BJ4303" s="2"/>
      <c r="BK4303" s="2"/>
      <c r="BL4303" s="2"/>
      <c r="BM4303" s="2"/>
      <c r="BN4303" s="2"/>
      <c r="BO4303" s="2"/>
      <c r="BP4303" s="2"/>
      <c r="BQ4303" s="2"/>
      <c r="BR4303" s="2"/>
      <c r="BS4303" s="2"/>
      <c r="BT4303" s="2"/>
      <c r="BU4303" s="2"/>
      <c r="BV4303" s="2"/>
      <c r="BW4303" s="2"/>
      <c r="BX4303" s="2"/>
      <c r="BY4303" s="2"/>
      <c r="BZ4303" s="2"/>
      <c r="CA4303" s="2"/>
      <c r="CB4303" s="2"/>
      <c r="CC4303" s="2"/>
      <c r="CD4303" s="2"/>
      <c r="CE4303" s="2"/>
      <c r="CF4303" s="2"/>
      <c r="CG4303" s="2"/>
      <c r="CH4303" s="2"/>
      <c r="CI4303" s="2"/>
      <c r="CJ4303" s="2"/>
      <c r="CK4303" s="2"/>
      <c r="CL4303" s="2"/>
      <c r="CM4303" s="2"/>
      <c r="CN4303" s="2"/>
      <c r="CO4303" s="2"/>
      <c r="CP4303" s="2"/>
      <c r="CQ4303" s="2"/>
      <c r="CR4303" s="2"/>
      <c r="CS4303" s="2"/>
      <c r="CT4303" s="2"/>
    </row>
    <row r="4304" spans="1:98" s="4" customFormat="1" ht="126.75" customHeight="1" x14ac:dyDescent="0.25">
      <c r="A4304" s="157">
        <v>4303</v>
      </c>
      <c r="B4304" s="81">
        <v>41239</v>
      </c>
      <c r="C4304" s="20" t="s">
        <v>11939</v>
      </c>
      <c r="D4304" s="20" t="s">
        <v>3927</v>
      </c>
      <c r="E4304" s="20" t="s">
        <v>7780</v>
      </c>
      <c r="F4304" s="20" t="s">
        <v>11278</v>
      </c>
      <c r="G4304" s="126" t="s">
        <v>11940</v>
      </c>
      <c r="H4304" s="23">
        <v>41331</v>
      </c>
      <c r="I4304" s="20"/>
      <c r="J4304" s="20" t="s">
        <v>3273</v>
      </c>
      <c r="L4304" s="5"/>
      <c r="M4304" s="2"/>
      <c r="N4304" s="2"/>
      <c r="O4304" s="2"/>
      <c r="P4304" s="2"/>
      <c r="Q4304" s="2"/>
      <c r="R4304" s="2"/>
      <c r="S4304" s="2"/>
      <c r="T4304" s="2"/>
      <c r="U4304" s="2"/>
      <c r="V4304" s="2"/>
      <c r="W4304" s="2"/>
      <c r="X4304" s="2"/>
      <c r="Y4304" s="2"/>
      <c r="Z4304" s="2"/>
      <c r="AA4304" s="2"/>
      <c r="AB4304" s="2"/>
      <c r="AC4304" s="2"/>
      <c r="AD4304" s="2"/>
      <c r="AE4304" s="2"/>
      <c r="AF4304" s="2"/>
      <c r="AG4304" s="2"/>
      <c r="AH4304" s="2"/>
      <c r="AI4304" s="2"/>
      <c r="AJ4304" s="2"/>
      <c r="AK4304" s="2"/>
      <c r="AL4304" s="2"/>
      <c r="AM4304" s="2"/>
      <c r="AN4304" s="2"/>
      <c r="AO4304" s="2"/>
      <c r="AP4304" s="2"/>
      <c r="AQ4304" s="2"/>
      <c r="AR4304" s="2"/>
      <c r="AS4304" s="2"/>
      <c r="AT4304" s="2"/>
      <c r="AU4304" s="2"/>
      <c r="AV4304" s="2"/>
      <c r="AW4304" s="2"/>
      <c r="AX4304" s="2"/>
      <c r="AY4304" s="2"/>
      <c r="AZ4304" s="2"/>
      <c r="BA4304" s="2"/>
      <c r="BB4304" s="2"/>
      <c r="BC4304" s="2"/>
      <c r="BD4304" s="2"/>
      <c r="BE4304" s="2"/>
      <c r="BF4304" s="2"/>
      <c r="BG4304" s="2"/>
      <c r="BH4304" s="2"/>
      <c r="BI4304" s="2"/>
      <c r="BJ4304" s="2"/>
      <c r="BK4304" s="2"/>
      <c r="BL4304" s="2"/>
      <c r="BM4304" s="2"/>
      <c r="BN4304" s="2"/>
      <c r="BO4304" s="2"/>
      <c r="BP4304" s="2"/>
      <c r="BQ4304" s="2"/>
      <c r="BR4304" s="2"/>
      <c r="BS4304" s="2"/>
      <c r="BT4304" s="2"/>
      <c r="BU4304" s="2"/>
      <c r="BV4304" s="2"/>
      <c r="BW4304" s="2"/>
      <c r="BX4304" s="2"/>
      <c r="BY4304" s="2"/>
      <c r="BZ4304" s="2"/>
      <c r="CA4304" s="2"/>
      <c r="CB4304" s="2"/>
      <c r="CC4304" s="2"/>
      <c r="CD4304" s="2"/>
      <c r="CE4304" s="2"/>
      <c r="CF4304" s="2"/>
      <c r="CG4304" s="2"/>
      <c r="CH4304" s="2"/>
      <c r="CI4304" s="2"/>
      <c r="CJ4304" s="2"/>
      <c r="CK4304" s="2"/>
      <c r="CL4304" s="2"/>
      <c r="CM4304" s="2"/>
      <c r="CN4304" s="2"/>
      <c r="CO4304" s="2"/>
      <c r="CP4304" s="2"/>
      <c r="CQ4304" s="2"/>
      <c r="CR4304" s="2"/>
      <c r="CS4304" s="2"/>
      <c r="CT4304" s="2"/>
    </row>
    <row r="4305" spans="1:98" s="4" customFormat="1" ht="240.75" customHeight="1" x14ac:dyDescent="0.25">
      <c r="A4305" s="157">
        <v>4304</v>
      </c>
      <c r="B4305" s="81">
        <v>41239</v>
      </c>
      <c r="C4305" s="20" t="s">
        <v>11941</v>
      </c>
      <c r="D4305" s="20" t="s">
        <v>3927</v>
      </c>
      <c r="E4305" s="20" t="s">
        <v>7780</v>
      </c>
      <c r="F4305" s="20" t="s">
        <v>11278</v>
      </c>
      <c r="G4305" s="126" t="s">
        <v>11942</v>
      </c>
      <c r="H4305" s="23">
        <v>41331</v>
      </c>
      <c r="I4305" s="20"/>
      <c r="J4305" s="20" t="s">
        <v>3273</v>
      </c>
      <c r="L4305" s="5"/>
      <c r="M4305" s="2"/>
      <c r="N4305" s="2"/>
      <c r="O4305" s="2"/>
      <c r="P4305" s="2"/>
      <c r="Q4305" s="2"/>
      <c r="R4305" s="2"/>
      <c r="S4305" s="2"/>
      <c r="T4305" s="2"/>
      <c r="U4305" s="2"/>
      <c r="V4305" s="2"/>
      <c r="W4305" s="2"/>
      <c r="X4305" s="2"/>
      <c r="Y4305" s="2"/>
      <c r="Z4305" s="2"/>
      <c r="AA4305" s="2"/>
      <c r="AB4305" s="2"/>
      <c r="AC4305" s="2"/>
      <c r="AD4305" s="2"/>
      <c r="AE4305" s="2"/>
      <c r="AF4305" s="2"/>
      <c r="AG4305" s="2"/>
      <c r="AH4305" s="2"/>
      <c r="AI4305" s="2"/>
      <c r="AJ4305" s="2"/>
      <c r="AK4305" s="2"/>
      <c r="AL4305" s="2"/>
      <c r="AM4305" s="2"/>
      <c r="AN4305" s="2"/>
      <c r="AO4305" s="2"/>
      <c r="AP4305" s="2"/>
      <c r="AQ4305" s="2"/>
      <c r="AR4305" s="2"/>
      <c r="AS4305" s="2"/>
      <c r="AT4305" s="2"/>
      <c r="AU4305" s="2"/>
      <c r="AV4305" s="2"/>
      <c r="AW4305" s="2"/>
      <c r="AX4305" s="2"/>
      <c r="AY4305" s="2"/>
      <c r="AZ4305" s="2"/>
      <c r="BA4305" s="2"/>
      <c r="BB4305" s="2"/>
      <c r="BC4305" s="2"/>
      <c r="BD4305" s="2"/>
      <c r="BE4305" s="2"/>
      <c r="BF4305" s="2"/>
      <c r="BG4305" s="2"/>
      <c r="BH4305" s="2"/>
      <c r="BI4305" s="2"/>
      <c r="BJ4305" s="2"/>
      <c r="BK4305" s="2"/>
      <c r="BL4305" s="2"/>
      <c r="BM4305" s="2"/>
      <c r="BN4305" s="2"/>
      <c r="BO4305" s="2"/>
      <c r="BP4305" s="2"/>
      <c r="BQ4305" s="2"/>
      <c r="BR4305" s="2"/>
      <c r="BS4305" s="2"/>
      <c r="BT4305" s="2"/>
      <c r="BU4305" s="2"/>
      <c r="BV4305" s="2"/>
      <c r="BW4305" s="2"/>
      <c r="BX4305" s="2"/>
      <c r="BY4305" s="2"/>
      <c r="BZ4305" s="2"/>
      <c r="CA4305" s="2"/>
      <c r="CB4305" s="2"/>
      <c r="CC4305" s="2"/>
      <c r="CD4305" s="2"/>
      <c r="CE4305" s="2"/>
      <c r="CF4305" s="2"/>
      <c r="CG4305" s="2"/>
      <c r="CH4305" s="2"/>
      <c r="CI4305" s="2"/>
      <c r="CJ4305" s="2"/>
      <c r="CK4305" s="2"/>
      <c r="CL4305" s="2"/>
      <c r="CM4305" s="2"/>
      <c r="CN4305" s="2"/>
      <c r="CO4305" s="2"/>
      <c r="CP4305" s="2"/>
      <c r="CQ4305" s="2"/>
      <c r="CR4305" s="2"/>
      <c r="CS4305" s="2"/>
      <c r="CT4305" s="2"/>
    </row>
    <row r="4306" spans="1:98" s="4" customFormat="1" ht="409.5" x14ac:dyDescent="0.25">
      <c r="A4306" s="157">
        <v>4305</v>
      </c>
      <c r="B4306" s="81">
        <v>41239</v>
      </c>
      <c r="C4306" s="20" t="s">
        <v>11943</v>
      </c>
      <c r="D4306" s="20" t="s">
        <v>3927</v>
      </c>
      <c r="E4306" s="20" t="s">
        <v>7780</v>
      </c>
      <c r="F4306" s="20" t="s">
        <v>11278</v>
      </c>
      <c r="G4306" s="126" t="s">
        <v>12120</v>
      </c>
      <c r="H4306" s="23">
        <v>41331</v>
      </c>
      <c r="I4306" s="20"/>
      <c r="J4306" s="20" t="s">
        <v>3273</v>
      </c>
      <c r="L4306" s="5"/>
      <c r="M4306" s="2"/>
      <c r="N4306" s="2"/>
      <c r="O4306" s="2"/>
      <c r="P4306" s="2"/>
      <c r="Q4306" s="2"/>
      <c r="R4306" s="2"/>
      <c r="S4306" s="2"/>
      <c r="T4306" s="2"/>
      <c r="U4306" s="2"/>
      <c r="V4306" s="2"/>
      <c r="W4306" s="2"/>
      <c r="X4306" s="2"/>
      <c r="Y4306" s="2"/>
      <c r="Z4306" s="2"/>
      <c r="AA4306" s="2"/>
      <c r="AB4306" s="2"/>
      <c r="AC4306" s="2"/>
      <c r="AD4306" s="2"/>
      <c r="AE4306" s="2"/>
      <c r="AF4306" s="2"/>
      <c r="AG4306" s="2"/>
      <c r="AH4306" s="2"/>
      <c r="AI4306" s="2"/>
      <c r="AJ4306" s="2"/>
      <c r="AK4306" s="2"/>
      <c r="AL4306" s="2"/>
      <c r="AM4306" s="2"/>
      <c r="AN4306" s="2"/>
      <c r="AO4306" s="2"/>
      <c r="AP4306" s="2"/>
      <c r="AQ4306" s="2"/>
      <c r="AR4306" s="2"/>
      <c r="AS4306" s="2"/>
      <c r="AT4306" s="2"/>
      <c r="AU4306" s="2"/>
      <c r="AV4306" s="2"/>
      <c r="AW4306" s="2"/>
      <c r="AX4306" s="2"/>
      <c r="AY4306" s="2"/>
      <c r="AZ4306" s="2"/>
      <c r="BA4306" s="2"/>
      <c r="BB4306" s="2"/>
      <c r="BC4306" s="2"/>
      <c r="BD4306" s="2"/>
      <c r="BE4306" s="2"/>
      <c r="BF4306" s="2"/>
      <c r="BG4306" s="2"/>
      <c r="BH4306" s="2"/>
      <c r="BI4306" s="2"/>
      <c r="BJ4306" s="2"/>
      <c r="BK4306" s="2"/>
      <c r="BL4306" s="2"/>
      <c r="BM4306" s="2"/>
      <c r="BN4306" s="2"/>
      <c r="BO4306" s="2"/>
      <c r="BP4306" s="2"/>
      <c r="BQ4306" s="2"/>
      <c r="BR4306" s="2"/>
      <c r="BS4306" s="2"/>
      <c r="BT4306" s="2"/>
      <c r="BU4306" s="2"/>
      <c r="BV4306" s="2"/>
      <c r="BW4306" s="2"/>
      <c r="BX4306" s="2"/>
      <c r="BY4306" s="2"/>
      <c r="BZ4306" s="2"/>
      <c r="CA4306" s="2"/>
      <c r="CB4306" s="2"/>
      <c r="CC4306" s="2"/>
      <c r="CD4306" s="2"/>
      <c r="CE4306" s="2"/>
      <c r="CF4306" s="2"/>
      <c r="CG4306" s="2"/>
      <c r="CH4306" s="2"/>
      <c r="CI4306" s="2"/>
      <c r="CJ4306" s="2"/>
      <c r="CK4306" s="2"/>
      <c r="CL4306" s="2"/>
      <c r="CM4306" s="2"/>
      <c r="CN4306" s="2"/>
      <c r="CO4306" s="2"/>
      <c r="CP4306" s="2"/>
      <c r="CQ4306" s="2"/>
      <c r="CR4306" s="2"/>
      <c r="CS4306" s="2"/>
      <c r="CT4306" s="2"/>
    </row>
    <row r="4307" spans="1:98" s="4" customFormat="1" ht="75" x14ac:dyDescent="0.25">
      <c r="A4307" s="157">
        <v>4306</v>
      </c>
      <c r="B4307" s="81">
        <v>41239</v>
      </c>
      <c r="C4307" s="20" t="s">
        <v>12121</v>
      </c>
      <c r="D4307" s="20" t="s">
        <v>3927</v>
      </c>
      <c r="E4307" s="20" t="s">
        <v>7780</v>
      </c>
      <c r="F4307" s="20" t="s">
        <v>11876</v>
      </c>
      <c r="G4307" s="126" t="s">
        <v>11877</v>
      </c>
      <c r="H4307" s="23">
        <v>41331</v>
      </c>
      <c r="I4307" s="20"/>
      <c r="J4307" s="20" t="s">
        <v>3273</v>
      </c>
      <c r="L4307" s="5"/>
      <c r="M4307" s="2"/>
      <c r="N4307" s="2"/>
      <c r="O4307" s="2"/>
      <c r="P4307" s="2"/>
      <c r="Q4307" s="2"/>
      <c r="R4307" s="2"/>
      <c r="S4307" s="2"/>
      <c r="T4307" s="2"/>
      <c r="U4307" s="2"/>
      <c r="V4307" s="2"/>
      <c r="W4307" s="2"/>
      <c r="X4307" s="2"/>
      <c r="Y4307" s="2"/>
      <c r="Z4307" s="2"/>
      <c r="AA4307" s="2"/>
      <c r="AB4307" s="2"/>
      <c r="AC4307" s="2"/>
      <c r="AD4307" s="2"/>
      <c r="AE4307" s="2"/>
      <c r="AF4307" s="2"/>
      <c r="AG4307" s="2"/>
      <c r="AH4307" s="2"/>
      <c r="AI4307" s="2"/>
      <c r="AJ4307" s="2"/>
      <c r="AK4307" s="2"/>
      <c r="AL4307" s="2"/>
      <c r="AM4307" s="2"/>
      <c r="AN4307" s="2"/>
      <c r="AO4307" s="2"/>
      <c r="AP4307" s="2"/>
      <c r="AQ4307" s="2"/>
      <c r="AR4307" s="2"/>
      <c r="AS4307" s="2"/>
      <c r="AT4307" s="2"/>
      <c r="AU4307" s="2"/>
      <c r="AV4307" s="2"/>
      <c r="AW4307" s="2"/>
      <c r="AX4307" s="2"/>
      <c r="AY4307" s="2"/>
      <c r="AZ4307" s="2"/>
      <c r="BA4307" s="2"/>
      <c r="BB4307" s="2"/>
      <c r="BC4307" s="2"/>
      <c r="BD4307" s="2"/>
      <c r="BE4307" s="2"/>
      <c r="BF4307" s="2"/>
      <c r="BG4307" s="2"/>
      <c r="BH4307" s="2"/>
      <c r="BI4307" s="2"/>
      <c r="BJ4307" s="2"/>
      <c r="BK4307" s="2"/>
      <c r="BL4307" s="2"/>
      <c r="BM4307" s="2"/>
      <c r="BN4307" s="2"/>
      <c r="BO4307" s="2"/>
      <c r="BP4307" s="2"/>
      <c r="BQ4307" s="2"/>
      <c r="BR4307" s="2"/>
      <c r="BS4307" s="2"/>
      <c r="BT4307" s="2"/>
      <c r="BU4307" s="2"/>
      <c r="BV4307" s="2"/>
      <c r="BW4307" s="2"/>
      <c r="BX4307" s="2"/>
      <c r="BY4307" s="2"/>
      <c r="BZ4307" s="2"/>
      <c r="CA4307" s="2"/>
      <c r="CB4307" s="2"/>
      <c r="CC4307" s="2"/>
      <c r="CD4307" s="2"/>
      <c r="CE4307" s="2"/>
      <c r="CF4307" s="2"/>
      <c r="CG4307" s="2"/>
      <c r="CH4307" s="2"/>
      <c r="CI4307" s="2"/>
      <c r="CJ4307" s="2"/>
      <c r="CK4307" s="2"/>
      <c r="CL4307" s="2"/>
      <c r="CM4307" s="2"/>
      <c r="CN4307" s="2"/>
      <c r="CO4307" s="2"/>
      <c r="CP4307" s="2"/>
      <c r="CQ4307" s="2"/>
      <c r="CR4307" s="2"/>
      <c r="CS4307" s="2"/>
      <c r="CT4307" s="2"/>
    </row>
    <row r="4308" spans="1:98" s="4" customFormat="1" ht="93.75" x14ac:dyDescent="0.25">
      <c r="A4308" s="157">
        <v>4307</v>
      </c>
      <c r="B4308" s="81">
        <v>41239</v>
      </c>
      <c r="C4308" s="20" t="s">
        <v>12718</v>
      </c>
      <c r="D4308" s="20" t="s">
        <v>3927</v>
      </c>
      <c r="E4308" s="20" t="s">
        <v>7780</v>
      </c>
      <c r="F4308" s="20" t="s">
        <v>11876</v>
      </c>
      <c r="G4308" s="126" t="s">
        <v>12454</v>
      </c>
      <c r="H4308" s="23">
        <v>41331</v>
      </c>
      <c r="I4308" s="20"/>
      <c r="J4308" s="20" t="s">
        <v>3273</v>
      </c>
      <c r="L4308" s="5"/>
      <c r="M4308" s="2"/>
      <c r="N4308" s="2"/>
      <c r="O4308" s="2"/>
      <c r="P4308" s="2"/>
      <c r="Q4308" s="2"/>
      <c r="R4308" s="2"/>
      <c r="S4308" s="2"/>
      <c r="T4308" s="2"/>
      <c r="U4308" s="2"/>
      <c r="V4308" s="2"/>
      <c r="W4308" s="2"/>
      <c r="X4308" s="2"/>
      <c r="Y4308" s="2"/>
      <c r="Z4308" s="2"/>
      <c r="AA4308" s="2"/>
      <c r="AB4308" s="2"/>
      <c r="AC4308" s="2"/>
      <c r="AD4308" s="2"/>
      <c r="AE4308" s="2"/>
      <c r="AF4308" s="2"/>
      <c r="AG4308" s="2"/>
      <c r="AH4308" s="2"/>
      <c r="AI4308" s="2"/>
      <c r="AJ4308" s="2"/>
      <c r="AK4308" s="2"/>
      <c r="AL4308" s="2"/>
      <c r="AM4308" s="2"/>
      <c r="AN4308" s="2"/>
      <c r="AO4308" s="2"/>
      <c r="AP4308" s="2"/>
      <c r="AQ4308" s="2"/>
      <c r="AR4308" s="2"/>
      <c r="AS4308" s="2"/>
      <c r="AT4308" s="2"/>
      <c r="AU4308" s="2"/>
      <c r="AV4308" s="2"/>
      <c r="AW4308" s="2"/>
      <c r="AX4308" s="2"/>
      <c r="AY4308" s="2"/>
      <c r="AZ4308" s="2"/>
      <c r="BA4308" s="2"/>
      <c r="BB4308" s="2"/>
      <c r="BC4308" s="2"/>
      <c r="BD4308" s="2"/>
      <c r="BE4308" s="2"/>
      <c r="BF4308" s="2"/>
      <c r="BG4308" s="2"/>
      <c r="BH4308" s="2"/>
      <c r="BI4308" s="2"/>
      <c r="BJ4308" s="2"/>
      <c r="BK4308" s="2"/>
      <c r="BL4308" s="2"/>
      <c r="BM4308" s="2"/>
      <c r="BN4308" s="2"/>
      <c r="BO4308" s="2"/>
      <c r="BP4308" s="2"/>
      <c r="BQ4308" s="2"/>
      <c r="BR4308" s="2"/>
      <c r="BS4308" s="2"/>
      <c r="BT4308" s="2"/>
      <c r="BU4308" s="2"/>
      <c r="BV4308" s="2"/>
      <c r="BW4308" s="2"/>
      <c r="BX4308" s="2"/>
      <c r="BY4308" s="2"/>
      <c r="BZ4308" s="2"/>
      <c r="CA4308" s="2"/>
      <c r="CB4308" s="2"/>
      <c r="CC4308" s="2"/>
      <c r="CD4308" s="2"/>
      <c r="CE4308" s="2"/>
      <c r="CF4308" s="2"/>
      <c r="CG4308" s="2"/>
      <c r="CH4308" s="2"/>
      <c r="CI4308" s="2"/>
      <c r="CJ4308" s="2"/>
      <c r="CK4308" s="2"/>
      <c r="CL4308" s="2"/>
      <c r="CM4308" s="2"/>
      <c r="CN4308" s="2"/>
      <c r="CO4308" s="2"/>
      <c r="CP4308" s="2"/>
      <c r="CQ4308" s="2"/>
      <c r="CR4308" s="2"/>
      <c r="CS4308" s="2"/>
      <c r="CT4308" s="2"/>
    </row>
    <row r="4309" spans="1:98" s="4" customFormat="1" ht="150.75" customHeight="1" x14ac:dyDescent="0.25">
      <c r="A4309" s="157">
        <v>4308</v>
      </c>
      <c r="B4309" s="81">
        <v>41239</v>
      </c>
      <c r="C4309" s="20" t="s">
        <v>12455</v>
      </c>
      <c r="D4309" s="20" t="s">
        <v>3927</v>
      </c>
      <c r="E4309" s="20" t="s">
        <v>7780</v>
      </c>
      <c r="F4309" s="20" t="s">
        <v>11876</v>
      </c>
      <c r="G4309" s="126" t="s">
        <v>10900</v>
      </c>
      <c r="H4309" s="23">
        <v>41331</v>
      </c>
      <c r="I4309" s="20"/>
      <c r="J4309" s="20" t="s">
        <v>3273</v>
      </c>
      <c r="L4309" s="5"/>
      <c r="M4309" s="2"/>
      <c r="N4309" s="2"/>
      <c r="O4309" s="2"/>
      <c r="P4309" s="2"/>
      <c r="Q4309" s="2"/>
      <c r="R4309" s="2"/>
      <c r="S4309" s="2"/>
      <c r="T4309" s="2"/>
      <c r="U4309" s="2"/>
      <c r="V4309" s="2"/>
      <c r="W4309" s="2"/>
      <c r="X4309" s="2"/>
      <c r="Y4309" s="2"/>
      <c r="Z4309" s="2"/>
      <c r="AA4309" s="2"/>
      <c r="AB4309" s="2"/>
      <c r="AC4309" s="2"/>
      <c r="AD4309" s="2"/>
      <c r="AE4309" s="2"/>
      <c r="AF4309" s="2"/>
      <c r="AG4309" s="2"/>
      <c r="AH4309" s="2"/>
      <c r="AI4309" s="2"/>
      <c r="AJ4309" s="2"/>
      <c r="AK4309" s="2"/>
      <c r="AL4309" s="2"/>
      <c r="AM4309" s="2"/>
      <c r="AN4309" s="2"/>
      <c r="AO4309" s="2"/>
      <c r="AP4309" s="2"/>
      <c r="AQ4309" s="2"/>
      <c r="AR4309" s="2"/>
      <c r="AS4309" s="2"/>
      <c r="AT4309" s="2"/>
      <c r="AU4309" s="2"/>
      <c r="AV4309" s="2"/>
      <c r="AW4309" s="2"/>
      <c r="AX4309" s="2"/>
      <c r="AY4309" s="2"/>
      <c r="AZ4309" s="2"/>
      <c r="BA4309" s="2"/>
      <c r="BB4309" s="2"/>
      <c r="BC4309" s="2"/>
      <c r="BD4309" s="2"/>
      <c r="BE4309" s="2"/>
      <c r="BF4309" s="2"/>
      <c r="BG4309" s="2"/>
      <c r="BH4309" s="2"/>
      <c r="BI4309" s="2"/>
      <c r="BJ4309" s="2"/>
      <c r="BK4309" s="2"/>
      <c r="BL4309" s="2"/>
      <c r="BM4309" s="2"/>
      <c r="BN4309" s="2"/>
      <c r="BO4309" s="2"/>
      <c r="BP4309" s="2"/>
      <c r="BQ4309" s="2"/>
      <c r="BR4309" s="2"/>
      <c r="BS4309" s="2"/>
      <c r="BT4309" s="2"/>
      <c r="BU4309" s="2"/>
      <c r="BV4309" s="2"/>
      <c r="BW4309" s="2"/>
      <c r="BX4309" s="2"/>
      <c r="BY4309" s="2"/>
      <c r="BZ4309" s="2"/>
      <c r="CA4309" s="2"/>
      <c r="CB4309" s="2"/>
      <c r="CC4309" s="2"/>
      <c r="CD4309" s="2"/>
      <c r="CE4309" s="2"/>
      <c r="CF4309" s="2"/>
      <c r="CG4309" s="2"/>
      <c r="CH4309" s="2"/>
      <c r="CI4309" s="2"/>
      <c r="CJ4309" s="2"/>
      <c r="CK4309" s="2"/>
      <c r="CL4309" s="2"/>
      <c r="CM4309" s="2"/>
      <c r="CN4309" s="2"/>
      <c r="CO4309" s="2"/>
      <c r="CP4309" s="2"/>
      <c r="CQ4309" s="2"/>
      <c r="CR4309" s="2"/>
      <c r="CS4309" s="2"/>
      <c r="CT4309" s="2"/>
    </row>
    <row r="4310" spans="1:98" s="4" customFormat="1" ht="225" x14ac:dyDescent="0.25">
      <c r="A4310" s="157">
        <v>4309</v>
      </c>
      <c r="B4310" s="81">
        <v>41239</v>
      </c>
      <c r="C4310" s="20" t="s">
        <v>10901</v>
      </c>
      <c r="D4310" s="20" t="s">
        <v>3927</v>
      </c>
      <c r="E4310" s="20" t="s">
        <v>7780</v>
      </c>
      <c r="F4310" s="20" t="s">
        <v>11876</v>
      </c>
      <c r="G4310" s="126" t="s">
        <v>11718</v>
      </c>
      <c r="H4310" s="23">
        <v>41331</v>
      </c>
      <c r="I4310" s="20"/>
      <c r="J4310" s="20" t="s">
        <v>3273</v>
      </c>
      <c r="L4310" s="5"/>
      <c r="M4310" s="2"/>
      <c r="N4310" s="2"/>
      <c r="O4310" s="2"/>
      <c r="P4310" s="2"/>
      <c r="Q4310" s="2"/>
      <c r="R4310" s="2"/>
      <c r="S4310" s="2"/>
      <c r="T4310" s="2"/>
      <c r="U4310" s="2"/>
      <c r="V4310" s="2"/>
      <c r="W4310" s="2"/>
      <c r="X4310" s="2"/>
      <c r="Y4310" s="2"/>
      <c r="Z4310" s="2"/>
      <c r="AA4310" s="2"/>
      <c r="AB4310" s="2"/>
      <c r="AC4310" s="2"/>
      <c r="AD4310" s="2"/>
      <c r="AE4310" s="2"/>
      <c r="AF4310" s="2"/>
      <c r="AG4310" s="2"/>
      <c r="AH4310" s="2"/>
      <c r="AI4310" s="2"/>
      <c r="AJ4310" s="2"/>
      <c r="AK4310" s="2"/>
      <c r="AL4310" s="2"/>
      <c r="AM4310" s="2"/>
      <c r="AN4310" s="2"/>
      <c r="AO4310" s="2"/>
      <c r="AP4310" s="2"/>
      <c r="AQ4310" s="2"/>
      <c r="AR4310" s="2"/>
      <c r="AS4310" s="2"/>
      <c r="AT4310" s="2"/>
      <c r="AU4310" s="2"/>
      <c r="AV4310" s="2"/>
      <c r="AW4310" s="2"/>
      <c r="AX4310" s="2"/>
      <c r="AY4310" s="2"/>
      <c r="AZ4310" s="2"/>
      <c r="BA4310" s="2"/>
      <c r="BB4310" s="2"/>
      <c r="BC4310" s="2"/>
      <c r="BD4310" s="2"/>
      <c r="BE4310" s="2"/>
      <c r="BF4310" s="2"/>
      <c r="BG4310" s="2"/>
      <c r="BH4310" s="2"/>
      <c r="BI4310" s="2"/>
      <c r="BJ4310" s="2"/>
      <c r="BK4310" s="2"/>
      <c r="BL4310" s="2"/>
      <c r="BM4310" s="2"/>
      <c r="BN4310" s="2"/>
      <c r="BO4310" s="2"/>
      <c r="BP4310" s="2"/>
      <c r="BQ4310" s="2"/>
      <c r="BR4310" s="2"/>
      <c r="BS4310" s="2"/>
      <c r="BT4310" s="2"/>
      <c r="BU4310" s="2"/>
      <c r="BV4310" s="2"/>
      <c r="BW4310" s="2"/>
      <c r="BX4310" s="2"/>
      <c r="BY4310" s="2"/>
      <c r="BZ4310" s="2"/>
      <c r="CA4310" s="2"/>
      <c r="CB4310" s="2"/>
      <c r="CC4310" s="2"/>
      <c r="CD4310" s="2"/>
      <c r="CE4310" s="2"/>
      <c r="CF4310" s="2"/>
      <c r="CG4310" s="2"/>
      <c r="CH4310" s="2"/>
      <c r="CI4310" s="2"/>
      <c r="CJ4310" s="2"/>
      <c r="CK4310" s="2"/>
      <c r="CL4310" s="2"/>
      <c r="CM4310" s="2"/>
      <c r="CN4310" s="2"/>
      <c r="CO4310" s="2"/>
      <c r="CP4310" s="2"/>
      <c r="CQ4310" s="2"/>
      <c r="CR4310" s="2"/>
      <c r="CS4310" s="2"/>
      <c r="CT4310" s="2"/>
    </row>
    <row r="4311" spans="1:98" s="4" customFormat="1" ht="150" x14ac:dyDescent="0.25">
      <c r="A4311" s="157">
        <v>4310</v>
      </c>
      <c r="B4311" s="81">
        <v>41239</v>
      </c>
      <c r="C4311" s="20" t="s">
        <v>10902</v>
      </c>
      <c r="D4311" s="20" t="s">
        <v>3927</v>
      </c>
      <c r="E4311" s="20" t="s">
        <v>7780</v>
      </c>
      <c r="F4311" s="20" t="s">
        <v>11876</v>
      </c>
      <c r="G4311" s="126" t="s">
        <v>12588</v>
      </c>
      <c r="H4311" s="23">
        <v>41331</v>
      </c>
      <c r="I4311" s="20"/>
      <c r="J4311" s="20" t="s">
        <v>3273</v>
      </c>
      <c r="L4311" s="5"/>
      <c r="M4311" s="2"/>
      <c r="N4311" s="2"/>
      <c r="O4311" s="2"/>
      <c r="P4311" s="2"/>
      <c r="Q4311" s="2"/>
      <c r="R4311" s="2"/>
      <c r="S4311" s="2"/>
      <c r="T4311" s="2"/>
      <c r="U4311" s="2"/>
      <c r="V4311" s="2"/>
      <c r="W4311" s="2"/>
      <c r="X4311" s="2"/>
      <c r="Y4311" s="2"/>
      <c r="Z4311" s="2"/>
      <c r="AA4311" s="2"/>
      <c r="AB4311" s="2"/>
      <c r="AC4311" s="2"/>
      <c r="AD4311" s="2"/>
      <c r="AE4311" s="2"/>
      <c r="AF4311" s="2"/>
      <c r="AG4311" s="2"/>
      <c r="AH4311" s="2"/>
      <c r="AI4311" s="2"/>
      <c r="AJ4311" s="2"/>
      <c r="AK4311" s="2"/>
      <c r="AL4311" s="2"/>
      <c r="AM4311" s="2"/>
      <c r="AN4311" s="2"/>
      <c r="AO4311" s="2"/>
      <c r="AP4311" s="2"/>
      <c r="AQ4311" s="2"/>
      <c r="AR4311" s="2"/>
      <c r="AS4311" s="2"/>
      <c r="AT4311" s="2"/>
      <c r="AU4311" s="2"/>
      <c r="AV4311" s="2"/>
      <c r="AW4311" s="2"/>
      <c r="AX4311" s="2"/>
      <c r="AY4311" s="2"/>
      <c r="AZ4311" s="2"/>
      <c r="BA4311" s="2"/>
      <c r="BB4311" s="2"/>
      <c r="BC4311" s="2"/>
      <c r="BD4311" s="2"/>
      <c r="BE4311" s="2"/>
      <c r="BF4311" s="2"/>
      <c r="BG4311" s="2"/>
      <c r="BH4311" s="2"/>
      <c r="BI4311" s="2"/>
      <c r="BJ4311" s="2"/>
      <c r="BK4311" s="2"/>
      <c r="BL4311" s="2"/>
      <c r="BM4311" s="2"/>
      <c r="BN4311" s="2"/>
      <c r="BO4311" s="2"/>
      <c r="BP4311" s="2"/>
      <c r="BQ4311" s="2"/>
      <c r="BR4311" s="2"/>
      <c r="BS4311" s="2"/>
      <c r="BT4311" s="2"/>
      <c r="BU4311" s="2"/>
      <c r="BV4311" s="2"/>
      <c r="BW4311" s="2"/>
      <c r="BX4311" s="2"/>
      <c r="BY4311" s="2"/>
      <c r="BZ4311" s="2"/>
      <c r="CA4311" s="2"/>
      <c r="CB4311" s="2"/>
      <c r="CC4311" s="2"/>
      <c r="CD4311" s="2"/>
      <c r="CE4311" s="2"/>
      <c r="CF4311" s="2"/>
      <c r="CG4311" s="2"/>
      <c r="CH4311" s="2"/>
      <c r="CI4311" s="2"/>
      <c r="CJ4311" s="2"/>
      <c r="CK4311" s="2"/>
      <c r="CL4311" s="2"/>
      <c r="CM4311" s="2"/>
      <c r="CN4311" s="2"/>
      <c r="CO4311" s="2"/>
      <c r="CP4311" s="2"/>
      <c r="CQ4311" s="2"/>
      <c r="CR4311" s="2"/>
      <c r="CS4311" s="2"/>
      <c r="CT4311" s="2"/>
    </row>
    <row r="4312" spans="1:98" s="4" customFormat="1" ht="168.75" x14ac:dyDescent="0.25">
      <c r="A4312" s="157">
        <v>4311</v>
      </c>
      <c r="B4312" s="81">
        <v>40921</v>
      </c>
      <c r="C4312" s="20" t="s">
        <v>12589</v>
      </c>
      <c r="D4312" s="20" t="s">
        <v>3927</v>
      </c>
      <c r="E4312" s="20" t="s">
        <v>7780</v>
      </c>
      <c r="F4312" s="20" t="s">
        <v>5062</v>
      </c>
      <c r="G4312" s="126" t="s">
        <v>12143</v>
      </c>
      <c r="H4312" s="23">
        <v>41331</v>
      </c>
      <c r="I4312" s="20" t="s">
        <v>11316</v>
      </c>
      <c r="J4312" s="20" t="s">
        <v>2473</v>
      </c>
      <c r="L4312" s="5"/>
      <c r="M4312" s="2"/>
      <c r="N4312" s="2"/>
      <c r="O4312" s="2"/>
      <c r="P4312" s="2"/>
      <c r="Q4312" s="2"/>
      <c r="R4312" s="2"/>
      <c r="S4312" s="2"/>
      <c r="T4312" s="2"/>
      <c r="U4312" s="2"/>
      <c r="V4312" s="2"/>
      <c r="W4312" s="2"/>
      <c r="X4312" s="2"/>
      <c r="Y4312" s="2"/>
      <c r="Z4312" s="2"/>
      <c r="AA4312" s="2"/>
      <c r="AB4312" s="2"/>
      <c r="AC4312" s="2"/>
      <c r="AD4312" s="2"/>
      <c r="AE4312" s="2"/>
      <c r="AF4312" s="2"/>
      <c r="AG4312" s="2"/>
      <c r="AH4312" s="2"/>
      <c r="AI4312" s="2"/>
      <c r="AJ4312" s="2"/>
      <c r="AK4312" s="2"/>
      <c r="AL4312" s="2"/>
      <c r="AM4312" s="2"/>
      <c r="AN4312" s="2"/>
      <c r="AO4312" s="2"/>
      <c r="AP4312" s="2"/>
      <c r="AQ4312" s="2"/>
      <c r="AR4312" s="2"/>
      <c r="AS4312" s="2"/>
      <c r="AT4312" s="2"/>
      <c r="AU4312" s="2"/>
      <c r="AV4312" s="2"/>
      <c r="AW4312" s="2"/>
      <c r="AX4312" s="2"/>
      <c r="AY4312" s="2"/>
      <c r="AZ4312" s="2"/>
      <c r="BA4312" s="2"/>
      <c r="BB4312" s="2"/>
      <c r="BC4312" s="2"/>
      <c r="BD4312" s="2"/>
      <c r="BE4312" s="2"/>
      <c r="BF4312" s="2"/>
      <c r="BG4312" s="2"/>
      <c r="BH4312" s="2"/>
      <c r="BI4312" s="2"/>
      <c r="BJ4312" s="2"/>
      <c r="BK4312" s="2"/>
      <c r="BL4312" s="2"/>
      <c r="BM4312" s="2"/>
      <c r="BN4312" s="2"/>
      <c r="BO4312" s="2"/>
      <c r="BP4312" s="2"/>
      <c r="BQ4312" s="2"/>
      <c r="BR4312" s="2"/>
      <c r="BS4312" s="2"/>
      <c r="BT4312" s="2"/>
      <c r="BU4312" s="2"/>
      <c r="BV4312" s="2"/>
      <c r="BW4312" s="2"/>
      <c r="BX4312" s="2"/>
      <c r="BY4312" s="2"/>
      <c r="BZ4312" s="2"/>
      <c r="CA4312" s="2"/>
      <c r="CB4312" s="2"/>
      <c r="CC4312" s="2"/>
      <c r="CD4312" s="2"/>
      <c r="CE4312" s="2"/>
      <c r="CF4312" s="2"/>
      <c r="CG4312" s="2"/>
      <c r="CH4312" s="2"/>
      <c r="CI4312" s="2"/>
      <c r="CJ4312" s="2"/>
      <c r="CK4312" s="2"/>
      <c r="CL4312" s="2"/>
      <c r="CM4312" s="2"/>
      <c r="CN4312" s="2"/>
      <c r="CO4312" s="2"/>
      <c r="CP4312" s="2"/>
      <c r="CQ4312" s="2"/>
      <c r="CR4312" s="2"/>
      <c r="CS4312" s="2"/>
      <c r="CT4312" s="2"/>
    </row>
    <row r="4313" spans="1:98" s="4" customFormat="1" ht="150" x14ac:dyDescent="0.25">
      <c r="A4313" s="157">
        <v>4312</v>
      </c>
      <c r="B4313" s="81">
        <v>40892</v>
      </c>
      <c r="C4313" s="20" t="s">
        <v>11317</v>
      </c>
      <c r="D4313" s="20" t="s">
        <v>3927</v>
      </c>
      <c r="E4313" s="20" t="s">
        <v>3565</v>
      </c>
      <c r="F4313" s="20" t="s">
        <v>2912</v>
      </c>
      <c r="G4313" s="126" t="s">
        <v>11620</v>
      </c>
      <c r="H4313" s="23">
        <v>41331</v>
      </c>
      <c r="I4313" s="20" t="s">
        <v>11621</v>
      </c>
      <c r="J4313" s="20" t="s">
        <v>3274</v>
      </c>
      <c r="L4313" s="5"/>
      <c r="M4313" s="2"/>
      <c r="N4313" s="2"/>
      <c r="O4313" s="2"/>
      <c r="P4313" s="2"/>
      <c r="Q4313" s="2"/>
      <c r="R4313" s="2"/>
      <c r="S4313" s="2"/>
      <c r="T4313" s="2"/>
      <c r="U4313" s="2"/>
      <c r="V4313" s="2"/>
      <c r="W4313" s="2"/>
      <c r="X4313" s="2"/>
      <c r="Y4313" s="2"/>
      <c r="Z4313" s="2"/>
      <c r="AA4313" s="2"/>
      <c r="AB4313" s="2"/>
      <c r="AC4313" s="2"/>
      <c r="AD4313" s="2"/>
      <c r="AE4313" s="2"/>
      <c r="AF4313" s="2"/>
      <c r="AG4313" s="2"/>
      <c r="AH4313" s="2"/>
      <c r="AI4313" s="2"/>
      <c r="AJ4313" s="2"/>
      <c r="AK4313" s="2"/>
      <c r="AL4313" s="2"/>
      <c r="AM4313" s="2"/>
      <c r="AN4313" s="2"/>
      <c r="AO4313" s="2"/>
      <c r="AP4313" s="2"/>
      <c r="AQ4313" s="2"/>
      <c r="AR4313" s="2"/>
      <c r="AS4313" s="2"/>
      <c r="AT4313" s="2"/>
      <c r="AU4313" s="2"/>
      <c r="AV4313" s="2"/>
      <c r="AW4313" s="2"/>
      <c r="AX4313" s="2"/>
      <c r="AY4313" s="2"/>
      <c r="AZ4313" s="2"/>
      <c r="BA4313" s="2"/>
      <c r="BB4313" s="2"/>
      <c r="BC4313" s="2"/>
      <c r="BD4313" s="2"/>
      <c r="BE4313" s="2"/>
      <c r="BF4313" s="2"/>
      <c r="BG4313" s="2"/>
      <c r="BH4313" s="2"/>
      <c r="BI4313" s="2"/>
      <c r="BJ4313" s="2"/>
      <c r="BK4313" s="2"/>
      <c r="BL4313" s="2"/>
      <c r="BM4313" s="2"/>
      <c r="BN4313" s="2"/>
      <c r="BO4313" s="2"/>
      <c r="BP4313" s="2"/>
      <c r="BQ4313" s="2"/>
      <c r="BR4313" s="2"/>
      <c r="BS4313" s="2"/>
      <c r="BT4313" s="2"/>
      <c r="BU4313" s="2"/>
      <c r="BV4313" s="2"/>
      <c r="BW4313" s="2"/>
      <c r="BX4313" s="2"/>
      <c r="BY4313" s="2"/>
      <c r="BZ4313" s="2"/>
      <c r="CA4313" s="2"/>
      <c r="CB4313" s="2"/>
      <c r="CC4313" s="2"/>
      <c r="CD4313" s="2"/>
      <c r="CE4313" s="2"/>
      <c r="CF4313" s="2"/>
      <c r="CG4313" s="2"/>
      <c r="CH4313" s="2"/>
      <c r="CI4313" s="2"/>
      <c r="CJ4313" s="2"/>
      <c r="CK4313" s="2"/>
      <c r="CL4313" s="2"/>
      <c r="CM4313" s="2"/>
      <c r="CN4313" s="2"/>
      <c r="CO4313" s="2"/>
      <c r="CP4313" s="2"/>
      <c r="CQ4313" s="2"/>
      <c r="CR4313" s="2"/>
      <c r="CS4313" s="2"/>
      <c r="CT4313" s="2"/>
    </row>
    <row r="4314" spans="1:98" s="4" customFormat="1" ht="112.5" x14ac:dyDescent="0.25">
      <c r="A4314" s="157">
        <v>4313</v>
      </c>
      <c r="B4314" s="81">
        <v>41212</v>
      </c>
      <c r="C4314" s="20" t="s">
        <v>10188</v>
      </c>
      <c r="D4314" s="20" t="s">
        <v>3927</v>
      </c>
      <c r="E4314" s="20" t="s">
        <v>1796</v>
      </c>
      <c r="F4314" s="20" t="s">
        <v>10189</v>
      </c>
      <c r="G4314" s="126" t="s">
        <v>10191</v>
      </c>
      <c r="H4314" s="23">
        <v>41332</v>
      </c>
      <c r="I4314" s="20"/>
      <c r="J4314" s="20" t="s">
        <v>3273</v>
      </c>
      <c r="L4314" s="5"/>
      <c r="M4314" s="2"/>
      <c r="N4314" s="2"/>
      <c r="O4314" s="2"/>
      <c r="P4314" s="2"/>
      <c r="Q4314" s="2"/>
      <c r="R4314" s="2"/>
      <c r="S4314" s="2"/>
      <c r="T4314" s="2"/>
      <c r="U4314" s="2"/>
      <c r="V4314" s="2"/>
      <c r="W4314" s="2"/>
      <c r="X4314" s="2"/>
      <c r="Y4314" s="2"/>
      <c r="Z4314" s="2"/>
      <c r="AA4314" s="2"/>
      <c r="AB4314" s="2"/>
      <c r="AC4314" s="2"/>
      <c r="AD4314" s="2"/>
      <c r="AE4314" s="2"/>
      <c r="AF4314" s="2"/>
      <c r="AG4314" s="2"/>
      <c r="AH4314" s="2"/>
      <c r="AI4314" s="2"/>
      <c r="AJ4314" s="2"/>
      <c r="AK4314" s="2"/>
      <c r="AL4314" s="2"/>
      <c r="AM4314" s="2"/>
      <c r="AN4314" s="2"/>
      <c r="AO4314" s="2"/>
      <c r="AP4314" s="2"/>
      <c r="AQ4314" s="2"/>
      <c r="AR4314" s="2"/>
      <c r="AS4314" s="2"/>
      <c r="AT4314" s="2"/>
      <c r="AU4314" s="2"/>
      <c r="AV4314" s="2"/>
      <c r="AW4314" s="2"/>
      <c r="AX4314" s="2"/>
      <c r="AY4314" s="2"/>
      <c r="AZ4314" s="2"/>
      <c r="BA4314" s="2"/>
      <c r="BB4314" s="2"/>
      <c r="BC4314" s="2"/>
      <c r="BD4314" s="2"/>
      <c r="BE4314" s="2"/>
      <c r="BF4314" s="2"/>
      <c r="BG4314" s="2"/>
      <c r="BH4314" s="2"/>
      <c r="BI4314" s="2"/>
      <c r="BJ4314" s="2"/>
      <c r="BK4314" s="2"/>
      <c r="BL4314" s="2"/>
      <c r="BM4314" s="2"/>
      <c r="BN4314" s="2"/>
      <c r="BO4314" s="2"/>
      <c r="BP4314" s="2"/>
      <c r="BQ4314" s="2"/>
      <c r="BR4314" s="2"/>
      <c r="BS4314" s="2"/>
      <c r="BT4314" s="2"/>
      <c r="BU4314" s="2"/>
      <c r="BV4314" s="2"/>
      <c r="BW4314" s="2"/>
      <c r="BX4314" s="2"/>
      <c r="BY4314" s="2"/>
      <c r="BZ4314" s="2"/>
      <c r="CA4314" s="2"/>
      <c r="CB4314" s="2"/>
      <c r="CC4314" s="2"/>
      <c r="CD4314" s="2"/>
      <c r="CE4314" s="2"/>
      <c r="CF4314" s="2"/>
      <c r="CG4314" s="2"/>
      <c r="CH4314" s="2"/>
      <c r="CI4314" s="2"/>
      <c r="CJ4314" s="2"/>
      <c r="CK4314" s="2"/>
      <c r="CL4314" s="2"/>
      <c r="CM4314" s="2"/>
      <c r="CN4314" s="2"/>
      <c r="CO4314" s="2"/>
      <c r="CP4314" s="2"/>
      <c r="CQ4314" s="2"/>
      <c r="CR4314" s="2"/>
      <c r="CS4314" s="2"/>
      <c r="CT4314" s="2"/>
    </row>
    <row r="4315" spans="1:98" s="4" customFormat="1" ht="187.5" x14ac:dyDescent="0.25">
      <c r="A4315" s="157">
        <v>4314</v>
      </c>
      <c r="B4315" s="81">
        <v>41212</v>
      </c>
      <c r="C4315" s="20" t="s">
        <v>10192</v>
      </c>
      <c r="D4315" s="20" t="s">
        <v>3927</v>
      </c>
      <c r="E4315" s="20" t="s">
        <v>1796</v>
      </c>
      <c r="F4315" s="20" t="s">
        <v>10189</v>
      </c>
      <c r="G4315" s="126" t="s">
        <v>10193</v>
      </c>
      <c r="H4315" s="23">
        <v>41332</v>
      </c>
      <c r="I4315" s="20"/>
      <c r="J4315" s="20" t="s">
        <v>3273</v>
      </c>
      <c r="L4315" s="5"/>
      <c r="M4315" s="2"/>
      <c r="N4315" s="2"/>
      <c r="O4315" s="2"/>
      <c r="P4315" s="2"/>
      <c r="Q4315" s="2"/>
      <c r="R4315" s="2"/>
      <c r="S4315" s="2"/>
      <c r="T4315" s="2"/>
      <c r="U4315" s="2"/>
      <c r="V4315" s="2"/>
      <c r="W4315" s="2"/>
      <c r="X4315" s="2"/>
      <c r="Y4315" s="2"/>
      <c r="Z4315" s="2"/>
      <c r="AA4315" s="2"/>
      <c r="AB4315" s="2"/>
      <c r="AC4315" s="2"/>
      <c r="AD4315" s="2"/>
      <c r="AE4315" s="2"/>
      <c r="AF4315" s="2"/>
      <c r="AG4315" s="2"/>
      <c r="AH4315" s="2"/>
      <c r="AI4315" s="2"/>
      <c r="AJ4315" s="2"/>
      <c r="AK4315" s="2"/>
      <c r="AL4315" s="2"/>
      <c r="AM4315" s="2"/>
      <c r="AN4315" s="2"/>
      <c r="AO4315" s="2"/>
      <c r="AP4315" s="2"/>
      <c r="AQ4315" s="2"/>
      <c r="AR4315" s="2"/>
      <c r="AS4315" s="2"/>
      <c r="AT4315" s="2"/>
      <c r="AU4315" s="2"/>
      <c r="AV4315" s="2"/>
      <c r="AW4315" s="2"/>
      <c r="AX4315" s="2"/>
      <c r="AY4315" s="2"/>
      <c r="AZ4315" s="2"/>
      <c r="BA4315" s="2"/>
      <c r="BB4315" s="2"/>
      <c r="BC4315" s="2"/>
      <c r="BD4315" s="2"/>
      <c r="BE4315" s="2"/>
      <c r="BF4315" s="2"/>
      <c r="BG4315" s="2"/>
      <c r="BH4315" s="2"/>
      <c r="BI4315" s="2"/>
      <c r="BJ4315" s="2"/>
      <c r="BK4315" s="2"/>
      <c r="BL4315" s="2"/>
      <c r="BM4315" s="2"/>
      <c r="BN4315" s="2"/>
      <c r="BO4315" s="2"/>
      <c r="BP4315" s="2"/>
      <c r="BQ4315" s="2"/>
      <c r="BR4315" s="2"/>
      <c r="BS4315" s="2"/>
      <c r="BT4315" s="2"/>
      <c r="BU4315" s="2"/>
      <c r="BV4315" s="2"/>
      <c r="BW4315" s="2"/>
      <c r="BX4315" s="2"/>
      <c r="BY4315" s="2"/>
      <c r="BZ4315" s="2"/>
      <c r="CA4315" s="2"/>
      <c r="CB4315" s="2"/>
      <c r="CC4315" s="2"/>
      <c r="CD4315" s="2"/>
      <c r="CE4315" s="2"/>
      <c r="CF4315" s="2"/>
      <c r="CG4315" s="2"/>
      <c r="CH4315" s="2"/>
      <c r="CI4315" s="2"/>
      <c r="CJ4315" s="2"/>
      <c r="CK4315" s="2"/>
      <c r="CL4315" s="2"/>
      <c r="CM4315" s="2"/>
      <c r="CN4315" s="2"/>
      <c r="CO4315" s="2"/>
      <c r="CP4315" s="2"/>
      <c r="CQ4315" s="2"/>
      <c r="CR4315" s="2"/>
      <c r="CS4315" s="2"/>
      <c r="CT4315" s="2"/>
    </row>
    <row r="4316" spans="1:98" s="4" customFormat="1" ht="187.5" x14ac:dyDescent="0.25">
      <c r="A4316" s="157">
        <v>4315</v>
      </c>
      <c r="B4316" s="81">
        <v>41212</v>
      </c>
      <c r="C4316" s="20" t="s">
        <v>10194</v>
      </c>
      <c r="D4316" s="20" t="s">
        <v>3927</v>
      </c>
      <c r="E4316" s="20" t="s">
        <v>1796</v>
      </c>
      <c r="F4316" s="20" t="s">
        <v>10189</v>
      </c>
      <c r="G4316" s="126" t="s">
        <v>10332</v>
      </c>
      <c r="H4316" s="23">
        <v>41332</v>
      </c>
      <c r="I4316" s="20"/>
      <c r="J4316" s="20" t="s">
        <v>3273</v>
      </c>
      <c r="L4316" s="5"/>
      <c r="M4316" s="2"/>
      <c r="N4316" s="2"/>
      <c r="O4316" s="2"/>
      <c r="P4316" s="2"/>
      <c r="Q4316" s="2"/>
      <c r="R4316" s="2"/>
      <c r="S4316" s="2"/>
      <c r="T4316" s="2"/>
      <c r="U4316" s="2"/>
      <c r="V4316" s="2"/>
      <c r="W4316" s="2"/>
      <c r="X4316" s="2"/>
      <c r="Y4316" s="2"/>
      <c r="Z4316" s="2"/>
      <c r="AA4316" s="2"/>
      <c r="AB4316" s="2"/>
      <c r="AC4316" s="2"/>
      <c r="AD4316" s="2"/>
      <c r="AE4316" s="2"/>
      <c r="AF4316" s="2"/>
      <c r="AG4316" s="2"/>
      <c r="AH4316" s="2"/>
      <c r="AI4316" s="2"/>
      <c r="AJ4316" s="2"/>
      <c r="AK4316" s="2"/>
      <c r="AL4316" s="2"/>
      <c r="AM4316" s="2"/>
      <c r="AN4316" s="2"/>
      <c r="AO4316" s="2"/>
      <c r="AP4316" s="2"/>
      <c r="AQ4316" s="2"/>
      <c r="AR4316" s="2"/>
      <c r="AS4316" s="2"/>
      <c r="AT4316" s="2"/>
      <c r="AU4316" s="2"/>
      <c r="AV4316" s="2"/>
      <c r="AW4316" s="2"/>
      <c r="AX4316" s="2"/>
      <c r="AY4316" s="2"/>
      <c r="AZ4316" s="2"/>
      <c r="BA4316" s="2"/>
      <c r="BB4316" s="2"/>
      <c r="BC4316" s="2"/>
      <c r="BD4316" s="2"/>
      <c r="BE4316" s="2"/>
      <c r="BF4316" s="2"/>
      <c r="BG4316" s="2"/>
      <c r="BH4316" s="2"/>
      <c r="BI4316" s="2"/>
      <c r="BJ4316" s="2"/>
      <c r="BK4316" s="2"/>
      <c r="BL4316" s="2"/>
      <c r="BM4316" s="2"/>
      <c r="BN4316" s="2"/>
      <c r="BO4316" s="2"/>
      <c r="BP4316" s="2"/>
      <c r="BQ4316" s="2"/>
      <c r="BR4316" s="2"/>
      <c r="BS4316" s="2"/>
      <c r="BT4316" s="2"/>
      <c r="BU4316" s="2"/>
      <c r="BV4316" s="2"/>
      <c r="BW4316" s="2"/>
      <c r="BX4316" s="2"/>
      <c r="BY4316" s="2"/>
      <c r="BZ4316" s="2"/>
      <c r="CA4316" s="2"/>
      <c r="CB4316" s="2"/>
      <c r="CC4316" s="2"/>
      <c r="CD4316" s="2"/>
      <c r="CE4316" s="2"/>
      <c r="CF4316" s="2"/>
      <c r="CG4316" s="2"/>
      <c r="CH4316" s="2"/>
      <c r="CI4316" s="2"/>
      <c r="CJ4316" s="2"/>
      <c r="CK4316" s="2"/>
      <c r="CL4316" s="2"/>
      <c r="CM4316" s="2"/>
      <c r="CN4316" s="2"/>
      <c r="CO4316" s="2"/>
      <c r="CP4316" s="2"/>
      <c r="CQ4316" s="2"/>
      <c r="CR4316" s="2"/>
      <c r="CS4316" s="2"/>
      <c r="CT4316" s="2"/>
    </row>
    <row r="4317" spans="1:98" s="4" customFormat="1" ht="206.25" x14ac:dyDescent="0.25">
      <c r="A4317" s="157">
        <v>4316</v>
      </c>
      <c r="B4317" s="81">
        <v>41212</v>
      </c>
      <c r="C4317" s="20" t="s">
        <v>10334</v>
      </c>
      <c r="D4317" s="20" t="s">
        <v>3927</v>
      </c>
      <c r="E4317" s="20" t="s">
        <v>1796</v>
      </c>
      <c r="F4317" s="20" t="s">
        <v>10189</v>
      </c>
      <c r="G4317" s="126" t="s">
        <v>10375</v>
      </c>
      <c r="H4317" s="23">
        <v>41332</v>
      </c>
      <c r="I4317" s="20"/>
      <c r="J4317" s="20" t="s">
        <v>3273</v>
      </c>
      <c r="L4317" s="5"/>
      <c r="M4317" s="2"/>
      <c r="N4317" s="2"/>
      <c r="O4317" s="2"/>
      <c r="P4317" s="2"/>
      <c r="Q4317" s="2"/>
      <c r="R4317" s="2"/>
      <c r="S4317" s="2"/>
      <c r="T4317" s="2"/>
      <c r="U4317" s="2"/>
      <c r="V4317" s="2"/>
      <c r="W4317" s="2"/>
      <c r="X4317" s="2"/>
      <c r="Y4317" s="2"/>
      <c r="Z4317" s="2"/>
      <c r="AA4317" s="2"/>
      <c r="AB4317" s="2"/>
      <c r="AC4317" s="2"/>
      <c r="AD4317" s="2"/>
      <c r="AE4317" s="2"/>
      <c r="AF4317" s="2"/>
      <c r="AG4317" s="2"/>
      <c r="AH4317" s="2"/>
      <c r="AI4317" s="2"/>
      <c r="AJ4317" s="2"/>
      <c r="AK4317" s="2"/>
      <c r="AL4317" s="2"/>
      <c r="AM4317" s="2"/>
      <c r="AN4317" s="2"/>
      <c r="AO4317" s="2"/>
      <c r="AP4317" s="2"/>
      <c r="AQ4317" s="2"/>
      <c r="AR4317" s="2"/>
      <c r="AS4317" s="2"/>
      <c r="AT4317" s="2"/>
      <c r="AU4317" s="2"/>
      <c r="AV4317" s="2"/>
      <c r="AW4317" s="2"/>
      <c r="AX4317" s="2"/>
      <c r="AY4317" s="2"/>
      <c r="AZ4317" s="2"/>
      <c r="BA4317" s="2"/>
      <c r="BB4317" s="2"/>
      <c r="BC4317" s="2"/>
      <c r="BD4317" s="2"/>
      <c r="BE4317" s="2"/>
      <c r="BF4317" s="2"/>
      <c r="BG4317" s="2"/>
      <c r="BH4317" s="2"/>
      <c r="BI4317" s="2"/>
      <c r="BJ4317" s="2"/>
      <c r="BK4317" s="2"/>
      <c r="BL4317" s="2"/>
      <c r="BM4317" s="2"/>
      <c r="BN4317" s="2"/>
      <c r="BO4317" s="2"/>
      <c r="BP4317" s="2"/>
      <c r="BQ4317" s="2"/>
      <c r="BR4317" s="2"/>
      <c r="BS4317" s="2"/>
      <c r="BT4317" s="2"/>
      <c r="BU4317" s="2"/>
      <c r="BV4317" s="2"/>
      <c r="BW4317" s="2"/>
      <c r="BX4317" s="2"/>
      <c r="BY4317" s="2"/>
      <c r="BZ4317" s="2"/>
      <c r="CA4317" s="2"/>
      <c r="CB4317" s="2"/>
      <c r="CC4317" s="2"/>
      <c r="CD4317" s="2"/>
      <c r="CE4317" s="2"/>
      <c r="CF4317" s="2"/>
      <c r="CG4317" s="2"/>
      <c r="CH4317" s="2"/>
      <c r="CI4317" s="2"/>
      <c r="CJ4317" s="2"/>
      <c r="CK4317" s="2"/>
      <c r="CL4317" s="2"/>
      <c r="CM4317" s="2"/>
      <c r="CN4317" s="2"/>
      <c r="CO4317" s="2"/>
      <c r="CP4317" s="2"/>
      <c r="CQ4317" s="2"/>
      <c r="CR4317" s="2"/>
      <c r="CS4317" s="2"/>
      <c r="CT4317" s="2"/>
    </row>
    <row r="4318" spans="1:98" s="4" customFormat="1" ht="112.5" x14ac:dyDescent="0.25">
      <c r="A4318" s="157">
        <v>4317</v>
      </c>
      <c r="B4318" s="81">
        <v>41249</v>
      </c>
      <c r="C4318" s="20" t="s">
        <v>10335</v>
      </c>
      <c r="D4318" s="20" t="s">
        <v>3927</v>
      </c>
      <c r="E4318" s="20" t="s">
        <v>9153</v>
      </c>
      <c r="F4318" s="20" t="s">
        <v>10336</v>
      </c>
      <c r="G4318" s="126" t="s">
        <v>10337</v>
      </c>
      <c r="H4318" s="23">
        <v>41332</v>
      </c>
      <c r="I4318" s="20"/>
      <c r="J4318" s="20" t="s">
        <v>8476</v>
      </c>
      <c r="L4318" s="5"/>
      <c r="M4318" s="2"/>
      <c r="N4318" s="2"/>
      <c r="O4318" s="2"/>
      <c r="P4318" s="2"/>
      <c r="Q4318" s="2"/>
      <c r="R4318" s="2"/>
      <c r="S4318" s="2"/>
      <c r="T4318" s="2"/>
      <c r="U4318" s="2"/>
      <c r="V4318" s="2"/>
      <c r="W4318" s="2"/>
      <c r="X4318" s="2"/>
      <c r="Y4318" s="2"/>
      <c r="Z4318" s="2"/>
      <c r="AA4318" s="2"/>
      <c r="AB4318" s="2"/>
      <c r="AC4318" s="2"/>
      <c r="AD4318" s="2"/>
      <c r="AE4318" s="2"/>
      <c r="AF4318" s="2"/>
      <c r="AG4318" s="2"/>
      <c r="AH4318" s="2"/>
      <c r="AI4318" s="2"/>
      <c r="AJ4318" s="2"/>
      <c r="AK4318" s="2"/>
      <c r="AL4318" s="2"/>
      <c r="AM4318" s="2"/>
      <c r="AN4318" s="2"/>
      <c r="AO4318" s="2"/>
      <c r="AP4318" s="2"/>
      <c r="AQ4318" s="2"/>
      <c r="AR4318" s="2"/>
      <c r="AS4318" s="2"/>
      <c r="AT4318" s="2"/>
      <c r="AU4318" s="2"/>
      <c r="AV4318" s="2"/>
      <c r="AW4318" s="2"/>
      <c r="AX4318" s="2"/>
      <c r="AY4318" s="2"/>
      <c r="AZ4318" s="2"/>
      <c r="BA4318" s="2"/>
      <c r="BB4318" s="2"/>
      <c r="BC4318" s="2"/>
      <c r="BD4318" s="2"/>
      <c r="BE4318" s="2"/>
      <c r="BF4318" s="2"/>
      <c r="BG4318" s="2"/>
      <c r="BH4318" s="2"/>
      <c r="BI4318" s="2"/>
      <c r="BJ4318" s="2"/>
      <c r="BK4318" s="2"/>
      <c r="BL4318" s="2"/>
      <c r="BM4318" s="2"/>
      <c r="BN4318" s="2"/>
      <c r="BO4318" s="2"/>
      <c r="BP4318" s="2"/>
      <c r="BQ4318" s="2"/>
      <c r="BR4318" s="2"/>
      <c r="BS4318" s="2"/>
      <c r="BT4318" s="2"/>
      <c r="BU4318" s="2"/>
      <c r="BV4318" s="2"/>
      <c r="BW4318" s="2"/>
      <c r="BX4318" s="2"/>
      <c r="BY4318" s="2"/>
      <c r="BZ4318" s="2"/>
      <c r="CA4318" s="2"/>
      <c r="CB4318" s="2"/>
      <c r="CC4318" s="2"/>
      <c r="CD4318" s="2"/>
      <c r="CE4318" s="2"/>
      <c r="CF4318" s="2"/>
      <c r="CG4318" s="2"/>
      <c r="CH4318" s="2"/>
      <c r="CI4318" s="2"/>
      <c r="CJ4318" s="2"/>
      <c r="CK4318" s="2"/>
      <c r="CL4318" s="2"/>
      <c r="CM4318" s="2"/>
      <c r="CN4318" s="2"/>
      <c r="CO4318" s="2"/>
      <c r="CP4318" s="2"/>
      <c r="CQ4318" s="2"/>
      <c r="CR4318" s="2"/>
      <c r="CS4318" s="2"/>
      <c r="CT4318" s="2"/>
    </row>
    <row r="4319" spans="1:98" s="4" customFormat="1" ht="168.75" x14ac:dyDescent="0.25">
      <c r="A4319" s="157">
        <v>4318</v>
      </c>
      <c r="B4319" s="81">
        <v>41249</v>
      </c>
      <c r="C4319" s="20" t="s">
        <v>10338</v>
      </c>
      <c r="D4319" s="20" t="s">
        <v>3927</v>
      </c>
      <c r="E4319" s="20" t="s">
        <v>9153</v>
      </c>
      <c r="F4319" s="20" t="s">
        <v>10336</v>
      </c>
      <c r="G4319" s="126" t="s">
        <v>10339</v>
      </c>
      <c r="H4319" s="23">
        <v>41332</v>
      </c>
      <c r="I4319" s="20"/>
      <c r="J4319" s="20" t="s">
        <v>8476</v>
      </c>
      <c r="L4319" s="5"/>
      <c r="M4319" s="2"/>
      <c r="N4319" s="2"/>
      <c r="O4319" s="2"/>
      <c r="P4319" s="2"/>
      <c r="Q4319" s="2"/>
      <c r="R4319" s="2"/>
      <c r="S4319" s="2"/>
      <c r="T4319" s="2"/>
      <c r="U4319" s="2"/>
      <c r="V4319" s="2"/>
      <c r="W4319" s="2"/>
      <c r="X4319" s="2"/>
      <c r="Y4319" s="2"/>
      <c r="Z4319" s="2"/>
      <c r="AA4319" s="2"/>
      <c r="AB4319" s="2"/>
      <c r="AC4319" s="2"/>
      <c r="AD4319" s="2"/>
      <c r="AE4319" s="2"/>
      <c r="AF4319" s="2"/>
      <c r="AG4319" s="2"/>
      <c r="AH4319" s="2"/>
      <c r="AI4319" s="2"/>
      <c r="AJ4319" s="2"/>
      <c r="AK4319" s="2"/>
      <c r="AL4319" s="2"/>
      <c r="AM4319" s="2"/>
      <c r="AN4319" s="2"/>
      <c r="AO4319" s="2"/>
      <c r="AP4319" s="2"/>
      <c r="AQ4319" s="2"/>
      <c r="AR4319" s="2"/>
      <c r="AS4319" s="2"/>
      <c r="AT4319" s="2"/>
      <c r="AU4319" s="2"/>
      <c r="AV4319" s="2"/>
      <c r="AW4319" s="2"/>
      <c r="AX4319" s="2"/>
      <c r="AY4319" s="2"/>
      <c r="AZ4319" s="2"/>
      <c r="BA4319" s="2"/>
      <c r="BB4319" s="2"/>
      <c r="BC4319" s="2"/>
      <c r="BD4319" s="2"/>
      <c r="BE4319" s="2"/>
      <c r="BF4319" s="2"/>
      <c r="BG4319" s="2"/>
      <c r="BH4319" s="2"/>
      <c r="BI4319" s="2"/>
      <c r="BJ4319" s="2"/>
      <c r="BK4319" s="2"/>
      <c r="BL4319" s="2"/>
      <c r="BM4319" s="2"/>
      <c r="BN4319" s="2"/>
      <c r="BO4319" s="2"/>
      <c r="BP4319" s="2"/>
      <c r="BQ4319" s="2"/>
      <c r="BR4319" s="2"/>
      <c r="BS4319" s="2"/>
      <c r="BT4319" s="2"/>
      <c r="BU4319" s="2"/>
      <c r="BV4319" s="2"/>
      <c r="BW4319" s="2"/>
      <c r="BX4319" s="2"/>
      <c r="BY4319" s="2"/>
      <c r="BZ4319" s="2"/>
      <c r="CA4319" s="2"/>
      <c r="CB4319" s="2"/>
      <c r="CC4319" s="2"/>
      <c r="CD4319" s="2"/>
      <c r="CE4319" s="2"/>
      <c r="CF4319" s="2"/>
      <c r="CG4319" s="2"/>
      <c r="CH4319" s="2"/>
      <c r="CI4319" s="2"/>
      <c r="CJ4319" s="2"/>
      <c r="CK4319" s="2"/>
      <c r="CL4319" s="2"/>
      <c r="CM4319" s="2"/>
      <c r="CN4319" s="2"/>
      <c r="CO4319" s="2"/>
      <c r="CP4319" s="2"/>
      <c r="CQ4319" s="2"/>
      <c r="CR4319" s="2"/>
      <c r="CS4319" s="2"/>
      <c r="CT4319" s="2"/>
    </row>
    <row r="4320" spans="1:98" s="4" customFormat="1" ht="112.5" x14ac:dyDescent="0.25">
      <c r="A4320" s="157">
        <v>4319</v>
      </c>
      <c r="B4320" s="81">
        <v>41242</v>
      </c>
      <c r="C4320" s="20" t="s">
        <v>10340</v>
      </c>
      <c r="D4320" s="20" t="s">
        <v>9400</v>
      </c>
      <c r="E4320" s="20" t="s">
        <v>9153</v>
      </c>
      <c r="F4320" s="20" t="s">
        <v>10341</v>
      </c>
      <c r="G4320" s="126" t="s">
        <v>10976</v>
      </c>
      <c r="H4320" s="23">
        <v>41332</v>
      </c>
      <c r="I4320" s="20"/>
      <c r="J4320" s="20" t="s">
        <v>3273</v>
      </c>
      <c r="L4320" s="5"/>
      <c r="M4320" s="2"/>
      <c r="N4320" s="2"/>
      <c r="O4320" s="2"/>
      <c r="P4320" s="2"/>
      <c r="Q4320" s="2"/>
      <c r="R4320" s="2"/>
      <c r="S4320" s="2"/>
      <c r="T4320" s="2"/>
      <c r="U4320" s="2"/>
      <c r="V4320" s="2"/>
      <c r="W4320" s="2"/>
      <c r="X4320" s="2"/>
      <c r="Y4320" s="2"/>
      <c r="Z4320" s="2"/>
      <c r="AA4320" s="2"/>
      <c r="AB4320" s="2"/>
      <c r="AC4320" s="2"/>
      <c r="AD4320" s="2"/>
      <c r="AE4320" s="2"/>
      <c r="AF4320" s="2"/>
      <c r="AG4320" s="2"/>
      <c r="AH4320" s="2"/>
      <c r="AI4320" s="2"/>
      <c r="AJ4320" s="2"/>
      <c r="AK4320" s="2"/>
      <c r="AL4320" s="2"/>
      <c r="AM4320" s="2"/>
      <c r="AN4320" s="2"/>
      <c r="AO4320" s="2"/>
      <c r="AP4320" s="2"/>
      <c r="AQ4320" s="2"/>
      <c r="AR4320" s="2"/>
      <c r="AS4320" s="2"/>
      <c r="AT4320" s="2"/>
      <c r="AU4320" s="2"/>
      <c r="AV4320" s="2"/>
      <c r="AW4320" s="2"/>
      <c r="AX4320" s="2"/>
      <c r="AY4320" s="2"/>
      <c r="AZ4320" s="2"/>
      <c r="BA4320" s="2"/>
      <c r="BB4320" s="2"/>
      <c r="BC4320" s="2"/>
      <c r="BD4320" s="2"/>
      <c r="BE4320" s="2"/>
      <c r="BF4320" s="2"/>
      <c r="BG4320" s="2"/>
      <c r="BH4320" s="2"/>
      <c r="BI4320" s="2"/>
      <c r="BJ4320" s="2"/>
      <c r="BK4320" s="2"/>
      <c r="BL4320" s="2"/>
      <c r="BM4320" s="2"/>
      <c r="BN4320" s="2"/>
      <c r="BO4320" s="2"/>
      <c r="BP4320" s="2"/>
      <c r="BQ4320" s="2"/>
      <c r="BR4320" s="2"/>
      <c r="BS4320" s="2"/>
      <c r="BT4320" s="2"/>
      <c r="BU4320" s="2"/>
      <c r="BV4320" s="2"/>
      <c r="BW4320" s="2"/>
      <c r="BX4320" s="2"/>
      <c r="BY4320" s="2"/>
      <c r="BZ4320" s="2"/>
      <c r="CA4320" s="2"/>
      <c r="CB4320" s="2"/>
      <c r="CC4320" s="2"/>
      <c r="CD4320" s="2"/>
      <c r="CE4320" s="2"/>
      <c r="CF4320" s="2"/>
      <c r="CG4320" s="2"/>
      <c r="CH4320" s="2"/>
      <c r="CI4320" s="2"/>
      <c r="CJ4320" s="2"/>
      <c r="CK4320" s="2"/>
      <c r="CL4320" s="2"/>
      <c r="CM4320" s="2"/>
      <c r="CN4320" s="2"/>
      <c r="CO4320" s="2"/>
      <c r="CP4320" s="2"/>
      <c r="CQ4320" s="2"/>
      <c r="CR4320" s="2"/>
      <c r="CS4320" s="2"/>
      <c r="CT4320" s="2"/>
    </row>
    <row r="4321" spans="1:98" s="4" customFormat="1" ht="131.25" x14ac:dyDescent="0.25">
      <c r="A4321" s="157">
        <v>4320</v>
      </c>
      <c r="B4321" s="81">
        <v>41242</v>
      </c>
      <c r="C4321" s="20" t="s">
        <v>10342</v>
      </c>
      <c r="D4321" s="20" t="s">
        <v>5863</v>
      </c>
      <c r="E4321" s="20" t="s">
        <v>9153</v>
      </c>
      <c r="F4321" s="20" t="s">
        <v>10341</v>
      </c>
      <c r="G4321" s="126" t="s">
        <v>10343</v>
      </c>
      <c r="H4321" s="23">
        <v>41332</v>
      </c>
      <c r="I4321" s="20"/>
      <c r="J4321" s="20" t="s">
        <v>3273</v>
      </c>
      <c r="L4321" s="5"/>
      <c r="M4321" s="2"/>
      <c r="N4321" s="2"/>
      <c r="O4321" s="2"/>
      <c r="P4321" s="2"/>
      <c r="Q4321" s="2"/>
      <c r="R4321" s="2"/>
      <c r="S4321" s="2"/>
      <c r="T4321" s="2"/>
      <c r="U4321" s="2"/>
      <c r="V4321" s="2"/>
      <c r="W4321" s="2"/>
      <c r="X4321" s="2"/>
      <c r="Y4321" s="2"/>
      <c r="Z4321" s="2"/>
      <c r="AA4321" s="2"/>
      <c r="AB4321" s="2"/>
      <c r="AC4321" s="2"/>
      <c r="AD4321" s="2"/>
      <c r="AE4321" s="2"/>
      <c r="AF4321" s="2"/>
      <c r="AG4321" s="2"/>
      <c r="AH4321" s="2"/>
      <c r="AI4321" s="2"/>
      <c r="AJ4321" s="2"/>
      <c r="AK4321" s="2"/>
      <c r="AL4321" s="2"/>
      <c r="AM4321" s="2"/>
      <c r="AN4321" s="2"/>
      <c r="AO4321" s="2"/>
      <c r="AP4321" s="2"/>
      <c r="AQ4321" s="2"/>
      <c r="AR4321" s="2"/>
      <c r="AS4321" s="2"/>
      <c r="AT4321" s="2"/>
      <c r="AU4321" s="2"/>
      <c r="AV4321" s="2"/>
      <c r="AW4321" s="2"/>
      <c r="AX4321" s="2"/>
      <c r="AY4321" s="2"/>
      <c r="AZ4321" s="2"/>
      <c r="BA4321" s="2"/>
      <c r="BB4321" s="2"/>
      <c r="BC4321" s="2"/>
      <c r="BD4321" s="2"/>
      <c r="BE4321" s="2"/>
      <c r="BF4321" s="2"/>
      <c r="BG4321" s="2"/>
      <c r="BH4321" s="2"/>
      <c r="BI4321" s="2"/>
      <c r="BJ4321" s="2"/>
      <c r="BK4321" s="2"/>
      <c r="BL4321" s="2"/>
      <c r="BM4321" s="2"/>
      <c r="BN4321" s="2"/>
      <c r="BO4321" s="2"/>
      <c r="BP4321" s="2"/>
      <c r="BQ4321" s="2"/>
      <c r="BR4321" s="2"/>
      <c r="BS4321" s="2"/>
      <c r="BT4321" s="2"/>
      <c r="BU4321" s="2"/>
      <c r="BV4321" s="2"/>
      <c r="BW4321" s="2"/>
      <c r="BX4321" s="2"/>
      <c r="BY4321" s="2"/>
      <c r="BZ4321" s="2"/>
      <c r="CA4321" s="2"/>
      <c r="CB4321" s="2"/>
      <c r="CC4321" s="2"/>
      <c r="CD4321" s="2"/>
      <c r="CE4321" s="2"/>
      <c r="CF4321" s="2"/>
      <c r="CG4321" s="2"/>
      <c r="CH4321" s="2"/>
      <c r="CI4321" s="2"/>
      <c r="CJ4321" s="2"/>
      <c r="CK4321" s="2"/>
      <c r="CL4321" s="2"/>
      <c r="CM4321" s="2"/>
      <c r="CN4321" s="2"/>
      <c r="CO4321" s="2"/>
      <c r="CP4321" s="2"/>
      <c r="CQ4321" s="2"/>
      <c r="CR4321" s="2"/>
      <c r="CS4321" s="2"/>
      <c r="CT4321" s="2"/>
    </row>
    <row r="4322" spans="1:98" s="4" customFormat="1" ht="168.75" x14ac:dyDescent="0.25">
      <c r="A4322" s="157">
        <v>4321</v>
      </c>
      <c r="B4322" s="81">
        <v>41242</v>
      </c>
      <c r="C4322" s="20" t="s">
        <v>10344</v>
      </c>
      <c r="D4322" s="20" t="s">
        <v>5863</v>
      </c>
      <c r="E4322" s="20" t="s">
        <v>9153</v>
      </c>
      <c r="F4322" s="20" t="s">
        <v>10341</v>
      </c>
      <c r="G4322" s="126" t="s">
        <v>10345</v>
      </c>
      <c r="H4322" s="23">
        <v>41332</v>
      </c>
      <c r="I4322" s="20"/>
      <c r="J4322" s="20" t="s">
        <v>3273</v>
      </c>
      <c r="L4322" s="5"/>
      <c r="M4322" s="2"/>
      <c r="N4322" s="2"/>
      <c r="O4322" s="2"/>
      <c r="P4322" s="2"/>
      <c r="Q4322" s="2"/>
      <c r="R4322" s="2"/>
      <c r="S4322" s="2"/>
      <c r="T4322" s="2"/>
      <c r="U4322" s="2"/>
      <c r="V4322" s="2"/>
      <c r="W4322" s="2"/>
      <c r="X4322" s="2"/>
      <c r="Y4322" s="2"/>
      <c r="Z4322" s="2"/>
      <c r="AA4322" s="2"/>
      <c r="AB4322" s="2"/>
      <c r="AC4322" s="2"/>
      <c r="AD4322" s="2"/>
      <c r="AE4322" s="2"/>
      <c r="AF4322" s="2"/>
      <c r="AG4322" s="2"/>
      <c r="AH4322" s="2"/>
      <c r="AI4322" s="2"/>
      <c r="AJ4322" s="2"/>
      <c r="AK4322" s="2"/>
      <c r="AL4322" s="2"/>
      <c r="AM4322" s="2"/>
      <c r="AN4322" s="2"/>
      <c r="AO4322" s="2"/>
      <c r="AP4322" s="2"/>
      <c r="AQ4322" s="2"/>
      <c r="AR4322" s="2"/>
      <c r="AS4322" s="2"/>
      <c r="AT4322" s="2"/>
      <c r="AU4322" s="2"/>
      <c r="AV4322" s="2"/>
      <c r="AW4322" s="2"/>
      <c r="AX4322" s="2"/>
      <c r="AY4322" s="2"/>
      <c r="AZ4322" s="2"/>
      <c r="BA4322" s="2"/>
      <c r="BB4322" s="2"/>
      <c r="BC4322" s="2"/>
      <c r="BD4322" s="2"/>
      <c r="BE4322" s="2"/>
      <c r="BF4322" s="2"/>
      <c r="BG4322" s="2"/>
      <c r="BH4322" s="2"/>
      <c r="BI4322" s="2"/>
      <c r="BJ4322" s="2"/>
      <c r="BK4322" s="2"/>
      <c r="BL4322" s="2"/>
      <c r="BM4322" s="2"/>
      <c r="BN4322" s="2"/>
      <c r="BO4322" s="2"/>
      <c r="BP4322" s="2"/>
      <c r="BQ4322" s="2"/>
      <c r="BR4322" s="2"/>
      <c r="BS4322" s="2"/>
      <c r="BT4322" s="2"/>
      <c r="BU4322" s="2"/>
      <c r="BV4322" s="2"/>
      <c r="BW4322" s="2"/>
      <c r="BX4322" s="2"/>
      <c r="BY4322" s="2"/>
      <c r="BZ4322" s="2"/>
      <c r="CA4322" s="2"/>
      <c r="CB4322" s="2"/>
      <c r="CC4322" s="2"/>
      <c r="CD4322" s="2"/>
      <c r="CE4322" s="2"/>
      <c r="CF4322" s="2"/>
      <c r="CG4322" s="2"/>
      <c r="CH4322" s="2"/>
      <c r="CI4322" s="2"/>
      <c r="CJ4322" s="2"/>
      <c r="CK4322" s="2"/>
      <c r="CL4322" s="2"/>
      <c r="CM4322" s="2"/>
      <c r="CN4322" s="2"/>
      <c r="CO4322" s="2"/>
      <c r="CP4322" s="2"/>
      <c r="CQ4322" s="2"/>
      <c r="CR4322" s="2"/>
      <c r="CS4322" s="2"/>
      <c r="CT4322" s="2"/>
    </row>
    <row r="4323" spans="1:98" s="4" customFormat="1" ht="112.5" x14ac:dyDescent="0.25">
      <c r="A4323" s="157">
        <v>4322</v>
      </c>
      <c r="B4323" s="81">
        <v>41242</v>
      </c>
      <c r="C4323" s="20" t="s">
        <v>10346</v>
      </c>
      <c r="D4323" s="20" t="s">
        <v>5863</v>
      </c>
      <c r="E4323" s="20" t="s">
        <v>9153</v>
      </c>
      <c r="F4323" s="20" t="s">
        <v>10341</v>
      </c>
      <c r="G4323" s="126" t="s">
        <v>10347</v>
      </c>
      <c r="H4323" s="23">
        <v>41332</v>
      </c>
      <c r="I4323" s="20"/>
      <c r="J4323" s="20" t="s">
        <v>3273</v>
      </c>
      <c r="L4323" s="5"/>
      <c r="M4323" s="2"/>
      <c r="N4323" s="2"/>
      <c r="O4323" s="2"/>
      <c r="P4323" s="2"/>
      <c r="Q4323" s="2"/>
      <c r="R4323" s="2"/>
      <c r="S4323" s="2"/>
      <c r="T4323" s="2"/>
      <c r="U4323" s="2"/>
      <c r="V4323" s="2"/>
      <c r="W4323" s="2"/>
      <c r="X4323" s="2"/>
      <c r="Y4323" s="2"/>
      <c r="Z4323" s="2"/>
      <c r="AA4323" s="2"/>
      <c r="AB4323" s="2"/>
      <c r="AC4323" s="2"/>
      <c r="AD4323" s="2"/>
      <c r="AE4323" s="2"/>
      <c r="AF4323" s="2"/>
      <c r="AG4323" s="2"/>
      <c r="AH4323" s="2"/>
      <c r="AI4323" s="2"/>
      <c r="AJ4323" s="2"/>
      <c r="AK4323" s="2"/>
      <c r="AL4323" s="2"/>
      <c r="AM4323" s="2"/>
      <c r="AN4323" s="2"/>
      <c r="AO4323" s="2"/>
      <c r="AP4323" s="2"/>
      <c r="AQ4323" s="2"/>
      <c r="AR4323" s="2"/>
      <c r="AS4323" s="2"/>
      <c r="AT4323" s="2"/>
      <c r="AU4323" s="2"/>
      <c r="AV4323" s="2"/>
      <c r="AW4323" s="2"/>
      <c r="AX4323" s="2"/>
      <c r="AY4323" s="2"/>
      <c r="AZ4323" s="2"/>
      <c r="BA4323" s="2"/>
      <c r="BB4323" s="2"/>
      <c r="BC4323" s="2"/>
      <c r="BD4323" s="2"/>
      <c r="BE4323" s="2"/>
      <c r="BF4323" s="2"/>
      <c r="BG4323" s="2"/>
      <c r="BH4323" s="2"/>
      <c r="BI4323" s="2"/>
      <c r="BJ4323" s="2"/>
      <c r="BK4323" s="2"/>
      <c r="BL4323" s="2"/>
      <c r="BM4323" s="2"/>
      <c r="BN4323" s="2"/>
      <c r="BO4323" s="2"/>
      <c r="BP4323" s="2"/>
      <c r="BQ4323" s="2"/>
      <c r="BR4323" s="2"/>
      <c r="BS4323" s="2"/>
      <c r="BT4323" s="2"/>
      <c r="BU4323" s="2"/>
      <c r="BV4323" s="2"/>
      <c r="BW4323" s="2"/>
      <c r="BX4323" s="2"/>
      <c r="BY4323" s="2"/>
      <c r="BZ4323" s="2"/>
      <c r="CA4323" s="2"/>
      <c r="CB4323" s="2"/>
      <c r="CC4323" s="2"/>
      <c r="CD4323" s="2"/>
      <c r="CE4323" s="2"/>
      <c r="CF4323" s="2"/>
      <c r="CG4323" s="2"/>
      <c r="CH4323" s="2"/>
      <c r="CI4323" s="2"/>
      <c r="CJ4323" s="2"/>
      <c r="CK4323" s="2"/>
      <c r="CL4323" s="2"/>
      <c r="CM4323" s="2"/>
      <c r="CN4323" s="2"/>
      <c r="CO4323" s="2"/>
      <c r="CP4323" s="2"/>
      <c r="CQ4323" s="2"/>
      <c r="CR4323" s="2"/>
      <c r="CS4323" s="2"/>
      <c r="CT4323" s="2"/>
    </row>
    <row r="4324" spans="1:98" s="4" customFormat="1" ht="131.25" x14ac:dyDescent="0.25">
      <c r="A4324" s="157">
        <v>4323</v>
      </c>
      <c r="B4324" s="81">
        <v>41264</v>
      </c>
      <c r="C4324" s="20" t="s">
        <v>10348</v>
      </c>
      <c r="D4324" s="20" t="s">
        <v>3927</v>
      </c>
      <c r="E4324" s="20" t="s">
        <v>8441</v>
      </c>
      <c r="F4324" s="20" t="s">
        <v>10349</v>
      </c>
      <c r="G4324" s="126" t="s">
        <v>10350</v>
      </c>
      <c r="H4324" s="23">
        <v>41332</v>
      </c>
      <c r="I4324" s="20"/>
      <c r="J4324" s="20" t="s">
        <v>3273</v>
      </c>
      <c r="L4324" s="5"/>
      <c r="M4324" s="2"/>
      <c r="N4324" s="2"/>
      <c r="O4324" s="2"/>
      <c r="P4324" s="2"/>
      <c r="Q4324" s="2"/>
      <c r="R4324" s="2"/>
      <c r="S4324" s="2"/>
      <c r="T4324" s="2"/>
      <c r="U4324" s="2"/>
      <c r="V4324" s="2"/>
      <c r="W4324" s="2"/>
      <c r="X4324" s="2"/>
      <c r="Y4324" s="2"/>
      <c r="Z4324" s="2"/>
      <c r="AA4324" s="2"/>
      <c r="AB4324" s="2"/>
      <c r="AC4324" s="2"/>
      <c r="AD4324" s="2"/>
      <c r="AE4324" s="2"/>
      <c r="AF4324" s="2"/>
      <c r="AG4324" s="2"/>
      <c r="AH4324" s="2"/>
      <c r="AI4324" s="2"/>
      <c r="AJ4324" s="2"/>
      <c r="AK4324" s="2"/>
      <c r="AL4324" s="2"/>
      <c r="AM4324" s="2"/>
      <c r="AN4324" s="2"/>
      <c r="AO4324" s="2"/>
      <c r="AP4324" s="2"/>
      <c r="AQ4324" s="2"/>
      <c r="AR4324" s="2"/>
      <c r="AS4324" s="2"/>
      <c r="AT4324" s="2"/>
      <c r="AU4324" s="2"/>
      <c r="AV4324" s="2"/>
      <c r="AW4324" s="2"/>
      <c r="AX4324" s="2"/>
      <c r="AY4324" s="2"/>
      <c r="AZ4324" s="2"/>
      <c r="BA4324" s="2"/>
      <c r="BB4324" s="2"/>
      <c r="BC4324" s="2"/>
      <c r="BD4324" s="2"/>
      <c r="BE4324" s="2"/>
      <c r="BF4324" s="2"/>
      <c r="BG4324" s="2"/>
      <c r="BH4324" s="2"/>
      <c r="BI4324" s="2"/>
      <c r="BJ4324" s="2"/>
      <c r="BK4324" s="2"/>
      <c r="BL4324" s="2"/>
      <c r="BM4324" s="2"/>
      <c r="BN4324" s="2"/>
      <c r="BO4324" s="2"/>
      <c r="BP4324" s="2"/>
      <c r="BQ4324" s="2"/>
      <c r="BR4324" s="2"/>
      <c r="BS4324" s="2"/>
      <c r="BT4324" s="2"/>
      <c r="BU4324" s="2"/>
      <c r="BV4324" s="2"/>
      <c r="BW4324" s="2"/>
      <c r="BX4324" s="2"/>
      <c r="BY4324" s="2"/>
      <c r="BZ4324" s="2"/>
      <c r="CA4324" s="2"/>
      <c r="CB4324" s="2"/>
      <c r="CC4324" s="2"/>
      <c r="CD4324" s="2"/>
      <c r="CE4324" s="2"/>
      <c r="CF4324" s="2"/>
      <c r="CG4324" s="2"/>
      <c r="CH4324" s="2"/>
      <c r="CI4324" s="2"/>
      <c r="CJ4324" s="2"/>
      <c r="CK4324" s="2"/>
      <c r="CL4324" s="2"/>
      <c r="CM4324" s="2"/>
      <c r="CN4324" s="2"/>
      <c r="CO4324" s="2"/>
      <c r="CP4324" s="2"/>
      <c r="CQ4324" s="2"/>
      <c r="CR4324" s="2"/>
      <c r="CS4324" s="2"/>
      <c r="CT4324" s="2"/>
    </row>
    <row r="4325" spans="1:98" s="4" customFormat="1" ht="336" customHeight="1" x14ac:dyDescent="0.25">
      <c r="A4325" s="157">
        <v>4324</v>
      </c>
      <c r="B4325" s="81">
        <v>41249</v>
      </c>
      <c r="C4325" s="20" t="s">
        <v>10351</v>
      </c>
      <c r="D4325" s="20" t="s">
        <v>3927</v>
      </c>
      <c r="E4325" s="20" t="s">
        <v>2086</v>
      </c>
      <c r="F4325" s="20" t="s">
        <v>10352</v>
      </c>
      <c r="G4325" s="126" t="s">
        <v>10369</v>
      </c>
      <c r="H4325" s="23">
        <v>41332</v>
      </c>
      <c r="I4325" s="20"/>
      <c r="J4325" s="20" t="s">
        <v>8474</v>
      </c>
      <c r="L4325" s="5"/>
      <c r="M4325" s="2"/>
      <c r="N4325" s="2"/>
      <c r="O4325" s="2"/>
      <c r="P4325" s="2"/>
      <c r="Q4325" s="2"/>
      <c r="R4325" s="2"/>
      <c r="S4325" s="2"/>
      <c r="T4325" s="2"/>
      <c r="U4325" s="2"/>
      <c r="V4325" s="2"/>
      <c r="W4325" s="2"/>
      <c r="X4325" s="2"/>
      <c r="Y4325" s="2"/>
      <c r="Z4325" s="2"/>
      <c r="AA4325" s="2"/>
      <c r="AB4325" s="2"/>
      <c r="AC4325" s="2"/>
      <c r="AD4325" s="2"/>
      <c r="AE4325" s="2"/>
      <c r="AF4325" s="2"/>
      <c r="AG4325" s="2"/>
      <c r="AH4325" s="2"/>
      <c r="AI4325" s="2"/>
      <c r="AJ4325" s="2"/>
      <c r="AK4325" s="2"/>
      <c r="AL4325" s="2"/>
      <c r="AM4325" s="2"/>
      <c r="AN4325" s="2"/>
      <c r="AO4325" s="2"/>
      <c r="AP4325" s="2"/>
      <c r="AQ4325" s="2"/>
      <c r="AR4325" s="2"/>
      <c r="AS4325" s="2"/>
      <c r="AT4325" s="2"/>
      <c r="AU4325" s="2"/>
      <c r="AV4325" s="2"/>
      <c r="AW4325" s="2"/>
      <c r="AX4325" s="2"/>
      <c r="AY4325" s="2"/>
      <c r="AZ4325" s="2"/>
      <c r="BA4325" s="2"/>
      <c r="BB4325" s="2"/>
      <c r="BC4325" s="2"/>
      <c r="BD4325" s="2"/>
      <c r="BE4325" s="2"/>
      <c r="BF4325" s="2"/>
      <c r="BG4325" s="2"/>
      <c r="BH4325" s="2"/>
      <c r="BI4325" s="2"/>
      <c r="BJ4325" s="2"/>
      <c r="BK4325" s="2"/>
      <c r="BL4325" s="2"/>
      <c r="BM4325" s="2"/>
      <c r="BN4325" s="2"/>
      <c r="BO4325" s="2"/>
      <c r="BP4325" s="2"/>
      <c r="BQ4325" s="2"/>
      <c r="BR4325" s="2"/>
      <c r="BS4325" s="2"/>
      <c r="BT4325" s="2"/>
      <c r="BU4325" s="2"/>
      <c r="BV4325" s="2"/>
      <c r="BW4325" s="2"/>
      <c r="BX4325" s="2"/>
      <c r="BY4325" s="2"/>
      <c r="BZ4325" s="2"/>
      <c r="CA4325" s="2"/>
      <c r="CB4325" s="2"/>
      <c r="CC4325" s="2"/>
      <c r="CD4325" s="2"/>
      <c r="CE4325" s="2"/>
      <c r="CF4325" s="2"/>
      <c r="CG4325" s="2"/>
      <c r="CH4325" s="2"/>
      <c r="CI4325" s="2"/>
      <c r="CJ4325" s="2"/>
      <c r="CK4325" s="2"/>
      <c r="CL4325" s="2"/>
      <c r="CM4325" s="2"/>
      <c r="CN4325" s="2"/>
      <c r="CO4325" s="2"/>
      <c r="CP4325" s="2"/>
      <c r="CQ4325" s="2"/>
      <c r="CR4325" s="2"/>
      <c r="CS4325" s="2"/>
      <c r="CT4325" s="2"/>
    </row>
    <row r="4326" spans="1:98" s="4" customFormat="1" ht="202.5" customHeight="1" x14ac:dyDescent="0.25">
      <c r="A4326" s="157">
        <v>4325</v>
      </c>
      <c r="B4326" s="81">
        <v>41249</v>
      </c>
      <c r="C4326" s="20" t="s">
        <v>10370</v>
      </c>
      <c r="D4326" s="20" t="s">
        <v>3927</v>
      </c>
      <c r="E4326" s="20" t="s">
        <v>9927</v>
      </c>
      <c r="F4326" s="20" t="s">
        <v>10371</v>
      </c>
      <c r="G4326" s="126" t="s">
        <v>11530</v>
      </c>
      <c r="H4326" s="23">
        <v>41332</v>
      </c>
      <c r="I4326" s="20"/>
      <c r="J4326" s="20" t="s">
        <v>8475</v>
      </c>
      <c r="L4326" s="5"/>
      <c r="M4326" s="2"/>
      <c r="N4326" s="2"/>
      <c r="O4326" s="2"/>
      <c r="P4326" s="2"/>
      <c r="Q4326" s="2"/>
      <c r="R4326" s="2"/>
      <c r="S4326" s="2"/>
      <c r="T4326" s="2"/>
      <c r="U4326" s="2"/>
      <c r="V4326" s="2"/>
      <c r="W4326" s="2"/>
      <c r="X4326" s="2"/>
      <c r="Y4326" s="2"/>
      <c r="Z4326" s="2"/>
      <c r="AA4326" s="2"/>
      <c r="AB4326" s="2"/>
      <c r="AC4326" s="2"/>
      <c r="AD4326" s="2"/>
      <c r="AE4326" s="2"/>
      <c r="AF4326" s="2"/>
      <c r="AG4326" s="2"/>
      <c r="AH4326" s="2"/>
      <c r="AI4326" s="2"/>
      <c r="AJ4326" s="2"/>
      <c r="AK4326" s="2"/>
      <c r="AL4326" s="2"/>
      <c r="AM4326" s="2"/>
      <c r="AN4326" s="2"/>
      <c r="AO4326" s="2"/>
      <c r="AP4326" s="2"/>
      <c r="AQ4326" s="2"/>
      <c r="AR4326" s="2"/>
      <c r="AS4326" s="2"/>
      <c r="AT4326" s="2"/>
      <c r="AU4326" s="2"/>
      <c r="AV4326" s="2"/>
      <c r="AW4326" s="2"/>
      <c r="AX4326" s="2"/>
      <c r="AY4326" s="2"/>
      <c r="AZ4326" s="2"/>
      <c r="BA4326" s="2"/>
      <c r="BB4326" s="2"/>
      <c r="BC4326" s="2"/>
      <c r="BD4326" s="2"/>
      <c r="BE4326" s="2"/>
      <c r="BF4326" s="2"/>
      <c r="BG4326" s="2"/>
      <c r="BH4326" s="2"/>
      <c r="BI4326" s="2"/>
      <c r="BJ4326" s="2"/>
      <c r="BK4326" s="2"/>
      <c r="BL4326" s="2"/>
      <c r="BM4326" s="2"/>
      <c r="BN4326" s="2"/>
      <c r="BO4326" s="2"/>
      <c r="BP4326" s="2"/>
      <c r="BQ4326" s="2"/>
      <c r="BR4326" s="2"/>
      <c r="BS4326" s="2"/>
      <c r="BT4326" s="2"/>
      <c r="BU4326" s="2"/>
      <c r="BV4326" s="2"/>
      <c r="BW4326" s="2"/>
      <c r="BX4326" s="2"/>
      <c r="BY4326" s="2"/>
      <c r="BZ4326" s="2"/>
      <c r="CA4326" s="2"/>
      <c r="CB4326" s="2"/>
      <c r="CC4326" s="2"/>
      <c r="CD4326" s="2"/>
      <c r="CE4326" s="2"/>
      <c r="CF4326" s="2"/>
      <c r="CG4326" s="2"/>
      <c r="CH4326" s="2"/>
      <c r="CI4326" s="2"/>
      <c r="CJ4326" s="2"/>
      <c r="CK4326" s="2"/>
      <c r="CL4326" s="2"/>
      <c r="CM4326" s="2"/>
      <c r="CN4326" s="2"/>
      <c r="CO4326" s="2"/>
      <c r="CP4326" s="2"/>
      <c r="CQ4326" s="2"/>
      <c r="CR4326" s="2"/>
      <c r="CS4326" s="2"/>
      <c r="CT4326" s="2"/>
    </row>
    <row r="4327" spans="1:98" s="4" customFormat="1" ht="281.25" x14ac:dyDescent="0.25">
      <c r="A4327" s="157">
        <v>4326</v>
      </c>
      <c r="B4327" s="81">
        <v>41060</v>
      </c>
      <c r="C4327" s="20" t="s">
        <v>10372</v>
      </c>
      <c r="D4327" s="20" t="s">
        <v>5863</v>
      </c>
      <c r="E4327" s="20" t="s">
        <v>7780</v>
      </c>
      <c r="F4327" s="20" t="s">
        <v>10373</v>
      </c>
      <c r="G4327" s="126" t="s">
        <v>10374</v>
      </c>
      <c r="H4327" s="23">
        <v>41332</v>
      </c>
      <c r="I4327" s="20" t="s">
        <v>10333</v>
      </c>
      <c r="J4327" s="20" t="s">
        <v>3274</v>
      </c>
      <c r="L4327" s="5"/>
      <c r="M4327" s="2"/>
      <c r="N4327" s="2"/>
      <c r="O4327" s="2"/>
      <c r="P4327" s="2"/>
      <c r="Q4327" s="2"/>
      <c r="R4327" s="2"/>
      <c r="S4327" s="2"/>
      <c r="T4327" s="2"/>
      <c r="U4327" s="2"/>
      <c r="V4327" s="2"/>
      <c r="W4327" s="2"/>
      <c r="X4327" s="2"/>
      <c r="Y4327" s="2"/>
      <c r="Z4327" s="2"/>
      <c r="AA4327" s="2"/>
      <c r="AB4327" s="2"/>
      <c r="AC4327" s="2"/>
      <c r="AD4327" s="2"/>
      <c r="AE4327" s="2"/>
      <c r="AF4327" s="2"/>
      <c r="AG4327" s="2"/>
      <c r="AH4327" s="2"/>
      <c r="AI4327" s="2"/>
      <c r="AJ4327" s="2"/>
      <c r="AK4327" s="2"/>
      <c r="AL4327" s="2"/>
      <c r="AM4327" s="2"/>
      <c r="AN4327" s="2"/>
      <c r="AO4327" s="2"/>
      <c r="AP4327" s="2"/>
      <c r="AQ4327" s="2"/>
      <c r="AR4327" s="2"/>
      <c r="AS4327" s="2"/>
      <c r="AT4327" s="2"/>
      <c r="AU4327" s="2"/>
      <c r="AV4327" s="2"/>
      <c r="AW4327" s="2"/>
      <c r="AX4327" s="2"/>
      <c r="AY4327" s="2"/>
      <c r="AZ4327" s="2"/>
      <c r="BA4327" s="2"/>
      <c r="BB4327" s="2"/>
      <c r="BC4327" s="2"/>
      <c r="BD4327" s="2"/>
      <c r="BE4327" s="2"/>
      <c r="BF4327" s="2"/>
      <c r="BG4327" s="2"/>
      <c r="BH4327" s="2"/>
      <c r="BI4327" s="2"/>
      <c r="BJ4327" s="2"/>
      <c r="BK4327" s="2"/>
      <c r="BL4327" s="2"/>
      <c r="BM4327" s="2"/>
      <c r="BN4327" s="2"/>
      <c r="BO4327" s="2"/>
      <c r="BP4327" s="2"/>
      <c r="BQ4327" s="2"/>
      <c r="BR4327" s="2"/>
      <c r="BS4327" s="2"/>
      <c r="BT4327" s="2"/>
      <c r="BU4327" s="2"/>
      <c r="BV4327" s="2"/>
      <c r="BW4327" s="2"/>
      <c r="BX4327" s="2"/>
      <c r="BY4327" s="2"/>
      <c r="BZ4327" s="2"/>
      <c r="CA4327" s="2"/>
      <c r="CB4327" s="2"/>
      <c r="CC4327" s="2"/>
      <c r="CD4327" s="2"/>
      <c r="CE4327" s="2"/>
      <c r="CF4327" s="2"/>
      <c r="CG4327" s="2"/>
      <c r="CH4327" s="2"/>
      <c r="CI4327" s="2"/>
      <c r="CJ4327" s="2"/>
      <c r="CK4327" s="2"/>
      <c r="CL4327" s="2"/>
      <c r="CM4327" s="2"/>
      <c r="CN4327" s="2"/>
      <c r="CO4327" s="2"/>
      <c r="CP4327" s="2"/>
      <c r="CQ4327" s="2"/>
      <c r="CR4327" s="2"/>
      <c r="CS4327" s="2"/>
      <c r="CT4327" s="2"/>
    </row>
    <row r="4328" spans="1:98" s="4" customFormat="1" ht="262.5" x14ac:dyDescent="0.25">
      <c r="A4328" s="157">
        <v>4327</v>
      </c>
      <c r="B4328" s="81">
        <v>41284</v>
      </c>
      <c r="C4328" s="20" t="s">
        <v>10213</v>
      </c>
      <c r="D4328" s="20" t="s">
        <v>9400</v>
      </c>
      <c r="E4328" s="20" t="s">
        <v>3796</v>
      </c>
      <c r="F4328" s="20" t="s">
        <v>10214</v>
      </c>
      <c r="G4328" s="126" t="s">
        <v>9711</v>
      </c>
      <c r="H4328" s="23">
        <v>41340</v>
      </c>
      <c r="I4328" s="20"/>
      <c r="J4328" s="20" t="s">
        <v>2473</v>
      </c>
      <c r="L4328" s="5"/>
      <c r="M4328" s="2"/>
      <c r="N4328" s="2"/>
      <c r="O4328" s="2"/>
      <c r="P4328" s="2"/>
      <c r="Q4328" s="2"/>
      <c r="R4328" s="2"/>
      <c r="S4328" s="2"/>
      <c r="T4328" s="2"/>
      <c r="U4328" s="2"/>
      <c r="V4328" s="2"/>
      <c r="W4328" s="2"/>
      <c r="X4328" s="2"/>
      <c r="Y4328" s="2"/>
      <c r="Z4328" s="2"/>
      <c r="AA4328" s="2"/>
      <c r="AB4328" s="2"/>
      <c r="AC4328" s="2"/>
      <c r="AD4328" s="2"/>
      <c r="AE4328" s="2"/>
      <c r="AF4328" s="2"/>
      <c r="AG4328" s="2"/>
      <c r="AH4328" s="2"/>
      <c r="AI4328" s="2"/>
      <c r="AJ4328" s="2"/>
      <c r="AK4328" s="2"/>
      <c r="AL4328" s="2"/>
      <c r="AM4328" s="2"/>
      <c r="AN4328" s="2"/>
      <c r="AO4328" s="2"/>
      <c r="AP4328" s="2"/>
      <c r="AQ4328" s="2"/>
      <c r="AR4328" s="2"/>
      <c r="AS4328" s="2"/>
      <c r="AT4328" s="2"/>
      <c r="AU4328" s="2"/>
      <c r="AV4328" s="2"/>
      <c r="AW4328" s="2"/>
      <c r="AX4328" s="2"/>
      <c r="AY4328" s="2"/>
      <c r="AZ4328" s="2"/>
      <c r="BA4328" s="2"/>
      <c r="BB4328" s="2"/>
      <c r="BC4328" s="2"/>
      <c r="BD4328" s="2"/>
      <c r="BE4328" s="2"/>
      <c r="BF4328" s="2"/>
      <c r="BG4328" s="2"/>
      <c r="BH4328" s="2"/>
      <c r="BI4328" s="2"/>
      <c r="BJ4328" s="2"/>
      <c r="BK4328" s="2"/>
      <c r="BL4328" s="2"/>
      <c r="BM4328" s="2"/>
      <c r="BN4328" s="2"/>
      <c r="BO4328" s="2"/>
      <c r="BP4328" s="2"/>
      <c r="BQ4328" s="2"/>
      <c r="BR4328" s="2"/>
      <c r="BS4328" s="2"/>
      <c r="BT4328" s="2"/>
      <c r="BU4328" s="2"/>
      <c r="BV4328" s="2"/>
      <c r="BW4328" s="2"/>
      <c r="BX4328" s="2"/>
      <c r="BY4328" s="2"/>
      <c r="BZ4328" s="2"/>
      <c r="CA4328" s="2"/>
      <c r="CB4328" s="2"/>
      <c r="CC4328" s="2"/>
      <c r="CD4328" s="2"/>
      <c r="CE4328" s="2"/>
      <c r="CF4328" s="2"/>
      <c r="CG4328" s="2"/>
      <c r="CH4328" s="2"/>
      <c r="CI4328" s="2"/>
      <c r="CJ4328" s="2"/>
      <c r="CK4328" s="2"/>
      <c r="CL4328" s="2"/>
      <c r="CM4328" s="2"/>
      <c r="CN4328" s="2"/>
      <c r="CO4328" s="2"/>
      <c r="CP4328" s="2"/>
      <c r="CQ4328" s="2"/>
      <c r="CR4328" s="2"/>
      <c r="CS4328" s="2"/>
      <c r="CT4328" s="2"/>
    </row>
    <row r="4329" spans="1:98" s="4" customFormat="1" ht="150" x14ac:dyDescent="0.25">
      <c r="A4329" s="157">
        <v>4328</v>
      </c>
      <c r="B4329" s="81">
        <v>41123</v>
      </c>
      <c r="C4329" s="20" t="s">
        <v>10215</v>
      </c>
      <c r="D4329" s="20" t="s">
        <v>3927</v>
      </c>
      <c r="E4329" s="20" t="s">
        <v>8466</v>
      </c>
      <c r="F4329" s="20" t="s">
        <v>9924</v>
      </c>
      <c r="G4329" s="126" t="s">
        <v>9712</v>
      </c>
      <c r="H4329" s="23">
        <v>41340</v>
      </c>
      <c r="I4329" s="20"/>
      <c r="J4329" s="20" t="s">
        <v>3273</v>
      </c>
      <c r="L4329" s="5"/>
      <c r="M4329" s="2"/>
      <c r="N4329" s="2"/>
      <c r="O4329" s="2"/>
      <c r="P4329" s="2"/>
      <c r="Q4329" s="2"/>
      <c r="R4329" s="2"/>
      <c r="S4329" s="2"/>
      <c r="T4329" s="2"/>
      <c r="U4329" s="2"/>
      <c r="V4329" s="2"/>
      <c r="W4329" s="2"/>
      <c r="X4329" s="2"/>
      <c r="Y4329" s="2"/>
      <c r="Z4329" s="2"/>
      <c r="AA4329" s="2"/>
      <c r="AB4329" s="2"/>
      <c r="AC4329" s="2"/>
      <c r="AD4329" s="2"/>
      <c r="AE4329" s="2"/>
      <c r="AF4329" s="2"/>
      <c r="AG4329" s="2"/>
      <c r="AH4329" s="2"/>
      <c r="AI4329" s="2"/>
      <c r="AJ4329" s="2"/>
      <c r="AK4329" s="2"/>
      <c r="AL4329" s="2"/>
      <c r="AM4329" s="2"/>
      <c r="AN4329" s="2"/>
      <c r="AO4329" s="2"/>
      <c r="AP4329" s="2"/>
      <c r="AQ4329" s="2"/>
      <c r="AR4329" s="2"/>
      <c r="AS4329" s="2"/>
      <c r="AT4329" s="2"/>
      <c r="AU4329" s="2"/>
      <c r="AV4329" s="2"/>
      <c r="AW4329" s="2"/>
      <c r="AX4329" s="2"/>
      <c r="AY4329" s="2"/>
      <c r="AZ4329" s="2"/>
      <c r="BA4329" s="2"/>
      <c r="BB4329" s="2"/>
      <c r="BC4329" s="2"/>
      <c r="BD4329" s="2"/>
      <c r="BE4329" s="2"/>
      <c r="BF4329" s="2"/>
      <c r="BG4329" s="2"/>
      <c r="BH4329" s="2"/>
      <c r="BI4329" s="2"/>
      <c r="BJ4329" s="2"/>
      <c r="BK4329" s="2"/>
      <c r="BL4329" s="2"/>
      <c r="BM4329" s="2"/>
      <c r="BN4329" s="2"/>
      <c r="BO4329" s="2"/>
      <c r="BP4329" s="2"/>
      <c r="BQ4329" s="2"/>
      <c r="BR4329" s="2"/>
      <c r="BS4329" s="2"/>
      <c r="BT4329" s="2"/>
      <c r="BU4329" s="2"/>
      <c r="BV4329" s="2"/>
      <c r="BW4329" s="2"/>
      <c r="BX4329" s="2"/>
      <c r="BY4329" s="2"/>
      <c r="BZ4329" s="2"/>
      <c r="CA4329" s="2"/>
      <c r="CB4329" s="2"/>
      <c r="CC4329" s="2"/>
      <c r="CD4329" s="2"/>
      <c r="CE4329" s="2"/>
      <c r="CF4329" s="2"/>
      <c r="CG4329" s="2"/>
      <c r="CH4329" s="2"/>
      <c r="CI4329" s="2"/>
      <c r="CJ4329" s="2"/>
      <c r="CK4329" s="2"/>
      <c r="CL4329" s="2"/>
      <c r="CM4329" s="2"/>
      <c r="CN4329" s="2"/>
      <c r="CO4329" s="2"/>
      <c r="CP4329" s="2"/>
      <c r="CQ4329" s="2"/>
      <c r="CR4329" s="2"/>
      <c r="CS4329" s="2"/>
      <c r="CT4329" s="2"/>
    </row>
    <row r="4330" spans="1:98" s="4" customFormat="1" ht="150" x14ac:dyDescent="0.25">
      <c r="A4330" s="157">
        <v>4329</v>
      </c>
      <c r="B4330" s="81">
        <v>41149</v>
      </c>
      <c r="C4330" s="20" t="s">
        <v>10216</v>
      </c>
      <c r="D4330" s="20" t="s">
        <v>3927</v>
      </c>
      <c r="E4330" s="20" t="s">
        <v>4331</v>
      </c>
      <c r="F4330" s="20" t="s">
        <v>4955</v>
      </c>
      <c r="G4330" s="126" t="s">
        <v>10218</v>
      </c>
      <c r="H4330" s="23">
        <v>41340</v>
      </c>
      <c r="I4330" s="20"/>
      <c r="J4330" s="20" t="s">
        <v>2473</v>
      </c>
      <c r="L4330" s="5"/>
      <c r="M4330" s="2"/>
      <c r="N4330" s="2"/>
      <c r="O4330" s="2"/>
      <c r="P4330" s="2"/>
      <c r="Q4330" s="2"/>
      <c r="R4330" s="2"/>
      <c r="S4330" s="2"/>
      <c r="T4330" s="2"/>
      <c r="U4330" s="2"/>
      <c r="V4330" s="2"/>
      <c r="W4330" s="2"/>
      <c r="X4330" s="2"/>
      <c r="Y4330" s="2"/>
      <c r="Z4330" s="2"/>
      <c r="AA4330" s="2"/>
      <c r="AB4330" s="2"/>
      <c r="AC4330" s="2"/>
      <c r="AD4330" s="2"/>
      <c r="AE4330" s="2"/>
      <c r="AF4330" s="2"/>
      <c r="AG4330" s="2"/>
      <c r="AH4330" s="2"/>
      <c r="AI4330" s="2"/>
      <c r="AJ4330" s="2"/>
      <c r="AK4330" s="2"/>
      <c r="AL4330" s="2"/>
      <c r="AM4330" s="2"/>
      <c r="AN4330" s="2"/>
      <c r="AO4330" s="2"/>
      <c r="AP4330" s="2"/>
      <c r="AQ4330" s="2"/>
      <c r="AR4330" s="2"/>
      <c r="AS4330" s="2"/>
      <c r="AT4330" s="2"/>
      <c r="AU4330" s="2"/>
      <c r="AV4330" s="2"/>
      <c r="AW4330" s="2"/>
      <c r="AX4330" s="2"/>
      <c r="AY4330" s="2"/>
      <c r="AZ4330" s="2"/>
      <c r="BA4330" s="2"/>
      <c r="BB4330" s="2"/>
      <c r="BC4330" s="2"/>
      <c r="BD4330" s="2"/>
      <c r="BE4330" s="2"/>
      <c r="BF4330" s="2"/>
      <c r="BG4330" s="2"/>
      <c r="BH4330" s="2"/>
      <c r="BI4330" s="2"/>
      <c r="BJ4330" s="2"/>
      <c r="BK4330" s="2"/>
      <c r="BL4330" s="2"/>
      <c r="BM4330" s="2"/>
      <c r="BN4330" s="2"/>
      <c r="BO4330" s="2"/>
      <c r="BP4330" s="2"/>
      <c r="BQ4330" s="2"/>
      <c r="BR4330" s="2"/>
      <c r="BS4330" s="2"/>
      <c r="BT4330" s="2"/>
      <c r="BU4330" s="2"/>
      <c r="BV4330" s="2"/>
      <c r="BW4330" s="2"/>
      <c r="BX4330" s="2"/>
      <c r="BY4330" s="2"/>
      <c r="BZ4330" s="2"/>
      <c r="CA4330" s="2"/>
      <c r="CB4330" s="2"/>
      <c r="CC4330" s="2"/>
      <c r="CD4330" s="2"/>
      <c r="CE4330" s="2"/>
      <c r="CF4330" s="2"/>
      <c r="CG4330" s="2"/>
      <c r="CH4330" s="2"/>
      <c r="CI4330" s="2"/>
      <c r="CJ4330" s="2"/>
      <c r="CK4330" s="2"/>
      <c r="CL4330" s="2"/>
      <c r="CM4330" s="2"/>
      <c r="CN4330" s="2"/>
      <c r="CO4330" s="2"/>
      <c r="CP4330" s="2"/>
      <c r="CQ4330" s="2"/>
      <c r="CR4330" s="2"/>
      <c r="CS4330" s="2"/>
      <c r="CT4330" s="2"/>
    </row>
    <row r="4331" spans="1:98" s="4" customFormat="1" ht="150" x14ac:dyDescent="0.25">
      <c r="A4331" s="157">
        <v>4330</v>
      </c>
      <c r="B4331" s="81">
        <v>41107</v>
      </c>
      <c r="C4331" s="20" t="s">
        <v>10217</v>
      </c>
      <c r="D4331" s="20" t="s">
        <v>3927</v>
      </c>
      <c r="E4331" s="20" t="s">
        <v>4131</v>
      </c>
      <c r="F4331" s="20" t="s">
        <v>11135</v>
      </c>
      <c r="G4331" s="126" t="s">
        <v>9713</v>
      </c>
      <c r="H4331" s="23">
        <v>41340</v>
      </c>
      <c r="I4331" s="20" t="s">
        <v>9715</v>
      </c>
      <c r="J4331" s="20" t="s">
        <v>2474</v>
      </c>
      <c r="L4331" s="5"/>
      <c r="M4331" s="2"/>
      <c r="N4331" s="2"/>
      <c r="O4331" s="2"/>
      <c r="P4331" s="2"/>
      <c r="Q4331" s="2"/>
      <c r="R4331" s="2"/>
      <c r="S4331" s="2"/>
      <c r="T4331" s="2"/>
      <c r="U4331" s="2"/>
      <c r="V4331" s="2"/>
      <c r="W4331" s="2"/>
      <c r="X4331" s="2"/>
      <c r="Y4331" s="2"/>
      <c r="Z4331" s="2"/>
      <c r="AA4331" s="2"/>
      <c r="AB4331" s="2"/>
      <c r="AC4331" s="2"/>
      <c r="AD4331" s="2"/>
      <c r="AE4331" s="2"/>
      <c r="AF4331" s="2"/>
      <c r="AG4331" s="2"/>
      <c r="AH4331" s="2"/>
      <c r="AI4331" s="2"/>
      <c r="AJ4331" s="2"/>
      <c r="AK4331" s="2"/>
      <c r="AL4331" s="2"/>
      <c r="AM4331" s="2"/>
      <c r="AN4331" s="2"/>
      <c r="AO4331" s="2"/>
      <c r="AP4331" s="2"/>
      <c r="AQ4331" s="2"/>
      <c r="AR4331" s="2"/>
      <c r="AS4331" s="2"/>
      <c r="AT4331" s="2"/>
      <c r="AU4331" s="2"/>
      <c r="AV4331" s="2"/>
      <c r="AW4331" s="2"/>
      <c r="AX4331" s="2"/>
      <c r="AY4331" s="2"/>
      <c r="AZ4331" s="2"/>
      <c r="BA4331" s="2"/>
      <c r="BB4331" s="2"/>
      <c r="BC4331" s="2"/>
      <c r="BD4331" s="2"/>
      <c r="BE4331" s="2"/>
      <c r="BF4331" s="2"/>
      <c r="BG4331" s="2"/>
      <c r="BH4331" s="2"/>
      <c r="BI4331" s="2"/>
      <c r="BJ4331" s="2"/>
      <c r="BK4331" s="2"/>
      <c r="BL4331" s="2"/>
      <c r="BM4331" s="2"/>
      <c r="BN4331" s="2"/>
      <c r="BO4331" s="2"/>
      <c r="BP4331" s="2"/>
      <c r="BQ4331" s="2"/>
      <c r="BR4331" s="2"/>
      <c r="BS4331" s="2"/>
      <c r="BT4331" s="2"/>
      <c r="BU4331" s="2"/>
      <c r="BV4331" s="2"/>
      <c r="BW4331" s="2"/>
      <c r="BX4331" s="2"/>
      <c r="BY4331" s="2"/>
      <c r="BZ4331" s="2"/>
      <c r="CA4331" s="2"/>
      <c r="CB4331" s="2"/>
      <c r="CC4331" s="2"/>
      <c r="CD4331" s="2"/>
      <c r="CE4331" s="2"/>
      <c r="CF4331" s="2"/>
      <c r="CG4331" s="2"/>
      <c r="CH4331" s="2"/>
      <c r="CI4331" s="2"/>
      <c r="CJ4331" s="2"/>
      <c r="CK4331" s="2"/>
      <c r="CL4331" s="2"/>
      <c r="CM4331" s="2"/>
      <c r="CN4331" s="2"/>
      <c r="CO4331" s="2"/>
      <c r="CP4331" s="2"/>
      <c r="CQ4331" s="2"/>
      <c r="CR4331" s="2"/>
      <c r="CS4331" s="2"/>
      <c r="CT4331" s="2"/>
    </row>
    <row r="4332" spans="1:98" s="4" customFormat="1" ht="300" x14ac:dyDescent="0.25">
      <c r="A4332" s="157">
        <v>4331</v>
      </c>
      <c r="B4332" s="81">
        <v>40638</v>
      </c>
      <c r="C4332" s="20" t="s">
        <v>10219</v>
      </c>
      <c r="D4332" s="20" t="s">
        <v>3927</v>
      </c>
      <c r="E4332" s="20" t="s">
        <v>1796</v>
      </c>
      <c r="F4332" s="20" t="s">
        <v>9972</v>
      </c>
      <c r="G4332" s="126" t="s">
        <v>9714</v>
      </c>
      <c r="H4332" s="23">
        <v>41340</v>
      </c>
      <c r="I4332" s="20" t="s">
        <v>10220</v>
      </c>
      <c r="J4332" s="20" t="s">
        <v>8475</v>
      </c>
      <c r="L4332" s="5"/>
      <c r="M4332" s="2"/>
      <c r="N4332" s="2"/>
      <c r="O4332" s="2"/>
      <c r="P4332" s="2"/>
      <c r="Q4332" s="2"/>
      <c r="R4332" s="2"/>
      <c r="S4332" s="2"/>
      <c r="T4332" s="2"/>
      <c r="U4332" s="2"/>
      <c r="V4332" s="2"/>
      <c r="W4332" s="2"/>
      <c r="X4332" s="2"/>
      <c r="Y4332" s="2"/>
      <c r="Z4332" s="2"/>
      <c r="AA4332" s="2"/>
      <c r="AB4332" s="2"/>
      <c r="AC4332" s="2"/>
      <c r="AD4332" s="2"/>
      <c r="AE4332" s="2"/>
      <c r="AF4332" s="2"/>
      <c r="AG4332" s="2"/>
      <c r="AH4332" s="2"/>
      <c r="AI4332" s="2"/>
      <c r="AJ4332" s="2"/>
      <c r="AK4332" s="2"/>
      <c r="AL4332" s="2"/>
      <c r="AM4332" s="2"/>
      <c r="AN4332" s="2"/>
      <c r="AO4332" s="2"/>
      <c r="AP4332" s="2"/>
      <c r="AQ4332" s="2"/>
      <c r="AR4332" s="2"/>
      <c r="AS4332" s="2"/>
      <c r="AT4332" s="2"/>
      <c r="AU4332" s="2"/>
      <c r="AV4332" s="2"/>
      <c r="AW4332" s="2"/>
      <c r="AX4332" s="2"/>
      <c r="AY4332" s="2"/>
      <c r="AZ4332" s="2"/>
      <c r="BA4332" s="2"/>
      <c r="BB4332" s="2"/>
      <c r="BC4332" s="2"/>
      <c r="BD4332" s="2"/>
      <c r="BE4332" s="2"/>
      <c r="BF4332" s="2"/>
      <c r="BG4332" s="2"/>
      <c r="BH4332" s="2"/>
      <c r="BI4332" s="2"/>
      <c r="BJ4332" s="2"/>
      <c r="BK4332" s="2"/>
      <c r="BL4332" s="2"/>
      <c r="BM4332" s="2"/>
      <c r="BN4332" s="2"/>
      <c r="BO4332" s="2"/>
      <c r="BP4332" s="2"/>
      <c r="BQ4332" s="2"/>
      <c r="BR4332" s="2"/>
      <c r="BS4332" s="2"/>
      <c r="BT4332" s="2"/>
      <c r="BU4332" s="2"/>
      <c r="BV4332" s="2"/>
      <c r="BW4332" s="2"/>
      <c r="BX4332" s="2"/>
      <c r="BY4332" s="2"/>
      <c r="BZ4332" s="2"/>
      <c r="CA4332" s="2"/>
      <c r="CB4332" s="2"/>
      <c r="CC4332" s="2"/>
      <c r="CD4332" s="2"/>
      <c r="CE4332" s="2"/>
      <c r="CF4332" s="2"/>
      <c r="CG4332" s="2"/>
      <c r="CH4332" s="2"/>
      <c r="CI4332" s="2"/>
      <c r="CJ4332" s="2"/>
      <c r="CK4332" s="2"/>
      <c r="CL4332" s="2"/>
      <c r="CM4332" s="2"/>
      <c r="CN4332" s="2"/>
      <c r="CO4332" s="2"/>
      <c r="CP4332" s="2"/>
      <c r="CQ4332" s="2"/>
      <c r="CR4332" s="2"/>
      <c r="CS4332" s="2"/>
      <c r="CT4332" s="2"/>
    </row>
    <row r="4333" spans="1:98" s="4" customFormat="1" ht="119.25" customHeight="1" x14ac:dyDescent="0.25">
      <c r="A4333" s="157">
        <v>4332</v>
      </c>
      <c r="B4333" s="81">
        <v>41262</v>
      </c>
      <c r="C4333" s="20" t="s">
        <v>10162</v>
      </c>
      <c r="D4333" s="20" t="s">
        <v>3927</v>
      </c>
      <c r="E4333" s="20" t="s">
        <v>8466</v>
      </c>
      <c r="F4333" s="20" t="s">
        <v>7553</v>
      </c>
      <c r="G4333" s="126" t="s">
        <v>10163</v>
      </c>
      <c r="H4333" s="23">
        <v>41347</v>
      </c>
      <c r="I4333" s="20"/>
      <c r="J4333" s="20" t="s">
        <v>3273</v>
      </c>
      <c r="L4333" s="5"/>
      <c r="M4333" s="2"/>
      <c r="N4333" s="2"/>
      <c r="O4333" s="2"/>
      <c r="P4333" s="2"/>
      <c r="Q4333" s="2"/>
      <c r="R4333" s="2"/>
      <c r="S4333" s="2"/>
      <c r="T4333" s="2"/>
      <c r="U4333" s="2"/>
      <c r="V4333" s="2"/>
      <c r="W4333" s="2"/>
      <c r="X4333" s="2"/>
      <c r="Y4333" s="2"/>
      <c r="Z4333" s="2"/>
      <c r="AA4333" s="2"/>
      <c r="AB4333" s="2"/>
      <c r="AC4333" s="2"/>
      <c r="AD4333" s="2"/>
      <c r="AE4333" s="2"/>
      <c r="AF4333" s="2"/>
      <c r="AG4333" s="2"/>
      <c r="AH4333" s="2"/>
      <c r="AI4333" s="2"/>
      <c r="AJ4333" s="2"/>
      <c r="AK4333" s="2"/>
      <c r="AL4333" s="2"/>
      <c r="AM4333" s="2"/>
      <c r="AN4333" s="2"/>
      <c r="AO4333" s="2"/>
      <c r="AP4333" s="2"/>
      <c r="AQ4333" s="2"/>
      <c r="AR4333" s="2"/>
      <c r="AS4333" s="2"/>
      <c r="AT4333" s="2"/>
      <c r="AU4333" s="2"/>
      <c r="AV4333" s="2"/>
      <c r="AW4333" s="2"/>
      <c r="AX4333" s="2"/>
      <c r="AY4333" s="2"/>
      <c r="AZ4333" s="2"/>
      <c r="BA4333" s="2"/>
      <c r="BB4333" s="2"/>
      <c r="BC4333" s="2"/>
      <c r="BD4333" s="2"/>
      <c r="BE4333" s="2"/>
      <c r="BF4333" s="2"/>
      <c r="BG4333" s="2"/>
      <c r="BH4333" s="2"/>
      <c r="BI4333" s="2"/>
      <c r="BJ4333" s="2"/>
      <c r="BK4333" s="2"/>
      <c r="BL4333" s="2"/>
      <c r="BM4333" s="2"/>
      <c r="BN4333" s="2"/>
      <c r="BO4333" s="2"/>
      <c r="BP4333" s="2"/>
      <c r="BQ4333" s="2"/>
      <c r="BR4333" s="2"/>
      <c r="BS4333" s="2"/>
      <c r="BT4333" s="2"/>
      <c r="BU4333" s="2"/>
      <c r="BV4333" s="2"/>
      <c r="BW4333" s="2"/>
      <c r="BX4333" s="2"/>
      <c r="BY4333" s="2"/>
      <c r="BZ4333" s="2"/>
      <c r="CA4333" s="2"/>
      <c r="CB4333" s="2"/>
      <c r="CC4333" s="2"/>
      <c r="CD4333" s="2"/>
      <c r="CE4333" s="2"/>
      <c r="CF4333" s="2"/>
      <c r="CG4333" s="2"/>
      <c r="CH4333" s="2"/>
      <c r="CI4333" s="2"/>
      <c r="CJ4333" s="2"/>
      <c r="CK4333" s="2"/>
      <c r="CL4333" s="2"/>
      <c r="CM4333" s="2"/>
      <c r="CN4333" s="2"/>
      <c r="CO4333" s="2"/>
      <c r="CP4333" s="2"/>
      <c r="CQ4333" s="2"/>
      <c r="CR4333" s="2"/>
      <c r="CS4333" s="2"/>
      <c r="CT4333" s="2"/>
    </row>
    <row r="4334" spans="1:98" s="4" customFormat="1" ht="206.25" x14ac:dyDescent="0.25">
      <c r="A4334" s="157">
        <v>4333</v>
      </c>
      <c r="B4334" s="81">
        <v>41262</v>
      </c>
      <c r="C4334" s="20" t="s">
        <v>10164</v>
      </c>
      <c r="D4334" s="20" t="s">
        <v>3927</v>
      </c>
      <c r="E4334" s="20" t="s">
        <v>8466</v>
      </c>
      <c r="F4334" s="20" t="s">
        <v>7553</v>
      </c>
      <c r="G4334" s="126" t="s">
        <v>10165</v>
      </c>
      <c r="H4334" s="23">
        <v>41347</v>
      </c>
      <c r="I4334" s="20"/>
      <c r="J4334" s="20" t="s">
        <v>3273</v>
      </c>
      <c r="L4334" s="5"/>
      <c r="M4334" s="2"/>
      <c r="N4334" s="2"/>
      <c r="O4334" s="2"/>
      <c r="P4334" s="2"/>
      <c r="Q4334" s="2"/>
      <c r="R4334" s="2"/>
      <c r="S4334" s="2"/>
      <c r="T4334" s="2"/>
      <c r="U4334" s="2"/>
      <c r="V4334" s="2"/>
      <c r="W4334" s="2"/>
      <c r="X4334" s="2"/>
      <c r="Y4334" s="2"/>
      <c r="Z4334" s="2"/>
      <c r="AA4334" s="2"/>
      <c r="AB4334" s="2"/>
      <c r="AC4334" s="2"/>
      <c r="AD4334" s="2"/>
      <c r="AE4334" s="2"/>
      <c r="AF4334" s="2"/>
      <c r="AG4334" s="2"/>
      <c r="AH4334" s="2"/>
      <c r="AI4334" s="2"/>
      <c r="AJ4334" s="2"/>
      <c r="AK4334" s="2"/>
      <c r="AL4334" s="2"/>
      <c r="AM4334" s="2"/>
      <c r="AN4334" s="2"/>
      <c r="AO4334" s="2"/>
      <c r="AP4334" s="2"/>
      <c r="AQ4334" s="2"/>
      <c r="AR4334" s="2"/>
      <c r="AS4334" s="2"/>
      <c r="AT4334" s="2"/>
      <c r="AU4334" s="2"/>
      <c r="AV4334" s="2"/>
      <c r="AW4334" s="2"/>
      <c r="AX4334" s="2"/>
      <c r="AY4334" s="2"/>
      <c r="AZ4334" s="2"/>
      <c r="BA4334" s="2"/>
      <c r="BB4334" s="2"/>
      <c r="BC4334" s="2"/>
      <c r="BD4334" s="2"/>
      <c r="BE4334" s="2"/>
      <c r="BF4334" s="2"/>
      <c r="BG4334" s="2"/>
      <c r="BH4334" s="2"/>
      <c r="BI4334" s="2"/>
      <c r="BJ4334" s="2"/>
      <c r="BK4334" s="2"/>
      <c r="BL4334" s="2"/>
      <c r="BM4334" s="2"/>
      <c r="BN4334" s="2"/>
      <c r="BO4334" s="2"/>
      <c r="BP4334" s="2"/>
      <c r="BQ4334" s="2"/>
      <c r="BR4334" s="2"/>
      <c r="BS4334" s="2"/>
      <c r="BT4334" s="2"/>
      <c r="BU4334" s="2"/>
      <c r="BV4334" s="2"/>
      <c r="BW4334" s="2"/>
      <c r="BX4334" s="2"/>
      <c r="BY4334" s="2"/>
      <c r="BZ4334" s="2"/>
      <c r="CA4334" s="2"/>
      <c r="CB4334" s="2"/>
      <c r="CC4334" s="2"/>
      <c r="CD4334" s="2"/>
      <c r="CE4334" s="2"/>
      <c r="CF4334" s="2"/>
      <c r="CG4334" s="2"/>
      <c r="CH4334" s="2"/>
      <c r="CI4334" s="2"/>
      <c r="CJ4334" s="2"/>
      <c r="CK4334" s="2"/>
      <c r="CL4334" s="2"/>
      <c r="CM4334" s="2"/>
      <c r="CN4334" s="2"/>
      <c r="CO4334" s="2"/>
      <c r="CP4334" s="2"/>
      <c r="CQ4334" s="2"/>
      <c r="CR4334" s="2"/>
      <c r="CS4334" s="2"/>
      <c r="CT4334" s="2"/>
    </row>
    <row r="4335" spans="1:98" s="4" customFormat="1" ht="93.75" x14ac:dyDescent="0.25">
      <c r="A4335" s="157">
        <v>4334</v>
      </c>
      <c r="B4335" s="81">
        <v>41262</v>
      </c>
      <c r="C4335" s="20" t="s">
        <v>10166</v>
      </c>
      <c r="D4335" s="20" t="s">
        <v>3927</v>
      </c>
      <c r="E4335" s="20" t="s">
        <v>8466</v>
      </c>
      <c r="F4335" s="20" t="s">
        <v>7553</v>
      </c>
      <c r="G4335" s="126" t="s">
        <v>10257</v>
      </c>
      <c r="H4335" s="23">
        <v>41347</v>
      </c>
      <c r="I4335" s="20"/>
      <c r="J4335" s="20" t="s">
        <v>3273</v>
      </c>
      <c r="L4335" s="5"/>
      <c r="M4335" s="2"/>
      <c r="N4335" s="2"/>
      <c r="O4335" s="2"/>
      <c r="P4335" s="2"/>
      <c r="Q4335" s="2"/>
      <c r="R4335" s="2"/>
      <c r="S4335" s="2"/>
      <c r="T4335" s="2"/>
      <c r="U4335" s="2"/>
      <c r="V4335" s="2"/>
      <c r="W4335" s="2"/>
      <c r="X4335" s="2"/>
      <c r="Y4335" s="2"/>
      <c r="Z4335" s="2"/>
      <c r="AA4335" s="2"/>
      <c r="AB4335" s="2"/>
      <c r="AC4335" s="2"/>
      <c r="AD4335" s="2"/>
      <c r="AE4335" s="2"/>
      <c r="AF4335" s="2"/>
      <c r="AG4335" s="2"/>
      <c r="AH4335" s="2"/>
      <c r="AI4335" s="2"/>
      <c r="AJ4335" s="2"/>
      <c r="AK4335" s="2"/>
      <c r="AL4335" s="2"/>
      <c r="AM4335" s="2"/>
      <c r="AN4335" s="2"/>
      <c r="AO4335" s="2"/>
      <c r="AP4335" s="2"/>
      <c r="AQ4335" s="2"/>
      <c r="AR4335" s="2"/>
      <c r="AS4335" s="2"/>
      <c r="AT4335" s="2"/>
      <c r="AU4335" s="2"/>
      <c r="AV4335" s="2"/>
      <c r="AW4335" s="2"/>
      <c r="AX4335" s="2"/>
      <c r="AY4335" s="2"/>
      <c r="AZ4335" s="2"/>
      <c r="BA4335" s="2"/>
      <c r="BB4335" s="2"/>
      <c r="BC4335" s="2"/>
      <c r="BD4335" s="2"/>
      <c r="BE4335" s="2"/>
      <c r="BF4335" s="2"/>
      <c r="BG4335" s="2"/>
      <c r="BH4335" s="2"/>
      <c r="BI4335" s="2"/>
      <c r="BJ4335" s="2"/>
      <c r="BK4335" s="2"/>
      <c r="BL4335" s="2"/>
      <c r="BM4335" s="2"/>
      <c r="BN4335" s="2"/>
      <c r="BO4335" s="2"/>
      <c r="BP4335" s="2"/>
      <c r="BQ4335" s="2"/>
      <c r="BR4335" s="2"/>
      <c r="BS4335" s="2"/>
      <c r="BT4335" s="2"/>
      <c r="BU4335" s="2"/>
      <c r="BV4335" s="2"/>
      <c r="BW4335" s="2"/>
      <c r="BX4335" s="2"/>
      <c r="BY4335" s="2"/>
      <c r="BZ4335" s="2"/>
      <c r="CA4335" s="2"/>
      <c r="CB4335" s="2"/>
      <c r="CC4335" s="2"/>
      <c r="CD4335" s="2"/>
      <c r="CE4335" s="2"/>
      <c r="CF4335" s="2"/>
      <c r="CG4335" s="2"/>
      <c r="CH4335" s="2"/>
      <c r="CI4335" s="2"/>
      <c r="CJ4335" s="2"/>
      <c r="CK4335" s="2"/>
      <c r="CL4335" s="2"/>
      <c r="CM4335" s="2"/>
      <c r="CN4335" s="2"/>
      <c r="CO4335" s="2"/>
      <c r="CP4335" s="2"/>
      <c r="CQ4335" s="2"/>
      <c r="CR4335" s="2"/>
      <c r="CS4335" s="2"/>
      <c r="CT4335" s="2"/>
    </row>
    <row r="4336" spans="1:98" s="4" customFormat="1" ht="131.25" x14ac:dyDescent="0.25">
      <c r="A4336" s="157">
        <v>4335</v>
      </c>
      <c r="B4336" s="81">
        <v>41292</v>
      </c>
      <c r="C4336" s="20" t="s">
        <v>7551</v>
      </c>
      <c r="D4336" s="20" t="s">
        <v>3927</v>
      </c>
      <c r="E4336" s="20" t="s">
        <v>8466</v>
      </c>
      <c r="F4336" s="20" t="s">
        <v>6933</v>
      </c>
      <c r="G4336" s="126" t="s">
        <v>7552</v>
      </c>
      <c r="H4336" s="23">
        <v>41347</v>
      </c>
      <c r="I4336" s="20"/>
      <c r="J4336" s="20" t="s">
        <v>3371</v>
      </c>
      <c r="L4336" s="5"/>
      <c r="M4336" s="2"/>
      <c r="N4336" s="2"/>
      <c r="O4336" s="2"/>
      <c r="P4336" s="2"/>
      <c r="Q4336" s="2"/>
      <c r="R4336" s="2"/>
      <c r="S4336" s="2"/>
      <c r="T4336" s="2"/>
      <c r="U4336" s="2"/>
      <c r="V4336" s="2"/>
      <c r="W4336" s="2"/>
      <c r="X4336" s="2"/>
      <c r="Y4336" s="2"/>
      <c r="Z4336" s="2"/>
      <c r="AA4336" s="2"/>
      <c r="AB4336" s="2"/>
      <c r="AC4336" s="2"/>
      <c r="AD4336" s="2"/>
      <c r="AE4336" s="2"/>
      <c r="AF4336" s="2"/>
      <c r="AG4336" s="2"/>
      <c r="AH4336" s="2"/>
      <c r="AI4336" s="2"/>
      <c r="AJ4336" s="2"/>
      <c r="AK4336" s="2"/>
      <c r="AL4336" s="2"/>
      <c r="AM4336" s="2"/>
      <c r="AN4336" s="2"/>
      <c r="AO4336" s="2"/>
      <c r="AP4336" s="2"/>
      <c r="AQ4336" s="2"/>
      <c r="AR4336" s="2"/>
      <c r="AS4336" s="2"/>
      <c r="AT4336" s="2"/>
      <c r="AU4336" s="2"/>
      <c r="AV4336" s="2"/>
      <c r="AW4336" s="2"/>
      <c r="AX4336" s="2"/>
      <c r="AY4336" s="2"/>
      <c r="AZ4336" s="2"/>
      <c r="BA4336" s="2"/>
      <c r="BB4336" s="2"/>
      <c r="BC4336" s="2"/>
      <c r="BD4336" s="2"/>
      <c r="BE4336" s="2"/>
      <c r="BF4336" s="2"/>
      <c r="BG4336" s="2"/>
      <c r="BH4336" s="2"/>
      <c r="BI4336" s="2"/>
      <c r="BJ4336" s="2"/>
      <c r="BK4336" s="2"/>
      <c r="BL4336" s="2"/>
      <c r="BM4336" s="2"/>
      <c r="BN4336" s="2"/>
      <c r="BO4336" s="2"/>
      <c r="BP4336" s="2"/>
      <c r="BQ4336" s="2"/>
      <c r="BR4336" s="2"/>
      <c r="BS4336" s="2"/>
      <c r="BT4336" s="2"/>
      <c r="BU4336" s="2"/>
      <c r="BV4336" s="2"/>
      <c r="BW4336" s="2"/>
      <c r="BX4336" s="2"/>
      <c r="BY4336" s="2"/>
      <c r="BZ4336" s="2"/>
      <c r="CA4336" s="2"/>
      <c r="CB4336" s="2"/>
      <c r="CC4336" s="2"/>
      <c r="CD4336" s="2"/>
      <c r="CE4336" s="2"/>
      <c r="CF4336" s="2"/>
      <c r="CG4336" s="2"/>
      <c r="CH4336" s="2"/>
      <c r="CI4336" s="2"/>
      <c r="CJ4336" s="2"/>
      <c r="CK4336" s="2"/>
      <c r="CL4336" s="2"/>
      <c r="CM4336" s="2"/>
      <c r="CN4336" s="2"/>
      <c r="CO4336" s="2"/>
      <c r="CP4336" s="2"/>
      <c r="CQ4336" s="2"/>
      <c r="CR4336" s="2"/>
      <c r="CS4336" s="2"/>
      <c r="CT4336" s="2"/>
    </row>
    <row r="4337" spans="1:98" s="4" customFormat="1" ht="206.25" x14ac:dyDescent="0.25">
      <c r="A4337" s="157">
        <v>4336</v>
      </c>
      <c r="B4337" s="81">
        <v>41242</v>
      </c>
      <c r="C4337" s="20" t="s">
        <v>11852</v>
      </c>
      <c r="D4337" s="20" t="s">
        <v>5522</v>
      </c>
      <c r="E4337" s="20" t="s">
        <v>8466</v>
      </c>
      <c r="F4337" s="20" t="s">
        <v>11853</v>
      </c>
      <c r="G4337" s="126" t="s">
        <v>11854</v>
      </c>
      <c r="H4337" s="23">
        <v>41348</v>
      </c>
      <c r="I4337" s="20"/>
      <c r="J4337" s="20" t="s">
        <v>3273</v>
      </c>
      <c r="L4337" s="5"/>
      <c r="M4337" s="2"/>
      <c r="N4337" s="2"/>
      <c r="O4337" s="2"/>
      <c r="P4337" s="2"/>
      <c r="Q4337" s="2"/>
      <c r="R4337" s="2"/>
      <c r="S4337" s="2"/>
      <c r="T4337" s="2"/>
      <c r="U4337" s="2"/>
      <c r="V4337" s="2"/>
      <c r="W4337" s="2"/>
      <c r="X4337" s="2"/>
      <c r="Y4337" s="2"/>
      <c r="Z4337" s="2"/>
      <c r="AA4337" s="2"/>
      <c r="AB4337" s="2"/>
      <c r="AC4337" s="2"/>
      <c r="AD4337" s="2"/>
      <c r="AE4337" s="2"/>
      <c r="AF4337" s="2"/>
      <c r="AG4337" s="2"/>
      <c r="AH4337" s="2"/>
      <c r="AI4337" s="2"/>
      <c r="AJ4337" s="2"/>
      <c r="AK4337" s="2"/>
      <c r="AL4337" s="2"/>
      <c r="AM4337" s="2"/>
      <c r="AN4337" s="2"/>
      <c r="AO4337" s="2"/>
      <c r="AP4337" s="2"/>
      <c r="AQ4337" s="2"/>
      <c r="AR4337" s="2"/>
      <c r="AS4337" s="2"/>
      <c r="AT4337" s="2"/>
      <c r="AU4337" s="2"/>
      <c r="AV4337" s="2"/>
      <c r="AW4337" s="2"/>
      <c r="AX4337" s="2"/>
      <c r="AY4337" s="2"/>
      <c r="AZ4337" s="2"/>
      <c r="BA4337" s="2"/>
      <c r="BB4337" s="2"/>
      <c r="BC4337" s="2"/>
      <c r="BD4337" s="2"/>
      <c r="BE4337" s="2"/>
      <c r="BF4337" s="2"/>
      <c r="BG4337" s="2"/>
      <c r="BH4337" s="2"/>
      <c r="BI4337" s="2"/>
      <c r="BJ4337" s="2"/>
      <c r="BK4337" s="2"/>
      <c r="BL4337" s="2"/>
      <c r="BM4337" s="2"/>
      <c r="BN4337" s="2"/>
      <c r="BO4337" s="2"/>
      <c r="BP4337" s="2"/>
      <c r="BQ4337" s="2"/>
      <c r="BR4337" s="2"/>
      <c r="BS4337" s="2"/>
      <c r="BT4337" s="2"/>
      <c r="BU4337" s="2"/>
      <c r="BV4337" s="2"/>
      <c r="BW4337" s="2"/>
      <c r="BX4337" s="2"/>
      <c r="BY4337" s="2"/>
      <c r="BZ4337" s="2"/>
      <c r="CA4337" s="2"/>
      <c r="CB4337" s="2"/>
      <c r="CC4337" s="2"/>
      <c r="CD4337" s="2"/>
      <c r="CE4337" s="2"/>
      <c r="CF4337" s="2"/>
      <c r="CG4337" s="2"/>
      <c r="CH4337" s="2"/>
      <c r="CI4337" s="2"/>
      <c r="CJ4337" s="2"/>
      <c r="CK4337" s="2"/>
      <c r="CL4337" s="2"/>
      <c r="CM4337" s="2"/>
      <c r="CN4337" s="2"/>
      <c r="CO4337" s="2"/>
      <c r="CP4337" s="2"/>
      <c r="CQ4337" s="2"/>
      <c r="CR4337" s="2"/>
      <c r="CS4337" s="2"/>
      <c r="CT4337" s="2"/>
    </row>
    <row r="4338" spans="1:98" s="4" customFormat="1" ht="220.5" customHeight="1" x14ac:dyDescent="0.25">
      <c r="A4338" s="157">
        <v>4337</v>
      </c>
      <c r="B4338" s="81">
        <v>41242</v>
      </c>
      <c r="C4338" s="20" t="s">
        <v>11855</v>
      </c>
      <c r="D4338" s="20" t="s">
        <v>5522</v>
      </c>
      <c r="E4338" s="20" t="s">
        <v>8466</v>
      </c>
      <c r="F4338" s="20" t="s">
        <v>11853</v>
      </c>
      <c r="G4338" s="126" t="s">
        <v>11856</v>
      </c>
      <c r="H4338" s="23">
        <v>41348</v>
      </c>
      <c r="I4338" s="20"/>
      <c r="J4338" s="20" t="s">
        <v>3273</v>
      </c>
      <c r="L4338" s="5"/>
      <c r="M4338" s="2"/>
      <c r="N4338" s="2"/>
      <c r="O4338" s="2"/>
      <c r="P4338" s="2"/>
      <c r="Q4338" s="2"/>
      <c r="R4338" s="2"/>
      <c r="S4338" s="2"/>
      <c r="T4338" s="2"/>
      <c r="U4338" s="2"/>
      <c r="V4338" s="2"/>
      <c r="W4338" s="2"/>
      <c r="X4338" s="2"/>
      <c r="Y4338" s="2"/>
      <c r="Z4338" s="2"/>
      <c r="AA4338" s="2"/>
      <c r="AB4338" s="2"/>
      <c r="AC4338" s="2"/>
      <c r="AD4338" s="2"/>
      <c r="AE4338" s="2"/>
      <c r="AF4338" s="2"/>
      <c r="AG4338" s="2"/>
      <c r="AH4338" s="2"/>
      <c r="AI4338" s="2"/>
      <c r="AJ4338" s="2"/>
      <c r="AK4338" s="2"/>
      <c r="AL4338" s="2"/>
      <c r="AM4338" s="2"/>
      <c r="AN4338" s="2"/>
      <c r="AO4338" s="2"/>
      <c r="AP4338" s="2"/>
      <c r="AQ4338" s="2"/>
      <c r="AR4338" s="2"/>
      <c r="AS4338" s="2"/>
      <c r="AT4338" s="2"/>
      <c r="AU4338" s="2"/>
      <c r="AV4338" s="2"/>
      <c r="AW4338" s="2"/>
      <c r="AX4338" s="2"/>
      <c r="AY4338" s="2"/>
      <c r="AZ4338" s="2"/>
      <c r="BA4338" s="2"/>
      <c r="BB4338" s="2"/>
      <c r="BC4338" s="2"/>
      <c r="BD4338" s="2"/>
      <c r="BE4338" s="2"/>
      <c r="BF4338" s="2"/>
      <c r="BG4338" s="2"/>
      <c r="BH4338" s="2"/>
      <c r="BI4338" s="2"/>
      <c r="BJ4338" s="2"/>
      <c r="BK4338" s="2"/>
      <c r="BL4338" s="2"/>
      <c r="BM4338" s="2"/>
      <c r="BN4338" s="2"/>
      <c r="BO4338" s="2"/>
      <c r="BP4338" s="2"/>
      <c r="BQ4338" s="2"/>
      <c r="BR4338" s="2"/>
      <c r="BS4338" s="2"/>
      <c r="BT4338" s="2"/>
      <c r="BU4338" s="2"/>
      <c r="BV4338" s="2"/>
      <c r="BW4338" s="2"/>
      <c r="BX4338" s="2"/>
      <c r="BY4338" s="2"/>
      <c r="BZ4338" s="2"/>
      <c r="CA4338" s="2"/>
      <c r="CB4338" s="2"/>
      <c r="CC4338" s="2"/>
      <c r="CD4338" s="2"/>
      <c r="CE4338" s="2"/>
      <c r="CF4338" s="2"/>
      <c r="CG4338" s="2"/>
      <c r="CH4338" s="2"/>
      <c r="CI4338" s="2"/>
      <c r="CJ4338" s="2"/>
      <c r="CK4338" s="2"/>
      <c r="CL4338" s="2"/>
      <c r="CM4338" s="2"/>
      <c r="CN4338" s="2"/>
      <c r="CO4338" s="2"/>
      <c r="CP4338" s="2"/>
      <c r="CQ4338" s="2"/>
      <c r="CR4338" s="2"/>
      <c r="CS4338" s="2"/>
      <c r="CT4338" s="2"/>
    </row>
    <row r="4339" spans="1:98" s="4" customFormat="1" ht="243.75" x14ac:dyDescent="0.25">
      <c r="A4339" s="157">
        <v>4338</v>
      </c>
      <c r="B4339" s="81">
        <v>41239</v>
      </c>
      <c r="C4339" s="20" t="s">
        <v>11857</v>
      </c>
      <c r="D4339" s="20" t="s">
        <v>5522</v>
      </c>
      <c r="E4339" s="20" t="s">
        <v>8466</v>
      </c>
      <c r="F4339" s="20" t="s">
        <v>11858</v>
      </c>
      <c r="G4339" s="126" t="s">
        <v>12697</v>
      </c>
      <c r="H4339" s="23">
        <v>41348</v>
      </c>
      <c r="I4339" s="20"/>
      <c r="J4339" s="20" t="s">
        <v>3273</v>
      </c>
      <c r="L4339" s="5"/>
      <c r="M4339" s="2"/>
      <c r="N4339" s="2"/>
      <c r="O4339" s="2"/>
      <c r="P4339" s="2"/>
      <c r="Q4339" s="2"/>
      <c r="R4339" s="2"/>
      <c r="S4339" s="2"/>
      <c r="T4339" s="2"/>
      <c r="U4339" s="2"/>
      <c r="V4339" s="2"/>
      <c r="W4339" s="2"/>
      <c r="X4339" s="2"/>
      <c r="Y4339" s="2"/>
      <c r="Z4339" s="2"/>
      <c r="AA4339" s="2"/>
      <c r="AB4339" s="2"/>
      <c r="AC4339" s="2"/>
      <c r="AD4339" s="2"/>
      <c r="AE4339" s="2"/>
      <c r="AF4339" s="2"/>
      <c r="AG4339" s="2"/>
      <c r="AH4339" s="2"/>
      <c r="AI4339" s="2"/>
      <c r="AJ4339" s="2"/>
      <c r="AK4339" s="2"/>
      <c r="AL4339" s="2"/>
      <c r="AM4339" s="2"/>
      <c r="AN4339" s="2"/>
      <c r="AO4339" s="2"/>
      <c r="AP4339" s="2"/>
      <c r="AQ4339" s="2"/>
      <c r="AR4339" s="2"/>
      <c r="AS4339" s="2"/>
      <c r="AT4339" s="2"/>
      <c r="AU4339" s="2"/>
      <c r="AV4339" s="2"/>
      <c r="AW4339" s="2"/>
      <c r="AX4339" s="2"/>
      <c r="AY4339" s="2"/>
      <c r="AZ4339" s="2"/>
      <c r="BA4339" s="2"/>
      <c r="BB4339" s="2"/>
      <c r="BC4339" s="2"/>
      <c r="BD4339" s="2"/>
      <c r="BE4339" s="2"/>
      <c r="BF4339" s="2"/>
      <c r="BG4339" s="2"/>
      <c r="BH4339" s="2"/>
      <c r="BI4339" s="2"/>
      <c r="BJ4339" s="2"/>
      <c r="BK4339" s="2"/>
      <c r="BL4339" s="2"/>
      <c r="BM4339" s="2"/>
      <c r="BN4339" s="2"/>
      <c r="BO4339" s="2"/>
      <c r="BP4339" s="2"/>
      <c r="BQ4339" s="2"/>
      <c r="BR4339" s="2"/>
      <c r="BS4339" s="2"/>
      <c r="BT4339" s="2"/>
      <c r="BU4339" s="2"/>
      <c r="BV4339" s="2"/>
      <c r="BW4339" s="2"/>
      <c r="BX4339" s="2"/>
      <c r="BY4339" s="2"/>
      <c r="BZ4339" s="2"/>
      <c r="CA4339" s="2"/>
      <c r="CB4339" s="2"/>
      <c r="CC4339" s="2"/>
      <c r="CD4339" s="2"/>
      <c r="CE4339" s="2"/>
      <c r="CF4339" s="2"/>
      <c r="CG4339" s="2"/>
      <c r="CH4339" s="2"/>
      <c r="CI4339" s="2"/>
      <c r="CJ4339" s="2"/>
      <c r="CK4339" s="2"/>
      <c r="CL4339" s="2"/>
      <c r="CM4339" s="2"/>
      <c r="CN4339" s="2"/>
      <c r="CO4339" s="2"/>
      <c r="CP4339" s="2"/>
      <c r="CQ4339" s="2"/>
      <c r="CR4339" s="2"/>
      <c r="CS4339" s="2"/>
      <c r="CT4339" s="2"/>
    </row>
    <row r="4340" spans="1:98" s="4" customFormat="1" ht="160.5" customHeight="1" x14ac:dyDescent="0.25">
      <c r="A4340" s="157">
        <v>4339</v>
      </c>
      <c r="B4340" s="81">
        <v>41239</v>
      </c>
      <c r="C4340" s="20" t="s">
        <v>12698</v>
      </c>
      <c r="D4340" s="20" t="s">
        <v>5522</v>
      </c>
      <c r="E4340" s="20" t="s">
        <v>8466</v>
      </c>
      <c r="F4340" s="20" t="s">
        <v>11858</v>
      </c>
      <c r="G4340" s="126" t="s">
        <v>12699</v>
      </c>
      <c r="H4340" s="23">
        <v>41348</v>
      </c>
      <c r="I4340" s="20"/>
      <c r="J4340" s="20" t="s">
        <v>3273</v>
      </c>
      <c r="L4340" s="5"/>
      <c r="M4340" s="2"/>
      <c r="N4340" s="2"/>
      <c r="O4340" s="2"/>
      <c r="P4340" s="2"/>
      <c r="Q4340" s="2"/>
      <c r="R4340" s="2"/>
      <c r="S4340" s="2"/>
      <c r="T4340" s="2"/>
      <c r="U4340" s="2"/>
      <c r="V4340" s="2"/>
      <c r="W4340" s="2"/>
      <c r="X4340" s="2"/>
      <c r="Y4340" s="2"/>
      <c r="Z4340" s="2"/>
      <c r="AA4340" s="2"/>
      <c r="AB4340" s="2"/>
      <c r="AC4340" s="2"/>
      <c r="AD4340" s="2"/>
      <c r="AE4340" s="2"/>
      <c r="AF4340" s="2"/>
      <c r="AG4340" s="2"/>
      <c r="AH4340" s="2"/>
      <c r="AI4340" s="2"/>
      <c r="AJ4340" s="2"/>
      <c r="AK4340" s="2"/>
      <c r="AL4340" s="2"/>
      <c r="AM4340" s="2"/>
      <c r="AN4340" s="2"/>
      <c r="AO4340" s="2"/>
      <c r="AP4340" s="2"/>
      <c r="AQ4340" s="2"/>
      <c r="AR4340" s="2"/>
      <c r="AS4340" s="2"/>
      <c r="AT4340" s="2"/>
      <c r="AU4340" s="2"/>
      <c r="AV4340" s="2"/>
      <c r="AW4340" s="2"/>
      <c r="AX4340" s="2"/>
      <c r="AY4340" s="2"/>
      <c r="AZ4340" s="2"/>
      <c r="BA4340" s="2"/>
      <c r="BB4340" s="2"/>
      <c r="BC4340" s="2"/>
      <c r="BD4340" s="2"/>
      <c r="BE4340" s="2"/>
      <c r="BF4340" s="2"/>
      <c r="BG4340" s="2"/>
      <c r="BH4340" s="2"/>
      <c r="BI4340" s="2"/>
      <c r="BJ4340" s="2"/>
      <c r="BK4340" s="2"/>
      <c r="BL4340" s="2"/>
      <c r="BM4340" s="2"/>
      <c r="BN4340" s="2"/>
      <c r="BO4340" s="2"/>
      <c r="BP4340" s="2"/>
      <c r="BQ4340" s="2"/>
      <c r="BR4340" s="2"/>
      <c r="BS4340" s="2"/>
      <c r="BT4340" s="2"/>
      <c r="BU4340" s="2"/>
      <c r="BV4340" s="2"/>
      <c r="BW4340" s="2"/>
      <c r="BX4340" s="2"/>
      <c r="BY4340" s="2"/>
      <c r="BZ4340" s="2"/>
      <c r="CA4340" s="2"/>
      <c r="CB4340" s="2"/>
      <c r="CC4340" s="2"/>
      <c r="CD4340" s="2"/>
      <c r="CE4340" s="2"/>
      <c r="CF4340" s="2"/>
      <c r="CG4340" s="2"/>
      <c r="CH4340" s="2"/>
      <c r="CI4340" s="2"/>
      <c r="CJ4340" s="2"/>
      <c r="CK4340" s="2"/>
      <c r="CL4340" s="2"/>
      <c r="CM4340" s="2"/>
      <c r="CN4340" s="2"/>
      <c r="CO4340" s="2"/>
      <c r="CP4340" s="2"/>
      <c r="CQ4340" s="2"/>
      <c r="CR4340" s="2"/>
      <c r="CS4340" s="2"/>
      <c r="CT4340" s="2"/>
    </row>
    <row r="4341" spans="1:98" s="4" customFormat="1" ht="129" customHeight="1" x14ac:dyDescent="0.25">
      <c r="A4341" s="157">
        <v>4340</v>
      </c>
      <c r="B4341" s="81">
        <v>41239</v>
      </c>
      <c r="C4341" s="20" t="s">
        <v>12305</v>
      </c>
      <c r="D4341" s="20" t="s">
        <v>5522</v>
      </c>
      <c r="E4341" s="20" t="s">
        <v>8466</v>
      </c>
      <c r="F4341" s="20" t="s">
        <v>11858</v>
      </c>
      <c r="G4341" s="126" t="s">
        <v>12306</v>
      </c>
      <c r="H4341" s="23">
        <v>41348</v>
      </c>
      <c r="I4341" s="20"/>
      <c r="J4341" s="20" t="s">
        <v>3273</v>
      </c>
      <c r="L4341" s="5"/>
      <c r="M4341" s="2"/>
      <c r="N4341" s="2"/>
      <c r="O4341" s="2"/>
      <c r="P4341" s="2"/>
      <c r="Q4341" s="2"/>
      <c r="R4341" s="2"/>
      <c r="S4341" s="2"/>
      <c r="T4341" s="2"/>
      <c r="U4341" s="2"/>
      <c r="V4341" s="2"/>
      <c r="W4341" s="2"/>
      <c r="X4341" s="2"/>
      <c r="Y4341" s="2"/>
      <c r="Z4341" s="2"/>
      <c r="AA4341" s="2"/>
      <c r="AB4341" s="2"/>
      <c r="AC4341" s="2"/>
      <c r="AD4341" s="2"/>
      <c r="AE4341" s="2"/>
      <c r="AF4341" s="2"/>
      <c r="AG4341" s="2"/>
      <c r="AH4341" s="2"/>
      <c r="AI4341" s="2"/>
      <c r="AJ4341" s="2"/>
      <c r="AK4341" s="2"/>
      <c r="AL4341" s="2"/>
      <c r="AM4341" s="2"/>
      <c r="AN4341" s="2"/>
      <c r="AO4341" s="2"/>
      <c r="AP4341" s="2"/>
      <c r="AQ4341" s="2"/>
      <c r="AR4341" s="2"/>
      <c r="AS4341" s="2"/>
      <c r="AT4341" s="2"/>
      <c r="AU4341" s="2"/>
      <c r="AV4341" s="2"/>
      <c r="AW4341" s="2"/>
      <c r="AX4341" s="2"/>
      <c r="AY4341" s="2"/>
      <c r="AZ4341" s="2"/>
      <c r="BA4341" s="2"/>
      <c r="BB4341" s="2"/>
      <c r="BC4341" s="2"/>
      <c r="BD4341" s="2"/>
      <c r="BE4341" s="2"/>
      <c r="BF4341" s="2"/>
      <c r="BG4341" s="2"/>
      <c r="BH4341" s="2"/>
      <c r="BI4341" s="2"/>
      <c r="BJ4341" s="2"/>
      <c r="BK4341" s="2"/>
      <c r="BL4341" s="2"/>
      <c r="BM4341" s="2"/>
      <c r="BN4341" s="2"/>
      <c r="BO4341" s="2"/>
      <c r="BP4341" s="2"/>
      <c r="BQ4341" s="2"/>
      <c r="BR4341" s="2"/>
      <c r="BS4341" s="2"/>
      <c r="BT4341" s="2"/>
      <c r="BU4341" s="2"/>
      <c r="BV4341" s="2"/>
      <c r="BW4341" s="2"/>
      <c r="BX4341" s="2"/>
      <c r="BY4341" s="2"/>
      <c r="BZ4341" s="2"/>
      <c r="CA4341" s="2"/>
      <c r="CB4341" s="2"/>
      <c r="CC4341" s="2"/>
      <c r="CD4341" s="2"/>
      <c r="CE4341" s="2"/>
      <c r="CF4341" s="2"/>
      <c r="CG4341" s="2"/>
      <c r="CH4341" s="2"/>
      <c r="CI4341" s="2"/>
      <c r="CJ4341" s="2"/>
      <c r="CK4341" s="2"/>
      <c r="CL4341" s="2"/>
      <c r="CM4341" s="2"/>
      <c r="CN4341" s="2"/>
      <c r="CO4341" s="2"/>
      <c r="CP4341" s="2"/>
      <c r="CQ4341" s="2"/>
      <c r="CR4341" s="2"/>
      <c r="CS4341" s="2"/>
      <c r="CT4341" s="2"/>
    </row>
    <row r="4342" spans="1:98" s="4" customFormat="1" ht="187.5" x14ac:dyDescent="0.25">
      <c r="A4342" s="157">
        <v>4341</v>
      </c>
      <c r="B4342" s="81">
        <v>41247</v>
      </c>
      <c r="C4342" s="20" t="s">
        <v>12307</v>
      </c>
      <c r="D4342" s="20" t="s">
        <v>3927</v>
      </c>
      <c r="E4342" s="20" t="s">
        <v>7780</v>
      </c>
      <c r="F4342" s="20" t="s">
        <v>11436</v>
      </c>
      <c r="G4342" s="126" t="s">
        <v>12533</v>
      </c>
      <c r="H4342" s="23">
        <v>41348</v>
      </c>
      <c r="I4342" s="20"/>
      <c r="J4342" s="20" t="s">
        <v>3273</v>
      </c>
      <c r="L4342" s="5"/>
      <c r="M4342" s="2"/>
      <c r="N4342" s="2"/>
      <c r="O4342" s="2"/>
      <c r="P4342" s="2"/>
      <c r="Q4342" s="2"/>
      <c r="R4342" s="2"/>
      <c r="S4342" s="2"/>
      <c r="T4342" s="2"/>
      <c r="U4342" s="2"/>
      <c r="V4342" s="2"/>
      <c r="W4342" s="2"/>
      <c r="X4342" s="2"/>
      <c r="Y4342" s="2"/>
      <c r="Z4342" s="2"/>
      <c r="AA4342" s="2"/>
      <c r="AB4342" s="2"/>
      <c r="AC4342" s="2"/>
      <c r="AD4342" s="2"/>
      <c r="AE4342" s="2"/>
      <c r="AF4342" s="2"/>
      <c r="AG4342" s="2"/>
      <c r="AH4342" s="2"/>
      <c r="AI4342" s="2"/>
      <c r="AJ4342" s="2"/>
      <c r="AK4342" s="2"/>
      <c r="AL4342" s="2"/>
      <c r="AM4342" s="2"/>
      <c r="AN4342" s="2"/>
      <c r="AO4342" s="2"/>
      <c r="AP4342" s="2"/>
      <c r="AQ4342" s="2"/>
      <c r="AR4342" s="2"/>
      <c r="AS4342" s="2"/>
      <c r="AT4342" s="2"/>
      <c r="AU4342" s="2"/>
      <c r="AV4342" s="2"/>
      <c r="AW4342" s="2"/>
      <c r="AX4342" s="2"/>
      <c r="AY4342" s="2"/>
      <c r="AZ4342" s="2"/>
      <c r="BA4342" s="2"/>
      <c r="BB4342" s="2"/>
      <c r="BC4342" s="2"/>
      <c r="BD4342" s="2"/>
      <c r="BE4342" s="2"/>
      <c r="BF4342" s="2"/>
      <c r="BG4342" s="2"/>
      <c r="BH4342" s="2"/>
      <c r="BI4342" s="2"/>
      <c r="BJ4342" s="2"/>
      <c r="BK4342" s="2"/>
      <c r="BL4342" s="2"/>
      <c r="BM4342" s="2"/>
      <c r="BN4342" s="2"/>
      <c r="BO4342" s="2"/>
      <c r="BP4342" s="2"/>
      <c r="BQ4342" s="2"/>
      <c r="BR4342" s="2"/>
      <c r="BS4342" s="2"/>
      <c r="BT4342" s="2"/>
      <c r="BU4342" s="2"/>
      <c r="BV4342" s="2"/>
      <c r="BW4342" s="2"/>
      <c r="BX4342" s="2"/>
      <c r="BY4342" s="2"/>
      <c r="BZ4342" s="2"/>
      <c r="CA4342" s="2"/>
      <c r="CB4342" s="2"/>
      <c r="CC4342" s="2"/>
      <c r="CD4342" s="2"/>
      <c r="CE4342" s="2"/>
      <c r="CF4342" s="2"/>
      <c r="CG4342" s="2"/>
      <c r="CH4342" s="2"/>
      <c r="CI4342" s="2"/>
      <c r="CJ4342" s="2"/>
      <c r="CK4342" s="2"/>
      <c r="CL4342" s="2"/>
      <c r="CM4342" s="2"/>
      <c r="CN4342" s="2"/>
      <c r="CO4342" s="2"/>
      <c r="CP4342" s="2"/>
      <c r="CQ4342" s="2"/>
      <c r="CR4342" s="2"/>
      <c r="CS4342" s="2"/>
      <c r="CT4342" s="2"/>
    </row>
    <row r="4343" spans="1:98" s="4" customFormat="1" ht="112.5" x14ac:dyDescent="0.25">
      <c r="A4343" s="157">
        <v>4342</v>
      </c>
      <c r="B4343" s="81">
        <v>41247</v>
      </c>
      <c r="C4343" s="20" t="s">
        <v>11711</v>
      </c>
      <c r="D4343" s="20" t="s">
        <v>3927</v>
      </c>
      <c r="E4343" s="20" t="s">
        <v>7780</v>
      </c>
      <c r="F4343" s="20" t="s">
        <v>11436</v>
      </c>
      <c r="G4343" s="126" t="s">
        <v>11712</v>
      </c>
      <c r="H4343" s="23">
        <v>41348</v>
      </c>
      <c r="I4343" s="20"/>
      <c r="J4343" s="20" t="s">
        <v>3273</v>
      </c>
      <c r="L4343" s="5"/>
      <c r="M4343" s="2"/>
      <c r="N4343" s="2"/>
      <c r="O4343" s="2"/>
      <c r="P4343" s="2"/>
      <c r="Q4343" s="2"/>
      <c r="R4343" s="2"/>
      <c r="S4343" s="2"/>
      <c r="T4343" s="2"/>
      <c r="U4343" s="2"/>
      <c r="V4343" s="2"/>
      <c r="W4343" s="2"/>
      <c r="X4343" s="2"/>
      <c r="Y4343" s="2"/>
      <c r="Z4343" s="2"/>
      <c r="AA4343" s="2"/>
      <c r="AB4343" s="2"/>
      <c r="AC4343" s="2"/>
      <c r="AD4343" s="2"/>
      <c r="AE4343" s="2"/>
      <c r="AF4343" s="2"/>
      <c r="AG4343" s="2"/>
      <c r="AH4343" s="2"/>
      <c r="AI4343" s="2"/>
      <c r="AJ4343" s="2"/>
      <c r="AK4343" s="2"/>
      <c r="AL4343" s="2"/>
      <c r="AM4343" s="2"/>
      <c r="AN4343" s="2"/>
      <c r="AO4343" s="2"/>
      <c r="AP4343" s="2"/>
      <c r="AQ4343" s="2"/>
      <c r="AR4343" s="2"/>
      <c r="AS4343" s="2"/>
      <c r="AT4343" s="2"/>
      <c r="AU4343" s="2"/>
      <c r="AV4343" s="2"/>
      <c r="AW4343" s="2"/>
      <c r="AX4343" s="2"/>
      <c r="AY4343" s="2"/>
      <c r="AZ4343" s="2"/>
      <c r="BA4343" s="2"/>
      <c r="BB4343" s="2"/>
      <c r="BC4343" s="2"/>
      <c r="BD4343" s="2"/>
      <c r="BE4343" s="2"/>
      <c r="BF4343" s="2"/>
      <c r="BG4343" s="2"/>
      <c r="BH4343" s="2"/>
      <c r="BI4343" s="2"/>
      <c r="BJ4343" s="2"/>
      <c r="BK4343" s="2"/>
      <c r="BL4343" s="2"/>
      <c r="BM4343" s="2"/>
      <c r="BN4343" s="2"/>
      <c r="BO4343" s="2"/>
      <c r="BP4343" s="2"/>
      <c r="BQ4343" s="2"/>
      <c r="BR4343" s="2"/>
      <c r="BS4343" s="2"/>
      <c r="BT4343" s="2"/>
      <c r="BU4343" s="2"/>
      <c r="BV4343" s="2"/>
      <c r="BW4343" s="2"/>
      <c r="BX4343" s="2"/>
      <c r="BY4343" s="2"/>
      <c r="BZ4343" s="2"/>
      <c r="CA4343" s="2"/>
      <c r="CB4343" s="2"/>
      <c r="CC4343" s="2"/>
      <c r="CD4343" s="2"/>
      <c r="CE4343" s="2"/>
      <c r="CF4343" s="2"/>
      <c r="CG4343" s="2"/>
      <c r="CH4343" s="2"/>
      <c r="CI4343" s="2"/>
      <c r="CJ4343" s="2"/>
      <c r="CK4343" s="2"/>
      <c r="CL4343" s="2"/>
      <c r="CM4343" s="2"/>
      <c r="CN4343" s="2"/>
      <c r="CO4343" s="2"/>
      <c r="CP4343" s="2"/>
      <c r="CQ4343" s="2"/>
      <c r="CR4343" s="2"/>
      <c r="CS4343" s="2"/>
      <c r="CT4343" s="2"/>
    </row>
    <row r="4344" spans="1:98" s="4" customFormat="1" ht="131.25" x14ac:dyDescent="0.25">
      <c r="A4344" s="157">
        <v>4343</v>
      </c>
      <c r="B4344" s="81">
        <v>41207</v>
      </c>
      <c r="C4344" s="20" t="s">
        <v>11434</v>
      </c>
      <c r="D4344" s="20" t="s">
        <v>3927</v>
      </c>
      <c r="E4344" s="20" t="s">
        <v>11435</v>
      </c>
      <c r="F4344" s="20" t="s">
        <v>11437</v>
      </c>
      <c r="G4344" s="126" t="s">
        <v>7765</v>
      </c>
      <c r="H4344" s="23">
        <v>41348</v>
      </c>
      <c r="I4344" s="20"/>
      <c r="J4344" s="20" t="s">
        <v>3273</v>
      </c>
      <c r="L4344" s="5"/>
      <c r="M4344" s="2"/>
      <c r="N4344" s="2"/>
      <c r="O4344" s="2"/>
      <c r="P4344" s="2"/>
      <c r="Q4344" s="2"/>
      <c r="R4344" s="2"/>
      <c r="S4344" s="2"/>
      <c r="T4344" s="2"/>
      <c r="U4344" s="2"/>
      <c r="V4344" s="2"/>
      <c r="W4344" s="2"/>
      <c r="X4344" s="2"/>
      <c r="Y4344" s="2"/>
      <c r="Z4344" s="2"/>
      <c r="AA4344" s="2"/>
      <c r="AB4344" s="2"/>
      <c r="AC4344" s="2"/>
      <c r="AD4344" s="2"/>
      <c r="AE4344" s="2"/>
      <c r="AF4344" s="2"/>
      <c r="AG4344" s="2"/>
      <c r="AH4344" s="2"/>
      <c r="AI4344" s="2"/>
      <c r="AJ4344" s="2"/>
      <c r="AK4344" s="2"/>
      <c r="AL4344" s="2"/>
      <c r="AM4344" s="2"/>
      <c r="AN4344" s="2"/>
      <c r="AO4344" s="2"/>
      <c r="AP4344" s="2"/>
      <c r="AQ4344" s="2"/>
      <c r="AR4344" s="2"/>
      <c r="AS4344" s="2"/>
      <c r="AT4344" s="2"/>
      <c r="AU4344" s="2"/>
      <c r="AV4344" s="2"/>
      <c r="AW4344" s="2"/>
      <c r="AX4344" s="2"/>
      <c r="AY4344" s="2"/>
      <c r="AZ4344" s="2"/>
      <c r="BA4344" s="2"/>
      <c r="BB4344" s="2"/>
      <c r="BC4344" s="2"/>
      <c r="BD4344" s="2"/>
      <c r="BE4344" s="2"/>
      <c r="BF4344" s="2"/>
      <c r="BG4344" s="2"/>
      <c r="BH4344" s="2"/>
      <c r="BI4344" s="2"/>
      <c r="BJ4344" s="2"/>
      <c r="BK4344" s="2"/>
      <c r="BL4344" s="2"/>
      <c r="BM4344" s="2"/>
      <c r="BN4344" s="2"/>
      <c r="BO4344" s="2"/>
      <c r="BP4344" s="2"/>
      <c r="BQ4344" s="2"/>
      <c r="BR4344" s="2"/>
      <c r="BS4344" s="2"/>
      <c r="BT4344" s="2"/>
      <c r="BU4344" s="2"/>
      <c r="BV4344" s="2"/>
      <c r="BW4344" s="2"/>
      <c r="BX4344" s="2"/>
      <c r="BY4344" s="2"/>
      <c r="BZ4344" s="2"/>
      <c r="CA4344" s="2"/>
      <c r="CB4344" s="2"/>
      <c r="CC4344" s="2"/>
      <c r="CD4344" s="2"/>
      <c r="CE4344" s="2"/>
      <c r="CF4344" s="2"/>
      <c r="CG4344" s="2"/>
      <c r="CH4344" s="2"/>
      <c r="CI4344" s="2"/>
      <c r="CJ4344" s="2"/>
      <c r="CK4344" s="2"/>
      <c r="CL4344" s="2"/>
      <c r="CM4344" s="2"/>
      <c r="CN4344" s="2"/>
      <c r="CO4344" s="2"/>
      <c r="CP4344" s="2"/>
      <c r="CQ4344" s="2"/>
      <c r="CR4344" s="2"/>
      <c r="CS4344" s="2"/>
      <c r="CT4344" s="2"/>
    </row>
    <row r="4345" spans="1:98" s="4" customFormat="1" ht="150" x14ac:dyDescent="0.25">
      <c r="A4345" s="157">
        <v>4344</v>
      </c>
      <c r="B4345" s="81">
        <v>41207</v>
      </c>
      <c r="C4345" s="20" t="s">
        <v>11438</v>
      </c>
      <c r="D4345" s="20" t="s">
        <v>3927</v>
      </c>
      <c r="E4345" s="20" t="s">
        <v>11435</v>
      </c>
      <c r="F4345" s="20" t="s">
        <v>11437</v>
      </c>
      <c r="G4345" s="126" t="s">
        <v>11430</v>
      </c>
      <c r="H4345" s="23">
        <v>41348</v>
      </c>
      <c r="I4345" s="20"/>
      <c r="J4345" s="20" t="s">
        <v>3273</v>
      </c>
      <c r="L4345" s="5"/>
      <c r="M4345" s="2"/>
      <c r="N4345" s="2"/>
      <c r="O4345" s="2"/>
      <c r="P4345" s="2"/>
      <c r="Q4345" s="2"/>
      <c r="R4345" s="2"/>
      <c r="S4345" s="2"/>
      <c r="T4345" s="2"/>
      <c r="U4345" s="2"/>
      <c r="V4345" s="2"/>
      <c r="W4345" s="2"/>
      <c r="X4345" s="2"/>
      <c r="Y4345" s="2"/>
      <c r="Z4345" s="2"/>
      <c r="AA4345" s="2"/>
      <c r="AB4345" s="2"/>
      <c r="AC4345" s="2"/>
      <c r="AD4345" s="2"/>
      <c r="AE4345" s="2"/>
      <c r="AF4345" s="2"/>
      <c r="AG4345" s="2"/>
      <c r="AH4345" s="2"/>
      <c r="AI4345" s="2"/>
      <c r="AJ4345" s="2"/>
      <c r="AK4345" s="2"/>
      <c r="AL4345" s="2"/>
      <c r="AM4345" s="2"/>
      <c r="AN4345" s="2"/>
      <c r="AO4345" s="2"/>
      <c r="AP4345" s="2"/>
      <c r="AQ4345" s="2"/>
      <c r="AR4345" s="2"/>
      <c r="AS4345" s="2"/>
      <c r="AT4345" s="2"/>
      <c r="AU4345" s="2"/>
      <c r="AV4345" s="2"/>
      <c r="AW4345" s="2"/>
      <c r="AX4345" s="2"/>
      <c r="AY4345" s="2"/>
      <c r="AZ4345" s="2"/>
      <c r="BA4345" s="2"/>
      <c r="BB4345" s="2"/>
      <c r="BC4345" s="2"/>
      <c r="BD4345" s="2"/>
      <c r="BE4345" s="2"/>
      <c r="BF4345" s="2"/>
      <c r="BG4345" s="2"/>
      <c r="BH4345" s="2"/>
      <c r="BI4345" s="2"/>
      <c r="BJ4345" s="2"/>
      <c r="BK4345" s="2"/>
      <c r="BL4345" s="2"/>
      <c r="BM4345" s="2"/>
      <c r="BN4345" s="2"/>
      <c r="BO4345" s="2"/>
      <c r="BP4345" s="2"/>
      <c r="BQ4345" s="2"/>
      <c r="BR4345" s="2"/>
      <c r="BS4345" s="2"/>
      <c r="BT4345" s="2"/>
      <c r="BU4345" s="2"/>
      <c r="BV4345" s="2"/>
      <c r="BW4345" s="2"/>
      <c r="BX4345" s="2"/>
      <c r="BY4345" s="2"/>
      <c r="BZ4345" s="2"/>
      <c r="CA4345" s="2"/>
      <c r="CB4345" s="2"/>
      <c r="CC4345" s="2"/>
      <c r="CD4345" s="2"/>
      <c r="CE4345" s="2"/>
      <c r="CF4345" s="2"/>
      <c r="CG4345" s="2"/>
      <c r="CH4345" s="2"/>
      <c r="CI4345" s="2"/>
      <c r="CJ4345" s="2"/>
      <c r="CK4345" s="2"/>
      <c r="CL4345" s="2"/>
      <c r="CM4345" s="2"/>
      <c r="CN4345" s="2"/>
      <c r="CO4345" s="2"/>
      <c r="CP4345" s="2"/>
      <c r="CQ4345" s="2"/>
      <c r="CR4345" s="2"/>
      <c r="CS4345" s="2"/>
      <c r="CT4345" s="2"/>
    </row>
    <row r="4346" spans="1:98" s="4" customFormat="1" ht="168.75" x14ac:dyDescent="0.25">
      <c r="A4346" s="157">
        <v>4345</v>
      </c>
      <c r="B4346" s="81">
        <v>41207</v>
      </c>
      <c r="C4346" s="20" t="s">
        <v>12705</v>
      </c>
      <c r="D4346" s="20" t="s">
        <v>3927</v>
      </c>
      <c r="E4346" s="20" t="s">
        <v>11435</v>
      </c>
      <c r="F4346" s="20" t="s">
        <v>11437</v>
      </c>
      <c r="G4346" s="126" t="s">
        <v>11763</v>
      </c>
      <c r="H4346" s="23">
        <v>41348</v>
      </c>
      <c r="I4346" s="20"/>
      <c r="J4346" s="20" t="s">
        <v>3273</v>
      </c>
      <c r="L4346" s="5"/>
      <c r="M4346" s="2"/>
      <c r="N4346" s="2"/>
      <c r="O4346" s="2"/>
      <c r="P4346" s="2"/>
      <c r="Q4346" s="2"/>
      <c r="R4346" s="2"/>
      <c r="S4346" s="2"/>
      <c r="T4346" s="2"/>
      <c r="U4346" s="2"/>
      <c r="V4346" s="2"/>
      <c r="W4346" s="2"/>
      <c r="X4346" s="2"/>
      <c r="Y4346" s="2"/>
      <c r="Z4346" s="2"/>
      <c r="AA4346" s="2"/>
      <c r="AB4346" s="2"/>
      <c r="AC4346" s="2"/>
      <c r="AD4346" s="2"/>
      <c r="AE4346" s="2"/>
      <c r="AF4346" s="2"/>
      <c r="AG4346" s="2"/>
      <c r="AH4346" s="2"/>
      <c r="AI4346" s="2"/>
      <c r="AJ4346" s="2"/>
      <c r="AK4346" s="2"/>
      <c r="AL4346" s="2"/>
      <c r="AM4346" s="2"/>
      <c r="AN4346" s="2"/>
      <c r="AO4346" s="2"/>
      <c r="AP4346" s="2"/>
      <c r="AQ4346" s="2"/>
      <c r="AR4346" s="2"/>
      <c r="AS4346" s="2"/>
      <c r="AT4346" s="2"/>
      <c r="AU4346" s="2"/>
      <c r="AV4346" s="2"/>
      <c r="AW4346" s="2"/>
      <c r="AX4346" s="2"/>
      <c r="AY4346" s="2"/>
      <c r="AZ4346" s="2"/>
      <c r="BA4346" s="2"/>
      <c r="BB4346" s="2"/>
      <c r="BC4346" s="2"/>
      <c r="BD4346" s="2"/>
      <c r="BE4346" s="2"/>
      <c r="BF4346" s="2"/>
      <c r="BG4346" s="2"/>
      <c r="BH4346" s="2"/>
      <c r="BI4346" s="2"/>
      <c r="BJ4346" s="2"/>
      <c r="BK4346" s="2"/>
      <c r="BL4346" s="2"/>
      <c r="BM4346" s="2"/>
      <c r="BN4346" s="2"/>
      <c r="BO4346" s="2"/>
      <c r="BP4346" s="2"/>
      <c r="BQ4346" s="2"/>
      <c r="BR4346" s="2"/>
      <c r="BS4346" s="2"/>
      <c r="BT4346" s="2"/>
      <c r="BU4346" s="2"/>
      <c r="BV4346" s="2"/>
      <c r="BW4346" s="2"/>
      <c r="BX4346" s="2"/>
      <c r="BY4346" s="2"/>
      <c r="BZ4346" s="2"/>
      <c r="CA4346" s="2"/>
      <c r="CB4346" s="2"/>
      <c r="CC4346" s="2"/>
      <c r="CD4346" s="2"/>
      <c r="CE4346" s="2"/>
      <c r="CF4346" s="2"/>
      <c r="CG4346" s="2"/>
      <c r="CH4346" s="2"/>
      <c r="CI4346" s="2"/>
      <c r="CJ4346" s="2"/>
      <c r="CK4346" s="2"/>
      <c r="CL4346" s="2"/>
      <c r="CM4346" s="2"/>
      <c r="CN4346" s="2"/>
      <c r="CO4346" s="2"/>
      <c r="CP4346" s="2"/>
      <c r="CQ4346" s="2"/>
      <c r="CR4346" s="2"/>
      <c r="CS4346" s="2"/>
      <c r="CT4346" s="2"/>
    </row>
    <row r="4347" spans="1:98" s="4" customFormat="1" ht="131.25" x14ac:dyDescent="0.25">
      <c r="A4347" s="157">
        <v>4346</v>
      </c>
      <c r="B4347" s="81">
        <v>41207</v>
      </c>
      <c r="C4347" s="20" t="s">
        <v>11434</v>
      </c>
      <c r="D4347" s="20" t="s">
        <v>3927</v>
      </c>
      <c r="E4347" s="20" t="s">
        <v>11435</v>
      </c>
      <c r="F4347" s="20" t="s">
        <v>11437</v>
      </c>
      <c r="G4347" s="126" t="s">
        <v>7765</v>
      </c>
      <c r="H4347" s="23">
        <v>41348</v>
      </c>
      <c r="I4347" s="20"/>
      <c r="J4347" s="20" t="s">
        <v>3273</v>
      </c>
      <c r="L4347" s="5"/>
      <c r="M4347" s="2"/>
      <c r="N4347" s="2"/>
      <c r="O4347" s="2"/>
      <c r="P4347" s="2"/>
      <c r="Q4347" s="2"/>
      <c r="R4347" s="2"/>
      <c r="S4347" s="2"/>
      <c r="T4347" s="2"/>
      <c r="U4347" s="2"/>
      <c r="V4347" s="2"/>
      <c r="W4347" s="2"/>
      <c r="X4347" s="2"/>
      <c r="Y4347" s="2"/>
      <c r="Z4347" s="2"/>
      <c r="AA4347" s="2"/>
      <c r="AB4347" s="2"/>
      <c r="AC4347" s="2"/>
      <c r="AD4347" s="2"/>
      <c r="AE4347" s="2"/>
      <c r="AF4347" s="2"/>
      <c r="AG4347" s="2"/>
      <c r="AH4347" s="2"/>
      <c r="AI4347" s="2"/>
      <c r="AJ4347" s="2"/>
      <c r="AK4347" s="2"/>
      <c r="AL4347" s="2"/>
      <c r="AM4347" s="2"/>
      <c r="AN4347" s="2"/>
      <c r="AO4347" s="2"/>
      <c r="AP4347" s="2"/>
      <c r="AQ4347" s="2"/>
      <c r="AR4347" s="2"/>
      <c r="AS4347" s="2"/>
      <c r="AT4347" s="2"/>
      <c r="AU4347" s="2"/>
      <c r="AV4347" s="2"/>
      <c r="AW4347" s="2"/>
      <c r="AX4347" s="2"/>
      <c r="AY4347" s="2"/>
      <c r="AZ4347" s="2"/>
      <c r="BA4347" s="2"/>
      <c r="BB4347" s="2"/>
      <c r="BC4347" s="2"/>
      <c r="BD4347" s="2"/>
      <c r="BE4347" s="2"/>
      <c r="BF4347" s="2"/>
      <c r="BG4347" s="2"/>
      <c r="BH4347" s="2"/>
      <c r="BI4347" s="2"/>
      <c r="BJ4347" s="2"/>
      <c r="BK4347" s="2"/>
      <c r="BL4347" s="2"/>
      <c r="BM4347" s="2"/>
      <c r="BN4347" s="2"/>
      <c r="BO4347" s="2"/>
      <c r="BP4347" s="2"/>
      <c r="BQ4347" s="2"/>
      <c r="BR4347" s="2"/>
      <c r="BS4347" s="2"/>
      <c r="BT4347" s="2"/>
      <c r="BU4347" s="2"/>
      <c r="BV4347" s="2"/>
      <c r="BW4347" s="2"/>
      <c r="BX4347" s="2"/>
      <c r="BY4347" s="2"/>
      <c r="BZ4347" s="2"/>
      <c r="CA4347" s="2"/>
      <c r="CB4347" s="2"/>
      <c r="CC4347" s="2"/>
      <c r="CD4347" s="2"/>
      <c r="CE4347" s="2"/>
      <c r="CF4347" s="2"/>
      <c r="CG4347" s="2"/>
      <c r="CH4347" s="2"/>
      <c r="CI4347" s="2"/>
      <c r="CJ4347" s="2"/>
      <c r="CK4347" s="2"/>
      <c r="CL4347" s="2"/>
      <c r="CM4347" s="2"/>
      <c r="CN4347" s="2"/>
      <c r="CO4347" s="2"/>
      <c r="CP4347" s="2"/>
      <c r="CQ4347" s="2"/>
      <c r="CR4347" s="2"/>
      <c r="CS4347" s="2"/>
      <c r="CT4347" s="2"/>
    </row>
    <row r="4348" spans="1:98" s="4" customFormat="1" ht="168.75" x14ac:dyDescent="0.25">
      <c r="A4348" s="157">
        <v>4347</v>
      </c>
      <c r="B4348" s="81">
        <v>41229</v>
      </c>
      <c r="C4348" s="20" t="s">
        <v>11764</v>
      </c>
      <c r="D4348" s="20" t="s">
        <v>3927</v>
      </c>
      <c r="E4348" s="20" t="s">
        <v>11765</v>
      </c>
      <c r="F4348" s="20" t="s">
        <v>10987</v>
      </c>
      <c r="G4348" s="126" t="s">
        <v>8850</v>
      </c>
      <c r="H4348" s="23">
        <v>41348</v>
      </c>
      <c r="I4348" s="20"/>
      <c r="J4348" s="20" t="s">
        <v>3371</v>
      </c>
      <c r="L4348" s="5"/>
      <c r="M4348" s="2"/>
      <c r="N4348" s="2"/>
      <c r="O4348" s="2"/>
      <c r="P4348" s="2"/>
      <c r="Q4348" s="2"/>
      <c r="R4348" s="2"/>
      <c r="S4348" s="2"/>
      <c r="T4348" s="2"/>
      <c r="U4348" s="2"/>
      <c r="V4348" s="2"/>
      <c r="W4348" s="2"/>
      <c r="X4348" s="2"/>
      <c r="Y4348" s="2"/>
      <c r="Z4348" s="2"/>
      <c r="AA4348" s="2"/>
      <c r="AB4348" s="2"/>
      <c r="AC4348" s="2"/>
      <c r="AD4348" s="2"/>
      <c r="AE4348" s="2"/>
      <c r="AF4348" s="2"/>
      <c r="AG4348" s="2"/>
      <c r="AH4348" s="2"/>
      <c r="AI4348" s="2"/>
      <c r="AJ4348" s="2"/>
      <c r="AK4348" s="2"/>
      <c r="AL4348" s="2"/>
      <c r="AM4348" s="2"/>
      <c r="AN4348" s="2"/>
      <c r="AO4348" s="2"/>
      <c r="AP4348" s="2"/>
      <c r="AQ4348" s="2"/>
      <c r="AR4348" s="2"/>
      <c r="AS4348" s="2"/>
      <c r="AT4348" s="2"/>
      <c r="AU4348" s="2"/>
      <c r="AV4348" s="2"/>
      <c r="AW4348" s="2"/>
      <c r="AX4348" s="2"/>
      <c r="AY4348" s="2"/>
      <c r="AZ4348" s="2"/>
      <c r="BA4348" s="2"/>
      <c r="BB4348" s="2"/>
      <c r="BC4348" s="2"/>
      <c r="BD4348" s="2"/>
      <c r="BE4348" s="2"/>
      <c r="BF4348" s="2"/>
      <c r="BG4348" s="2"/>
      <c r="BH4348" s="2"/>
      <c r="BI4348" s="2"/>
      <c r="BJ4348" s="2"/>
      <c r="BK4348" s="2"/>
      <c r="BL4348" s="2"/>
      <c r="BM4348" s="2"/>
      <c r="BN4348" s="2"/>
      <c r="BO4348" s="2"/>
      <c r="BP4348" s="2"/>
      <c r="BQ4348" s="2"/>
      <c r="BR4348" s="2"/>
      <c r="BS4348" s="2"/>
      <c r="BT4348" s="2"/>
      <c r="BU4348" s="2"/>
      <c r="BV4348" s="2"/>
      <c r="BW4348" s="2"/>
      <c r="BX4348" s="2"/>
      <c r="BY4348" s="2"/>
      <c r="BZ4348" s="2"/>
      <c r="CA4348" s="2"/>
      <c r="CB4348" s="2"/>
      <c r="CC4348" s="2"/>
      <c r="CD4348" s="2"/>
      <c r="CE4348" s="2"/>
      <c r="CF4348" s="2"/>
      <c r="CG4348" s="2"/>
      <c r="CH4348" s="2"/>
      <c r="CI4348" s="2"/>
      <c r="CJ4348" s="2"/>
      <c r="CK4348" s="2"/>
      <c r="CL4348" s="2"/>
      <c r="CM4348" s="2"/>
      <c r="CN4348" s="2"/>
      <c r="CO4348" s="2"/>
      <c r="CP4348" s="2"/>
      <c r="CQ4348" s="2"/>
      <c r="CR4348" s="2"/>
      <c r="CS4348" s="2"/>
      <c r="CT4348" s="2"/>
    </row>
    <row r="4349" spans="1:98" s="4" customFormat="1" ht="297.75" customHeight="1" x14ac:dyDescent="0.25">
      <c r="A4349" s="157">
        <v>4348</v>
      </c>
      <c r="B4349" s="81">
        <v>41296</v>
      </c>
      <c r="C4349" s="20" t="s">
        <v>10988</v>
      </c>
      <c r="D4349" s="20" t="s">
        <v>3927</v>
      </c>
      <c r="E4349" s="20" t="s">
        <v>6329</v>
      </c>
      <c r="F4349" s="20" t="s">
        <v>8029</v>
      </c>
      <c r="G4349" s="126" t="s">
        <v>8851</v>
      </c>
      <c r="H4349" s="23">
        <v>41348</v>
      </c>
      <c r="I4349" s="20"/>
      <c r="J4349" s="20" t="s">
        <v>3273</v>
      </c>
      <c r="L4349" s="5"/>
      <c r="M4349" s="2"/>
      <c r="N4349" s="2"/>
      <c r="O4349" s="2"/>
      <c r="P4349" s="2"/>
      <c r="Q4349" s="2"/>
      <c r="R4349" s="2"/>
      <c r="S4349" s="2"/>
      <c r="T4349" s="2"/>
      <c r="U4349" s="2"/>
      <c r="V4349" s="2"/>
      <c r="W4349" s="2"/>
      <c r="X4349" s="2"/>
      <c r="Y4349" s="2"/>
      <c r="Z4349" s="2"/>
      <c r="AA4349" s="2"/>
      <c r="AB4349" s="2"/>
      <c r="AC4349" s="2"/>
      <c r="AD4349" s="2"/>
      <c r="AE4349" s="2"/>
      <c r="AF4349" s="2"/>
      <c r="AG4349" s="2"/>
      <c r="AH4349" s="2"/>
      <c r="AI4349" s="2"/>
      <c r="AJ4349" s="2"/>
      <c r="AK4349" s="2"/>
      <c r="AL4349" s="2"/>
      <c r="AM4349" s="2"/>
      <c r="AN4349" s="2"/>
      <c r="AO4349" s="2"/>
      <c r="AP4349" s="2"/>
      <c r="AQ4349" s="2"/>
      <c r="AR4349" s="2"/>
      <c r="AS4349" s="2"/>
      <c r="AT4349" s="2"/>
      <c r="AU4349" s="2"/>
      <c r="AV4349" s="2"/>
      <c r="AW4349" s="2"/>
      <c r="AX4349" s="2"/>
      <c r="AY4349" s="2"/>
      <c r="AZ4349" s="2"/>
      <c r="BA4349" s="2"/>
      <c r="BB4349" s="2"/>
      <c r="BC4349" s="2"/>
      <c r="BD4349" s="2"/>
      <c r="BE4349" s="2"/>
      <c r="BF4349" s="2"/>
      <c r="BG4349" s="2"/>
      <c r="BH4349" s="2"/>
      <c r="BI4349" s="2"/>
      <c r="BJ4349" s="2"/>
      <c r="BK4349" s="2"/>
      <c r="BL4349" s="2"/>
      <c r="BM4349" s="2"/>
      <c r="BN4349" s="2"/>
      <c r="BO4349" s="2"/>
      <c r="BP4349" s="2"/>
      <c r="BQ4349" s="2"/>
      <c r="BR4349" s="2"/>
      <c r="BS4349" s="2"/>
      <c r="BT4349" s="2"/>
      <c r="BU4349" s="2"/>
      <c r="BV4349" s="2"/>
      <c r="BW4349" s="2"/>
      <c r="BX4349" s="2"/>
      <c r="BY4349" s="2"/>
      <c r="BZ4349" s="2"/>
      <c r="CA4349" s="2"/>
      <c r="CB4349" s="2"/>
      <c r="CC4349" s="2"/>
      <c r="CD4349" s="2"/>
      <c r="CE4349" s="2"/>
      <c r="CF4349" s="2"/>
      <c r="CG4349" s="2"/>
      <c r="CH4349" s="2"/>
      <c r="CI4349" s="2"/>
      <c r="CJ4349" s="2"/>
      <c r="CK4349" s="2"/>
      <c r="CL4349" s="2"/>
      <c r="CM4349" s="2"/>
      <c r="CN4349" s="2"/>
      <c r="CO4349" s="2"/>
      <c r="CP4349" s="2"/>
      <c r="CQ4349" s="2"/>
      <c r="CR4349" s="2"/>
      <c r="CS4349" s="2"/>
      <c r="CT4349" s="2"/>
    </row>
    <row r="4350" spans="1:98" s="4" customFormat="1" ht="409.5" x14ac:dyDescent="0.25">
      <c r="A4350" s="157">
        <v>4349</v>
      </c>
      <c r="B4350" s="81">
        <v>41297</v>
      </c>
      <c r="C4350" s="20" t="s">
        <v>10989</v>
      </c>
      <c r="D4350" s="20" t="s">
        <v>3927</v>
      </c>
      <c r="E4350" s="20" t="s">
        <v>7780</v>
      </c>
      <c r="F4350" s="20" t="s">
        <v>10990</v>
      </c>
      <c r="G4350" s="126" t="s">
        <v>9474</v>
      </c>
      <c r="H4350" s="23">
        <v>41348</v>
      </c>
      <c r="I4350" s="20"/>
      <c r="J4350" s="20" t="s">
        <v>3371</v>
      </c>
      <c r="L4350" s="5"/>
      <c r="M4350" s="2"/>
      <c r="N4350" s="2"/>
      <c r="O4350" s="2"/>
      <c r="P4350" s="2"/>
      <c r="Q4350" s="2"/>
      <c r="R4350" s="2"/>
      <c r="S4350" s="2"/>
      <c r="T4350" s="2"/>
      <c r="U4350" s="2"/>
      <c r="V4350" s="2"/>
      <c r="W4350" s="2"/>
      <c r="X4350" s="2"/>
      <c r="Y4350" s="2"/>
      <c r="Z4350" s="2"/>
      <c r="AA4350" s="2"/>
      <c r="AB4350" s="2"/>
      <c r="AC4350" s="2"/>
      <c r="AD4350" s="2"/>
      <c r="AE4350" s="2"/>
      <c r="AF4350" s="2"/>
      <c r="AG4350" s="2"/>
      <c r="AH4350" s="2"/>
      <c r="AI4350" s="2"/>
      <c r="AJ4350" s="2"/>
      <c r="AK4350" s="2"/>
      <c r="AL4350" s="2"/>
      <c r="AM4350" s="2"/>
      <c r="AN4350" s="2"/>
      <c r="AO4350" s="2"/>
      <c r="AP4350" s="2"/>
      <c r="AQ4350" s="2"/>
      <c r="AR4350" s="2"/>
      <c r="AS4350" s="2"/>
      <c r="AT4350" s="2"/>
      <c r="AU4350" s="2"/>
      <c r="AV4350" s="2"/>
      <c r="AW4350" s="2"/>
      <c r="AX4350" s="2"/>
      <c r="AY4350" s="2"/>
      <c r="AZ4350" s="2"/>
      <c r="BA4350" s="2"/>
      <c r="BB4350" s="2"/>
      <c r="BC4350" s="2"/>
      <c r="BD4350" s="2"/>
      <c r="BE4350" s="2"/>
      <c r="BF4350" s="2"/>
      <c r="BG4350" s="2"/>
      <c r="BH4350" s="2"/>
      <c r="BI4350" s="2"/>
      <c r="BJ4350" s="2"/>
      <c r="BK4350" s="2"/>
      <c r="BL4350" s="2"/>
      <c r="BM4350" s="2"/>
      <c r="BN4350" s="2"/>
      <c r="BO4350" s="2"/>
      <c r="BP4350" s="2"/>
      <c r="BQ4350" s="2"/>
      <c r="BR4350" s="2"/>
      <c r="BS4350" s="2"/>
      <c r="BT4350" s="2"/>
      <c r="BU4350" s="2"/>
      <c r="BV4350" s="2"/>
      <c r="BW4350" s="2"/>
      <c r="BX4350" s="2"/>
      <c r="BY4350" s="2"/>
      <c r="BZ4350" s="2"/>
      <c r="CA4350" s="2"/>
      <c r="CB4350" s="2"/>
      <c r="CC4350" s="2"/>
      <c r="CD4350" s="2"/>
      <c r="CE4350" s="2"/>
      <c r="CF4350" s="2"/>
      <c r="CG4350" s="2"/>
      <c r="CH4350" s="2"/>
      <c r="CI4350" s="2"/>
      <c r="CJ4350" s="2"/>
      <c r="CK4350" s="2"/>
      <c r="CL4350" s="2"/>
      <c r="CM4350" s="2"/>
      <c r="CN4350" s="2"/>
      <c r="CO4350" s="2"/>
      <c r="CP4350" s="2"/>
      <c r="CQ4350" s="2"/>
      <c r="CR4350" s="2"/>
      <c r="CS4350" s="2"/>
      <c r="CT4350" s="2"/>
    </row>
    <row r="4351" spans="1:98" s="4" customFormat="1" ht="150" x14ac:dyDescent="0.25">
      <c r="A4351" s="157">
        <v>4350</v>
      </c>
      <c r="B4351" s="81">
        <v>41207</v>
      </c>
      <c r="C4351" s="20" t="s">
        <v>10991</v>
      </c>
      <c r="D4351" s="20" t="s">
        <v>3927</v>
      </c>
      <c r="E4351" s="20" t="s">
        <v>10992</v>
      </c>
      <c r="F4351" s="20" t="s">
        <v>10993</v>
      </c>
      <c r="G4351" s="126" t="s">
        <v>11269</v>
      </c>
      <c r="H4351" s="23">
        <v>41348</v>
      </c>
      <c r="I4351" s="20"/>
      <c r="J4351" s="20" t="s">
        <v>2473</v>
      </c>
      <c r="L4351" s="5"/>
      <c r="M4351" s="2"/>
      <c r="N4351" s="2"/>
      <c r="O4351" s="2"/>
      <c r="P4351" s="2"/>
      <c r="Q4351" s="2"/>
      <c r="R4351" s="2"/>
      <c r="S4351" s="2"/>
      <c r="T4351" s="2"/>
      <c r="U4351" s="2"/>
      <c r="V4351" s="2"/>
      <c r="W4351" s="2"/>
      <c r="X4351" s="2"/>
      <c r="Y4351" s="2"/>
      <c r="Z4351" s="2"/>
      <c r="AA4351" s="2"/>
      <c r="AB4351" s="2"/>
      <c r="AC4351" s="2"/>
      <c r="AD4351" s="2"/>
      <c r="AE4351" s="2"/>
      <c r="AF4351" s="2"/>
      <c r="AG4351" s="2"/>
      <c r="AH4351" s="2"/>
      <c r="AI4351" s="2"/>
      <c r="AJ4351" s="2"/>
      <c r="AK4351" s="2"/>
      <c r="AL4351" s="2"/>
      <c r="AM4351" s="2"/>
      <c r="AN4351" s="2"/>
      <c r="AO4351" s="2"/>
      <c r="AP4351" s="2"/>
      <c r="AQ4351" s="2"/>
      <c r="AR4351" s="2"/>
      <c r="AS4351" s="2"/>
      <c r="AT4351" s="2"/>
      <c r="AU4351" s="2"/>
      <c r="AV4351" s="2"/>
      <c r="AW4351" s="2"/>
      <c r="AX4351" s="2"/>
      <c r="AY4351" s="2"/>
      <c r="AZ4351" s="2"/>
      <c r="BA4351" s="2"/>
      <c r="BB4351" s="2"/>
      <c r="BC4351" s="2"/>
      <c r="BD4351" s="2"/>
      <c r="BE4351" s="2"/>
      <c r="BF4351" s="2"/>
      <c r="BG4351" s="2"/>
      <c r="BH4351" s="2"/>
      <c r="BI4351" s="2"/>
      <c r="BJ4351" s="2"/>
      <c r="BK4351" s="2"/>
      <c r="BL4351" s="2"/>
      <c r="BM4351" s="2"/>
      <c r="BN4351" s="2"/>
      <c r="BO4351" s="2"/>
      <c r="BP4351" s="2"/>
      <c r="BQ4351" s="2"/>
      <c r="BR4351" s="2"/>
      <c r="BS4351" s="2"/>
      <c r="BT4351" s="2"/>
      <c r="BU4351" s="2"/>
      <c r="BV4351" s="2"/>
      <c r="BW4351" s="2"/>
      <c r="BX4351" s="2"/>
      <c r="BY4351" s="2"/>
      <c r="BZ4351" s="2"/>
      <c r="CA4351" s="2"/>
      <c r="CB4351" s="2"/>
      <c r="CC4351" s="2"/>
      <c r="CD4351" s="2"/>
      <c r="CE4351" s="2"/>
      <c r="CF4351" s="2"/>
      <c r="CG4351" s="2"/>
      <c r="CH4351" s="2"/>
      <c r="CI4351" s="2"/>
      <c r="CJ4351" s="2"/>
      <c r="CK4351" s="2"/>
      <c r="CL4351" s="2"/>
      <c r="CM4351" s="2"/>
      <c r="CN4351" s="2"/>
      <c r="CO4351" s="2"/>
      <c r="CP4351" s="2"/>
      <c r="CQ4351" s="2"/>
      <c r="CR4351" s="2"/>
      <c r="CS4351" s="2"/>
      <c r="CT4351" s="2"/>
    </row>
    <row r="4352" spans="1:98" s="4" customFormat="1" ht="130.5" customHeight="1" x14ac:dyDescent="0.25">
      <c r="A4352" s="157">
        <v>4351</v>
      </c>
      <c r="B4352" s="81">
        <v>41262</v>
      </c>
      <c r="C4352" s="20" t="s">
        <v>11973</v>
      </c>
      <c r="D4352" s="20" t="s">
        <v>5522</v>
      </c>
      <c r="E4352" s="20" t="s">
        <v>9153</v>
      </c>
      <c r="F4352" s="20" t="s">
        <v>11974</v>
      </c>
      <c r="G4352" s="126" t="s">
        <v>2956</v>
      </c>
      <c r="H4352" s="23">
        <v>41348</v>
      </c>
      <c r="I4352" s="20"/>
      <c r="J4352" s="20" t="s">
        <v>3273</v>
      </c>
      <c r="L4352" s="5"/>
      <c r="M4352" s="2"/>
      <c r="N4352" s="2"/>
      <c r="O4352" s="2"/>
      <c r="P4352" s="2"/>
      <c r="Q4352" s="2"/>
      <c r="R4352" s="2"/>
      <c r="S4352" s="2"/>
      <c r="T4352" s="2"/>
      <c r="U4352" s="2"/>
      <c r="V4352" s="2"/>
      <c r="W4352" s="2"/>
      <c r="X4352" s="2"/>
      <c r="Y4352" s="2"/>
      <c r="Z4352" s="2"/>
      <c r="AA4352" s="2"/>
      <c r="AB4352" s="2"/>
      <c r="AC4352" s="2"/>
      <c r="AD4352" s="2"/>
      <c r="AE4352" s="2"/>
      <c r="AF4352" s="2"/>
      <c r="AG4352" s="2"/>
      <c r="AH4352" s="2"/>
      <c r="AI4352" s="2"/>
      <c r="AJ4352" s="2"/>
      <c r="AK4352" s="2"/>
      <c r="AL4352" s="2"/>
      <c r="AM4352" s="2"/>
      <c r="AN4352" s="2"/>
      <c r="AO4352" s="2"/>
      <c r="AP4352" s="2"/>
      <c r="AQ4352" s="2"/>
      <c r="AR4352" s="2"/>
      <c r="AS4352" s="2"/>
      <c r="AT4352" s="2"/>
      <c r="AU4352" s="2"/>
      <c r="AV4352" s="2"/>
      <c r="AW4352" s="2"/>
      <c r="AX4352" s="2"/>
      <c r="AY4352" s="2"/>
      <c r="AZ4352" s="2"/>
      <c r="BA4352" s="2"/>
      <c r="BB4352" s="2"/>
      <c r="BC4352" s="2"/>
      <c r="BD4352" s="2"/>
      <c r="BE4352" s="2"/>
      <c r="BF4352" s="2"/>
      <c r="BG4352" s="2"/>
      <c r="BH4352" s="2"/>
      <c r="BI4352" s="2"/>
      <c r="BJ4352" s="2"/>
      <c r="BK4352" s="2"/>
      <c r="BL4352" s="2"/>
      <c r="BM4352" s="2"/>
      <c r="BN4352" s="2"/>
      <c r="BO4352" s="2"/>
      <c r="BP4352" s="2"/>
      <c r="BQ4352" s="2"/>
      <c r="BR4352" s="2"/>
      <c r="BS4352" s="2"/>
      <c r="BT4352" s="2"/>
      <c r="BU4352" s="2"/>
      <c r="BV4352" s="2"/>
      <c r="BW4352" s="2"/>
      <c r="BX4352" s="2"/>
      <c r="BY4352" s="2"/>
      <c r="BZ4352" s="2"/>
      <c r="CA4352" s="2"/>
      <c r="CB4352" s="2"/>
      <c r="CC4352" s="2"/>
      <c r="CD4352" s="2"/>
      <c r="CE4352" s="2"/>
      <c r="CF4352" s="2"/>
      <c r="CG4352" s="2"/>
      <c r="CH4352" s="2"/>
      <c r="CI4352" s="2"/>
      <c r="CJ4352" s="2"/>
      <c r="CK4352" s="2"/>
      <c r="CL4352" s="2"/>
      <c r="CM4352" s="2"/>
      <c r="CN4352" s="2"/>
      <c r="CO4352" s="2"/>
      <c r="CP4352" s="2"/>
      <c r="CQ4352" s="2"/>
      <c r="CR4352" s="2"/>
      <c r="CS4352" s="2"/>
      <c r="CT4352" s="2"/>
    </row>
    <row r="4353" spans="1:98" s="4" customFormat="1" ht="225" x14ac:dyDescent="0.25">
      <c r="A4353" s="157">
        <v>4352</v>
      </c>
      <c r="B4353" s="81">
        <v>41075</v>
      </c>
      <c r="C4353" s="20" t="s">
        <v>11975</v>
      </c>
      <c r="D4353" s="20" t="s">
        <v>5522</v>
      </c>
      <c r="E4353" s="20" t="s">
        <v>8466</v>
      </c>
      <c r="F4353" s="20" t="s">
        <v>9623</v>
      </c>
      <c r="G4353" s="126" t="s">
        <v>10883</v>
      </c>
      <c r="H4353" s="23">
        <v>41348</v>
      </c>
      <c r="I4353" s="20"/>
      <c r="J4353" s="20" t="s">
        <v>3273</v>
      </c>
      <c r="L4353" s="5"/>
      <c r="M4353" s="2"/>
      <c r="N4353" s="2"/>
      <c r="O4353" s="2"/>
      <c r="P4353" s="2"/>
      <c r="Q4353" s="2"/>
      <c r="R4353" s="2"/>
      <c r="S4353" s="2"/>
      <c r="T4353" s="2"/>
      <c r="U4353" s="2"/>
      <c r="V4353" s="2"/>
      <c r="W4353" s="2"/>
      <c r="X4353" s="2"/>
      <c r="Y4353" s="2"/>
      <c r="Z4353" s="2"/>
      <c r="AA4353" s="2"/>
      <c r="AB4353" s="2"/>
      <c r="AC4353" s="2"/>
      <c r="AD4353" s="2"/>
      <c r="AE4353" s="2"/>
      <c r="AF4353" s="2"/>
      <c r="AG4353" s="2"/>
      <c r="AH4353" s="2"/>
      <c r="AI4353" s="2"/>
      <c r="AJ4353" s="2"/>
      <c r="AK4353" s="2"/>
      <c r="AL4353" s="2"/>
      <c r="AM4353" s="2"/>
      <c r="AN4353" s="2"/>
      <c r="AO4353" s="2"/>
      <c r="AP4353" s="2"/>
      <c r="AQ4353" s="2"/>
      <c r="AR4353" s="2"/>
      <c r="AS4353" s="2"/>
      <c r="AT4353" s="2"/>
      <c r="AU4353" s="2"/>
      <c r="AV4353" s="2"/>
      <c r="AW4353" s="2"/>
      <c r="AX4353" s="2"/>
      <c r="AY4353" s="2"/>
      <c r="AZ4353" s="2"/>
      <c r="BA4353" s="2"/>
      <c r="BB4353" s="2"/>
      <c r="BC4353" s="2"/>
      <c r="BD4353" s="2"/>
      <c r="BE4353" s="2"/>
      <c r="BF4353" s="2"/>
      <c r="BG4353" s="2"/>
      <c r="BH4353" s="2"/>
      <c r="BI4353" s="2"/>
      <c r="BJ4353" s="2"/>
      <c r="BK4353" s="2"/>
      <c r="BL4353" s="2"/>
      <c r="BM4353" s="2"/>
      <c r="BN4353" s="2"/>
      <c r="BO4353" s="2"/>
      <c r="BP4353" s="2"/>
      <c r="BQ4353" s="2"/>
      <c r="BR4353" s="2"/>
      <c r="BS4353" s="2"/>
      <c r="BT4353" s="2"/>
      <c r="BU4353" s="2"/>
      <c r="BV4353" s="2"/>
      <c r="BW4353" s="2"/>
      <c r="BX4353" s="2"/>
      <c r="BY4353" s="2"/>
      <c r="BZ4353" s="2"/>
      <c r="CA4353" s="2"/>
      <c r="CB4353" s="2"/>
      <c r="CC4353" s="2"/>
      <c r="CD4353" s="2"/>
      <c r="CE4353" s="2"/>
      <c r="CF4353" s="2"/>
      <c r="CG4353" s="2"/>
      <c r="CH4353" s="2"/>
      <c r="CI4353" s="2"/>
      <c r="CJ4353" s="2"/>
      <c r="CK4353" s="2"/>
      <c r="CL4353" s="2"/>
      <c r="CM4353" s="2"/>
      <c r="CN4353" s="2"/>
      <c r="CO4353" s="2"/>
      <c r="CP4353" s="2"/>
      <c r="CQ4353" s="2"/>
      <c r="CR4353" s="2"/>
      <c r="CS4353" s="2"/>
      <c r="CT4353" s="2"/>
    </row>
    <row r="4354" spans="1:98" s="4" customFormat="1" ht="150" x14ac:dyDescent="0.25">
      <c r="A4354" s="157">
        <v>4353</v>
      </c>
      <c r="B4354" s="81">
        <v>41296</v>
      </c>
      <c r="C4354" s="20" t="s">
        <v>10884</v>
      </c>
      <c r="D4354" s="20" t="s">
        <v>3927</v>
      </c>
      <c r="E4354" s="20" t="s">
        <v>4331</v>
      </c>
      <c r="F4354" s="20" t="s">
        <v>10885</v>
      </c>
      <c r="G4354" s="126" t="s">
        <v>9475</v>
      </c>
      <c r="H4354" s="23">
        <v>41348</v>
      </c>
      <c r="I4354" s="20"/>
      <c r="J4354" s="20" t="s">
        <v>2473</v>
      </c>
      <c r="L4354" s="5"/>
      <c r="M4354" s="2"/>
      <c r="N4354" s="2"/>
      <c r="O4354" s="2"/>
      <c r="P4354" s="2"/>
      <c r="Q4354" s="2"/>
      <c r="R4354" s="2"/>
      <c r="S4354" s="2"/>
      <c r="T4354" s="2"/>
      <c r="U4354" s="2"/>
      <c r="V4354" s="2"/>
      <c r="W4354" s="2"/>
      <c r="X4354" s="2"/>
      <c r="Y4354" s="2"/>
      <c r="Z4354" s="2"/>
      <c r="AA4354" s="2"/>
      <c r="AB4354" s="2"/>
      <c r="AC4354" s="2"/>
      <c r="AD4354" s="2"/>
      <c r="AE4354" s="2"/>
      <c r="AF4354" s="2"/>
      <c r="AG4354" s="2"/>
      <c r="AH4354" s="2"/>
      <c r="AI4354" s="2"/>
      <c r="AJ4354" s="2"/>
      <c r="AK4354" s="2"/>
      <c r="AL4354" s="2"/>
      <c r="AM4354" s="2"/>
      <c r="AN4354" s="2"/>
      <c r="AO4354" s="2"/>
      <c r="AP4354" s="2"/>
      <c r="AQ4354" s="2"/>
      <c r="AR4354" s="2"/>
      <c r="AS4354" s="2"/>
      <c r="AT4354" s="2"/>
      <c r="AU4354" s="2"/>
      <c r="AV4354" s="2"/>
      <c r="AW4354" s="2"/>
      <c r="AX4354" s="2"/>
      <c r="AY4354" s="2"/>
      <c r="AZ4354" s="2"/>
      <c r="BA4354" s="2"/>
      <c r="BB4354" s="2"/>
      <c r="BC4354" s="2"/>
      <c r="BD4354" s="2"/>
      <c r="BE4354" s="2"/>
      <c r="BF4354" s="2"/>
      <c r="BG4354" s="2"/>
      <c r="BH4354" s="2"/>
      <c r="BI4354" s="2"/>
      <c r="BJ4354" s="2"/>
      <c r="BK4354" s="2"/>
      <c r="BL4354" s="2"/>
      <c r="BM4354" s="2"/>
      <c r="BN4354" s="2"/>
      <c r="BO4354" s="2"/>
      <c r="BP4354" s="2"/>
      <c r="BQ4354" s="2"/>
      <c r="BR4354" s="2"/>
      <c r="BS4354" s="2"/>
      <c r="BT4354" s="2"/>
      <c r="BU4354" s="2"/>
      <c r="BV4354" s="2"/>
      <c r="BW4354" s="2"/>
      <c r="BX4354" s="2"/>
      <c r="BY4354" s="2"/>
      <c r="BZ4354" s="2"/>
      <c r="CA4354" s="2"/>
      <c r="CB4354" s="2"/>
      <c r="CC4354" s="2"/>
      <c r="CD4354" s="2"/>
      <c r="CE4354" s="2"/>
      <c r="CF4354" s="2"/>
      <c r="CG4354" s="2"/>
      <c r="CH4354" s="2"/>
      <c r="CI4354" s="2"/>
      <c r="CJ4354" s="2"/>
      <c r="CK4354" s="2"/>
      <c r="CL4354" s="2"/>
      <c r="CM4354" s="2"/>
      <c r="CN4354" s="2"/>
      <c r="CO4354" s="2"/>
      <c r="CP4354" s="2"/>
      <c r="CQ4354" s="2"/>
      <c r="CR4354" s="2"/>
      <c r="CS4354" s="2"/>
      <c r="CT4354" s="2"/>
    </row>
    <row r="4355" spans="1:98" s="4" customFormat="1" ht="262.5" x14ac:dyDescent="0.25">
      <c r="A4355" s="157">
        <v>4354</v>
      </c>
      <c r="B4355" s="81">
        <v>41297</v>
      </c>
      <c r="C4355" s="20" t="s">
        <v>10886</v>
      </c>
      <c r="D4355" s="20" t="s">
        <v>3927</v>
      </c>
      <c r="E4355" s="20" t="s">
        <v>4331</v>
      </c>
      <c r="F4355" s="20" t="s">
        <v>10887</v>
      </c>
      <c r="G4355" s="126" t="s">
        <v>12012</v>
      </c>
      <c r="H4355" s="23">
        <v>41348</v>
      </c>
      <c r="I4355" s="20"/>
      <c r="J4355" s="20" t="s">
        <v>2473</v>
      </c>
      <c r="L4355" s="5"/>
      <c r="M4355" s="2"/>
      <c r="N4355" s="2"/>
      <c r="O4355" s="2"/>
      <c r="P4355" s="2"/>
      <c r="Q4355" s="2"/>
      <c r="R4355" s="2"/>
      <c r="S4355" s="2"/>
      <c r="T4355" s="2"/>
      <c r="U4355" s="2"/>
      <c r="V4355" s="2"/>
      <c r="W4355" s="2"/>
      <c r="X4355" s="2"/>
      <c r="Y4355" s="2"/>
      <c r="Z4355" s="2"/>
      <c r="AA4355" s="2"/>
      <c r="AB4355" s="2"/>
      <c r="AC4355" s="2"/>
      <c r="AD4355" s="2"/>
      <c r="AE4355" s="2"/>
      <c r="AF4355" s="2"/>
      <c r="AG4355" s="2"/>
      <c r="AH4355" s="2"/>
      <c r="AI4355" s="2"/>
      <c r="AJ4355" s="2"/>
      <c r="AK4355" s="2"/>
      <c r="AL4355" s="2"/>
      <c r="AM4355" s="2"/>
      <c r="AN4355" s="2"/>
      <c r="AO4355" s="2"/>
      <c r="AP4355" s="2"/>
      <c r="AQ4355" s="2"/>
      <c r="AR4355" s="2"/>
      <c r="AS4355" s="2"/>
      <c r="AT4355" s="2"/>
      <c r="AU4355" s="2"/>
      <c r="AV4355" s="2"/>
      <c r="AW4355" s="2"/>
      <c r="AX4355" s="2"/>
      <c r="AY4355" s="2"/>
      <c r="AZ4355" s="2"/>
      <c r="BA4355" s="2"/>
      <c r="BB4355" s="2"/>
      <c r="BC4355" s="2"/>
      <c r="BD4355" s="2"/>
      <c r="BE4355" s="2"/>
      <c r="BF4355" s="2"/>
      <c r="BG4355" s="2"/>
      <c r="BH4355" s="2"/>
      <c r="BI4355" s="2"/>
      <c r="BJ4355" s="2"/>
      <c r="BK4355" s="2"/>
      <c r="BL4355" s="2"/>
      <c r="BM4355" s="2"/>
      <c r="BN4355" s="2"/>
      <c r="BO4355" s="2"/>
      <c r="BP4355" s="2"/>
      <c r="BQ4355" s="2"/>
      <c r="BR4355" s="2"/>
      <c r="BS4355" s="2"/>
      <c r="BT4355" s="2"/>
      <c r="BU4355" s="2"/>
      <c r="BV4355" s="2"/>
      <c r="BW4355" s="2"/>
      <c r="BX4355" s="2"/>
      <c r="BY4355" s="2"/>
      <c r="BZ4355" s="2"/>
      <c r="CA4355" s="2"/>
      <c r="CB4355" s="2"/>
      <c r="CC4355" s="2"/>
      <c r="CD4355" s="2"/>
      <c r="CE4355" s="2"/>
      <c r="CF4355" s="2"/>
      <c r="CG4355" s="2"/>
      <c r="CH4355" s="2"/>
      <c r="CI4355" s="2"/>
      <c r="CJ4355" s="2"/>
      <c r="CK4355" s="2"/>
      <c r="CL4355" s="2"/>
      <c r="CM4355" s="2"/>
      <c r="CN4355" s="2"/>
      <c r="CO4355" s="2"/>
      <c r="CP4355" s="2"/>
      <c r="CQ4355" s="2"/>
      <c r="CR4355" s="2"/>
      <c r="CS4355" s="2"/>
      <c r="CT4355" s="2"/>
    </row>
    <row r="4356" spans="1:98" s="4" customFormat="1" ht="194.25" customHeight="1" x14ac:dyDescent="0.25">
      <c r="A4356" s="157">
        <v>4355</v>
      </c>
      <c r="B4356" s="81">
        <v>41296</v>
      </c>
      <c r="C4356" s="20" t="s">
        <v>9731</v>
      </c>
      <c r="D4356" s="20" t="s">
        <v>3927</v>
      </c>
      <c r="E4356" s="20" t="s">
        <v>9732</v>
      </c>
      <c r="F4356" s="20" t="s">
        <v>9733</v>
      </c>
      <c r="G4356" s="126" t="s">
        <v>9476</v>
      </c>
      <c r="H4356" s="23">
        <v>41348</v>
      </c>
      <c r="I4356" s="20"/>
      <c r="J4356" s="20" t="s">
        <v>2473</v>
      </c>
      <c r="L4356" s="5"/>
      <c r="M4356" s="2"/>
      <c r="N4356" s="2"/>
      <c r="O4356" s="2"/>
      <c r="P4356" s="2"/>
      <c r="Q4356" s="2"/>
      <c r="R4356" s="2"/>
      <c r="S4356" s="2"/>
      <c r="T4356" s="2"/>
      <c r="U4356" s="2"/>
      <c r="V4356" s="2"/>
      <c r="W4356" s="2"/>
      <c r="X4356" s="2"/>
      <c r="Y4356" s="2"/>
      <c r="Z4356" s="2"/>
      <c r="AA4356" s="2"/>
      <c r="AB4356" s="2"/>
      <c r="AC4356" s="2"/>
      <c r="AD4356" s="2"/>
      <c r="AE4356" s="2"/>
      <c r="AF4356" s="2"/>
      <c r="AG4356" s="2"/>
      <c r="AH4356" s="2"/>
      <c r="AI4356" s="2"/>
      <c r="AJ4356" s="2"/>
      <c r="AK4356" s="2"/>
      <c r="AL4356" s="2"/>
      <c r="AM4356" s="2"/>
      <c r="AN4356" s="2"/>
      <c r="AO4356" s="2"/>
      <c r="AP4356" s="2"/>
      <c r="AQ4356" s="2"/>
      <c r="AR4356" s="2"/>
      <c r="AS4356" s="2"/>
      <c r="AT4356" s="2"/>
      <c r="AU4356" s="2"/>
      <c r="AV4356" s="2"/>
      <c r="AW4356" s="2"/>
      <c r="AX4356" s="2"/>
      <c r="AY4356" s="2"/>
      <c r="AZ4356" s="2"/>
      <c r="BA4356" s="2"/>
      <c r="BB4356" s="2"/>
      <c r="BC4356" s="2"/>
      <c r="BD4356" s="2"/>
      <c r="BE4356" s="2"/>
      <c r="BF4356" s="2"/>
      <c r="BG4356" s="2"/>
      <c r="BH4356" s="2"/>
      <c r="BI4356" s="2"/>
      <c r="BJ4356" s="2"/>
      <c r="BK4356" s="2"/>
      <c r="BL4356" s="2"/>
      <c r="BM4356" s="2"/>
      <c r="BN4356" s="2"/>
      <c r="BO4356" s="2"/>
      <c r="BP4356" s="2"/>
      <c r="BQ4356" s="2"/>
      <c r="BR4356" s="2"/>
      <c r="BS4356" s="2"/>
      <c r="BT4356" s="2"/>
      <c r="BU4356" s="2"/>
      <c r="BV4356" s="2"/>
      <c r="BW4356" s="2"/>
      <c r="BX4356" s="2"/>
      <c r="BY4356" s="2"/>
      <c r="BZ4356" s="2"/>
      <c r="CA4356" s="2"/>
      <c r="CB4356" s="2"/>
      <c r="CC4356" s="2"/>
      <c r="CD4356" s="2"/>
      <c r="CE4356" s="2"/>
      <c r="CF4356" s="2"/>
      <c r="CG4356" s="2"/>
      <c r="CH4356" s="2"/>
      <c r="CI4356" s="2"/>
      <c r="CJ4356" s="2"/>
      <c r="CK4356" s="2"/>
      <c r="CL4356" s="2"/>
      <c r="CM4356" s="2"/>
      <c r="CN4356" s="2"/>
      <c r="CO4356" s="2"/>
      <c r="CP4356" s="2"/>
      <c r="CQ4356" s="2"/>
      <c r="CR4356" s="2"/>
      <c r="CS4356" s="2"/>
      <c r="CT4356" s="2"/>
    </row>
    <row r="4357" spans="1:98" s="4" customFormat="1" ht="297.75" customHeight="1" x14ac:dyDescent="0.25">
      <c r="A4357" s="157">
        <v>4356</v>
      </c>
      <c r="B4357" s="81">
        <v>41262</v>
      </c>
      <c r="C4357" s="20" t="s">
        <v>9734</v>
      </c>
      <c r="D4357" s="20" t="s">
        <v>5522</v>
      </c>
      <c r="E4357" s="20" t="s">
        <v>1614</v>
      </c>
      <c r="F4357" s="20" t="s">
        <v>12013</v>
      </c>
      <c r="G4357" s="126" t="s">
        <v>9321</v>
      </c>
      <c r="H4357" s="23">
        <v>41348</v>
      </c>
      <c r="I4357" s="20"/>
      <c r="J4357" s="20" t="s">
        <v>3371</v>
      </c>
      <c r="L4357" s="5"/>
      <c r="M4357" s="2"/>
      <c r="N4357" s="2"/>
      <c r="O4357" s="2"/>
      <c r="P4357" s="2"/>
      <c r="Q4357" s="2"/>
      <c r="R4357" s="2"/>
      <c r="S4357" s="2"/>
      <c r="T4357" s="2"/>
      <c r="U4357" s="2"/>
      <c r="V4357" s="2"/>
      <c r="W4357" s="2"/>
      <c r="X4357" s="2"/>
      <c r="Y4357" s="2"/>
      <c r="Z4357" s="2"/>
      <c r="AA4357" s="2"/>
      <c r="AB4357" s="2"/>
      <c r="AC4357" s="2"/>
      <c r="AD4357" s="2"/>
      <c r="AE4357" s="2"/>
      <c r="AF4357" s="2"/>
      <c r="AG4357" s="2"/>
      <c r="AH4357" s="2"/>
      <c r="AI4357" s="2"/>
      <c r="AJ4357" s="2"/>
      <c r="AK4357" s="2"/>
      <c r="AL4357" s="2"/>
      <c r="AM4357" s="2"/>
      <c r="AN4357" s="2"/>
      <c r="AO4357" s="2"/>
      <c r="AP4357" s="2"/>
      <c r="AQ4357" s="2"/>
      <c r="AR4357" s="2"/>
      <c r="AS4357" s="2"/>
      <c r="AT4357" s="2"/>
      <c r="AU4357" s="2"/>
      <c r="AV4357" s="2"/>
      <c r="AW4357" s="2"/>
      <c r="AX4357" s="2"/>
      <c r="AY4357" s="2"/>
      <c r="AZ4357" s="2"/>
      <c r="BA4357" s="2"/>
      <c r="BB4357" s="2"/>
      <c r="BC4357" s="2"/>
      <c r="BD4357" s="2"/>
      <c r="BE4357" s="2"/>
      <c r="BF4357" s="2"/>
      <c r="BG4357" s="2"/>
      <c r="BH4357" s="2"/>
      <c r="BI4357" s="2"/>
      <c r="BJ4357" s="2"/>
      <c r="BK4357" s="2"/>
      <c r="BL4357" s="2"/>
      <c r="BM4357" s="2"/>
      <c r="BN4357" s="2"/>
      <c r="BO4357" s="2"/>
      <c r="BP4357" s="2"/>
      <c r="BQ4357" s="2"/>
      <c r="BR4357" s="2"/>
      <c r="BS4357" s="2"/>
      <c r="BT4357" s="2"/>
      <c r="BU4357" s="2"/>
      <c r="BV4357" s="2"/>
      <c r="BW4357" s="2"/>
      <c r="BX4357" s="2"/>
      <c r="BY4357" s="2"/>
      <c r="BZ4357" s="2"/>
      <c r="CA4357" s="2"/>
      <c r="CB4357" s="2"/>
      <c r="CC4357" s="2"/>
      <c r="CD4357" s="2"/>
      <c r="CE4357" s="2"/>
      <c r="CF4357" s="2"/>
      <c r="CG4357" s="2"/>
      <c r="CH4357" s="2"/>
      <c r="CI4357" s="2"/>
      <c r="CJ4357" s="2"/>
      <c r="CK4357" s="2"/>
      <c r="CL4357" s="2"/>
      <c r="CM4357" s="2"/>
      <c r="CN4357" s="2"/>
      <c r="CO4357" s="2"/>
      <c r="CP4357" s="2"/>
      <c r="CQ4357" s="2"/>
      <c r="CR4357" s="2"/>
      <c r="CS4357" s="2"/>
      <c r="CT4357" s="2"/>
    </row>
    <row r="4358" spans="1:98" s="4" customFormat="1" ht="215.25" customHeight="1" x14ac:dyDescent="0.25">
      <c r="A4358" s="157">
        <v>4357</v>
      </c>
      <c r="B4358" s="81">
        <v>41262</v>
      </c>
      <c r="C4358" s="20" t="s">
        <v>9734</v>
      </c>
      <c r="D4358" s="20" t="s">
        <v>5522</v>
      </c>
      <c r="E4358" s="20" t="s">
        <v>1614</v>
      </c>
      <c r="F4358" s="20" t="s">
        <v>12013</v>
      </c>
      <c r="G4358" s="126" t="s">
        <v>9477</v>
      </c>
      <c r="H4358" s="23">
        <v>41348</v>
      </c>
      <c r="I4358" s="20"/>
      <c r="J4358" s="20" t="s">
        <v>3371</v>
      </c>
      <c r="L4358" s="5"/>
      <c r="M4358" s="2"/>
      <c r="N4358" s="2"/>
      <c r="O4358" s="2"/>
      <c r="P4358" s="2"/>
      <c r="Q4358" s="2"/>
      <c r="R4358" s="2"/>
      <c r="S4358" s="2"/>
      <c r="T4358" s="2"/>
      <c r="U4358" s="2"/>
      <c r="V4358" s="2"/>
      <c r="W4358" s="2"/>
      <c r="X4358" s="2"/>
      <c r="Y4358" s="2"/>
      <c r="Z4358" s="2"/>
      <c r="AA4358" s="2"/>
      <c r="AB4358" s="2"/>
      <c r="AC4358" s="2"/>
      <c r="AD4358" s="2"/>
      <c r="AE4358" s="2"/>
      <c r="AF4358" s="2"/>
      <c r="AG4358" s="2"/>
      <c r="AH4358" s="2"/>
      <c r="AI4358" s="2"/>
      <c r="AJ4358" s="2"/>
      <c r="AK4358" s="2"/>
      <c r="AL4358" s="2"/>
      <c r="AM4358" s="2"/>
      <c r="AN4358" s="2"/>
      <c r="AO4358" s="2"/>
      <c r="AP4358" s="2"/>
      <c r="AQ4358" s="2"/>
      <c r="AR4358" s="2"/>
      <c r="AS4358" s="2"/>
      <c r="AT4358" s="2"/>
      <c r="AU4358" s="2"/>
      <c r="AV4358" s="2"/>
      <c r="AW4358" s="2"/>
      <c r="AX4358" s="2"/>
      <c r="AY4358" s="2"/>
      <c r="AZ4358" s="2"/>
      <c r="BA4358" s="2"/>
      <c r="BB4358" s="2"/>
      <c r="BC4358" s="2"/>
      <c r="BD4358" s="2"/>
      <c r="BE4358" s="2"/>
      <c r="BF4358" s="2"/>
      <c r="BG4358" s="2"/>
      <c r="BH4358" s="2"/>
      <c r="BI4358" s="2"/>
      <c r="BJ4358" s="2"/>
      <c r="BK4358" s="2"/>
      <c r="BL4358" s="2"/>
      <c r="BM4358" s="2"/>
      <c r="BN4358" s="2"/>
      <c r="BO4358" s="2"/>
      <c r="BP4358" s="2"/>
      <c r="BQ4358" s="2"/>
      <c r="BR4358" s="2"/>
      <c r="BS4358" s="2"/>
      <c r="BT4358" s="2"/>
      <c r="BU4358" s="2"/>
      <c r="BV4358" s="2"/>
      <c r="BW4358" s="2"/>
      <c r="BX4358" s="2"/>
      <c r="BY4358" s="2"/>
      <c r="BZ4358" s="2"/>
      <c r="CA4358" s="2"/>
      <c r="CB4358" s="2"/>
      <c r="CC4358" s="2"/>
      <c r="CD4358" s="2"/>
      <c r="CE4358" s="2"/>
      <c r="CF4358" s="2"/>
      <c r="CG4358" s="2"/>
      <c r="CH4358" s="2"/>
      <c r="CI4358" s="2"/>
      <c r="CJ4358" s="2"/>
      <c r="CK4358" s="2"/>
      <c r="CL4358" s="2"/>
      <c r="CM4358" s="2"/>
      <c r="CN4358" s="2"/>
      <c r="CO4358" s="2"/>
      <c r="CP4358" s="2"/>
      <c r="CQ4358" s="2"/>
      <c r="CR4358" s="2"/>
      <c r="CS4358" s="2"/>
      <c r="CT4358" s="2"/>
    </row>
    <row r="4359" spans="1:98" s="4" customFormat="1" ht="409.5" x14ac:dyDescent="0.25">
      <c r="A4359" s="157">
        <v>4358</v>
      </c>
      <c r="B4359" s="81">
        <v>41262</v>
      </c>
      <c r="C4359" s="20" t="s">
        <v>9734</v>
      </c>
      <c r="D4359" s="20" t="s">
        <v>5522</v>
      </c>
      <c r="E4359" s="20" t="s">
        <v>1614</v>
      </c>
      <c r="F4359" s="20" t="s">
        <v>12013</v>
      </c>
      <c r="G4359" s="126" t="s">
        <v>10038</v>
      </c>
      <c r="H4359" s="23">
        <v>41348</v>
      </c>
      <c r="I4359" s="20"/>
      <c r="J4359" s="20" t="s">
        <v>3371</v>
      </c>
      <c r="L4359" s="5"/>
      <c r="M4359" s="2"/>
      <c r="N4359" s="2"/>
      <c r="O4359" s="2"/>
      <c r="P4359" s="2"/>
      <c r="Q4359" s="2"/>
      <c r="R4359" s="2"/>
      <c r="S4359" s="2"/>
      <c r="T4359" s="2"/>
      <c r="U4359" s="2"/>
      <c r="V4359" s="2"/>
      <c r="W4359" s="2"/>
      <c r="X4359" s="2"/>
      <c r="Y4359" s="2"/>
      <c r="Z4359" s="2"/>
      <c r="AA4359" s="2"/>
      <c r="AB4359" s="2"/>
      <c r="AC4359" s="2"/>
      <c r="AD4359" s="2"/>
      <c r="AE4359" s="2"/>
      <c r="AF4359" s="2"/>
      <c r="AG4359" s="2"/>
      <c r="AH4359" s="2"/>
      <c r="AI4359" s="2"/>
      <c r="AJ4359" s="2"/>
      <c r="AK4359" s="2"/>
      <c r="AL4359" s="2"/>
      <c r="AM4359" s="2"/>
      <c r="AN4359" s="2"/>
      <c r="AO4359" s="2"/>
      <c r="AP4359" s="2"/>
      <c r="AQ4359" s="2"/>
      <c r="AR4359" s="2"/>
      <c r="AS4359" s="2"/>
      <c r="AT4359" s="2"/>
      <c r="AU4359" s="2"/>
      <c r="AV4359" s="2"/>
      <c r="AW4359" s="2"/>
      <c r="AX4359" s="2"/>
      <c r="AY4359" s="2"/>
      <c r="AZ4359" s="2"/>
      <c r="BA4359" s="2"/>
      <c r="BB4359" s="2"/>
      <c r="BC4359" s="2"/>
      <c r="BD4359" s="2"/>
      <c r="BE4359" s="2"/>
      <c r="BF4359" s="2"/>
      <c r="BG4359" s="2"/>
      <c r="BH4359" s="2"/>
      <c r="BI4359" s="2"/>
      <c r="BJ4359" s="2"/>
      <c r="BK4359" s="2"/>
      <c r="BL4359" s="2"/>
      <c r="BM4359" s="2"/>
      <c r="BN4359" s="2"/>
      <c r="BO4359" s="2"/>
      <c r="BP4359" s="2"/>
      <c r="BQ4359" s="2"/>
      <c r="BR4359" s="2"/>
      <c r="BS4359" s="2"/>
      <c r="BT4359" s="2"/>
      <c r="BU4359" s="2"/>
      <c r="BV4359" s="2"/>
      <c r="BW4359" s="2"/>
      <c r="BX4359" s="2"/>
      <c r="BY4359" s="2"/>
      <c r="BZ4359" s="2"/>
      <c r="CA4359" s="2"/>
      <c r="CB4359" s="2"/>
      <c r="CC4359" s="2"/>
      <c r="CD4359" s="2"/>
      <c r="CE4359" s="2"/>
      <c r="CF4359" s="2"/>
      <c r="CG4359" s="2"/>
      <c r="CH4359" s="2"/>
      <c r="CI4359" s="2"/>
      <c r="CJ4359" s="2"/>
      <c r="CK4359" s="2"/>
      <c r="CL4359" s="2"/>
      <c r="CM4359" s="2"/>
      <c r="CN4359" s="2"/>
      <c r="CO4359" s="2"/>
      <c r="CP4359" s="2"/>
      <c r="CQ4359" s="2"/>
      <c r="CR4359" s="2"/>
      <c r="CS4359" s="2"/>
      <c r="CT4359" s="2"/>
    </row>
    <row r="4360" spans="1:98" s="4" customFormat="1" ht="112.5" x14ac:dyDescent="0.25">
      <c r="A4360" s="157">
        <v>4359</v>
      </c>
      <c r="B4360" s="81">
        <v>41116</v>
      </c>
      <c r="C4360" s="20" t="s">
        <v>12005</v>
      </c>
      <c r="D4360" s="20" t="s">
        <v>3927</v>
      </c>
      <c r="E4360" s="20" t="s">
        <v>9153</v>
      </c>
      <c r="F4360" s="20" t="s">
        <v>12006</v>
      </c>
      <c r="G4360" s="126" t="s">
        <v>11828</v>
      </c>
      <c r="H4360" s="23">
        <v>41353</v>
      </c>
      <c r="I4360" s="20"/>
      <c r="J4360" s="20" t="s">
        <v>4363</v>
      </c>
      <c r="L4360" s="5"/>
      <c r="M4360" s="2"/>
      <c r="N4360" s="2"/>
      <c r="O4360" s="2"/>
      <c r="P4360" s="2"/>
      <c r="Q4360" s="2"/>
      <c r="R4360" s="2"/>
      <c r="S4360" s="2"/>
      <c r="T4360" s="2"/>
      <c r="U4360" s="2"/>
      <c r="V4360" s="2"/>
      <c r="W4360" s="2"/>
      <c r="X4360" s="2"/>
      <c r="Y4360" s="2"/>
      <c r="Z4360" s="2"/>
      <c r="AA4360" s="2"/>
      <c r="AB4360" s="2"/>
      <c r="AC4360" s="2"/>
      <c r="AD4360" s="2"/>
      <c r="AE4360" s="2"/>
      <c r="AF4360" s="2"/>
      <c r="AG4360" s="2"/>
      <c r="AH4360" s="2"/>
      <c r="AI4360" s="2"/>
      <c r="AJ4360" s="2"/>
      <c r="AK4360" s="2"/>
      <c r="AL4360" s="2"/>
      <c r="AM4360" s="2"/>
      <c r="AN4360" s="2"/>
      <c r="AO4360" s="2"/>
      <c r="AP4360" s="2"/>
      <c r="AQ4360" s="2"/>
      <c r="AR4360" s="2"/>
      <c r="AS4360" s="2"/>
      <c r="AT4360" s="2"/>
      <c r="AU4360" s="2"/>
      <c r="AV4360" s="2"/>
      <c r="AW4360" s="2"/>
      <c r="AX4360" s="2"/>
      <c r="AY4360" s="2"/>
      <c r="AZ4360" s="2"/>
      <c r="BA4360" s="2"/>
      <c r="BB4360" s="2"/>
      <c r="BC4360" s="2"/>
      <c r="BD4360" s="2"/>
      <c r="BE4360" s="2"/>
      <c r="BF4360" s="2"/>
      <c r="BG4360" s="2"/>
      <c r="BH4360" s="2"/>
      <c r="BI4360" s="2"/>
      <c r="BJ4360" s="2"/>
      <c r="BK4360" s="2"/>
      <c r="BL4360" s="2"/>
      <c r="BM4360" s="2"/>
      <c r="BN4360" s="2"/>
      <c r="BO4360" s="2"/>
      <c r="BP4360" s="2"/>
      <c r="BQ4360" s="2"/>
      <c r="BR4360" s="2"/>
      <c r="BS4360" s="2"/>
      <c r="BT4360" s="2"/>
      <c r="BU4360" s="2"/>
      <c r="BV4360" s="2"/>
      <c r="BW4360" s="2"/>
      <c r="BX4360" s="2"/>
      <c r="BY4360" s="2"/>
      <c r="BZ4360" s="2"/>
      <c r="CA4360" s="2"/>
      <c r="CB4360" s="2"/>
      <c r="CC4360" s="2"/>
      <c r="CD4360" s="2"/>
      <c r="CE4360" s="2"/>
      <c r="CF4360" s="2"/>
      <c r="CG4360" s="2"/>
      <c r="CH4360" s="2"/>
      <c r="CI4360" s="2"/>
      <c r="CJ4360" s="2"/>
      <c r="CK4360" s="2"/>
      <c r="CL4360" s="2"/>
      <c r="CM4360" s="2"/>
      <c r="CN4360" s="2"/>
      <c r="CO4360" s="2"/>
      <c r="CP4360" s="2"/>
      <c r="CQ4360" s="2"/>
      <c r="CR4360" s="2"/>
      <c r="CS4360" s="2"/>
      <c r="CT4360" s="2"/>
    </row>
    <row r="4361" spans="1:98" s="4" customFormat="1" ht="150" x14ac:dyDescent="0.25">
      <c r="A4361" s="157">
        <v>4360</v>
      </c>
      <c r="B4361" s="81">
        <v>41116</v>
      </c>
      <c r="C4361" s="20" t="s">
        <v>11829</v>
      </c>
      <c r="D4361" s="20" t="s">
        <v>3927</v>
      </c>
      <c r="E4361" s="20" t="s">
        <v>9153</v>
      </c>
      <c r="F4361" s="20" t="s">
        <v>12006</v>
      </c>
      <c r="G4361" s="126" t="s">
        <v>11533</v>
      </c>
      <c r="H4361" s="23">
        <v>41353</v>
      </c>
      <c r="I4361" s="20"/>
      <c r="J4361" s="20" t="s">
        <v>4363</v>
      </c>
      <c r="L4361" s="5"/>
      <c r="M4361" s="2"/>
      <c r="N4361" s="2"/>
      <c r="O4361" s="2"/>
      <c r="P4361" s="2"/>
      <c r="Q4361" s="2"/>
      <c r="R4361" s="2"/>
      <c r="S4361" s="2"/>
      <c r="T4361" s="2"/>
      <c r="U4361" s="2"/>
      <c r="V4361" s="2"/>
      <c r="W4361" s="2"/>
      <c r="X4361" s="2"/>
      <c r="Y4361" s="2"/>
      <c r="Z4361" s="2"/>
      <c r="AA4361" s="2"/>
      <c r="AB4361" s="2"/>
      <c r="AC4361" s="2"/>
      <c r="AD4361" s="2"/>
      <c r="AE4361" s="2"/>
      <c r="AF4361" s="2"/>
      <c r="AG4361" s="2"/>
      <c r="AH4361" s="2"/>
      <c r="AI4361" s="2"/>
      <c r="AJ4361" s="2"/>
      <c r="AK4361" s="2"/>
      <c r="AL4361" s="2"/>
      <c r="AM4361" s="2"/>
      <c r="AN4361" s="2"/>
      <c r="AO4361" s="2"/>
      <c r="AP4361" s="2"/>
      <c r="AQ4361" s="2"/>
      <c r="AR4361" s="2"/>
      <c r="AS4361" s="2"/>
      <c r="AT4361" s="2"/>
      <c r="AU4361" s="2"/>
      <c r="AV4361" s="2"/>
      <c r="AW4361" s="2"/>
      <c r="AX4361" s="2"/>
      <c r="AY4361" s="2"/>
      <c r="AZ4361" s="2"/>
      <c r="BA4361" s="2"/>
      <c r="BB4361" s="2"/>
      <c r="BC4361" s="2"/>
      <c r="BD4361" s="2"/>
      <c r="BE4361" s="2"/>
      <c r="BF4361" s="2"/>
      <c r="BG4361" s="2"/>
      <c r="BH4361" s="2"/>
      <c r="BI4361" s="2"/>
      <c r="BJ4361" s="2"/>
      <c r="BK4361" s="2"/>
      <c r="BL4361" s="2"/>
      <c r="BM4361" s="2"/>
      <c r="BN4361" s="2"/>
      <c r="BO4361" s="2"/>
      <c r="BP4361" s="2"/>
      <c r="BQ4361" s="2"/>
      <c r="BR4361" s="2"/>
      <c r="BS4361" s="2"/>
      <c r="BT4361" s="2"/>
      <c r="BU4361" s="2"/>
      <c r="BV4361" s="2"/>
      <c r="BW4361" s="2"/>
      <c r="BX4361" s="2"/>
      <c r="BY4361" s="2"/>
      <c r="BZ4361" s="2"/>
      <c r="CA4361" s="2"/>
      <c r="CB4361" s="2"/>
      <c r="CC4361" s="2"/>
      <c r="CD4361" s="2"/>
      <c r="CE4361" s="2"/>
      <c r="CF4361" s="2"/>
      <c r="CG4361" s="2"/>
      <c r="CH4361" s="2"/>
      <c r="CI4361" s="2"/>
      <c r="CJ4361" s="2"/>
      <c r="CK4361" s="2"/>
      <c r="CL4361" s="2"/>
      <c r="CM4361" s="2"/>
      <c r="CN4361" s="2"/>
      <c r="CO4361" s="2"/>
      <c r="CP4361" s="2"/>
      <c r="CQ4361" s="2"/>
      <c r="CR4361" s="2"/>
      <c r="CS4361" s="2"/>
      <c r="CT4361" s="2"/>
    </row>
    <row r="4362" spans="1:98" s="4" customFormat="1" ht="207.75" customHeight="1" x14ac:dyDescent="0.25">
      <c r="A4362" s="157">
        <v>4361</v>
      </c>
      <c r="B4362" s="81">
        <v>41116</v>
      </c>
      <c r="C4362" s="20" t="s">
        <v>11534</v>
      </c>
      <c r="D4362" s="20" t="s">
        <v>3927</v>
      </c>
      <c r="E4362" s="20" t="s">
        <v>9153</v>
      </c>
      <c r="F4362" s="20" t="s">
        <v>12006</v>
      </c>
      <c r="G4362" s="126" t="s">
        <v>12122</v>
      </c>
      <c r="H4362" s="23">
        <v>41353</v>
      </c>
      <c r="I4362" s="20"/>
      <c r="J4362" s="20" t="s">
        <v>4363</v>
      </c>
      <c r="L4362" s="5"/>
      <c r="M4362" s="2"/>
      <c r="N4362" s="2"/>
      <c r="O4362" s="2"/>
      <c r="P4362" s="2"/>
      <c r="Q4362" s="2"/>
      <c r="R4362" s="2"/>
      <c r="S4362" s="2"/>
      <c r="T4362" s="2"/>
      <c r="U4362" s="2"/>
      <c r="V4362" s="2"/>
      <c r="W4362" s="2"/>
      <c r="X4362" s="2"/>
      <c r="Y4362" s="2"/>
      <c r="Z4362" s="2"/>
      <c r="AA4362" s="2"/>
      <c r="AB4362" s="2"/>
      <c r="AC4362" s="2"/>
      <c r="AD4362" s="2"/>
      <c r="AE4362" s="2"/>
      <c r="AF4362" s="2"/>
      <c r="AG4362" s="2"/>
      <c r="AH4362" s="2"/>
      <c r="AI4362" s="2"/>
      <c r="AJ4362" s="2"/>
      <c r="AK4362" s="2"/>
      <c r="AL4362" s="2"/>
      <c r="AM4362" s="2"/>
      <c r="AN4362" s="2"/>
      <c r="AO4362" s="2"/>
      <c r="AP4362" s="2"/>
      <c r="AQ4362" s="2"/>
      <c r="AR4362" s="2"/>
      <c r="AS4362" s="2"/>
      <c r="AT4362" s="2"/>
      <c r="AU4362" s="2"/>
      <c r="AV4362" s="2"/>
      <c r="AW4362" s="2"/>
      <c r="AX4362" s="2"/>
      <c r="AY4362" s="2"/>
      <c r="AZ4362" s="2"/>
      <c r="BA4362" s="2"/>
      <c r="BB4362" s="2"/>
      <c r="BC4362" s="2"/>
      <c r="BD4362" s="2"/>
      <c r="BE4362" s="2"/>
      <c r="BF4362" s="2"/>
      <c r="BG4362" s="2"/>
      <c r="BH4362" s="2"/>
      <c r="BI4362" s="2"/>
      <c r="BJ4362" s="2"/>
      <c r="BK4362" s="2"/>
      <c r="BL4362" s="2"/>
      <c r="BM4362" s="2"/>
      <c r="BN4362" s="2"/>
      <c r="BO4362" s="2"/>
      <c r="BP4362" s="2"/>
      <c r="BQ4362" s="2"/>
      <c r="BR4362" s="2"/>
      <c r="BS4362" s="2"/>
      <c r="BT4362" s="2"/>
      <c r="BU4362" s="2"/>
      <c r="BV4362" s="2"/>
      <c r="BW4362" s="2"/>
      <c r="BX4362" s="2"/>
      <c r="BY4362" s="2"/>
      <c r="BZ4362" s="2"/>
      <c r="CA4362" s="2"/>
      <c r="CB4362" s="2"/>
      <c r="CC4362" s="2"/>
      <c r="CD4362" s="2"/>
      <c r="CE4362" s="2"/>
      <c r="CF4362" s="2"/>
      <c r="CG4362" s="2"/>
      <c r="CH4362" s="2"/>
      <c r="CI4362" s="2"/>
      <c r="CJ4362" s="2"/>
      <c r="CK4362" s="2"/>
      <c r="CL4362" s="2"/>
      <c r="CM4362" s="2"/>
      <c r="CN4362" s="2"/>
      <c r="CO4362" s="2"/>
      <c r="CP4362" s="2"/>
      <c r="CQ4362" s="2"/>
      <c r="CR4362" s="2"/>
      <c r="CS4362" s="2"/>
      <c r="CT4362" s="2"/>
    </row>
    <row r="4363" spans="1:98" s="4" customFormat="1" ht="228" customHeight="1" x14ac:dyDescent="0.25">
      <c r="A4363" s="157">
        <v>4362</v>
      </c>
      <c r="B4363" s="81">
        <v>41281</v>
      </c>
      <c r="C4363" s="20" t="s">
        <v>12615</v>
      </c>
      <c r="D4363" s="20" t="s">
        <v>3927</v>
      </c>
      <c r="E4363" s="20" t="s">
        <v>1614</v>
      </c>
      <c r="F4363" s="20" t="s">
        <v>12616</v>
      </c>
      <c r="G4363" s="126" t="s">
        <v>12180</v>
      </c>
      <c r="H4363" s="23">
        <v>41353</v>
      </c>
      <c r="I4363" s="20"/>
      <c r="J4363" s="20" t="s">
        <v>4363</v>
      </c>
      <c r="L4363" s="5"/>
      <c r="M4363" s="2"/>
      <c r="N4363" s="2"/>
      <c r="O4363" s="2"/>
      <c r="P4363" s="2"/>
      <c r="Q4363" s="2"/>
      <c r="R4363" s="2"/>
      <c r="S4363" s="2"/>
      <c r="T4363" s="2"/>
      <c r="U4363" s="2"/>
      <c r="V4363" s="2"/>
      <c r="W4363" s="2"/>
      <c r="X4363" s="2"/>
      <c r="Y4363" s="2"/>
      <c r="Z4363" s="2"/>
      <c r="AA4363" s="2"/>
      <c r="AB4363" s="2"/>
      <c r="AC4363" s="2"/>
      <c r="AD4363" s="2"/>
      <c r="AE4363" s="2"/>
      <c r="AF4363" s="2"/>
      <c r="AG4363" s="2"/>
      <c r="AH4363" s="2"/>
      <c r="AI4363" s="2"/>
      <c r="AJ4363" s="2"/>
      <c r="AK4363" s="2"/>
      <c r="AL4363" s="2"/>
      <c r="AM4363" s="2"/>
      <c r="AN4363" s="2"/>
      <c r="AO4363" s="2"/>
      <c r="AP4363" s="2"/>
      <c r="AQ4363" s="2"/>
      <c r="AR4363" s="2"/>
      <c r="AS4363" s="2"/>
      <c r="AT4363" s="2"/>
      <c r="AU4363" s="2"/>
      <c r="AV4363" s="2"/>
      <c r="AW4363" s="2"/>
      <c r="AX4363" s="2"/>
      <c r="AY4363" s="2"/>
      <c r="AZ4363" s="2"/>
      <c r="BA4363" s="2"/>
      <c r="BB4363" s="2"/>
      <c r="BC4363" s="2"/>
      <c r="BD4363" s="2"/>
      <c r="BE4363" s="2"/>
      <c r="BF4363" s="2"/>
      <c r="BG4363" s="2"/>
      <c r="BH4363" s="2"/>
      <c r="BI4363" s="2"/>
      <c r="BJ4363" s="2"/>
      <c r="BK4363" s="2"/>
      <c r="BL4363" s="2"/>
      <c r="BM4363" s="2"/>
      <c r="BN4363" s="2"/>
      <c r="BO4363" s="2"/>
      <c r="BP4363" s="2"/>
      <c r="BQ4363" s="2"/>
      <c r="BR4363" s="2"/>
      <c r="BS4363" s="2"/>
      <c r="BT4363" s="2"/>
      <c r="BU4363" s="2"/>
      <c r="BV4363" s="2"/>
      <c r="BW4363" s="2"/>
      <c r="BX4363" s="2"/>
      <c r="BY4363" s="2"/>
      <c r="BZ4363" s="2"/>
      <c r="CA4363" s="2"/>
      <c r="CB4363" s="2"/>
      <c r="CC4363" s="2"/>
      <c r="CD4363" s="2"/>
      <c r="CE4363" s="2"/>
      <c r="CF4363" s="2"/>
      <c r="CG4363" s="2"/>
      <c r="CH4363" s="2"/>
      <c r="CI4363" s="2"/>
      <c r="CJ4363" s="2"/>
      <c r="CK4363" s="2"/>
      <c r="CL4363" s="2"/>
      <c r="CM4363" s="2"/>
      <c r="CN4363" s="2"/>
      <c r="CO4363" s="2"/>
      <c r="CP4363" s="2"/>
      <c r="CQ4363" s="2"/>
      <c r="CR4363" s="2"/>
      <c r="CS4363" s="2"/>
      <c r="CT4363" s="2"/>
    </row>
    <row r="4364" spans="1:98" s="4" customFormat="1" ht="393.75" x14ac:dyDescent="0.25">
      <c r="A4364" s="157">
        <v>4363</v>
      </c>
      <c r="B4364" s="81">
        <v>41281</v>
      </c>
      <c r="C4364" s="20" t="s">
        <v>12615</v>
      </c>
      <c r="D4364" s="20" t="s">
        <v>3927</v>
      </c>
      <c r="E4364" s="20" t="s">
        <v>1614</v>
      </c>
      <c r="F4364" s="20" t="s">
        <v>12616</v>
      </c>
      <c r="G4364" s="126" t="s">
        <v>9473</v>
      </c>
      <c r="H4364" s="23">
        <v>41353</v>
      </c>
      <c r="I4364" s="20"/>
      <c r="J4364" s="20" t="s">
        <v>4363</v>
      </c>
      <c r="L4364" s="5"/>
      <c r="M4364" s="2"/>
      <c r="N4364" s="2"/>
      <c r="O4364" s="2"/>
      <c r="P4364" s="2"/>
      <c r="Q4364" s="2"/>
      <c r="R4364" s="2"/>
      <c r="S4364" s="2"/>
      <c r="T4364" s="2"/>
      <c r="U4364" s="2"/>
      <c r="V4364" s="2"/>
      <c r="W4364" s="2"/>
      <c r="X4364" s="2"/>
      <c r="Y4364" s="2"/>
      <c r="Z4364" s="2"/>
      <c r="AA4364" s="2"/>
      <c r="AB4364" s="2"/>
      <c r="AC4364" s="2"/>
      <c r="AD4364" s="2"/>
      <c r="AE4364" s="2"/>
      <c r="AF4364" s="2"/>
      <c r="AG4364" s="2"/>
      <c r="AH4364" s="2"/>
      <c r="AI4364" s="2"/>
      <c r="AJ4364" s="2"/>
      <c r="AK4364" s="2"/>
      <c r="AL4364" s="2"/>
      <c r="AM4364" s="2"/>
      <c r="AN4364" s="2"/>
      <c r="AO4364" s="2"/>
      <c r="AP4364" s="2"/>
      <c r="AQ4364" s="2"/>
      <c r="AR4364" s="2"/>
      <c r="AS4364" s="2"/>
      <c r="AT4364" s="2"/>
      <c r="AU4364" s="2"/>
      <c r="AV4364" s="2"/>
      <c r="AW4364" s="2"/>
      <c r="AX4364" s="2"/>
      <c r="AY4364" s="2"/>
      <c r="AZ4364" s="2"/>
      <c r="BA4364" s="2"/>
      <c r="BB4364" s="2"/>
      <c r="BC4364" s="2"/>
      <c r="BD4364" s="2"/>
      <c r="BE4364" s="2"/>
      <c r="BF4364" s="2"/>
      <c r="BG4364" s="2"/>
      <c r="BH4364" s="2"/>
      <c r="BI4364" s="2"/>
      <c r="BJ4364" s="2"/>
      <c r="BK4364" s="2"/>
      <c r="BL4364" s="2"/>
      <c r="BM4364" s="2"/>
      <c r="BN4364" s="2"/>
      <c r="BO4364" s="2"/>
      <c r="BP4364" s="2"/>
      <c r="BQ4364" s="2"/>
      <c r="BR4364" s="2"/>
      <c r="BS4364" s="2"/>
      <c r="BT4364" s="2"/>
      <c r="BU4364" s="2"/>
      <c r="BV4364" s="2"/>
      <c r="BW4364" s="2"/>
      <c r="BX4364" s="2"/>
      <c r="BY4364" s="2"/>
      <c r="BZ4364" s="2"/>
      <c r="CA4364" s="2"/>
      <c r="CB4364" s="2"/>
      <c r="CC4364" s="2"/>
      <c r="CD4364" s="2"/>
      <c r="CE4364" s="2"/>
      <c r="CF4364" s="2"/>
      <c r="CG4364" s="2"/>
      <c r="CH4364" s="2"/>
      <c r="CI4364" s="2"/>
      <c r="CJ4364" s="2"/>
      <c r="CK4364" s="2"/>
      <c r="CL4364" s="2"/>
      <c r="CM4364" s="2"/>
      <c r="CN4364" s="2"/>
      <c r="CO4364" s="2"/>
      <c r="CP4364" s="2"/>
      <c r="CQ4364" s="2"/>
      <c r="CR4364" s="2"/>
      <c r="CS4364" s="2"/>
      <c r="CT4364" s="2"/>
    </row>
    <row r="4365" spans="1:98" s="4" customFormat="1" ht="150" x14ac:dyDescent="0.25">
      <c r="A4365" s="157">
        <v>4364</v>
      </c>
      <c r="B4365" s="81">
        <v>40994</v>
      </c>
      <c r="C4365" s="20" t="s">
        <v>10381</v>
      </c>
      <c r="D4365" s="20" t="s">
        <v>3927</v>
      </c>
      <c r="E4365" s="20" t="s">
        <v>7780</v>
      </c>
      <c r="F4365" s="20" t="s">
        <v>10382</v>
      </c>
      <c r="G4365" s="126" t="s">
        <v>10383</v>
      </c>
      <c r="H4365" s="23">
        <v>41353</v>
      </c>
      <c r="I4365" s="20" t="s">
        <v>9164</v>
      </c>
      <c r="J4365" s="20" t="s">
        <v>3273</v>
      </c>
      <c r="L4365" s="5"/>
      <c r="M4365" s="2"/>
      <c r="N4365" s="2"/>
      <c r="O4365" s="2"/>
      <c r="P4365" s="2"/>
      <c r="Q4365" s="2"/>
      <c r="R4365" s="2"/>
      <c r="S4365" s="2"/>
      <c r="T4365" s="2"/>
      <c r="U4365" s="2"/>
      <c r="V4365" s="2"/>
      <c r="W4365" s="2"/>
      <c r="X4365" s="2"/>
      <c r="Y4365" s="2"/>
      <c r="Z4365" s="2"/>
      <c r="AA4365" s="2"/>
      <c r="AB4365" s="2"/>
      <c r="AC4365" s="2"/>
      <c r="AD4365" s="2"/>
      <c r="AE4365" s="2"/>
      <c r="AF4365" s="2"/>
      <c r="AG4365" s="2"/>
      <c r="AH4365" s="2"/>
      <c r="AI4365" s="2"/>
      <c r="AJ4365" s="2"/>
      <c r="AK4365" s="2"/>
      <c r="AL4365" s="2"/>
      <c r="AM4365" s="2"/>
      <c r="AN4365" s="2"/>
      <c r="AO4365" s="2"/>
      <c r="AP4365" s="2"/>
      <c r="AQ4365" s="2"/>
      <c r="AR4365" s="2"/>
      <c r="AS4365" s="2"/>
      <c r="AT4365" s="2"/>
      <c r="AU4365" s="2"/>
      <c r="AV4365" s="2"/>
      <c r="AW4365" s="2"/>
      <c r="AX4365" s="2"/>
      <c r="AY4365" s="2"/>
      <c r="AZ4365" s="2"/>
      <c r="BA4365" s="2"/>
      <c r="BB4365" s="2"/>
      <c r="BC4365" s="2"/>
      <c r="BD4365" s="2"/>
      <c r="BE4365" s="2"/>
      <c r="BF4365" s="2"/>
      <c r="BG4365" s="2"/>
      <c r="BH4365" s="2"/>
      <c r="BI4365" s="2"/>
      <c r="BJ4365" s="2"/>
      <c r="BK4365" s="2"/>
      <c r="BL4365" s="2"/>
      <c r="BM4365" s="2"/>
      <c r="BN4365" s="2"/>
      <c r="BO4365" s="2"/>
      <c r="BP4365" s="2"/>
      <c r="BQ4365" s="2"/>
      <c r="BR4365" s="2"/>
      <c r="BS4365" s="2"/>
      <c r="BT4365" s="2"/>
      <c r="BU4365" s="2"/>
      <c r="BV4365" s="2"/>
      <c r="BW4365" s="2"/>
      <c r="BX4365" s="2"/>
      <c r="BY4365" s="2"/>
      <c r="BZ4365" s="2"/>
      <c r="CA4365" s="2"/>
      <c r="CB4365" s="2"/>
      <c r="CC4365" s="2"/>
      <c r="CD4365" s="2"/>
      <c r="CE4365" s="2"/>
      <c r="CF4365" s="2"/>
      <c r="CG4365" s="2"/>
      <c r="CH4365" s="2"/>
      <c r="CI4365" s="2"/>
      <c r="CJ4365" s="2"/>
      <c r="CK4365" s="2"/>
      <c r="CL4365" s="2"/>
      <c r="CM4365" s="2"/>
      <c r="CN4365" s="2"/>
      <c r="CO4365" s="2"/>
      <c r="CP4365" s="2"/>
      <c r="CQ4365" s="2"/>
      <c r="CR4365" s="2"/>
      <c r="CS4365" s="2"/>
      <c r="CT4365" s="2"/>
    </row>
    <row r="4366" spans="1:98" s="4" customFormat="1" ht="150" x14ac:dyDescent="0.25">
      <c r="A4366" s="157">
        <v>4365</v>
      </c>
      <c r="B4366" s="81">
        <v>41239</v>
      </c>
      <c r="C4366" s="20" t="s">
        <v>10384</v>
      </c>
      <c r="D4366" s="20" t="s">
        <v>3927</v>
      </c>
      <c r="E4366" s="20" t="s">
        <v>4318</v>
      </c>
      <c r="F4366" s="20" t="s">
        <v>10385</v>
      </c>
      <c r="G4366" s="126" t="s">
        <v>10386</v>
      </c>
      <c r="H4366" s="23">
        <v>41353</v>
      </c>
      <c r="I4366" s="20"/>
      <c r="J4366" s="20" t="s">
        <v>2473</v>
      </c>
      <c r="L4366" s="5"/>
      <c r="M4366" s="2"/>
      <c r="N4366" s="2"/>
      <c r="O4366" s="2"/>
      <c r="P4366" s="2"/>
      <c r="Q4366" s="2"/>
      <c r="R4366" s="2"/>
      <c r="S4366" s="2"/>
      <c r="T4366" s="2"/>
      <c r="U4366" s="2"/>
      <c r="V4366" s="2"/>
      <c r="W4366" s="2"/>
      <c r="X4366" s="2"/>
      <c r="Y4366" s="2"/>
      <c r="Z4366" s="2"/>
      <c r="AA4366" s="2"/>
      <c r="AB4366" s="2"/>
      <c r="AC4366" s="2"/>
      <c r="AD4366" s="2"/>
      <c r="AE4366" s="2"/>
      <c r="AF4366" s="2"/>
      <c r="AG4366" s="2"/>
      <c r="AH4366" s="2"/>
      <c r="AI4366" s="2"/>
      <c r="AJ4366" s="2"/>
      <c r="AK4366" s="2"/>
      <c r="AL4366" s="2"/>
      <c r="AM4366" s="2"/>
      <c r="AN4366" s="2"/>
      <c r="AO4366" s="2"/>
      <c r="AP4366" s="2"/>
      <c r="AQ4366" s="2"/>
      <c r="AR4366" s="2"/>
      <c r="AS4366" s="2"/>
      <c r="AT4366" s="2"/>
      <c r="AU4366" s="2"/>
      <c r="AV4366" s="2"/>
      <c r="AW4366" s="2"/>
      <c r="AX4366" s="2"/>
      <c r="AY4366" s="2"/>
      <c r="AZ4366" s="2"/>
      <c r="BA4366" s="2"/>
      <c r="BB4366" s="2"/>
      <c r="BC4366" s="2"/>
      <c r="BD4366" s="2"/>
      <c r="BE4366" s="2"/>
      <c r="BF4366" s="2"/>
      <c r="BG4366" s="2"/>
      <c r="BH4366" s="2"/>
      <c r="BI4366" s="2"/>
      <c r="BJ4366" s="2"/>
      <c r="BK4366" s="2"/>
      <c r="BL4366" s="2"/>
      <c r="BM4366" s="2"/>
      <c r="BN4366" s="2"/>
      <c r="BO4366" s="2"/>
      <c r="BP4366" s="2"/>
      <c r="BQ4366" s="2"/>
      <c r="BR4366" s="2"/>
      <c r="BS4366" s="2"/>
      <c r="BT4366" s="2"/>
      <c r="BU4366" s="2"/>
      <c r="BV4366" s="2"/>
      <c r="BW4366" s="2"/>
      <c r="BX4366" s="2"/>
      <c r="BY4366" s="2"/>
      <c r="BZ4366" s="2"/>
      <c r="CA4366" s="2"/>
      <c r="CB4366" s="2"/>
      <c r="CC4366" s="2"/>
      <c r="CD4366" s="2"/>
      <c r="CE4366" s="2"/>
      <c r="CF4366" s="2"/>
      <c r="CG4366" s="2"/>
      <c r="CH4366" s="2"/>
      <c r="CI4366" s="2"/>
      <c r="CJ4366" s="2"/>
      <c r="CK4366" s="2"/>
      <c r="CL4366" s="2"/>
      <c r="CM4366" s="2"/>
      <c r="CN4366" s="2"/>
      <c r="CO4366" s="2"/>
      <c r="CP4366" s="2"/>
      <c r="CQ4366" s="2"/>
      <c r="CR4366" s="2"/>
      <c r="CS4366" s="2"/>
      <c r="CT4366" s="2"/>
    </row>
    <row r="4367" spans="1:98" s="4" customFormat="1" ht="225" x14ac:dyDescent="0.25">
      <c r="A4367" s="157">
        <v>4366</v>
      </c>
      <c r="B4367" s="81">
        <v>41242</v>
      </c>
      <c r="C4367" s="20" t="s">
        <v>10387</v>
      </c>
      <c r="D4367" s="20" t="s">
        <v>3927</v>
      </c>
      <c r="E4367" s="20" t="s">
        <v>4318</v>
      </c>
      <c r="F4367" s="20" t="s">
        <v>10388</v>
      </c>
      <c r="G4367" s="126" t="s">
        <v>10040</v>
      </c>
      <c r="H4367" s="23">
        <v>41353</v>
      </c>
      <c r="I4367" s="20"/>
      <c r="J4367" s="20" t="s">
        <v>2473</v>
      </c>
      <c r="L4367" s="5"/>
      <c r="M4367" s="2"/>
      <c r="N4367" s="2"/>
      <c r="O4367" s="2"/>
      <c r="P4367" s="2"/>
      <c r="Q4367" s="2"/>
      <c r="R4367" s="2"/>
      <c r="S4367" s="2"/>
      <c r="T4367" s="2"/>
      <c r="U4367" s="2"/>
      <c r="V4367" s="2"/>
      <c r="W4367" s="2"/>
      <c r="X4367" s="2"/>
      <c r="Y4367" s="2"/>
      <c r="Z4367" s="2"/>
      <c r="AA4367" s="2"/>
      <c r="AB4367" s="2"/>
      <c r="AC4367" s="2"/>
      <c r="AD4367" s="2"/>
      <c r="AE4367" s="2"/>
      <c r="AF4367" s="2"/>
      <c r="AG4367" s="2"/>
      <c r="AH4367" s="2"/>
      <c r="AI4367" s="2"/>
      <c r="AJ4367" s="2"/>
      <c r="AK4367" s="2"/>
      <c r="AL4367" s="2"/>
      <c r="AM4367" s="2"/>
      <c r="AN4367" s="2"/>
      <c r="AO4367" s="2"/>
      <c r="AP4367" s="2"/>
      <c r="AQ4367" s="2"/>
      <c r="AR4367" s="2"/>
      <c r="AS4367" s="2"/>
      <c r="AT4367" s="2"/>
      <c r="AU4367" s="2"/>
      <c r="AV4367" s="2"/>
      <c r="AW4367" s="2"/>
      <c r="AX4367" s="2"/>
      <c r="AY4367" s="2"/>
      <c r="AZ4367" s="2"/>
      <c r="BA4367" s="2"/>
      <c r="BB4367" s="2"/>
      <c r="BC4367" s="2"/>
      <c r="BD4367" s="2"/>
      <c r="BE4367" s="2"/>
      <c r="BF4367" s="2"/>
      <c r="BG4367" s="2"/>
      <c r="BH4367" s="2"/>
      <c r="BI4367" s="2"/>
      <c r="BJ4367" s="2"/>
      <c r="BK4367" s="2"/>
      <c r="BL4367" s="2"/>
      <c r="BM4367" s="2"/>
      <c r="BN4367" s="2"/>
      <c r="BO4367" s="2"/>
      <c r="BP4367" s="2"/>
      <c r="BQ4367" s="2"/>
      <c r="BR4367" s="2"/>
      <c r="BS4367" s="2"/>
      <c r="BT4367" s="2"/>
      <c r="BU4367" s="2"/>
      <c r="BV4367" s="2"/>
      <c r="BW4367" s="2"/>
      <c r="BX4367" s="2"/>
      <c r="BY4367" s="2"/>
      <c r="BZ4367" s="2"/>
      <c r="CA4367" s="2"/>
      <c r="CB4367" s="2"/>
      <c r="CC4367" s="2"/>
      <c r="CD4367" s="2"/>
      <c r="CE4367" s="2"/>
      <c r="CF4367" s="2"/>
      <c r="CG4367" s="2"/>
      <c r="CH4367" s="2"/>
      <c r="CI4367" s="2"/>
      <c r="CJ4367" s="2"/>
      <c r="CK4367" s="2"/>
      <c r="CL4367" s="2"/>
      <c r="CM4367" s="2"/>
      <c r="CN4367" s="2"/>
      <c r="CO4367" s="2"/>
      <c r="CP4367" s="2"/>
      <c r="CQ4367" s="2"/>
      <c r="CR4367" s="2"/>
      <c r="CS4367" s="2"/>
      <c r="CT4367" s="2"/>
    </row>
    <row r="4368" spans="1:98" s="4" customFormat="1" ht="150" x14ac:dyDescent="0.25">
      <c r="A4368" s="157">
        <v>4367</v>
      </c>
      <c r="B4368" s="81">
        <v>41242</v>
      </c>
      <c r="C4368" s="20" t="s">
        <v>10387</v>
      </c>
      <c r="D4368" s="20" t="s">
        <v>3927</v>
      </c>
      <c r="E4368" s="20" t="s">
        <v>4318</v>
      </c>
      <c r="F4368" s="20" t="s">
        <v>10388</v>
      </c>
      <c r="G4368" s="126" t="s">
        <v>10041</v>
      </c>
      <c r="H4368" s="23">
        <v>41353</v>
      </c>
      <c r="I4368" s="20"/>
      <c r="J4368" s="20" t="s">
        <v>2473</v>
      </c>
      <c r="L4368" s="5"/>
      <c r="M4368" s="2"/>
      <c r="N4368" s="2"/>
      <c r="O4368" s="2"/>
      <c r="P4368" s="2"/>
      <c r="Q4368" s="2"/>
      <c r="R4368" s="2"/>
      <c r="S4368" s="2"/>
      <c r="T4368" s="2"/>
      <c r="U4368" s="2"/>
      <c r="V4368" s="2"/>
      <c r="W4368" s="2"/>
      <c r="X4368" s="2"/>
      <c r="Y4368" s="2"/>
      <c r="Z4368" s="2"/>
      <c r="AA4368" s="2"/>
      <c r="AB4368" s="2"/>
      <c r="AC4368" s="2"/>
      <c r="AD4368" s="2"/>
      <c r="AE4368" s="2"/>
      <c r="AF4368" s="2"/>
      <c r="AG4368" s="2"/>
      <c r="AH4368" s="2"/>
      <c r="AI4368" s="2"/>
      <c r="AJ4368" s="2"/>
      <c r="AK4368" s="2"/>
      <c r="AL4368" s="2"/>
      <c r="AM4368" s="2"/>
      <c r="AN4368" s="2"/>
      <c r="AO4368" s="2"/>
      <c r="AP4368" s="2"/>
      <c r="AQ4368" s="2"/>
      <c r="AR4368" s="2"/>
      <c r="AS4368" s="2"/>
      <c r="AT4368" s="2"/>
      <c r="AU4368" s="2"/>
      <c r="AV4368" s="2"/>
      <c r="AW4368" s="2"/>
      <c r="AX4368" s="2"/>
      <c r="AY4368" s="2"/>
      <c r="AZ4368" s="2"/>
      <c r="BA4368" s="2"/>
      <c r="BB4368" s="2"/>
      <c r="BC4368" s="2"/>
      <c r="BD4368" s="2"/>
      <c r="BE4368" s="2"/>
      <c r="BF4368" s="2"/>
      <c r="BG4368" s="2"/>
      <c r="BH4368" s="2"/>
      <c r="BI4368" s="2"/>
      <c r="BJ4368" s="2"/>
      <c r="BK4368" s="2"/>
      <c r="BL4368" s="2"/>
      <c r="BM4368" s="2"/>
      <c r="BN4368" s="2"/>
      <c r="BO4368" s="2"/>
      <c r="BP4368" s="2"/>
      <c r="BQ4368" s="2"/>
      <c r="BR4368" s="2"/>
      <c r="BS4368" s="2"/>
      <c r="BT4368" s="2"/>
      <c r="BU4368" s="2"/>
      <c r="BV4368" s="2"/>
      <c r="BW4368" s="2"/>
      <c r="BX4368" s="2"/>
      <c r="BY4368" s="2"/>
      <c r="BZ4368" s="2"/>
      <c r="CA4368" s="2"/>
      <c r="CB4368" s="2"/>
      <c r="CC4368" s="2"/>
      <c r="CD4368" s="2"/>
      <c r="CE4368" s="2"/>
      <c r="CF4368" s="2"/>
      <c r="CG4368" s="2"/>
      <c r="CH4368" s="2"/>
      <c r="CI4368" s="2"/>
      <c r="CJ4368" s="2"/>
      <c r="CK4368" s="2"/>
      <c r="CL4368" s="2"/>
      <c r="CM4368" s="2"/>
      <c r="CN4368" s="2"/>
      <c r="CO4368" s="2"/>
      <c r="CP4368" s="2"/>
      <c r="CQ4368" s="2"/>
      <c r="CR4368" s="2"/>
      <c r="CS4368" s="2"/>
      <c r="CT4368" s="2"/>
    </row>
    <row r="4369" spans="1:98" s="4" customFormat="1" ht="262.5" x14ac:dyDescent="0.25">
      <c r="A4369" s="157">
        <v>4368</v>
      </c>
      <c r="B4369" s="81">
        <v>41242</v>
      </c>
      <c r="C4369" s="20" t="s">
        <v>10387</v>
      </c>
      <c r="D4369" s="20" t="s">
        <v>3927</v>
      </c>
      <c r="E4369" s="20" t="s">
        <v>4318</v>
      </c>
      <c r="F4369" s="20" t="s">
        <v>10388</v>
      </c>
      <c r="G4369" s="126" t="s">
        <v>10042</v>
      </c>
      <c r="H4369" s="23">
        <v>41353</v>
      </c>
      <c r="I4369" s="20"/>
      <c r="J4369" s="20" t="s">
        <v>2473</v>
      </c>
      <c r="L4369" s="5"/>
      <c r="M4369" s="2"/>
      <c r="N4369" s="2"/>
      <c r="O4369" s="2"/>
      <c r="P4369" s="2"/>
      <c r="Q4369" s="2"/>
      <c r="R4369" s="2"/>
      <c r="S4369" s="2"/>
      <c r="T4369" s="2"/>
      <c r="U4369" s="2"/>
      <c r="V4369" s="2"/>
      <c r="W4369" s="2"/>
      <c r="X4369" s="2"/>
      <c r="Y4369" s="2"/>
      <c r="Z4369" s="2"/>
      <c r="AA4369" s="2"/>
      <c r="AB4369" s="2"/>
      <c r="AC4369" s="2"/>
      <c r="AD4369" s="2"/>
      <c r="AE4369" s="2"/>
      <c r="AF4369" s="2"/>
      <c r="AG4369" s="2"/>
      <c r="AH4369" s="2"/>
      <c r="AI4369" s="2"/>
      <c r="AJ4369" s="2"/>
      <c r="AK4369" s="2"/>
      <c r="AL4369" s="2"/>
      <c r="AM4369" s="2"/>
      <c r="AN4369" s="2"/>
      <c r="AO4369" s="2"/>
      <c r="AP4369" s="2"/>
      <c r="AQ4369" s="2"/>
      <c r="AR4369" s="2"/>
      <c r="AS4369" s="2"/>
      <c r="AT4369" s="2"/>
      <c r="AU4369" s="2"/>
      <c r="AV4369" s="2"/>
      <c r="AW4369" s="2"/>
      <c r="AX4369" s="2"/>
      <c r="AY4369" s="2"/>
      <c r="AZ4369" s="2"/>
      <c r="BA4369" s="2"/>
      <c r="BB4369" s="2"/>
      <c r="BC4369" s="2"/>
      <c r="BD4369" s="2"/>
      <c r="BE4369" s="2"/>
      <c r="BF4369" s="2"/>
      <c r="BG4369" s="2"/>
      <c r="BH4369" s="2"/>
      <c r="BI4369" s="2"/>
      <c r="BJ4369" s="2"/>
      <c r="BK4369" s="2"/>
      <c r="BL4369" s="2"/>
      <c r="BM4369" s="2"/>
      <c r="BN4369" s="2"/>
      <c r="BO4369" s="2"/>
      <c r="BP4369" s="2"/>
      <c r="BQ4369" s="2"/>
      <c r="BR4369" s="2"/>
      <c r="BS4369" s="2"/>
      <c r="BT4369" s="2"/>
      <c r="BU4369" s="2"/>
      <c r="BV4369" s="2"/>
      <c r="BW4369" s="2"/>
      <c r="BX4369" s="2"/>
      <c r="BY4369" s="2"/>
      <c r="BZ4369" s="2"/>
      <c r="CA4369" s="2"/>
      <c r="CB4369" s="2"/>
      <c r="CC4369" s="2"/>
      <c r="CD4369" s="2"/>
      <c r="CE4369" s="2"/>
      <c r="CF4369" s="2"/>
      <c r="CG4369" s="2"/>
      <c r="CH4369" s="2"/>
      <c r="CI4369" s="2"/>
      <c r="CJ4369" s="2"/>
      <c r="CK4369" s="2"/>
      <c r="CL4369" s="2"/>
      <c r="CM4369" s="2"/>
      <c r="CN4369" s="2"/>
      <c r="CO4369" s="2"/>
      <c r="CP4369" s="2"/>
      <c r="CQ4369" s="2"/>
      <c r="CR4369" s="2"/>
      <c r="CS4369" s="2"/>
      <c r="CT4369" s="2"/>
    </row>
    <row r="4370" spans="1:98" s="4" customFormat="1" ht="150" x14ac:dyDescent="0.25">
      <c r="A4370" s="157">
        <v>4369</v>
      </c>
      <c r="B4370" s="81">
        <v>41242</v>
      </c>
      <c r="C4370" s="20" t="s">
        <v>10043</v>
      </c>
      <c r="D4370" s="20" t="s">
        <v>3927</v>
      </c>
      <c r="E4370" s="20" t="s">
        <v>4318</v>
      </c>
      <c r="F4370" s="20" t="s">
        <v>10044</v>
      </c>
      <c r="G4370" s="126" t="s">
        <v>10045</v>
      </c>
      <c r="H4370" s="23">
        <v>41353</v>
      </c>
      <c r="I4370" s="20"/>
      <c r="J4370" s="20" t="s">
        <v>2473</v>
      </c>
      <c r="L4370" s="5"/>
      <c r="M4370" s="2"/>
      <c r="N4370" s="2"/>
      <c r="O4370" s="2"/>
      <c r="P4370" s="2"/>
      <c r="Q4370" s="2"/>
      <c r="R4370" s="2"/>
      <c r="S4370" s="2"/>
      <c r="T4370" s="2"/>
      <c r="U4370" s="2"/>
      <c r="V4370" s="2"/>
      <c r="W4370" s="2"/>
      <c r="X4370" s="2"/>
      <c r="Y4370" s="2"/>
      <c r="Z4370" s="2"/>
      <c r="AA4370" s="2"/>
      <c r="AB4370" s="2"/>
      <c r="AC4370" s="2"/>
      <c r="AD4370" s="2"/>
      <c r="AE4370" s="2"/>
      <c r="AF4370" s="2"/>
      <c r="AG4370" s="2"/>
      <c r="AH4370" s="2"/>
      <c r="AI4370" s="2"/>
      <c r="AJ4370" s="2"/>
      <c r="AK4370" s="2"/>
      <c r="AL4370" s="2"/>
      <c r="AM4370" s="2"/>
      <c r="AN4370" s="2"/>
      <c r="AO4370" s="2"/>
      <c r="AP4370" s="2"/>
      <c r="AQ4370" s="2"/>
      <c r="AR4370" s="2"/>
      <c r="AS4370" s="2"/>
      <c r="AT4370" s="2"/>
      <c r="AU4370" s="2"/>
      <c r="AV4370" s="2"/>
      <c r="AW4370" s="2"/>
      <c r="AX4370" s="2"/>
      <c r="AY4370" s="2"/>
      <c r="AZ4370" s="2"/>
      <c r="BA4370" s="2"/>
      <c r="BB4370" s="2"/>
      <c r="BC4370" s="2"/>
      <c r="BD4370" s="2"/>
      <c r="BE4370" s="2"/>
      <c r="BF4370" s="2"/>
      <c r="BG4370" s="2"/>
      <c r="BH4370" s="2"/>
      <c r="BI4370" s="2"/>
      <c r="BJ4370" s="2"/>
      <c r="BK4370" s="2"/>
      <c r="BL4370" s="2"/>
      <c r="BM4370" s="2"/>
      <c r="BN4370" s="2"/>
      <c r="BO4370" s="2"/>
      <c r="BP4370" s="2"/>
      <c r="BQ4370" s="2"/>
      <c r="BR4370" s="2"/>
      <c r="BS4370" s="2"/>
      <c r="BT4370" s="2"/>
      <c r="BU4370" s="2"/>
      <c r="BV4370" s="2"/>
      <c r="BW4370" s="2"/>
      <c r="BX4370" s="2"/>
      <c r="BY4370" s="2"/>
      <c r="BZ4370" s="2"/>
      <c r="CA4370" s="2"/>
      <c r="CB4370" s="2"/>
      <c r="CC4370" s="2"/>
      <c r="CD4370" s="2"/>
      <c r="CE4370" s="2"/>
      <c r="CF4370" s="2"/>
      <c r="CG4370" s="2"/>
      <c r="CH4370" s="2"/>
      <c r="CI4370" s="2"/>
      <c r="CJ4370" s="2"/>
      <c r="CK4370" s="2"/>
      <c r="CL4370" s="2"/>
      <c r="CM4370" s="2"/>
      <c r="CN4370" s="2"/>
      <c r="CO4370" s="2"/>
      <c r="CP4370" s="2"/>
      <c r="CQ4370" s="2"/>
      <c r="CR4370" s="2"/>
      <c r="CS4370" s="2"/>
      <c r="CT4370" s="2"/>
    </row>
    <row r="4371" spans="1:98" s="4" customFormat="1" ht="206.25" x14ac:dyDescent="0.25">
      <c r="A4371" s="157">
        <v>4370</v>
      </c>
      <c r="B4371" s="81">
        <v>41242</v>
      </c>
      <c r="C4371" s="20" t="s">
        <v>10043</v>
      </c>
      <c r="D4371" s="20" t="s">
        <v>3927</v>
      </c>
      <c r="E4371" s="20" t="s">
        <v>4318</v>
      </c>
      <c r="F4371" s="20" t="s">
        <v>10044</v>
      </c>
      <c r="G4371" s="126" t="s">
        <v>9165</v>
      </c>
      <c r="H4371" s="23">
        <v>41353</v>
      </c>
      <c r="I4371" s="20"/>
      <c r="J4371" s="20" t="s">
        <v>2473</v>
      </c>
      <c r="L4371" s="5"/>
      <c r="M4371" s="2"/>
      <c r="N4371" s="2"/>
      <c r="O4371" s="2"/>
      <c r="P4371" s="2"/>
      <c r="Q4371" s="2"/>
      <c r="R4371" s="2"/>
      <c r="S4371" s="2"/>
      <c r="T4371" s="2"/>
      <c r="U4371" s="2"/>
      <c r="V4371" s="2"/>
      <c r="W4371" s="2"/>
      <c r="X4371" s="2"/>
      <c r="Y4371" s="2"/>
      <c r="Z4371" s="2"/>
      <c r="AA4371" s="2"/>
      <c r="AB4371" s="2"/>
      <c r="AC4371" s="2"/>
      <c r="AD4371" s="2"/>
      <c r="AE4371" s="2"/>
      <c r="AF4371" s="2"/>
      <c r="AG4371" s="2"/>
      <c r="AH4371" s="2"/>
      <c r="AI4371" s="2"/>
      <c r="AJ4371" s="2"/>
      <c r="AK4371" s="2"/>
      <c r="AL4371" s="2"/>
      <c r="AM4371" s="2"/>
      <c r="AN4371" s="2"/>
      <c r="AO4371" s="2"/>
      <c r="AP4371" s="2"/>
      <c r="AQ4371" s="2"/>
      <c r="AR4371" s="2"/>
      <c r="AS4371" s="2"/>
      <c r="AT4371" s="2"/>
      <c r="AU4371" s="2"/>
      <c r="AV4371" s="2"/>
      <c r="AW4371" s="2"/>
      <c r="AX4371" s="2"/>
      <c r="AY4371" s="2"/>
      <c r="AZ4371" s="2"/>
      <c r="BA4371" s="2"/>
      <c r="BB4371" s="2"/>
      <c r="BC4371" s="2"/>
      <c r="BD4371" s="2"/>
      <c r="BE4371" s="2"/>
      <c r="BF4371" s="2"/>
      <c r="BG4371" s="2"/>
      <c r="BH4371" s="2"/>
      <c r="BI4371" s="2"/>
      <c r="BJ4371" s="2"/>
      <c r="BK4371" s="2"/>
      <c r="BL4371" s="2"/>
      <c r="BM4371" s="2"/>
      <c r="BN4371" s="2"/>
      <c r="BO4371" s="2"/>
      <c r="BP4371" s="2"/>
      <c r="BQ4371" s="2"/>
      <c r="BR4371" s="2"/>
      <c r="BS4371" s="2"/>
      <c r="BT4371" s="2"/>
      <c r="BU4371" s="2"/>
      <c r="BV4371" s="2"/>
      <c r="BW4371" s="2"/>
      <c r="BX4371" s="2"/>
      <c r="BY4371" s="2"/>
      <c r="BZ4371" s="2"/>
      <c r="CA4371" s="2"/>
      <c r="CB4371" s="2"/>
      <c r="CC4371" s="2"/>
      <c r="CD4371" s="2"/>
      <c r="CE4371" s="2"/>
      <c r="CF4371" s="2"/>
      <c r="CG4371" s="2"/>
      <c r="CH4371" s="2"/>
      <c r="CI4371" s="2"/>
      <c r="CJ4371" s="2"/>
      <c r="CK4371" s="2"/>
      <c r="CL4371" s="2"/>
      <c r="CM4371" s="2"/>
      <c r="CN4371" s="2"/>
      <c r="CO4371" s="2"/>
      <c r="CP4371" s="2"/>
      <c r="CQ4371" s="2"/>
      <c r="CR4371" s="2"/>
      <c r="CS4371" s="2"/>
      <c r="CT4371" s="2"/>
    </row>
    <row r="4372" spans="1:98" s="4" customFormat="1" ht="187.5" x14ac:dyDescent="0.25">
      <c r="A4372" s="157">
        <v>4371</v>
      </c>
      <c r="B4372" s="81">
        <v>41242</v>
      </c>
      <c r="C4372" s="20" t="s">
        <v>10046</v>
      </c>
      <c r="D4372" s="20" t="s">
        <v>3927</v>
      </c>
      <c r="E4372" s="20" t="s">
        <v>4318</v>
      </c>
      <c r="F4372" s="20" t="s">
        <v>10047</v>
      </c>
      <c r="G4372" s="126" t="s">
        <v>10228</v>
      </c>
      <c r="H4372" s="23">
        <v>41353</v>
      </c>
      <c r="I4372" s="20"/>
      <c r="J4372" s="20" t="s">
        <v>2473</v>
      </c>
      <c r="L4372" s="5"/>
      <c r="M4372" s="2"/>
      <c r="N4372" s="2"/>
      <c r="O4372" s="2"/>
      <c r="P4372" s="2"/>
      <c r="Q4372" s="2"/>
      <c r="R4372" s="2"/>
      <c r="S4372" s="2"/>
      <c r="T4372" s="2"/>
      <c r="U4372" s="2"/>
      <c r="V4372" s="2"/>
      <c r="W4372" s="2"/>
      <c r="X4372" s="2"/>
      <c r="Y4372" s="2"/>
      <c r="Z4372" s="2"/>
      <c r="AA4372" s="2"/>
      <c r="AB4372" s="2"/>
      <c r="AC4372" s="2"/>
      <c r="AD4372" s="2"/>
      <c r="AE4372" s="2"/>
      <c r="AF4372" s="2"/>
      <c r="AG4372" s="2"/>
      <c r="AH4372" s="2"/>
      <c r="AI4372" s="2"/>
      <c r="AJ4372" s="2"/>
      <c r="AK4372" s="2"/>
      <c r="AL4372" s="2"/>
      <c r="AM4372" s="2"/>
      <c r="AN4372" s="2"/>
      <c r="AO4372" s="2"/>
      <c r="AP4372" s="2"/>
      <c r="AQ4372" s="2"/>
      <c r="AR4372" s="2"/>
      <c r="AS4372" s="2"/>
      <c r="AT4372" s="2"/>
      <c r="AU4372" s="2"/>
      <c r="AV4372" s="2"/>
      <c r="AW4372" s="2"/>
      <c r="AX4372" s="2"/>
      <c r="AY4372" s="2"/>
      <c r="AZ4372" s="2"/>
      <c r="BA4372" s="2"/>
      <c r="BB4372" s="2"/>
      <c r="BC4372" s="2"/>
      <c r="BD4372" s="2"/>
      <c r="BE4372" s="2"/>
      <c r="BF4372" s="2"/>
      <c r="BG4372" s="2"/>
      <c r="BH4372" s="2"/>
      <c r="BI4372" s="2"/>
      <c r="BJ4372" s="2"/>
      <c r="BK4372" s="2"/>
      <c r="BL4372" s="2"/>
      <c r="BM4372" s="2"/>
      <c r="BN4372" s="2"/>
      <c r="BO4372" s="2"/>
      <c r="BP4372" s="2"/>
      <c r="BQ4372" s="2"/>
      <c r="BR4372" s="2"/>
      <c r="BS4372" s="2"/>
      <c r="BT4372" s="2"/>
      <c r="BU4372" s="2"/>
      <c r="BV4372" s="2"/>
      <c r="BW4372" s="2"/>
      <c r="BX4372" s="2"/>
      <c r="BY4372" s="2"/>
      <c r="BZ4372" s="2"/>
      <c r="CA4372" s="2"/>
      <c r="CB4372" s="2"/>
      <c r="CC4372" s="2"/>
      <c r="CD4372" s="2"/>
      <c r="CE4372" s="2"/>
      <c r="CF4372" s="2"/>
      <c r="CG4372" s="2"/>
      <c r="CH4372" s="2"/>
      <c r="CI4372" s="2"/>
      <c r="CJ4372" s="2"/>
      <c r="CK4372" s="2"/>
      <c r="CL4372" s="2"/>
      <c r="CM4372" s="2"/>
      <c r="CN4372" s="2"/>
      <c r="CO4372" s="2"/>
      <c r="CP4372" s="2"/>
      <c r="CQ4372" s="2"/>
      <c r="CR4372" s="2"/>
      <c r="CS4372" s="2"/>
      <c r="CT4372" s="2"/>
    </row>
    <row r="4373" spans="1:98" s="4" customFormat="1" ht="168.75" x14ac:dyDescent="0.25">
      <c r="A4373" s="157">
        <v>4372</v>
      </c>
      <c r="B4373" s="81">
        <v>41242</v>
      </c>
      <c r="C4373" s="20" t="s">
        <v>10046</v>
      </c>
      <c r="D4373" s="20" t="s">
        <v>3927</v>
      </c>
      <c r="E4373" s="20" t="s">
        <v>4318</v>
      </c>
      <c r="F4373" s="20" t="s">
        <v>10047</v>
      </c>
      <c r="G4373" s="126" t="s">
        <v>10229</v>
      </c>
      <c r="H4373" s="23">
        <v>41353</v>
      </c>
      <c r="I4373" s="20"/>
      <c r="J4373" s="20" t="s">
        <v>2473</v>
      </c>
      <c r="L4373" s="5"/>
      <c r="M4373" s="2"/>
      <c r="N4373" s="2"/>
      <c r="O4373" s="2"/>
      <c r="P4373" s="2"/>
      <c r="Q4373" s="2"/>
      <c r="R4373" s="2"/>
      <c r="S4373" s="2"/>
      <c r="T4373" s="2"/>
      <c r="U4373" s="2"/>
      <c r="V4373" s="2"/>
      <c r="W4373" s="2"/>
      <c r="X4373" s="2"/>
      <c r="Y4373" s="2"/>
      <c r="Z4373" s="2"/>
      <c r="AA4373" s="2"/>
      <c r="AB4373" s="2"/>
      <c r="AC4373" s="2"/>
      <c r="AD4373" s="2"/>
      <c r="AE4373" s="2"/>
      <c r="AF4373" s="2"/>
      <c r="AG4373" s="2"/>
      <c r="AH4373" s="2"/>
      <c r="AI4373" s="2"/>
      <c r="AJ4373" s="2"/>
      <c r="AK4373" s="2"/>
      <c r="AL4373" s="2"/>
      <c r="AM4373" s="2"/>
      <c r="AN4373" s="2"/>
      <c r="AO4373" s="2"/>
      <c r="AP4373" s="2"/>
      <c r="AQ4373" s="2"/>
      <c r="AR4373" s="2"/>
      <c r="AS4373" s="2"/>
      <c r="AT4373" s="2"/>
      <c r="AU4373" s="2"/>
      <c r="AV4373" s="2"/>
      <c r="AW4373" s="2"/>
      <c r="AX4373" s="2"/>
      <c r="AY4373" s="2"/>
      <c r="AZ4373" s="2"/>
      <c r="BA4373" s="2"/>
      <c r="BB4373" s="2"/>
      <c r="BC4373" s="2"/>
      <c r="BD4373" s="2"/>
      <c r="BE4373" s="2"/>
      <c r="BF4373" s="2"/>
      <c r="BG4373" s="2"/>
      <c r="BH4373" s="2"/>
      <c r="BI4373" s="2"/>
      <c r="BJ4373" s="2"/>
      <c r="BK4373" s="2"/>
      <c r="BL4373" s="2"/>
      <c r="BM4373" s="2"/>
      <c r="BN4373" s="2"/>
      <c r="BO4373" s="2"/>
      <c r="BP4373" s="2"/>
      <c r="BQ4373" s="2"/>
      <c r="BR4373" s="2"/>
      <c r="BS4373" s="2"/>
      <c r="BT4373" s="2"/>
      <c r="BU4373" s="2"/>
      <c r="BV4373" s="2"/>
      <c r="BW4373" s="2"/>
      <c r="BX4373" s="2"/>
      <c r="BY4373" s="2"/>
      <c r="BZ4373" s="2"/>
      <c r="CA4373" s="2"/>
      <c r="CB4373" s="2"/>
      <c r="CC4373" s="2"/>
      <c r="CD4373" s="2"/>
      <c r="CE4373" s="2"/>
      <c r="CF4373" s="2"/>
      <c r="CG4373" s="2"/>
      <c r="CH4373" s="2"/>
      <c r="CI4373" s="2"/>
      <c r="CJ4373" s="2"/>
      <c r="CK4373" s="2"/>
      <c r="CL4373" s="2"/>
      <c r="CM4373" s="2"/>
      <c r="CN4373" s="2"/>
      <c r="CO4373" s="2"/>
      <c r="CP4373" s="2"/>
      <c r="CQ4373" s="2"/>
      <c r="CR4373" s="2"/>
      <c r="CS4373" s="2"/>
      <c r="CT4373" s="2"/>
    </row>
    <row r="4374" spans="1:98" s="4" customFormat="1" ht="150" x14ac:dyDescent="0.25">
      <c r="A4374" s="157">
        <v>4373</v>
      </c>
      <c r="B4374" s="81">
        <v>40925</v>
      </c>
      <c r="C4374" s="20" t="s">
        <v>10230</v>
      </c>
      <c r="D4374" s="20" t="s">
        <v>3927</v>
      </c>
      <c r="E4374" s="20" t="s">
        <v>9153</v>
      </c>
      <c r="F4374" s="20" t="s">
        <v>8075</v>
      </c>
      <c r="G4374" s="126" t="s">
        <v>10048</v>
      </c>
      <c r="H4374" s="23">
        <v>41353</v>
      </c>
      <c r="I4374" s="20" t="s">
        <v>10231</v>
      </c>
      <c r="J4374" s="20" t="s">
        <v>8475</v>
      </c>
      <c r="L4374" s="5"/>
      <c r="M4374" s="2"/>
      <c r="N4374" s="2"/>
      <c r="O4374" s="2"/>
      <c r="P4374" s="2"/>
      <c r="Q4374" s="2"/>
      <c r="R4374" s="2"/>
      <c r="S4374" s="2"/>
      <c r="T4374" s="2"/>
      <c r="U4374" s="2"/>
      <c r="V4374" s="2"/>
      <c r="W4374" s="2"/>
      <c r="X4374" s="2"/>
      <c r="Y4374" s="2"/>
      <c r="Z4374" s="2"/>
      <c r="AA4374" s="2"/>
      <c r="AB4374" s="2"/>
      <c r="AC4374" s="2"/>
      <c r="AD4374" s="2"/>
      <c r="AE4374" s="2"/>
      <c r="AF4374" s="2"/>
      <c r="AG4374" s="2"/>
      <c r="AH4374" s="2"/>
      <c r="AI4374" s="2"/>
      <c r="AJ4374" s="2"/>
      <c r="AK4374" s="2"/>
      <c r="AL4374" s="2"/>
      <c r="AM4374" s="2"/>
      <c r="AN4374" s="2"/>
      <c r="AO4374" s="2"/>
      <c r="AP4374" s="2"/>
      <c r="AQ4374" s="2"/>
      <c r="AR4374" s="2"/>
      <c r="AS4374" s="2"/>
      <c r="AT4374" s="2"/>
      <c r="AU4374" s="2"/>
      <c r="AV4374" s="2"/>
      <c r="AW4374" s="2"/>
      <c r="AX4374" s="2"/>
      <c r="AY4374" s="2"/>
      <c r="AZ4374" s="2"/>
      <c r="BA4374" s="2"/>
      <c r="BB4374" s="2"/>
      <c r="BC4374" s="2"/>
      <c r="BD4374" s="2"/>
      <c r="BE4374" s="2"/>
      <c r="BF4374" s="2"/>
      <c r="BG4374" s="2"/>
      <c r="BH4374" s="2"/>
      <c r="BI4374" s="2"/>
      <c r="BJ4374" s="2"/>
      <c r="BK4374" s="2"/>
      <c r="BL4374" s="2"/>
      <c r="BM4374" s="2"/>
      <c r="BN4374" s="2"/>
      <c r="BO4374" s="2"/>
      <c r="BP4374" s="2"/>
      <c r="BQ4374" s="2"/>
      <c r="BR4374" s="2"/>
      <c r="BS4374" s="2"/>
      <c r="BT4374" s="2"/>
      <c r="BU4374" s="2"/>
      <c r="BV4374" s="2"/>
      <c r="BW4374" s="2"/>
      <c r="BX4374" s="2"/>
      <c r="BY4374" s="2"/>
      <c r="BZ4374" s="2"/>
      <c r="CA4374" s="2"/>
      <c r="CB4374" s="2"/>
      <c r="CC4374" s="2"/>
      <c r="CD4374" s="2"/>
      <c r="CE4374" s="2"/>
      <c r="CF4374" s="2"/>
      <c r="CG4374" s="2"/>
      <c r="CH4374" s="2"/>
      <c r="CI4374" s="2"/>
      <c r="CJ4374" s="2"/>
      <c r="CK4374" s="2"/>
      <c r="CL4374" s="2"/>
      <c r="CM4374" s="2"/>
      <c r="CN4374" s="2"/>
      <c r="CO4374" s="2"/>
      <c r="CP4374" s="2"/>
      <c r="CQ4374" s="2"/>
      <c r="CR4374" s="2"/>
      <c r="CS4374" s="2"/>
      <c r="CT4374" s="2"/>
    </row>
    <row r="4375" spans="1:98" s="4" customFormat="1" ht="131.25" x14ac:dyDescent="0.25">
      <c r="A4375" s="157">
        <v>4374</v>
      </c>
      <c r="B4375" s="81">
        <v>41250</v>
      </c>
      <c r="C4375" s="20" t="s">
        <v>8993</v>
      </c>
      <c r="D4375" s="20" t="s">
        <v>3927</v>
      </c>
      <c r="E4375" s="20" t="s">
        <v>8466</v>
      </c>
      <c r="F4375" s="20" t="s">
        <v>8994</v>
      </c>
      <c r="G4375" s="126" t="s">
        <v>8995</v>
      </c>
      <c r="H4375" s="23">
        <v>41355</v>
      </c>
      <c r="I4375" s="20"/>
      <c r="J4375" s="20" t="s">
        <v>2473</v>
      </c>
      <c r="L4375" s="5"/>
      <c r="M4375" s="2"/>
      <c r="N4375" s="2"/>
      <c r="O4375" s="2"/>
      <c r="P4375" s="2"/>
      <c r="Q4375" s="2"/>
      <c r="R4375" s="2"/>
      <c r="S4375" s="2"/>
      <c r="T4375" s="2"/>
      <c r="U4375" s="2"/>
      <c r="V4375" s="2"/>
      <c r="W4375" s="2"/>
      <c r="X4375" s="2"/>
      <c r="Y4375" s="2"/>
      <c r="Z4375" s="2"/>
      <c r="AA4375" s="2"/>
      <c r="AB4375" s="2"/>
      <c r="AC4375" s="2"/>
      <c r="AD4375" s="2"/>
      <c r="AE4375" s="2"/>
      <c r="AF4375" s="2"/>
      <c r="AG4375" s="2"/>
      <c r="AH4375" s="2"/>
      <c r="AI4375" s="2"/>
      <c r="AJ4375" s="2"/>
      <c r="AK4375" s="2"/>
      <c r="AL4375" s="2"/>
      <c r="AM4375" s="2"/>
      <c r="AN4375" s="2"/>
      <c r="AO4375" s="2"/>
      <c r="AP4375" s="2"/>
      <c r="AQ4375" s="2"/>
      <c r="AR4375" s="2"/>
      <c r="AS4375" s="2"/>
      <c r="AT4375" s="2"/>
      <c r="AU4375" s="2"/>
      <c r="AV4375" s="2"/>
      <c r="AW4375" s="2"/>
      <c r="AX4375" s="2"/>
      <c r="AY4375" s="2"/>
      <c r="AZ4375" s="2"/>
      <c r="BA4375" s="2"/>
      <c r="BB4375" s="2"/>
      <c r="BC4375" s="2"/>
      <c r="BD4375" s="2"/>
      <c r="BE4375" s="2"/>
      <c r="BF4375" s="2"/>
      <c r="BG4375" s="2"/>
      <c r="BH4375" s="2"/>
      <c r="BI4375" s="2"/>
      <c r="BJ4375" s="2"/>
      <c r="BK4375" s="2"/>
      <c r="BL4375" s="2"/>
      <c r="BM4375" s="2"/>
      <c r="BN4375" s="2"/>
      <c r="BO4375" s="2"/>
      <c r="BP4375" s="2"/>
      <c r="BQ4375" s="2"/>
      <c r="BR4375" s="2"/>
      <c r="BS4375" s="2"/>
      <c r="BT4375" s="2"/>
      <c r="BU4375" s="2"/>
      <c r="BV4375" s="2"/>
      <c r="BW4375" s="2"/>
      <c r="BX4375" s="2"/>
      <c r="BY4375" s="2"/>
      <c r="BZ4375" s="2"/>
      <c r="CA4375" s="2"/>
      <c r="CB4375" s="2"/>
      <c r="CC4375" s="2"/>
      <c r="CD4375" s="2"/>
      <c r="CE4375" s="2"/>
      <c r="CF4375" s="2"/>
      <c r="CG4375" s="2"/>
      <c r="CH4375" s="2"/>
      <c r="CI4375" s="2"/>
      <c r="CJ4375" s="2"/>
      <c r="CK4375" s="2"/>
      <c r="CL4375" s="2"/>
      <c r="CM4375" s="2"/>
      <c r="CN4375" s="2"/>
      <c r="CO4375" s="2"/>
      <c r="CP4375" s="2"/>
      <c r="CQ4375" s="2"/>
      <c r="CR4375" s="2"/>
      <c r="CS4375" s="2"/>
      <c r="CT4375" s="2"/>
    </row>
    <row r="4376" spans="1:98" s="4" customFormat="1" ht="131.25" x14ac:dyDescent="0.25">
      <c r="A4376" s="157">
        <v>4375</v>
      </c>
      <c r="B4376" s="81">
        <v>41250</v>
      </c>
      <c r="C4376" s="20" t="s">
        <v>10364</v>
      </c>
      <c r="D4376" s="20" t="s">
        <v>3927</v>
      </c>
      <c r="E4376" s="20" t="s">
        <v>8466</v>
      </c>
      <c r="F4376" s="20" t="s">
        <v>8994</v>
      </c>
      <c r="G4376" s="126" t="s">
        <v>10365</v>
      </c>
      <c r="H4376" s="23">
        <v>41355</v>
      </c>
      <c r="I4376" s="20"/>
      <c r="J4376" s="20" t="s">
        <v>2473</v>
      </c>
      <c r="L4376" s="5"/>
      <c r="M4376" s="2"/>
      <c r="N4376" s="2"/>
      <c r="O4376" s="2"/>
      <c r="P4376" s="2"/>
      <c r="Q4376" s="2"/>
      <c r="R4376" s="2"/>
      <c r="S4376" s="2"/>
      <c r="T4376" s="2"/>
      <c r="U4376" s="2"/>
      <c r="V4376" s="2"/>
      <c r="W4376" s="2"/>
      <c r="X4376" s="2"/>
      <c r="Y4376" s="2"/>
      <c r="Z4376" s="2"/>
      <c r="AA4376" s="2"/>
      <c r="AB4376" s="2"/>
      <c r="AC4376" s="2"/>
      <c r="AD4376" s="2"/>
      <c r="AE4376" s="2"/>
      <c r="AF4376" s="2"/>
      <c r="AG4376" s="2"/>
      <c r="AH4376" s="2"/>
      <c r="AI4376" s="2"/>
      <c r="AJ4376" s="2"/>
      <c r="AK4376" s="2"/>
      <c r="AL4376" s="2"/>
      <c r="AM4376" s="2"/>
      <c r="AN4376" s="2"/>
      <c r="AO4376" s="2"/>
      <c r="AP4376" s="2"/>
      <c r="AQ4376" s="2"/>
      <c r="AR4376" s="2"/>
      <c r="AS4376" s="2"/>
      <c r="AT4376" s="2"/>
      <c r="AU4376" s="2"/>
      <c r="AV4376" s="2"/>
      <c r="AW4376" s="2"/>
      <c r="AX4376" s="2"/>
      <c r="AY4376" s="2"/>
      <c r="AZ4376" s="2"/>
      <c r="BA4376" s="2"/>
      <c r="BB4376" s="2"/>
      <c r="BC4376" s="2"/>
      <c r="BD4376" s="2"/>
      <c r="BE4376" s="2"/>
      <c r="BF4376" s="2"/>
      <c r="BG4376" s="2"/>
      <c r="BH4376" s="2"/>
      <c r="BI4376" s="2"/>
      <c r="BJ4376" s="2"/>
      <c r="BK4376" s="2"/>
      <c r="BL4376" s="2"/>
      <c r="BM4376" s="2"/>
      <c r="BN4376" s="2"/>
      <c r="BO4376" s="2"/>
      <c r="BP4376" s="2"/>
      <c r="BQ4376" s="2"/>
      <c r="BR4376" s="2"/>
      <c r="BS4376" s="2"/>
      <c r="BT4376" s="2"/>
      <c r="BU4376" s="2"/>
      <c r="BV4376" s="2"/>
      <c r="BW4376" s="2"/>
      <c r="BX4376" s="2"/>
      <c r="BY4376" s="2"/>
      <c r="BZ4376" s="2"/>
      <c r="CA4376" s="2"/>
      <c r="CB4376" s="2"/>
      <c r="CC4376" s="2"/>
      <c r="CD4376" s="2"/>
      <c r="CE4376" s="2"/>
      <c r="CF4376" s="2"/>
      <c r="CG4376" s="2"/>
      <c r="CH4376" s="2"/>
      <c r="CI4376" s="2"/>
      <c r="CJ4376" s="2"/>
      <c r="CK4376" s="2"/>
      <c r="CL4376" s="2"/>
      <c r="CM4376" s="2"/>
      <c r="CN4376" s="2"/>
      <c r="CO4376" s="2"/>
      <c r="CP4376" s="2"/>
      <c r="CQ4376" s="2"/>
      <c r="CR4376" s="2"/>
      <c r="CS4376" s="2"/>
      <c r="CT4376" s="2"/>
    </row>
    <row r="4377" spans="1:98" s="4" customFormat="1" ht="112.5" x14ac:dyDescent="0.25">
      <c r="A4377" s="157">
        <v>4376</v>
      </c>
      <c r="B4377" s="81">
        <v>41250</v>
      </c>
      <c r="C4377" s="20" t="s">
        <v>10366</v>
      </c>
      <c r="D4377" s="20" t="s">
        <v>3927</v>
      </c>
      <c r="E4377" s="20" t="s">
        <v>8466</v>
      </c>
      <c r="F4377" s="20" t="s">
        <v>8994</v>
      </c>
      <c r="G4377" s="126" t="s">
        <v>10226</v>
      </c>
      <c r="H4377" s="23">
        <v>41355</v>
      </c>
      <c r="I4377" s="20"/>
      <c r="J4377" s="20" t="s">
        <v>2473</v>
      </c>
      <c r="L4377" s="5"/>
      <c r="M4377" s="2"/>
      <c r="N4377" s="2"/>
      <c r="O4377" s="2"/>
      <c r="P4377" s="2"/>
      <c r="Q4377" s="2"/>
      <c r="R4377" s="2"/>
      <c r="S4377" s="2"/>
      <c r="T4377" s="2"/>
      <c r="U4377" s="2"/>
      <c r="V4377" s="2"/>
      <c r="W4377" s="2"/>
      <c r="X4377" s="2"/>
      <c r="Y4377" s="2"/>
      <c r="Z4377" s="2"/>
      <c r="AA4377" s="2"/>
      <c r="AB4377" s="2"/>
      <c r="AC4377" s="2"/>
      <c r="AD4377" s="2"/>
      <c r="AE4377" s="2"/>
      <c r="AF4377" s="2"/>
      <c r="AG4377" s="2"/>
      <c r="AH4377" s="2"/>
      <c r="AI4377" s="2"/>
      <c r="AJ4377" s="2"/>
      <c r="AK4377" s="2"/>
      <c r="AL4377" s="2"/>
      <c r="AM4377" s="2"/>
      <c r="AN4377" s="2"/>
      <c r="AO4377" s="2"/>
      <c r="AP4377" s="2"/>
      <c r="AQ4377" s="2"/>
      <c r="AR4377" s="2"/>
      <c r="AS4377" s="2"/>
      <c r="AT4377" s="2"/>
      <c r="AU4377" s="2"/>
      <c r="AV4377" s="2"/>
      <c r="AW4377" s="2"/>
      <c r="AX4377" s="2"/>
      <c r="AY4377" s="2"/>
      <c r="AZ4377" s="2"/>
      <c r="BA4377" s="2"/>
      <c r="BB4377" s="2"/>
      <c r="BC4377" s="2"/>
      <c r="BD4377" s="2"/>
      <c r="BE4377" s="2"/>
      <c r="BF4377" s="2"/>
      <c r="BG4377" s="2"/>
      <c r="BH4377" s="2"/>
      <c r="BI4377" s="2"/>
      <c r="BJ4377" s="2"/>
      <c r="BK4377" s="2"/>
      <c r="BL4377" s="2"/>
      <c r="BM4377" s="2"/>
      <c r="BN4377" s="2"/>
      <c r="BO4377" s="2"/>
      <c r="BP4377" s="2"/>
      <c r="BQ4377" s="2"/>
      <c r="BR4377" s="2"/>
      <c r="BS4377" s="2"/>
      <c r="BT4377" s="2"/>
      <c r="BU4377" s="2"/>
      <c r="BV4377" s="2"/>
      <c r="BW4377" s="2"/>
      <c r="BX4377" s="2"/>
      <c r="BY4377" s="2"/>
      <c r="BZ4377" s="2"/>
      <c r="CA4377" s="2"/>
      <c r="CB4377" s="2"/>
      <c r="CC4377" s="2"/>
      <c r="CD4377" s="2"/>
      <c r="CE4377" s="2"/>
      <c r="CF4377" s="2"/>
      <c r="CG4377" s="2"/>
      <c r="CH4377" s="2"/>
      <c r="CI4377" s="2"/>
      <c r="CJ4377" s="2"/>
      <c r="CK4377" s="2"/>
      <c r="CL4377" s="2"/>
      <c r="CM4377" s="2"/>
      <c r="CN4377" s="2"/>
      <c r="CO4377" s="2"/>
      <c r="CP4377" s="2"/>
      <c r="CQ4377" s="2"/>
      <c r="CR4377" s="2"/>
      <c r="CS4377" s="2"/>
      <c r="CT4377" s="2"/>
    </row>
    <row r="4378" spans="1:98" s="4" customFormat="1" ht="139.5" customHeight="1" x14ac:dyDescent="0.25">
      <c r="A4378" s="157">
        <v>4377</v>
      </c>
      <c r="B4378" s="81">
        <v>41250</v>
      </c>
      <c r="C4378" s="20" t="s">
        <v>9611</v>
      </c>
      <c r="D4378" s="20" t="s">
        <v>3927</v>
      </c>
      <c r="E4378" s="20" t="s">
        <v>8466</v>
      </c>
      <c r="F4378" s="20" t="s">
        <v>8994</v>
      </c>
      <c r="G4378" s="126" t="s">
        <v>9612</v>
      </c>
      <c r="H4378" s="23">
        <v>41355</v>
      </c>
      <c r="I4378" s="20"/>
      <c r="J4378" s="20" t="s">
        <v>2473</v>
      </c>
      <c r="L4378" s="5"/>
      <c r="M4378" s="2"/>
      <c r="N4378" s="2"/>
      <c r="O4378" s="2"/>
      <c r="P4378" s="2"/>
      <c r="Q4378" s="2"/>
      <c r="R4378" s="2"/>
      <c r="S4378" s="2"/>
      <c r="T4378" s="2"/>
      <c r="U4378" s="2"/>
      <c r="V4378" s="2"/>
      <c r="W4378" s="2"/>
      <c r="X4378" s="2"/>
      <c r="Y4378" s="2"/>
      <c r="Z4378" s="2"/>
      <c r="AA4378" s="2"/>
      <c r="AB4378" s="2"/>
      <c r="AC4378" s="2"/>
      <c r="AD4378" s="2"/>
      <c r="AE4378" s="2"/>
      <c r="AF4378" s="2"/>
      <c r="AG4378" s="2"/>
      <c r="AH4378" s="2"/>
      <c r="AI4378" s="2"/>
      <c r="AJ4378" s="2"/>
      <c r="AK4378" s="2"/>
      <c r="AL4378" s="2"/>
      <c r="AM4378" s="2"/>
      <c r="AN4378" s="2"/>
      <c r="AO4378" s="2"/>
      <c r="AP4378" s="2"/>
      <c r="AQ4378" s="2"/>
      <c r="AR4378" s="2"/>
      <c r="AS4378" s="2"/>
      <c r="AT4378" s="2"/>
      <c r="AU4378" s="2"/>
      <c r="AV4378" s="2"/>
      <c r="AW4378" s="2"/>
      <c r="AX4378" s="2"/>
      <c r="AY4378" s="2"/>
      <c r="AZ4378" s="2"/>
      <c r="BA4378" s="2"/>
      <c r="BB4378" s="2"/>
      <c r="BC4378" s="2"/>
      <c r="BD4378" s="2"/>
      <c r="BE4378" s="2"/>
      <c r="BF4378" s="2"/>
      <c r="BG4378" s="2"/>
      <c r="BH4378" s="2"/>
      <c r="BI4378" s="2"/>
      <c r="BJ4378" s="2"/>
      <c r="BK4378" s="2"/>
      <c r="BL4378" s="2"/>
      <c r="BM4378" s="2"/>
      <c r="BN4378" s="2"/>
      <c r="BO4378" s="2"/>
      <c r="BP4378" s="2"/>
      <c r="BQ4378" s="2"/>
      <c r="BR4378" s="2"/>
      <c r="BS4378" s="2"/>
      <c r="BT4378" s="2"/>
      <c r="BU4378" s="2"/>
      <c r="BV4378" s="2"/>
      <c r="BW4378" s="2"/>
      <c r="BX4378" s="2"/>
      <c r="BY4378" s="2"/>
      <c r="BZ4378" s="2"/>
      <c r="CA4378" s="2"/>
      <c r="CB4378" s="2"/>
      <c r="CC4378" s="2"/>
      <c r="CD4378" s="2"/>
      <c r="CE4378" s="2"/>
      <c r="CF4378" s="2"/>
      <c r="CG4378" s="2"/>
      <c r="CH4378" s="2"/>
      <c r="CI4378" s="2"/>
      <c r="CJ4378" s="2"/>
      <c r="CK4378" s="2"/>
      <c r="CL4378" s="2"/>
      <c r="CM4378" s="2"/>
      <c r="CN4378" s="2"/>
      <c r="CO4378" s="2"/>
      <c r="CP4378" s="2"/>
      <c r="CQ4378" s="2"/>
      <c r="CR4378" s="2"/>
      <c r="CS4378" s="2"/>
      <c r="CT4378" s="2"/>
    </row>
    <row r="4379" spans="1:98" s="4" customFormat="1" ht="225" x14ac:dyDescent="0.25">
      <c r="A4379" s="157">
        <v>4378</v>
      </c>
      <c r="B4379" s="81">
        <v>41250</v>
      </c>
      <c r="C4379" s="20" t="s">
        <v>9613</v>
      </c>
      <c r="D4379" s="20" t="s">
        <v>3927</v>
      </c>
      <c r="E4379" s="20" t="s">
        <v>8466</v>
      </c>
      <c r="F4379" s="20" t="s">
        <v>8994</v>
      </c>
      <c r="G4379" s="126" t="s">
        <v>9614</v>
      </c>
      <c r="H4379" s="23">
        <v>41355</v>
      </c>
      <c r="I4379" s="20"/>
      <c r="J4379" s="20" t="s">
        <v>2473</v>
      </c>
      <c r="L4379" s="5"/>
      <c r="M4379" s="2"/>
      <c r="N4379" s="2"/>
      <c r="O4379" s="2"/>
      <c r="P4379" s="2"/>
      <c r="Q4379" s="2"/>
      <c r="R4379" s="2"/>
      <c r="S4379" s="2"/>
      <c r="T4379" s="2"/>
      <c r="U4379" s="2"/>
      <c r="V4379" s="2"/>
      <c r="W4379" s="2"/>
      <c r="X4379" s="2"/>
      <c r="Y4379" s="2"/>
      <c r="Z4379" s="2"/>
      <c r="AA4379" s="2"/>
      <c r="AB4379" s="2"/>
      <c r="AC4379" s="2"/>
      <c r="AD4379" s="2"/>
      <c r="AE4379" s="2"/>
      <c r="AF4379" s="2"/>
      <c r="AG4379" s="2"/>
      <c r="AH4379" s="2"/>
      <c r="AI4379" s="2"/>
      <c r="AJ4379" s="2"/>
      <c r="AK4379" s="2"/>
      <c r="AL4379" s="2"/>
      <c r="AM4379" s="2"/>
      <c r="AN4379" s="2"/>
      <c r="AO4379" s="2"/>
      <c r="AP4379" s="2"/>
      <c r="AQ4379" s="2"/>
      <c r="AR4379" s="2"/>
      <c r="AS4379" s="2"/>
      <c r="AT4379" s="2"/>
      <c r="AU4379" s="2"/>
      <c r="AV4379" s="2"/>
      <c r="AW4379" s="2"/>
      <c r="AX4379" s="2"/>
      <c r="AY4379" s="2"/>
      <c r="AZ4379" s="2"/>
      <c r="BA4379" s="2"/>
      <c r="BB4379" s="2"/>
      <c r="BC4379" s="2"/>
      <c r="BD4379" s="2"/>
      <c r="BE4379" s="2"/>
      <c r="BF4379" s="2"/>
      <c r="BG4379" s="2"/>
      <c r="BH4379" s="2"/>
      <c r="BI4379" s="2"/>
      <c r="BJ4379" s="2"/>
      <c r="BK4379" s="2"/>
      <c r="BL4379" s="2"/>
      <c r="BM4379" s="2"/>
      <c r="BN4379" s="2"/>
      <c r="BO4379" s="2"/>
      <c r="BP4379" s="2"/>
      <c r="BQ4379" s="2"/>
      <c r="BR4379" s="2"/>
      <c r="BS4379" s="2"/>
      <c r="BT4379" s="2"/>
      <c r="BU4379" s="2"/>
      <c r="BV4379" s="2"/>
      <c r="BW4379" s="2"/>
      <c r="BX4379" s="2"/>
      <c r="BY4379" s="2"/>
      <c r="BZ4379" s="2"/>
      <c r="CA4379" s="2"/>
      <c r="CB4379" s="2"/>
      <c r="CC4379" s="2"/>
      <c r="CD4379" s="2"/>
      <c r="CE4379" s="2"/>
      <c r="CF4379" s="2"/>
      <c r="CG4379" s="2"/>
      <c r="CH4379" s="2"/>
      <c r="CI4379" s="2"/>
      <c r="CJ4379" s="2"/>
      <c r="CK4379" s="2"/>
      <c r="CL4379" s="2"/>
      <c r="CM4379" s="2"/>
      <c r="CN4379" s="2"/>
      <c r="CO4379" s="2"/>
      <c r="CP4379" s="2"/>
      <c r="CQ4379" s="2"/>
      <c r="CR4379" s="2"/>
      <c r="CS4379" s="2"/>
      <c r="CT4379" s="2"/>
    </row>
    <row r="4380" spans="1:98" s="4" customFormat="1" ht="158.25" customHeight="1" x14ac:dyDescent="0.25">
      <c r="A4380" s="157">
        <v>4379</v>
      </c>
      <c r="B4380" s="81">
        <v>41250</v>
      </c>
      <c r="C4380" s="20" t="s">
        <v>12142</v>
      </c>
      <c r="D4380" s="20" t="s">
        <v>3927</v>
      </c>
      <c r="E4380" s="20" t="s">
        <v>8466</v>
      </c>
      <c r="F4380" s="20" t="s">
        <v>8994</v>
      </c>
      <c r="G4380" s="126" t="s">
        <v>11731</v>
      </c>
      <c r="H4380" s="23">
        <v>41355</v>
      </c>
      <c r="I4380" s="20"/>
      <c r="J4380" s="20" t="s">
        <v>2473</v>
      </c>
      <c r="L4380" s="5"/>
      <c r="M4380" s="2"/>
      <c r="N4380" s="2"/>
      <c r="O4380" s="2"/>
      <c r="P4380" s="2"/>
      <c r="Q4380" s="2"/>
      <c r="R4380" s="2"/>
      <c r="S4380" s="2"/>
      <c r="T4380" s="2"/>
      <c r="U4380" s="2"/>
      <c r="V4380" s="2"/>
      <c r="W4380" s="2"/>
      <c r="X4380" s="2"/>
      <c r="Y4380" s="2"/>
      <c r="Z4380" s="2"/>
      <c r="AA4380" s="2"/>
      <c r="AB4380" s="2"/>
      <c r="AC4380" s="2"/>
      <c r="AD4380" s="2"/>
      <c r="AE4380" s="2"/>
      <c r="AF4380" s="2"/>
      <c r="AG4380" s="2"/>
      <c r="AH4380" s="2"/>
      <c r="AI4380" s="2"/>
      <c r="AJ4380" s="2"/>
      <c r="AK4380" s="2"/>
      <c r="AL4380" s="2"/>
      <c r="AM4380" s="2"/>
      <c r="AN4380" s="2"/>
      <c r="AO4380" s="2"/>
      <c r="AP4380" s="2"/>
      <c r="AQ4380" s="2"/>
      <c r="AR4380" s="2"/>
      <c r="AS4380" s="2"/>
      <c r="AT4380" s="2"/>
      <c r="AU4380" s="2"/>
      <c r="AV4380" s="2"/>
      <c r="AW4380" s="2"/>
      <c r="AX4380" s="2"/>
      <c r="AY4380" s="2"/>
      <c r="AZ4380" s="2"/>
      <c r="BA4380" s="2"/>
      <c r="BB4380" s="2"/>
      <c r="BC4380" s="2"/>
      <c r="BD4380" s="2"/>
      <c r="BE4380" s="2"/>
      <c r="BF4380" s="2"/>
      <c r="BG4380" s="2"/>
      <c r="BH4380" s="2"/>
      <c r="BI4380" s="2"/>
      <c r="BJ4380" s="2"/>
      <c r="BK4380" s="2"/>
      <c r="BL4380" s="2"/>
      <c r="BM4380" s="2"/>
      <c r="BN4380" s="2"/>
      <c r="BO4380" s="2"/>
      <c r="BP4380" s="2"/>
      <c r="BQ4380" s="2"/>
      <c r="BR4380" s="2"/>
      <c r="BS4380" s="2"/>
      <c r="BT4380" s="2"/>
      <c r="BU4380" s="2"/>
      <c r="BV4380" s="2"/>
      <c r="BW4380" s="2"/>
      <c r="BX4380" s="2"/>
      <c r="BY4380" s="2"/>
      <c r="BZ4380" s="2"/>
      <c r="CA4380" s="2"/>
      <c r="CB4380" s="2"/>
      <c r="CC4380" s="2"/>
      <c r="CD4380" s="2"/>
      <c r="CE4380" s="2"/>
      <c r="CF4380" s="2"/>
      <c r="CG4380" s="2"/>
      <c r="CH4380" s="2"/>
      <c r="CI4380" s="2"/>
      <c r="CJ4380" s="2"/>
      <c r="CK4380" s="2"/>
      <c r="CL4380" s="2"/>
      <c r="CM4380" s="2"/>
      <c r="CN4380" s="2"/>
      <c r="CO4380" s="2"/>
      <c r="CP4380" s="2"/>
      <c r="CQ4380" s="2"/>
      <c r="CR4380" s="2"/>
      <c r="CS4380" s="2"/>
      <c r="CT4380" s="2"/>
    </row>
    <row r="4381" spans="1:98" s="4" customFormat="1" ht="318.75" x14ac:dyDescent="0.25">
      <c r="A4381" s="157">
        <v>4380</v>
      </c>
      <c r="B4381" s="81">
        <v>41295</v>
      </c>
      <c r="C4381" s="20" t="s">
        <v>11732</v>
      </c>
      <c r="D4381" s="20" t="s">
        <v>3927</v>
      </c>
      <c r="E4381" s="20" t="s">
        <v>1796</v>
      </c>
      <c r="F4381" s="20" t="s">
        <v>11733</v>
      </c>
      <c r="G4381" s="126" t="s">
        <v>10978</v>
      </c>
      <c r="H4381" s="23">
        <v>41355</v>
      </c>
      <c r="I4381" s="20"/>
      <c r="J4381" s="20" t="s">
        <v>4363</v>
      </c>
      <c r="L4381" s="5"/>
      <c r="M4381" s="2"/>
      <c r="N4381" s="2"/>
      <c r="O4381" s="2"/>
      <c r="P4381" s="2"/>
      <c r="Q4381" s="2"/>
      <c r="R4381" s="2"/>
      <c r="S4381" s="2"/>
      <c r="T4381" s="2"/>
      <c r="U4381" s="2"/>
      <c r="V4381" s="2"/>
      <c r="W4381" s="2"/>
      <c r="X4381" s="2"/>
      <c r="Y4381" s="2"/>
      <c r="Z4381" s="2"/>
      <c r="AA4381" s="2"/>
      <c r="AB4381" s="2"/>
      <c r="AC4381" s="2"/>
      <c r="AD4381" s="2"/>
      <c r="AE4381" s="2"/>
      <c r="AF4381" s="2"/>
      <c r="AG4381" s="2"/>
      <c r="AH4381" s="2"/>
      <c r="AI4381" s="2"/>
      <c r="AJ4381" s="2"/>
      <c r="AK4381" s="2"/>
      <c r="AL4381" s="2"/>
      <c r="AM4381" s="2"/>
      <c r="AN4381" s="2"/>
      <c r="AO4381" s="2"/>
      <c r="AP4381" s="2"/>
      <c r="AQ4381" s="2"/>
      <c r="AR4381" s="2"/>
      <c r="AS4381" s="2"/>
      <c r="AT4381" s="2"/>
      <c r="AU4381" s="2"/>
      <c r="AV4381" s="2"/>
      <c r="AW4381" s="2"/>
      <c r="AX4381" s="2"/>
      <c r="AY4381" s="2"/>
      <c r="AZ4381" s="2"/>
      <c r="BA4381" s="2"/>
      <c r="BB4381" s="2"/>
      <c r="BC4381" s="2"/>
      <c r="BD4381" s="2"/>
      <c r="BE4381" s="2"/>
      <c r="BF4381" s="2"/>
      <c r="BG4381" s="2"/>
      <c r="BH4381" s="2"/>
      <c r="BI4381" s="2"/>
      <c r="BJ4381" s="2"/>
      <c r="BK4381" s="2"/>
      <c r="BL4381" s="2"/>
      <c r="BM4381" s="2"/>
      <c r="BN4381" s="2"/>
      <c r="BO4381" s="2"/>
      <c r="BP4381" s="2"/>
      <c r="BQ4381" s="2"/>
      <c r="BR4381" s="2"/>
      <c r="BS4381" s="2"/>
      <c r="BT4381" s="2"/>
      <c r="BU4381" s="2"/>
      <c r="BV4381" s="2"/>
      <c r="BW4381" s="2"/>
      <c r="BX4381" s="2"/>
      <c r="BY4381" s="2"/>
      <c r="BZ4381" s="2"/>
      <c r="CA4381" s="2"/>
      <c r="CB4381" s="2"/>
      <c r="CC4381" s="2"/>
      <c r="CD4381" s="2"/>
      <c r="CE4381" s="2"/>
      <c r="CF4381" s="2"/>
      <c r="CG4381" s="2"/>
      <c r="CH4381" s="2"/>
      <c r="CI4381" s="2"/>
      <c r="CJ4381" s="2"/>
      <c r="CK4381" s="2"/>
      <c r="CL4381" s="2"/>
      <c r="CM4381" s="2"/>
      <c r="CN4381" s="2"/>
      <c r="CO4381" s="2"/>
      <c r="CP4381" s="2"/>
      <c r="CQ4381" s="2"/>
      <c r="CR4381" s="2"/>
      <c r="CS4381" s="2"/>
      <c r="CT4381" s="2"/>
    </row>
    <row r="4382" spans="1:98" s="4" customFormat="1" ht="112.5" x14ac:dyDescent="0.25">
      <c r="A4382" s="157">
        <v>4381</v>
      </c>
      <c r="B4382" s="81">
        <v>41295</v>
      </c>
      <c r="C4382" s="20" t="s">
        <v>11734</v>
      </c>
      <c r="D4382" s="20" t="s">
        <v>3927</v>
      </c>
      <c r="E4382" s="20" t="s">
        <v>1796</v>
      </c>
      <c r="F4382" s="20" t="s">
        <v>11733</v>
      </c>
      <c r="G4382" s="3" t="s">
        <v>11735</v>
      </c>
      <c r="H4382" s="23">
        <v>41355</v>
      </c>
      <c r="I4382" s="20"/>
      <c r="J4382" s="20" t="s">
        <v>4363</v>
      </c>
      <c r="L4382" s="5"/>
      <c r="M4382" s="2"/>
      <c r="N4382" s="2"/>
      <c r="O4382" s="2"/>
      <c r="P4382" s="2"/>
      <c r="Q4382" s="2"/>
      <c r="R4382" s="2"/>
      <c r="S4382" s="2"/>
      <c r="T4382" s="2"/>
      <c r="U4382" s="2"/>
      <c r="V4382" s="2"/>
      <c r="W4382" s="2"/>
      <c r="X4382" s="2"/>
      <c r="Y4382" s="2"/>
      <c r="Z4382" s="2"/>
      <c r="AA4382" s="2"/>
      <c r="AB4382" s="2"/>
      <c r="AC4382" s="2"/>
      <c r="AD4382" s="2"/>
      <c r="AE4382" s="2"/>
      <c r="AF4382" s="2"/>
      <c r="AG4382" s="2"/>
      <c r="AH4382" s="2"/>
      <c r="AI4382" s="2"/>
      <c r="AJ4382" s="2"/>
      <c r="AK4382" s="2"/>
      <c r="AL4382" s="2"/>
      <c r="AM4382" s="2"/>
      <c r="AN4382" s="2"/>
      <c r="AO4382" s="2"/>
      <c r="AP4382" s="2"/>
      <c r="AQ4382" s="2"/>
      <c r="AR4382" s="2"/>
      <c r="AS4382" s="2"/>
      <c r="AT4382" s="2"/>
      <c r="AU4382" s="2"/>
      <c r="AV4382" s="2"/>
      <c r="AW4382" s="2"/>
      <c r="AX4382" s="2"/>
      <c r="AY4382" s="2"/>
      <c r="AZ4382" s="2"/>
      <c r="BA4382" s="2"/>
      <c r="BB4382" s="2"/>
      <c r="BC4382" s="2"/>
      <c r="BD4382" s="2"/>
      <c r="BE4382" s="2"/>
      <c r="BF4382" s="2"/>
      <c r="BG4382" s="2"/>
      <c r="BH4382" s="2"/>
      <c r="BI4382" s="2"/>
      <c r="BJ4382" s="2"/>
      <c r="BK4382" s="2"/>
      <c r="BL4382" s="2"/>
      <c r="BM4382" s="2"/>
      <c r="BN4382" s="2"/>
      <c r="BO4382" s="2"/>
      <c r="BP4382" s="2"/>
      <c r="BQ4382" s="2"/>
      <c r="BR4382" s="2"/>
      <c r="BS4382" s="2"/>
      <c r="BT4382" s="2"/>
      <c r="BU4382" s="2"/>
      <c r="BV4382" s="2"/>
      <c r="BW4382" s="2"/>
      <c r="BX4382" s="2"/>
      <c r="BY4382" s="2"/>
      <c r="BZ4382" s="2"/>
      <c r="CA4382" s="2"/>
      <c r="CB4382" s="2"/>
      <c r="CC4382" s="2"/>
      <c r="CD4382" s="2"/>
      <c r="CE4382" s="2"/>
      <c r="CF4382" s="2"/>
      <c r="CG4382" s="2"/>
      <c r="CH4382" s="2"/>
      <c r="CI4382" s="2"/>
      <c r="CJ4382" s="2"/>
      <c r="CK4382" s="2"/>
      <c r="CL4382" s="2"/>
      <c r="CM4382" s="2"/>
      <c r="CN4382" s="2"/>
      <c r="CO4382" s="2"/>
      <c r="CP4382" s="2"/>
      <c r="CQ4382" s="2"/>
      <c r="CR4382" s="2"/>
      <c r="CS4382" s="2"/>
      <c r="CT4382" s="2"/>
    </row>
    <row r="4383" spans="1:98" s="4" customFormat="1" ht="168.75" x14ac:dyDescent="0.25">
      <c r="A4383" s="157">
        <v>4382</v>
      </c>
      <c r="B4383" s="81">
        <v>41295</v>
      </c>
      <c r="C4383" s="20" t="s">
        <v>11736</v>
      </c>
      <c r="D4383" s="20" t="s">
        <v>3927</v>
      </c>
      <c r="E4383" s="20" t="s">
        <v>1796</v>
      </c>
      <c r="F4383" s="20" t="s">
        <v>11733</v>
      </c>
      <c r="G4383" s="126" t="s">
        <v>11737</v>
      </c>
      <c r="H4383" s="23">
        <v>41355</v>
      </c>
      <c r="I4383" s="20"/>
      <c r="J4383" s="20" t="s">
        <v>4363</v>
      </c>
      <c r="L4383" s="5"/>
      <c r="M4383" s="2"/>
      <c r="N4383" s="2"/>
      <c r="O4383" s="2"/>
      <c r="P4383" s="2"/>
      <c r="Q4383" s="2"/>
      <c r="R4383" s="2"/>
      <c r="S4383" s="2"/>
      <c r="T4383" s="2"/>
      <c r="U4383" s="2"/>
      <c r="V4383" s="2"/>
      <c r="W4383" s="2"/>
      <c r="X4383" s="2"/>
      <c r="Y4383" s="2"/>
      <c r="Z4383" s="2"/>
      <c r="AA4383" s="2"/>
      <c r="AB4383" s="2"/>
      <c r="AC4383" s="2"/>
      <c r="AD4383" s="2"/>
      <c r="AE4383" s="2"/>
      <c r="AF4383" s="2"/>
      <c r="AG4383" s="2"/>
      <c r="AH4383" s="2"/>
      <c r="AI4383" s="2"/>
      <c r="AJ4383" s="2"/>
      <c r="AK4383" s="2"/>
      <c r="AL4383" s="2"/>
      <c r="AM4383" s="2"/>
      <c r="AN4383" s="2"/>
      <c r="AO4383" s="2"/>
      <c r="AP4383" s="2"/>
      <c r="AQ4383" s="2"/>
      <c r="AR4383" s="2"/>
      <c r="AS4383" s="2"/>
      <c r="AT4383" s="2"/>
      <c r="AU4383" s="2"/>
      <c r="AV4383" s="2"/>
      <c r="AW4383" s="2"/>
      <c r="AX4383" s="2"/>
      <c r="AY4383" s="2"/>
      <c r="AZ4383" s="2"/>
      <c r="BA4383" s="2"/>
      <c r="BB4383" s="2"/>
      <c r="BC4383" s="2"/>
      <c r="BD4383" s="2"/>
      <c r="BE4383" s="2"/>
      <c r="BF4383" s="2"/>
      <c r="BG4383" s="2"/>
      <c r="BH4383" s="2"/>
      <c r="BI4383" s="2"/>
      <c r="BJ4383" s="2"/>
      <c r="BK4383" s="2"/>
      <c r="BL4383" s="2"/>
      <c r="BM4383" s="2"/>
      <c r="BN4383" s="2"/>
      <c r="BO4383" s="2"/>
      <c r="BP4383" s="2"/>
      <c r="BQ4383" s="2"/>
      <c r="BR4383" s="2"/>
      <c r="BS4383" s="2"/>
      <c r="BT4383" s="2"/>
      <c r="BU4383" s="2"/>
      <c r="BV4383" s="2"/>
      <c r="BW4383" s="2"/>
      <c r="BX4383" s="2"/>
      <c r="BY4383" s="2"/>
      <c r="BZ4383" s="2"/>
      <c r="CA4383" s="2"/>
      <c r="CB4383" s="2"/>
      <c r="CC4383" s="2"/>
      <c r="CD4383" s="2"/>
      <c r="CE4383" s="2"/>
      <c r="CF4383" s="2"/>
      <c r="CG4383" s="2"/>
      <c r="CH4383" s="2"/>
      <c r="CI4383" s="2"/>
      <c r="CJ4383" s="2"/>
      <c r="CK4383" s="2"/>
      <c r="CL4383" s="2"/>
      <c r="CM4383" s="2"/>
      <c r="CN4383" s="2"/>
      <c r="CO4383" s="2"/>
      <c r="CP4383" s="2"/>
      <c r="CQ4383" s="2"/>
      <c r="CR4383" s="2"/>
      <c r="CS4383" s="2"/>
      <c r="CT4383" s="2"/>
    </row>
    <row r="4384" spans="1:98" s="4" customFormat="1" ht="168.75" x14ac:dyDescent="0.25">
      <c r="A4384" s="157">
        <v>4383</v>
      </c>
      <c r="B4384" s="81">
        <v>41295</v>
      </c>
      <c r="C4384" s="20" t="s">
        <v>12292</v>
      </c>
      <c r="D4384" s="20" t="s">
        <v>3927</v>
      </c>
      <c r="E4384" s="20" t="s">
        <v>1796</v>
      </c>
      <c r="F4384" s="20" t="s">
        <v>11733</v>
      </c>
      <c r="G4384" s="126" t="s">
        <v>12293</v>
      </c>
      <c r="H4384" s="23">
        <v>41355</v>
      </c>
      <c r="I4384" s="20"/>
      <c r="J4384" s="20" t="s">
        <v>4363</v>
      </c>
      <c r="L4384" s="5"/>
      <c r="M4384" s="2"/>
      <c r="N4384" s="2"/>
      <c r="O4384" s="2"/>
      <c r="P4384" s="2"/>
      <c r="Q4384" s="2"/>
      <c r="R4384" s="2"/>
      <c r="S4384" s="2"/>
      <c r="T4384" s="2"/>
      <c r="U4384" s="2"/>
      <c r="V4384" s="2"/>
      <c r="W4384" s="2"/>
      <c r="X4384" s="2"/>
      <c r="Y4384" s="2"/>
      <c r="Z4384" s="2"/>
      <c r="AA4384" s="2"/>
      <c r="AB4384" s="2"/>
      <c r="AC4384" s="2"/>
      <c r="AD4384" s="2"/>
      <c r="AE4384" s="2"/>
      <c r="AF4384" s="2"/>
      <c r="AG4384" s="2"/>
      <c r="AH4384" s="2"/>
      <c r="AI4384" s="2"/>
      <c r="AJ4384" s="2"/>
      <c r="AK4384" s="2"/>
      <c r="AL4384" s="2"/>
      <c r="AM4384" s="2"/>
      <c r="AN4384" s="2"/>
      <c r="AO4384" s="2"/>
      <c r="AP4384" s="2"/>
      <c r="AQ4384" s="2"/>
      <c r="AR4384" s="2"/>
      <c r="AS4384" s="2"/>
      <c r="AT4384" s="2"/>
      <c r="AU4384" s="2"/>
      <c r="AV4384" s="2"/>
      <c r="AW4384" s="2"/>
      <c r="AX4384" s="2"/>
      <c r="AY4384" s="2"/>
      <c r="AZ4384" s="2"/>
      <c r="BA4384" s="2"/>
      <c r="BB4384" s="2"/>
      <c r="BC4384" s="2"/>
      <c r="BD4384" s="2"/>
      <c r="BE4384" s="2"/>
      <c r="BF4384" s="2"/>
      <c r="BG4384" s="2"/>
      <c r="BH4384" s="2"/>
      <c r="BI4384" s="2"/>
      <c r="BJ4384" s="2"/>
      <c r="BK4384" s="2"/>
      <c r="BL4384" s="2"/>
      <c r="BM4384" s="2"/>
      <c r="BN4384" s="2"/>
      <c r="BO4384" s="2"/>
      <c r="BP4384" s="2"/>
      <c r="BQ4384" s="2"/>
      <c r="BR4384" s="2"/>
      <c r="BS4384" s="2"/>
      <c r="BT4384" s="2"/>
      <c r="BU4384" s="2"/>
      <c r="BV4384" s="2"/>
      <c r="BW4384" s="2"/>
      <c r="BX4384" s="2"/>
      <c r="BY4384" s="2"/>
      <c r="BZ4384" s="2"/>
      <c r="CA4384" s="2"/>
      <c r="CB4384" s="2"/>
      <c r="CC4384" s="2"/>
      <c r="CD4384" s="2"/>
      <c r="CE4384" s="2"/>
      <c r="CF4384" s="2"/>
      <c r="CG4384" s="2"/>
      <c r="CH4384" s="2"/>
      <c r="CI4384" s="2"/>
      <c r="CJ4384" s="2"/>
      <c r="CK4384" s="2"/>
      <c r="CL4384" s="2"/>
      <c r="CM4384" s="2"/>
      <c r="CN4384" s="2"/>
      <c r="CO4384" s="2"/>
      <c r="CP4384" s="2"/>
      <c r="CQ4384" s="2"/>
      <c r="CR4384" s="2"/>
      <c r="CS4384" s="2"/>
      <c r="CT4384" s="2"/>
    </row>
    <row r="4385" spans="1:98" s="4" customFormat="1" ht="206.25" x14ac:dyDescent="0.25">
      <c r="A4385" s="157">
        <v>4384</v>
      </c>
      <c r="B4385" s="81">
        <v>41116</v>
      </c>
      <c r="C4385" s="20" t="s">
        <v>12072</v>
      </c>
      <c r="D4385" s="20" t="s">
        <v>3927</v>
      </c>
      <c r="E4385" s="20" t="s">
        <v>7769</v>
      </c>
      <c r="F4385" s="20" t="s">
        <v>12073</v>
      </c>
      <c r="G4385" s="126" t="s">
        <v>11167</v>
      </c>
      <c r="H4385" s="23">
        <v>41355</v>
      </c>
      <c r="I4385" s="20"/>
      <c r="J4385" s="20" t="s">
        <v>3273</v>
      </c>
      <c r="L4385" s="5"/>
      <c r="M4385" s="2"/>
      <c r="N4385" s="2"/>
      <c r="O4385" s="2"/>
      <c r="P4385" s="2"/>
      <c r="Q4385" s="2"/>
      <c r="R4385" s="2"/>
      <c r="S4385" s="2"/>
      <c r="T4385" s="2"/>
      <c r="U4385" s="2"/>
      <c r="V4385" s="2"/>
      <c r="W4385" s="2"/>
      <c r="X4385" s="2"/>
      <c r="Y4385" s="2"/>
      <c r="Z4385" s="2"/>
      <c r="AA4385" s="2"/>
      <c r="AB4385" s="2"/>
      <c r="AC4385" s="2"/>
      <c r="AD4385" s="2"/>
      <c r="AE4385" s="2"/>
      <c r="AF4385" s="2"/>
      <c r="AG4385" s="2"/>
      <c r="AH4385" s="2"/>
      <c r="AI4385" s="2"/>
      <c r="AJ4385" s="2"/>
      <c r="AK4385" s="2"/>
      <c r="AL4385" s="2"/>
      <c r="AM4385" s="2"/>
      <c r="AN4385" s="2"/>
      <c r="AO4385" s="2"/>
      <c r="AP4385" s="2"/>
      <c r="AQ4385" s="2"/>
      <c r="AR4385" s="2"/>
      <c r="AS4385" s="2"/>
      <c r="AT4385" s="2"/>
      <c r="AU4385" s="2"/>
      <c r="AV4385" s="2"/>
      <c r="AW4385" s="2"/>
      <c r="AX4385" s="2"/>
      <c r="AY4385" s="2"/>
      <c r="AZ4385" s="2"/>
      <c r="BA4385" s="2"/>
      <c r="BB4385" s="2"/>
      <c r="BC4385" s="2"/>
      <c r="BD4385" s="2"/>
      <c r="BE4385" s="2"/>
      <c r="BF4385" s="2"/>
      <c r="BG4385" s="2"/>
      <c r="BH4385" s="2"/>
      <c r="BI4385" s="2"/>
      <c r="BJ4385" s="2"/>
      <c r="BK4385" s="2"/>
      <c r="BL4385" s="2"/>
      <c r="BM4385" s="2"/>
      <c r="BN4385" s="2"/>
      <c r="BO4385" s="2"/>
      <c r="BP4385" s="2"/>
      <c r="BQ4385" s="2"/>
      <c r="BR4385" s="2"/>
      <c r="BS4385" s="2"/>
      <c r="BT4385" s="2"/>
      <c r="BU4385" s="2"/>
      <c r="BV4385" s="2"/>
      <c r="BW4385" s="2"/>
      <c r="BX4385" s="2"/>
      <c r="BY4385" s="2"/>
      <c r="BZ4385" s="2"/>
      <c r="CA4385" s="2"/>
      <c r="CB4385" s="2"/>
      <c r="CC4385" s="2"/>
      <c r="CD4385" s="2"/>
      <c r="CE4385" s="2"/>
      <c r="CF4385" s="2"/>
      <c r="CG4385" s="2"/>
      <c r="CH4385" s="2"/>
      <c r="CI4385" s="2"/>
      <c r="CJ4385" s="2"/>
      <c r="CK4385" s="2"/>
      <c r="CL4385" s="2"/>
      <c r="CM4385" s="2"/>
      <c r="CN4385" s="2"/>
      <c r="CO4385" s="2"/>
      <c r="CP4385" s="2"/>
      <c r="CQ4385" s="2"/>
      <c r="CR4385" s="2"/>
      <c r="CS4385" s="2"/>
      <c r="CT4385" s="2"/>
    </row>
    <row r="4386" spans="1:98" s="4" customFormat="1" ht="187.5" customHeight="1" x14ac:dyDescent="0.25">
      <c r="A4386" s="157">
        <v>4385</v>
      </c>
      <c r="B4386" s="81">
        <v>41220</v>
      </c>
      <c r="C4386" s="20" t="s">
        <v>11168</v>
      </c>
      <c r="D4386" s="20" t="s">
        <v>3927</v>
      </c>
      <c r="E4386" s="20" t="s">
        <v>3796</v>
      </c>
      <c r="F4386" s="20" t="s">
        <v>11193</v>
      </c>
      <c r="G4386" s="126" t="s">
        <v>12144</v>
      </c>
      <c r="H4386" s="23">
        <v>41355</v>
      </c>
      <c r="I4386" s="20"/>
      <c r="J4386" s="20" t="s">
        <v>2473</v>
      </c>
      <c r="L4386" s="5"/>
      <c r="M4386" s="2"/>
      <c r="N4386" s="2"/>
      <c r="O4386" s="2"/>
      <c r="P4386" s="2"/>
      <c r="Q4386" s="2"/>
      <c r="R4386" s="2"/>
      <c r="S4386" s="2"/>
      <c r="T4386" s="2"/>
      <c r="U4386" s="2"/>
      <c r="V4386" s="2"/>
      <c r="W4386" s="2"/>
      <c r="X4386" s="2"/>
      <c r="Y4386" s="2"/>
      <c r="Z4386" s="2"/>
      <c r="AA4386" s="2"/>
      <c r="AB4386" s="2"/>
      <c r="AC4386" s="2"/>
      <c r="AD4386" s="2"/>
      <c r="AE4386" s="2"/>
      <c r="AF4386" s="2"/>
      <c r="AG4386" s="2"/>
      <c r="AH4386" s="2"/>
      <c r="AI4386" s="2"/>
      <c r="AJ4386" s="2"/>
      <c r="AK4386" s="2"/>
      <c r="AL4386" s="2"/>
      <c r="AM4386" s="2"/>
      <c r="AN4386" s="2"/>
      <c r="AO4386" s="2"/>
      <c r="AP4386" s="2"/>
      <c r="AQ4386" s="2"/>
      <c r="AR4386" s="2"/>
      <c r="AS4386" s="2"/>
      <c r="AT4386" s="2"/>
      <c r="AU4386" s="2"/>
      <c r="AV4386" s="2"/>
      <c r="AW4386" s="2"/>
      <c r="AX4386" s="2"/>
      <c r="AY4386" s="2"/>
      <c r="AZ4386" s="2"/>
      <c r="BA4386" s="2"/>
      <c r="BB4386" s="2"/>
      <c r="BC4386" s="2"/>
      <c r="BD4386" s="2"/>
      <c r="BE4386" s="2"/>
      <c r="BF4386" s="2"/>
      <c r="BG4386" s="2"/>
      <c r="BH4386" s="2"/>
      <c r="BI4386" s="2"/>
      <c r="BJ4386" s="2"/>
      <c r="BK4386" s="2"/>
      <c r="BL4386" s="2"/>
      <c r="BM4386" s="2"/>
      <c r="BN4386" s="2"/>
      <c r="BO4386" s="2"/>
      <c r="BP4386" s="2"/>
      <c r="BQ4386" s="2"/>
      <c r="BR4386" s="2"/>
      <c r="BS4386" s="2"/>
      <c r="BT4386" s="2"/>
      <c r="BU4386" s="2"/>
      <c r="BV4386" s="2"/>
      <c r="BW4386" s="2"/>
      <c r="BX4386" s="2"/>
      <c r="BY4386" s="2"/>
      <c r="BZ4386" s="2"/>
      <c r="CA4386" s="2"/>
      <c r="CB4386" s="2"/>
      <c r="CC4386" s="2"/>
      <c r="CD4386" s="2"/>
      <c r="CE4386" s="2"/>
      <c r="CF4386" s="2"/>
      <c r="CG4386" s="2"/>
      <c r="CH4386" s="2"/>
      <c r="CI4386" s="2"/>
      <c r="CJ4386" s="2"/>
      <c r="CK4386" s="2"/>
      <c r="CL4386" s="2"/>
      <c r="CM4386" s="2"/>
      <c r="CN4386" s="2"/>
      <c r="CO4386" s="2"/>
      <c r="CP4386" s="2"/>
      <c r="CQ4386" s="2"/>
      <c r="CR4386" s="2"/>
      <c r="CS4386" s="2"/>
      <c r="CT4386" s="2"/>
    </row>
    <row r="4387" spans="1:98" s="4" customFormat="1" ht="356.25" x14ac:dyDescent="0.25">
      <c r="A4387" s="157">
        <v>4386</v>
      </c>
      <c r="B4387" s="81">
        <v>41234</v>
      </c>
      <c r="C4387" s="20" t="s">
        <v>12145</v>
      </c>
      <c r="D4387" s="20" t="s">
        <v>3927</v>
      </c>
      <c r="E4387" s="20" t="s">
        <v>8778</v>
      </c>
      <c r="F4387" s="20" t="s">
        <v>11860</v>
      </c>
      <c r="G4387" s="126" t="s">
        <v>10848</v>
      </c>
      <c r="H4387" s="23">
        <v>41355</v>
      </c>
      <c r="I4387" s="20"/>
      <c r="J4387" s="20" t="s">
        <v>2473</v>
      </c>
      <c r="L4387" s="5"/>
      <c r="M4387" s="2"/>
      <c r="N4387" s="2"/>
      <c r="O4387" s="2"/>
      <c r="P4387" s="2"/>
      <c r="Q4387" s="2"/>
      <c r="R4387" s="2"/>
      <c r="S4387" s="2"/>
      <c r="T4387" s="2"/>
      <c r="U4387" s="2"/>
      <c r="V4387" s="2"/>
      <c r="W4387" s="2"/>
      <c r="X4387" s="2"/>
      <c r="Y4387" s="2"/>
      <c r="Z4387" s="2"/>
      <c r="AA4387" s="2"/>
      <c r="AB4387" s="2"/>
      <c r="AC4387" s="2"/>
      <c r="AD4387" s="2"/>
      <c r="AE4387" s="2"/>
      <c r="AF4387" s="2"/>
      <c r="AG4387" s="2"/>
      <c r="AH4387" s="2"/>
      <c r="AI4387" s="2"/>
      <c r="AJ4387" s="2"/>
      <c r="AK4387" s="2"/>
      <c r="AL4387" s="2"/>
      <c r="AM4387" s="2"/>
      <c r="AN4387" s="2"/>
      <c r="AO4387" s="2"/>
      <c r="AP4387" s="2"/>
      <c r="AQ4387" s="2"/>
      <c r="AR4387" s="2"/>
      <c r="AS4387" s="2"/>
      <c r="AT4387" s="2"/>
      <c r="AU4387" s="2"/>
      <c r="AV4387" s="2"/>
      <c r="AW4387" s="2"/>
      <c r="AX4387" s="2"/>
      <c r="AY4387" s="2"/>
      <c r="AZ4387" s="2"/>
      <c r="BA4387" s="2"/>
      <c r="BB4387" s="2"/>
      <c r="BC4387" s="2"/>
      <c r="BD4387" s="2"/>
      <c r="BE4387" s="2"/>
      <c r="BF4387" s="2"/>
      <c r="BG4387" s="2"/>
      <c r="BH4387" s="2"/>
      <c r="BI4387" s="2"/>
      <c r="BJ4387" s="2"/>
      <c r="BK4387" s="2"/>
      <c r="BL4387" s="2"/>
      <c r="BM4387" s="2"/>
      <c r="BN4387" s="2"/>
      <c r="BO4387" s="2"/>
      <c r="BP4387" s="2"/>
      <c r="BQ4387" s="2"/>
      <c r="BR4387" s="2"/>
      <c r="BS4387" s="2"/>
      <c r="BT4387" s="2"/>
      <c r="BU4387" s="2"/>
      <c r="BV4387" s="2"/>
      <c r="BW4387" s="2"/>
      <c r="BX4387" s="2"/>
      <c r="BY4387" s="2"/>
      <c r="BZ4387" s="2"/>
      <c r="CA4387" s="2"/>
      <c r="CB4387" s="2"/>
      <c r="CC4387" s="2"/>
      <c r="CD4387" s="2"/>
      <c r="CE4387" s="2"/>
      <c r="CF4387" s="2"/>
      <c r="CG4387" s="2"/>
      <c r="CH4387" s="2"/>
      <c r="CI4387" s="2"/>
      <c r="CJ4387" s="2"/>
      <c r="CK4387" s="2"/>
      <c r="CL4387" s="2"/>
      <c r="CM4387" s="2"/>
      <c r="CN4387" s="2"/>
      <c r="CO4387" s="2"/>
      <c r="CP4387" s="2"/>
      <c r="CQ4387" s="2"/>
      <c r="CR4387" s="2"/>
      <c r="CS4387" s="2"/>
      <c r="CT4387" s="2"/>
    </row>
    <row r="4388" spans="1:98" s="4" customFormat="1" ht="257.25" customHeight="1" x14ac:dyDescent="0.25">
      <c r="A4388" s="157">
        <v>4387</v>
      </c>
      <c r="B4388" s="81">
        <v>41107</v>
      </c>
      <c r="C4388" s="20" t="s">
        <v>9322</v>
      </c>
      <c r="D4388" s="20" t="s">
        <v>3927</v>
      </c>
      <c r="E4388" s="20" t="s">
        <v>4131</v>
      </c>
      <c r="F4388" s="20" t="s">
        <v>11135</v>
      </c>
      <c r="G4388" s="126" t="s">
        <v>9625</v>
      </c>
      <c r="H4388" s="23">
        <v>41355</v>
      </c>
      <c r="I4388" s="20" t="s">
        <v>9626</v>
      </c>
      <c r="J4388" s="20" t="s">
        <v>2474</v>
      </c>
      <c r="L4388" s="5"/>
      <c r="M4388" s="2"/>
      <c r="N4388" s="2"/>
      <c r="O4388" s="2"/>
      <c r="P4388" s="2"/>
      <c r="Q4388" s="2"/>
      <c r="R4388" s="2"/>
      <c r="S4388" s="2"/>
      <c r="T4388" s="2"/>
      <c r="U4388" s="2"/>
      <c r="V4388" s="2"/>
      <c r="W4388" s="2"/>
      <c r="X4388" s="2"/>
      <c r="Y4388" s="2"/>
      <c r="Z4388" s="2"/>
      <c r="AA4388" s="2"/>
      <c r="AB4388" s="2"/>
      <c r="AC4388" s="2"/>
      <c r="AD4388" s="2"/>
      <c r="AE4388" s="2"/>
      <c r="AF4388" s="2"/>
      <c r="AG4388" s="2"/>
      <c r="AH4388" s="2"/>
      <c r="AI4388" s="2"/>
      <c r="AJ4388" s="2"/>
      <c r="AK4388" s="2"/>
      <c r="AL4388" s="2"/>
      <c r="AM4388" s="2"/>
      <c r="AN4388" s="2"/>
      <c r="AO4388" s="2"/>
      <c r="AP4388" s="2"/>
      <c r="AQ4388" s="2"/>
      <c r="AR4388" s="2"/>
      <c r="AS4388" s="2"/>
      <c r="AT4388" s="2"/>
      <c r="AU4388" s="2"/>
      <c r="AV4388" s="2"/>
      <c r="AW4388" s="2"/>
      <c r="AX4388" s="2"/>
      <c r="AY4388" s="2"/>
      <c r="AZ4388" s="2"/>
      <c r="BA4388" s="2"/>
      <c r="BB4388" s="2"/>
      <c r="BC4388" s="2"/>
      <c r="BD4388" s="2"/>
      <c r="BE4388" s="2"/>
      <c r="BF4388" s="2"/>
      <c r="BG4388" s="2"/>
      <c r="BH4388" s="2"/>
      <c r="BI4388" s="2"/>
      <c r="BJ4388" s="2"/>
      <c r="BK4388" s="2"/>
      <c r="BL4388" s="2"/>
      <c r="BM4388" s="2"/>
      <c r="BN4388" s="2"/>
      <c r="BO4388" s="2"/>
      <c r="BP4388" s="2"/>
      <c r="BQ4388" s="2"/>
      <c r="BR4388" s="2"/>
      <c r="BS4388" s="2"/>
      <c r="BT4388" s="2"/>
      <c r="BU4388" s="2"/>
      <c r="BV4388" s="2"/>
      <c r="BW4388" s="2"/>
      <c r="BX4388" s="2"/>
      <c r="BY4388" s="2"/>
      <c r="BZ4388" s="2"/>
      <c r="CA4388" s="2"/>
      <c r="CB4388" s="2"/>
      <c r="CC4388" s="2"/>
      <c r="CD4388" s="2"/>
      <c r="CE4388" s="2"/>
      <c r="CF4388" s="2"/>
      <c r="CG4388" s="2"/>
      <c r="CH4388" s="2"/>
      <c r="CI4388" s="2"/>
      <c r="CJ4388" s="2"/>
      <c r="CK4388" s="2"/>
      <c r="CL4388" s="2"/>
      <c r="CM4388" s="2"/>
      <c r="CN4388" s="2"/>
      <c r="CO4388" s="2"/>
      <c r="CP4388" s="2"/>
      <c r="CQ4388" s="2"/>
      <c r="CR4388" s="2"/>
      <c r="CS4388" s="2"/>
      <c r="CT4388" s="2"/>
    </row>
    <row r="4389" spans="1:98" s="4" customFormat="1" ht="150" x14ac:dyDescent="0.25">
      <c r="A4389" s="157">
        <v>4388</v>
      </c>
      <c r="B4389" s="81">
        <v>41107</v>
      </c>
      <c r="C4389" s="20" t="s">
        <v>9627</v>
      </c>
      <c r="D4389" s="20" t="s">
        <v>3927</v>
      </c>
      <c r="E4389" s="20" t="s">
        <v>4131</v>
      </c>
      <c r="F4389" s="20" t="s">
        <v>11135</v>
      </c>
      <c r="G4389" s="126" t="s">
        <v>9905</v>
      </c>
      <c r="H4389" s="23">
        <v>41355</v>
      </c>
      <c r="I4389" s="20" t="s">
        <v>9906</v>
      </c>
      <c r="J4389" s="20" t="s">
        <v>2474</v>
      </c>
      <c r="L4389" s="5"/>
      <c r="M4389" s="2"/>
      <c r="N4389" s="2"/>
      <c r="O4389" s="2"/>
      <c r="P4389" s="2"/>
      <c r="Q4389" s="2"/>
      <c r="R4389" s="2"/>
      <c r="S4389" s="2"/>
      <c r="T4389" s="2"/>
      <c r="U4389" s="2"/>
      <c r="V4389" s="2"/>
      <c r="W4389" s="2"/>
      <c r="X4389" s="2"/>
      <c r="Y4389" s="2"/>
      <c r="Z4389" s="2"/>
      <c r="AA4389" s="2"/>
      <c r="AB4389" s="2"/>
      <c r="AC4389" s="2"/>
      <c r="AD4389" s="2"/>
      <c r="AE4389" s="2"/>
      <c r="AF4389" s="2"/>
      <c r="AG4389" s="2"/>
      <c r="AH4389" s="2"/>
      <c r="AI4389" s="2"/>
      <c r="AJ4389" s="2"/>
      <c r="AK4389" s="2"/>
      <c r="AL4389" s="2"/>
      <c r="AM4389" s="2"/>
      <c r="AN4389" s="2"/>
      <c r="AO4389" s="2"/>
      <c r="AP4389" s="2"/>
      <c r="AQ4389" s="2"/>
      <c r="AR4389" s="2"/>
      <c r="AS4389" s="2"/>
      <c r="AT4389" s="2"/>
      <c r="AU4389" s="2"/>
      <c r="AV4389" s="2"/>
      <c r="AW4389" s="2"/>
      <c r="AX4389" s="2"/>
      <c r="AY4389" s="2"/>
      <c r="AZ4389" s="2"/>
      <c r="BA4389" s="2"/>
      <c r="BB4389" s="2"/>
      <c r="BC4389" s="2"/>
      <c r="BD4389" s="2"/>
      <c r="BE4389" s="2"/>
      <c r="BF4389" s="2"/>
      <c r="BG4389" s="2"/>
      <c r="BH4389" s="2"/>
      <c r="BI4389" s="2"/>
      <c r="BJ4389" s="2"/>
      <c r="BK4389" s="2"/>
      <c r="BL4389" s="2"/>
      <c r="BM4389" s="2"/>
      <c r="BN4389" s="2"/>
      <c r="BO4389" s="2"/>
      <c r="BP4389" s="2"/>
      <c r="BQ4389" s="2"/>
      <c r="BR4389" s="2"/>
      <c r="BS4389" s="2"/>
      <c r="BT4389" s="2"/>
      <c r="BU4389" s="2"/>
      <c r="BV4389" s="2"/>
      <c r="BW4389" s="2"/>
      <c r="BX4389" s="2"/>
      <c r="BY4389" s="2"/>
      <c r="BZ4389" s="2"/>
      <c r="CA4389" s="2"/>
      <c r="CB4389" s="2"/>
      <c r="CC4389" s="2"/>
      <c r="CD4389" s="2"/>
      <c r="CE4389" s="2"/>
      <c r="CF4389" s="2"/>
      <c r="CG4389" s="2"/>
      <c r="CH4389" s="2"/>
      <c r="CI4389" s="2"/>
      <c r="CJ4389" s="2"/>
      <c r="CK4389" s="2"/>
      <c r="CL4389" s="2"/>
      <c r="CM4389" s="2"/>
      <c r="CN4389" s="2"/>
      <c r="CO4389" s="2"/>
      <c r="CP4389" s="2"/>
      <c r="CQ4389" s="2"/>
      <c r="CR4389" s="2"/>
      <c r="CS4389" s="2"/>
      <c r="CT4389" s="2"/>
    </row>
    <row r="4390" spans="1:98" s="4" customFormat="1" ht="187.5" x14ac:dyDescent="0.25">
      <c r="A4390" s="157">
        <v>4389</v>
      </c>
      <c r="B4390" s="81">
        <v>41107</v>
      </c>
      <c r="C4390" s="20" t="s">
        <v>9907</v>
      </c>
      <c r="D4390" s="20" t="s">
        <v>3927</v>
      </c>
      <c r="E4390" s="20" t="s">
        <v>4131</v>
      </c>
      <c r="F4390" s="20" t="s">
        <v>11135</v>
      </c>
      <c r="G4390" s="126" t="s">
        <v>9908</v>
      </c>
      <c r="H4390" s="23">
        <v>41355</v>
      </c>
      <c r="I4390" s="20" t="s">
        <v>9909</v>
      </c>
      <c r="J4390" s="20" t="s">
        <v>2474</v>
      </c>
      <c r="L4390" s="5"/>
      <c r="M4390" s="2"/>
      <c r="N4390" s="2"/>
      <c r="O4390" s="2"/>
      <c r="P4390" s="2"/>
      <c r="Q4390" s="2"/>
      <c r="R4390" s="2"/>
      <c r="S4390" s="2"/>
      <c r="T4390" s="2"/>
      <c r="U4390" s="2"/>
      <c r="V4390" s="2"/>
      <c r="W4390" s="2"/>
      <c r="X4390" s="2"/>
      <c r="Y4390" s="2"/>
      <c r="Z4390" s="2"/>
      <c r="AA4390" s="2"/>
      <c r="AB4390" s="2"/>
      <c r="AC4390" s="2"/>
      <c r="AD4390" s="2"/>
      <c r="AE4390" s="2"/>
      <c r="AF4390" s="2"/>
      <c r="AG4390" s="2"/>
      <c r="AH4390" s="2"/>
      <c r="AI4390" s="2"/>
      <c r="AJ4390" s="2"/>
      <c r="AK4390" s="2"/>
      <c r="AL4390" s="2"/>
      <c r="AM4390" s="2"/>
      <c r="AN4390" s="2"/>
      <c r="AO4390" s="2"/>
      <c r="AP4390" s="2"/>
      <c r="AQ4390" s="2"/>
      <c r="AR4390" s="2"/>
      <c r="AS4390" s="2"/>
      <c r="AT4390" s="2"/>
      <c r="AU4390" s="2"/>
      <c r="AV4390" s="2"/>
      <c r="AW4390" s="2"/>
      <c r="AX4390" s="2"/>
      <c r="AY4390" s="2"/>
      <c r="AZ4390" s="2"/>
      <c r="BA4390" s="2"/>
      <c r="BB4390" s="2"/>
      <c r="BC4390" s="2"/>
      <c r="BD4390" s="2"/>
      <c r="BE4390" s="2"/>
      <c r="BF4390" s="2"/>
      <c r="BG4390" s="2"/>
      <c r="BH4390" s="2"/>
      <c r="BI4390" s="2"/>
      <c r="BJ4390" s="2"/>
      <c r="BK4390" s="2"/>
      <c r="BL4390" s="2"/>
      <c r="BM4390" s="2"/>
      <c r="BN4390" s="2"/>
      <c r="BO4390" s="2"/>
      <c r="BP4390" s="2"/>
      <c r="BQ4390" s="2"/>
      <c r="BR4390" s="2"/>
      <c r="BS4390" s="2"/>
      <c r="BT4390" s="2"/>
      <c r="BU4390" s="2"/>
      <c r="BV4390" s="2"/>
      <c r="BW4390" s="2"/>
      <c r="BX4390" s="2"/>
      <c r="BY4390" s="2"/>
      <c r="BZ4390" s="2"/>
      <c r="CA4390" s="2"/>
      <c r="CB4390" s="2"/>
      <c r="CC4390" s="2"/>
      <c r="CD4390" s="2"/>
      <c r="CE4390" s="2"/>
      <c r="CF4390" s="2"/>
      <c r="CG4390" s="2"/>
      <c r="CH4390" s="2"/>
      <c r="CI4390" s="2"/>
      <c r="CJ4390" s="2"/>
      <c r="CK4390" s="2"/>
      <c r="CL4390" s="2"/>
      <c r="CM4390" s="2"/>
      <c r="CN4390" s="2"/>
      <c r="CO4390" s="2"/>
      <c r="CP4390" s="2"/>
      <c r="CQ4390" s="2"/>
      <c r="CR4390" s="2"/>
      <c r="CS4390" s="2"/>
      <c r="CT4390" s="2"/>
    </row>
    <row r="4391" spans="1:98" s="4" customFormat="1" ht="206.25" x14ac:dyDescent="0.25">
      <c r="A4391" s="157">
        <v>4390</v>
      </c>
      <c r="B4391" s="81">
        <v>41254</v>
      </c>
      <c r="C4391" s="20" t="s">
        <v>9910</v>
      </c>
      <c r="D4391" s="20" t="s">
        <v>5522</v>
      </c>
      <c r="E4391" s="20" t="s">
        <v>4131</v>
      </c>
      <c r="F4391" s="20" t="s">
        <v>10244</v>
      </c>
      <c r="G4391" s="3" t="s">
        <v>11830</v>
      </c>
      <c r="H4391" s="23">
        <v>41355</v>
      </c>
      <c r="I4391" s="20"/>
      <c r="J4391" s="20" t="s">
        <v>3273</v>
      </c>
      <c r="L4391" s="5"/>
      <c r="M4391" s="2"/>
      <c r="N4391" s="2"/>
      <c r="O4391" s="2"/>
      <c r="P4391" s="2"/>
      <c r="Q4391" s="2"/>
      <c r="R4391" s="2"/>
      <c r="S4391" s="2"/>
      <c r="T4391" s="2"/>
      <c r="U4391" s="2"/>
      <c r="V4391" s="2"/>
      <c r="W4391" s="2"/>
      <c r="X4391" s="2"/>
      <c r="Y4391" s="2"/>
      <c r="Z4391" s="2"/>
      <c r="AA4391" s="2"/>
      <c r="AB4391" s="2"/>
      <c r="AC4391" s="2"/>
      <c r="AD4391" s="2"/>
      <c r="AE4391" s="2"/>
      <c r="AF4391" s="2"/>
      <c r="AG4391" s="2"/>
      <c r="AH4391" s="2"/>
      <c r="AI4391" s="2"/>
      <c r="AJ4391" s="2"/>
      <c r="AK4391" s="2"/>
      <c r="AL4391" s="2"/>
      <c r="AM4391" s="2"/>
      <c r="AN4391" s="2"/>
      <c r="AO4391" s="2"/>
      <c r="AP4391" s="2"/>
      <c r="AQ4391" s="2"/>
      <c r="AR4391" s="2"/>
      <c r="AS4391" s="2"/>
      <c r="AT4391" s="2"/>
      <c r="AU4391" s="2"/>
      <c r="AV4391" s="2"/>
      <c r="AW4391" s="2"/>
      <c r="AX4391" s="2"/>
      <c r="AY4391" s="2"/>
      <c r="AZ4391" s="2"/>
      <c r="BA4391" s="2"/>
      <c r="BB4391" s="2"/>
      <c r="BC4391" s="2"/>
      <c r="BD4391" s="2"/>
      <c r="BE4391" s="2"/>
      <c r="BF4391" s="2"/>
      <c r="BG4391" s="2"/>
      <c r="BH4391" s="2"/>
      <c r="BI4391" s="2"/>
      <c r="BJ4391" s="2"/>
      <c r="BK4391" s="2"/>
      <c r="BL4391" s="2"/>
      <c r="BM4391" s="2"/>
      <c r="BN4391" s="2"/>
      <c r="BO4391" s="2"/>
      <c r="BP4391" s="2"/>
      <c r="BQ4391" s="2"/>
      <c r="BR4391" s="2"/>
      <c r="BS4391" s="2"/>
      <c r="BT4391" s="2"/>
      <c r="BU4391" s="2"/>
      <c r="BV4391" s="2"/>
      <c r="BW4391" s="2"/>
      <c r="BX4391" s="2"/>
      <c r="BY4391" s="2"/>
      <c r="BZ4391" s="2"/>
      <c r="CA4391" s="2"/>
      <c r="CB4391" s="2"/>
      <c r="CC4391" s="2"/>
      <c r="CD4391" s="2"/>
      <c r="CE4391" s="2"/>
      <c r="CF4391" s="2"/>
      <c r="CG4391" s="2"/>
      <c r="CH4391" s="2"/>
      <c r="CI4391" s="2"/>
      <c r="CJ4391" s="2"/>
      <c r="CK4391" s="2"/>
      <c r="CL4391" s="2"/>
      <c r="CM4391" s="2"/>
      <c r="CN4391" s="2"/>
      <c r="CO4391" s="2"/>
      <c r="CP4391" s="2"/>
      <c r="CQ4391" s="2"/>
      <c r="CR4391" s="2"/>
      <c r="CS4391" s="2"/>
      <c r="CT4391" s="2"/>
    </row>
    <row r="4392" spans="1:98" s="4" customFormat="1" ht="168.75" x14ac:dyDescent="0.25">
      <c r="A4392" s="157">
        <v>4391</v>
      </c>
      <c r="B4392" s="81">
        <v>41254</v>
      </c>
      <c r="C4392" s="20" t="s">
        <v>9910</v>
      </c>
      <c r="D4392" s="20" t="s">
        <v>5522</v>
      </c>
      <c r="E4392" s="20" t="s">
        <v>4131</v>
      </c>
      <c r="F4392" s="20" t="s">
        <v>10244</v>
      </c>
      <c r="G4392" s="126" t="s">
        <v>11422</v>
      </c>
      <c r="H4392" s="23">
        <v>41355</v>
      </c>
      <c r="I4392" s="20"/>
      <c r="J4392" s="20" t="s">
        <v>3273</v>
      </c>
      <c r="L4392" s="5"/>
      <c r="M4392" s="2"/>
      <c r="N4392" s="2"/>
      <c r="O4392" s="2"/>
      <c r="P4392" s="2"/>
      <c r="Q4392" s="2"/>
      <c r="R4392" s="2"/>
      <c r="S4392" s="2"/>
      <c r="T4392" s="2"/>
      <c r="U4392" s="2"/>
      <c r="V4392" s="2"/>
      <c r="W4392" s="2"/>
      <c r="X4392" s="2"/>
      <c r="Y4392" s="2"/>
      <c r="Z4392" s="2"/>
      <c r="AA4392" s="2"/>
      <c r="AB4392" s="2"/>
      <c r="AC4392" s="2"/>
      <c r="AD4392" s="2"/>
      <c r="AE4392" s="2"/>
      <c r="AF4392" s="2"/>
      <c r="AG4392" s="2"/>
      <c r="AH4392" s="2"/>
      <c r="AI4392" s="2"/>
      <c r="AJ4392" s="2"/>
      <c r="AK4392" s="2"/>
      <c r="AL4392" s="2"/>
      <c r="AM4392" s="2"/>
      <c r="AN4392" s="2"/>
      <c r="AO4392" s="2"/>
      <c r="AP4392" s="2"/>
      <c r="AQ4392" s="2"/>
      <c r="AR4392" s="2"/>
      <c r="AS4392" s="2"/>
      <c r="AT4392" s="2"/>
      <c r="AU4392" s="2"/>
      <c r="AV4392" s="2"/>
      <c r="AW4392" s="2"/>
      <c r="AX4392" s="2"/>
      <c r="AY4392" s="2"/>
      <c r="AZ4392" s="2"/>
      <c r="BA4392" s="2"/>
      <c r="BB4392" s="2"/>
      <c r="BC4392" s="2"/>
      <c r="BD4392" s="2"/>
      <c r="BE4392" s="2"/>
      <c r="BF4392" s="2"/>
      <c r="BG4392" s="2"/>
      <c r="BH4392" s="2"/>
      <c r="BI4392" s="2"/>
      <c r="BJ4392" s="2"/>
      <c r="BK4392" s="2"/>
      <c r="BL4392" s="2"/>
      <c r="BM4392" s="2"/>
      <c r="BN4392" s="2"/>
      <c r="BO4392" s="2"/>
      <c r="BP4392" s="2"/>
      <c r="BQ4392" s="2"/>
      <c r="BR4392" s="2"/>
      <c r="BS4392" s="2"/>
      <c r="BT4392" s="2"/>
      <c r="BU4392" s="2"/>
      <c r="BV4392" s="2"/>
      <c r="BW4392" s="2"/>
      <c r="BX4392" s="2"/>
      <c r="BY4392" s="2"/>
      <c r="BZ4392" s="2"/>
      <c r="CA4392" s="2"/>
      <c r="CB4392" s="2"/>
      <c r="CC4392" s="2"/>
      <c r="CD4392" s="2"/>
      <c r="CE4392" s="2"/>
      <c r="CF4392" s="2"/>
      <c r="CG4392" s="2"/>
      <c r="CH4392" s="2"/>
      <c r="CI4392" s="2"/>
      <c r="CJ4392" s="2"/>
      <c r="CK4392" s="2"/>
      <c r="CL4392" s="2"/>
      <c r="CM4392" s="2"/>
      <c r="CN4392" s="2"/>
      <c r="CO4392" s="2"/>
      <c r="CP4392" s="2"/>
      <c r="CQ4392" s="2"/>
      <c r="CR4392" s="2"/>
      <c r="CS4392" s="2"/>
      <c r="CT4392" s="2"/>
    </row>
    <row r="4393" spans="1:98" s="4" customFormat="1" ht="318.75" x14ac:dyDescent="0.25">
      <c r="A4393" s="157">
        <v>4392</v>
      </c>
      <c r="B4393" s="81">
        <v>41254</v>
      </c>
      <c r="C4393" s="20" t="s">
        <v>9910</v>
      </c>
      <c r="D4393" s="20" t="s">
        <v>5522</v>
      </c>
      <c r="E4393" s="20" t="s">
        <v>4131</v>
      </c>
      <c r="F4393" s="20" t="s">
        <v>10244</v>
      </c>
      <c r="G4393" s="126" t="s">
        <v>9628</v>
      </c>
      <c r="H4393" s="23">
        <v>41355</v>
      </c>
      <c r="I4393" s="20"/>
      <c r="J4393" s="20" t="s">
        <v>3273</v>
      </c>
      <c r="L4393" s="5"/>
      <c r="M4393" s="2"/>
      <c r="N4393" s="2"/>
      <c r="O4393" s="2"/>
      <c r="P4393" s="2"/>
      <c r="Q4393" s="2"/>
      <c r="R4393" s="2"/>
      <c r="S4393" s="2"/>
      <c r="T4393" s="2"/>
      <c r="U4393" s="2"/>
      <c r="V4393" s="2"/>
      <c r="W4393" s="2"/>
      <c r="X4393" s="2"/>
      <c r="Y4393" s="2"/>
      <c r="Z4393" s="2"/>
      <c r="AA4393" s="2"/>
      <c r="AB4393" s="2"/>
      <c r="AC4393" s="2"/>
      <c r="AD4393" s="2"/>
      <c r="AE4393" s="2"/>
      <c r="AF4393" s="2"/>
      <c r="AG4393" s="2"/>
      <c r="AH4393" s="2"/>
      <c r="AI4393" s="2"/>
      <c r="AJ4393" s="2"/>
      <c r="AK4393" s="2"/>
      <c r="AL4393" s="2"/>
      <c r="AM4393" s="2"/>
      <c r="AN4393" s="2"/>
      <c r="AO4393" s="2"/>
      <c r="AP4393" s="2"/>
      <c r="AQ4393" s="2"/>
      <c r="AR4393" s="2"/>
      <c r="AS4393" s="2"/>
      <c r="AT4393" s="2"/>
      <c r="AU4393" s="2"/>
      <c r="AV4393" s="2"/>
      <c r="AW4393" s="2"/>
      <c r="AX4393" s="2"/>
      <c r="AY4393" s="2"/>
      <c r="AZ4393" s="2"/>
      <c r="BA4393" s="2"/>
      <c r="BB4393" s="2"/>
      <c r="BC4393" s="2"/>
      <c r="BD4393" s="2"/>
      <c r="BE4393" s="2"/>
      <c r="BF4393" s="2"/>
      <c r="BG4393" s="2"/>
      <c r="BH4393" s="2"/>
      <c r="BI4393" s="2"/>
      <c r="BJ4393" s="2"/>
      <c r="BK4393" s="2"/>
      <c r="BL4393" s="2"/>
      <c r="BM4393" s="2"/>
      <c r="BN4393" s="2"/>
      <c r="BO4393" s="2"/>
      <c r="BP4393" s="2"/>
      <c r="BQ4393" s="2"/>
      <c r="BR4393" s="2"/>
      <c r="BS4393" s="2"/>
      <c r="BT4393" s="2"/>
      <c r="BU4393" s="2"/>
      <c r="BV4393" s="2"/>
      <c r="BW4393" s="2"/>
      <c r="BX4393" s="2"/>
      <c r="BY4393" s="2"/>
      <c r="BZ4393" s="2"/>
      <c r="CA4393" s="2"/>
      <c r="CB4393" s="2"/>
      <c r="CC4393" s="2"/>
      <c r="CD4393" s="2"/>
      <c r="CE4393" s="2"/>
      <c r="CF4393" s="2"/>
      <c r="CG4393" s="2"/>
      <c r="CH4393" s="2"/>
      <c r="CI4393" s="2"/>
      <c r="CJ4393" s="2"/>
      <c r="CK4393" s="2"/>
      <c r="CL4393" s="2"/>
      <c r="CM4393" s="2"/>
      <c r="CN4393" s="2"/>
      <c r="CO4393" s="2"/>
      <c r="CP4393" s="2"/>
      <c r="CQ4393" s="2"/>
      <c r="CR4393" s="2"/>
      <c r="CS4393" s="2"/>
      <c r="CT4393" s="2"/>
    </row>
    <row r="4394" spans="1:98" s="4" customFormat="1" ht="168.75" x14ac:dyDescent="0.25">
      <c r="A4394" s="157">
        <v>4393</v>
      </c>
      <c r="B4394" s="81">
        <v>41254</v>
      </c>
      <c r="C4394" s="20" t="s">
        <v>9910</v>
      </c>
      <c r="D4394" s="20" t="s">
        <v>5522</v>
      </c>
      <c r="E4394" s="20" t="s">
        <v>4131</v>
      </c>
      <c r="F4394" s="20" t="s">
        <v>10244</v>
      </c>
      <c r="G4394" s="126" t="s">
        <v>12531</v>
      </c>
      <c r="H4394" s="23">
        <v>41355</v>
      </c>
      <c r="I4394" s="20"/>
      <c r="J4394" s="20" t="s">
        <v>3273</v>
      </c>
      <c r="L4394" s="5"/>
      <c r="M4394" s="2"/>
      <c r="N4394" s="2"/>
      <c r="O4394" s="2"/>
      <c r="P4394" s="2"/>
      <c r="Q4394" s="2"/>
      <c r="R4394" s="2"/>
      <c r="S4394" s="2"/>
      <c r="T4394" s="2"/>
      <c r="U4394" s="2"/>
      <c r="V4394" s="2"/>
      <c r="W4394" s="2"/>
      <c r="X4394" s="2"/>
      <c r="Y4394" s="2"/>
      <c r="Z4394" s="2"/>
      <c r="AA4394" s="2"/>
      <c r="AB4394" s="2"/>
      <c r="AC4394" s="2"/>
      <c r="AD4394" s="2"/>
      <c r="AE4394" s="2"/>
      <c r="AF4394" s="2"/>
      <c r="AG4394" s="2"/>
      <c r="AH4394" s="2"/>
      <c r="AI4394" s="2"/>
      <c r="AJ4394" s="2"/>
      <c r="AK4394" s="2"/>
      <c r="AL4394" s="2"/>
      <c r="AM4394" s="2"/>
      <c r="AN4394" s="2"/>
      <c r="AO4394" s="2"/>
      <c r="AP4394" s="2"/>
      <c r="AQ4394" s="2"/>
      <c r="AR4394" s="2"/>
      <c r="AS4394" s="2"/>
      <c r="AT4394" s="2"/>
      <c r="AU4394" s="2"/>
      <c r="AV4394" s="2"/>
      <c r="AW4394" s="2"/>
      <c r="AX4394" s="2"/>
      <c r="AY4394" s="2"/>
      <c r="AZ4394" s="2"/>
      <c r="BA4394" s="2"/>
      <c r="BB4394" s="2"/>
      <c r="BC4394" s="2"/>
      <c r="BD4394" s="2"/>
      <c r="BE4394" s="2"/>
      <c r="BF4394" s="2"/>
      <c r="BG4394" s="2"/>
      <c r="BH4394" s="2"/>
      <c r="BI4394" s="2"/>
      <c r="BJ4394" s="2"/>
      <c r="BK4394" s="2"/>
      <c r="BL4394" s="2"/>
      <c r="BM4394" s="2"/>
      <c r="BN4394" s="2"/>
      <c r="BO4394" s="2"/>
      <c r="BP4394" s="2"/>
      <c r="BQ4394" s="2"/>
      <c r="BR4394" s="2"/>
      <c r="BS4394" s="2"/>
      <c r="BT4394" s="2"/>
      <c r="BU4394" s="2"/>
      <c r="BV4394" s="2"/>
      <c r="BW4394" s="2"/>
      <c r="BX4394" s="2"/>
      <c r="BY4394" s="2"/>
      <c r="BZ4394" s="2"/>
      <c r="CA4394" s="2"/>
      <c r="CB4394" s="2"/>
      <c r="CC4394" s="2"/>
      <c r="CD4394" s="2"/>
      <c r="CE4394" s="2"/>
      <c r="CF4394" s="2"/>
      <c r="CG4394" s="2"/>
      <c r="CH4394" s="2"/>
      <c r="CI4394" s="2"/>
      <c r="CJ4394" s="2"/>
      <c r="CK4394" s="2"/>
      <c r="CL4394" s="2"/>
      <c r="CM4394" s="2"/>
      <c r="CN4394" s="2"/>
      <c r="CO4394" s="2"/>
      <c r="CP4394" s="2"/>
      <c r="CQ4394" s="2"/>
      <c r="CR4394" s="2"/>
      <c r="CS4394" s="2"/>
      <c r="CT4394" s="2"/>
    </row>
    <row r="4395" spans="1:98" s="4" customFormat="1" ht="112.5" x14ac:dyDescent="0.25">
      <c r="A4395" s="157">
        <v>4394</v>
      </c>
      <c r="B4395" s="81">
        <v>41290</v>
      </c>
      <c r="C4395" s="20" t="s">
        <v>10025</v>
      </c>
      <c r="D4395" s="20" t="s">
        <v>3927</v>
      </c>
      <c r="E4395" s="20" t="s">
        <v>8466</v>
      </c>
      <c r="F4395" s="20" t="s">
        <v>10026</v>
      </c>
      <c r="G4395" s="126" t="s">
        <v>10027</v>
      </c>
      <c r="H4395" s="23">
        <v>41361</v>
      </c>
      <c r="I4395" s="20"/>
      <c r="J4395" s="20" t="s">
        <v>7084</v>
      </c>
      <c r="L4395" s="5"/>
      <c r="M4395" s="2"/>
      <c r="N4395" s="2"/>
      <c r="O4395" s="2"/>
      <c r="P4395" s="2"/>
      <c r="Q4395" s="2"/>
      <c r="R4395" s="2"/>
      <c r="S4395" s="2"/>
      <c r="T4395" s="2"/>
      <c r="U4395" s="2"/>
      <c r="V4395" s="2"/>
      <c r="W4395" s="2"/>
      <c r="X4395" s="2"/>
      <c r="Y4395" s="2"/>
      <c r="Z4395" s="2"/>
      <c r="AA4395" s="2"/>
      <c r="AB4395" s="2"/>
      <c r="AC4395" s="2"/>
      <c r="AD4395" s="2"/>
      <c r="AE4395" s="2"/>
      <c r="AF4395" s="2"/>
      <c r="AG4395" s="2"/>
      <c r="AH4395" s="2"/>
      <c r="AI4395" s="2"/>
      <c r="AJ4395" s="2"/>
      <c r="AK4395" s="2"/>
      <c r="AL4395" s="2"/>
      <c r="AM4395" s="2"/>
      <c r="AN4395" s="2"/>
      <c r="AO4395" s="2"/>
      <c r="AP4395" s="2"/>
      <c r="AQ4395" s="2"/>
      <c r="AR4395" s="2"/>
      <c r="AS4395" s="2"/>
      <c r="AT4395" s="2"/>
      <c r="AU4395" s="2"/>
      <c r="AV4395" s="2"/>
      <c r="AW4395" s="2"/>
      <c r="AX4395" s="2"/>
      <c r="AY4395" s="2"/>
      <c r="AZ4395" s="2"/>
      <c r="BA4395" s="2"/>
      <c r="BB4395" s="2"/>
      <c r="BC4395" s="2"/>
      <c r="BD4395" s="2"/>
      <c r="BE4395" s="2"/>
      <c r="BF4395" s="2"/>
      <c r="BG4395" s="2"/>
      <c r="BH4395" s="2"/>
      <c r="BI4395" s="2"/>
      <c r="BJ4395" s="2"/>
      <c r="BK4395" s="2"/>
      <c r="BL4395" s="2"/>
      <c r="BM4395" s="2"/>
      <c r="BN4395" s="2"/>
      <c r="BO4395" s="2"/>
      <c r="BP4395" s="2"/>
      <c r="BQ4395" s="2"/>
      <c r="BR4395" s="2"/>
      <c r="BS4395" s="2"/>
      <c r="BT4395" s="2"/>
      <c r="BU4395" s="2"/>
      <c r="BV4395" s="2"/>
      <c r="BW4395" s="2"/>
      <c r="BX4395" s="2"/>
      <c r="BY4395" s="2"/>
      <c r="BZ4395" s="2"/>
      <c r="CA4395" s="2"/>
      <c r="CB4395" s="2"/>
      <c r="CC4395" s="2"/>
      <c r="CD4395" s="2"/>
      <c r="CE4395" s="2"/>
      <c r="CF4395" s="2"/>
      <c r="CG4395" s="2"/>
      <c r="CH4395" s="2"/>
      <c r="CI4395" s="2"/>
      <c r="CJ4395" s="2"/>
      <c r="CK4395" s="2"/>
      <c r="CL4395" s="2"/>
      <c r="CM4395" s="2"/>
      <c r="CN4395" s="2"/>
      <c r="CO4395" s="2"/>
      <c r="CP4395" s="2"/>
      <c r="CQ4395" s="2"/>
      <c r="CR4395" s="2"/>
      <c r="CS4395" s="2"/>
      <c r="CT4395" s="2"/>
    </row>
    <row r="4396" spans="1:98" s="4" customFormat="1" ht="112.5" x14ac:dyDescent="0.25">
      <c r="A4396" s="157">
        <v>4395</v>
      </c>
      <c r="B4396" s="81">
        <v>41290</v>
      </c>
      <c r="C4396" s="20" t="s">
        <v>10028</v>
      </c>
      <c r="D4396" s="20" t="s">
        <v>3927</v>
      </c>
      <c r="E4396" s="20" t="s">
        <v>8466</v>
      </c>
      <c r="F4396" s="20" t="s">
        <v>10026</v>
      </c>
      <c r="G4396" s="126" t="s">
        <v>10029</v>
      </c>
      <c r="H4396" s="23">
        <v>41361</v>
      </c>
      <c r="I4396" s="20"/>
      <c r="J4396" s="20" t="s">
        <v>7084</v>
      </c>
      <c r="L4396" s="5"/>
      <c r="M4396" s="2"/>
      <c r="N4396" s="2"/>
      <c r="O4396" s="2"/>
      <c r="P4396" s="2"/>
      <c r="Q4396" s="2"/>
      <c r="R4396" s="2"/>
      <c r="S4396" s="2"/>
      <c r="T4396" s="2"/>
      <c r="U4396" s="2"/>
      <c r="V4396" s="2"/>
      <c r="W4396" s="2"/>
      <c r="X4396" s="2"/>
      <c r="Y4396" s="2"/>
      <c r="Z4396" s="2"/>
      <c r="AA4396" s="2"/>
      <c r="AB4396" s="2"/>
      <c r="AC4396" s="2"/>
      <c r="AD4396" s="2"/>
      <c r="AE4396" s="2"/>
      <c r="AF4396" s="2"/>
      <c r="AG4396" s="2"/>
      <c r="AH4396" s="2"/>
      <c r="AI4396" s="2"/>
      <c r="AJ4396" s="2"/>
      <c r="AK4396" s="2"/>
      <c r="AL4396" s="2"/>
      <c r="AM4396" s="2"/>
      <c r="AN4396" s="2"/>
      <c r="AO4396" s="2"/>
      <c r="AP4396" s="2"/>
      <c r="AQ4396" s="2"/>
      <c r="AR4396" s="2"/>
      <c r="AS4396" s="2"/>
      <c r="AT4396" s="2"/>
      <c r="AU4396" s="2"/>
      <c r="AV4396" s="2"/>
      <c r="AW4396" s="2"/>
      <c r="AX4396" s="2"/>
      <c r="AY4396" s="2"/>
      <c r="AZ4396" s="2"/>
      <c r="BA4396" s="2"/>
      <c r="BB4396" s="2"/>
      <c r="BC4396" s="2"/>
      <c r="BD4396" s="2"/>
      <c r="BE4396" s="2"/>
      <c r="BF4396" s="2"/>
      <c r="BG4396" s="2"/>
      <c r="BH4396" s="2"/>
      <c r="BI4396" s="2"/>
      <c r="BJ4396" s="2"/>
      <c r="BK4396" s="2"/>
      <c r="BL4396" s="2"/>
      <c r="BM4396" s="2"/>
      <c r="BN4396" s="2"/>
      <c r="BO4396" s="2"/>
      <c r="BP4396" s="2"/>
      <c r="BQ4396" s="2"/>
      <c r="BR4396" s="2"/>
      <c r="BS4396" s="2"/>
      <c r="BT4396" s="2"/>
      <c r="BU4396" s="2"/>
      <c r="BV4396" s="2"/>
      <c r="BW4396" s="2"/>
      <c r="BX4396" s="2"/>
      <c r="BY4396" s="2"/>
      <c r="BZ4396" s="2"/>
      <c r="CA4396" s="2"/>
      <c r="CB4396" s="2"/>
      <c r="CC4396" s="2"/>
      <c r="CD4396" s="2"/>
      <c r="CE4396" s="2"/>
      <c r="CF4396" s="2"/>
      <c r="CG4396" s="2"/>
      <c r="CH4396" s="2"/>
      <c r="CI4396" s="2"/>
      <c r="CJ4396" s="2"/>
      <c r="CK4396" s="2"/>
      <c r="CL4396" s="2"/>
      <c r="CM4396" s="2"/>
      <c r="CN4396" s="2"/>
      <c r="CO4396" s="2"/>
      <c r="CP4396" s="2"/>
      <c r="CQ4396" s="2"/>
      <c r="CR4396" s="2"/>
      <c r="CS4396" s="2"/>
      <c r="CT4396" s="2"/>
    </row>
    <row r="4397" spans="1:98" s="4" customFormat="1" ht="225" x14ac:dyDescent="0.25">
      <c r="A4397" s="157">
        <v>4396</v>
      </c>
      <c r="B4397" s="81">
        <v>40955</v>
      </c>
      <c r="C4397" s="20" t="s">
        <v>10030</v>
      </c>
      <c r="D4397" s="20" t="s">
        <v>5522</v>
      </c>
      <c r="E4397" s="20" t="s">
        <v>8778</v>
      </c>
      <c r="F4397" s="20" t="s">
        <v>10031</v>
      </c>
      <c r="G4397" s="126" t="s">
        <v>9725</v>
      </c>
      <c r="H4397" s="23">
        <v>41361</v>
      </c>
      <c r="I4397" s="20"/>
      <c r="J4397" s="20" t="s">
        <v>2473</v>
      </c>
      <c r="L4397" s="5"/>
      <c r="M4397" s="2"/>
      <c r="N4397" s="2"/>
      <c r="O4397" s="2"/>
      <c r="P4397" s="2"/>
      <c r="Q4397" s="2"/>
      <c r="R4397" s="2"/>
      <c r="S4397" s="2"/>
      <c r="T4397" s="2"/>
      <c r="U4397" s="2"/>
      <c r="V4397" s="2"/>
      <c r="W4397" s="2"/>
      <c r="X4397" s="2"/>
      <c r="Y4397" s="2"/>
      <c r="Z4397" s="2"/>
      <c r="AA4397" s="2"/>
      <c r="AB4397" s="2"/>
      <c r="AC4397" s="2"/>
      <c r="AD4397" s="2"/>
      <c r="AE4397" s="2"/>
      <c r="AF4397" s="2"/>
      <c r="AG4397" s="2"/>
      <c r="AH4397" s="2"/>
      <c r="AI4397" s="2"/>
      <c r="AJ4397" s="2"/>
      <c r="AK4397" s="2"/>
      <c r="AL4397" s="2"/>
      <c r="AM4397" s="2"/>
      <c r="AN4397" s="2"/>
      <c r="AO4397" s="2"/>
      <c r="AP4397" s="2"/>
      <c r="AQ4397" s="2"/>
      <c r="AR4397" s="2"/>
      <c r="AS4397" s="2"/>
      <c r="AT4397" s="2"/>
      <c r="AU4397" s="2"/>
      <c r="AV4397" s="2"/>
      <c r="AW4397" s="2"/>
      <c r="AX4397" s="2"/>
      <c r="AY4397" s="2"/>
      <c r="AZ4397" s="2"/>
      <c r="BA4397" s="2"/>
      <c r="BB4397" s="2"/>
      <c r="BC4397" s="2"/>
      <c r="BD4397" s="2"/>
      <c r="BE4397" s="2"/>
      <c r="BF4397" s="2"/>
      <c r="BG4397" s="2"/>
      <c r="BH4397" s="2"/>
      <c r="BI4397" s="2"/>
      <c r="BJ4397" s="2"/>
      <c r="BK4397" s="2"/>
      <c r="BL4397" s="2"/>
      <c r="BM4397" s="2"/>
      <c r="BN4397" s="2"/>
      <c r="BO4397" s="2"/>
      <c r="BP4397" s="2"/>
      <c r="BQ4397" s="2"/>
      <c r="BR4397" s="2"/>
      <c r="BS4397" s="2"/>
      <c r="BT4397" s="2"/>
      <c r="BU4397" s="2"/>
      <c r="BV4397" s="2"/>
      <c r="BW4397" s="2"/>
      <c r="BX4397" s="2"/>
      <c r="BY4397" s="2"/>
      <c r="BZ4397" s="2"/>
      <c r="CA4397" s="2"/>
      <c r="CB4397" s="2"/>
      <c r="CC4397" s="2"/>
      <c r="CD4397" s="2"/>
      <c r="CE4397" s="2"/>
      <c r="CF4397" s="2"/>
      <c r="CG4397" s="2"/>
      <c r="CH4397" s="2"/>
      <c r="CI4397" s="2"/>
      <c r="CJ4397" s="2"/>
      <c r="CK4397" s="2"/>
      <c r="CL4397" s="2"/>
      <c r="CM4397" s="2"/>
      <c r="CN4397" s="2"/>
      <c r="CO4397" s="2"/>
      <c r="CP4397" s="2"/>
      <c r="CQ4397" s="2"/>
      <c r="CR4397" s="2"/>
      <c r="CS4397" s="2"/>
      <c r="CT4397" s="2"/>
    </row>
    <row r="4398" spans="1:98" s="4" customFormat="1" ht="150" x14ac:dyDescent="0.25">
      <c r="A4398" s="157">
        <v>4397</v>
      </c>
      <c r="B4398" s="81">
        <v>40857</v>
      </c>
      <c r="C4398" s="20" t="s">
        <v>10032</v>
      </c>
      <c r="D4398" s="20" t="s">
        <v>5522</v>
      </c>
      <c r="E4398" s="20" t="s">
        <v>7780</v>
      </c>
      <c r="F4398" s="20" t="s">
        <v>10033</v>
      </c>
      <c r="G4398" s="126" t="s">
        <v>9726</v>
      </c>
      <c r="H4398" s="23">
        <v>41361</v>
      </c>
      <c r="I4398" s="20" t="s">
        <v>9727</v>
      </c>
      <c r="J4398" s="20" t="s">
        <v>7084</v>
      </c>
      <c r="L4398" s="5"/>
      <c r="M4398" s="2"/>
      <c r="N4398" s="2"/>
      <c r="O4398" s="2"/>
      <c r="P4398" s="2"/>
      <c r="Q4398" s="2"/>
      <c r="R4398" s="2"/>
      <c r="S4398" s="2"/>
      <c r="T4398" s="2"/>
      <c r="U4398" s="2"/>
      <c r="V4398" s="2"/>
      <c r="W4398" s="2"/>
      <c r="X4398" s="2"/>
      <c r="Y4398" s="2"/>
      <c r="Z4398" s="2"/>
      <c r="AA4398" s="2"/>
      <c r="AB4398" s="2"/>
      <c r="AC4398" s="2"/>
      <c r="AD4398" s="2"/>
      <c r="AE4398" s="2"/>
      <c r="AF4398" s="2"/>
      <c r="AG4398" s="2"/>
      <c r="AH4398" s="2"/>
      <c r="AI4398" s="2"/>
      <c r="AJ4398" s="2"/>
      <c r="AK4398" s="2"/>
      <c r="AL4398" s="2"/>
      <c r="AM4398" s="2"/>
      <c r="AN4398" s="2"/>
      <c r="AO4398" s="2"/>
      <c r="AP4398" s="2"/>
      <c r="AQ4398" s="2"/>
      <c r="AR4398" s="2"/>
      <c r="AS4398" s="2"/>
      <c r="AT4398" s="2"/>
      <c r="AU4398" s="2"/>
      <c r="AV4398" s="2"/>
      <c r="AW4398" s="2"/>
      <c r="AX4398" s="2"/>
      <c r="AY4398" s="2"/>
      <c r="AZ4398" s="2"/>
      <c r="BA4398" s="2"/>
      <c r="BB4398" s="2"/>
      <c r="BC4398" s="2"/>
      <c r="BD4398" s="2"/>
      <c r="BE4398" s="2"/>
      <c r="BF4398" s="2"/>
      <c r="BG4398" s="2"/>
      <c r="BH4398" s="2"/>
      <c r="BI4398" s="2"/>
      <c r="BJ4398" s="2"/>
      <c r="BK4398" s="2"/>
      <c r="BL4398" s="2"/>
      <c r="BM4398" s="2"/>
      <c r="BN4398" s="2"/>
      <c r="BO4398" s="2"/>
      <c r="BP4398" s="2"/>
      <c r="BQ4398" s="2"/>
      <c r="BR4398" s="2"/>
      <c r="BS4398" s="2"/>
      <c r="BT4398" s="2"/>
      <c r="BU4398" s="2"/>
      <c r="BV4398" s="2"/>
      <c r="BW4398" s="2"/>
      <c r="BX4398" s="2"/>
      <c r="BY4398" s="2"/>
      <c r="BZ4398" s="2"/>
      <c r="CA4398" s="2"/>
      <c r="CB4398" s="2"/>
      <c r="CC4398" s="2"/>
      <c r="CD4398" s="2"/>
      <c r="CE4398" s="2"/>
      <c r="CF4398" s="2"/>
      <c r="CG4398" s="2"/>
      <c r="CH4398" s="2"/>
      <c r="CI4398" s="2"/>
      <c r="CJ4398" s="2"/>
      <c r="CK4398" s="2"/>
      <c r="CL4398" s="2"/>
      <c r="CM4398" s="2"/>
      <c r="CN4398" s="2"/>
      <c r="CO4398" s="2"/>
      <c r="CP4398" s="2"/>
      <c r="CQ4398" s="2"/>
      <c r="CR4398" s="2"/>
      <c r="CS4398" s="2"/>
      <c r="CT4398" s="2"/>
    </row>
    <row r="4399" spans="1:98" s="4" customFormat="1" ht="93.75" x14ac:dyDescent="0.25">
      <c r="A4399" s="157">
        <v>4398</v>
      </c>
      <c r="B4399" s="81">
        <v>40934</v>
      </c>
      <c r="C4399" s="20" t="s">
        <v>10034</v>
      </c>
      <c r="D4399" s="20" t="s">
        <v>3927</v>
      </c>
      <c r="E4399" s="20" t="s">
        <v>9109</v>
      </c>
      <c r="F4399" s="20" t="s">
        <v>10035</v>
      </c>
      <c r="G4399" s="126" t="s">
        <v>10036</v>
      </c>
      <c r="H4399" s="23">
        <v>41361</v>
      </c>
      <c r="I4399" s="20"/>
      <c r="J4399" s="20" t="s">
        <v>2473</v>
      </c>
      <c r="L4399" s="5"/>
      <c r="M4399" s="2"/>
      <c r="N4399" s="2"/>
      <c r="O4399" s="2"/>
      <c r="P4399" s="2"/>
      <c r="Q4399" s="2"/>
      <c r="R4399" s="2"/>
      <c r="S4399" s="2"/>
      <c r="T4399" s="2"/>
      <c r="U4399" s="2"/>
      <c r="V4399" s="2"/>
      <c r="W4399" s="2"/>
      <c r="X4399" s="2"/>
      <c r="Y4399" s="2"/>
      <c r="Z4399" s="2"/>
      <c r="AA4399" s="2"/>
      <c r="AB4399" s="2"/>
      <c r="AC4399" s="2"/>
      <c r="AD4399" s="2"/>
      <c r="AE4399" s="2"/>
      <c r="AF4399" s="2"/>
      <c r="AG4399" s="2"/>
      <c r="AH4399" s="2"/>
      <c r="AI4399" s="2"/>
      <c r="AJ4399" s="2"/>
      <c r="AK4399" s="2"/>
      <c r="AL4399" s="2"/>
      <c r="AM4399" s="2"/>
      <c r="AN4399" s="2"/>
      <c r="AO4399" s="2"/>
      <c r="AP4399" s="2"/>
      <c r="AQ4399" s="2"/>
      <c r="AR4399" s="2"/>
      <c r="AS4399" s="2"/>
      <c r="AT4399" s="2"/>
      <c r="AU4399" s="2"/>
      <c r="AV4399" s="2"/>
      <c r="AW4399" s="2"/>
      <c r="AX4399" s="2"/>
      <c r="AY4399" s="2"/>
      <c r="AZ4399" s="2"/>
      <c r="BA4399" s="2"/>
      <c r="BB4399" s="2"/>
      <c r="BC4399" s="2"/>
      <c r="BD4399" s="2"/>
      <c r="BE4399" s="2"/>
      <c r="BF4399" s="2"/>
      <c r="BG4399" s="2"/>
      <c r="BH4399" s="2"/>
      <c r="BI4399" s="2"/>
      <c r="BJ4399" s="2"/>
      <c r="BK4399" s="2"/>
      <c r="BL4399" s="2"/>
      <c r="BM4399" s="2"/>
      <c r="BN4399" s="2"/>
      <c r="BO4399" s="2"/>
      <c r="BP4399" s="2"/>
      <c r="BQ4399" s="2"/>
      <c r="BR4399" s="2"/>
      <c r="BS4399" s="2"/>
      <c r="BT4399" s="2"/>
      <c r="BU4399" s="2"/>
      <c r="BV4399" s="2"/>
      <c r="BW4399" s="2"/>
      <c r="BX4399" s="2"/>
      <c r="BY4399" s="2"/>
      <c r="BZ4399" s="2"/>
      <c r="CA4399" s="2"/>
      <c r="CB4399" s="2"/>
      <c r="CC4399" s="2"/>
      <c r="CD4399" s="2"/>
      <c r="CE4399" s="2"/>
      <c r="CF4399" s="2"/>
      <c r="CG4399" s="2"/>
      <c r="CH4399" s="2"/>
      <c r="CI4399" s="2"/>
      <c r="CJ4399" s="2"/>
      <c r="CK4399" s="2"/>
      <c r="CL4399" s="2"/>
      <c r="CM4399" s="2"/>
      <c r="CN4399" s="2"/>
      <c r="CO4399" s="2"/>
      <c r="CP4399" s="2"/>
      <c r="CQ4399" s="2"/>
      <c r="CR4399" s="2"/>
      <c r="CS4399" s="2"/>
      <c r="CT4399" s="2"/>
    </row>
    <row r="4400" spans="1:98" s="4" customFormat="1" ht="153.75" customHeight="1" x14ac:dyDescent="0.25">
      <c r="A4400" s="157">
        <v>4399</v>
      </c>
      <c r="B4400" s="81">
        <v>40883</v>
      </c>
      <c r="C4400" s="20" t="s">
        <v>10037</v>
      </c>
      <c r="D4400" s="20" t="s">
        <v>3927</v>
      </c>
      <c r="E4400" s="20" t="s">
        <v>8778</v>
      </c>
      <c r="F4400" s="20" t="s">
        <v>9723</v>
      </c>
      <c r="G4400" s="126" t="s">
        <v>9724</v>
      </c>
      <c r="H4400" s="23">
        <v>41361</v>
      </c>
      <c r="I4400" s="20"/>
      <c r="J4400" s="20" t="s">
        <v>2473</v>
      </c>
      <c r="L4400" s="5"/>
      <c r="M4400" s="2"/>
      <c r="N4400" s="2"/>
      <c r="O4400" s="2"/>
      <c r="P4400" s="2"/>
      <c r="Q4400" s="2"/>
      <c r="R4400" s="2"/>
      <c r="S4400" s="2"/>
      <c r="T4400" s="2"/>
      <c r="U4400" s="2"/>
      <c r="V4400" s="2"/>
      <c r="W4400" s="2"/>
      <c r="X4400" s="2"/>
      <c r="Y4400" s="2"/>
      <c r="Z4400" s="2"/>
      <c r="AA4400" s="2"/>
      <c r="AB4400" s="2"/>
      <c r="AC4400" s="2"/>
      <c r="AD4400" s="2"/>
      <c r="AE4400" s="2"/>
      <c r="AF4400" s="2"/>
      <c r="AG4400" s="2"/>
      <c r="AH4400" s="2"/>
      <c r="AI4400" s="2"/>
      <c r="AJ4400" s="2"/>
      <c r="AK4400" s="2"/>
      <c r="AL4400" s="2"/>
      <c r="AM4400" s="2"/>
      <c r="AN4400" s="2"/>
      <c r="AO4400" s="2"/>
      <c r="AP4400" s="2"/>
      <c r="AQ4400" s="2"/>
      <c r="AR4400" s="2"/>
      <c r="AS4400" s="2"/>
      <c r="AT4400" s="2"/>
      <c r="AU4400" s="2"/>
      <c r="AV4400" s="2"/>
      <c r="AW4400" s="2"/>
      <c r="AX4400" s="2"/>
      <c r="AY4400" s="2"/>
      <c r="AZ4400" s="2"/>
      <c r="BA4400" s="2"/>
      <c r="BB4400" s="2"/>
      <c r="BC4400" s="2"/>
      <c r="BD4400" s="2"/>
      <c r="BE4400" s="2"/>
      <c r="BF4400" s="2"/>
      <c r="BG4400" s="2"/>
      <c r="BH4400" s="2"/>
      <c r="BI4400" s="2"/>
      <c r="BJ4400" s="2"/>
      <c r="BK4400" s="2"/>
      <c r="BL4400" s="2"/>
      <c r="BM4400" s="2"/>
      <c r="BN4400" s="2"/>
      <c r="BO4400" s="2"/>
      <c r="BP4400" s="2"/>
      <c r="BQ4400" s="2"/>
      <c r="BR4400" s="2"/>
      <c r="BS4400" s="2"/>
      <c r="BT4400" s="2"/>
      <c r="BU4400" s="2"/>
      <c r="BV4400" s="2"/>
      <c r="BW4400" s="2"/>
      <c r="BX4400" s="2"/>
      <c r="BY4400" s="2"/>
      <c r="BZ4400" s="2"/>
      <c r="CA4400" s="2"/>
      <c r="CB4400" s="2"/>
      <c r="CC4400" s="2"/>
      <c r="CD4400" s="2"/>
      <c r="CE4400" s="2"/>
      <c r="CF4400" s="2"/>
      <c r="CG4400" s="2"/>
      <c r="CH4400" s="2"/>
      <c r="CI4400" s="2"/>
      <c r="CJ4400" s="2"/>
      <c r="CK4400" s="2"/>
      <c r="CL4400" s="2"/>
      <c r="CM4400" s="2"/>
      <c r="CN4400" s="2"/>
      <c r="CO4400" s="2"/>
      <c r="CP4400" s="2"/>
      <c r="CQ4400" s="2"/>
      <c r="CR4400" s="2"/>
      <c r="CS4400" s="2"/>
      <c r="CT4400" s="2"/>
    </row>
    <row r="4401" spans="1:98" s="4" customFormat="1" ht="225" x14ac:dyDescent="0.25">
      <c r="A4401" s="157">
        <v>4400</v>
      </c>
      <c r="B4401" s="81">
        <v>41317</v>
      </c>
      <c r="C4401" s="20" t="s">
        <v>9171</v>
      </c>
      <c r="D4401" s="20" t="s">
        <v>3927</v>
      </c>
      <c r="E4401" s="20" t="s">
        <v>2086</v>
      </c>
      <c r="F4401" s="20" t="s">
        <v>9172</v>
      </c>
      <c r="G4401" s="126" t="s">
        <v>11845</v>
      </c>
      <c r="H4401" s="23">
        <v>41367</v>
      </c>
      <c r="I4401" s="20"/>
      <c r="J4401" s="20" t="s">
        <v>2473</v>
      </c>
      <c r="L4401" s="5"/>
      <c r="M4401" s="2"/>
      <c r="N4401" s="2"/>
      <c r="O4401" s="2"/>
      <c r="P4401" s="2"/>
      <c r="Q4401" s="2"/>
      <c r="R4401" s="2"/>
      <c r="S4401" s="2"/>
      <c r="T4401" s="2"/>
      <c r="U4401" s="2"/>
      <c r="V4401" s="2"/>
      <c r="W4401" s="2"/>
      <c r="X4401" s="2"/>
      <c r="Y4401" s="2"/>
      <c r="Z4401" s="2"/>
      <c r="AA4401" s="2"/>
      <c r="AB4401" s="2"/>
      <c r="AC4401" s="2"/>
      <c r="AD4401" s="2"/>
      <c r="AE4401" s="2"/>
      <c r="AF4401" s="2"/>
      <c r="AG4401" s="2"/>
      <c r="AH4401" s="2"/>
      <c r="AI4401" s="2"/>
      <c r="AJ4401" s="2"/>
      <c r="AK4401" s="2"/>
      <c r="AL4401" s="2"/>
      <c r="AM4401" s="2"/>
      <c r="AN4401" s="2"/>
      <c r="AO4401" s="2"/>
      <c r="AP4401" s="2"/>
      <c r="AQ4401" s="2"/>
      <c r="AR4401" s="2"/>
      <c r="AS4401" s="2"/>
      <c r="AT4401" s="2"/>
      <c r="AU4401" s="2"/>
      <c r="AV4401" s="2"/>
      <c r="AW4401" s="2"/>
      <c r="AX4401" s="2"/>
      <c r="AY4401" s="2"/>
      <c r="AZ4401" s="2"/>
      <c r="BA4401" s="2"/>
      <c r="BB4401" s="2"/>
      <c r="BC4401" s="2"/>
      <c r="BD4401" s="2"/>
      <c r="BE4401" s="2"/>
      <c r="BF4401" s="2"/>
      <c r="BG4401" s="2"/>
      <c r="BH4401" s="2"/>
      <c r="BI4401" s="2"/>
      <c r="BJ4401" s="2"/>
      <c r="BK4401" s="2"/>
      <c r="BL4401" s="2"/>
      <c r="BM4401" s="2"/>
      <c r="BN4401" s="2"/>
      <c r="BO4401" s="2"/>
      <c r="BP4401" s="2"/>
      <c r="BQ4401" s="2"/>
      <c r="BR4401" s="2"/>
      <c r="BS4401" s="2"/>
      <c r="BT4401" s="2"/>
      <c r="BU4401" s="2"/>
      <c r="BV4401" s="2"/>
      <c r="BW4401" s="2"/>
      <c r="BX4401" s="2"/>
      <c r="BY4401" s="2"/>
      <c r="BZ4401" s="2"/>
      <c r="CA4401" s="2"/>
      <c r="CB4401" s="2"/>
      <c r="CC4401" s="2"/>
      <c r="CD4401" s="2"/>
      <c r="CE4401" s="2"/>
      <c r="CF4401" s="2"/>
      <c r="CG4401" s="2"/>
      <c r="CH4401" s="2"/>
      <c r="CI4401" s="2"/>
      <c r="CJ4401" s="2"/>
      <c r="CK4401" s="2"/>
      <c r="CL4401" s="2"/>
      <c r="CM4401" s="2"/>
      <c r="CN4401" s="2"/>
      <c r="CO4401" s="2"/>
      <c r="CP4401" s="2"/>
      <c r="CQ4401" s="2"/>
      <c r="CR4401" s="2"/>
      <c r="CS4401" s="2"/>
      <c r="CT4401" s="2"/>
    </row>
    <row r="4402" spans="1:98" s="4" customFormat="1" ht="75" x14ac:dyDescent="0.25">
      <c r="A4402" s="157">
        <v>4401</v>
      </c>
      <c r="B4402" s="81">
        <v>41317</v>
      </c>
      <c r="C4402" s="20" t="s">
        <v>9173</v>
      </c>
      <c r="D4402" s="20" t="s">
        <v>3927</v>
      </c>
      <c r="E4402" s="20" t="s">
        <v>2086</v>
      </c>
      <c r="F4402" s="20" t="s">
        <v>9172</v>
      </c>
      <c r="G4402" s="126" t="s">
        <v>9174</v>
      </c>
      <c r="H4402" s="23">
        <v>41367</v>
      </c>
      <c r="I4402" s="20"/>
      <c r="J4402" s="20" t="s">
        <v>2473</v>
      </c>
      <c r="L4402" s="5"/>
      <c r="M4402" s="2"/>
      <c r="N4402" s="2"/>
      <c r="O4402" s="2"/>
      <c r="P4402" s="2"/>
      <c r="Q4402" s="2"/>
      <c r="R4402" s="2"/>
      <c r="S4402" s="2"/>
      <c r="T4402" s="2"/>
      <c r="U4402" s="2"/>
      <c r="V4402" s="2"/>
      <c r="W4402" s="2"/>
      <c r="X4402" s="2"/>
      <c r="Y4402" s="2"/>
      <c r="Z4402" s="2"/>
      <c r="AA4402" s="2"/>
      <c r="AB4402" s="2"/>
      <c r="AC4402" s="2"/>
      <c r="AD4402" s="2"/>
      <c r="AE4402" s="2"/>
      <c r="AF4402" s="2"/>
      <c r="AG4402" s="2"/>
      <c r="AH4402" s="2"/>
      <c r="AI4402" s="2"/>
      <c r="AJ4402" s="2"/>
      <c r="AK4402" s="2"/>
      <c r="AL4402" s="2"/>
      <c r="AM4402" s="2"/>
      <c r="AN4402" s="2"/>
      <c r="AO4402" s="2"/>
      <c r="AP4402" s="2"/>
      <c r="AQ4402" s="2"/>
      <c r="AR4402" s="2"/>
      <c r="AS4402" s="2"/>
      <c r="AT4402" s="2"/>
      <c r="AU4402" s="2"/>
      <c r="AV4402" s="2"/>
      <c r="AW4402" s="2"/>
      <c r="AX4402" s="2"/>
      <c r="AY4402" s="2"/>
      <c r="AZ4402" s="2"/>
      <c r="BA4402" s="2"/>
      <c r="BB4402" s="2"/>
      <c r="BC4402" s="2"/>
      <c r="BD4402" s="2"/>
      <c r="BE4402" s="2"/>
      <c r="BF4402" s="2"/>
      <c r="BG4402" s="2"/>
      <c r="BH4402" s="2"/>
      <c r="BI4402" s="2"/>
      <c r="BJ4402" s="2"/>
      <c r="BK4402" s="2"/>
      <c r="BL4402" s="2"/>
      <c r="BM4402" s="2"/>
      <c r="BN4402" s="2"/>
      <c r="BO4402" s="2"/>
      <c r="BP4402" s="2"/>
      <c r="BQ4402" s="2"/>
      <c r="BR4402" s="2"/>
      <c r="BS4402" s="2"/>
      <c r="BT4402" s="2"/>
      <c r="BU4402" s="2"/>
      <c r="BV4402" s="2"/>
      <c r="BW4402" s="2"/>
      <c r="BX4402" s="2"/>
      <c r="BY4402" s="2"/>
      <c r="BZ4402" s="2"/>
      <c r="CA4402" s="2"/>
      <c r="CB4402" s="2"/>
      <c r="CC4402" s="2"/>
      <c r="CD4402" s="2"/>
      <c r="CE4402" s="2"/>
      <c r="CF4402" s="2"/>
      <c r="CG4402" s="2"/>
      <c r="CH4402" s="2"/>
      <c r="CI4402" s="2"/>
      <c r="CJ4402" s="2"/>
      <c r="CK4402" s="2"/>
      <c r="CL4402" s="2"/>
      <c r="CM4402" s="2"/>
      <c r="CN4402" s="2"/>
      <c r="CO4402" s="2"/>
      <c r="CP4402" s="2"/>
      <c r="CQ4402" s="2"/>
      <c r="CR4402" s="2"/>
      <c r="CS4402" s="2"/>
      <c r="CT4402" s="2"/>
    </row>
    <row r="4403" spans="1:98" s="4" customFormat="1" ht="112.5" x14ac:dyDescent="0.25">
      <c r="A4403" s="157">
        <v>4402</v>
      </c>
      <c r="B4403" s="81">
        <v>41317</v>
      </c>
      <c r="C4403" s="20" t="s">
        <v>9175</v>
      </c>
      <c r="D4403" s="20" t="s">
        <v>3927</v>
      </c>
      <c r="E4403" s="20" t="s">
        <v>2086</v>
      </c>
      <c r="F4403" s="20" t="s">
        <v>9172</v>
      </c>
      <c r="G4403" s="126" t="s">
        <v>9176</v>
      </c>
      <c r="H4403" s="23">
        <v>41367</v>
      </c>
      <c r="I4403" s="20"/>
      <c r="J4403" s="20" t="s">
        <v>2473</v>
      </c>
      <c r="L4403" s="5"/>
      <c r="M4403" s="2"/>
      <c r="N4403" s="2"/>
      <c r="O4403" s="2"/>
      <c r="P4403" s="2"/>
      <c r="Q4403" s="2"/>
      <c r="R4403" s="2"/>
      <c r="S4403" s="2"/>
      <c r="T4403" s="2"/>
      <c r="U4403" s="2"/>
      <c r="V4403" s="2"/>
      <c r="W4403" s="2"/>
      <c r="X4403" s="2"/>
      <c r="Y4403" s="2"/>
      <c r="Z4403" s="2"/>
      <c r="AA4403" s="2"/>
      <c r="AB4403" s="2"/>
      <c r="AC4403" s="2"/>
      <c r="AD4403" s="2"/>
      <c r="AE4403" s="2"/>
      <c r="AF4403" s="2"/>
      <c r="AG4403" s="2"/>
      <c r="AH4403" s="2"/>
      <c r="AI4403" s="2"/>
      <c r="AJ4403" s="2"/>
      <c r="AK4403" s="2"/>
      <c r="AL4403" s="2"/>
      <c r="AM4403" s="2"/>
      <c r="AN4403" s="2"/>
      <c r="AO4403" s="2"/>
      <c r="AP4403" s="2"/>
      <c r="AQ4403" s="2"/>
      <c r="AR4403" s="2"/>
      <c r="AS4403" s="2"/>
      <c r="AT4403" s="2"/>
      <c r="AU4403" s="2"/>
      <c r="AV4403" s="2"/>
      <c r="AW4403" s="2"/>
      <c r="AX4403" s="2"/>
      <c r="AY4403" s="2"/>
      <c r="AZ4403" s="2"/>
      <c r="BA4403" s="2"/>
      <c r="BB4403" s="2"/>
      <c r="BC4403" s="2"/>
      <c r="BD4403" s="2"/>
      <c r="BE4403" s="2"/>
      <c r="BF4403" s="2"/>
      <c r="BG4403" s="2"/>
      <c r="BH4403" s="2"/>
      <c r="BI4403" s="2"/>
      <c r="BJ4403" s="2"/>
      <c r="BK4403" s="2"/>
      <c r="BL4403" s="2"/>
      <c r="BM4403" s="2"/>
      <c r="BN4403" s="2"/>
      <c r="BO4403" s="2"/>
      <c r="BP4403" s="2"/>
      <c r="BQ4403" s="2"/>
      <c r="BR4403" s="2"/>
      <c r="BS4403" s="2"/>
      <c r="BT4403" s="2"/>
      <c r="BU4403" s="2"/>
      <c r="BV4403" s="2"/>
      <c r="BW4403" s="2"/>
      <c r="BX4403" s="2"/>
      <c r="BY4403" s="2"/>
      <c r="BZ4403" s="2"/>
      <c r="CA4403" s="2"/>
      <c r="CB4403" s="2"/>
      <c r="CC4403" s="2"/>
      <c r="CD4403" s="2"/>
      <c r="CE4403" s="2"/>
      <c r="CF4403" s="2"/>
      <c r="CG4403" s="2"/>
      <c r="CH4403" s="2"/>
      <c r="CI4403" s="2"/>
      <c r="CJ4403" s="2"/>
      <c r="CK4403" s="2"/>
      <c r="CL4403" s="2"/>
      <c r="CM4403" s="2"/>
      <c r="CN4403" s="2"/>
      <c r="CO4403" s="2"/>
      <c r="CP4403" s="2"/>
      <c r="CQ4403" s="2"/>
      <c r="CR4403" s="2"/>
      <c r="CS4403" s="2"/>
      <c r="CT4403" s="2"/>
    </row>
    <row r="4404" spans="1:98" s="4" customFormat="1" ht="318.75" x14ac:dyDescent="0.25">
      <c r="A4404" s="157">
        <v>4403</v>
      </c>
      <c r="B4404" s="81">
        <v>41305</v>
      </c>
      <c r="C4404" s="20" t="s">
        <v>9177</v>
      </c>
      <c r="D4404" s="20" t="s">
        <v>5522</v>
      </c>
      <c r="E4404" s="20" t="s">
        <v>8441</v>
      </c>
      <c r="F4404" s="20" t="s">
        <v>12373</v>
      </c>
      <c r="G4404" s="126" t="s">
        <v>9178</v>
      </c>
      <c r="H4404" s="23">
        <v>41367</v>
      </c>
      <c r="I4404" s="20"/>
      <c r="J4404" s="20" t="s">
        <v>2473</v>
      </c>
      <c r="L4404" s="5"/>
      <c r="M4404" s="2"/>
      <c r="N4404" s="2"/>
      <c r="O4404" s="2"/>
      <c r="P4404" s="2"/>
      <c r="Q4404" s="2"/>
      <c r="R4404" s="2"/>
      <c r="S4404" s="2"/>
      <c r="T4404" s="2"/>
      <c r="U4404" s="2"/>
      <c r="V4404" s="2"/>
      <c r="W4404" s="2"/>
      <c r="X4404" s="2"/>
      <c r="Y4404" s="2"/>
      <c r="Z4404" s="2"/>
      <c r="AA4404" s="2"/>
      <c r="AB4404" s="2"/>
      <c r="AC4404" s="2"/>
      <c r="AD4404" s="2"/>
      <c r="AE4404" s="2"/>
      <c r="AF4404" s="2"/>
      <c r="AG4404" s="2"/>
      <c r="AH4404" s="2"/>
      <c r="AI4404" s="2"/>
      <c r="AJ4404" s="2"/>
      <c r="AK4404" s="2"/>
      <c r="AL4404" s="2"/>
      <c r="AM4404" s="2"/>
      <c r="AN4404" s="2"/>
      <c r="AO4404" s="2"/>
      <c r="AP4404" s="2"/>
      <c r="AQ4404" s="2"/>
      <c r="AR4404" s="2"/>
      <c r="AS4404" s="2"/>
      <c r="AT4404" s="2"/>
      <c r="AU4404" s="2"/>
      <c r="AV4404" s="2"/>
      <c r="AW4404" s="2"/>
      <c r="AX4404" s="2"/>
      <c r="AY4404" s="2"/>
      <c r="AZ4404" s="2"/>
      <c r="BA4404" s="2"/>
      <c r="BB4404" s="2"/>
      <c r="BC4404" s="2"/>
      <c r="BD4404" s="2"/>
      <c r="BE4404" s="2"/>
      <c r="BF4404" s="2"/>
      <c r="BG4404" s="2"/>
      <c r="BH4404" s="2"/>
      <c r="BI4404" s="2"/>
      <c r="BJ4404" s="2"/>
      <c r="BK4404" s="2"/>
      <c r="BL4404" s="2"/>
      <c r="BM4404" s="2"/>
      <c r="BN4404" s="2"/>
      <c r="BO4404" s="2"/>
      <c r="BP4404" s="2"/>
      <c r="BQ4404" s="2"/>
      <c r="BR4404" s="2"/>
      <c r="BS4404" s="2"/>
      <c r="BT4404" s="2"/>
      <c r="BU4404" s="2"/>
      <c r="BV4404" s="2"/>
      <c r="BW4404" s="2"/>
      <c r="BX4404" s="2"/>
      <c r="BY4404" s="2"/>
      <c r="BZ4404" s="2"/>
      <c r="CA4404" s="2"/>
      <c r="CB4404" s="2"/>
      <c r="CC4404" s="2"/>
      <c r="CD4404" s="2"/>
      <c r="CE4404" s="2"/>
      <c r="CF4404" s="2"/>
      <c r="CG4404" s="2"/>
      <c r="CH4404" s="2"/>
      <c r="CI4404" s="2"/>
      <c r="CJ4404" s="2"/>
      <c r="CK4404" s="2"/>
      <c r="CL4404" s="2"/>
      <c r="CM4404" s="2"/>
      <c r="CN4404" s="2"/>
      <c r="CO4404" s="2"/>
      <c r="CP4404" s="2"/>
      <c r="CQ4404" s="2"/>
      <c r="CR4404" s="2"/>
      <c r="CS4404" s="2"/>
      <c r="CT4404" s="2"/>
    </row>
    <row r="4405" spans="1:98" s="4" customFormat="1" ht="150" x14ac:dyDescent="0.25">
      <c r="A4405" s="157">
        <v>4404</v>
      </c>
      <c r="B4405" s="81">
        <v>41305</v>
      </c>
      <c r="C4405" s="20" t="s">
        <v>9179</v>
      </c>
      <c r="D4405" s="20" t="s">
        <v>5522</v>
      </c>
      <c r="E4405" s="20" t="s">
        <v>8441</v>
      </c>
      <c r="F4405" s="20" t="s">
        <v>12373</v>
      </c>
      <c r="G4405" s="126" t="s">
        <v>9180</v>
      </c>
      <c r="H4405" s="23">
        <v>41367</v>
      </c>
      <c r="I4405" s="20"/>
      <c r="J4405" s="20" t="s">
        <v>2473</v>
      </c>
      <c r="L4405" s="5"/>
      <c r="M4405" s="2"/>
      <c r="N4405" s="2"/>
      <c r="O4405" s="2"/>
      <c r="P4405" s="2"/>
      <c r="Q4405" s="2"/>
      <c r="R4405" s="2"/>
      <c r="S4405" s="2"/>
      <c r="T4405" s="2"/>
      <c r="U4405" s="2"/>
      <c r="V4405" s="2"/>
      <c r="W4405" s="2"/>
      <c r="X4405" s="2"/>
      <c r="Y4405" s="2"/>
      <c r="Z4405" s="2"/>
      <c r="AA4405" s="2"/>
      <c r="AB4405" s="2"/>
      <c r="AC4405" s="2"/>
      <c r="AD4405" s="2"/>
      <c r="AE4405" s="2"/>
      <c r="AF4405" s="2"/>
      <c r="AG4405" s="2"/>
      <c r="AH4405" s="2"/>
      <c r="AI4405" s="2"/>
      <c r="AJ4405" s="2"/>
      <c r="AK4405" s="2"/>
      <c r="AL4405" s="2"/>
      <c r="AM4405" s="2"/>
      <c r="AN4405" s="2"/>
      <c r="AO4405" s="2"/>
      <c r="AP4405" s="2"/>
      <c r="AQ4405" s="2"/>
      <c r="AR4405" s="2"/>
      <c r="AS4405" s="2"/>
      <c r="AT4405" s="2"/>
      <c r="AU4405" s="2"/>
      <c r="AV4405" s="2"/>
      <c r="AW4405" s="2"/>
      <c r="AX4405" s="2"/>
      <c r="AY4405" s="2"/>
      <c r="AZ4405" s="2"/>
      <c r="BA4405" s="2"/>
      <c r="BB4405" s="2"/>
      <c r="BC4405" s="2"/>
      <c r="BD4405" s="2"/>
      <c r="BE4405" s="2"/>
      <c r="BF4405" s="2"/>
      <c r="BG4405" s="2"/>
      <c r="BH4405" s="2"/>
      <c r="BI4405" s="2"/>
      <c r="BJ4405" s="2"/>
      <c r="BK4405" s="2"/>
      <c r="BL4405" s="2"/>
      <c r="BM4405" s="2"/>
      <c r="BN4405" s="2"/>
      <c r="BO4405" s="2"/>
      <c r="BP4405" s="2"/>
      <c r="BQ4405" s="2"/>
      <c r="BR4405" s="2"/>
      <c r="BS4405" s="2"/>
      <c r="BT4405" s="2"/>
      <c r="BU4405" s="2"/>
      <c r="BV4405" s="2"/>
      <c r="BW4405" s="2"/>
      <c r="BX4405" s="2"/>
      <c r="BY4405" s="2"/>
      <c r="BZ4405" s="2"/>
      <c r="CA4405" s="2"/>
      <c r="CB4405" s="2"/>
      <c r="CC4405" s="2"/>
      <c r="CD4405" s="2"/>
      <c r="CE4405" s="2"/>
      <c r="CF4405" s="2"/>
      <c r="CG4405" s="2"/>
      <c r="CH4405" s="2"/>
      <c r="CI4405" s="2"/>
      <c r="CJ4405" s="2"/>
      <c r="CK4405" s="2"/>
      <c r="CL4405" s="2"/>
      <c r="CM4405" s="2"/>
      <c r="CN4405" s="2"/>
      <c r="CO4405" s="2"/>
      <c r="CP4405" s="2"/>
      <c r="CQ4405" s="2"/>
      <c r="CR4405" s="2"/>
      <c r="CS4405" s="2"/>
      <c r="CT4405" s="2"/>
    </row>
    <row r="4406" spans="1:98" s="4" customFormat="1" ht="325.5" customHeight="1" x14ac:dyDescent="0.25">
      <c r="A4406" s="157">
        <v>4405</v>
      </c>
      <c r="B4406" s="81">
        <v>41305</v>
      </c>
      <c r="C4406" s="20" t="s">
        <v>9181</v>
      </c>
      <c r="D4406" s="20" t="s">
        <v>5522</v>
      </c>
      <c r="E4406" s="20" t="s">
        <v>8441</v>
      </c>
      <c r="F4406" s="20" t="s">
        <v>12373</v>
      </c>
      <c r="G4406" s="126" t="s">
        <v>10239</v>
      </c>
      <c r="H4406" s="23">
        <v>41367</v>
      </c>
      <c r="I4406" s="20"/>
      <c r="J4406" s="20" t="s">
        <v>2473</v>
      </c>
      <c r="L4406" s="5"/>
      <c r="M4406" s="2"/>
      <c r="N4406" s="2"/>
      <c r="O4406" s="2"/>
      <c r="P4406" s="2"/>
      <c r="Q4406" s="2"/>
      <c r="R4406" s="2"/>
      <c r="S4406" s="2"/>
      <c r="T4406" s="2"/>
      <c r="U4406" s="2"/>
      <c r="V4406" s="2"/>
      <c r="W4406" s="2"/>
      <c r="X4406" s="2"/>
      <c r="Y4406" s="2"/>
      <c r="Z4406" s="2"/>
      <c r="AA4406" s="2"/>
      <c r="AB4406" s="2"/>
      <c r="AC4406" s="2"/>
      <c r="AD4406" s="2"/>
      <c r="AE4406" s="2"/>
      <c r="AF4406" s="2"/>
      <c r="AG4406" s="2"/>
      <c r="AH4406" s="2"/>
      <c r="AI4406" s="2"/>
      <c r="AJ4406" s="2"/>
      <c r="AK4406" s="2"/>
      <c r="AL4406" s="2"/>
      <c r="AM4406" s="2"/>
      <c r="AN4406" s="2"/>
      <c r="AO4406" s="2"/>
      <c r="AP4406" s="2"/>
      <c r="AQ4406" s="2"/>
      <c r="AR4406" s="2"/>
      <c r="AS4406" s="2"/>
      <c r="AT4406" s="2"/>
      <c r="AU4406" s="2"/>
      <c r="AV4406" s="2"/>
      <c r="AW4406" s="2"/>
      <c r="AX4406" s="2"/>
      <c r="AY4406" s="2"/>
      <c r="AZ4406" s="2"/>
      <c r="BA4406" s="2"/>
      <c r="BB4406" s="2"/>
      <c r="BC4406" s="2"/>
      <c r="BD4406" s="2"/>
      <c r="BE4406" s="2"/>
      <c r="BF4406" s="2"/>
      <c r="BG4406" s="2"/>
      <c r="BH4406" s="2"/>
      <c r="BI4406" s="2"/>
      <c r="BJ4406" s="2"/>
      <c r="BK4406" s="2"/>
      <c r="BL4406" s="2"/>
      <c r="BM4406" s="2"/>
      <c r="BN4406" s="2"/>
      <c r="BO4406" s="2"/>
      <c r="BP4406" s="2"/>
      <c r="BQ4406" s="2"/>
      <c r="BR4406" s="2"/>
      <c r="BS4406" s="2"/>
      <c r="BT4406" s="2"/>
      <c r="BU4406" s="2"/>
      <c r="BV4406" s="2"/>
      <c r="BW4406" s="2"/>
      <c r="BX4406" s="2"/>
      <c r="BY4406" s="2"/>
      <c r="BZ4406" s="2"/>
      <c r="CA4406" s="2"/>
      <c r="CB4406" s="2"/>
      <c r="CC4406" s="2"/>
      <c r="CD4406" s="2"/>
      <c r="CE4406" s="2"/>
      <c r="CF4406" s="2"/>
      <c r="CG4406" s="2"/>
      <c r="CH4406" s="2"/>
      <c r="CI4406" s="2"/>
      <c r="CJ4406" s="2"/>
      <c r="CK4406" s="2"/>
      <c r="CL4406" s="2"/>
      <c r="CM4406" s="2"/>
      <c r="CN4406" s="2"/>
      <c r="CO4406" s="2"/>
      <c r="CP4406" s="2"/>
      <c r="CQ4406" s="2"/>
      <c r="CR4406" s="2"/>
      <c r="CS4406" s="2"/>
      <c r="CT4406" s="2"/>
    </row>
    <row r="4407" spans="1:98" s="4" customFormat="1" ht="409.5" x14ac:dyDescent="0.25">
      <c r="A4407" s="157">
        <v>4406</v>
      </c>
      <c r="B4407" s="81">
        <v>41299</v>
      </c>
      <c r="C4407" s="20" t="s">
        <v>11567</v>
      </c>
      <c r="D4407" s="20" t="s">
        <v>3927</v>
      </c>
      <c r="E4407" s="20" t="s">
        <v>12374</v>
      </c>
      <c r="F4407" s="20" t="s">
        <v>11568</v>
      </c>
      <c r="G4407" s="126" t="s">
        <v>11484</v>
      </c>
      <c r="H4407" s="23">
        <v>41367</v>
      </c>
      <c r="I4407" s="20"/>
      <c r="J4407" s="20" t="s">
        <v>2473</v>
      </c>
      <c r="L4407" s="5"/>
      <c r="M4407" s="2"/>
      <c r="N4407" s="2"/>
      <c r="O4407" s="2"/>
      <c r="P4407" s="2"/>
      <c r="Q4407" s="2"/>
      <c r="R4407" s="2"/>
      <c r="S4407" s="2"/>
      <c r="T4407" s="2"/>
      <c r="U4407" s="2"/>
      <c r="V4407" s="2"/>
      <c r="W4407" s="2"/>
      <c r="X4407" s="2"/>
      <c r="Y4407" s="2"/>
      <c r="Z4407" s="2"/>
      <c r="AA4407" s="2"/>
      <c r="AB4407" s="2"/>
      <c r="AC4407" s="2"/>
      <c r="AD4407" s="2"/>
      <c r="AE4407" s="2"/>
      <c r="AF4407" s="2"/>
      <c r="AG4407" s="2"/>
      <c r="AH4407" s="2"/>
      <c r="AI4407" s="2"/>
      <c r="AJ4407" s="2"/>
      <c r="AK4407" s="2"/>
      <c r="AL4407" s="2"/>
      <c r="AM4407" s="2"/>
      <c r="AN4407" s="2"/>
      <c r="AO4407" s="2"/>
      <c r="AP4407" s="2"/>
      <c r="AQ4407" s="2"/>
      <c r="AR4407" s="2"/>
      <c r="AS4407" s="2"/>
      <c r="AT4407" s="2"/>
      <c r="AU4407" s="2"/>
      <c r="AV4407" s="2"/>
      <c r="AW4407" s="2"/>
      <c r="AX4407" s="2"/>
      <c r="AY4407" s="2"/>
      <c r="AZ4407" s="2"/>
      <c r="BA4407" s="2"/>
      <c r="BB4407" s="2"/>
      <c r="BC4407" s="2"/>
      <c r="BD4407" s="2"/>
      <c r="BE4407" s="2"/>
      <c r="BF4407" s="2"/>
      <c r="BG4407" s="2"/>
      <c r="BH4407" s="2"/>
      <c r="BI4407" s="2"/>
      <c r="BJ4407" s="2"/>
      <c r="BK4407" s="2"/>
      <c r="BL4407" s="2"/>
      <c r="BM4407" s="2"/>
      <c r="BN4407" s="2"/>
      <c r="BO4407" s="2"/>
      <c r="BP4407" s="2"/>
      <c r="BQ4407" s="2"/>
      <c r="BR4407" s="2"/>
      <c r="BS4407" s="2"/>
      <c r="BT4407" s="2"/>
      <c r="BU4407" s="2"/>
      <c r="BV4407" s="2"/>
      <c r="BW4407" s="2"/>
      <c r="BX4407" s="2"/>
      <c r="BY4407" s="2"/>
      <c r="BZ4407" s="2"/>
      <c r="CA4407" s="2"/>
      <c r="CB4407" s="2"/>
      <c r="CC4407" s="2"/>
      <c r="CD4407" s="2"/>
      <c r="CE4407" s="2"/>
      <c r="CF4407" s="2"/>
      <c r="CG4407" s="2"/>
      <c r="CH4407" s="2"/>
      <c r="CI4407" s="2"/>
      <c r="CJ4407" s="2"/>
      <c r="CK4407" s="2"/>
      <c r="CL4407" s="2"/>
      <c r="CM4407" s="2"/>
      <c r="CN4407" s="2"/>
      <c r="CO4407" s="2"/>
      <c r="CP4407" s="2"/>
      <c r="CQ4407" s="2"/>
      <c r="CR4407" s="2"/>
      <c r="CS4407" s="2"/>
      <c r="CT4407" s="2"/>
    </row>
    <row r="4408" spans="1:98" s="4" customFormat="1" ht="128.25" customHeight="1" x14ac:dyDescent="0.25">
      <c r="A4408" s="157">
        <v>4407</v>
      </c>
      <c r="B4408" s="81">
        <v>41299</v>
      </c>
      <c r="C4408" s="20" t="s">
        <v>11784</v>
      </c>
      <c r="D4408" s="20" t="s">
        <v>3927</v>
      </c>
      <c r="E4408" s="20" t="s">
        <v>12374</v>
      </c>
      <c r="F4408" s="20" t="s">
        <v>11785</v>
      </c>
      <c r="G4408" s="126" t="s">
        <v>12371</v>
      </c>
      <c r="H4408" s="23">
        <v>41367</v>
      </c>
      <c r="I4408" s="20"/>
      <c r="J4408" s="20" t="s">
        <v>2473</v>
      </c>
      <c r="L4408" s="5"/>
      <c r="M4408" s="2"/>
      <c r="N4408" s="2"/>
      <c r="O4408" s="2"/>
      <c r="P4408" s="2"/>
      <c r="Q4408" s="2"/>
      <c r="R4408" s="2"/>
      <c r="S4408" s="2"/>
      <c r="T4408" s="2"/>
      <c r="U4408" s="2"/>
      <c r="V4408" s="2"/>
      <c r="W4408" s="2"/>
      <c r="X4408" s="2"/>
      <c r="Y4408" s="2"/>
      <c r="Z4408" s="2"/>
      <c r="AA4408" s="2"/>
      <c r="AB4408" s="2"/>
      <c r="AC4408" s="2"/>
      <c r="AD4408" s="2"/>
      <c r="AE4408" s="2"/>
      <c r="AF4408" s="2"/>
      <c r="AG4408" s="2"/>
      <c r="AH4408" s="2"/>
      <c r="AI4408" s="2"/>
      <c r="AJ4408" s="2"/>
      <c r="AK4408" s="2"/>
      <c r="AL4408" s="2"/>
      <c r="AM4408" s="2"/>
      <c r="AN4408" s="2"/>
      <c r="AO4408" s="2"/>
      <c r="AP4408" s="2"/>
      <c r="AQ4408" s="2"/>
      <c r="AR4408" s="2"/>
      <c r="AS4408" s="2"/>
      <c r="AT4408" s="2"/>
      <c r="AU4408" s="2"/>
      <c r="AV4408" s="2"/>
      <c r="AW4408" s="2"/>
      <c r="AX4408" s="2"/>
      <c r="AY4408" s="2"/>
      <c r="AZ4408" s="2"/>
      <c r="BA4408" s="2"/>
      <c r="BB4408" s="2"/>
      <c r="BC4408" s="2"/>
      <c r="BD4408" s="2"/>
      <c r="BE4408" s="2"/>
      <c r="BF4408" s="2"/>
      <c r="BG4408" s="2"/>
      <c r="BH4408" s="2"/>
      <c r="BI4408" s="2"/>
      <c r="BJ4408" s="2"/>
      <c r="BK4408" s="2"/>
      <c r="BL4408" s="2"/>
      <c r="BM4408" s="2"/>
      <c r="BN4408" s="2"/>
      <c r="BO4408" s="2"/>
      <c r="BP4408" s="2"/>
      <c r="BQ4408" s="2"/>
      <c r="BR4408" s="2"/>
      <c r="BS4408" s="2"/>
      <c r="BT4408" s="2"/>
      <c r="BU4408" s="2"/>
      <c r="BV4408" s="2"/>
      <c r="BW4408" s="2"/>
      <c r="BX4408" s="2"/>
      <c r="BY4408" s="2"/>
      <c r="BZ4408" s="2"/>
      <c r="CA4408" s="2"/>
      <c r="CB4408" s="2"/>
      <c r="CC4408" s="2"/>
      <c r="CD4408" s="2"/>
      <c r="CE4408" s="2"/>
      <c r="CF4408" s="2"/>
      <c r="CG4408" s="2"/>
      <c r="CH4408" s="2"/>
      <c r="CI4408" s="2"/>
      <c r="CJ4408" s="2"/>
      <c r="CK4408" s="2"/>
      <c r="CL4408" s="2"/>
      <c r="CM4408" s="2"/>
      <c r="CN4408" s="2"/>
      <c r="CO4408" s="2"/>
      <c r="CP4408" s="2"/>
      <c r="CQ4408" s="2"/>
      <c r="CR4408" s="2"/>
      <c r="CS4408" s="2"/>
      <c r="CT4408" s="2"/>
    </row>
    <row r="4409" spans="1:98" s="4" customFormat="1" ht="225" x14ac:dyDescent="0.25">
      <c r="A4409" s="157">
        <v>4408</v>
      </c>
      <c r="B4409" s="81">
        <v>41299</v>
      </c>
      <c r="C4409" s="20" t="s">
        <v>11719</v>
      </c>
      <c r="D4409" s="20" t="s">
        <v>3927</v>
      </c>
      <c r="E4409" s="20" t="s">
        <v>8466</v>
      </c>
      <c r="F4409" s="20" t="s">
        <v>11720</v>
      </c>
      <c r="G4409" s="3" t="s">
        <v>12125</v>
      </c>
      <c r="H4409" s="23">
        <v>41367</v>
      </c>
      <c r="I4409" s="20"/>
      <c r="J4409" s="20" t="s">
        <v>2473</v>
      </c>
      <c r="L4409" s="5"/>
      <c r="M4409" s="2"/>
      <c r="N4409" s="2"/>
      <c r="O4409" s="2"/>
      <c r="P4409" s="2"/>
      <c r="Q4409" s="2"/>
      <c r="R4409" s="2"/>
      <c r="S4409" s="2"/>
      <c r="T4409" s="2"/>
      <c r="U4409" s="2"/>
      <c r="V4409" s="2"/>
      <c r="W4409" s="2"/>
      <c r="X4409" s="2"/>
      <c r="Y4409" s="2"/>
      <c r="Z4409" s="2"/>
      <c r="AA4409" s="2"/>
      <c r="AB4409" s="2"/>
      <c r="AC4409" s="2"/>
      <c r="AD4409" s="2"/>
      <c r="AE4409" s="2"/>
      <c r="AF4409" s="2"/>
      <c r="AG4409" s="2"/>
      <c r="AH4409" s="2"/>
      <c r="AI4409" s="2"/>
      <c r="AJ4409" s="2"/>
      <c r="AK4409" s="2"/>
      <c r="AL4409" s="2"/>
      <c r="AM4409" s="2"/>
      <c r="AN4409" s="2"/>
      <c r="AO4409" s="2"/>
      <c r="AP4409" s="2"/>
      <c r="AQ4409" s="2"/>
      <c r="AR4409" s="2"/>
      <c r="AS4409" s="2"/>
      <c r="AT4409" s="2"/>
      <c r="AU4409" s="2"/>
      <c r="AV4409" s="2"/>
      <c r="AW4409" s="2"/>
      <c r="AX4409" s="2"/>
      <c r="AY4409" s="2"/>
      <c r="AZ4409" s="2"/>
      <c r="BA4409" s="2"/>
      <c r="BB4409" s="2"/>
      <c r="BC4409" s="2"/>
      <c r="BD4409" s="2"/>
      <c r="BE4409" s="2"/>
      <c r="BF4409" s="2"/>
      <c r="BG4409" s="2"/>
      <c r="BH4409" s="2"/>
      <c r="BI4409" s="2"/>
      <c r="BJ4409" s="2"/>
      <c r="BK4409" s="2"/>
      <c r="BL4409" s="2"/>
      <c r="BM4409" s="2"/>
      <c r="BN4409" s="2"/>
      <c r="BO4409" s="2"/>
      <c r="BP4409" s="2"/>
      <c r="BQ4409" s="2"/>
      <c r="BR4409" s="2"/>
      <c r="BS4409" s="2"/>
      <c r="BT4409" s="2"/>
      <c r="BU4409" s="2"/>
      <c r="BV4409" s="2"/>
      <c r="BW4409" s="2"/>
      <c r="BX4409" s="2"/>
      <c r="BY4409" s="2"/>
      <c r="BZ4409" s="2"/>
      <c r="CA4409" s="2"/>
      <c r="CB4409" s="2"/>
      <c r="CC4409" s="2"/>
      <c r="CD4409" s="2"/>
      <c r="CE4409" s="2"/>
      <c r="CF4409" s="2"/>
      <c r="CG4409" s="2"/>
      <c r="CH4409" s="2"/>
      <c r="CI4409" s="2"/>
      <c r="CJ4409" s="2"/>
      <c r="CK4409" s="2"/>
      <c r="CL4409" s="2"/>
      <c r="CM4409" s="2"/>
      <c r="CN4409" s="2"/>
      <c r="CO4409" s="2"/>
      <c r="CP4409" s="2"/>
      <c r="CQ4409" s="2"/>
      <c r="CR4409" s="2"/>
      <c r="CS4409" s="2"/>
      <c r="CT4409" s="2"/>
    </row>
    <row r="4410" spans="1:98" s="4" customFormat="1" ht="225" x14ac:dyDescent="0.25">
      <c r="A4410" s="157">
        <v>4409</v>
      </c>
      <c r="B4410" s="81">
        <v>41306</v>
      </c>
      <c r="C4410" s="20" t="s">
        <v>12126</v>
      </c>
      <c r="D4410" s="20" t="s">
        <v>3927</v>
      </c>
      <c r="E4410" s="20" t="s">
        <v>3796</v>
      </c>
      <c r="F4410" s="20" t="s">
        <v>12372</v>
      </c>
      <c r="G4410" s="126" t="s">
        <v>12391</v>
      </c>
      <c r="H4410" s="23">
        <v>41367</v>
      </c>
      <c r="I4410" s="20"/>
      <c r="J4410" s="20" t="s">
        <v>2473</v>
      </c>
      <c r="L4410" s="5"/>
      <c r="M4410" s="2"/>
      <c r="N4410" s="2"/>
      <c r="O4410" s="2"/>
      <c r="P4410" s="2"/>
      <c r="Q4410" s="2"/>
      <c r="R4410" s="2"/>
      <c r="S4410" s="2"/>
      <c r="T4410" s="2"/>
      <c r="U4410" s="2"/>
      <c r="V4410" s="2"/>
      <c r="W4410" s="2"/>
      <c r="X4410" s="2"/>
      <c r="Y4410" s="2"/>
      <c r="Z4410" s="2"/>
      <c r="AA4410" s="2"/>
      <c r="AB4410" s="2"/>
      <c r="AC4410" s="2"/>
      <c r="AD4410" s="2"/>
      <c r="AE4410" s="2"/>
      <c r="AF4410" s="2"/>
      <c r="AG4410" s="2"/>
      <c r="AH4410" s="2"/>
      <c r="AI4410" s="2"/>
      <c r="AJ4410" s="2"/>
      <c r="AK4410" s="2"/>
      <c r="AL4410" s="2"/>
      <c r="AM4410" s="2"/>
      <c r="AN4410" s="2"/>
      <c r="AO4410" s="2"/>
      <c r="AP4410" s="2"/>
      <c r="AQ4410" s="2"/>
      <c r="AR4410" s="2"/>
      <c r="AS4410" s="2"/>
      <c r="AT4410" s="2"/>
      <c r="AU4410" s="2"/>
      <c r="AV4410" s="2"/>
      <c r="AW4410" s="2"/>
      <c r="AX4410" s="2"/>
      <c r="AY4410" s="2"/>
      <c r="AZ4410" s="2"/>
      <c r="BA4410" s="2"/>
      <c r="BB4410" s="2"/>
      <c r="BC4410" s="2"/>
      <c r="BD4410" s="2"/>
      <c r="BE4410" s="2"/>
      <c r="BF4410" s="2"/>
      <c r="BG4410" s="2"/>
      <c r="BH4410" s="2"/>
      <c r="BI4410" s="2"/>
      <c r="BJ4410" s="2"/>
      <c r="BK4410" s="2"/>
      <c r="BL4410" s="2"/>
      <c r="BM4410" s="2"/>
      <c r="BN4410" s="2"/>
      <c r="BO4410" s="2"/>
      <c r="BP4410" s="2"/>
      <c r="BQ4410" s="2"/>
      <c r="BR4410" s="2"/>
      <c r="BS4410" s="2"/>
      <c r="BT4410" s="2"/>
      <c r="BU4410" s="2"/>
      <c r="BV4410" s="2"/>
      <c r="BW4410" s="2"/>
      <c r="BX4410" s="2"/>
      <c r="BY4410" s="2"/>
      <c r="BZ4410" s="2"/>
      <c r="CA4410" s="2"/>
      <c r="CB4410" s="2"/>
      <c r="CC4410" s="2"/>
      <c r="CD4410" s="2"/>
      <c r="CE4410" s="2"/>
      <c r="CF4410" s="2"/>
      <c r="CG4410" s="2"/>
      <c r="CH4410" s="2"/>
      <c r="CI4410" s="2"/>
      <c r="CJ4410" s="2"/>
      <c r="CK4410" s="2"/>
      <c r="CL4410" s="2"/>
      <c r="CM4410" s="2"/>
      <c r="CN4410" s="2"/>
      <c r="CO4410" s="2"/>
      <c r="CP4410" s="2"/>
      <c r="CQ4410" s="2"/>
      <c r="CR4410" s="2"/>
      <c r="CS4410" s="2"/>
      <c r="CT4410" s="2"/>
    </row>
    <row r="4411" spans="1:98" s="4" customFormat="1" ht="168.75" x14ac:dyDescent="0.25">
      <c r="A4411" s="157">
        <v>4410</v>
      </c>
      <c r="B4411" s="81">
        <v>41299</v>
      </c>
      <c r="C4411" s="20" t="s">
        <v>11976</v>
      </c>
      <c r="D4411" s="20" t="s">
        <v>3927</v>
      </c>
      <c r="E4411" s="20" t="s">
        <v>3796</v>
      </c>
      <c r="F4411" s="20" t="s">
        <v>11977</v>
      </c>
      <c r="G4411" s="126" t="s">
        <v>11052</v>
      </c>
      <c r="H4411" s="23">
        <v>41367</v>
      </c>
      <c r="I4411" s="20"/>
      <c r="J4411" s="20" t="s">
        <v>2473</v>
      </c>
      <c r="L4411" s="5"/>
      <c r="M4411" s="2"/>
      <c r="N4411" s="2"/>
      <c r="O4411" s="2"/>
      <c r="P4411" s="2"/>
      <c r="Q4411" s="2"/>
      <c r="R4411" s="2"/>
      <c r="S4411" s="2"/>
      <c r="T4411" s="2"/>
      <c r="U4411" s="2"/>
      <c r="V4411" s="2"/>
      <c r="W4411" s="2"/>
      <c r="X4411" s="2"/>
      <c r="Y4411" s="2"/>
      <c r="Z4411" s="2"/>
      <c r="AA4411" s="2"/>
      <c r="AB4411" s="2"/>
      <c r="AC4411" s="2"/>
      <c r="AD4411" s="2"/>
      <c r="AE4411" s="2"/>
      <c r="AF4411" s="2"/>
      <c r="AG4411" s="2"/>
      <c r="AH4411" s="2"/>
      <c r="AI4411" s="2"/>
      <c r="AJ4411" s="2"/>
      <c r="AK4411" s="2"/>
      <c r="AL4411" s="2"/>
      <c r="AM4411" s="2"/>
      <c r="AN4411" s="2"/>
      <c r="AO4411" s="2"/>
      <c r="AP4411" s="2"/>
      <c r="AQ4411" s="2"/>
      <c r="AR4411" s="2"/>
      <c r="AS4411" s="2"/>
      <c r="AT4411" s="2"/>
      <c r="AU4411" s="2"/>
      <c r="AV4411" s="2"/>
      <c r="AW4411" s="2"/>
      <c r="AX4411" s="2"/>
      <c r="AY4411" s="2"/>
      <c r="AZ4411" s="2"/>
      <c r="BA4411" s="2"/>
      <c r="BB4411" s="2"/>
      <c r="BC4411" s="2"/>
      <c r="BD4411" s="2"/>
      <c r="BE4411" s="2"/>
      <c r="BF4411" s="2"/>
      <c r="BG4411" s="2"/>
      <c r="BH4411" s="2"/>
      <c r="BI4411" s="2"/>
      <c r="BJ4411" s="2"/>
      <c r="BK4411" s="2"/>
      <c r="BL4411" s="2"/>
      <c r="BM4411" s="2"/>
      <c r="BN4411" s="2"/>
      <c r="BO4411" s="2"/>
      <c r="BP4411" s="2"/>
      <c r="BQ4411" s="2"/>
      <c r="BR4411" s="2"/>
      <c r="BS4411" s="2"/>
      <c r="BT4411" s="2"/>
      <c r="BU4411" s="2"/>
      <c r="BV4411" s="2"/>
      <c r="BW4411" s="2"/>
      <c r="BX4411" s="2"/>
      <c r="BY4411" s="2"/>
      <c r="BZ4411" s="2"/>
      <c r="CA4411" s="2"/>
      <c r="CB4411" s="2"/>
      <c r="CC4411" s="2"/>
      <c r="CD4411" s="2"/>
      <c r="CE4411" s="2"/>
      <c r="CF4411" s="2"/>
      <c r="CG4411" s="2"/>
      <c r="CH4411" s="2"/>
      <c r="CI4411" s="2"/>
      <c r="CJ4411" s="2"/>
      <c r="CK4411" s="2"/>
      <c r="CL4411" s="2"/>
      <c r="CM4411" s="2"/>
      <c r="CN4411" s="2"/>
      <c r="CO4411" s="2"/>
      <c r="CP4411" s="2"/>
      <c r="CQ4411" s="2"/>
      <c r="CR4411" s="2"/>
      <c r="CS4411" s="2"/>
      <c r="CT4411" s="2"/>
    </row>
    <row r="4412" spans="1:98" s="4" customFormat="1" ht="131.25" x14ac:dyDescent="0.25">
      <c r="A4412" s="157">
        <v>4411</v>
      </c>
      <c r="B4412" s="81">
        <v>41299</v>
      </c>
      <c r="C4412" s="20" t="s">
        <v>11053</v>
      </c>
      <c r="D4412" s="20" t="s">
        <v>3927</v>
      </c>
      <c r="E4412" s="20" t="s">
        <v>3796</v>
      </c>
      <c r="F4412" s="20" t="s">
        <v>11054</v>
      </c>
      <c r="G4412" s="126" t="s">
        <v>11055</v>
      </c>
      <c r="H4412" s="23">
        <v>41367</v>
      </c>
      <c r="I4412" s="20"/>
      <c r="J4412" s="20" t="s">
        <v>2473</v>
      </c>
      <c r="L4412" s="5"/>
      <c r="M4412" s="2"/>
      <c r="N4412" s="2"/>
      <c r="O4412" s="2"/>
      <c r="P4412" s="2"/>
      <c r="Q4412" s="2"/>
      <c r="R4412" s="2"/>
      <c r="S4412" s="2"/>
      <c r="T4412" s="2"/>
      <c r="U4412" s="2"/>
      <c r="V4412" s="2"/>
      <c r="W4412" s="2"/>
      <c r="X4412" s="2"/>
      <c r="Y4412" s="2"/>
      <c r="Z4412" s="2"/>
      <c r="AA4412" s="2"/>
      <c r="AB4412" s="2"/>
      <c r="AC4412" s="2"/>
      <c r="AD4412" s="2"/>
      <c r="AE4412" s="2"/>
      <c r="AF4412" s="2"/>
      <c r="AG4412" s="2"/>
      <c r="AH4412" s="2"/>
      <c r="AI4412" s="2"/>
      <c r="AJ4412" s="2"/>
      <c r="AK4412" s="2"/>
      <c r="AL4412" s="2"/>
      <c r="AM4412" s="2"/>
      <c r="AN4412" s="2"/>
      <c r="AO4412" s="2"/>
      <c r="AP4412" s="2"/>
      <c r="AQ4412" s="2"/>
      <c r="AR4412" s="2"/>
      <c r="AS4412" s="2"/>
      <c r="AT4412" s="2"/>
      <c r="AU4412" s="2"/>
      <c r="AV4412" s="2"/>
      <c r="AW4412" s="2"/>
      <c r="AX4412" s="2"/>
      <c r="AY4412" s="2"/>
      <c r="AZ4412" s="2"/>
      <c r="BA4412" s="2"/>
      <c r="BB4412" s="2"/>
      <c r="BC4412" s="2"/>
      <c r="BD4412" s="2"/>
      <c r="BE4412" s="2"/>
      <c r="BF4412" s="2"/>
      <c r="BG4412" s="2"/>
      <c r="BH4412" s="2"/>
      <c r="BI4412" s="2"/>
      <c r="BJ4412" s="2"/>
      <c r="BK4412" s="2"/>
      <c r="BL4412" s="2"/>
      <c r="BM4412" s="2"/>
      <c r="BN4412" s="2"/>
      <c r="BO4412" s="2"/>
      <c r="BP4412" s="2"/>
      <c r="BQ4412" s="2"/>
      <c r="BR4412" s="2"/>
      <c r="BS4412" s="2"/>
      <c r="BT4412" s="2"/>
      <c r="BU4412" s="2"/>
      <c r="BV4412" s="2"/>
      <c r="BW4412" s="2"/>
      <c r="BX4412" s="2"/>
      <c r="BY4412" s="2"/>
      <c r="BZ4412" s="2"/>
      <c r="CA4412" s="2"/>
      <c r="CB4412" s="2"/>
      <c r="CC4412" s="2"/>
      <c r="CD4412" s="2"/>
      <c r="CE4412" s="2"/>
      <c r="CF4412" s="2"/>
      <c r="CG4412" s="2"/>
      <c r="CH4412" s="2"/>
      <c r="CI4412" s="2"/>
      <c r="CJ4412" s="2"/>
      <c r="CK4412" s="2"/>
      <c r="CL4412" s="2"/>
      <c r="CM4412" s="2"/>
      <c r="CN4412" s="2"/>
      <c r="CO4412" s="2"/>
      <c r="CP4412" s="2"/>
      <c r="CQ4412" s="2"/>
      <c r="CR4412" s="2"/>
      <c r="CS4412" s="2"/>
      <c r="CT4412" s="2"/>
    </row>
    <row r="4413" spans="1:98" s="4" customFormat="1" ht="112.5" x14ac:dyDescent="0.25">
      <c r="A4413" s="157">
        <v>4412</v>
      </c>
      <c r="B4413" s="81">
        <v>41299</v>
      </c>
      <c r="C4413" s="20" t="s">
        <v>11056</v>
      </c>
      <c r="D4413" s="20" t="s">
        <v>3927</v>
      </c>
      <c r="E4413" s="20" t="s">
        <v>12374</v>
      </c>
      <c r="F4413" s="20" t="s">
        <v>12380</v>
      </c>
      <c r="G4413" s="126" t="s">
        <v>11331</v>
      </c>
      <c r="H4413" s="23">
        <v>41367</v>
      </c>
      <c r="I4413" s="20"/>
      <c r="J4413" s="20" t="s">
        <v>2473</v>
      </c>
      <c r="L4413" s="5"/>
      <c r="M4413" s="2"/>
      <c r="N4413" s="2"/>
      <c r="O4413" s="2"/>
      <c r="P4413" s="2"/>
      <c r="Q4413" s="2"/>
      <c r="R4413" s="2"/>
      <c r="S4413" s="2"/>
      <c r="T4413" s="2"/>
      <c r="U4413" s="2"/>
      <c r="V4413" s="2"/>
      <c r="W4413" s="2"/>
      <c r="X4413" s="2"/>
      <c r="Y4413" s="2"/>
      <c r="Z4413" s="2"/>
      <c r="AA4413" s="2"/>
      <c r="AB4413" s="2"/>
      <c r="AC4413" s="2"/>
      <c r="AD4413" s="2"/>
      <c r="AE4413" s="2"/>
      <c r="AF4413" s="2"/>
      <c r="AG4413" s="2"/>
      <c r="AH4413" s="2"/>
      <c r="AI4413" s="2"/>
      <c r="AJ4413" s="2"/>
      <c r="AK4413" s="2"/>
      <c r="AL4413" s="2"/>
      <c r="AM4413" s="2"/>
      <c r="AN4413" s="2"/>
      <c r="AO4413" s="2"/>
      <c r="AP4413" s="2"/>
      <c r="AQ4413" s="2"/>
      <c r="AR4413" s="2"/>
      <c r="AS4413" s="2"/>
      <c r="AT4413" s="2"/>
      <c r="AU4413" s="2"/>
      <c r="AV4413" s="2"/>
      <c r="AW4413" s="2"/>
      <c r="AX4413" s="2"/>
      <c r="AY4413" s="2"/>
      <c r="AZ4413" s="2"/>
      <c r="BA4413" s="2"/>
      <c r="BB4413" s="2"/>
      <c r="BC4413" s="2"/>
      <c r="BD4413" s="2"/>
      <c r="BE4413" s="2"/>
      <c r="BF4413" s="2"/>
      <c r="BG4413" s="2"/>
      <c r="BH4413" s="2"/>
      <c r="BI4413" s="2"/>
      <c r="BJ4413" s="2"/>
      <c r="BK4413" s="2"/>
      <c r="BL4413" s="2"/>
      <c r="BM4413" s="2"/>
      <c r="BN4413" s="2"/>
      <c r="BO4413" s="2"/>
      <c r="BP4413" s="2"/>
      <c r="BQ4413" s="2"/>
      <c r="BR4413" s="2"/>
      <c r="BS4413" s="2"/>
      <c r="BT4413" s="2"/>
      <c r="BU4413" s="2"/>
      <c r="BV4413" s="2"/>
      <c r="BW4413" s="2"/>
      <c r="BX4413" s="2"/>
      <c r="BY4413" s="2"/>
      <c r="BZ4413" s="2"/>
      <c r="CA4413" s="2"/>
      <c r="CB4413" s="2"/>
      <c r="CC4413" s="2"/>
      <c r="CD4413" s="2"/>
      <c r="CE4413" s="2"/>
      <c r="CF4413" s="2"/>
      <c r="CG4413" s="2"/>
      <c r="CH4413" s="2"/>
      <c r="CI4413" s="2"/>
      <c r="CJ4413" s="2"/>
      <c r="CK4413" s="2"/>
      <c r="CL4413" s="2"/>
      <c r="CM4413" s="2"/>
      <c r="CN4413" s="2"/>
      <c r="CO4413" s="2"/>
      <c r="CP4413" s="2"/>
      <c r="CQ4413" s="2"/>
      <c r="CR4413" s="2"/>
      <c r="CS4413" s="2"/>
      <c r="CT4413" s="2"/>
    </row>
    <row r="4414" spans="1:98" s="4" customFormat="1" ht="243.75" x14ac:dyDescent="0.25">
      <c r="A4414" s="157">
        <v>4413</v>
      </c>
      <c r="B4414" s="81">
        <v>41306</v>
      </c>
      <c r="C4414" s="20" t="s">
        <v>11332</v>
      </c>
      <c r="D4414" s="20" t="s">
        <v>3927</v>
      </c>
      <c r="E4414" s="20" t="s">
        <v>12379</v>
      </c>
      <c r="F4414" s="20" t="s">
        <v>12381</v>
      </c>
      <c r="G4414" s="126" t="s">
        <v>11844</v>
      </c>
      <c r="H4414" s="23">
        <v>41367</v>
      </c>
      <c r="I4414" s="20"/>
      <c r="J4414" s="20" t="s">
        <v>3273</v>
      </c>
      <c r="L4414" s="5"/>
      <c r="M4414" s="2"/>
      <c r="N4414" s="2"/>
      <c r="O4414" s="2"/>
      <c r="P4414" s="2"/>
      <c r="Q4414" s="2"/>
      <c r="R4414" s="2"/>
      <c r="S4414" s="2"/>
      <c r="T4414" s="2"/>
      <c r="U4414" s="2"/>
      <c r="V4414" s="2"/>
      <c r="W4414" s="2"/>
      <c r="X4414" s="2"/>
      <c r="Y4414" s="2"/>
      <c r="Z4414" s="2"/>
      <c r="AA4414" s="2"/>
      <c r="AB4414" s="2"/>
      <c r="AC4414" s="2"/>
      <c r="AD4414" s="2"/>
      <c r="AE4414" s="2"/>
      <c r="AF4414" s="2"/>
      <c r="AG4414" s="2"/>
      <c r="AH4414" s="2"/>
      <c r="AI4414" s="2"/>
      <c r="AJ4414" s="2"/>
      <c r="AK4414" s="2"/>
      <c r="AL4414" s="2"/>
      <c r="AM4414" s="2"/>
      <c r="AN4414" s="2"/>
      <c r="AO4414" s="2"/>
      <c r="AP4414" s="2"/>
      <c r="AQ4414" s="2"/>
      <c r="AR4414" s="2"/>
      <c r="AS4414" s="2"/>
      <c r="AT4414" s="2"/>
      <c r="AU4414" s="2"/>
      <c r="AV4414" s="2"/>
      <c r="AW4414" s="2"/>
      <c r="AX4414" s="2"/>
      <c r="AY4414" s="2"/>
      <c r="AZ4414" s="2"/>
      <c r="BA4414" s="2"/>
      <c r="BB4414" s="2"/>
      <c r="BC4414" s="2"/>
      <c r="BD4414" s="2"/>
      <c r="BE4414" s="2"/>
      <c r="BF4414" s="2"/>
      <c r="BG4414" s="2"/>
      <c r="BH4414" s="2"/>
      <c r="BI4414" s="2"/>
      <c r="BJ4414" s="2"/>
      <c r="BK4414" s="2"/>
      <c r="BL4414" s="2"/>
      <c r="BM4414" s="2"/>
      <c r="BN4414" s="2"/>
      <c r="BO4414" s="2"/>
      <c r="BP4414" s="2"/>
      <c r="BQ4414" s="2"/>
      <c r="BR4414" s="2"/>
      <c r="BS4414" s="2"/>
      <c r="BT4414" s="2"/>
      <c r="BU4414" s="2"/>
      <c r="BV4414" s="2"/>
      <c r="BW4414" s="2"/>
      <c r="BX4414" s="2"/>
      <c r="BY4414" s="2"/>
      <c r="BZ4414" s="2"/>
      <c r="CA4414" s="2"/>
      <c r="CB4414" s="2"/>
      <c r="CC4414" s="2"/>
      <c r="CD4414" s="2"/>
      <c r="CE4414" s="2"/>
      <c r="CF4414" s="2"/>
      <c r="CG4414" s="2"/>
      <c r="CH4414" s="2"/>
      <c r="CI4414" s="2"/>
      <c r="CJ4414" s="2"/>
      <c r="CK4414" s="2"/>
      <c r="CL4414" s="2"/>
      <c r="CM4414" s="2"/>
      <c r="CN4414" s="2"/>
      <c r="CO4414" s="2"/>
      <c r="CP4414" s="2"/>
      <c r="CQ4414" s="2"/>
      <c r="CR4414" s="2"/>
      <c r="CS4414" s="2"/>
      <c r="CT4414" s="2"/>
    </row>
    <row r="4415" spans="1:98" s="4" customFormat="1" ht="243.75" x14ac:dyDescent="0.25">
      <c r="A4415" s="157">
        <v>4414</v>
      </c>
      <c r="B4415" s="81">
        <v>41306</v>
      </c>
      <c r="C4415" s="20" t="s">
        <v>11622</v>
      </c>
      <c r="D4415" s="20" t="s">
        <v>3927</v>
      </c>
      <c r="E4415" s="20" t="s">
        <v>9153</v>
      </c>
      <c r="F4415" s="20" t="s">
        <v>11623</v>
      </c>
      <c r="G4415" s="126" t="s">
        <v>12385</v>
      </c>
      <c r="H4415" s="23">
        <v>41368</v>
      </c>
      <c r="I4415" s="20"/>
      <c r="J4415" s="20" t="s">
        <v>4363</v>
      </c>
      <c r="L4415" s="5"/>
      <c r="M4415" s="2"/>
      <c r="N4415" s="2"/>
      <c r="O4415" s="2"/>
      <c r="P4415" s="2"/>
      <c r="Q4415" s="2"/>
      <c r="R4415" s="2"/>
      <c r="S4415" s="2"/>
      <c r="T4415" s="2"/>
      <c r="U4415" s="2"/>
      <c r="V4415" s="2"/>
      <c r="W4415" s="2"/>
      <c r="X4415" s="2"/>
      <c r="Y4415" s="2"/>
      <c r="Z4415" s="2"/>
      <c r="AA4415" s="2"/>
      <c r="AB4415" s="2"/>
      <c r="AC4415" s="2"/>
      <c r="AD4415" s="2"/>
      <c r="AE4415" s="2"/>
      <c r="AF4415" s="2"/>
      <c r="AG4415" s="2"/>
      <c r="AH4415" s="2"/>
      <c r="AI4415" s="2"/>
      <c r="AJ4415" s="2"/>
      <c r="AK4415" s="2"/>
      <c r="AL4415" s="2"/>
      <c r="AM4415" s="2"/>
      <c r="AN4415" s="2"/>
      <c r="AO4415" s="2"/>
      <c r="AP4415" s="2"/>
      <c r="AQ4415" s="2"/>
      <c r="AR4415" s="2"/>
      <c r="AS4415" s="2"/>
      <c r="AT4415" s="2"/>
      <c r="AU4415" s="2"/>
      <c r="AV4415" s="2"/>
      <c r="AW4415" s="2"/>
      <c r="AX4415" s="2"/>
      <c r="AY4415" s="2"/>
      <c r="AZ4415" s="2"/>
      <c r="BA4415" s="2"/>
      <c r="BB4415" s="2"/>
      <c r="BC4415" s="2"/>
      <c r="BD4415" s="2"/>
      <c r="BE4415" s="2"/>
      <c r="BF4415" s="2"/>
      <c r="BG4415" s="2"/>
      <c r="BH4415" s="2"/>
      <c r="BI4415" s="2"/>
      <c r="BJ4415" s="2"/>
      <c r="BK4415" s="2"/>
      <c r="BL4415" s="2"/>
      <c r="BM4415" s="2"/>
      <c r="BN4415" s="2"/>
      <c r="BO4415" s="2"/>
      <c r="BP4415" s="2"/>
      <c r="BQ4415" s="2"/>
      <c r="BR4415" s="2"/>
      <c r="BS4415" s="2"/>
      <c r="BT4415" s="2"/>
      <c r="BU4415" s="2"/>
      <c r="BV4415" s="2"/>
      <c r="BW4415" s="2"/>
      <c r="BX4415" s="2"/>
      <c r="BY4415" s="2"/>
      <c r="BZ4415" s="2"/>
      <c r="CA4415" s="2"/>
      <c r="CB4415" s="2"/>
      <c r="CC4415" s="2"/>
      <c r="CD4415" s="2"/>
      <c r="CE4415" s="2"/>
      <c r="CF4415" s="2"/>
      <c r="CG4415" s="2"/>
      <c r="CH4415" s="2"/>
      <c r="CI4415" s="2"/>
      <c r="CJ4415" s="2"/>
      <c r="CK4415" s="2"/>
      <c r="CL4415" s="2"/>
      <c r="CM4415" s="2"/>
      <c r="CN4415" s="2"/>
      <c r="CO4415" s="2"/>
      <c r="CP4415" s="2"/>
      <c r="CQ4415" s="2"/>
      <c r="CR4415" s="2"/>
      <c r="CS4415" s="2"/>
      <c r="CT4415" s="2"/>
    </row>
    <row r="4416" spans="1:98" s="4" customFormat="1" ht="268.5" customHeight="1" x14ac:dyDescent="0.25">
      <c r="A4416" s="157">
        <v>4415</v>
      </c>
      <c r="B4416" s="81">
        <v>41305</v>
      </c>
      <c r="C4416" s="20" t="s">
        <v>12386</v>
      </c>
      <c r="D4416" s="20" t="s">
        <v>5522</v>
      </c>
      <c r="E4416" s="20" t="s">
        <v>2428</v>
      </c>
      <c r="F4416" s="20" t="s">
        <v>12477</v>
      </c>
      <c r="G4416" s="126" t="s">
        <v>12478</v>
      </c>
      <c r="H4416" s="23">
        <v>41368</v>
      </c>
      <c r="I4416" s="20"/>
      <c r="J4416" s="20" t="s">
        <v>2473</v>
      </c>
      <c r="L4416" s="5"/>
      <c r="M4416" s="2"/>
      <c r="N4416" s="2"/>
      <c r="O4416" s="2"/>
      <c r="P4416" s="2"/>
      <c r="Q4416" s="2"/>
      <c r="R4416" s="2"/>
      <c r="S4416" s="2"/>
      <c r="T4416" s="2"/>
      <c r="U4416" s="2"/>
      <c r="V4416" s="2"/>
      <c r="W4416" s="2"/>
      <c r="X4416" s="2"/>
      <c r="Y4416" s="2"/>
      <c r="Z4416" s="2"/>
      <c r="AA4416" s="2"/>
      <c r="AB4416" s="2"/>
      <c r="AC4416" s="2"/>
      <c r="AD4416" s="2"/>
      <c r="AE4416" s="2"/>
      <c r="AF4416" s="2"/>
      <c r="AG4416" s="2"/>
      <c r="AH4416" s="2"/>
      <c r="AI4416" s="2"/>
      <c r="AJ4416" s="2"/>
      <c r="AK4416" s="2"/>
      <c r="AL4416" s="2"/>
      <c r="AM4416" s="2"/>
      <c r="AN4416" s="2"/>
      <c r="AO4416" s="2"/>
      <c r="AP4416" s="2"/>
      <c r="AQ4416" s="2"/>
      <c r="AR4416" s="2"/>
      <c r="AS4416" s="2"/>
      <c r="AT4416" s="2"/>
      <c r="AU4416" s="2"/>
      <c r="AV4416" s="2"/>
      <c r="AW4416" s="2"/>
      <c r="AX4416" s="2"/>
      <c r="AY4416" s="2"/>
      <c r="AZ4416" s="2"/>
      <c r="BA4416" s="2"/>
      <c r="BB4416" s="2"/>
      <c r="BC4416" s="2"/>
      <c r="BD4416" s="2"/>
      <c r="BE4416" s="2"/>
      <c r="BF4416" s="2"/>
      <c r="BG4416" s="2"/>
      <c r="BH4416" s="2"/>
      <c r="BI4416" s="2"/>
      <c r="BJ4416" s="2"/>
      <c r="BK4416" s="2"/>
      <c r="BL4416" s="2"/>
      <c r="BM4416" s="2"/>
      <c r="BN4416" s="2"/>
      <c r="BO4416" s="2"/>
      <c r="BP4416" s="2"/>
      <c r="BQ4416" s="2"/>
      <c r="BR4416" s="2"/>
      <c r="BS4416" s="2"/>
      <c r="BT4416" s="2"/>
      <c r="BU4416" s="2"/>
      <c r="BV4416" s="2"/>
      <c r="BW4416" s="2"/>
      <c r="BX4416" s="2"/>
      <c r="BY4416" s="2"/>
      <c r="BZ4416" s="2"/>
      <c r="CA4416" s="2"/>
      <c r="CB4416" s="2"/>
      <c r="CC4416" s="2"/>
      <c r="CD4416" s="2"/>
      <c r="CE4416" s="2"/>
      <c r="CF4416" s="2"/>
      <c r="CG4416" s="2"/>
      <c r="CH4416" s="2"/>
      <c r="CI4416" s="2"/>
      <c r="CJ4416" s="2"/>
      <c r="CK4416" s="2"/>
      <c r="CL4416" s="2"/>
      <c r="CM4416" s="2"/>
      <c r="CN4416" s="2"/>
      <c r="CO4416" s="2"/>
      <c r="CP4416" s="2"/>
      <c r="CQ4416" s="2"/>
      <c r="CR4416" s="2"/>
      <c r="CS4416" s="2"/>
      <c r="CT4416" s="2"/>
    </row>
    <row r="4417" spans="1:98" s="4" customFormat="1" ht="409.5" x14ac:dyDescent="0.25">
      <c r="A4417" s="157">
        <v>4416</v>
      </c>
      <c r="B4417" s="81">
        <v>41295</v>
      </c>
      <c r="C4417" s="20" t="s">
        <v>12479</v>
      </c>
      <c r="D4417" s="20" t="s">
        <v>3927</v>
      </c>
      <c r="E4417" s="20" t="s">
        <v>12555</v>
      </c>
      <c r="F4417" s="20" t="s">
        <v>12480</v>
      </c>
      <c r="G4417" s="126" t="s">
        <v>12031</v>
      </c>
      <c r="H4417" s="23">
        <v>41368</v>
      </c>
      <c r="I4417" s="20"/>
      <c r="J4417" s="20" t="s">
        <v>2473</v>
      </c>
      <c r="L4417" s="5"/>
      <c r="M4417" s="2"/>
      <c r="N4417" s="2"/>
      <c r="O4417" s="2"/>
      <c r="P4417" s="2"/>
      <c r="Q4417" s="2"/>
      <c r="R4417" s="2"/>
      <c r="S4417" s="2"/>
      <c r="T4417" s="2"/>
      <c r="U4417" s="2"/>
      <c r="V4417" s="2"/>
      <c r="W4417" s="2"/>
      <c r="X4417" s="2"/>
      <c r="Y4417" s="2"/>
      <c r="Z4417" s="2"/>
      <c r="AA4417" s="2"/>
      <c r="AB4417" s="2"/>
      <c r="AC4417" s="2"/>
      <c r="AD4417" s="2"/>
      <c r="AE4417" s="2"/>
      <c r="AF4417" s="2"/>
      <c r="AG4417" s="2"/>
      <c r="AH4417" s="2"/>
      <c r="AI4417" s="2"/>
      <c r="AJ4417" s="2"/>
      <c r="AK4417" s="2"/>
      <c r="AL4417" s="2"/>
      <c r="AM4417" s="2"/>
      <c r="AN4417" s="2"/>
      <c r="AO4417" s="2"/>
      <c r="AP4417" s="2"/>
      <c r="AQ4417" s="2"/>
      <c r="AR4417" s="2"/>
      <c r="AS4417" s="2"/>
      <c r="AT4417" s="2"/>
      <c r="AU4417" s="2"/>
      <c r="AV4417" s="2"/>
      <c r="AW4417" s="2"/>
      <c r="AX4417" s="2"/>
      <c r="AY4417" s="2"/>
      <c r="AZ4417" s="2"/>
      <c r="BA4417" s="2"/>
      <c r="BB4417" s="2"/>
      <c r="BC4417" s="2"/>
      <c r="BD4417" s="2"/>
      <c r="BE4417" s="2"/>
      <c r="BF4417" s="2"/>
      <c r="BG4417" s="2"/>
      <c r="BH4417" s="2"/>
      <c r="BI4417" s="2"/>
      <c r="BJ4417" s="2"/>
      <c r="BK4417" s="2"/>
      <c r="BL4417" s="2"/>
      <c r="BM4417" s="2"/>
      <c r="BN4417" s="2"/>
      <c r="BO4417" s="2"/>
      <c r="BP4417" s="2"/>
      <c r="BQ4417" s="2"/>
      <c r="BR4417" s="2"/>
      <c r="BS4417" s="2"/>
      <c r="BT4417" s="2"/>
      <c r="BU4417" s="2"/>
      <c r="BV4417" s="2"/>
      <c r="BW4417" s="2"/>
      <c r="BX4417" s="2"/>
      <c r="BY4417" s="2"/>
      <c r="BZ4417" s="2"/>
      <c r="CA4417" s="2"/>
      <c r="CB4417" s="2"/>
      <c r="CC4417" s="2"/>
      <c r="CD4417" s="2"/>
      <c r="CE4417" s="2"/>
      <c r="CF4417" s="2"/>
      <c r="CG4417" s="2"/>
      <c r="CH4417" s="2"/>
      <c r="CI4417" s="2"/>
      <c r="CJ4417" s="2"/>
      <c r="CK4417" s="2"/>
      <c r="CL4417" s="2"/>
      <c r="CM4417" s="2"/>
      <c r="CN4417" s="2"/>
      <c r="CO4417" s="2"/>
      <c r="CP4417" s="2"/>
      <c r="CQ4417" s="2"/>
      <c r="CR4417" s="2"/>
      <c r="CS4417" s="2"/>
      <c r="CT4417" s="2"/>
    </row>
    <row r="4418" spans="1:98" s="4" customFormat="1" ht="131.25" x14ac:dyDescent="0.25">
      <c r="A4418" s="157">
        <v>4417</v>
      </c>
      <c r="B4418" s="81">
        <v>41295</v>
      </c>
      <c r="C4418" s="20" t="s">
        <v>12479</v>
      </c>
      <c r="D4418" s="20" t="s">
        <v>3927</v>
      </c>
      <c r="E4418" s="20" t="s">
        <v>12555</v>
      </c>
      <c r="F4418" s="20" t="s">
        <v>12480</v>
      </c>
      <c r="G4418" s="126" t="s">
        <v>12137</v>
      </c>
      <c r="H4418" s="23">
        <v>41368</v>
      </c>
      <c r="I4418" s="20"/>
      <c r="J4418" s="20" t="s">
        <v>2473</v>
      </c>
      <c r="L4418" s="5"/>
      <c r="M4418" s="2"/>
      <c r="N4418" s="2"/>
      <c r="O4418" s="2"/>
      <c r="P4418" s="2"/>
      <c r="Q4418" s="2"/>
      <c r="R4418" s="2"/>
      <c r="S4418" s="2"/>
      <c r="T4418" s="2"/>
      <c r="U4418" s="2"/>
      <c r="V4418" s="2"/>
      <c r="W4418" s="2"/>
      <c r="X4418" s="2"/>
      <c r="Y4418" s="2"/>
      <c r="Z4418" s="2"/>
      <c r="AA4418" s="2"/>
      <c r="AB4418" s="2"/>
      <c r="AC4418" s="2"/>
      <c r="AD4418" s="2"/>
      <c r="AE4418" s="2"/>
      <c r="AF4418" s="2"/>
      <c r="AG4418" s="2"/>
      <c r="AH4418" s="2"/>
      <c r="AI4418" s="2"/>
      <c r="AJ4418" s="2"/>
      <c r="AK4418" s="2"/>
      <c r="AL4418" s="2"/>
      <c r="AM4418" s="2"/>
      <c r="AN4418" s="2"/>
      <c r="AO4418" s="2"/>
      <c r="AP4418" s="2"/>
      <c r="AQ4418" s="2"/>
      <c r="AR4418" s="2"/>
      <c r="AS4418" s="2"/>
      <c r="AT4418" s="2"/>
      <c r="AU4418" s="2"/>
      <c r="AV4418" s="2"/>
      <c r="AW4418" s="2"/>
      <c r="AX4418" s="2"/>
      <c r="AY4418" s="2"/>
      <c r="AZ4418" s="2"/>
      <c r="BA4418" s="2"/>
      <c r="BB4418" s="2"/>
      <c r="BC4418" s="2"/>
      <c r="BD4418" s="2"/>
      <c r="BE4418" s="2"/>
      <c r="BF4418" s="2"/>
      <c r="BG4418" s="2"/>
      <c r="BH4418" s="2"/>
      <c r="BI4418" s="2"/>
      <c r="BJ4418" s="2"/>
      <c r="BK4418" s="2"/>
      <c r="BL4418" s="2"/>
      <c r="BM4418" s="2"/>
      <c r="BN4418" s="2"/>
      <c r="BO4418" s="2"/>
      <c r="BP4418" s="2"/>
      <c r="BQ4418" s="2"/>
      <c r="BR4418" s="2"/>
      <c r="BS4418" s="2"/>
      <c r="BT4418" s="2"/>
      <c r="BU4418" s="2"/>
      <c r="BV4418" s="2"/>
      <c r="BW4418" s="2"/>
      <c r="BX4418" s="2"/>
      <c r="BY4418" s="2"/>
      <c r="BZ4418" s="2"/>
      <c r="CA4418" s="2"/>
      <c r="CB4418" s="2"/>
      <c r="CC4418" s="2"/>
      <c r="CD4418" s="2"/>
      <c r="CE4418" s="2"/>
      <c r="CF4418" s="2"/>
      <c r="CG4418" s="2"/>
      <c r="CH4418" s="2"/>
      <c r="CI4418" s="2"/>
      <c r="CJ4418" s="2"/>
      <c r="CK4418" s="2"/>
      <c r="CL4418" s="2"/>
      <c r="CM4418" s="2"/>
      <c r="CN4418" s="2"/>
      <c r="CO4418" s="2"/>
      <c r="CP4418" s="2"/>
      <c r="CQ4418" s="2"/>
      <c r="CR4418" s="2"/>
      <c r="CS4418" s="2"/>
      <c r="CT4418" s="2"/>
    </row>
    <row r="4419" spans="1:98" s="4" customFormat="1" ht="262.5" x14ac:dyDescent="0.25">
      <c r="A4419" s="157">
        <v>4418</v>
      </c>
      <c r="B4419" s="81">
        <v>41180</v>
      </c>
      <c r="C4419" s="20" t="s">
        <v>12179</v>
      </c>
      <c r="D4419" s="20" t="s">
        <v>5522</v>
      </c>
      <c r="E4419" s="20" t="s">
        <v>8028</v>
      </c>
      <c r="F4419" s="20" t="s">
        <v>11091</v>
      </c>
      <c r="G4419" s="126" t="s">
        <v>12032</v>
      </c>
      <c r="H4419" s="23">
        <v>41368</v>
      </c>
      <c r="I4419" s="20"/>
      <c r="J4419" s="20" t="s">
        <v>2473</v>
      </c>
      <c r="L4419" s="5"/>
      <c r="M4419" s="2"/>
      <c r="N4419" s="2"/>
      <c r="O4419" s="2"/>
      <c r="P4419" s="2"/>
      <c r="Q4419" s="2"/>
      <c r="R4419" s="2"/>
      <c r="S4419" s="2"/>
      <c r="T4419" s="2"/>
      <c r="U4419" s="2"/>
      <c r="V4419" s="2"/>
      <c r="W4419" s="2"/>
      <c r="X4419" s="2"/>
      <c r="Y4419" s="2"/>
      <c r="Z4419" s="2"/>
      <c r="AA4419" s="2"/>
      <c r="AB4419" s="2"/>
      <c r="AC4419" s="2"/>
      <c r="AD4419" s="2"/>
      <c r="AE4419" s="2"/>
      <c r="AF4419" s="2"/>
      <c r="AG4419" s="2"/>
      <c r="AH4419" s="2"/>
      <c r="AI4419" s="2"/>
      <c r="AJ4419" s="2"/>
      <c r="AK4419" s="2"/>
      <c r="AL4419" s="2"/>
      <c r="AM4419" s="2"/>
      <c r="AN4419" s="2"/>
      <c r="AO4419" s="2"/>
      <c r="AP4419" s="2"/>
      <c r="AQ4419" s="2"/>
      <c r="AR4419" s="2"/>
      <c r="AS4419" s="2"/>
      <c r="AT4419" s="2"/>
      <c r="AU4419" s="2"/>
      <c r="AV4419" s="2"/>
      <c r="AW4419" s="2"/>
      <c r="AX4419" s="2"/>
      <c r="AY4419" s="2"/>
      <c r="AZ4419" s="2"/>
      <c r="BA4419" s="2"/>
      <c r="BB4419" s="2"/>
      <c r="BC4419" s="2"/>
      <c r="BD4419" s="2"/>
      <c r="BE4419" s="2"/>
      <c r="BF4419" s="2"/>
      <c r="BG4419" s="2"/>
      <c r="BH4419" s="2"/>
      <c r="BI4419" s="2"/>
      <c r="BJ4419" s="2"/>
      <c r="BK4419" s="2"/>
      <c r="BL4419" s="2"/>
      <c r="BM4419" s="2"/>
      <c r="BN4419" s="2"/>
      <c r="BO4419" s="2"/>
      <c r="BP4419" s="2"/>
      <c r="BQ4419" s="2"/>
      <c r="BR4419" s="2"/>
      <c r="BS4419" s="2"/>
      <c r="BT4419" s="2"/>
      <c r="BU4419" s="2"/>
      <c r="BV4419" s="2"/>
      <c r="BW4419" s="2"/>
      <c r="BX4419" s="2"/>
      <c r="BY4419" s="2"/>
      <c r="BZ4419" s="2"/>
      <c r="CA4419" s="2"/>
      <c r="CB4419" s="2"/>
      <c r="CC4419" s="2"/>
      <c r="CD4419" s="2"/>
      <c r="CE4419" s="2"/>
      <c r="CF4419" s="2"/>
      <c r="CG4419" s="2"/>
      <c r="CH4419" s="2"/>
      <c r="CI4419" s="2"/>
      <c r="CJ4419" s="2"/>
      <c r="CK4419" s="2"/>
      <c r="CL4419" s="2"/>
      <c r="CM4419" s="2"/>
      <c r="CN4419" s="2"/>
      <c r="CO4419" s="2"/>
      <c r="CP4419" s="2"/>
      <c r="CQ4419" s="2"/>
      <c r="CR4419" s="2"/>
      <c r="CS4419" s="2"/>
      <c r="CT4419" s="2"/>
    </row>
    <row r="4420" spans="1:98" s="4" customFormat="1" ht="206.25" x14ac:dyDescent="0.25">
      <c r="A4420" s="157">
        <v>4419</v>
      </c>
      <c r="B4420" s="81">
        <v>41299</v>
      </c>
      <c r="C4420" s="20" t="s">
        <v>11447</v>
      </c>
      <c r="D4420" s="20" t="s">
        <v>3927</v>
      </c>
      <c r="E4420" s="20" t="s">
        <v>11162</v>
      </c>
      <c r="F4420" s="20" t="s">
        <v>11448</v>
      </c>
      <c r="G4420" s="126" t="s">
        <v>11404</v>
      </c>
      <c r="H4420" s="23">
        <v>41368</v>
      </c>
      <c r="I4420" s="20"/>
      <c r="J4420" s="20" t="s">
        <v>2473</v>
      </c>
      <c r="L4420" s="5"/>
      <c r="M4420" s="2"/>
      <c r="N4420" s="2"/>
      <c r="O4420" s="2"/>
      <c r="P4420" s="2"/>
      <c r="Q4420" s="2"/>
      <c r="R4420" s="2"/>
      <c r="S4420" s="2"/>
      <c r="T4420" s="2"/>
      <c r="U4420" s="2"/>
      <c r="V4420" s="2"/>
      <c r="W4420" s="2"/>
      <c r="X4420" s="2"/>
      <c r="Y4420" s="2"/>
      <c r="Z4420" s="2"/>
      <c r="AA4420" s="2"/>
      <c r="AB4420" s="2"/>
      <c r="AC4420" s="2"/>
      <c r="AD4420" s="2"/>
      <c r="AE4420" s="2"/>
      <c r="AF4420" s="2"/>
      <c r="AG4420" s="2"/>
      <c r="AH4420" s="2"/>
      <c r="AI4420" s="2"/>
      <c r="AJ4420" s="2"/>
      <c r="AK4420" s="2"/>
      <c r="AL4420" s="2"/>
      <c r="AM4420" s="2"/>
      <c r="AN4420" s="2"/>
      <c r="AO4420" s="2"/>
      <c r="AP4420" s="2"/>
      <c r="AQ4420" s="2"/>
      <c r="AR4420" s="2"/>
      <c r="AS4420" s="2"/>
      <c r="AT4420" s="2"/>
      <c r="AU4420" s="2"/>
      <c r="AV4420" s="2"/>
      <c r="AW4420" s="2"/>
      <c r="AX4420" s="2"/>
      <c r="AY4420" s="2"/>
      <c r="AZ4420" s="2"/>
      <c r="BA4420" s="2"/>
      <c r="BB4420" s="2"/>
      <c r="BC4420" s="2"/>
      <c r="BD4420" s="2"/>
      <c r="BE4420" s="2"/>
      <c r="BF4420" s="2"/>
      <c r="BG4420" s="2"/>
      <c r="BH4420" s="2"/>
      <c r="BI4420" s="2"/>
      <c r="BJ4420" s="2"/>
      <c r="BK4420" s="2"/>
      <c r="BL4420" s="2"/>
      <c r="BM4420" s="2"/>
      <c r="BN4420" s="2"/>
      <c r="BO4420" s="2"/>
      <c r="BP4420" s="2"/>
      <c r="BQ4420" s="2"/>
      <c r="BR4420" s="2"/>
      <c r="BS4420" s="2"/>
      <c r="BT4420" s="2"/>
      <c r="BU4420" s="2"/>
      <c r="BV4420" s="2"/>
      <c r="BW4420" s="2"/>
      <c r="BX4420" s="2"/>
      <c r="BY4420" s="2"/>
      <c r="BZ4420" s="2"/>
      <c r="CA4420" s="2"/>
      <c r="CB4420" s="2"/>
      <c r="CC4420" s="2"/>
      <c r="CD4420" s="2"/>
      <c r="CE4420" s="2"/>
      <c r="CF4420" s="2"/>
      <c r="CG4420" s="2"/>
      <c r="CH4420" s="2"/>
      <c r="CI4420" s="2"/>
      <c r="CJ4420" s="2"/>
      <c r="CK4420" s="2"/>
      <c r="CL4420" s="2"/>
      <c r="CM4420" s="2"/>
      <c r="CN4420" s="2"/>
      <c r="CO4420" s="2"/>
      <c r="CP4420" s="2"/>
      <c r="CQ4420" s="2"/>
      <c r="CR4420" s="2"/>
      <c r="CS4420" s="2"/>
      <c r="CT4420" s="2"/>
    </row>
    <row r="4421" spans="1:98" s="4" customFormat="1" ht="139.5" customHeight="1" x14ac:dyDescent="0.25">
      <c r="A4421" s="157">
        <v>4420</v>
      </c>
      <c r="B4421" s="81">
        <v>41271</v>
      </c>
      <c r="C4421" s="20" t="s">
        <v>11500</v>
      </c>
      <c r="D4421" s="20" t="s">
        <v>5522</v>
      </c>
      <c r="E4421" s="20" t="s">
        <v>8466</v>
      </c>
      <c r="F4421" s="20" t="s">
        <v>11501</v>
      </c>
      <c r="G4421" s="126" t="s">
        <v>11112</v>
      </c>
      <c r="H4421" s="23">
        <v>41368</v>
      </c>
      <c r="I4421" s="20"/>
      <c r="J4421" s="20" t="s">
        <v>3273</v>
      </c>
      <c r="L4421" s="5"/>
      <c r="M4421" s="2"/>
      <c r="N4421" s="2"/>
      <c r="O4421" s="2"/>
      <c r="P4421" s="2"/>
      <c r="Q4421" s="2"/>
      <c r="R4421" s="2"/>
      <c r="S4421" s="2"/>
      <c r="T4421" s="2"/>
      <c r="U4421" s="2"/>
      <c r="V4421" s="2"/>
      <c r="W4421" s="2"/>
      <c r="X4421" s="2"/>
      <c r="Y4421" s="2"/>
      <c r="Z4421" s="2"/>
      <c r="AA4421" s="2"/>
      <c r="AB4421" s="2"/>
      <c r="AC4421" s="2"/>
      <c r="AD4421" s="2"/>
      <c r="AE4421" s="2"/>
      <c r="AF4421" s="2"/>
      <c r="AG4421" s="2"/>
      <c r="AH4421" s="2"/>
      <c r="AI4421" s="2"/>
      <c r="AJ4421" s="2"/>
      <c r="AK4421" s="2"/>
      <c r="AL4421" s="2"/>
      <c r="AM4421" s="2"/>
      <c r="AN4421" s="2"/>
      <c r="AO4421" s="2"/>
      <c r="AP4421" s="2"/>
      <c r="AQ4421" s="2"/>
      <c r="AR4421" s="2"/>
      <c r="AS4421" s="2"/>
      <c r="AT4421" s="2"/>
      <c r="AU4421" s="2"/>
      <c r="AV4421" s="2"/>
      <c r="AW4421" s="2"/>
      <c r="AX4421" s="2"/>
      <c r="AY4421" s="2"/>
      <c r="AZ4421" s="2"/>
      <c r="BA4421" s="2"/>
      <c r="BB4421" s="2"/>
      <c r="BC4421" s="2"/>
      <c r="BD4421" s="2"/>
      <c r="BE4421" s="2"/>
      <c r="BF4421" s="2"/>
      <c r="BG4421" s="2"/>
      <c r="BH4421" s="2"/>
      <c r="BI4421" s="2"/>
      <c r="BJ4421" s="2"/>
      <c r="BK4421" s="2"/>
      <c r="BL4421" s="2"/>
      <c r="BM4421" s="2"/>
      <c r="BN4421" s="2"/>
      <c r="BO4421" s="2"/>
      <c r="BP4421" s="2"/>
      <c r="BQ4421" s="2"/>
      <c r="BR4421" s="2"/>
      <c r="BS4421" s="2"/>
      <c r="BT4421" s="2"/>
      <c r="BU4421" s="2"/>
      <c r="BV4421" s="2"/>
      <c r="BW4421" s="2"/>
      <c r="BX4421" s="2"/>
      <c r="BY4421" s="2"/>
      <c r="BZ4421" s="2"/>
      <c r="CA4421" s="2"/>
      <c r="CB4421" s="2"/>
      <c r="CC4421" s="2"/>
      <c r="CD4421" s="2"/>
      <c r="CE4421" s="2"/>
      <c r="CF4421" s="2"/>
      <c r="CG4421" s="2"/>
      <c r="CH4421" s="2"/>
      <c r="CI4421" s="2"/>
      <c r="CJ4421" s="2"/>
      <c r="CK4421" s="2"/>
      <c r="CL4421" s="2"/>
      <c r="CM4421" s="2"/>
      <c r="CN4421" s="2"/>
      <c r="CO4421" s="2"/>
      <c r="CP4421" s="2"/>
      <c r="CQ4421" s="2"/>
      <c r="CR4421" s="2"/>
      <c r="CS4421" s="2"/>
      <c r="CT4421" s="2"/>
    </row>
    <row r="4422" spans="1:98" s="4" customFormat="1" ht="216.75" customHeight="1" x14ac:dyDescent="0.25">
      <c r="A4422" s="157">
        <v>4421</v>
      </c>
      <c r="B4422" s="81">
        <v>41271</v>
      </c>
      <c r="C4422" s="20" t="s">
        <v>11113</v>
      </c>
      <c r="D4422" s="20" t="s">
        <v>5522</v>
      </c>
      <c r="E4422" s="20" t="s">
        <v>8466</v>
      </c>
      <c r="F4422" s="20" t="s">
        <v>11114</v>
      </c>
      <c r="G4422" s="126" t="s">
        <v>10911</v>
      </c>
      <c r="H4422" s="23">
        <v>41368</v>
      </c>
      <c r="I4422" s="20"/>
      <c r="J4422" s="20" t="s">
        <v>3273</v>
      </c>
      <c r="L4422" s="5"/>
      <c r="M4422" s="2"/>
      <c r="N4422" s="2"/>
      <c r="O4422" s="2"/>
      <c r="P4422" s="2"/>
      <c r="Q4422" s="2"/>
      <c r="R4422" s="2"/>
      <c r="S4422" s="2"/>
      <c r="T4422" s="2"/>
      <c r="U4422" s="2"/>
      <c r="V4422" s="2"/>
      <c r="W4422" s="2"/>
      <c r="X4422" s="2"/>
      <c r="Y4422" s="2"/>
      <c r="Z4422" s="2"/>
      <c r="AA4422" s="2"/>
      <c r="AB4422" s="2"/>
      <c r="AC4422" s="2"/>
      <c r="AD4422" s="2"/>
      <c r="AE4422" s="2"/>
      <c r="AF4422" s="2"/>
      <c r="AG4422" s="2"/>
      <c r="AH4422" s="2"/>
      <c r="AI4422" s="2"/>
      <c r="AJ4422" s="2"/>
      <c r="AK4422" s="2"/>
      <c r="AL4422" s="2"/>
      <c r="AM4422" s="2"/>
      <c r="AN4422" s="2"/>
      <c r="AO4422" s="2"/>
      <c r="AP4422" s="2"/>
      <c r="AQ4422" s="2"/>
      <c r="AR4422" s="2"/>
      <c r="AS4422" s="2"/>
      <c r="AT4422" s="2"/>
      <c r="AU4422" s="2"/>
      <c r="AV4422" s="2"/>
      <c r="AW4422" s="2"/>
      <c r="AX4422" s="2"/>
      <c r="AY4422" s="2"/>
      <c r="AZ4422" s="2"/>
      <c r="BA4422" s="2"/>
      <c r="BB4422" s="2"/>
      <c r="BC4422" s="2"/>
      <c r="BD4422" s="2"/>
      <c r="BE4422" s="2"/>
      <c r="BF4422" s="2"/>
      <c r="BG4422" s="2"/>
      <c r="BH4422" s="2"/>
      <c r="BI4422" s="2"/>
      <c r="BJ4422" s="2"/>
      <c r="BK4422" s="2"/>
      <c r="BL4422" s="2"/>
      <c r="BM4422" s="2"/>
      <c r="BN4422" s="2"/>
      <c r="BO4422" s="2"/>
      <c r="BP4422" s="2"/>
      <c r="BQ4422" s="2"/>
      <c r="BR4422" s="2"/>
      <c r="BS4422" s="2"/>
      <c r="BT4422" s="2"/>
      <c r="BU4422" s="2"/>
      <c r="BV4422" s="2"/>
      <c r="BW4422" s="2"/>
      <c r="BX4422" s="2"/>
      <c r="BY4422" s="2"/>
      <c r="BZ4422" s="2"/>
      <c r="CA4422" s="2"/>
      <c r="CB4422" s="2"/>
      <c r="CC4422" s="2"/>
      <c r="CD4422" s="2"/>
      <c r="CE4422" s="2"/>
      <c r="CF4422" s="2"/>
      <c r="CG4422" s="2"/>
      <c r="CH4422" s="2"/>
      <c r="CI4422" s="2"/>
      <c r="CJ4422" s="2"/>
      <c r="CK4422" s="2"/>
      <c r="CL4422" s="2"/>
      <c r="CM4422" s="2"/>
      <c r="CN4422" s="2"/>
      <c r="CO4422" s="2"/>
      <c r="CP4422" s="2"/>
      <c r="CQ4422" s="2"/>
      <c r="CR4422" s="2"/>
      <c r="CS4422" s="2"/>
      <c r="CT4422" s="2"/>
    </row>
    <row r="4423" spans="1:98" s="4" customFormat="1" ht="375" x14ac:dyDescent="0.25">
      <c r="A4423" s="157">
        <v>4422</v>
      </c>
      <c r="B4423" s="81">
        <v>41271</v>
      </c>
      <c r="C4423" s="20" t="s">
        <v>10912</v>
      </c>
      <c r="D4423" s="20" t="s">
        <v>5522</v>
      </c>
      <c r="E4423" s="20" t="s">
        <v>4131</v>
      </c>
      <c r="F4423" s="20" t="s">
        <v>11501</v>
      </c>
      <c r="G4423" s="126" t="s">
        <v>11745</v>
      </c>
      <c r="H4423" s="23">
        <v>41368</v>
      </c>
      <c r="I4423" s="20"/>
      <c r="J4423" s="20" t="s">
        <v>3273</v>
      </c>
      <c r="L4423" s="5"/>
      <c r="M4423" s="2"/>
      <c r="N4423" s="2"/>
      <c r="O4423" s="2"/>
      <c r="P4423" s="2"/>
      <c r="Q4423" s="2"/>
      <c r="R4423" s="2"/>
      <c r="S4423" s="2"/>
      <c r="T4423" s="2"/>
      <c r="U4423" s="2"/>
      <c r="V4423" s="2"/>
      <c r="W4423" s="2"/>
      <c r="X4423" s="2"/>
      <c r="Y4423" s="2"/>
      <c r="Z4423" s="2"/>
      <c r="AA4423" s="2"/>
      <c r="AB4423" s="2"/>
      <c r="AC4423" s="2"/>
      <c r="AD4423" s="2"/>
      <c r="AE4423" s="2"/>
      <c r="AF4423" s="2"/>
      <c r="AG4423" s="2"/>
      <c r="AH4423" s="2"/>
      <c r="AI4423" s="2"/>
      <c r="AJ4423" s="2"/>
      <c r="AK4423" s="2"/>
      <c r="AL4423" s="2"/>
      <c r="AM4423" s="2"/>
      <c r="AN4423" s="2"/>
      <c r="AO4423" s="2"/>
      <c r="AP4423" s="2"/>
      <c r="AQ4423" s="2"/>
      <c r="AR4423" s="2"/>
      <c r="AS4423" s="2"/>
      <c r="AT4423" s="2"/>
      <c r="AU4423" s="2"/>
      <c r="AV4423" s="2"/>
      <c r="AW4423" s="2"/>
      <c r="AX4423" s="2"/>
      <c r="AY4423" s="2"/>
      <c r="AZ4423" s="2"/>
      <c r="BA4423" s="2"/>
      <c r="BB4423" s="2"/>
      <c r="BC4423" s="2"/>
      <c r="BD4423" s="2"/>
      <c r="BE4423" s="2"/>
      <c r="BF4423" s="2"/>
      <c r="BG4423" s="2"/>
      <c r="BH4423" s="2"/>
      <c r="BI4423" s="2"/>
      <c r="BJ4423" s="2"/>
      <c r="BK4423" s="2"/>
      <c r="BL4423" s="2"/>
      <c r="BM4423" s="2"/>
      <c r="BN4423" s="2"/>
      <c r="BO4423" s="2"/>
      <c r="BP4423" s="2"/>
      <c r="BQ4423" s="2"/>
      <c r="BR4423" s="2"/>
      <c r="BS4423" s="2"/>
      <c r="BT4423" s="2"/>
      <c r="BU4423" s="2"/>
      <c r="BV4423" s="2"/>
      <c r="BW4423" s="2"/>
      <c r="BX4423" s="2"/>
      <c r="BY4423" s="2"/>
      <c r="BZ4423" s="2"/>
      <c r="CA4423" s="2"/>
      <c r="CB4423" s="2"/>
      <c r="CC4423" s="2"/>
      <c r="CD4423" s="2"/>
      <c r="CE4423" s="2"/>
      <c r="CF4423" s="2"/>
      <c r="CG4423" s="2"/>
      <c r="CH4423" s="2"/>
      <c r="CI4423" s="2"/>
      <c r="CJ4423" s="2"/>
      <c r="CK4423" s="2"/>
      <c r="CL4423" s="2"/>
      <c r="CM4423" s="2"/>
      <c r="CN4423" s="2"/>
      <c r="CO4423" s="2"/>
      <c r="CP4423" s="2"/>
      <c r="CQ4423" s="2"/>
      <c r="CR4423" s="2"/>
      <c r="CS4423" s="2"/>
      <c r="CT4423" s="2"/>
    </row>
    <row r="4424" spans="1:98" s="4" customFormat="1" ht="190.5" customHeight="1" x14ac:dyDescent="0.25">
      <c r="A4424" s="157">
        <v>4423</v>
      </c>
      <c r="B4424" s="81">
        <v>41302</v>
      </c>
      <c r="C4424" s="20" t="s">
        <v>10915</v>
      </c>
      <c r="D4424" s="20" t="s">
        <v>3927</v>
      </c>
      <c r="E4424" s="20" t="s">
        <v>10916</v>
      </c>
      <c r="F4424" s="20" t="s">
        <v>10917</v>
      </c>
      <c r="G4424" s="126" t="s">
        <v>11499</v>
      </c>
      <c r="H4424" s="23">
        <v>41369</v>
      </c>
      <c r="I4424" s="20"/>
      <c r="J4424" s="20" t="s">
        <v>4363</v>
      </c>
      <c r="L4424" s="5"/>
      <c r="M4424" s="2"/>
      <c r="N4424" s="2"/>
      <c r="O4424" s="2"/>
      <c r="P4424" s="2"/>
      <c r="Q4424" s="2"/>
      <c r="R4424" s="2"/>
      <c r="S4424" s="2"/>
      <c r="T4424" s="2"/>
      <c r="U4424" s="2"/>
      <c r="V4424" s="2"/>
      <c r="W4424" s="2"/>
      <c r="X4424" s="2"/>
      <c r="Y4424" s="2"/>
      <c r="Z4424" s="2"/>
      <c r="AA4424" s="2"/>
      <c r="AB4424" s="2"/>
      <c r="AC4424" s="2"/>
      <c r="AD4424" s="2"/>
      <c r="AE4424" s="2"/>
      <c r="AF4424" s="2"/>
      <c r="AG4424" s="2"/>
      <c r="AH4424" s="2"/>
      <c r="AI4424" s="2"/>
      <c r="AJ4424" s="2"/>
      <c r="AK4424" s="2"/>
      <c r="AL4424" s="2"/>
      <c r="AM4424" s="2"/>
      <c r="AN4424" s="2"/>
      <c r="AO4424" s="2"/>
      <c r="AP4424" s="2"/>
      <c r="AQ4424" s="2"/>
      <c r="AR4424" s="2"/>
      <c r="AS4424" s="2"/>
      <c r="AT4424" s="2"/>
      <c r="AU4424" s="2"/>
      <c r="AV4424" s="2"/>
      <c r="AW4424" s="2"/>
      <c r="AX4424" s="2"/>
      <c r="AY4424" s="2"/>
      <c r="AZ4424" s="2"/>
      <c r="BA4424" s="2"/>
      <c r="BB4424" s="2"/>
      <c r="BC4424" s="2"/>
      <c r="BD4424" s="2"/>
      <c r="BE4424" s="2"/>
      <c r="BF4424" s="2"/>
      <c r="BG4424" s="2"/>
      <c r="BH4424" s="2"/>
      <c r="BI4424" s="2"/>
      <c r="BJ4424" s="2"/>
      <c r="BK4424" s="2"/>
      <c r="BL4424" s="2"/>
      <c r="BM4424" s="2"/>
      <c r="BN4424" s="2"/>
      <c r="BO4424" s="2"/>
      <c r="BP4424" s="2"/>
      <c r="BQ4424" s="2"/>
      <c r="BR4424" s="2"/>
      <c r="BS4424" s="2"/>
      <c r="BT4424" s="2"/>
      <c r="BU4424" s="2"/>
      <c r="BV4424" s="2"/>
      <c r="BW4424" s="2"/>
      <c r="BX4424" s="2"/>
      <c r="BY4424" s="2"/>
      <c r="BZ4424" s="2"/>
      <c r="CA4424" s="2"/>
      <c r="CB4424" s="2"/>
      <c r="CC4424" s="2"/>
      <c r="CD4424" s="2"/>
      <c r="CE4424" s="2"/>
      <c r="CF4424" s="2"/>
      <c r="CG4424" s="2"/>
      <c r="CH4424" s="2"/>
      <c r="CI4424" s="2"/>
      <c r="CJ4424" s="2"/>
      <c r="CK4424" s="2"/>
      <c r="CL4424" s="2"/>
      <c r="CM4424" s="2"/>
      <c r="CN4424" s="2"/>
      <c r="CO4424" s="2"/>
      <c r="CP4424" s="2"/>
      <c r="CQ4424" s="2"/>
      <c r="CR4424" s="2"/>
      <c r="CS4424" s="2"/>
      <c r="CT4424" s="2"/>
    </row>
    <row r="4425" spans="1:98" s="4" customFormat="1" ht="243.75" x14ac:dyDescent="0.25">
      <c r="A4425" s="157">
        <v>4424</v>
      </c>
      <c r="B4425" s="81">
        <v>41302</v>
      </c>
      <c r="C4425" s="20" t="s">
        <v>10915</v>
      </c>
      <c r="D4425" s="20" t="s">
        <v>3927</v>
      </c>
      <c r="E4425" s="20" t="s">
        <v>10916</v>
      </c>
      <c r="F4425" s="20" t="s">
        <v>10917</v>
      </c>
      <c r="G4425" s="126" t="s">
        <v>12076</v>
      </c>
      <c r="H4425" s="23">
        <v>41369</v>
      </c>
      <c r="I4425" s="20"/>
      <c r="J4425" s="20" t="s">
        <v>4363</v>
      </c>
      <c r="L4425" s="5"/>
      <c r="M4425" s="2"/>
      <c r="N4425" s="2"/>
      <c r="O4425" s="2"/>
      <c r="P4425" s="2"/>
      <c r="Q4425" s="2"/>
      <c r="R4425" s="2"/>
      <c r="S4425" s="2"/>
      <c r="T4425" s="2"/>
      <c r="U4425" s="2"/>
      <c r="V4425" s="2"/>
      <c r="W4425" s="2"/>
      <c r="X4425" s="2"/>
      <c r="Y4425" s="2"/>
      <c r="Z4425" s="2"/>
      <c r="AA4425" s="2"/>
      <c r="AB4425" s="2"/>
      <c r="AC4425" s="2"/>
      <c r="AD4425" s="2"/>
      <c r="AE4425" s="2"/>
      <c r="AF4425" s="2"/>
      <c r="AG4425" s="2"/>
      <c r="AH4425" s="2"/>
      <c r="AI4425" s="2"/>
      <c r="AJ4425" s="2"/>
      <c r="AK4425" s="2"/>
      <c r="AL4425" s="2"/>
      <c r="AM4425" s="2"/>
      <c r="AN4425" s="2"/>
      <c r="AO4425" s="2"/>
      <c r="AP4425" s="2"/>
      <c r="AQ4425" s="2"/>
      <c r="AR4425" s="2"/>
      <c r="AS4425" s="2"/>
      <c r="AT4425" s="2"/>
      <c r="AU4425" s="2"/>
      <c r="AV4425" s="2"/>
      <c r="AW4425" s="2"/>
      <c r="AX4425" s="2"/>
      <c r="AY4425" s="2"/>
      <c r="AZ4425" s="2"/>
      <c r="BA4425" s="2"/>
      <c r="BB4425" s="2"/>
      <c r="BC4425" s="2"/>
      <c r="BD4425" s="2"/>
      <c r="BE4425" s="2"/>
      <c r="BF4425" s="2"/>
      <c r="BG4425" s="2"/>
      <c r="BH4425" s="2"/>
      <c r="BI4425" s="2"/>
      <c r="BJ4425" s="2"/>
      <c r="BK4425" s="2"/>
      <c r="BL4425" s="2"/>
      <c r="BM4425" s="2"/>
      <c r="BN4425" s="2"/>
      <c r="BO4425" s="2"/>
      <c r="BP4425" s="2"/>
      <c r="BQ4425" s="2"/>
      <c r="BR4425" s="2"/>
      <c r="BS4425" s="2"/>
      <c r="BT4425" s="2"/>
      <c r="BU4425" s="2"/>
      <c r="BV4425" s="2"/>
      <c r="BW4425" s="2"/>
      <c r="BX4425" s="2"/>
      <c r="BY4425" s="2"/>
      <c r="BZ4425" s="2"/>
      <c r="CA4425" s="2"/>
      <c r="CB4425" s="2"/>
      <c r="CC4425" s="2"/>
      <c r="CD4425" s="2"/>
      <c r="CE4425" s="2"/>
      <c r="CF4425" s="2"/>
      <c r="CG4425" s="2"/>
      <c r="CH4425" s="2"/>
      <c r="CI4425" s="2"/>
      <c r="CJ4425" s="2"/>
      <c r="CK4425" s="2"/>
      <c r="CL4425" s="2"/>
      <c r="CM4425" s="2"/>
      <c r="CN4425" s="2"/>
      <c r="CO4425" s="2"/>
      <c r="CP4425" s="2"/>
      <c r="CQ4425" s="2"/>
      <c r="CR4425" s="2"/>
      <c r="CS4425" s="2"/>
      <c r="CT4425" s="2"/>
    </row>
    <row r="4426" spans="1:98" s="4" customFormat="1" ht="273.75" customHeight="1" x14ac:dyDescent="0.25">
      <c r="A4426" s="157">
        <v>4425</v>
      </c>
      <c r="B4426" s="81">
        <v>41302</v>
      </c>
      <c r="C4426" s="20" t="s">
        <v>10915</v>
      </c>
      <c r="D4426" s="20" t="s">
        <v>3927</v>
      </c>
      <c r="E4426" s="20" t="s">
        <v>10916</v>
      </c>
      <c r="F4426" s="20" t="s">
        <v>10917</v>
      </c>
      <c r="G4426" s="126" t="s">
        <v>11702</v>
      </c>
      <c r="H4426" s="23">
        <v>41369</v>
      </c>
      <c r="I4426" s="20"/>
      <c r="J4426" s="20" t="s">
        <v>4363</v>
      </c>
      <c r="L4426" s="5"/>
      <c r="M4426" s="2"/>
      <c r="N4426" s="2"/>
      <c r="O4426" s="2"/>
      <c r="P4426" s="2"/>
      <c r="Q4426" s="2"/>
      <c r="R4426" s="2"/>
      <c r="S4426" s="2"/>
      <c r="T4426" s="2"/>
      <c r="U4426" s="2"/>
      <c r="V4426" s="2"/>
      <c r="W4426" s="2"/>
      <c r="X4426" s="2"/>
      <c r="Y4426" s="2"/>
      <c r="Z4426" s="2"/>
      <c r="AA4426" s="2"/>
      <c r="AB4426" s="2"/>
      <c r="AC4426" s="2"/>
      <c r="AD4426" s="2"/>
      <c r="AE4426" s="2"/>
      <c r="AF4426" s="2"/>
      <c r="AG4426" s="2"/>
      <c r="AH4426" s="2"/>
      <c r="AI4426" s="2"/>
      <c r="AJ4426" s="2"/>
      <c r="AK4426" s="2"/>
      <c r="AL4426" s="2"/>
      <c r="AM4426" s="2"/>
      <c r="AN4426" s="2"/>
      <c r="AO4426" s="2"/>
      <c r="AP4426" s="2"/>
      <c r="AQ4426" s="2"/>
      <c r="AR4426" s="2"/>
      <c r="AS4426" s="2"/>
      <c r="AT4426" s="2"/>
      <c r="AU4426" s="2"/>
      <c r="AV4426" s="2"/>
      <c r="AW4426" s="2"/>
      <c r="AX4426" s="2"/>
      <c r="AY4426" s="2"/>
      <c r="AZ4426" s="2"/>
      <c r="BA4426" s="2"/>
      <c r="BB4426" s="2"/>
      <c r="BC4426" s="2"/>
      <c r="BD4426" s="2"/>
      <c r="BE4426" s="2"/>
      <c r="BF4426" s="2"/>
      <c r="BG4426" s="2"/>
      <c r="BH4426" s="2"/>
      <c r="BI4426" s="2"/>
      <c r="BJ4426" s="2"/>
      <c r="BK4426" s="2"/>
      <c r="BL4426" s="2"/>
      <c r="BM4426" s="2"/>
      <c r="BN4426" s="2"/>
      <c r="BO4426" s="2"/>
      <c r="BP4426" s="2"/>
      <c r="BQ4426" s="2"/>
      <c r="BR4426" s="2"/>
      <c r="BS4426" s="2"/>
      <c r="BT4426" s="2"/>
      <c r="BU4426" s="2"/>
      <c r="BV4426" s="2"/>
      <c r="BW4426" s="2"/>
      <c r="BX4426" s="2"/>
      <c r="BY4426" s="2"/>
      <c r="BZ4426" s="2"/>
      <c r="CA4426" s="2"/>
      <c r="CB4426" s="2"/>
      <c r="CC4426" s="2"/>
      <c r="CD4426" s="2"/>
      <c r="CE4426" s="2"/>
      <c r="CF4426" s="2"/>
      <c r="CG4426" s="2"/>
      <c r="CH4426" s="2"/>
      <c r="CI4426" s="2"/>
      <c r="CJ4426" s="2"/>
      <c r="CK4426" s="2"/>
      <c r="CL4426" s="2"/>
      <c r="CM4426" s="2"/>
      <c r="CN4426" s="2"/>
      <c r="CO4426" s="2"/>
      <c r="CP4426" s="2"/>
      <c r="CQ4426" s="2"/>
      <c r="CR4426" s="2"/>
      <c r="CS4426" s="2"/>
      <c r="CT4426" s="2"/>
    </row>
    <row r="4427" spans="1:98" s="4" customFormat="1" ht="409.5" x14ac:dyDescent="0.25">
      <c r="A4427" s="157">
        <v>4426</v>
      </c>
      <c r="B4427" s="81">
        <v>41302</v>
      </c>
      <c r="C4427" s="20" t="s">
        <v>10915</v>
      </c>
      <c r="D4427" s="20" t="s">
        <v>3927</v>
      </c>
      <c r="E4427" s="20" t="s">
        <v>10916</v>
      </c>
      <c r="F4427" s="20" t="s">
        <v>10917</v>
      </c>
      <c r="G4427" s="126" t="s">
        <v>12387</v>
      </c>
      <c r="H4427" s="23">
        <v>41369</v>
      </c>
      <c r="I4427" s="20"/>
      <c r="J4427" s="20" t="s">
        <v>4363</v>
      </c>
      <c r="L4427" s="5"/>
      <c r="M4427" s="2"/>
      <c r="N4427" s="2"/>
      <c r="O4427" s="2"/>
      <c r="P4427" s="2"/>
      <c r="Q4427" s="2"/>
      <c r="R4427" s="2"/>
      <c r="S4427" s="2"/>
      <c r="T4427" s="2"/>
      <c r="U4427" s="2"/>
      <c r="V4427" s="2"/>
      <c r="W4427" s="2"/>
      <c r="X4427" s="2"/>
      <c r="Y4427" s="2"/>
      <c r="Z4427" s="2"/>
      <c r="AA4427" s="2"/>
      <c r="AB4427" s="2"/>
      <c r="AC4427" s="2"/>
      <c r="AD4427" s="2"/>
      <c r="AE4427" s="2"/>
      <c r="AF4427" s="2"/>
      <c r="AG4427" s="2"/>
      <c r="AH4427" s="2"/>
      <c r="AI4427" s="2"/>
      <c r="AJ4427" s="2"/>
      <c r="AK4427" s="2"/>
      <c r="AL4427" s="2"/>
      <c r="AM4427" s="2"/>
      <c r="AN4427" s="2"/>
      <c r="AO4427" s="2"/>
      <c r="AP4427" s="2"/>
      <c r="AQ4427" s="2"/>
      <c r="AR4427" s="2"/>
      <c r="AS4427" s="2"/>
      <c r="AT4427" s="2"/>
      <c r="AU4427" s="2"/>
      <c r="AV4427" s="2"/>
      <c r="AW4427" s="2"/>
      <c r="AX4427" s="2"/>
      <c r="AY4427" s="2"/>
      <c r="AZ4427" s="2"/>
      <c r="BA4427" s="2"/>
      <c r="BB4427" s="2"/>
      <c r="BC4427" s="2"/>
      <c r="BD4427" s="2"/>
      <c r="BE4427" s="2"/>
      <c r="BF4427" s="2"/>
      <c r="BG4427" s="2"/>
      <c r="BH4427" s="2"/>
      <c r="BI4427" s="2"/>
      <c r="BJ4427" s="2"/>
      <c r="BK4427" s="2"/>
      <c r="BL4427" s="2"/>
      <c r="BM4427" s="2"/>
      <c r="BN4427" s="2"/>
      <c r="BO4427" s="2"/>
      <c r="BP4427" s="2"/>
      <c r="BQ4427" s="2"/>
      <c r="BR4427" s="2"/>
      <c r="BS4427" s="2"/>
      <c r="BT4427" s="2"/>
      <c r="BU4427" s="2"/>
      <c r="BV4427" s="2"/>
      <c r="BW4427" s="2"/>
      <c r="BX4427" s="2"/>
      <c r="BY4427" s="2"/>
      <c r="BZ4427" s="2"/>
      <c r="CA4427" s="2"/>
      <c r="CB4427" s="2"/>
      <c r="CC4427" s="2"/>
      <c r="CD4427" s="2"/>
      <c r="CE4427" s="2"/>
      <c r="CF4427" s="2"/>
      <c r="CG4427" s="2"/>
      <c r="CH4427" s="2"/>
      <c r="CI4427" s="2"/>
      <c r="CJ4427" s="2"/>
      <c r="CK4427" s="2"/>
      <c r="CL4427" s="2"/>
      <c r="CM4427" s="2"/>
      <c r="CN4427" s="2"/>
      <c r="CO4427" s="2"/>
      <c r="CP4427" s="2"/>
      <c r="CQ4427" s="2"/>
      <c r="CR4427" s="2"/>
      <c r="CS4427" s="2"/>
      <c r="CT4427" s="2"/>
    </row>
    <row r="4428" spans="1:98" s="4" customFormat="1" ht="150" x14ac:dyDescent="0.25">
      <c r="A4428" s="157">
        <v>4427</v>
      </c>
      <c r="B4428" s="81">
        <v>41302</v>
      </c>
      <c r="C4428" s="20" t="s">
        <v>10915</v>
      </c>
      <c r="D4428" s="20" t="s">
        <v>3927</v>
      </c>
      <c r="E4428" s="20" t="s">
        <v>10916</v>
      </c>
      <c r="F4428" s="20" t="s">
        <v>10917</v>
      </c>
      <c r="G4428" s="126" t="s">
        <v>11513</v>
      </c>
      <c r="H4428" s="23">
        <v>41369</v>
      </c>
      <c r="I4428" s="20"/>
      <c r="J4428" s="20" t="s">
        <v>4363</v>
      </c>
      <c r="L4428" s="5"/>
      <c r="M4428" s="2"/>
      <c r="N4428" s="2"/>
      <c r="O4428" s="2"/>
      <c r="P4428" s="2"/>
      <c r="Q4428" s="2"/>
      <c r="R4428" s="2"/>
      <c r="S4428" s="2"/>
      <c r="T4428" s="2"/>
      <c r="U4428" s="2"/>
      <c r="V4428" s="2"/>
      <c r="W4428" s="2"/>
      <c r="X4428" s="2"/>
      <c r="Y4428" s="2"/>
      <c r="Z4428" s="2"/>
      <c r="AA4428" s="2"/>
      <c r="AB4428" s="2"/>
      <c r="AC4428" s="2"/>
      <c r="AD4428" s="2"/>
      <c r="AE4428" s="2"/>
      <c r="AF4428" s="2"/>
      <c r="AG4428" s="2"/>
      <c r="AH4428" s="2"/>
      <c r="AI4428" s="2"/>
      <c r="AJ4428" s="2"/>
      <c r="AK4428" s="2"/>
      <c r="AL4428" s="2"/>
      <c r="AM4428" s="2"/>
      <c r="AN4428" s="2"/>
      <c r="AO4428" s="2"/>
      <c r="AP4428" s="2"/>
      <c r="AQ4428" s="2"/>
      <c r="AR4428" s="2"/>
      <c r="AS4428" s="2"/>
      <c r="AT4428" s="2"/>
      <c r="AU4428" s="2"/>
      <c r="AV4428" s="2"/>
      <c r="AW4428" s="2"/>
      <c r="AX4428" s="2"/>
      <c r="AY4428" s="2"/>
      <c r="AZ4428" s="2"/>
      <c r="BA4428" s="2"/>
      <c r="BB4428" s="2"/>
      <c r="BC4428" s="2"/>
      <c r="BD4428" s="2"/>
      <c r="BE4428" s="2"/>
      <c r="BF4428" s="2"/>
      <c r="BG4428" s="2"/>
      <c r="BH4428" s="2"/>
      <c r="BI4428" s="2"/>
      <c r="BJ4428" s="2"/>
      <c r="BK4428" s="2"/>
      <c r="BL4428" s="2"/>
      <c r="BM4428" s="2"/>
      <c r="BN4428" s="2"/>
      <c r="BO4428" s="2"/>
      <c r="BP4428" s="2"/>
      <c r="BQ4428" s="2"/>
      <c r="BR4428" s="2"/>
      <c r="BS4428" s="2"/>
      <c r="BT4428" s="2"/>
      <c r="BU4428" s="2"/>
      <c r="BV4428" s="2"/>
      <c r="BW4428" s="2"/>
      <c r="BX4428" s="2"/>
      <c r="BY4428" s="2"/>
      <c r="BZ4428" s="2"/>
      <c r="CA4428" s="2"/>
      <c r="CB4428" s="2"/>
      <c r="CC4428" s="2"/>
      <c r="CD4428" s="2"/>
      <c r="CE4428" s="2"/>
      <c r="CF4428" s="2"/>
      <c r="CG4428" s="2"/>
      <c r="CH4428" s="2"/>
      <c r="CI4428" s="2"/>
      <c r="CJ4428" s="2"/>
      <c r="CK4428" s="2"/>
      <c r="CL4428" s="2"/>
      <c r="CM4428" s="2"/>
      <c r="CN4428" s="2"/>
      <c r="CO4428" s="2"/>
      <c r="CP4428" s="2"/>
      <c r="CQ4428" s="2"/>
      <c r="CR4428" s="2"/>
      <c r="CS4428" s="2"/>
      <c r="CT4428" s="2"/>
    </row>
    <row r="4429" spans="1:98" s="4" customFormat="1" ht="150" x14ac:dyDescent="0.25">
      <c r="A4429" s="157">
        <v>4428</v>
      </c>
      <c r="B4429" s="81">
        <v>41302</v>
      </c>
      <c r="C4429" s="20" t="s">
        <v>10915</v>
      </c>
      <c r="D4429" s="20" t="s">
        <v>3927</v>
      </c>
      <c r="E4429" s="20" t="s">
        <v>10916</v>
      </c>
      <c r="F4429" s="20" t="s">
        <v>10917</v>
      </c>
      <c r="G4429" s="126" t="s">
        <v>11881</v>
      </c>
      <c r="H4429" s="23">
        <v>41369</v>
      </c>
      <c r="I4429" s="20"/>
      <c r="J4429" s="20" t="s">
        <v>4363</v>
      </c>
      <c r="L4429" s="5"/>
      <c r="M4429" s="2"/>
      <c r="N4429" s="2"/>
      <c r="O4429" s="2"/>
      <c r="P4429" s="2"/>
      <c r="Q4429" s="2"/>
      <c r="R4429" s="2"/>
      <c r="S4429" s="2"/>
      <c r="T4429" s="2"/>
      <c r="U4429" s="2"/>
      <c r="V4429" s="2"/>
      <c r="W4429" s="2"/>
      <c r="X4429" s="2"/>
      <c r="Y4429" s="2"/>
      <c r="Z4429" s="2"/>
      <c r="AA4429" s="2"/>
      <c r="AB4429" s="2"/>
      <c r="AC4429" s="2"/>
      <c r="AD4429" s="2"/>
      <c r="AE4429" s="2"/>
      <c r="AF4429" s="2"/>
      <c r="AG4429" s="2"/>
      <c r="AH4429" s="2"/>
      <c r="AI4429" s="2"/>
      <c r="AJ4429" s="2"/>
      <c r="AK4429" s="2"/>
      <c r="AL4429" s="2"/>
      <c r="AM4429" s="2"/>
      <c r="AN4429" s="2"/>
      <c r="AO4429" s="2"/>
      <c r="AP4429" s="2"/>
      <c r="AQ4429" s="2"/>
      <c r="AR4429" s="2"/>
      <c r="AS4429" s="2"/>
      <c r="AT4429" s="2"/>
      <c r="AU4429" s="2"/>
      <c r="AV4429" s="2"/>
      <c r="AW4429" s="2"/>
      <c r="AX4429" s="2"/>
      <c r="AY4429" s="2"/>
      <c r="AZ4429" s="2"/>
      <c r="BA4429" s="2"/>
      <c r="BB4429" s="2"/>
      <c r="BC4429" s="2"/>
      <c r="BD4429" s="2"/>
      <c r="BE4429" s="2"/>
      <c r="BF4429" s="2"/>
      <c r="BG4429" s="2"/>
      <c r="BH4429" s="2"/>
      <c r="BI4429" s="2"/>
      <c r="BJ4429" s="2"/>
      <c r="BK4429" s="2"/>
      <c r="BL4429" s="2"/>
      <c r="BM4429" s="2"/>
      <c r="BN4429" s="2"/>
      <c r="BO4429" s="2"/>
      <c r="BP4429" s="2"/>
      <c r="BQ4429" s="2"/>
      <c r="BR4429" s="2"/>
      <c r="BS4429" s="2"/>
      <c r="BT4429" s="2"/>
      <c r="BU4429" s="2"/>
      <c r="BV4429" s="2"/>
      <c r="BW4429" s="2"/>
      <c r="BX4429" s="2"/>
      <c r="BY4429" s="2"/>
      <c r="BZ4429" s="2"/>
      <c r="CA4429" s="2"/>
      <c r="CB4429" s="2"/>
      <c r="CC4429" s="2"/>
      <c r="CD4429" s="2"/>
      <c r="CE4429" s="2"/>
      <c r="CF4429" s="2"/>
      <c r="CG4429" s="2"/>
      <c r="CH4429" s="2"/>
      <c r="CI4429" s="2"/>
      <c r="CJ4429" s="2"/>
      <c r="CK4429" s="2"/>
      <c r="CL4429" s="2"/>
      <c r="CM4429" s="2"/>
      <c r="CN4429" s="2"/>
      <c r="CO4429" s="2"/>
      <c r="CP4429" s="2"/>
      <c r="CQ4429" s="2"/>
      <c r="CR4429" s="2"/>
      <c r="CS4429" s="2"/>
      <c r="CT4429" s="2"/>
    </row>
    <row r="4430" spans="1:98" s="4" customFormat="1" ht="131.25" x14ac:dyDescent="0.25">
      <c r="A4430" s="157">
        <v>4429</v>
      </c>
      <c r="B4430" s="81">
        <v>41302</v>
      </c>
      <c r="C4430" s="20" t="s">
        <v>10915</v>
      </c>
      <c r="D4430" s="20" t="s">
        <v>3927</v>
      </c>
      <c r="E4430" s="20" t="s">
        <v>10916</v>
      </c>
      <c r="F4430" s="20" t="s">
        <v>10917</v>
      </c>
      <c r="G4430" s="126" t="s">
        <v>11187</v>
      </c>
      <c r="H4430" s="23">
        <v>41369</v>
      </c>
      <c r="I4430" s="20"/>
      <c r="J4430" s="20" t="s">
        <v>4363</v>
      </c>
      <c r="L4430" s="5"/>
      <c r="M4430" s="2"/>
      <c r="N4430" s="2"/>
      <c r="O4430" s="2"/>
      <c r="P4430" s="2"/>
      <c r="Q4430" s="2"/>
      <c r="R4430" s="2"/>
      <c r="S4430" s="2"/>
      <c r="T4430" s="2"/>
      <c r="U4430" s="2"/>
      <c r="V4430" s="2"/>
      <c r="W4430" s="2"/>
      <c r="X4430" s="2"/>
      <c r="Y4430" s="2"/>
      <c r="Z4430" s="2"/>
      <c r="AA4430" s="2"/>
      <c r="AB4430" s="2"/>
      <c r="AC4430" s="2"/>
      <c r="AD4430" s="2"/>
      <c r="AE4430" s="2"/>
      <c r="AF4430" s="2"/>
      <c r="AG4430" s="2"/>
      <c r="AH4430" s="2"/>
      <c r="AI4430" s="2"/>
      <c r="AJ4430" s="2"/>
      <c r="AK4430" s="2"/>
      <c r="AL4430" s="2"/>
      <c r="AM4430" s="2"/>
      <c r="AN4430" s="2"/>
      <c r="AO4430" s="2"/>
      <c r="AP4430" s="2"/>
      <c r="AQ4430" s="2"/>
      <c r="AR4430" s="2"/>
      <c r="AS4430" s="2"/>
      <c r="AT4430" s="2"/>
      <c r="AU4430" s="2"/>
      <c r="AV4430" s="2"/>
      <c r="AW4430" s="2"/>
      <c r="AX4430" s="2"/>
      <c r="AY4430" s="2"/>
      <c r="AZ4430" s="2"/>
      <c r="BA4430" s="2"/>
      <c r="BB4430" s="2"/>
      <c r="BC4430" s="2"/>
      <c r="BD4430" s="2"/>
      <c r="BE4430" s="2"/>
      <c r="BF4430" s="2"/>
      <c r="BG4430" s="2"/>
      <c r="BH4430" s="2"/>
      <c r="BI4430" s="2"/>
      <c r="BJ4430" s="2"/>
      <c r="BK4430" s="2"/>
      <c r="BL4430" s="2"/>
      <c r="BM4430" s="2"/>
      <c r="BN4430" s="2"/>
      <c r="BO4430" s="2"/>
      <c r="BP4430" s="2"/>
      <c r="BQ4430" s="2"/>
      <c r="BR4430" s="2"/>
      <c r="BS4430" s="2"/>
      <c r="BT4430" s="2"/>
      <c r="BU4430" s="2"/>
      <c r="BV4430" s="2"/>
      <c r="BW4430" s="2"/>
      <c r="BX4430" s="2"/>
      <c r="BY4430" s="2"/>
      <c r="BZ4430" s="2"/>
      <c r="CA4430" s="2"/>
      <c r="CB4430" s="2"/>
      <c r="CC4430" s="2"/>
      <c r="CD4430" s="2"/>
      <c r="CE4430" s="2"/>
      <c r="CF4430" s="2"/>
      <c r="CG4430" s="2"/>
      <c r="CH4430" s="2"/>
      <c r="CI4430" s="2"/>
      <c r="CJ4430" s="2"/>
      <c r="CK4430" s="2"/>
      <c r="CL4430" s="2"/>
      <c r="CM4430" s="2"/>
      <c r="CN4430" s="2"/>
      <c r="CO4430" s="2"/>
      <c r="CP4430" s="2"/>
      <c r="CQ4430" s="2"/>
      <c r="CR4430" s="2"/>
      <c r="CS4430" s="2"/>
      <c r="CT4430" s="2"/>
    </row>
    <row r="4431" spans="1:98" s="4" customFormat="1" ht="165" customHeight="1" x14ac:dyDescent="0.25">
      <c r="A4431" s="157">
        <v>4430</v>
      </c>
      <c r="B4431" s="81">
        <v>41302</v>
      </c>
      <c r="C4431" s="20" t="s">
        <v>10915</v>
      </c>
      <c r="D4431" s="20" t="s">
        <v>3927</v>
      </c>
      <c r="E4431" s="20" t="s">
        <v>10916</v>
      </c>
      <c r="F4431" s="20" t="s">
        <v>10917</v>
      </c>
      <c r="G4431" s="126" t="s">
        <v>11188</v>
      </c>
      <c r="H4431" s="23">
        <v>41369</v>
      </c>
      <c r="I4431" s="20"/>
      <c r="J4431" s="20" t="s">
        <v>4363</v>
      </c>
      <c r="L4431" s="5"/>
      <c r="M4431" s="2"/>
      <c r="N4431" s="2"/>
      <c r="O4431" s="2"/>
      <c r="P4431" s="2"/>
      <c r="Q4431" s="2"/>
      <c r="R4431" s="2"/>
      <c r="S4431" s="2"/>
      <c r="T4431" s="2"/>
      <c r="U4431" s="2"/>
      <c r="V4431" s="2"/>
      <c r="W4431" s="2"/>
      <c r="X4431" s="2"/>
      <c r="Y4431" s="2"/>
      <c r="Z4431" s="2"/>
      <c r="AA4431" s="2"/>
      <c r="AB4431" s="2"/>
      <c r="AC4431" s="2"/>
      <c r="AD4431" s="2"/>
      <c r="AE4431" s="2"/>
      <c r="AF4431" s="2"/>
      <c r="AG4431" s="2"/>
      <c r="AH4431" s="2"/>
      <c r="AI4431" s="2"/>
      <c r="AJ4431" s="2"/>
      <c r="AK4431" s="2"/>
      <c r="AL4431" s="2"/>
      <c r="AM4431" s="2"/>
      <c r="AN4431" s="2"/>
      <c r="AO4431" s="2"/>
      <c r="AP4431" s="2"/>
      <c r="AQ4431" s="2"/>
      <c r="AR4431" s="2"/>
      <c r="AS4431" s="2"/>
      <c r="AT4431" s="2"/>
      <c r="AU4431" s="2"/>
      <c r="AV4431" s="2"/>
      <c r="AW4431" s="2"/>
      <c r="AX4431" s="2"/>
      <c r="AY4431" s="2"/>
      <c r="AZ4431" s="2"/>
      <c r="BA4431" s="2"/>
      <c r="BB4431" s="2"/>
      <c r="BC4431" s="2"/>
      <c r="BD4431" s="2"/>
      <c r="BE4431" s="2"/>
      <c r="BF4431" s="2"/>
      <c r="BG4431" s="2"/>
      <c r="BH4431" s="2"/>
      <c r="BI4431" s="2"/>
      <c r="BJ4431" s="2"/>
      <c r="BK4431" s="2"/>
      <c r="BL4431" s="2"/>
      <c r="BM4431" s="2"/>
      <c r="BN4431" s="2"/>
      <c r="BO4431" s="2"/>
      <c r="BP4431" s="2"/>
      <c r="BQ4431" s="2"/>
      <c r="BR4431" s="2"/>
      <c r="BS4431" s="2"/>
      <c r="BT4431" s="2"/>
      <c r="BU4431" s="2"/>
      <c r="BV4431" s="2"/>
      <c r="BW4431" s="2"/>
      <c r="BX4431" s="2"/>
      <c r="BY4431" s="2"/>
      <c r="BZ4431" s="2"/>
      <c r="CA4431" s="2"/>
      <c r="CB4431" s="2"/>
      <c r="CC4431" s="2"/>
      <c r="CD4431" s="2"/>
      <c r="CE4431" s="2"/>
      <c r="CF4431" s="2"/>
      <c r="CG4431" s="2"/>
      <c r="CH4431" s="2"/>
      <c r="CI4431" s="2"/>
      <c r="CJ4431" s="2"/>
      <c r="CK4431" s="2"/>
      <c r="CL4431" s="2"/>
      <c r="CM4431" s="2"/>
      <c r="CN4431" s="2"/>
      <c r="CO4431" s="2"/>
      <c r="CP4431" s="2"/>
      <c r="CQ4431" s="2"/>
      <c r="CR4431" s="2"/>
      <c r="CS4431" s="2"/>
      <c r="CT4431" s="2"/>
    </row>
    <row r="4432" spans="1:98" s="4" customFormat="1" ht="154.5" customHeight="1" x14ac:dyDescent="0.25">
      <c r="A4432" s="157">
        <v>4431</v>
      </c>
      <c r="B4432" s="81">
        <v>41302</v>
      </c>
      <c r="C4432" s="20" t="s">
        <v>10915</v>
      </c>
      <c r="D4432" s="20" t="s">
        <v>3927</v>
      </c>
      <c r="E4432" s="20" t="s">
        <v>10916</v>
      </c>
      <c r="F4432" s="20" t="s">
        <v>10917</v>
      </c>
      <c r="G4432" s="126" t="s">
        <v>11359</v>
      </c>
      <c r="H4432" s="23">
        <v>41369</v>
      </c>
      <c r="I4432" s="20"/>
      <c r="J4432" s="20" t="s">
        <v>4363</v>
      </c>
      <c r="L4432" s="5"/>
      <c r="M4432" s="2"/>
      <c r="N4432" s="2"/>
      <c r="O4432" s="2"/>
      <c r="P4432" s="2"/>
      <c r="Q4432" s="2"/>
      <c r="R4432" s="2"/>
      <c r="S4432" s="2"/>
      <c r="T4432" s="2"/>
      <c r="U4432" s="2"/>
      <c r="V4432" s="2"/>
      <c r="W4432" s="2"/>
      <c r="X4432" s="2"/>
      <c r="Y4432" s="2"/>
      <c r="Z4432" s="2"/>
      <c r="AA4432" s="2"/>
      <c r="AB4432" s="2"/>
      <c r="AC4432" s="2"/>
      <c r="AD4432" s="2"/>
      <c r="AE4432" s="2"/>
      <c r="AF4432" s="2"/>
      <c r="AG4432" s="2"/>
      <c r="AH4432" s="2"/>
      <c r="AI4432" s="2"/>
      <c r="AJ4432" s="2"/>
      <c r="AK4432" s="2"/>
      <c r="AL4432" s="2"/>
      <c r="AM4432" s="2"/>
      <c r="AN4432" s="2"/>
      <c r="AO4432" s="2"/>
      <c r="AP4432" s="2"/>
      <c r="AQ4432" s="2"/>
      <c r="AR4432" s="2"/>
      <c r="AS4432" s="2"/>
      <c r="AT4432" s="2"/>
      <c r="AU4432" s="2"/>
      <c r="AV4432" s="2"/>
      <c r="AW4432" s="2"/>
      <c r="AX4432" s="2"/>
      <c r="AY4432" s="2"/>
      <c r="AZ4432" s="2"/>
      <c r="BA4432" s="2"/>
      <c r="BB4432" s="2"/>
      <c r="BC4432" s="2"/>
      <c r="BD4432" s="2"/>
      <c r="BE4432" s="2"/>
      <c r="BF4432" s="2"/>
      <c r="BG4432" s="2"/>
      <c r="BH4432" s="2"/>
      <c r="BI4432" s="2"/>
      <c r="BJ4432" s="2"/>
      <c r="BK4432" s="2"/>
      <c r="BL4432" s="2"/>
      <c r="BM4432" s="2"/>
      <c r="BN4432" s="2"/>
      <c r="BO4432" s="2"/>
      <c r="BP4432" s="2"/>
      <c r="BQ4432" s="2"/>
      <c r="BR4432" s="2"/>
      <c r="BS4432" s="2"/>
      <c r="BT4432" s="2"/>
      <c r="BU4432" s="2"/>
      <c r="BV4432" s="2"/>
      <c r="BW4432" s="2"/>
      <c r="BX4432" s="2"/>
      <c r="BY4432" s="2"/>
      <c r="BZ4432" s="2"/>
      <c r="CA4432" s="2"/>
      <c r="CB4432" s="2"/>
      <c r="CC4432" s="2"/>
      <c r="CD4432" s="2"/>
      <c r="CE4432" s="2"/>
      <c r="CF4432" s="2"/>
      <c r="CG4432" s="2"/>
      <c r="CH4432" s="2"/>
      <c r="CI4432" s="2"/>
      <c r="CJ4432" s="2"/>
      <c r="CK4432" s="2"/>
      <c r="CL4432" s="2"/>
      <c r="CM4432" s="2"/>
      <c r="CN4432" s="2"/>
      <c r="CO4432" s="2"/>
      <c r="CP4432" s="2"/>
      <c r="CQ4432" s="2"/>
      <c r="CR4432" s="2"/>
      <c r="CS4432" s="2"/>
      <c r="CT4432" s="2"/>
    </row>
    <row r="4433" spans="1:98" s="4" customFormat="1" ht="295.5" customHeight="1" x14ac:dyDescent="0.25">
      <c r="A4433" s="157">
        <v>4432</v>
      </c>
      <c r="B4433" s="81">
        <v>41302</v>
      </c>
      <c r="C4433" s="20" t="s">
        <v>10915</v>
      </c>
      <c r="D4433" s="20" t="s">
        <v>3927</v>
      </c>
      <c r="E4433" s="20" t="s">
        <v>10916</v>
      </c>
      <c r="F4433" s="20" t="s">
        <v>10917</v>
      </c>
      <c r="G4433" s="126" t="s">
        <v>10897</v>
      </c>
      <c r="H4433" s="23">
        <v>41369</v>
      </c>
      <c r="I4433" s="20"/>
      <c r="J4433" s="20" t="s">
        <v>4363</v>
      </c>
      <c r="L4433" s="5"/>
      <c r="M4433" s="2"/>
      <c r="N4433" s="2"/>
      <c r="O4433" s="2"/>
      <c r="P4433" s="2"/>
      <c r="Q4433" s="2"/>
      <c r="R4433" s="2"/>
      <c r="S4433" s="2"/>
      <c r="T4433" s="2"/>
      <c r="U4433" s="2"/>
      <c r="V4433" s="2"/>
      <c r="W4433" s="2"/>
      <c r="X4433" s="2"/>
      <c r="Y4433" s="2"/>
      <c r="Z4433" s="2"/>
      <c r="AA4433" s="2"/>
      <c r="AB4433" s="2"/>
      <c r="AC4433" s="2"/>
      <c r="AD4433" s="2"/>
      <c r="AE4433" s="2"/>
      <c r="AF4433" s="2"/>
      <c r="AG4433" s="2"/>
      <c r="AH4433" s="2"/>
      <c r="AI4433" s="2"/>
      <c r="AJ4433" s="2"/>
      <c r="AK4433" s="2"/>
      <c r="AL4433" s="2"/>
      <c r="AM4433" s="2"/>
      <c r="AN4433" s="2"/>
      <c r="AO4433" s="2"/>
      <c r="AP4433" s="2"/>
      <c r="AQ4433" s="2"/>
      <c r="AR4433" s="2"/>
      <c r="AS4433" s="2"/>
      <c r="AT4433" s="2"/>
      <c r="AU4433" s="2"/>
      <c r="AV4433" s="2"/>
      <c r="AW4433" s="2"/>
      <c r="AX4433" s="2"/>
      <c r="AY4433" s="2"/>
      <c r="AZ4433" s="2"/>
      <c r="BA4433" s="2"/>
      <c r="BB4433" s="2"/>
      <c r="BC4433" s="2"/>
      <c r="BD4433" s="2"/>
      <c r="BE4433" s="2"/>
      <c r="BF4433" s="2"/>
      <c r="BG4433" s="2"/>
      <c r="BH4433" s="2"/>
      <c r="BI4433" s="2"/>
      <c r="BJ4433" s="2"/>
      <c r="BK4433" s="2"/>
      <c r="BL4433" s="2"/>
      <c r="BM4433" s="2"/>
      <c r="BN4433" s="2"/>
      <c r="BO4433" s="2"/>
      <c r="BP4433" s="2"/>
      <c r="BQ4433" s="2"/>
      <c r="BR4433" s="2"/>
      <c r="BS4433" s="2"/>
      <c r="BT4433" s="2"/>
      <c r="BU4433" s="2"/>
      <c r="BV4433" s="2"/>
      <c r="BW4433" s="2"/>
      <c r="BX4433" s="2"/>
      <c r="BY4433" s="2"/>
      <c r="BZ4433" s="2"/>
      <c r="CA4433" s="2"/>
      <c r="CB4433" s="2"/>
      <c r="CC4433" s="2"/>
      <c r="CD4433" s="2"/>
      <c r="CE4433" s="2"/>
      <c r="CF4433" s="2"/>
      <c r="CG4433" s="2"/>
      <c r="CH4433" s="2"/>
      <c r="CI4433" s="2"/>
      <c r="CJ4433" s="2"/>
      <c r="CK4433" s="2"/>
      <c r="CL4433" s="2"/>
      <c r="CM4433" s="2"/>
      <c r="CN4433" s="2"/>
      <c r="CO4433" s="2"/>
      <c r="CP4433" s="2"/>
      <c r="CQ4433" s="2"/>
      <c r="CR4433" s="2"/>
      <c r="CS4433" s="2"/>
      <c r="CT4433" s="2"/>
    </row>
    <row r="4434" spans="1:98" s="4" customFormat="1" ht="202.5" customHeight="1" x14ac:dyDescent="0.25">
      <c r="A4434" s="157">
        <v>4433</v>
      </c>
      <c r="B4434" s="81">
        <v>41302</v>
      </c>
      <c r="C4434" s="20" t="s">
        <v>10915</v>
      </c>
      <c r="D4434" s="20" t="s">
        <v>3927</v>
      </c>
      <c r="E4434" s="20" t="s">
        <v>10916</v>
      </c>
      <c r="F4434" s="20" t="s">
        <v>10917</v>
      </c>
      <c r="G4434" s="126" t="s">
        <v>10898</v>
      </c>
      <c r="H4434" s="23">
        <v>41369</v>
      </c>
      <c r="I4434" s="20"/>
      <c r="J4434" s="20" t="s">
        <v>4363</v>
      </c>
      <c r="L4434" s="5"/>
      <c r="M4434" s="2"/>
      <c r="N4434" s="2"/>
      <c r="O4434" s="2"/>
      <c r="P4434" s="2"/>
      <c r="Q4434" s="2"/>
      <c r="R4434" s="2"/>
      <c r="S4434" s="2"/>
      <c r="T4434" s="2"/>
      <c r="U4434" s="2"/>
      <c r="V4434" s="2"/>
      <c r="W4434" s="2"/>
      <c r="X4434" s="2"/>
      <c r="Y4434" s="2"/>
      <c r="Z4434" s="2"/>
      <c r="AA4434" s="2"/>
      <c r="AB4434" s="2"/>
      <c r="AC4434" s="2"/>
      <c r="AD4434" s="2"/>
      <c r="AE4434" s="2"/>
      <c r="AF4434" s="2"/>
      <c r="AG4434" s="2"/>
      <c r="AH4434" s="2"/>
      <c r="AI4434" s="2"/>
      <c r="AJ4434" s="2"/>
      <c r="AK4434" s="2"/>
      <c r="AL4434" s="2"/>
      <c r="AM4434" s="2"/>
      <c r="AN4434" s="2"/>
      <c r="AO4434" s="2"/>
      <c r="AP4434" s="2"/>
      <c r="AQ4434" s="2"/>
      <c r="AR4434" s="2"/>
      <c r="AS4434" s="2"/>
      <c r="AT4434" s="2"/>
      <c r="AU4434" s="2"/>
      <c r="AV4434" s="2"/>
      <c r="AW4434" s="2"/>
      <c r="AX4434" s="2"/>
      <c r="AY4434" s="2"/>
      <c r="AZ4434" s="2"/>
      <c r="BA4434" s="2"/>
      <c r="BB4434" s="2"/>
      <c r="BC4434" s="2"/>
      <c r="BD4434" s="2"/>
      <c r="BE4434" s="2"/>
      <c r="BF4434" s="2"/>
      <c r="BG4434" s="2"/>
      <c r="BH4434" s="2"/>
      <c r="BI4434" s="2"/>
      <c r="BJ4434" s="2"/>
      <c r="BK4434" s="2"/>
      <c r="BL4434" s="2"/>
      <c r="BM4434" s="2"/>
      <c r="BN4434" s="2"/>
      <c r="BO4434" s="2"/>
      <c r="BP4434" s="2"/>
      <c r="BQ4434" s="2"/>
      <c r="BR4434" s="2"/>
      <c r="BS4434" s="2"/>
      <c r="BT4434" s="2"/>
      <c r="BU4434" s="2"/>
      <c r="BV4434" s="2"/>
      <c r="BW4434" s="2"/>
      <c r="BX4434" s="2"/>
      <c r="BY4434" s="2"/>
      <c r="BZ4434" s="2"/>
      <c r="CA4434" s="2"/>
      <c r="CB4434" s="2"/>
      <c r="CC4434" s="2"/>
      <c r="CD4434" s="2"/>
      <c r="CE4434" s="2"/>
      <c r="CF4434" s="2"/>
      <c r="CG4434" s="2"/>
      <c r="CH4434" s="2"/>
      <c r="CI4434" s="2"/>
      <c r="CJ4434" s="2"/>
      <c r="CK4434" s="2"/>
      <c r="CL4434" s="2"/>
      <c r="CM4434" s="2"/>
      <c r="CN4434" s="2"/>
      <c r="CO4434" s="2"/>
      <c r="CP4434" s="2"/>
      <c r="CQ4434" s="2"/>
      <c r="CR4434" s="2"/>
      <c r="CS4434" s="2"/>
      <c r="CT4434" s="2"/>
    </row>
    <row r="4435" spans="1:98" s="4" customFormat="1" ht="348" customHeight="1" x14ac:dyDescent="0.25">
      <c r="A4435" s="157">
        <v>4434</v>
      </c>
      <c r="B4435" s="81">
        <v>41302</v>
      </c>
      <c r="C4435" s="20" t="s">
        <v>10915</v>
      </c>
      <c r="D4435" s="20" t="s">
        <v>3927</v>
      </c>
      <c r="E4435" s="20" t="s">
        <v>10916</v>
      </c>
      <c r="F4435" s="20" t="s">
        <v>10917</v>
      </c>
      <c r="G4435" s="126" t="s">
        <v>11789</v>
      </c>
      <c r="H4435" s="23">
        <v>41369</v>
      </c>
      <c r="I4435" s="20"/>
      <c r="J4435" s="20" t="s">
        <v>4363</v>
      </c>
      <c r="L4435" s="5"/>
      <c r="M4435" s="2"/>
      <c r="N4435" s="2"/>
      <c r="O4435" s="2"/>
      <c r="P4435" s="2"/>
      <c r="Q4435" s="2"/>
      <c r="R4435" s="2"/>
      <c r="S4435" s="2"/>
      <c r="T4435" s="2"/>
      <c r="U4435" s="2"/>
      <c r="V4435" s="2"/>
      <c r="W4435" s="2"/>
      <c r="X4435" s="2"/>
      <c r="Y4435" s="2"/>
      <c r="Z4435" s="2"/>
      <c r="AA4435" s="2"/>
      <c r="AB4435" s="2"/>
      <c r="AC4435" s="2"/>
      <c r="AD4435" s="2"/>
      <c r="AE4435" s="2"/>
      <c r="AF4435" s="2"/>
      <c r="AG4435" s="2"/>
      <c r="AH4435" s="2"/>
      <c r="AI4435" s="2"/>
      <c r="AJ4435" s="2"/>
      <c r="AK4435" s="2"/>
      <c r="AL4435" s="2"/>
      <c r="AM4435" s="2"/>
      <c r="AN4435" s="2"/>
      <c r="AO4435" s="2"/>
      <c r="AP4435" s="2"/>
      <c r="AQ4435" s="2"/>
      <c r="AR4435" s="2"/>
      <c r="AS4435" s="2"/>
      <c r="AT4435" s="2"/>
      <c r="AU4435" s="2"/>
      <c r="AV4435" s="2"/>
      <c r="AW4435" s="2"/>
      <c r="AX4435" s="2"/>
      <c r="AY4435" s="2"/>
      <c r="AZ4435" s="2"/>
      <c r="BA4435" s="2"/>
      <c r="BB4435" s="2"/>
      <c r="BC4435" s="2"/>
      <c r="BD4435" s="2"/>
      <c r="BE4435" s="2"/>
      <c r="BF4435" s="2"/>
      <c r="BG4435" s="2"/>
      <c r="BH4435" s="2"/>
      <c r="BI4435" s="2"/>
      <c r="BJ4435" s="2"/>
      <c r="BK4435" s="2"/>
      <c r="BL4435" s="2"/>
      <c r="BM4435" s="2"/>
      <c r="BN4435" s="2"/>
      <c r="BO4435" s="2"/>
      <c r="BP4435" s="2"/>
      <c r="BQ4435" s="2"/>
      <c r="BR4435" s="2"/>
      <c r="BS4435" s="2"/>
      <c r="BT4435" s="2"/>
      <c r="BU4435" s="2"/>
      <c r="BV4435" s="2"/>
      <c r="BW4435" s="2"/>
      <c r="BX4435" s="2"/>
      <c r="BY4435" s="2"/>
      <c r="BZ4435" s="2"/>
      <c r="CA4435" s="2"/>
      <c r="CB4435" s="2"/>
      <c r="CC4435" s="2"/>
      <c r="CD4435" s="2"/>
      <c r="CE4435" s="2"/>
      <c r="CF4435" s="2"/>
      <c r="CG4435" s="2"/>
      <c r="CH4435" s="2"/>
      <c r="CI4435" s="2"/>
      <c r="CJ4435" s="2"/>
      <c r="CK4435" s="2"/>
      <c r="CL4435" s="2"/>
      <c r="CM4435" s="2"/>
      <c r="CN4435" s="2"/>
      <c r="CO4435" s="2"/>
      <c r="CP4435" s="2"/>
      <c r="CQ4435" s="2"/>
      <c r="CR4435" s="2"/>
      <c r="CS4435" s="2"/>
      <c r="CT4435" s="2"/>
    </row>
    <row r="4436" spans="1:98" s="4" customFormat="1" ht="409.5" x14ac:dyDescent="0.25">
      <c r="A4436" s="157">
        <v>4435</v>
      </c>
      <c r="B4436" s="81">
        <v>41302</v>
      </c>
      <c r="C4436" s="20" t="s">
        <v>10915</v>
      </c>
      <c r="D4436" s="20" t="s">
        <v>3927</v>
      </c>
      <c r="E4436" s="20" t="s">
        <v>10916</v>
      </c>
      <c r="F4436" s="20" t="s">
        <v>10917</v>
      </c>
      <c r="G4436" s="126" t="s">
        <v>10865</v>
      </c>
      <c r="H4436" s="23">
        <v>41369</v>
      </c>
      <c r="I4436" s="20"/>
      <c r="J4436" s="20" t="s">
        <v>4363</v>
      </c>
      <c r="L4436" s="5"/>
      <c r="M4436" s="2"/>
      <c r="N4436" s="2"/>
      <c r="O4436" s="2"/>
      <c r="P4436" s="2"/>
      <c r="Q4436" s="2"/>
      <c r="R4436" s="2"/>
      <c r="S4436" s="2"/>
      <c r="T4436" s="2"/>
      <c r="U4436" s="2"/>
      <c r="V4436" s="2"/>
      <c r="W4436" s="2"/>
      <c r="X4436" s="2"/>
      <c r="Y4436" s="2"/>
      <c r="Z4436" s="2"/>
      <c r="AA4436" s="2"/>
      <c r="AB4436" s="2"/>
      <c r="AC4436" s="2"/>
      <c r="AD4436" s="2"/>
      <c r="AE4436" s="2"/>
      <c r="AF4436" s="2"/>
      <c r="AG4436" s="2"/>
      <c r="AH4436" s="2"/>
      <c r="AI4436" s="2"/>
      <c r="AJ4436" s="2"/>
      <c r="AK4436" s="2"/>
      <c r="AL4436" s="2"/>
      <c r="AM4436" s="2"/>
      <c r="AN4436" s="2"/>
      <c r="AO4436" s="2"/>
      <c r="AP4436" s="2"/>
      <c r="AQ4436" s="2"/>
      <c r="AR4436" s="2"/>
      <c r="AS4436" s="2"/>
      <c r="AT4436" s="2"/>
      <c r="AU4436" s="2"/>
      <c r="AV4436" s="2"/>
      <c r="AW4436" s="2"/>
      <c r="AX4436" s="2"/>
      <c r="AY4436" s="2"/>
      <c r="AZ4436" s="2"/>
      <c r="BA4436" s="2"/>
      <c r="BB4436" s="2"/>
      <c r="BC4436" s="2"/>
      <c r="BD4436" s="2"/>
      <c r="BE4436" s="2"/>
      <c r="BF4436" s="2"/>
      <c r="BG4436" s="2"/>
      <c r="BH4436" s="2"/>
      <c r="BI4436" s="2"/>
      <c r="BJ4436" s="2"/>
      <c r="BK4436" s="2"/>
      <c r="BL4436" s="2"/>
      <c r="BM4436" s="2"/>
      <c r="BN4436" s="2"/>
      <c r="BO4436" s="2"/>
      <c r="BP4436" s="2"/>
      <c r="BQ4436" s="2"/>
      <c r="BR4436" s="2"/>
      <c r="BS4436" s="2"/>
      <c r="BT4436" s="2"/>
      <c r="BU4436" s="2"/>
      <c r="BV4436" s="2"/>
      <c r="BW4436" s="2"/>
      <c r="BX4436" s="2"/>
      <c r="BY4436" s="2"/>
      <c r="BZ4436" s="2"/>
      <c r="CA4436" s="2"/>
      <c r="CB4436" s="2"/>
      <c r="CC4436" s="2"/>
      <c r="CD4436" s="2"/>
      <c r="CE4436" s="2"/>
      <c r="CF4436" s="2"/>
      <c r="CG4436" s="2"/>
      <c r="CH4436" s="2"/>
      <c r="CI4436" s="2"/>
      <c r="CJ4436" s="2"/>
      <c r="CK4436" s="2"/>
      <c r="CL4436" s="2"/>
      <c r="CM4436" s="2"/>
      <c r="CN4436" s="2"/>
      <c r="CO4436" s="2"/>
      <c r="CP4436" s="2"/>
      <c r="CQ4436" s="2"/>
      <c r="CR4436" s="2"/>
      <c r="CS4436" s="2"/>
      <c r="CT4436" s="2"/>
    </row>
    <row r="4437" spans="1:98" s="4" customFormat="1" ht="168.75" x14ac:dyDescent="0.25">
      <c r="A4437" s="157">
        <v>4436</v>
      </c>
      <c r="B4437" s="81">
        <v>41302</v>
      </c>
      <c r="C4437" s="20" t="s">
        <v>10915</v>
      </c>
      <c r="D4437" s="20" t="s">
        <v>3927</v>
      </c>
      <c r="E4437" s="20" t="s">
        <v>10916</v>
      </c>
      <c r="F4437" s="20" t="s">
        <v>10917</v>
      </c>
      <c r="G4437" s="126" t="s">
        <v>10899</v>
      </c>
      <c r="H4437" s="23">
        <v>41369</v>
      </c>
      <c r="I4437" s="20"/>
      <c r="J4437" s="20" t="s">
        <v>4363</v>
      </c>
      <c r="L4437" s="5"/>
      <c r="M4437" s="2"/>
      <c r="N4437" s="2"/>
      <c r="O4437" s="2"/>
      <c r="P4437" s="2"/>
      <c r="Q4437" s="2"/>
      <c r="R4437" s="2"/>
      <c r="S4437" s="2"/>
      <c r="T4437" s="2"/>
      <c r="U4437" s="2"/>
      <c r="V4437" s="2"/>
      <c r="W4437" s="2"/>
      <c r="X4437" s="2"/>
      <c r="Y4437" s="2"/>
      <c r="Z4437" s="2"/>
      <c r="AA4437" s="2"/>
      <c r="AB4437" s="2"/>
      <c r="AC4437" s="2"/>
      <c r="AD4437" s="2"/>
      <c r="AE4437" s="2"/>
      <c r="AF4437" s="2"/>
      <c r="AG4437" s="2"/>
      <c r="AH4437" s="2"/>
      <c r="AI4437" s="2"/>
      <c r="AJ4437" s="2"/>
      <c r="AK4437" s="2"/>
      <c r="AL4437" s="2"/>
      <c r="AM4437" s="2"/>
      <c r="AN4437" s="2"/>
      <c r="AO4437" s="2"/>
      <c r="AP4437" s="2"/>
      <c r="AQ4437" s="2"/>
      <c r="AR4437" s="2"/>
      <c r="AS4437" s="2"/>
      <c r="AT4437" s="2"/>
      <c r="AU4437" s="2"/>
      <c r="AV4437" s="2"/>
      <c r="AW4437" s="2"/>
      <c r="AX4437" s="2"/>
      <c r="AY4437" s="2"/>
      <c r="AZ4437" s="2"/>
      <c r="BA4437" s="2"/>
      <c r="BB4437" s="2"/>
      <c r="BC4437" s="2"/>
      <c r="BD4437" s="2"/>
      <c r="BE4437" s="2"/>
      <c r="BF4437" s="2"/>
      <c r="BG4437" s="2"/>
      <c r="BH4437" s="2"/>
      <c r="BI4437" s="2"/>
      <c r="BJ4437" s="2"/>
      <c r="BK4437" s="2"/>
      <c r="BL4437" s="2"/>
      <c r="BM4437" s="2"/>
      <c r="BN4437" s="2"/>
      <c r="BO4437" s="2"/>
      <c r="BP4437" s="2"/>
      <c r="BQ4437" s="2"/>
      <c r="BR4437" s="2"/>
      <c r="BS4437" s="2"/>
      <c r="BT4437" s="2"/>
      <c r="BU4437" s="2"/>
      <c r="BV4437" s="2"/>
      <c r="BW4437" s="2"/>
      <c r="BX4437" s="2"/>
      <c r="BY4437" s="2"/>
      <c r="BZ4437" s="2"/>
      <c r="CA4437" s="2"/>
      <c r="CB4437" s="2"/>
      <c r="CC4437" s="2"/>
      <c r="CD4437" s="2"/>
      <c r="CE4437" s="2"/>
      <c r="CF4437" s="2"/>
      <c r="CG4437" s="2"/>
      <c r="CH4437" s="2"/>
      <c r="CI4437" s="2"/>
      <c r="CJ4437" s="2"/>
      <c r="CK4437" s="2"/>
      <c r="CL4437" s="2"/>
      <c r="CM4437" s="2"/>
      <c r="CN4437" s="2"/>
      <c r="CO4437" s="2"/>
      <c r="CP4437" s="2"/>
      <c r="CQ4437" s="2"/>
      <c r="CR4437" s="2"/>
      <c r="CS4437" s="2"/>
      <c r="CT4437" s="2"/>
    </row>
    <row r="4438" spans="1:98" s="4" customFormat="1" ht="150" x14ac:dyDescent="0.25">
      <c r="A4438" s="157">
        <v>4437</v>
      </c>
      <c r="B4438" s="81">
        <v>41302</v>
      </c>
      <c r="C4438" s="20" t="s">
        <v>10915</v>
      </c>
      <c r="D4438" s="20" t="s">
        <v>3927</v>
      </c>
      <c r="E4438" s="20" t="s">
        <v>10916</v>
      </c>
      <c r="F4438" s="20" t="s">
        <v>10917</v>
      </c>
      <c r="G4438" s="126" t="s">
        <v>10964</v>
      </c>
      <c r="H4438" s="23">
        <v>41369</v>
      </c>
      <c r="I4438" s="20"/>
      <c r="J4438" s="20" t="s">
        <v>4363</v>
      </c>
      <c r="L4438" s="5"/>
      <c r="M4438" s="2"/>
      <c r="N4438" s="2"/>
      <c r="O4438" s="2"/>
      <c r="P4438" s="2"/>
      <c r="Q4438" s="2"/>
      <c r="R4438" s="2"/>
      <c r="S4438" s="2"/>
      <c r="T4438" s="2"/>
      <c r="U4438" s="2"/>
      <c r="V4438" s="2"/>
      <c r="W4438" s="2"/>
      <c r="X4438" s="2"/>
      <c r="Y4438" s="2"/>
      <c r="Z4438" s="2"/>
      <c r="AA4438" s="2"/>
      <c r="AB4438" s="2"/>
      <c r="AC4438" s="2"/>
      <c r="AD4438" s="2"/>
      <c r="AE4438" s="2"/>
      <c r="AF4438" s="2"/>
      <c r="AG4438" s="2"/>
      <c r="AH4438" s="2"/>
      <c r="AI4438" s="2"/>
      <c r="AJ4438" s="2"/>
      <c r="AK4438" s="2"/>
      <c r="AL4438" s="2"/>
      <c r="AM4438" s="2"/>
      <c r="AN4438" s="2"/>
      <c r="AO4438" s="2"/>
      <c r="AP4438" s="2"/>
      <c r="AQ4438" s="2"/>
      <c r="AR4438" s="2"/>
      <c r="AS4438" s="2"/>
      <c r="AT4438" s="2"/>
      <c r="AU4438" s="2"/>
      <c r="AV4438" s="2"/>
      <c r="AW4438" s="2"/>
      <c r="AX4438" s="2"/>
      <c r="AY4438" s="2"/>
      <c r="AZ4438" s="2"/>
      <c r="BA4438" s="2"/>
      <c r="BB4438" s="2"/>
      <c r="BC4438" s="2"/>
      <c r="BD4438" s="2"/>
      <c r="BE4438" s="2"/>
      <c r="BF4438" s="2"/>
      <c r="BG4438" s="2"/>
      <c r="BH4438" s="2"/>
      <c r="BI4438" s="2"/>
      <c r="BJ4438" s="2"/>
      <c r="BK4438" s="2"/>
      <c r="BL4438" s="2"/>
      <c r="BM4438" s="2"/>
      <c r="BN4438" s="2"/>
      <c r="BO4438" s="2"/>
      <c r="BP4438" s="2"/>
      <c r="BQ4438" s="2"/>
      <c r="BR4438" s="2"/>
      <c r="BS4438" s="2"/>
      <c r="BT4438" s="2"/>
      <c r="BU4438" s="2"/>
      <c r="BV4438" s="2"/>
      <c r="BW4438" s="2"/>
      <c r="BX4438" s="2"/>
      <c r="BY4438" s="2"/>
      <c r="BZ4438" s="2"/>
      <c r="CA4438" s="2"/>
      <c r="CB4438" s="2"/>
      <c r="CC4438" s="2"/>
      <c r="CD4438" s="2"/>
      <c r="CE4438" s="2"/>
      <c r="CF4438" s="2"/>
      <c r="CG4438" s="2"/>
      <c r="CH4438" s="2"/>
      <c r="CI4438" s="2"/>
      <c r="CJ4438" s="2"/>
      <c r="CK4438" s="2"/>
      <c r="CL4438" s="2"/>
      <c r="CM4438" s="2"/>
      <c r="CN4438" s="2"/>
      <c r="CO4438" s="2"/>
      <c r="CP4438" s="2"/>
      <c r="CQ4438" s="2"/>
      <c r="CR4438" s="2"/>
      <c r="CS4438" s="2"/>
      <c r="CT4438" s="2"/>
    </row>
    <row r="4439" spans="1:98" s="4" customFormat="1" ht="168.75" customHeight="1" x14ac:dyDescent="0.25">
      <c r="A4439" s="157">
        <v>4438</v>
      </c>
      <c r="B4439" s="81">
        <v>41302</v>
      </c>
      <c r="C4439" s="20" t="s">
        <v>10915</v>
      </c>
      <c r="D4439" s="20" t="s">
        <v>3927</v>
      </c>
      <c r="E4439" s="20" t="s">
        <v>10916</v>
      </c>
      <c r="F4439" s="20" t="s">
        <v>10917</v>
      </c>
      <c r="G4439" s="126" t="s">
        <v>10965</v>
      </c>
      <c r="H4439" s="23">
        <v>41369</v>
      </c>
      <c r="I4439" s="20"/>
      <c r="J4439" s="20" t="s">
        <v>4363</v>
      </c>
      <c r="L4439" s="5"/>
      <c r="M4439" s="2"/>
      <c r="N4439" s="2"/>
      <c r="O4439" s="2"/>
      <c r="P4439" s="2"/>
      <c r="Q4439" s="2"/>
      <c r="R4439" s="2"/>
      <c r="S4439" s="2"/>
      <c r="T4439" s="2"/>
      <c r="U4439" s="2"/>
      <c r="V4439" s="2"/>
      <c r="W4439" s="2"/>
      <c r="X4439" s="2"/>
      <c r="Y4439" s="2"/>
      <c r="Z4439" s="2"/>
      <c r="AA4439" s="2"/>
      <c r="AB4439" s="2"/>
      <c r="AC4439" s="2"/>
      <c r="AD4439" s="2"/>
      <c r="AE4439" s="2"/>
      <c r="AF4439" s="2"/>
      <c r="AG4439" s="2"/>
      <c r="AH4439" s="2"/>
      <c r="AI4439" s="2"/>
      <c r="AJ4439" s="2"/>
      <c r="AK4439" s="2"/>
      <c r="AL4439" s="2"/>
      <c r="AM4439" s="2"/>
      <c r="AN4439" s="2"/>
      <c r="AO4439" s="2"/>
      <c r="AP4439" s="2"/>
      <c r="AQ4439" s="2"/>
      <c r="AR4439" s="2"/>
      <c r="AS4439" s="2"/>
      <c r="AT4439" s="2"/>
      <c r="AU4439" s="2"/>
      <c r="AV4439" s="2"/>
      <c r="AW4439" s="2"/>
      <c r="AX4439" s="2"/>
      <c r="AY4439" s="2"/>
      <c r="AZ4439" s="2"/>
      <c r="BA4439" s="2"/>
      <c r="BB4439" s="2"/>
      <c r="BC4439" s="2"/>
      <c r="BD4439" s="2"/>
      <c r="BE4439" s="2"/>
      <c r="BF4439" s="2"/>
      <c r="BG4439" s="2"/>
      <c r="BH4439" s="2"/>
      <c r="BI4439" s="2"/>
      <c r="BJ4439" s="2"/>
      <c r="BK4439" s="2"/>
      <c r="BL4439" s="2"/>
      <c r="BM4439" s="2"/>
      <c r="BN4439" s="2"/>
      <c r="BO4439" s="2"/>
      <c r="BP4439" s="2"/>
      <c r="BQ4439" s="2"/>
      <c r="BR4439" s="2"/>
      <c r="BS4439" s="2"/>
      <c r="BT4439" s="2"/>
      <c r="BU4439" s="2"/>
      <c r="BV4439" s="2"/>
      <c r="BW4439" s="2"/>
      <c r="BX4439" s="2"/>
      <c r="BY4439" s="2"/>
      <c r="BZ4439" s="2"/>
      <c r="CA4439" s="2"/>
      <c r="CB4439" s="2"/>
      <c r="CC4439" s="2"/>
      <c r="CD4439" s="2"/>
      <c r="CE4439" s="2"/>
      <c r="CF4439" s="2"/>
      <c r="CG4439" s="2"/>
      <c r="CH4439" s="2"/>
      <c r="CI4439" s="2"/>
      <c r="CJ4439" s="2"/>
      <c r="CK4439" s="2"/>
      <c r="CL4439" s="2"/>
      <c r="CM4439" s="2"/>
      <c r="CN4439" s="2"/>
      <c r="CO4439" s="2"/>
      <c r="CP4439" s="2"/>
      <c r="CQ4439" s="2"/>
      <c r="CR4439" s="2"/>
      <c r="CS4439" s="2"/>
      <c r="CT4439" s="2"/>
    </row>
    <row r="4440" spans="1:98" s="4" customFormat="1" ht="284.25" customHeight="1" x14ac:dyDescent="0.25">
      <c r="A4440" s="157">
        <v>4439</v>
      </c>
      <c r="B4440" s="81">
        <v>41302</v>
      </c>
      <c r="C4440" s="20" t="s">
        <v>10915</v>
      </c>
      <c r="D4440" s="20" t="s">
        <v>3927</v>
      </c>
      <c r="E4440" s="20" t="s">
        <v>10916</v>
      </c>
      <c r="F4440" s="20" t="s">
        <v>10917</v>
      </c>
      <c r="G4440" s="126" t="s">
        <v>10866</v>
      </c>
      <c r="H4440" s="23">
        <v>41369</v>
      </c>
      <c r="I4440" s="20"/>
      <c r="J4440" s="20" t="s">
        <v>4363</v>
      </c>
      <c r="L4440" s="5"/>
      <c r="M4440" s="2"/>
      <c r="N4440" s="2"/>
      <c r="O4440" s="2"/>
      <c r="P4440" s="2"/>
      <c r="Q4440" s="2"/>
      <c r="R4440" s="2"/>
      <c r="S4440" s="2"/>
      <c r="T4440" s="2"/>
      <c r="U4440" s="2"/>
      <c r="V4440" s="2"/>
      <c r="W4440" s="2"/>
      <c r="X4440" s="2"/>
      <c r="Y4440" s="2"/>
      <c r="Z4440" s="2"/>
      <c r="AA4440" s="2"/>
      <c r="AB4440" s="2"/>
      <c r="AC4440" s="2"/>
      <c r="AD4440" s="2"/>
      <c r="AE4440" s="2"/>
      <c r="AF4440" s="2"/>
      <c r="AG4440" s="2"/>
      <c r="AH4440" s="2"/>
      <c r="AI4440" s="2"/>
      <c r="AJ4440" s="2"/>
      <c r="AK4440" s="2"/>
      <c r="AL4440" s="2"/>
      <c r="AM4440" s="2"/>
      <c r="AN4440" s="2"/>
      <c r="AO4440" s="2"/>
      <c r="AP4440" s="2"/>
      <c r="AQ4440" s="2"/>
      <c r="AR4440" s="2"/>
      <c r="AS4440" s="2"/>
      <c r="AT4440" s="2"/>
      <c r="AU4440" s="2"/>
      <c r="AV4440" s="2"/>
      <c r="AW4440" s="2"/>
      <c r="AX4440" s="2"/>
      <c r="AY4440" s="2"/>
      <c r="AZ4440" s="2"/>
      <c r="BA4440" s="2"/>
      <c r="BB4440" s="2"/>
      <c r="BC4440" s="2"/>
      <c r="BD4440" s="2"/>
      <c r="BE4440" s="2"/>
      <c r="BF4440" s="2"/>
      <c r="BG4440" s="2"/>
      <c r="BH4440" s="2"/>
      <c r="BI4440" s="2"/>
      <c r="BJ4440" s="2"/>
      <c r="BK4440" s="2"/>
      <c r="BL4440" s="2"/>
      <c r="BM4440" s="2"/>
      <c r="BN4440" s="2"/>
      <c r="BO4440" s="2"/>
      <c r="BP4440" s="2"/>
      <c r="BQ4440" s="2"/>
      <c r="BR4440" s="2"/>
      <c r="BS4440" s="2"/>
      <c r="BT4440" s="2"/>
      <c r="BU4440" s="2"/>
      <c r="BV4440" s="2"/>
      <c r="BW4440" s="2"/>
      <c r="BX4440" s="2"/>
      <c r="BY4440" s="2"/>
      <c r="BZ4440" s="2"/>
      <c r="CA4440" s="2"/>
      <c r="CB4440" s="2"/>
      <c r="CC4440" s="2"/>
      <c r="CD4440" s="2"/>
      <c r="CE4440" s="2"/>
      <c r="CF4440" s="2"/>
      <c r="CG4440" s="2"/>
      <c r="CH4440" s="2"/>
      <c r="CI4440" s="2"/>
      <c r="CJ4440" s="2"/>
      <c r="CK4440" s="2"/>
      <c r="CL4440" s="2"/>
      <c r="CM4440" s="2"/>
      <c r="CN4440" s="2"/>
      <c r="CO4440" s="2"/>
      <c r="CP4440" s="2"/>
      <c r="CQ4440" s="2"/>
      <c r="CR4440" s="2"/>
      <c r="CS4440" s="2"/>
      <c r="CT4440" s="2"/>
    </row>
    <row r="4441" spans="1:98" s="4" customFormat="1" ht="247.5" customHeight="1" x14ac:dyDescent="0.25">
      <c r="A4441" s="157">
        <v>4440</v>
      </c>
      <c r="B4441" s="81">
        <v>41302</v>
      </c>
      <c r="C4441" s="20" t="s">
        <v>10915</v>
      </c>
      <c r="D4441" s="20" t="s">
        <v>3927</v>
      </c>
      <c r="E4441" s="20" t="s">
        <v>10916</v>
      </c>
      <c r="F4441" s="20" t="s">
        <v>10917</v>
      </c>
      <c r="G4441" s="126" t="s">
        <v>12614</v>
      </c>
      <c r="H4441" s="23">
        <v>41369</v>
      </c>
      <c r="I4441" s="20"/>
      <c r="J4441" s="20" t="s">
        <v>4363</v>
      </c>
      <c r="L4441" s="5"/>
      <c r="M4441" s="2"/>
      <c r="N4441" s="2"/>
      <c r="O4441" s="2"/>
      <c r="P4441" s="2"/>
      <c r="Q4441" s="2"/>
      <c r="R4441" s="2"/>
      <c r="S4441" s="2"/>
      <c r="T4441" s="2"/>
      <c r="U4441" s="2"/>
      <c r="V4441" s="2"/>
      <c r="W4441" s="2"/>
      <c r="X4441" s="2"/>
      <c r="Y4441" s="2"/>
      <c r="Z4441" s="2"/>
      <c r="AA4441" s="2"/>
      <c r="AB4441" s="2"/>
      <c r="AC4441" s="2"/>
      <c r="AD4441" s="2"/>
      <c r="AE4441" s="2"/>
      <c r="AF4441" s="2"/>
      <c r="AG4441" s="2"/>
      <c r="AH4441" s="2"/>
      <c r="AI4441" s="2"/>
      <c r="AJ4441" s="2"/>
      <c r="AK4441" s="2"/>
      <c r="AL4441" s="2"/>
      <c r="AM4441" s="2"/>
      <c r="AN4441" s="2"/>
      <c r="AO4441" s="2"/>
      <c r="AP4441" s="2"/>
      <c r="AQ4441" s="2"/>
      <c r="AR4441" s="2"/>
      <c r="AS4441" s="2"/>
      <c r="AT4441" s="2"/>
      <c r="AU4441" s="2"/>
      <c r="AV4441" s="2"/>
      <c r="AW4441" s="2"/>
      <c r="AX4441" s="2"/>
      <c r="AY4441" s="2"/>
      <c r="AZ4441" s="2"/>
      <c r="BA4441" s="2"/>
      <c r="BB4441" s="2"/>
      <c r="BC4441" s="2"/>
      <c r="BD4441" s="2"/>
      <c r="BE4441" s="2"/>
      <c r="BF4441" s="2"/>
      <c r="BG4441" s="2"/>
      <c r="BH4441" s="2"/>
      <c r="BI4441" s="2"/>
      <c r="BJ4441" s="2"/>
      <c r="BK4441" s="2"/>
      <c r="BL4441" s="2"/>
      <c r="BM4441" s="2"/>
      <c r="BN4441" s="2"/>
      <c r="BO4441" s="2"/>
      <c r="BP4441" s="2"/>
      <c r="BQ4441" s="2"/>
      <c r="BR4441" s="2"/>
      <c r="BS4441" s="2"/>
      <c r="BT4441" s="2"/>
      <c r="BU4441" s="2"/>
      <c r="BV4441" s="2"/>
      <c r="BW4441" s="2"/>
      <c r="BX4441" s="2"/>
      <c r="BY4441" s="2"/>
      <c r="BZ4441" s="2"/>
      <c r="CA4441" s="2"/>
      <c r="CB4441" s="2"/>
      <c r="CC4441" s="2"/>
      <c r="CD4441" s="2"/>
      <c r="CE4441" s="2"/>
      <c r="CF4441" s="2"/>
      <c r="CG4441" s="2"/>
      <c r="CH4441" s="2"/>
      <c r="CI4441" s="2"/>
      <c r="CJ4441" s="2"/>
      <c r="CK4441" s="2"/>
      <c r="CL4441" s="2"/>
      <c r="CM4441" s="2"/>
      <c r="CN4441" s="2"/>
      <c r="CO4441" s="2"/>
      <c r="CP4441" s="2"/>
      <c r="CQ4441" s="2"/>
      <c r="CR4441" s="2"/>
      <c r="CS4441" s="2"/>
      <c r="CT4441" s="2"/>
    </row>
    <row r="4442" spans="1:98" s="4" customFormat="1" ht="289.5" customHeight="1" x14ac:dyDescent="0.25">
      <c r="A4442" s="157">
        <v>4441</v>
      </c>
      <c r="B4442" s="81">
        <v>41302</v>
      </c>
      <c r="C4442" s="20" t="s">
        <v>10915</v>
      </c>
      <c r="D4442" s="20" t="s">
        <v>3927</v>
      </c>
      <c r="E4442" s="20" t="s">
        <v>10916</v>
      </c>
      <c r="F4442" s="20" t="s">
        <v>10917</v>
      </c>
      <c r="G4442" s="126" t="s">
        <v>11128</v>
      </c>
      <c r="H4442" s="23">
        <v>41369</v>
      </c>
      <c r="I4442" s="20"/>
      <c r="J4442" s="20" t="s">
        <v>4363</v>
      </c>
      <c r="L4442" s="5"/>
      <c r="M4442" s="2"/>
      <c r="N4442" s="2"/>
      <c r="O4442" s="2"/>
      <c r="P4442" s="2"/>
      <c r="Q4442" s="2"/>
      <c r="R4442" s="2"/>
      <c r="S4442" s="2"/>
      <c r="T4442" s="2"/>
      <c r="U4442" s="2"/>
      <c r="V4442" s="2"/>
      <c r="W4442" s="2"/>
      <c r="X4442" s="2"/>
      <c r="Y4442" s="2"/>
      <c r="Z4442" s="2"/>
      <c r="AA4442" s="2"/>
      <c r="AB4442" s="2"/>
      <c r="AC4442" s="2"/>
      <c r="AD4442" s="2"/>
      <c r="AE4442" s="2"/>
      <c r="AF4442" s="2"/>
      <c r="AG4442" s="2"/>
      <c r="AH4442" s="2"/>
      <c r="AI4442" s="2"/>
      <c r="AJ4442" s="2"/>
      <c r="AK4442" s="2"/>
      <c r="AL4442" s="2"/>
      <c r="AM4442" s="2"/>
      <c r="AN4442" s="2"/>
      <c r="AO4442" s="2"/>
      <c r="AP4442" s="2"/>
      <c r="AQ4442" s="2"/>
      <c r="AR4442" s="2"/>
      <c r="AS4442" s="2"/>
      <c r="AT4442" s="2"/>
      <c r="AU4442" s="2"/>
      <c r="AV4442" s="2"/>
      <c r="AW4442" s="2"/>
      <c r="AX4442" s="2"/>
      <c r="AY4442" s="2"/>
      <c r="AZ4442" s="2"/>
      <c r="BA4442" s="2"/>
      <c r="BB4442" s="2"/>
      <c r="BC4442" s="2"/>
      <c r="BD4442" s="2"/>
      <c r="BE4442" s="2"/>
      <c r="BF4442" s="2"/>
      <c r="BG4442" s="2"/>
      <c r="BH4442" s="2"/>
      <c r="BI4442" s="2"/>
      <c r="BJ4442" s="2"/>
      <c r="BK4442" s="2"/>
      <c r="BL4442" s="2"/>
      <c r="BM4442" s="2"/>
      <c r="BN4442" s="2"/>
      <c r="BO4442" s="2"/>
      <c r="BP4442" s="2"/>
      <c r="BQ4442" s="2"/>
      <c r="BR4442" s="2"/>
      <c r="BS4442" s="2"/>
      <c r="BT4442" s="2"/>
      <c r="BU4442" s="2"/>
      <c r="BV4442" s="2"/>
      <c r="BW4442" s="2"/>
      <c r="BX4442" s="2"/>
      <c r="BY4442" s="2"/>
      <c r="BZ4442" s="2"/>
      <c r="CA4442" s="2"/>
      <c r="CB4442" s="2"/>
      <c r="CC4442" s="2"/>
      <c r="CD4442" s="2"/>
      <c r="CE4442" s="2"/>
      <c r="CF4442" s="2"/>
      <c r="CG4442" s="2"/>
      <c r="CH4442" s="2"/>
      <c r="CI4442" s="2"/>
      <c r="CJ4442" s="2"/>
      <c r="CK4442" s="2"/>
      <c r="CL4442" s="2"/>
      <c r="CM4442" s="2"/>
      <c r="CN4442" s="2"/>
      <c r="CO4442" s="2"/>
      <c r="CP4442" s="2"/>
      <c r="CQ4442" s="2"/>
      <c r="CR4442" s="2"/>
      <c r="CS4442" s="2"/>
      <c r="CT4442" s="2"/>
    </row>
    <row r="4443" spans="1:98" s="4" customFormat="1" ht="409.5" x14ac:dyDescent="0.25">
      <c r="A4443" s="157">
        <v>4442</v>
      </c>
      <c r="B4443" s="81">
        <v>41302</v>
      </c>
      <c r="C4443" s="20" t="s">
        <v>10915</v>
      </c>
      <c r="D4443" s="20" t="s">
        <v>3927</v>
      </c>
      <c r="E4443" s="20" t="s">
        <v>10916</v>
      </c>
      <c r="F4443" s="20" t="s">
        <v>10917</v>
      </c>
      <c r="G4443" s="126" t="s">
        <v>11015</v>
      </c>
      <c r="H4443" s="23">
        <v>41369</v>
      </c>
      <c r="I4443" s="20"/>
      <c r="J4443" s="20" t="s">
        <v>4363</v>
      </c>
      <c r="L4443" s="5"/>
      <c r="M4443" s="2"/>
      <c r="N4443" s="2"/>
      <c r="O4443" s="2"/>
      <c r="P4443" s="2"/>
      <c r="Q4443" s="2"/>
      <c r="R4443" s="2"/>
      <c r="S4443" s="2"/>
      <c r="T4443" s="2"/>
      <c r="U4443" s="2"/>
      <c r="V4443" s="2"/>
      <c r="W4443" s="2"/>
      <c r="X4443" s="2"/>
      <c r="Y4443" s="2"/>
      <c r="Z4443" s="2"/>
      <c r="AA4443" s="2"/>
      <c r="AB4443" s="2"/>
      <c r="AC4443" s="2"/>
      <c r="AD4443" s="2"/>
      <c r="AE4443" s="2"/>
      <c r="AF4443" s="2"/>
      <c r="AG4443" s="2"/>
      <c r="AH4443" s="2"/>
      <c r="AI4443" s="2"/>
      <c r="AJ4443" s="2"/>
      <c r="AK4443" s="2"/>
      <c r="AL4443" s="2"/>
      <c r="AM4443" s="2"/>
      <c r="AN4443" s="2"/>
      <c r="AO4443" s="2"/>
      <c r="AP4443" s="2"/>
      <c r="AQ4443" s="2"/>
      <c r="AR4443" s="2"/>
      <c r="AS4443" s="2"/>
      <c r="AT4443" s="2"/>
      <c r="AU4443" s="2"/>
      <c r="AV4443" s="2"/>
      <c r="AW4443" s="2"/>
      <c r="AX4443" s="2"/>
      <c r="AY4443" s="2"/>
      <c r="AZ4443" s="2"/>
      <c r="BA4443" s="2"/>
      <c r="BB4443" s="2"/>
      <c r="BC4443" s="2"/>
      <c r="BD4443" s="2"/>
      <c r="BE4443" s="2"/>
      <c r="BF4443" s="2"/>
      <c r="BG4443" s="2"/>
      <c r="BH4443" s="2"/>
      <c r="BI4443" s="2"/>
      <c r="BJ4443" s="2"/>
      <c r="BK4443" s="2"/>
      <c r="BL4443" s="2"/>
      <c r="BM4443" s="2"/>
      <c r="BN4443" s="2"/>
      <c r="BO4443" s="2"/>
      <c r="BP4443" s="2"/>
      <c r="BQ4443" s="2"/>
      <c r="BR4443" s="2"/>
      <c r="BS4443" s="2"/>
      <c r="BT4443" s="2"/>
      <c r="BU4443" s="2"/>
      <c r="BV4443" s="2"/>
      <c r="BW4443" s="2"/>
      <c r="BX4443" s="2"/>
      <c r="BY4443" s="2"/>
      <c r="BZ4443" s="2"/>
      <c r="CA4443" s="2"/>
      <c r="CB4443" s="2"/>
      <c r="CC4443" s="2"/>
      <c r="CD4443" s="2"/>
      <c r="CE4443" s="2"/>
      <c r="CF4443" s="2"/>
      <c r="CG4443" s="2"/>
      <c r="CH4443" s="2"/>
      <c r="CI4443" s="2"/>
      <c r="CJ4443" s="2"/>
      <c r="CK4443" s="2"/>
      <c r="CL4443" s="2"/>
      <c r="CM4443" s="2"/>
      <c r="CN4443" s="2"/>
      <c r="CO4443" s="2"/>
      <c r="CP4443" s="2"/>
      <c r="CQ4443" s="2"/>
      <c r="CR4443" s="2"/>
      <c r="CS4443" s="2"/>
      <c r="CT4443" s="2"/>
    </row>
    <row r="4444" spans="1:98" s="4" customFormat="1" ht="93.75" x14ac:dyDescent="0.25">
      <c r="A4444" s="157">
        <v>4443</v>
      </c>
      <c r="B4444" s="81">
        <v>41302</v>
      </c>
      <c r="C4444" s="20" t="s">
        <v>10915</v>
      </c>
      <c r="D4444" s="20" t="s">
        <v>3927</v>
      </c>
      <c r="E4444" s="20" t="s">
        <v>10916</v>
      </c>
      <c r="F4444" s="20" t="s">
        <v>10917</v>
      </c>
      <c r="G4444" s="126" t="s">
        <v>12741</v>
      </c>
      <c r="H4444" s="23">
        <v>41369</v>
      </c>
      <c r="I4444" s="20"/>
      <c r="J4444" s="20" t="s">
        <v>4363</v>
      </c>
      <c r="L4444" s="5"/>
      <c r="M4444" s="2"/>
      <c r="N4444" s="2"/>
      <c r="O4444" s="2"/>
      <c r="P4444" s="2"/>
      <c r="Q4444" s="2"/>
      <c r="R4444" s="2"/>
      <c r="S4444" s="2"/>
      <c r="T4444" s="2"/>
      <c r="U4444" s="2"/>
      <c r="V4444" s="2"/>
      <c r="W4444" s="2"/>
      <c r="X4444" s="2"/>
      <c r="Y4444" s="2"/>
      <c r="Z4444" s="2"/>
      <c r="AA4444" s="2"/>
      <c r="AB4444" s="2"/>
      <c r="AC4444" s="2"/>
      <c r="AD4444" s="2"/>
      <c r="AE4444" s="2"/>
      <c r="AF4444" s="2"/>
      <c r="AG4444" s="2"/>
      <c r="AH4444" s="2"/>
      <c r="AI4444" s="2"/>
      <c r="AJ4444" s="2"/>
      <c r="AK4444" s="2"/>
      <c r="AL4444" s="2"/>
      <c r="AM4444" s="2"/>
      <c r="AN4444" s="2"/>
      <c r="AO4444" s="2"/>
      <c r="AP4444" s="2"/>
      <c r="AQ4444" s="2"/>
      <c r="AR4444" s="2"/>
      <c r="AS4444" s="2"/>
      <c r="AT4444" s="2"/>
      <c r="AU4444" s="2"/>
      <c r="AV4444" s="2"/>
      <c r="AW4444" s="2"/>
      <c r="AX4444" s="2"/>
      <c r="AY4444" s="2"/>
      <c r="AZ4444" s="2"/>
      <c r="BA4444" s="2"/>
      <c r="BB4444" s="2"/>
      <c r="BC4444" s="2"/>
      <c r="BD4444" s="2"/>
      <c r="BE4444" s="2"/>
      <c r="BF4444" s="2"/>
      <c r="BG4444" s="2"/>
      <c r="BH4444" s="2"/>
      <c r="BI4444" s="2"/>
      <c r="BJ4444" s="2"/>
      <c r="BK4444" s="2"/>
      <c r="BL4444" s="2"/>
      <c r="BM4444" s="2"/>
      <c r="BN4444" s="2"/>
      <c r="BO4444" s="2"/>
      <c r="BP4444" s="2"/>
      <c r="BQ4444" s="2"/>
      <c r="BR4444" s="2"/>
      <c r="BS4444" s="2"/>
      <c r="BT4444" s="2"/>
      <c r="BU4444" s="2"/>
      <c r="BV4444" s="2"/>
      <c r="BW4444" s="2"/>
      <c r="BX4444" s="2"/>
      <c r="BY4444" s="2"/>
      <c r="BZ4444" s="2"/>
      <c r="CA4444" s="2"/>
      <c r="CB4444" s="2"/>
      <c r="CC4444" s="2"/>
      <c r="CD4444" s="2"/>
      <c r="CE4444" s="2"/>
      <c r="CF4444" s="2"/>
      <c r="CG4444" s="2"/>
      <c r="CH4444" s="2"/>
      <c r="CI4444" s="2"/>
      <c r="CJ4444" s="2"/>
      <c r="CK4444" s="2"/>
      <c r="CL4444" s="2"/>
      <c r="CM4444" s="2"/>
      <c r="CN4444" s="2"/>
      <c r="CO4444" s="2"/>
      <c r="CP4444" s="2"/>
      <c r="CQ4444" s="2"/>
      <c r="CR4444" s="2"/>
      <c r="CS4444" s="2"/>
      <c r="CT4444" s="2"/>
    </row>
    <row r="4445" spans="1:98" s="4" customFormat="1" ht="243" customHeight="1" x14ac:dyDescent="0.25">
      <c r="A4445" s="157">
        <v>4444</v>
      </c>
      <c r="B4445" s="81">
        <v>41302</v>
      </c>
      <c r="C4445" s="20" t="s">
        <v>10915</v>
      </c>
      <c r="D4445" s="20" t="s">
        <v>3927</v>
      </c>
      <c r="E4445" s="20" t="s">
        <v>10916</v>
      </c>
      <c r="F4445" s="20" t="s">
        <v>10917</v>
      </c>
      <c r="G4445" s="126" t="s">
        <v>11016</v>
      </c>
      <c r="H4445" s="23">
        <v>41369</v>
      </c>
      <c r="I4445" s="20"/>
      <c r="J4445" s="20" t="s">
        <v>4363</v>
      </c>
      <c r="L4445" s="5"/>
      <c r="M4445" s="2"/>
      <c r="N4445" s="2"/>
      <c r="O4445" s="2"/>
      <c r="P4445" s="2"/>
      <c r="Q4445" s="2"/>
      <c r="R4445" s="2"/>
      <c r="S4445" s="2"/>
      <c r="T4445" s="2"/>
      <c r="U4445" s="2"/>
      <c r="V4445" s="2"/>
      <c r="W4445" s="2"/>
      <c r="X4445" s="2"/>
      <c r="Y4445" s="2"/>
      <c r="Z4445" s="2"/>
      <c r="AA4445" s="2"/>
      <c r="AB4445" s="2"/>
      <c r="AC4445" s="2"/>
      <c r="AD4445" s="2"/>
      <c r="AE4445" s="2"/>
      <c r="AF4445" s="2"/>
      <c r="AG4445" s="2"/>
      <c r="AH4445" s="2"/>
      <c r="AI4445" s="2"/>
      <c r="AJ4445" s="2"/>
      <c r="AK4445" s="2"/>
      <c r="AL4445" s="2"/>
      <c r="AM4445" s="2"/>
      <c r="AN4445" s="2"/>
      <c r="AO4445" s="2"/>
      <c r="AP4445" s="2"/>
      <c r="AQ4445" s="2"/>
      <c r="AR4445" s="2"/>
      <c r="AS4445" s="2"/>
      <c r="AT4445" s="2"/>
      <c r="AU4445" s="2"/>
      <c r="AV4445" s="2"/>
      <c r="AW4445" s="2"/>
      <c r="AX4445" s="2"/>
      <c r="AY4445" s="2"/>
      <c r="AZ4445" s="2"/>
      <c r="BA4445" s="2"/>
      <c r="BB4445" s="2"/>
      <c r="BC4445" s="2"/>
      <c r="BD4445" s="2"/>
      <c r="BE4445" s="2"/>
      <c r="BF4445" s="2"/>
      <c r="BG4445" s="2"/>
      <c r="BH4445" s="2"/>
      <c r="BI4445" s="2"/>
      <c r="BJ4445" s="2"/>
      <c r="BK4445" s="2"/>
      <c r="BL4445" s="2"/>
      <c r="BM4445" s="2"/>
      <c r="BN4445" s="2"/>
      <c r="BO4445" s="2"/>
      <c r="BP4445" s="2"/>
      <c r="BQ4445" s="2"/>
      <c r="BR4445" s="2"/>
      <c r="BS4445" s="2"/>
      <c r="BT4445" s="2"/>
      <c r="BU4445" s="2"/>
      <c r="BV4445" s="2"/>
      <c r="BW4445" s="2"/>
      <c r="BX4445" s="2"/>
      <c r="BY4445" s="2"/>
      <c r="BZ4445" s="2"/>
      <c r="CA4445" s="2"/>
      <c r="CB4445" s="2"/>
      <c r="CC4445" s="2"/>
      <c r="CD4445" s="2"/>
      <c r="CE4445" s="2"/>
      <c r="CF4445" s="2"/>
      <c r="CG4445" s="2"/>
      <c r="CH4445" s="2"/>
      <c r="CI4445" s="2"/>
      <c r="CJ4445" s="2"/>
      <c r="CK4445" s="2"/>
      <c r="CL4445" s="2"/>
      <c r="CM4445" s="2"/>
      <c r="CN4445" s="2"/>
      <c r="CO4445" s="2"/>
      <c r="CP4445" s="2"/>
      <c r="CQ4445" s="2"/>
      <c r="CR4445" s="2"/>
      <c r="CS4445" s="2"/>
      <c r="CT4445" s="2"/>
    </row>
    <row r="4446" spans="1:98" s="4" customFormat="1" ht="337.5" x14ac:dyDescent="0.25">
      <c r="A4446" s="157">
        <v>4445</v>
      </c>
      <c r="B4446" s="81">
        <v>41302</v>
      </c>
      <c r="C4446" s="20" t="s">
        <v>10915</v>
      </c>
      <c r="D4446" s="20" t="s">
        <v>3927</v>
      </c>
      <c r="E4446" s="20" t="s">
        <v>10916</v>
      </c>
      <c r="F4446" s="20" t="s">
        <v>10917</v>
      </c>
      <c r="G4446" s="126" t="s">
        <v>12554</v>
      </c>
      <c r="H4446" s="23">
        <v>41369</v>
      </c>
      <c r="I4446" s="20"/>
      <c r="J4446" s="20" t="s">
        <v>4363</v>
      </c>
      <c r="L4446" s="5"/>
      <c r="M4446" s="2"/>
      <c r="N4446" s="2"/>
      <c r="O4446" s="2"/>
      <c r="P4446" s="2"/>
      <c r="Q4446" s="2"/>
      <c r="R4446" s="2"/>
      <c r="S4446" s="2"/>
      <c r="T4446" s="2"/>
      <c r="U4446" s="2"/>
      <c r="V4446" s="2"/>
      <c r="W4446" s="2"/>
      <c r="X4446" s="2"/>
      <c r="Y4446" s="2"/>
      <c r="Z4446" s="2"/>
      <c r="AA4446" s="2"/>
      <c r="AB4446" s="2"/>
      <c r="AC4446" s="2"/>
      <c r="AD4446" s="2"/>
      <c r="AE4446" s="2"/>
      <c r="AF4446" s="2"/>
      <c r="AG4446" s="2"/>
      <c r="AH4446" s="2"/>
      <c r="AI4446" s="2"/>
      <c r="AJ4446" s="2"/>
      <c r="AK4446" s="2"/>
      <c r="AL4446" s="2"/>
      <c r="AM4446" s="2"/>
      <c r="AN4446" s="2"/>
      <c r="AO4446" s="2"/>
      <c r="AP4446" s="2"/>
      <c r="AQ4446" s="2"/>
      <c r="AR4446" s="2"/>
      <c r="AS4446" s="2"/>
      <c r="AT4446" s="2"/>
      <c r="AU4446" s="2"/>
      <c r="AV4446" s="2"/>
      <c r="AW4446" s="2"/>
      <c r="AX4446" s="2"/>
      <c r="AY4446" s="2"/>
      <c r="AZ4446" s="2"/>
      <c r="BA4446" s="2"/>
      <c r="BB4446" s="2"/>
      <c r="BC4446" s="2"/>
      <c r="BD4446" s="2"/>
      <c r="BE4446" s="2"/>
      <c r="BF4446" s="2"/>
      <c r="BG4446" s="2"/>
      <c r="BH4446" s="2"/>
      <c r="BI4446" s="2"/>
      <c r="BJ4446" s="2"/>
      <c r="BK4446" s="2"/>
      <c r="BL4446" s="2"/>
      <c r="BM4446" s="2"/>
      <c r="BN4446" s="2"/>
      <c r="BO4446" s="2"/>
      <c r="BP4446" s="2"/>
      <c r="BQ4446" s="2"/>
      <c r="BR4446" s="2"/>
      <c r="BS4446" s="2"/>
      <c r="BT4446" s="2"/>
      <c r="BU4446" s="2"/>
      <c r="BV4446" s="2"/>
      <c r="BW4446" s="2"/>
      <c r="BX4446" s="2"/>
      <c r="BY4446" s="2"/>
      <c r="BZ4446" s="2"/>
      <c r="CA4446" s="2"/>
      <c r="CB4446" s="2"/>
      <c r="CC4446" s="2"/>
      <c r="CD4446" s="2"/>
      <c r="CE4446" s="2"/>
      <c r="CF4446" s="2"/>
      <c r="CG4446" s="2"/>
      <c r="CH4446" s="2"/>
      <c r="CI4446" s="2"/>
      <c r="CJ4446" s="2"/>
      <c r="CK4446" s="2"/>
      <c r="CL4446" s="2"/>
      <c r="CM4446" s="2"/>
      <c r="CN4446" s="2"/>
      <c r="CO4446" s="2"/>
      <c r="CP4446" s="2"/>
      <c r="CQ4446" s="2"/>
      <c r="CR4446" s="2"/>
      <c r="CS4446" s="2"/>
      <c r="CT4446" s="2"/>
    </row>
    <row r="4447" spans="1:98" s="4" customFormat="1" ht="75" x14ac:dyDescent="0.25">
      <c r="A4447" s="157">
        <v>4446</v>
      </c>
      <c r="B4447" s="81">
        <v>41325</v>
      </c>
      <c r="C4447" s="20" t="s">
        <v>9915</v>
      </c>
      <c r="D4447" s="20" t="s">
        <v>3927</v>
      </c>
      <c r="E4447" s="20" t="s">
        <v>9917</v>
      </c>
      <c r="F4447" s="20" t="s">
        <v>9916</v>
      </c>
      <c r="G4447" s="126" t="s">
        <v>9918</v>
      </c>
      <c r="H4447" s="23">
        <v>41374</v>
      </c>
      <c r="I4447" s="20"/>
      <c r="J4447" s="20" t="s">
        <v>2473</v>
      </c>
      <c r="L4447" s="5"/>
      <c r="M4447" s="2"/>
      <c r="N4447" s="2"/>
      <c r="O4447" s="2"/>
      <c r="P4447" s="2"/>
      <c r="Q4447" s="2"/>
      <c r="R4447" s="2"/>
      <c r="S4447" s="2"/>
      <c r="T4447" s="2"/>
      <c r="U4447" s="2"/>
      <c r="V4447" s="2"/>
      <c r="W4447" s="2"/>
      <c r="X4447" s="2"/>
      <c r="Y4447" s="2"/>
      <c r="Z4447" s="2"/>
      <c r="AA4447" s="2"/>
      <c r="AB4447" s="2"/>
      <c r="AC4447" s="2"/>
      <c r="AD4447" s="2"/>
      <c r="AE4447" s="2"/>
      <c r="AF4447" s="2"/>
      <c r="AG4447" s="2"/>
      <c r="AH4447" s="2"/>
      <c r="AI4447" s="2"/>
      <c r="AJ4447" s="2"/>
      <c r="AK4447" s="2"/>
      <c r="AL4447" s="2"/>
      <c r="AM4447" s="2"/>
      <c r="AN4447" s="2"/>
      <c r="AO4447" s="2"/>
      <c r="AP4447" s="2"/>
      <c r="AQ4447" s="2"/>
      <c r="AR4447" s="2"/>
      <c r="AS4447" s="2"/>
      <c r="AT4447" s="2"/>
      <c r="AU4447" s="2"/>
      <c r="AV4447" s="2"/>
      <c r="AW4447" s="2"/>
      <c r="AX4447" s="2"/>
      <c r="AY4447" s="2"/>
      <c r="AZ4447" s="2"/>
      <c r="BA4447" s="2"/>
      <c r="BB4447" s="2"/>
      <c r="BC4447" s="2"/>
      <c r="BD4447" s="2"/>
      <c r="BE4447" s="2"/>
      <c r="BF4447" s="2"/>
      <c r="BG4447" s="2"/>
      <c r="BH4447" s="2"/>
      <c r="BI4447" s="2"/>
      <c r="BJ4447" s="2"/>
      <c r="BK4447" s="2"/>
      <c r="BL4447" s="2"/>
      <c r="BM4447" s="2"/>
      <c r="BN4447" s="2"/>
      <c r="BO4447" s="2"/>
      <c r="BP4447" s="2"/>
      <c r="BQ4447" s="2"/>
      <c r="BR4447" s="2"/>
      <c r="BS4447" s="2"/>
      <c r="BT4447" s="2"/>
      <c r="BU4447" s="2"/>
      <c r="BV4447" s="2"/>
      <c r="BW4447" s="2"/>
      <c r="BX4447" s="2"/>
      <c r="BY4447" s="2"/>
      <c r="BZ4447" s="2"/>
      <c r="CA4447" s="2"/>
      <c r="CB4447" s="2"/>
      <c r="CC4447" s="2"/>
      <c r="CD4447" s="2"/>
      <c r="CE4447" s="2"/>
      <c r="CF4447" s="2"/>
      <c r="CG4447" s="2"/>
      <c r="CH4447" s="2"/>
      <c r="CI4447" s="2"/>
      <c r="CJ4447" s="2"/>
      <c r="CK4447" s="2"/>
      <c r="CL4447" s="2"/>
      <c r="CM4447" s="2"/>
      <c r="CN4447" s="2"/>
      <c r="CO4447" s="2"/>
      <c r="CP4447" s="2"/>
      <c r="CQ4447" s="2"/>
      <c r="CR4447" s="2"/>
      <c r="CS4447" s="2"/>
      <c r="CT4447" s="2"/>
    </row>
    <row r="4448" spans="1:98" s="4" customFormat="1" ht="112.5" x14ac:dyDescent="0.25">
      <c r="A4448" s="157">
        <v>4447</v>
      </c>
      <c r="B4448" s="81">
        <v>41325</v>
      </c>
      <c r="C4448" s="20" t="s">
        <v>10414</v>
      </c>
      <c r="D4448" s="20" t="s">
        <v>3927</v>
      </c>
      <c r="E4448" s="20" t="s">
        <v>9917</v>
      </c>
      <c r="F4448" s="20" t="s">
        <v>9916</v>
      </c>
      <c r="G4448" s="126" t="s">
        <v>10415</v>
      </c>
      <c r="H4448" s="23">
        <v>41374</v>
      </c>
      <c r="I4448" s="20"/>
      <c r="J4448" s="20" t="s">
        <v>2473</v>
      </c>
      <c r="L4448" s="5"/>
      <c r="M4448" s="2"/>
      <c r="N4448" s="2"/>
      <c r="O4448" s="2"/>
      <c r="P4448" s="2"/>
      <c r="Q4448" s="2"/>
      <c r="R4448" s="2"/>
      <c r="S4448" s="2"/>
      <c r="T4448" s="2"/>
      <c r="U4448" s="2"/>
      <c r="V4448" s="2"/>
      <c r="W4448" s="2"/>
      <c r="X4448" s="2"/>
      <c r="Y4448" s="2"/>
      <c r="Z4448" s="2"/>
      <c r="AA4448" s="2"/>
      <c r="AB4448" s="2"/>
      <c r="AC4448" s="2"/>
      <c r="AD4448" s="2"/>
      <c r="AE4448" s="2"/>
      <c r="AF4448" s="2"/>
      <c r="AG4448" s="2"/>
      <c r="AH4448" s="2"/>
      <c r="AI4448" s="2"/>
      <c r="AJ4448" s="2"/>
      <c r="AK4448" s="2"/>
      <c r="AL4448" s="2"/>
      <c r="AM4448" s="2"/>
      <c r="AN4448" s="2"/>
      <c r="AO4448" s="2"/>
      <c r="AP4448" s="2"/>
      <c r="AQ4448" s="2"/>
      <c r="AR4448" s="2"/>
      <c r="AS4448" s="2"/>
      <c r="AT4448" s="2"/>
      <c r="AU4448" s="2"/>
      <c r="AV4448" s="2"/>
      <c r="AW4448" s="2"/>
      <c r="AX4448" s="2"/>
      <c r="AY4448" s="2"/>
      <c r="AZ4448" s="2"/>
      <c r="BA4448" s="2"/>
      <c r="BB4448" s="2"/>
      <c r="BC4448" s="2"/>
      <c r="BD4448" s="2"/>
      <c r="BE4448" s="2"/>
      <c r="BF4448" s="2"/>
      <c r="BG4448" s="2"/>
      <c r="BH4448" s="2"/>
      <c r="BI4448" s="2"/>
      <c r="BJ4448" s="2"/>
      <c r="BK4448" s="2"/>
      <c r="BL4448" s="2"/>
      <c r="BM4448" s="2"/>
      <c r="BN4448" s="2"/>
      <c r="BO4448" s="2"/>
      <c r="BP4448" s="2"/>
      <c r="BQ4448" s="2"/>
      <c r="BR4448" s="2"/>
      <c r="BS4448" s="2"/>
      <c r="BT4448" s="2"/>
      <c r="BU4448" s="2"/>
      <c r="BV4448" s="2"/>
      <c r="BW4448" s="2"/>
      <c r="BX4448" s="2"/>
      <c r="BY4448" s="2"/>
      <c r="BZ4448" s="2"/>
      <c r="CA4448" s="2"/>
      <c r="CB4448" s="2"/>
      <c r="CC4448" s="2"/>
      <c r="CD4448" s="2"/>
      <c r="CE4448" s="2"/>
      <c r="CF4448" s="2"/>
      <c r="CG4448" s="2"/>
      <c r="CH4448" s="2"/>
      <c r="CI4448" s="2"/>
      <c r="CJ4448" s="2"/>
      <c r="CK4448" s="2"/>
      <c r="CL4448" s="2"/>
      <c r="CM4448" s="2"/>
      <c r="CN4448" s="2"/>
      <c r="CO4448" s="2"/>
      <c r="CP4448" s="2"/>
      <c r="CQ4448" s="2"/>
      <c r="CR4448" s="2"/>
      <c r="CS4448" s="2"/>
      <c r="CT4448" s="2"/>
    </row>
    <row r="4449" spans="1:98" s="4" customFormat="1" ht="206.25" x14ac:dyDescent="0.25">
      <c r="A4449" s="157">
        <v>4448</v>
      </c>
      <c r="B4449" s="81">
        <v>40968</v>
      </c>
      <c r="C4449" s="20" t="s">
        <v>10416</v>
      </c>
      <c r="D4449" s="20" t="s">
        <v>3927</v>
      </c>
      <c r="E4449" s="20" t="s">
        <v>1796</v>
      </c>
      <c r="F4449" s="20" t="s">
        <v>10417</v>
      </c>
      <c r="G4449" s="126" t="s">
        <v>12019</v>
      </c>
      <c r="H4449" s="23">
        <v>41374</v>
      </c>
      <c r="I4449" s="20" t="s">
        <v>11198</v>
      </c>
      <c r="J4449" s="20" t="s">
        <v>4363</v>
      </c>
      <c r="L4449" s="5"/>
      <c r="M4449" s="2"/>
      <c r="N4449" s="2"/>
      <c r="O4449" s="2"/>
      <c r="P4449" s="2"/>
      <c r="Q4449" s="2"/>
      <c r="R4449" s="2"/>
      <c r="S4449" s="2"/>
      <c r="T4449" s="2"/>
      <c r="U4449" s="2"/>
      <c r="V4449" s="2"/>
      <c r="W4449" s="2"/>
      <c r="X4449" s="2"/>
      <c r="Y4449" s="2"/>
      <c r="Z4449" s="2"/>
      <c r="AA4449" s="2"/>
      <c r="AB4449" s="2"/>
      <c r="AC4449" s="2"/>
      <c r="AD4449" s="2"/>
      <c r="AE4449" s="2"/>
      <c r="AF4449" s="2"/>
      <c r="AG4449" s="2"/>
      <c r="AH4449" s="2"/>
      <c r="AI4449" s="2"/>
      <c r="AJ4449" s="2"/>
      <c r="AK4449" s="2"/>
      <c r="AL4449" s="2"/>
      <c r="AM4449" s="2"/>
      <c r="AN4449" s="2"/>
      <c r="AO4449" s="2"/>
      <c r="AP4449" s="2"/>
      <c r="AQ4449" s="2"/>
      <c r="AR4449" s="2"/>
      <c r="AS4449" s="2"/>
      <c r="AT4449" s="2"/>
      <c r="AU4449" s="2"/>
      <c r="AV4449" s="2"/>
      <c r="AW4449" s="2"/>
      <c r="AX4449" s="2"/>
      <c r="AY4449" s="2"/>
      <c r="AZ4449" s="2"/>
      <c r="BA4449" s="2"/>
      <c r="BB4449" s="2"/>
      <c r="BC4449" s="2"/>
      <c r="BD4449" s="2"/>
      <c r="BE4449" s="2"/>
      <c r="BF4449" s="2"/>
      <c r="BG4449" s="2"/>
      <c r="BH4449" s="2"/>
      <c r="BI4449" s="2"/>
      <c r="BJ4449" s="2"/>
      <c r="BK4449" s="2"/>
      <c r="BL4449" s="2"/>
      <c r="BM4449" s="2"/>
      <c r="BN4449" s="2"/>
      <c r="BO4449" s="2"/>
      <c r="BP4449" s="2"/>
      <c r="BQ4449" s="2"/>
      <c r="BR4449" s="2"/>
      <c r="BS4449" s="2"/>
      <c r="BT4449" s="2"/>
      <c r="BU4449" s="2"/>
      <c r="BV4449" s="2"/>
      <c r="BW4449" s="2"/>
      <c r="BX4449" s="2"/>
      <c r="BY4449" s="2"/>
      <c r="BZ4449" s="2"/>
      <c r="CA4449" s="2"/>
      <c r="CB4449" s="2"/>
      <c r="CC4449" s="2"/>
      <c r="CD4449" s="2"/>
      <c r="CE4449" s="2"/>
      <c r="CF4449" s="2"/>
      <c r="CG4449" s="2"/>
      <c r="CH4449" s="2"/>
      <c r="CI4449" s="2"/>
      <c r="CJ4449" s="2"/>
      <c r="CK4449" s="2"/>
      <c r="CL4449" s="2"/>
      <c r="CM4449" s="2"/>
      <c r="CN4449" s="2"/>
      <c r="CO4449" s="2"/>
      <c r="CP4449" s="2"/>
      <c r="CQ4449" s="2"/>
      <c r="CR4449" s="2"/>
      <c r="CS4449" s="2"/>
      <c r="CT4449" s="2"/>
    </row>
    <row r="4450" spans="1:98" s="4" customFormat="1" ht="187.5" x14ac:dyDescent="0.25">
      <c r="A4450" s="157">
        <v>4449</v>
      </c>
      <c r="B4450" s="81">
        <v>40968</v>
      </c>
      <c r="C4450" s="20" t="s">
        <v>11199</v>
      </c>
      <c r="D4450" s="20" t="s">
        <v>3927</v>
      </c>
      <c r="E4450" s="20" t="s">
        <v>1796</v>
      </c>
      <c r="F4450" s="20" t="s">
        <v>10417</v>
      </c>
      <c r="G4450" s="126" t="s">
        <v>11657</v>
      </c>
      <c r="H4450" s="23">
        <v>41374</v>
      </c>
      <c r="I4450" s="20" t="s">
        <v>11198</v>
      </c>
      <c r="J4450" s="20" t="s">
        <v>4363</v>
      </c>
      <c r="L4450" s="5"/>
      <c r="M4450" s="2"/>
      <c r="N4450" s="2"/>
      <c r="O4450" s="2"/>
      <c r="P4450" s="2"/>
      <c r="Q4450" s="2"/>
      <c r="R4450" s="2"/>
      <c r="S4450" s="2"/>
      <c r="T4450" s="2"/>
      <c r="U4450" s="2"/>
      <c r="V4450" s="2"/>
      <c r="W4450" s="2"/>
      <c r="X4450" s="2"/>
      <c r="Y4450" s="2"/>
      <c r="Z4450" s="2"/>
      <c r="AA4450" s="2"/>
      <c r="AB4450" s="2"/>
      <c r="AC4450" s="2"/>
      <c r="AD4450" s="2"/>
      <c r="AE4450" s="2"/>
      <c r="AF4450" s="2"/>
      <c r="AG4450" s="2"/>
      <c r="AH4450" s="2"/>
      <c r="AI4450" s="2"/>
      <c r="AJ4450" s="2"/>
      <c r="AK4450" s="2"/>
      <c r="AL4450" s="2"/>
      <c r="AM4450" s="2"/>
      <c r="AN4450" s="2"/>
      <c r="AO4450" s="2"/>
      <c r="AP4450" s="2"/>
      <c r="AQ4450" s="2"/>
      <c r="AR4450" s="2"/>
      <c r="AS4450" s="2"/>
      <c r="AT4450" s="2"/>
      <c r="AU4450" s="2"/>
      <c r="AV4450" s="2"/>
      <c r="AW4450" s="2"/>
      <c r="AX4450" s="2"/>
      <c r="AY4450" s="2"/>
      <c r="AZ4450" s="2"/>
      <c r="BA4450" s="2"/>
      <c r="BB4450" s="2"/>
      <c r="BC4450" s="2"/>
      <c r="BD4450" s="2"/>
      <c r="BE4450" s="2"/>
      <c r="BF4450" s="2"/>
      <c r="BG4450" s="2"/>
      <c r="BH4450" s="2"/>
      <c r="BI4450" s="2"/>
      <c r="BJ4450" s="2"/>
      <c r="BK4450" s="2"/>
      <c r="BL4450" s="2"/>
      <c r="BM4450" s="2"/>
      <c r="BN4450" s="2"/>
      <c r="BO4450" s="2"/>
      <c r="BP4450" s="2"/>
      <c r="BQ4450" s="2"/>
      <c r="BR4450" s="2"/>
      <c r="BS4450" s="2"/>
      <c r="BT4450" s="2"/>
      <c r="BU4450" s="2"/>
      <c r="BV4450" s="2"/>
      <c r="BW4450" s="2"/>
      <c r="BX4450" s="2"/>
      <c r="BY4450" s="2"/>
      <c r="BZ4450" s="2"/>
      <c r="CA4450" s="2"/>
      <c r="CB4450" s="2"/>
      <c r="CC4450" s="2"/>
      <c r="CD4450" s="2"/>
      <c r="CE4450" s="2"/>
      <c r="CF4450" s="2"/>
      <c r="CG4450" s="2"/>
      <c r="CH4450" s="2"/>
      <c r="CI4450" s="2"/>
      <c r="CJ4450" s="2"/>
      <c r="CK4450" s="2"/>
      <c r="CL4450" s="2"/>
      <c r="CM4450" s="2"/>
      <c r="CN4450" s="2"/>
      <c r="CO4450" s="2"/>
      <c r="CP4450" s="2"/>
      <c r="CQ4450" s="2"/>
      <c r="CR4450" s="2"/>
      <c r="CS4450" s="2"/>
      <c r="CT4450" s="2"/>
    </row>
    <row r="4451" spans="1:98" s="4" customFormat="1" ht="131.25" x14ac:dyDescent="0.25">
      <c r="A4451" s="157">
        <v>4450</v>
      </c>
      <c r="B4451" s="81">
        <v>41311</v>
      </c>
      <c r="C4451" s="20" t="s">
        <v>11658</v>
      </c>
      <c r="D4451" s="20" t="s">
        <v>3927</v>
      </c>
      <c r="E4451" s="20" t="s">
        <v>3796</v>
      </c>
      <c r="F4451" s="20" t="s">
        <v>11659</v>
      </c>
      <c r="G4451" s="126" t="s">
        <v>10967</v>
      </c>
      <c r="H4451" s="23">
        <v>41374</v>
      </c>
      <c r="I4451" s="20"/>
      <c r="J4451" s="20" t="s">
        <v>2473</v>
      </c>
      <c r="L4451" s="5"/>
      <c r="M4451" s="2"/>
      <c r="N4451" s="2"/>
      <c r="O4451" s="2"/>
      <c r="P4451" s="2"/>
      <c r="Q4451" s="2"/>
      <c r="R4451" s="2"/>
      <c r="S4451" s="2"/>
      <c r="T4451" s="2"/>
      <c r="U4451" s="2"/>
      <c r="V4451" s="2"/>
      <c r="W4451" s="2"/>
      <c r="X4451" s="2"/>
      <c r="Y4451" s="2"/>
      <c r="Z4451" s="2"/>
      <c r="AA4451" s="2"/>
      <c r="AB4451" s="2"/>
      <c r="AC4451" s="2"/>
      <c r="AD4451" s="2"/>
      <c r="AE4451" s="2"/>
      <c r="AF4451" s="2"/>
      <c r="AG4451" s="2"/>
      <c r="AH4451" s="2"/>
      <c r="AI4451" s="2"/>
      <c r="AJ4451" s="2"/>
      <c r="AK4451" s="2"/>
      <c r="AL4451" s="2"/>
      <c r="AM4451" s="2"/>
      <c r="AN4451" s="2"/>
      <c r="AO4451" s="2"/>
      <c r="AP4451" s="2"/>
      <c r="AQ4451" s="2"/>
      <c r="AR4451" s="2"/>
      <c r="AS4451" s="2"/>
      <c r="AT4451" s="2"/>
      <c r="AU4451" s="2"/>
      <c r="AV4451" s="2"/>
      <c r="AW4451" s="2"/>
      <c r="AX4451" s="2"/>
      <c r="AY4451" s="2"/>
      <c r="AZ4451" s="2"/>
      <c r="BA4451" s="2"/>
      <c r="BB4451" s="2"/>
      <c r="BC4451" s="2"/>
      <c r="BD4451" s="2"/>
      <c r="BE4451" s="2"/>
      <c r="BF4451" s="2"/>
      <c r="BG4451" s="2"/>
      <c r="BH4451" s="2"/>
      <c r="BI4451" s="2"/>
      <c r="BJ4451" s="2"/>
      <c r="BK4451" s="2"/>
      <c r="BL4451" s="2"/>
      <c r="BM4451" s="2"/>
      <c r="BN4451" s="2"/>
      <c r="BO4451" s="2"/>
      <c r="BP4451" s="2"/>
      <c r="BQ4451" s="2"/>
      <c r="BR4451" s="2"/>
      <c r="BS4451" s="2"/>
      <c r="BT4451" s="2"/>
      <c r="BU4451" s="2"/>
      <c r="BV4451" s="2"/>
      <c r="BW4451" s="2"/>
      <c r="BX4451" s="2"/>
      <c r="BY4451" s="2"/>
      <c r="BZ4451" s="2"/>
      <c r="CA4451" s="2"/>
      <c r="CB4451" s="2"/>
      <c r="CC4451" s="2"/>
      <c r="CD4451" s="2"/>
      <c r="CE4451" s="2"/>
      <c r="CF4451" s="2"/>
      <c r="CG4451" s="2"/>
      <c r="CH4451" s="2"/>
      <c r="CI4451" s="2"/>
      <c r="CJ4451" s="2"/>
      <c r="CK4451" s="2"/>
      <c r="CL4451" s="2"/>
      <c r="CM4451" s="2"/>
      <c r="CN4451" s="2"/>
      <c r="CO4451" s="2"/>
      <c r="CP4451" s="2"/>
      <c r="CQ4451" s="2"/>
      <c r="CR4451" s="2"/>
      <c r="CS4451" s="2"/>
      <c r="CT4451" s="2"/>
    </row>
    <row r="4452" spans="1:98" s="4" customFormat="1" ht="131.25" x14ac:dyDescent="0.25">
      <c r="A4452" s="157">
        <v>4451</v>
      </c>
      <c r="B4452" s="81">
        <v>41311</v>
      </c>
      <c r="C4452" s="20" t="s">
        <v>10968</v>
      </c>
      <c r="D4452" s="20" t="s">
        <v>3927</v>
      </c>
      <c r="E4452" s="20" t="s">
        <v>3796</v>
      </c>
      <c r="F4452" s="20" t="s">
        <v>11659</v>
      </c>
      <c r="G4452" s="126" t="s">
        <v>10969</v>
      </c>
      <c r="H4452" s="23">
        <v>41374</v>
      </c>
      <c r="I4452" s="20"/>
      <c r="J4452" s="20" t="s">
        <v>2473</v>
      </c>
      <c r="L4452" s="5"/>
      <c r="M4452" s="2"/>
      <c r="N4452" s="2"/>
      <c r="O4452" s="2"/>
      <c r="P4452" s="2"/>
      <c r="Q4452" s="2"/>
      <c r="R4452" s="2"/>
      <c r="S4452" s="2"/>
      <c r="T4452" s="2"/>
      <c r="U4452" s="2"/>
      <c r="V4452" s="2"/>
      <c r="W4452" s="2"/>
      <c r="X4452" s="2"/>
      <c r="Y4452" s="2"/>
      <c r="Z4452" s="2"/>
      <c r="AA4452" s="2"/>
      <c r="AB4452" s="2"/>
      <c r="AC4452" s="2"/>
      <c r="AD4452" s="2"/>
      <c r="AE4452" s="2"/>
      <c r="AF4452" s="2"/>
      <c r="AG4452" s="2"/>
      <c r="AH4452" s="2"/>
      <c r="AI4452" s="2"/>
      <c r="AJ4452" s="2"/>
      <c r="AK4452" s="2"/>
      <c r="AL4452" s="2"/>
      <c r="AM4452" s="2"/>
      <c r="AN4452" s="2"/>
      <c r="AO4452" s="2"/>
      <c r="AP4452" s="2"/>
      <c r="AQ4452" s="2"/>
      <c r="AR4452" s="2"/>
      <c r="AS4452" s="2"/>
      <c r="AT4452" s="2"/>
      <c r="AU4452" s="2"/>
      <c r="AV4452" s="2"/>
      <c r="AW4452" s="2"/>
      <c r="AX4452" s="2"/>
      <c r="AY4452" s="2"/>
      <c r="AZ4452" s="2"/>
      <c r="BA4452" s="2"/>
      <c r="BB4452" s="2"/>
      <c r="BC4452" s="2"/>
      <c r="BD4452" s="2"/>
      <c r="BE4452" s="2"/>
      <c r="BF4452" s="2"/>
      <c r="BG4452" s="2"/>
      <c r="BH4452" s="2"/>
      <c r="BI4452" s="2"/>
      <c r="BJ4452" s="2"/>
      <c r="BK4452" s="2"/>
      <c r="BL4452" s="2"/>
      <c r="BM4452" s="2"/>
      <c r="BN4452" s="2"/>
      <c r="BO4452" s="2"/>
      <c r="BP4452" s="2"/>
      <c r="BQ4452" s="2"/>
      <c r="BR4452" s="2"/>
      <c r="BS4452" s="2"/>
      <c r="BT4452" s="2"/>
      <c r="BU4452" s="2"/>
      <c r="BV4452" s="2"/>
      <c r="BW4452" s="2"/>
      <c r="BX4452" s="2"/>
      <c r="BY4452" s="2"/>
      <c r="BZ4452" s="2"/>
      <c r="CA4452" s="2"/>
      <c r="CB4452" s="2"/>
      <c r="CC4452" s="2"/>
      <c r="CD4452" s="2"/>
      <c r="CE4452" s="2"/>
      <c r="CF4452" s="2"/>
      <c r="CG4452" s="2"/>
      <c r="CH4452" s="2"/>
      <c r="CI4452" s="2"/>
      <c r="CJ4452" s="2"/>
      <c r="CK4452" s="2"/>
      <c r="CL4452" s="2"/>
      <c r="CM4452" s="2"/>
      <c r="CN4452" s="2"/>
      <c r="CO4452" s="2"/>
      <c r="CP4452" s="2"/>
      <c r="CQ4452" s="2"/>
      <c r="CR4452" s="2"/>
      <c r="CS4452" s="2"/>
      <c r="CT4452" s="2"/>
    </row>
    <row r="4453" spans="1:98" s="4" customFormat="1" ht="206.25" x14ac:dyDescent="0.25">
      <c r="A4453" s="157">
        <v>4452</v>
      </c>
      <c r="B4453" s="81">
        <v>41306</v>
      </c>
      <c r="C4453" s="20" t="s">
        <v>12786</v>
      </c>
      <c r="D4453" s="20" t="s">
        <v>3927</v>
      </c>
      <c r="E4453" s="20" t="s">
        <v>9153</v>
      </c>
      <c r="F4453" s="20" t="s">
        <v>11335</v>
      </c>
      <c r="G4453" s="126" t="s">
        <v>9157</v>
      </c>
      <c r="H4453" s="23">
        <v>41374</v>
      </c>
      <c r="I4453" s="20"/>
      <c r="J4453" s="20" t="s">
        <v>2473</v>
      </c>
      <c r="L4453" s="5"/>
      <c r="M4453" s="2"/>
      <c r="N4453" s="2"/>
      <c r="O4453" s="2"/>
      <c r="P4453" s="2"/>
      <c r="Q4453" s="2"/>
      <c r="R4453" s="2"/>
      <c r="S4453" s="2"/>
      <c r="T4453" s="2"/>
      <c r="U4453" s="2"/>
      <c r="V4453" s="2"/>
      <c r="W4453" s="2"/>
      <c r="X4453" s="2"/>
      <c r="Y4453" s="2"/>
      <c r="Z4453" s="2"/>
      <c r="AA4453" s="2"/>
      <c r="AB4453" s="2"/>
      <c r="AC4453" s="2"/>
      <c r="AD4453" s="2"/>
      <c r="AE4453" s="2"/>
      <c r="AF4453" s="2"/>
      <c r="AG4453" s="2"/>
      <c r="AH4453" s="2"/>
      <c r="AI4453" s="2"/>
      <c r="AJ4453" s="2"/>
      <c r="AK4453" s="2"/>
      <c r="AL4453" s="2"/>
      <c r="AM4453" s="2"/>
      <c r="AN4453" s="2"/>
      <c r="AO4453" s="2"/>
      <c r="AP4453" s="2"/>
      <c r="AQ4453" s="2"/>
      <c r="AR4453" s="2"/>
      <c r="AS4453" s="2"/>
      <c r="AT4453" s="2"/>
      <c r="AU4453" s="2"/>
      <c r="AV4453" s="2"/>
      <c r="AW4453" s="2"/>
      <c r="AX4453" s="2"/>
      <c r="AY4453" s="2"/>
      <c r="AZ4453" s="2"/>
      <c r="BA4453" s="2"/>
      <c r="BB4453" s="2"/>
      <c r="BC4453" s="2"/>
      <c r="BD4453" s="2"/>
      <c r="BE4453" s="2"/>
      <c r="BF4453" s="2"/>
      <c r="BG4453" s="2"/>
      <c r="BH4453" s="2"/>
      <c r="BI4453" s="2"/>
      <c r="BJ4453" s="2"/>
      <c r="BK4453" s="2"/>
      <c r="BL4453" s="2"/>
      <c r="BM4453" s="2"/>
      <c r="BN4453" s="2"/>
      <c r="BO4453" s="2"/>
      <c r="BP4453" s="2"/>
      <c r="BQ4453" s="2"/>
      <c r="BR4453" s="2"/>
      <c r="BS4453" s="2"/>
      <c r="BT4453" s="2"/>
      <c r="BU4453" s="2"/>
      <c r="BV4453" s="2"/>
      <c r="BW4453" s="2"/>
      <c r="BX4453" s="2"/>
      <c r="BY4453" s="2"/>
      <c r="BZ4453" s="2"/>
      <c r="CA4453" s="2"/>
      <c r="CB4453" s="2"/>
      <c r="CC4453" s="2"/>
      <c r="CD4453" s="2"/>
      <c r="CE4453" s="2"/>
      <c r="CF4453" s="2"/>
      <c r="CG4453" s="2"/>
      <c r="CH4453" s="2"/>
      <c r="CI4453" s="2"/>
      <c r="CJ4453" s="2"/>
      <c r="CK4453" s="2"/>
      <c r="CL4453" s="2"/>
      <c r="CM4453" s="2"/>
      <c r="CN4453" s="2"/>
      <c r="CO4453" s="2"/>
      <c r="CP4453" s="2"/>
      <c r="CQ4453" s="2"/>
      <c r="CR4453" s="2"/>
      <c r="CS4453" s="2"/>
      <c r="CT4453" s="2"/>
    </row>
    <row r="4454" spans="1:98" s="4" customFormat="1" ht="112.5" x14ac:dyDescent="0.25">
      <c r="A4454" s="157">
        <v>4453</v>
      </c>
      <c r="B4454" s="81">
        <v>41320</v>
      </c>
      <c r="C4454" s="20" t="s">
        <v>11336</v>
      </c>
      <c r="D4454" s="20" t="s">
        <v>3927</v>
      </c>
      <c r="E4454" s="20" t="s">
        <v>9153</v>
      </c>
      <c r="F4454" s="20" t="s">
        <v>11335</v>
      </c>
      <c r="G4454" s="126" t="s">
        <v>11337</v>
      </c>
      <c r="H4454" s="23">
        <v>41374</v>
      </c>
      <c r="I4454" s="20"/>
      <c r="J4454" s="20" t="s">
        <v>2473</v>
      </c>
      <c r="L4454" s="5"/>
      <c r="M4454" s="2"/>
      <c r="N4454" s="2"/>
      <c r="O4454" s="2"/>
      <c r="P4454" s="2"/>
      <c r="Q4454" s="2"/>
      <c r="R4454" s="2"/>
      <c r="S4454" s="2"/>
      <c r="T4454" s="2"/>
      <c r="U4454" s="2"/>
      <c r="V4454" s="2"/>
      <c r="W4454" s="2"/>
      <c r="X4454" s="2"/>
      <c r="Y4454" s="2"/>
      <c r="Z4454" s="2"/>
      <c r="AA4454" s="2"/>
      <c r="AB4454" s="2"/>
      <c r="AC4454" s="2"/>
      <c r="AD4454" s="2"/>
      <c r="AE4454" s="2"/>
      <c r="AF4454" s="2"/>
      <c r="AG4454" s="2"/>
      <c r="AH4454" s="2"/>
      <c r="AI4454" s="2"/>
      <c r="AJ4454" s="2"/>
      <c r="AK4454" s="2"/>
      <c r="AL4454" s="2"/>
      <c r="AM4454" s="2"/>
      <c r="AN4454" s="2"/>
      <c r="AO4454" s="2"/>
      <c r="AP4454" s="2"/>
      <c r="AQ4454" s="2"/>
      <c r="AR4454" s="2"/>
      <c r="AS4454" s="2"/>
      <c r="AT4454" s="2"/>
      <c r="AU4454" s="2"/>
      <c r="AV4454" s="2"/>
      <c r="AW4454" s="2"/>
      <c r="AX4454" s="2"/>
      <c r="AY4454" s="2"/>
      <c r="AZ4454" s="2"/>
      <c r="BA4454" s="2"/>
      <c r="BB4454" s="2"/>
      <c r="BC4454" s="2"/>
      <c r="BD4454" s="2"/>
      <c r="BE4454" s="2"/>
      <c r="BF4454" s="2"/>
      <c r="BG4454" s="2"/>
      <c r="BH4454" s="2"/>
      <c r="BI4454" s="2"/>
      <c r="BJ4454" s="2"/>
      <c r="BK4454" s="2"/>
      <c r="BL4454" s="2"/>
      <c r="BM4454" s="2"/>
      <c r="BN4454" s="2"/>
      <c r="BO4454" s="2"/>
      <c r="BP4454" s="2"/>
      <c r="BQ4454" s="2"/>
      <c r="BR4454" s="2"/>
      <c r="BS4454" s="2"/>
      <c r="BT4454" s="2"/>
      <c r="BU4454" s="2"/>
      <c r="BV4454" s="2"/>
      <c r="BW4454" s="2"/>
      <c r="BX4454" s="2"/>
      <c r="BY4454" s="2"/>
      <c r="BZ4454" s="2"/>
      <c r="CA4454" s="2"/>
      <c r="CB4454" s="2"/>
      <c r="CC4454" s="2"/>
      <c r="CD4454" s="2"/>
      <c r="CE4454" s="2"/>
      <c r="CF4454" s="2"/>
      <c r="CG4454" s="2"/>
      <c r="CH4454" s="2"/>
      <c r="CI4454" s="2"/>
      <c r="CJ4454" s="2"/>
      <c r="CK4454" s="2"/>
      <c r="CL4454" s="2"/>
      <c r="CM4454" s="2"/>
      <c r="CN4454" s="2"/>
      <c r="CO4454" s="2"/>
      <c r="CP4454" s="2"/>
      <c r="CQ4454" s="2"/>
      <c r="CR4454" s="2"/>
      <c r="CS4454" s="2"/>
      <c r="CT4454" s="2"/>
    </row>
    <row r="4455" spans="1:98" s="4" customFormat="1" ht="225" x14ac:dyDescent="0.25">
      <c r="A4455" s="157">
        <v>4454</v>
      </c>
      <c r="B4455" s="81">
        <v>41306</v>
      </c>
      <c r="C4455" s="20" t="s">
        <v>11338</v>
      </c>
      <c r="D4455" s="20" t="s">
        <v>3927</v>
      </c>
      <c r="E4455" s="20" t="s">
        <v>3796</v>
      </c>
      <c r="F4455" s="20" t="s">
        <v>11339</v>
      </c>
      <c r="G4455" s="126" t="s">
        <v>12084</v>
      </c>
      <c r="H4455" s="23">
        <v>41374</v>
      </c>
      <c r="I4455" s="20"/>
      <c r="J4455" s="20" t="s">
        <v>2473</v>
      </c>
      <c r="L4455" s="5"/>
      <c r="M4455" s="2"/>
      <c r="N4455" s="2"/>
      <c r="O4455" s="2"/>
      <c r="P4455" s="2"/>
      <c r="Q4455" s="2"/>
      <c r="R4455" s="2"/>
      <c r="S4455" s="2"/>
      <c r="T4455" s="2"/>
      <c r="U4455" s="2"/>
      <c r="V4455" s="2"/>
      <c r="W4455" s="2"/>
      <c r="X4455" s="2"/>
      <c r="Y4455" s="2"/>
      <c r="Z4455" s="2"/>
      <c r="AA4455" s="2"/>
      <c r="AB4455" s="2"/>
      <c r="AC4455" s="2"/>
      <c r="AD4455" s="2"/>
      <c r="AE4455" s="2"/>
      <c r="AF4455" s="2"/>
      <c r="AG4455" s="2"/>
      <c r="AH4455" s="2"/>
      <c r="AI4455" s="2"/>
      <c r="AJ4455" s="2"/>
      <c r="AK4455" s="2"/>
      <c r="AL4455" s="2"/>
      <c r="AM4455" s="2"/>
      <c r="AN4455" s="2"/>
      <c r="AO4455" s="2"/>
      <c r="AP4455" s="2"/>
      <c r="AQ4455" s="2"/>
      <c r="AR4455" s="2"/>
      <c r="AS4455" s="2"/>
      <c r="AT4455" s="2"/>
      <c r="AU4455" s="2"/>
      <c r="AV4455" s="2"/>
      <c r="AW4455" s="2"/>
      <c r="AX4455" s="2"/>
      <c r="AY4455" s="2"/>
      <c r="AZ4455" s="2"/>
      <c r="BA4455" s="2"/>
      <c r="BB4455" s="2"/>
      <c r="BC4455" s="2"/>
      <c r="BD4455" s="2"/>
      <c r="BE4455" s="2"/>
      <c r="BF4455" s="2"/>
      <c r="BG4455" s="2"/>
      <c r="BH4455" s="2"/>
      <c r="BI4455" s="2"/>
      <c r="BJ4455" s="2"/>
      <c r="BK4455" s="2"/>
      <c r="BL4455" s="2"/>
      <c r="BM4455" s="2"/>
      <c r="BN4455" s="2"/>
      <c r="BO4455" s="2"/>
      <c r="BP4455" s="2"/>
      <c r="BQ4455" s="2"/>
      <c r="BR4455" s="2"/>
      <c r="BS4455" s="2"/>
      <c r="BT4455" s="2"/>
      <c r="BU4455" s="2"/>
      <c r="BV4455" s="2"/>
      <c r="BW4455" s="2"/>
      <c r="BX4455" s="2"/>
      <c r="BY4455" s="2"/>
      <c r="BZ4455" s="2"/>
      <c r="CA4455" s="2"/>
      <c r="CB4455" s="2"/>
      <c r="CC4455" s="2"/>
      <c r="CD4455" s="2"/>
      <c r="CE4455" s="2"/>
      <c r="CF4455" s="2"/>
      <c r="CG4455" s="2"/>
      <c r="CH4455" s="2"/>
      <c r="CI4455" s="2"/>
      <c r="CJ4455" s="2"/>
      <c r="CK4455" s="2"/>
      <c r="CL4455" s="2"/>
      <c r="CM4455" s="2"/>
      <c r="CN4455" s="2"/>
      <c r="CO4455" s="2"/>
      <c r="CP4455" s="2"/>
      <c r="CQ4455" s="2"/>
      <c r="CR4455" s="2"/>
      <c r="CS4455" s="2"/>
      <c r="CT4455" s="2"/>
    </row>
    <row r="4456" spans="1:98" s="4" customFormat="1" ht="243.75" x14ac:dyDescent="0.25">
      <c r="A4456" s="157">
        <v>4455</v>
      </c>
      <c r="B4456" s="81">
        <v>41306</v>
      </c>
      <c r="C4456" s="20" t="s">
        <v>11340</v>
      </c>
      <c r="D4456" s="20" t="s">
        <v>3927</v>
      </c>
      <c r="E4456" s="20" t="s">
        <v>3796</v>
      </c>
      <c r="F4456" s="20" t="s">
        <v>11339</v>
      </c>
      <c r="G4456" s="126" t="s">
        <v>11596</v>
      </c>
      <c r="H4456" s="23">
        <v>41374</v>
      </c>
      <c r="I4456" s="20"/>
      <c r="J4456" s="20" t="s">
        <v>2473</v>
      </c>
      <c r="L4456" s="5"/>
      <c r="M4456" s="2"/>
      <c r="N4456" s="2"/>
      <c r="O4456" s="2"/>
      <c r="P4456" s="2"/>
      <c r="Q4456" s="2"/>
      <c r="R4456" s="2"/>
      <c r="S4456" s="2"/>
      <c r="T4456" s="2"/>
      <c r="U4456" s="2"/>
      <c r="V4456" s="2"/>
      <c r="W4456" s="2"/>
      <c r="X4456" s="2"/>
      <c r="Y4456" s="2"/>
      <c r="Z4456" s="2"/>
      <c r="AA4456" s="2"/>
      <c r="AB4456" s="2"/>
      <c r="AC4456" s="2"/>
      <c r="AD4456" s="2"/>
      <c r="AE4456" s="2"/>
      <c r="AF4456" s="2"/>
      <c r="AG4456" s="2"/>
      <c r="AH4456" s="2"/>
      <c r="AI4456" s="2"/>
      <c r="AJ4456" s="2"/>
      <c r="AK4456" s="2"/>
      <c r="AL4456" s="2"/>
      <c r="AM4456" s="2"/>
      <c r="AN4456" s="2"/>
      <c r="AO4456" s="2"/>
      <c r="AP4456" s="2"/>
      <c r="AQ4456" s="2"/>
      <c r="AR4456" s="2"/>
      <c r="AS4456" s="2"/>
      <c r="AT4456" s="2"/>
      <c r="AU4456" s="2"/>
      <c r="AV4456" s="2"/>
      <c r="AW4456" s="2"/>
      <c r="AX4456" s="2"/>
      <c r="AY4456" s="2"/>
      <c r="AZ4456" s="2"/>
      <c r="BA4456" s="2"/>
      <c r="BB4456" s="2"/>
      <c r="BC4456" s="2"/>
      <c r="BD4456" s="2"/>
      <c r="BE4456" s="2"/>
      <c r="BF4456" s="2"/>
      <c r="BG4456" s="2"/>
      <c r="BH4456" s="2"/>
      <c r="BI4456" s="2"/>
      <c r="BJ4456" s="2"/>
      <c r="BK4456" s="2"/>
      <c r="BL4456" s="2"/>
      <c r="BM4456" s="2"/>
      <c r="BN4456" s="2"/>
      <c r="BO4456" s="2"/>
      <c r="BP4456" s="2"/>
      <c r="BQ4456" s="2"/>
      <c r="BR4456" s="2"/>
      <c r="BS4456" s="2"/>
      <c r="BT4456" s="2"/>
      <c r="BU4456" s="2"/>
      <c r="BV4456" s="2"/>
      <c r="BW4456" s="2"/>
      <c r="BX4456" s="2"/>
      <c r="BY4456" s="2"/>
      <c r="BZ4456" s="2"/>
      <c r="CA4456" s="2"/>
      <c r="CB4456" s="2"/>
      <c r="CC4456" s="2"/>
      <c r="CD4456" s="2"/>
      <c r="CE4456" s="2"/>
      <c r="CF4456" s="2"/>
      <c r="CG4456" s="2"/>
      <c r="CH4456" s="2"/>
      <c r="CI4456" s="2"/>
      <c r="CJ4456" s="2"/>
      <c r="CK4456" s="2"/>
      <c r="CL4456" s="2"/>
      <c r="CM4456" s="2"/>
      <c r="CN4456" s="2"/>
      <c r="CO4456" s="2"/>
      <c r="CP4456" s="2"/>
      <c r="CQ4456" s="2"/>
      <c r="CR4456" s="2"/>
      <c r="CS4456" s="2"/>
      <c r="CT4456" s="2"/>
    </row>
    <row r="4457" spans="1:98" s="4" customFormat="1" ht="131.25" x14ac:dyDescent="0.25">
      <c r="A4457" s="157">
        <v>4456</v>
      </c>
      <c r="B4457" s="81">
        <v>40953</v>
      </c>
      <c r="C4457" s="20" t="s">
        <v>12787</v>
      </c>
      <c r="D4457" s="20" t="s">
        <v>3927</v>
      </c>
      <c r="E4457" s="20" t="s">
        <v>6492</v>
      </c>
      <c r="F4457" s="20" t="s">
        <v>12788</v>
      </c>
      <c r="G4457" s="126" t="s">
        <v>12789</v>
      </c>
      <c r="H4457" s="23">
        <v>41374</v>
      </c>
      <c r="I4457" s="20" t="s">
        <v>12545</v>
      </c>
      <c r="J4457" s="20" t="s">
        <v>2473</v>
      </c>
      <c r="L4457" s="5"/>
      <c r="M4457" s="2"/>
      <c r="N4457" s="2"/>
      <c r="O4457" s="2"/>
      <c r="P4457" s="2"/>
      <c r="Q4457" s="2"/>
      <c r="R4457" s="2"/>
      <c r="S4457" s="2"/>
      <c r="T4457" s="2"/>
      <c r="U4457" s="2"/>
      <c r="V4457" s="2"/>
      <c r="W4457" s="2"/>
      <c r="X4457" s="2"/>
      <c r="Y4457" s="2"/>
      <c r="Z4457" s="2"/>
      <c r="AA4457" s="2"/>
      <c r="AB4457" s="2"/>
      <c r="AC4457" s="2"/>
      <c r="AD4457" s="2"/>
      <c r="AE4457" s="2"/>
      <c r="AF4457" s="2"/>
      <c r="AG4457" s="2"/>
      <c r="AH4457" s="2"/>
      <c r="AI4457" s="2"/>
      <c r="AJ4457" s="2"/>
      <c r="AK4457" s="2"/>
      <c r="AL4457" s="2"/>
      <c r="AM4457" s="2"/>
      <c r="AN4457" s="2"/>
      <c r="AO4457" s="2"/>
      <c r="AP4457" s="2"/>
      <c r="AQ4457" s="2"/>
      <c r="AR4457" s="2"/>
      <c r="AS4457" s="2"/>
      <c r="AT4457" s="2"/>
      <c r="AU4457" s="2"/>
      <c r="AV4457" s="2"/>
      <c r="AW4457" s="2"/>
      <c r="AX4457" s="2"/>
      <c r="AY4457" s="2"/>
      <c r="AZ4457" s="2"/>
      <c r="BA4457" s="2"/>
      <c r="BB4457" s="2"/>
      <c r="BC4457" s="2"/>
      <c r="BD4457" s="2"/>
      <c r="BE4457" s="2"/>
      <c r="BF4457" s="2"/>
      <c r="BG4457" s="2"/>
      <c r="BH4457" s="2"/>
      <c r="BI4457" s="2"/>
      <c r="BJ4457" s="2"/>
      <c r="BK4457" s="2"/>
      <c r="BL4457" s="2"/>
      <c r="BM4457" s="2"/>
      <c r="BN4457" s="2"/>
      <c r="BO4457" s="2"/>
      <c r="BP4457" s="2"/>
      <c r="BQ4457" s="2"/>
      <c r="BR4457" s="2"/>
      <c r="BS4457" s="2"/>
      <c r="BT4457" s="2"/>
      <c r="BU4457" s="2"/>
      <c r="BV4457" s="2"/>
      <c r="BW4457" s="2"/>
      <c r="BX4457" s="2"/>
      <c r="BY4457" s="2"/>
      <c r="BZ4457" s="2"/>
      <c r="CA4457" s="2"/>
      <c r="CB4457" s="2"/>
      <c r="CC4457" s="2"/>
      <c r="CD4457" s="2"/>
      <c r="CE4457" s="2"/>
      <c r="CF4457" s="2"/>
      <c r="CG4457" s="2"/>
      <c r="CH4457" s="2"/>
      <c r="CI4457" s="2"/>
      <c r="CJ4457" s="2"/>
      <c r="CK4457" s="2"/>
      <c r="CL4457" s="2"/>
      <c r="CM4457" s="2"/>
      <c r="CN4457" s="2"/>
      <c r="CO4457" s="2"/>
      <c r="CP4457" s="2"/>
      <c r="CQ4457" s="2"/>
      <c r="CR4457" s="2"/>
      <c r="CS4457" s="2"/>
      <c r="CT4457" s="2"/>
    </row>
    <row r="4458" spans="1:98" s="4" customFormat="1" ht="131.25" x14ac:dyDescent="0.25">
      <c r="A4458" s="157">
        <v>4457</v>
      </c>
      <c r="B4458" s="81">
        <v>40953</v>
      </c>
      <c r="C4458" s="20" t="s">
        <v>12546</v>
      </c>
      <c r="D4458" s="20" t="s">
        <v>3927</v>
      </c>
      <c r="E4458" s="20" t="s">
        <v>6492</v>
      </c>
      <c r="F4458" s="20" t="s">
        <v>12788</v>
      </c>
      <c r="G4458" s="126" t="s">
        <v>6191</v>
      </c>
      <c r="H4458" s="23">
        <v>41374</v>
      </c>
      <c r="I4458" s="20" t="s">
        <v>12545</v>
      </c>
      <c r="J4458" s="20" t="s">
        <v>2473</v>
      </c>
      <c r="L4458" s="5"/>
      <c r="M4458" s="2"/>
      <c r="N4458" s="2"/>
      <c r="O4458" s="2"/>
      <c r="P4458" s="2"/>
      <c r="Q4458" s="2"/>
      <c r="R4458" s="2"/>
      <c r="S4458" s="2"/>
      <c r="T4458" s="2"/>
      <c r="U4458" s="2"/>
      <c r="V4458" s="2"/>
      <c r="W4458" s="2"/>
      <c r="X4458" s="2"/>
      <c r="Y4458" s="2"/>
      <c r="Z4458" s="2"/>
      <c r="AA4458" s="2"/>
      <c r="AB4458" s="2"/>
      <c r="AC4458" s="2"/>
      <c r="AD4458" s="2"/>
      <c r="AE4458" s="2"/>
      <c r="AF4458" s="2"/>
      <c r="AG4458" s="2"/>
      <c r="AH4458" s="2"/>
      <c r="AI4458" s="2"/>
      <c r="AJ4458" s="2"/>
      <c r="AK4458" s="2"/>
      <c r="AL4458" s="2"/>
      <c r="AM4458" s="2"/>
      <c r="AN4458" s="2"/>
      <c r="AO4458" s="2"/>
      <c r="AP4458" s="2"/>
      <c r="AQ4458" s="2"/>
      <c r="AR4458" s="2"/>
      <c r="AS4458" s="2"/>
      <c r="AT4458" s="2"/>
      <c r="AU4458" s="2"/>
      <c r="AV4458" s="2"/>
      <c r="AW4458" s="2"/>
      <c r="AX4458" s="2"/>
      <c r="AY4458" s="2"/>
      <c r="AZ4458" s="2"/>
      <c r="BA4458" s="2"/>
      <c r="BB4458" s="2"/>
      <c r="BC4458" s="2"/>
      <c r="BD4458" s="2"/>
      <c r="BE4458" s="2"/>
      <c r="BF4458" s="2"/>
      <c r="BG4458" s="2"/>
      <c r="BH4458" s="2"/>
      <c r="BI4458" s="2"/>
      <c r="BJ4458" s="2"/>
      <c r="BK4458" s="2"/>
      <c r="BL4458" s="2"/>
      <c r="BM4458" s="2"/>
      <c r="BN4458" s="2"/>
      <c r="BO4458" s="2"/>
      <c r="BP4458" s="2"/>
      <c r="BQ4458" s="2"/>
      <c r="BR4458" s="2"/>
      <c r="BS4458" s="2"/>
      <c r="BT4458" s="2"/>
      <c r="BU4458" s="2"/>
      <c r="BV4458" s="2"/>
      <c r="BW4458" s="2"/>
      <c r="BX4458" s="2"/>
      <c r="BY4458" s="2"/>
      <c r="BZ4458" s="2"/>
      <c r="CA4458" s="2"/>
      <c r="CB4458" s="2"/>
      <c r="CC4458" s="2"/>
      <c r="CD4458" s="2"/>
      <c r="CE4458" s="2"/>
      <c r="CF4458" s="2"/>
      <c r="CG4458" s="2"/>
      <c r="CH4458" s="2"/>
      <c r="CI4458" s="2"/>
      <c r="CJ4458" s="2"/>
      <c r="CK4458" s="2"/>
      <c r="CL4458" s="2"/>
      <c r="CM4458" s="2"/>
      <c r="CN4458" s="2"/>
      <c r="CO4458" s="2"/>
      <c r="CP4458" s="2"/>
      <c r="CQ4458" s="2"/>
      <c r="CR4458" s="2"/>
      <c r="CS4458" s="2"/>
      <c r="CT4458" s="2"/>
    </row>
    <row r="4459" spans="1:98" s="4" customFormat="1" ht="150" x14ac:dyDescent="0.25">
      <c r="A4459" s="157">
        <v>4458</v>
      </c>
      <c r="B4459" s="81">
        <v>40953</v>
      </c>
      <c r="C4459" s="20" t="s">
        <v>9182</v>
      </c>
      <c r="D4459" s="20" t="s">
        <v>3927</v>
      </c>
      <c r="E4459" s="20" t="s">
        <v>6492</v>
      </c>
      <c r="F4459" s="20" t="s">
        <v>12788</v>
      </c>
      <c r="G4459" s="126" t="s">
        <v>3188</v>
      </c>
      <c r="H4459" s="23">
        <v>41374</v>
      </c>
      <c r="I4459" s="20" t="s">
        <v>12545</v>
      </c>
      <c r="J4459" s="20" t="s">
        <v>2473</v>
      </c>
      <c r="L4459" s="5"/>
      <c r="M4459" s="2"/>
      <c r="N4459" s="2"/>
      <c r="O4459" s="2"/>
      <c r="P4459" s="2"/>
      <c r="Q4459" s="2"/>
      <c r="R4459" s="2"/>
      <c r="S4459" s="2"/>
      <c r="T4459" s="2"/>
      <c r="U4459" s="2"/>
      <c r="V4459" s="2"/>
      <c r="W4459" s="2"/>
      <c r="X4459" s="2"/>
      <c r="Y4459" s="2"/>
      <c r="Z4459" s="2"/>
      <c r="AA4459" s="2"/>
      <c r="AB4459" s="2"/>
      <c r="AC4459" s="2"/>
      <c r="AD4459" s="2"/>
      <c r="AE4459" s="2"/>
      <c r="AF4459" s="2"/>
      <c r="AG4459" s="2"/>
      <c r="AH4459" s="2"/>
      <c r="AI4459" s="2"/>
      <c r="AJ4459" s="2"/>
      <c r="AK4459" s="2"/>
      <c r="AL4459" s="2"/>
      <c r="AM4459" s="2"/>
      <c r="AN4459" s="2"/>
      <c r="AO4459" s="2"/>
      <c r="AP4459" s="2"/>
      <c r="AQ4459" s="2"/>
      <c r="AR4459" s="2"/>
      <c r="AS4459" s="2"/>
      <c r="AT4459" s="2"/>
      <c r="AU4459" s="2"/>
      <c r="AV4459" s="2"/>
      <c r="AW4459" s="2"/>
      <c r="AX4459" s="2"/>
      <c r="AY4459" s="2"/>
      <c r="AZ4459" s="2"/>
      <c r="BA4459" s="2"/>
      <c r="BB4459" s="2"/>
      <c r="BC4459" s="2"/>
      <c r="BD4459" s="2"/>
      <c r="BE4459" s="2"/>
      <c r="BF4459" s="2"/>
      <c r="BG4459" s="2"/>
      <c r="BH4459" s="2"/>
      <c r="BI4459" s="2"/>
      <c r="BJ4459" s="2"/>
      <c r="BK4459" s="2"/>
      <c r="BL4459" s="2"/>
      <c r="BM4459" s="2"/>
      <c r="BN4459" s="2"/>
      <c r="BO4459" s="2"/>
      <c r="BP4459" s="2"/>
      <c r="BQ4459" s="2"/>
      <c r="BR4459" s="2"/>
      <c r="BS4459" s="2"/>
      <c r="BT4459" s="2"/>
      <c r="BU4459" s="2"/>
      <c r="BV4459" s="2"/>
      <c r="BW4459" s="2"/>
      <c r="BX4459" s="2"/>
      <c r="BY4459" s="2"/>
      <c r="BZ4459" s="2"/>
      <c r="CA4459" s="2"/>
      <c r="CB4459" s="2"/>
      <c r="CC4459" s="2"/>
      <c r="CD4459" s="2"/>
      <c r="CE4459" s="2"/>
      <c r="CF4459" s="2"/>
      <c r="CG4459" s="2"/>
      <c r="CH4459" s="2"/>
      <c r="CI4459" s="2"/>
      <c r="CJ4459" s="2"/>
      <c r="CK4459" s="2"/>
      <c r="CL4459" s="2"/>
      <c r="CM4459" s="2"/>
      <c r="CN4459" s="2"/>
      <c r="CO4459" s="2"/>
      <c r="CP4459" s="2"/>
      <c r="CQ4459" s="2"/>
      <c r="CR4459" s="2"/>
      <c r="CS4459" s="2"/>
      <c r="CT4459" s="2"/>
    </row>
    <row r="4460" spans="1:98" s="4" customFormat="1" ht="131.25" x14ac:dyDescent="0.25">
      <c r="A4460" s="157">
        <v>4459</v>
      </c>
      <c r="B4460" s="81">
        <v>41292</v>
      </c>
      <c r="C4460" s="20" t="s">
        <v>9183</v>
      </c>
      <c r="D4460" s="20" t="s">
        <v>3927</v>
      </c>
      <c r="E4460" s="20" t="s">
        <v>1796</v>
      </c>
      <c r="F4460" s="20" t="s">
        <v>9184</v>
      </c>
      <c r="G4460" s="126" t="s">
        <v>9166</v>
      </c>
      <c r="H4460" s="23">
        <v>41374</v>
      </c>
      <c r="I4460" s="20"/>
      <c r="J4460" s="20" t="s">
        <v>2474</v>
      </c>
      <c r="L4460" s="5"/>
      <c r="M4460" s="2"/>
      <c r="N4460" s="2"/>
      <c r="O4460" s="2"/>
      <c r="P4460" s="2"/>
      <c r="Q4460" s="2"/>
      <c r="R4460" s="2"/>
      <c r="S4460" s="2"/>
      <c r="T4460" s="2"/>
      <c r="U4460" s="2"/>
      <c r="V4460" s="2"/>
      <c r="W4460" s="2"/>
      <c r="X4460" s="2"/>
      <c r="Y4460" s="2"/>
      <c r="Z4460" s="2"/>
      <c r="AA4460" s="2"/>
      <c r="AB4460" s="2"/>
      <c r="AC4460" s="2"/>
      <c r="AD4460" s="2"/>
      <c r="AE4460" s="2"/>
      <c r="AF4460" s="2"/>
      <c r="AG4460" s="2"/>
      <c r="AH4460" s="2"/>
      <c r="AI4460" s="2"/>
      <c r="AJ4460" s="2"/>
      <c r="AK4460" s="2"/>
      <c r="AL4460" s="2"/>
      <c r="AM4460" s="2"/>
      <c r="AN4460" s="2"/>
      <c r="AO4460" s="2"/>
      <c r="AP4460" s="2"/>
      <c r="AQ4460" s="2"/>
      <c r="AR4460" s="2"/>
      <c r="AS4460" s="2"/>
      <c r="AT4460" s="2"/>
      <c r="AU4460" s="2"/>
      <c r="AV4460" s="2"/>
      <c r="AW4460" s="2"/>
      <c r="AX4460" s="2"/>
      <c r="AY4460" s="2"/>
      <c r="AZ4460" s="2"/>
      <c r="BA4460" s="2"/>
      <c r="BB4460" s="2"/>
      <c r="BC4460" s="2"/>
      <c r="BD4460" s="2"/>
      <c r="BE4460" s="2"/>
      <c r="BF4460" s="2"/>
      <c r="BG4460" s="2"/>
      <c r="BH4460" s="2"/>
      <c r="BI4460" s="2"/>
      <c r="BJ4460" s="2"/>
      <c r="BK4460" s="2"/>
      <c r="BL4460" s="2"/>
      <c r="BM4460" s="2"/>
      <c r="BN4460" s="2"/>
      <c r="BO4460" s="2"/>
      <c r="BP4460" s="2"/>
      <c r="BQ4460" s="2"/>
      <c r="BR4460" s="2"/>
      <c r="BS4460" s="2"/>
      <c r="BT4460" s="2"/>
      <c r="BU4460" s="2"/>
      <c r="BV4460" s="2"/>
      <c r="BW4460" s="2"/>
      <c r="BX4460" s="2"/>
      <c r="BY4460" s="2"/>
      <c r="BZ4460" s="2"/>
      <c r="CA4460" s="2"/>
      <c r="CB4460" s="2"/>
      <c r="CC4460" s="2"/>
      <c r="CD4460" s="2"/>
      <c r="CE4460" s="2"/>
      <c r="CF4460" s="2"/>
      <c r="CG4460" s="2"/>
      <c r="CH4460" s="2"/>
      <c r="CI4460" s="2"/>
      <c r="CJ4460" s="2"/>
      <c r="CK4460" s="2"/>
      <c r="CL4460" s="2"/>
      <c r="CM4460" s="2"/>
      <c r="CN4460" s="2"/>
      <c r="CO4460" s="2"/>
      <c r="CP4460" s="2"/>
      <c r="CQ4460" s="2"/>
      <c r="CR4460" s="2"/>
      <c r="CS4460" s="2"/>
      <c r="CT4460" s="2"/>
    </row>
    <row r="4461" spans="1:98" s="4" customFormat="1" ht="112.5" x14ac:dyDescent="0.25">
      <c r="A4461" s="157">
        <v>4460</v>
      </c>
      <c r="B4461" s="81">
        <v>41292</v>
      </c>
      <c r="C4461" s="20" t="s">
        <v>9167</v>
      </c>
      <c r="D4461" s="20" t="s">
        <v>3927</v>
      </c>
      <c r="E4461" s="20" t="s">
        <v>1796</v>
      </c>
      <c r="F4461" s="20" t="s">
        <v>9184</v>
      </c>
      <c r="G4461" s="126" t="s">
        <v>11804</v>
      </c>
      <c r="H4461" s="23">
        <v>41374</v>
      </c>
      <c r="I4461" s="20"/>
      <c r="J4461" s="20" t="s">
        <v>2474</v>
      </c>
      <c r="L4461" s="5"/>
      <c r="M4461" s="2"/>
      <c r="N4461" s="2"/>
      <c r="O4461" s="2"/>
      <c r="P4461" s="2"/>
      <c r="Q4461" s="2"/>
      <c r="R4461" s="2"/>
      <c r="S4461" s="2"/>
      <c r="T4461" s="2"/>
      <c r="U4461" s="2"/>
      <c r="V4461" s="2"/>
      <c r="W4461" s="2"/>
      <c r="X4461" s="2"/>
      <c r="Y4461" s="2"/>
      <c r="Z4461" s="2"/>
      <c r="AA4461" s="2"/>
      <c r="AB4461" s="2"/>
      <c r="AC4461" s="2"/>
      <c r="AD4461" s="2"/>
      <c r="AE4461" s="2"/>
      <c r="AF4461" s="2"/>
      <c r="AG4461" s="2"/>
      <c r="AH4461" s="2"/>
      <c r="AI4461" s="2"/>
      <c r="AJ4461" s="2"/>
      <c r="AK4461" s="2"/>
      <c r="AL4461" s="2"/>
      <c r="AM4461" s="2"/>
      <c r="AN4461" s="2"/>
      <c r="AO4461" s="2"/>
      <c r="AP4461" s="2"/>
      <c r="AQ4461" s="2"/>
      <c r="AR4461" s="2"/>
      <c r="AS4461" s="2"/>
      <c r="AT4461" s="2"/>
      <c r="AU4461" s="2"/>
      <c r="AV4461" s="2"/>
      <c r="AW4461" s="2"/>
      <c r="AX4461" s="2"/>
      <c r="AY4461" s="2"/>
      <c r="AZ4461" s="2"/>
      <c r="BA4461" s="2"/>
      <c r="BB4461" s="2"/>
      <c r="BC4461" s="2"/>
      <c r="BD4461" s="2"/>
      <c r="BE4461" s="2"/>
      <c r="BF4461" s="2"/>
      <c r="BG4461" s="2"/>
      <c r="BH4461" s="2"/>
      <c r="BI4461" s="2"/>
      <c r="BJ4461" s="2"/>
      <c r="BK4461" s="2"/>
      <c r="BL4461" s="2"/>
      <c r="BM4461" s="2"/>
      <c r="BN4461" s="2"/>
      <c r="BO4461" s="2"/>
      <c r="BP4461" s="2"/>
      <c r="BQ4461" s="2"/>
      <c r="BR4461" s="2"/>
      <c r="BS4461" s="2"/>
      <c r="BT4461" s="2"/>
      <c r="BU4461" s="2"/>
      <c r="BV4461" s="2"/>
      <c r="BW4461" s="2"/>
      <c r="BX4461" s="2"/>
      <c r="BY4461" s="2"/>
      <c r="BZ4461" s="2"/>
      <c r="CA4461" s="2"/>
      <c r="CB4461" s="2"/>
      <c r="CC4461" s="2"/>
      <c r="CD4461" s="2"/>
      <c r="CE4461" s="2"/>
      <c r="CF4461" s="2"/>
      <c r="CG4461" s="2"/>
      <c r="CH4461" s="2"/>
      <c r="CI4461" s="2"/>
      <c r="CJ4461" s="2"/>
      <c r="CK4461" s="2"/>
      <c r="CL4461" s="2"/>
      <c r="CM4461" s="2"/>
      <c r="CN4461" s="2"/>
      <c r="CO4461" s="2"/>
      <c r="CP4461" s="2"/>
      <c r="CQ4461" s="2"/>
      <c r="CR4461" s="2"/>
      <c r="CS4461" s="2"/>
      <c r="CT4461" s="2"/>
    </row>
    <row r="4462" spans="1:98" s="4" customFormat="1" ht="262.5" x14ac:dyDescent="0.25">
      <c r="A4462" s="157">
        <v>4461</v>
      </c>
      <c r="B4462" s="81">
        <v>41292</v>
      </c>
      <c r="C4462" s="20" t="s">
        <v>9763</v>
      </c>
      <c r="D4462" s="20" t="s">
        <v>3927</v>
      </c>
      <c r="E4462" s="20" t="s">
        <v>9153</v>
      </c>
      <c r="F4462" s="20" t="s">
        <v>10079</v>
      </c>
      <c r="G4462" s="126" t="s">
        <v>11597</v>
      </c>
      <c r="H4462" s="23">
        <v>41374</v>
      </c>
      <c r="I4462" s="20"/>
      <c r="J4462" s="20" t="s">
        <v>2474</v>
      </c>
      <c r="L4462" s="5"/>
      <c r="M4462" s="2"/>
      <c r="N4462" s="2"/>
      <c r="O4462" s="2"/>
      <c r="P4462" s="2"/>
      <c r="Q4462" s="2"/>
      <c r="R4462" s="2"/>
      <c r="S4462" s="2"/>
      <c r="T4462" s="2"/>
      <c r="U4462" s="2"/>
      <c r="V4462" s="2"/>
      <c r="W4462" s="2"/>
      <c r="X4462" s="2"/>
      <c r="Y4462" s="2"/>
      <c r="Z4462" s="2"/>
      <c r="AA4462" s="2"/>
      <c r="AB4462" s="2"/>
      <c r="AC4462" s="2"/>
      <c r="AD4462" s="2"/>
      <c r="AE4462" s="2"/>
      <c r="AF4462" s="2"/>
      <c r="AG4462" s="2"/>
      <c r="AH4462" s="2"/>
      <c r="AI4462" s="2"/>
      <c r="AJ4462" s="2"/>
      <c r="AK4462" s="2"/>
      <c r="AL4462" s="2"/>
      <c r="AM4462" s="2"/>
      <c r="AN4462" s="2"/>
      <c r="AO4462" s="2"/>
      <c r="AP4462" s="2"/>
      <c r="AQ4462" s="2"/>
      <c r="AR4462" s="2"/>
      <c r="AS4462" s="2"/>
      <c r="AT4462" s="2"/>
      <c r="AU4462" s="2"/>
      <c r="AV4462" s="2"/>
      <c r="AW4462" s="2"/>
      <c r="AX4462" s="2"/>
      <c r="AY4462" s="2"/>
      <c r="AZ4462" s="2"/>
      <c r="BA4462" s="2"/>
      <c r="BB4462" s="2"/>
      <c r="BC4462" s="2"/>
      <c r="BD4462" s="2"/>
      <c r="BE4462" s="2"/>
      <c r="BF4462" s="2"/>
      <c r="BG4462" s="2"/>
      <c r="BH4462" s="2"/>
      <c r="BI4462" s="2"/>
      <c r="BJ4462" s="2"/>
      <c r="BK4462" s="2"/>
      <c r="BL4462" s="2"/>
      <c r="BM4462" s="2"/>
      <c r="BN4462" s="2"/>
      <c r="BO4462" s="2"/>
      <c r="BP4462" s="2"/>
      <c r="BQ4462" s="2"/>
      <c r="BR4462" s="2"/>
      <c r="BS4462" s="2"/>
      <c r="BT4462" s="2"/>
      <c r="BU4462" s="2"/>
      <c r="BV4462" s="2"/>
      <c r="BW4462" s="2"/>
      <c r="BX4462" s="2"/>
      <c r="BY4462" s="2"/>
      <c r="BZ4462" s="2"/>
      <c r="CA4462" s="2"/>
      <c r="CB4462" s="2"/>
      <c r="CC4462" s="2"/>
      <c r="CD4462" s="2"/>
      <c r="CE4462" s="2"/>
      <c r="CF4462" s="2"/>
      <c r="CG4462" s="2"/>
      <c r="CH4462" s="2"/>
      <c r="CI4462" s="2"/>
      <c r="CJ4462" s="2"/>
      <c r="CK4462" s="2"/>
      <c r="CL4462" s="2"/>
      <c r="CM4462" s="2"/>
      <c r="CN4462" s="2"/>
      <c r="CO4462" s="2"/>
      <c r="CP4462" s="2"/>
      <c r="CQ4462" s="2"/>
      <c r="CR4462" s="2"/>
      <c r="CS4462" s="2"/>
      <c r="CT4462" s="2"/>
    </row>
    <row r="4463" spans="1:98" s="4" customFormat="1" ht="187.5" x14ac:dyDescent="0.25">
      <c r="A4463" s="157">
        <v>4462</v>
      </c>
      <c r="B4463" s="81">
        <v>41277</v>
      </c>
      <c r="C4463" s="20" t="s">
        <v>10252</v>
      </c>
      <c r="D4463" s="20" t="s">
        <v>3927</v>
      </c>
      <c r="E4463" s="20" t="s">
        <v>7735</v>
      </c>
      <c r="F4463" s="20" t="s">
        <v>9999</v>
      </c>
      <c r="G4463" s="126" t="s">
        <v>10000</v>
      </c>
      <c r="H4463" s="23">
        <v>41374</v>
      </c>
      <c r="I4463" s="20"/>
      <c r="J4463" s="20" t="s">
        <v>4363</v>
      </c>
      <c r="L4463" s="5"/>
      <c r="M4463" s="2"/>
      <c r="N4463" s="2"/>
      <c r="O4463" s="2"/>
      <c r="P4463" s="2"/>
      <c r="Q4463" s="2"/>
      <c r="R4463" s="2"/>
      <c r="S4463" s="2"/>
      <c r="T4463" s="2"/>
      <c r="U4463" s="2"/>
      <c r="V4463" s="2"/>
      <c r="W4463" s="2"/>
      <c r="X4463" s="2"/>
      <c r="Y4463" s="2"/>
      <c r="Z4463" s="2"/>
      <c r="AA4463" s="2"/>
      <c r="AB4463" s="2"/>
      <c r="AC4463" s="2"/>
      <c r="AD4463" s="2"/>
      <c r="AE4463" s="2"/>
      <c r="AF4463" s="2"/>
      <c r="AG4463" s="2"/>
      <c r="AH4463" s="2"/>
      <c r="AI4463" s="2"/>
      <c r="AJ4463" s="2"/>
      <c r="AK4463" s="2"/>
      <c r="AL4463" s="2"/>
      <c r="AM4463" s="2"/>
      <c r="AN4463" s="2"/>
      <c r="AO4463" s="2"/>
      <c r="AP4463" s="2"/>
      <c r="AQ4463" s="2"/>
      <c r="AR4463" s="2"/>
      <c r="AS4463" s="2"/>
      <c r="AT4463" s="2"/>
      <c r="AU4463" s="2"/>
      <c r="AV4463" s="2"/>
      <c r="AW4463" s="2"/>
      <c r="AX4463" s="2"/>
      <c r="AY4463" s="2"/>
      <c r="AZ4463" s="2"/>
      <c r="BA4463" s="2"/>
      <c r="BB4463" s="2"/>
      <c r="BC4463" s="2"/>
      <c r="BD4463" s="2"/>
      <c r="BE4463" s="2"/>
      <c r="BF4463" s="2"/>
      <c r="BG4463" s="2"/>
      <c r="BH4463" s="2"/>
      <c r="BI4463" s="2"/>
      <c r="BJ4463" s="2"/>
      <c r="BK4463" s="2"/>
      <c r="BL4463" s="2"/>
      <c r="BM4463" s="2"/>
      <c r="BN4463" s="2"/>
      <c r="BO4463" s="2"/>
      <c r="BP4463" s="2"/>
      <c r="BQ4463" s="2"/>
      <c r="BR4463" s="2"/>
      <c r="BS4463" s="2"/>
      <c r="BT4463" s="2"/>
      <c r="BU4463" s="2"/>
      <c r="BV4463" s="2"/>
      <c r="BW4463" s="2"/>
      <c r="BX4463" s="2"/>
      <c r="BY4463" s="2"/>
      <c r="BZ4463" s="2"/>
      <c r="CA4463" s="2"/>
      <c r="CB4463" s="2"/>
      <c r="CC4463" s="2"/>
      <c r="CD4463" s="2"/>
      <c r="CE4463" s="2"/>
      <c r="CF4463" s="2"/>
      <c r="CG4463" s="2"/>
      <c r="CH4463" s="2"/>
      <c r="CI4463" s="2"/>
      <c r="CJ4463" s="2"/>
      <c r="CK4463" s="2"/>
      <c r="CL4463" s="2"/>
      <c r="CM4463" s="2"/>
      <c r="CN4463" s="2"/>
      <c r="CO4463" s="2"/>
      <c r="CP4463" s="2"/>
      <c r="CQ4463" s="2"/>
      <c r="CR4463" s="2"/>
      <c r="CS4463" s="2"/>
      <c r="CT4463" s="2"/>
    </row>
    <row r="4464" spans="1:98" s="4" customFormat="1" ht="189.75" customHeight="1" x14ac:dyDescent="0.25">
      <c r="A4464" s="157">
        <v>4463</v>
      </c>
      <c r="B4464" s="81">
        <v>41325</v>
      </c>
      <c r="C4464" s="20" t="s">
        <v>10001</v>
      </c>
      <c r="D4464" s="20" t="s">
        <v>3927</v>
      </c>
      <c r="E4464" s="20" t="s">
        <v>9841</v>
      </c>
      <c r="F4464" s="20" t="s">
        <v>9842</v>
      </c>
      <c r="G4464" s="126" t="s">
        <v>9751</v>
      </c>
      <c r="H4464" s="23">
        <v>41374</v>
      </c>
      <c r="I4464" s="20"/>
      <c r="J4464" s="20" t="s">
        <v>2473</v>
      </c>
      <c r="L4464" s="5"/>
      <c r="M4464" s="2"/>
      <c r="N4464" s="2"/>
      <c r="O4464" s="2"/>
      <c r="P4464" s="2"/>
      <c r="Q4464" s="2"/>
      <c r="R4464" s="2"/>
      <c r="S4464" s="2"/>
      <c r="T4464" s="2"/>
      <c r="U4464" s="2"/>
      <c r="V4464" s="2"/>
      <c r="W4464" s="2"/>
      <c r="X4464" s="2"/>
      <c r="Y4464" s="2"/>
      <c r="Z4464" s="2"/>
      <c r="AA4464" s="2"/>
      <c r="AB4464" s="2"/>
      <c r="AC4464" s="2"/>
      <c r="AD4464" s="2"/>
      <c r="AE4464" s="2"/>
      <c r="AF4464" s="2"/>
      <c r="AG4464" s="2"/>
      <c r="AH4464" s="2"/>
      <c r="AI4464" s="2"/>
      <c r="AJ4464" s="2"/>
      <c r="AK4464" s="2"/>
      <c r="AL4464" s="2"/>
      <c r="AM4464" s="2"/>
      <c r="AN4464" s="2"/>
      <c r="AO4464" s="2"/>
      <c r="AP4464" s="2"/>
      <c r="AQ4464" s="2"/>
      <c r="AR4464" s="2"/>
      <c r="AS4464" s="2"/>
      <c r="AT4464" s="2"/>
      <c r="AU4464" s="2"/>
      <c r="AV4464" s="2"/>
      <c r="AW4464" s="2"/>
      <c r="AX4464" s="2"/>
      <c r="AY4464" s="2"/>
      <c r="AZ4464" s="2"/>
      <c r="BA4464" s="2"/>
      <c r="BB4464" s="2"/>
      <c r="BC4464" s="2"/>
      <c r="BD4464" s="2"/>
      <c r="BE4464" s="2"/>
      <c r="BF4464" s="2"/>
      <c r="BG4464" s="2"/>
      <c r="BH4464" s="2"/>
      <c r="BI4464" s="2"/>
      <c r="BJ4464" s="2"/>
      <c r="BK4464" s="2"/>
      <c r="BL4464" s="2"/>
      <c r="BM4464" s="2"/>
      <c r="BN4464" s="2"/>
      <c r="BO4464" s="2"/>
      <c r="BP4464" s="2"/>
      <c r="BQ4464" s="2"/>
      <c r="BR4464" s="2"/>
      <c r="BS4464" s="2"/>
      <c r="BT4464" s="2"/>
      <c r="BU4464" s="2"/>
      <c r="BV4464" s="2"/>
      <c r="BW4464" s="2"/>
      <c r="BX4464" s="2"/>
      <c r="BY4464" s="2"/>
      <c r="BZ4464" s="2"/>
      <c r="CA4464" s="2"/>
      <c r="CB4464" s="2"/>
      <c r="CC4464" s="2"/>
      <c r="CD4464" s="2"/>
      <c r="CE4464" s="2"/>
      <c r="CF4464" s="2"/>
      <c r="CG4464" s="2"/>
      <c r="CH4464" s="2"/>
      <c r="CI4464" s="2"/>
      <c r="CJ4464" s="2"/>
      <c r="CK4464" s="2"/>
      <c r="CL4464" s="2"/>
      <c r="CM4464" s="2"/>
      <c r="CN4464" s="2"/>
      <c r="CO4464" s="2"/>
      <c r="CP4464" s="2"/>
      <c r="CQ4464" s="2"/>
      <c r="CR4464" s="2"/>
      <c r="CS4464" s="2"/>
      <c r="CT4464" s="2"/>
    </row>
    <row r="4465" spans="1:98" s="4" customFormat="1" ht="195" customHeight="1" x14ac:dyDescent="0.25">
      <c r="A4465" s="157">
        <v>4464</v>
      </c>
      <c r="B4465" s="81">
        <v>41278</v>
      </c>
      <c r="C4465" s="20" t="s">
        <v>9843</v>
      </c>
      <c r="D4465" s="20" t="s">
        <v>3927</v>
      </c>
      <c r="E4465" s="20" t="s">
        <v>1614</v>
      </c>
      <c r="F4465" s="20" t="s">
        <v>9844</v>
      </c>
      <c r="G4465" s="126" t="s">
        <v>9845</v>
      </c>
      <c r="H4465" s="23">
        <v>41374</v>
      </c>
      <c r="I4465" s="20"/>
      <c r="J4465" s="20" t="s">
        <v>8475</v>
      </c>
      <c r="L4465" s="5"/>
      <c r="M4465" s="2"/>
      <c r="N4465" s="2"/>
      <c r="O4465" s="2"/>
      <c r="P4465" s="2"/>
      <c r="Q4465" s="2"/>
      <c r="R4465" s="2"/>
      <c r="S4465" s="2"/>
      <c r="T4465" s="2"/>
      <c r="U4465" s="2"/>
      <c r="V4465" s="2"/>
      <c r="W4465" s="2"/>
      <c r="X4465" s="2"/>
      <c r="Y4465" s="2"/>
      <c r="Z4465" s="2"/>
      <c r="AA4465" s="2"/>
      <c r="AB4465" s="2"/>
      <c r="AC4465" s="2"/>
      <c r="AD4465" s="2"/>
      <c r="AE4465" s="2"/>
      <c r="AF4465" s="2"/>
      <c r="AG4465" s="2"/>
      <c r="AH4465" s="2"/>
      <c r="AI4465" s="2"/>
      <c r="AJ4465" s="2"/>
      <c r="AK4465" s="2"/>
      <c r="AL4465" s="2"/>
      <c r="AM4465" s="2"/>
      <c r="AN4465" s="2"/>
      <c r="AO4465" s="2"/>
      <c r="AP4465" s="2"/>
      <c r="AQ4465" s="2"/>
      <c r="AR4465" s="2"/>
      <c r="AS4465" s="2"/>
      <c r="AT4465" s="2"/>
      <c r="AU4465" s="2"/>
      <c r="AV4465" s="2"/>
      <c r="AW4465" s="2"/>
      <c r="AX4465" s="2"/>
      <c r="AY4465" s="2"/>
      <c r="AZ4465" s="2"/>
      <c r="BA4465" s="2"/>
      <c r="BB4465" s="2"/>
      <c r="BC4465" s="2"/>
      <c r="BD4465" s="2"/>
      <c r="BE4465" s="2"/>
      <c r="BF4465" s="2"/>
      <c r="BG4465" s="2"/>
      <c r="BH4465" s="2"/>
      <c r="BI4465" s="2"/>
      <c r="BJ4465" s="2"/>
      <c r="BK4465" s="2"/>
      <c r="BL4465" s="2"/>
      <c r="BM4465" s="2"/>
      <c r="BN4465" s="2"/>
      <c r="BO4465" s="2"/>
      <c r="BP4465" s="2"/>
      <c r="BQ4465" s="2"/>
      <c r="BR4465" s="2"/>
      <c r="BS4465" s="2"/>
      <c r="BT4465" s="2"/>
      <c r="BU4465" s="2"/>
      <c r="BV4465" s="2"/>
      <c r="BW4465" s="2"/>
      <c r="BX4465" s="2"/>
      <c r="BY4465" s="2"/>
      <c r="BZ4465" s="2"/>
      <c r="CA4465" s="2"/>
      <c r="CB4465" s="2"/>
      <c r="CC4465" s="2"/>
      <c r="CD4465" s="2"/>
      <c r="CE4465" s="2"/>
      <c r="CF4465" s="2"/>
      <c r="CG4465" s="2"/>
      <c r="CH4465" s="2"/>
      <c r="CI4465" s="2"/>
      <c r="CJ4465" s="2"/>
      <c r="CK4465" s="2"/>
      <c r="CL4465" s="2"/>
      <c r="CM4465" s="2"/>
      <c r="CN4465" s="2"/>
      <c r="CO4465" s="2"/>
      <c r="CP4465" s="2"/>
      <c r="CQ4465" s="2"/>
      <c r="CR4465" s="2"/>
      <c r="CS4465" s="2"/>
      <c r="CT4465" s="2"/>
    </row>
    <row r="4466" spans="1:98" s="4" customFormat="1" ht="243.75" x14ac:dyDescent="0.25">
      <c r="A4466" s="157">
        <v>4465</v>
      </c>
      <c r="B4466" s="81">
        <v>41278</v>
      </c>
      <c r="C4466" s="20" t="s">
        <v>9846</v>
      </c>
      <c r="D4466" s="20" t="s">
        <v>3927</v>
      </c>
      <c r="E4466" s="20" t="s">
        <v>1614</v>
      </c>
      <c r="F4466" s="20" t="s">
        <v>11600</v>
      </c>
      <c r="G4466" s="126" t="s">
        <v>9847</v>
      </c>
      <c r="H4466" s="23">
        <v>41374</v>
      </c>
      <c r="I4466" s="20"/>
      <c r="J4466" s="20" t="s">
        <v>3371</v>
      </c>
      <c r="L4466" s="5"/>
      <c r="M4466" s="2"/>
      <c r="N4466" s="2"/>
      <c r="O4466" s="2"/>
      <c r="P4466" s="2"/>
      <c r="Q4466" s="2"/>
      <c r="R4466" s="2"/>
      <c r="S4466" s="2"/>
      <c r="T4466" s="2"/>
      <c r="U4466" s="2"/>
      <c r="V4466" s="2"/>
      <c r="W4466" s="2"/>
      <c r="X4466" s="2"/>
      <c r="Y4466" s="2"/>
      <c r="Z4466" s="2"/>
      <c r="AA4466" s="2"/>
      <c r="AB4466" s="2"/>
      <c r="AC4466" s="2"/>
      <c r="AD4466" s="2"/>
      <c r="AE4466" s="2"/>
      <c r="AF4466" s="2"/>
      <c r="AG4466" s="2"/>
      <c r="AH4466" s="2"/>
      <c r="AI4466" s="2"/>
      <c r="AJ4466" s="2"/>
      <c r="AK4466" s="2"/>
      <c r="AL4466" s="2"/>
      <c r="AM4466" s="2"/>
      <c r="AN4466" s="2"/>
      <c r="AO4466" s="2"/>
      <c r="AP4466" s="2"/>
      <c r="AQ4466" s="2"/>
      <c r="AR4466" s="2"/>
      <c r="AS4466" s="2"/>
      <c r="AT4466" s="2"/>
      <c r="AU4466" s="2"/>
      <c r="AV4466" s="2"/>
      <c r="AW4466" s="2"/>
      <c r="AX4466" s="2"/>
      <c r="AY4466" s="2"/>
      <c r="AZ4466" s="2"/>
      <c r="BA4466" s="2"/>
      <c r="BB4466" s="2"/>
      <c r="BC4466" s="2"/>
      <c r="BD4466" s="2"/>
      <c r="BE4466" s="2"/>
      <c r="BF4466" s="2"/>
      <c r="BG4466" s="2"/>
      <c r="BH4466" s="2"/>
      <c r="BI4466" s="2"/>
      <c r="BJ4466" s="2"/>
      <c r="BK4466" s="2"/>
      <c r="BL4466" s="2"/>
      <c r="BM4466" s="2"/>
      <c r="BN4466" s="2"/>
      <c r="BO4466" s="2"/>
      <c r="BP4466" s="2"/>
      <c r="BQ4466" s="2"/>
      <c r="BR4466" s="2"/>
      <c r="BS4466" s="2"/>
      <c r="BT4466" s="2"/>
      <c r="BU4466" s="2"/>
      <c r="BV4466" s="2"/>
      <c r="BW4466" s="2"/>
      <c r="BX4466" s="2"/>
      <c r="BY4466" s="2"/>
      <c r="BZ4466" s="2"/>
      <c r="CA4466" s="2"/>
      <c r="CB4466" s="2"/>
      <c r="CC4466" s="2"/>
      <c r="CD4466" s="2"/>
      <c r="CE4466" s="2"/>
      <c r="CF4466" s="2"/>
      <c r="CG4466" s="2"/>
      <c r="CH4466" s="2"/>
      <c r="CI4466" s="2"/>
      <c r="CJ4466" s="2"/>
      <c r="CK4466" s="2"/>
      <c r="CL4466" s="2"/>
      <c r="CM4466" s="2"/>
      <c r="CN4466" s="2"/>
      <c r="CO4466" s="2"/>
      <c r="CP4466" s="2"/>
      <c r="CQ4466" s="2"/>
      <c r="CR4466" s="2"/>
      <c r="CS4466" s="2"/>
      <c r="CT4466" s="2"/>
    </row>
    <row r="4467" spans="1:98" s="4" customFormat="1" ht="168.75" x14ac:dyDescent="0.25">
      <c r="A4467" s="157">
        <v>4466</v>
      </c>
      <c r="B4467" s="81">
        <v>41151</v>
      </c>
      <c r="C4467" s="20" t="s">
        <v>9848</v>
      </c>
      <c r="D4467" s="20" t="s">
        <v>3927</v>
      </c>
      <c r="E4467" s="20" t="s">
        <v>5799</v>
      </c>
      <c r="F4467" s="20" t="s">
        <v>9849</v>
      </c>
      <c r="G4467" s="126" t="s">
        <v>11431</v>
      </c>
      <c r="H4467" s="23">
        <v>41374</v>
      </c>
      <c r="I4467" s="20" t="s">
        <v>10195</v>
      </c>
      <c r="J4467" s="20" t="s">
        <v>2473</v>
      </c>
      <c r="L4467" s="5"/>
      <c r="M4467" s="2"/>
      <c r="N4467" s="2"/>
      <c r="O4467" s="2"/>
      <c r="P4467" s="2"/>
      <c r="Q4467" s="2"/>
      <c r="R4467" s="2"/>
      <c r="S4467" s="2"/>
      <c r="T4467" s="2"/>
      <c r="U4467" s="2"/>
      <c r="V4467" s="2"/>
      <c r="W4467" s="2"/>
      <c r="X4467" s="2"/>
      <c r="Y4467" s="2"/>
      <c r="Z4467" s="2"/>
      <c r="AA4467" s="2"/>
      <c r="AB4467" s="2"/>
      <c r="AC4467" s="2"/>
      <c r="AD4467" s="2"/>
      <c r="AE4467" s="2"/>
      <c r="AF4467" s="2"/>
      <c r="AG4467" s="2"/>
      <c r="AH4467" s="2"/>
      <c r="AI4467" s="2"/>
      <c r="AJ4467" s="2"/>
      <c r="AK4467" s="2"/>
      <c r="AL4467" s="2"/>
      <c r="AM4467" s="2"/>
      <c r="AN4467" s="2"/>
      <c r="AO4467" s="2"/>
      <c r="AP4467" s="2"/>
      <c r="AQ4467" s="2"/>
      <c r="AR4467" s="2"/>
      <c r="AS4467" s="2"/>
      <c r="AT4467" s="2"/>
      <c r="AU4467" s="2"/>
      <c r="AV4467" s="2"/>
      <c r="AW4467" s="2"/>
      <c r="AX4467" s="2"/>
      <c r="AY4467" s="2"/>
      <c r="AZ4467" s="2"/>
      <c r="BA4467" s="2"/>
      <c r="BB4467" s="2"/>
      <c r="BC4467" s="2"/>
      <c r="BD4467" s="2"/>
      <c r="BE4467" s="2"/>
      <c r="BF4467" s="2"/>
      <c r="BG4467" s="2"/>
      <c r="BH4467" s="2"/>
      <c r="BI4467" s="2"/>
      <c r="BJ4467" s="2"/>
      <c r="BK4467" s="2"/>
      <c r="BL4467" s="2"/>
      <c r="BM4467" s="2"/>
      <c r="BN4467" s="2"/>
      <c r="BO4467" s="2"/>
      <c r="BP4467" s="2"/>
      <c r="BQ4467" s="2"/>
      <c r="BR4467" s="2"/>
      <c r="BS4467" s="2"/>
      <c r="BT4467" s="2"/>
      <c r="BU4467" s="2"/>
      <c r="BV4467" s="2"/>
      <c r="BW4467" s="2"/>
      <c r="BX4467" s="2"/>
      <c r="BY4467" s="2"/>
      <c r="BZ4467" s="2"/>
      <c r="CA4467" s="2"/>
      <c r="CB4467" s="2"/>
      <c r="CC4467" s="2"/>
      <c r="CD4467" s="2"/>
      <c r="CE4467" s="2"/>
      <c r="CF4467" s="2"/>
      <c r="CG4467" s="2"/>
      <c r="CH4467" s="2"/>
      <c r="CI4467" s="2"/>
      <c r="CJ4467" s="2"/>
      <c r="CK4467" s="2"/>
      <c r="CL4467" s="2"/>
      <c r="CM4467" s="2"/>
      <c r="CN4467" s="2"/>
      <c r="CO4467" s="2"/>
      <c r="CP4467" s="2"/>
      <c r="CQ4467" s="2"/>
      <c r="CR4467" s="2"/>
      <c r="CS4467" s="2"/>
      <c r="CT4467" s="2"/>
    </row>
    <row r="4468" spans="1:98" s="4" customFormat="1" ht="187.5" x14ac:dyDescent="0.25">
      <c r="A4468" s="157">
        <v>4467</v>
      </c>
      <c r="B4468" s="81">
        <v>41151</v>
      </c>
      <c r="C4468" s="20" t="s">
        <v>9848</v>
      </c>
      <c r="D4468" s="20" t="s">
        <v>3927</v>
      </c>
      <c r="E4468" s="20" t="s">
        <v>5799</v>
      </c>
      <c r="F4468" s="20" t="s">
        <v>9849</v>
      </c>
      <c r="G4468" s="126" t="s">
        <v>9752</v>
      </c>
      <c r="H4468" s="23">
        <v>41374</v>
      </c>
      <c r="I4468" s="20" t="s">
        <v>10195</v>
      </c>
      <c r="J4468" s="20" t="s">
        <v>2473</v>
      </c>
      <c r="L4468" s="5"/>
      <c r="M4468" s="2"/>
      <c r="N4468" s="2"/>
      <c r="O4468" s="2"/>
      <c r="P4468" s="2"/>
      <c r="Q4468" s="2"/>
      <c r="R4468" s="2"/>
      <c r="S4468" s="2"/>
      <c r="T4468" s="2"/>
      <c r="U4468" s="2"/>
      <c r="V4468" s="2"/>
      <c r="W4468" s="2"/>
      <c r="X4468" s="2"/>
      <c r="Y4468" s="2"/>
      <c r="Z4468" s="2"/>
      <c r="AA4468" s="2"/>
      <c r="AB4468" s="2"/>
      <c r="AC4468" s="2"/>
      <c r="AD4468" s="2"/>
      <c r="AE4468" s="2"/>
      <c r="AF4468" s="2"/>
      <c r="AG4468" s="2"/>
      <c r="AH4468" s="2"/>
      <c r="AI4468" s="2"/>
      <c r="AJ4468" s="2"/>
      <c r="AK4468" s="2"/>
      <c r="AL4468" s="2"/>
      <c r="AM4468" s="2"/>
      <c r="AN4468" s="2"/>
      <c r="AO4468" s="2"/>
      <c r="AP4468" s="2"/>
      <c r="AQ4468" s="2"/>
      <c r="AR4468" s="2"/>
      <c r="AS4468" s="2"/>
      <c r="AT4468" s="2"/>
      <c r="AU4468" s="2"/>
      <c r="AV4468" s="2"/>
      <c r="AW4468" s="2"/>
      <c r="AX4468" s="2"/>
      <c r="AY4468" s="2"/>
      <c r="AZ4468" s="2"/>
      <c r="BA4468" s="2"/>
      <c r="BB4468" s="2"/>
      <c r="BC4468" s="2"/>
      <c r="BD4468" s="2"/>
      <c r="BE4468" s="2"/>
      <c r="BF4468" s="2"/>
      <c r="BG4468" s="2"/>
      <c r="BH4468" s="2"/>
      <c r="BI4468" s="2"/>
      <c r="BJ4468" s="2"/>
      <c r="BK4468" s="2"/>
      <c r="BL4468" s="2"/>
      <c r="BM4468" s="2"/>
      <c r="BN4468" s="2"/>
      <c r="BO4468" s="2"/>
      <c r="BP4468" s="2"/>
      <c r="BQ4468" s="2"/>
      <c r="BR4468" s="2"/>
      <c r="BS4468" s="2"/>
      <c r="BT4468" s="2"/>
      <c r="BU4468" s="2"/>
      <c r="BV4468" s="2"/>
      <c r="BW4468" s="2"/>
      <c r="BX4468" s="2"/>
      <c r="BY4468" s="2"/>
      <c r="BZ4468" s="2"/>
      <c r="CA4468" s="2"/>
      <c r="CB4468" s="2"/>
      <c r="CC4468" s="2"/>
      <c r="CD4468" s="2"/>
      <c r="CE4468" s="2"/>
      <c r="CF4468" s="2"/>
      <c r="CG4468" s="2"/>
      <c r="CH4468" s="2"/>
      <c r="CI4468" s="2"/>
      <c r="CJ4468" s="2"/>
      <c r="CK4468" s="2"/>
      <c r="CL4468" s="2"/>
      <c r="CM4468" s="2"/>
      <c r="CN4468" s="2"/>
      <c r="CO4468" s="2"/>
      <c r="CP4468" s="2"/>
      <c r="CQ4468" s="2"/>
      <c r="CR4468" s="2"/>
      <c r="CS4468" s="2"/>
      <c r="CT4468" s="2"/>
    </row>
    <row r="4469" spans="1:98" s="4" customFormat="1" ht="131.25" x14ac:dyDescent="0.25">
      <c r="A4469" s="157">
        <v>4468</v>
      </c>
      <c r="B4469" s="81">
        <v>41297</v>
      </c>
      <c r="C4469" s="20" t="s">
        <v>10196</v>
      </c>
      <c r="D4469" s="20" t="s">
        <v>3927</v>
      </c>
      <c r="E4469" s="20" t="s">
        <v>11441</v>
      </c>
      <c r="F4469" s="20" t="s">
        <v>10197</v>
      </c>
      <c r="G4469" s="126" t="s">
        <v>11432</v>
      </c>
      <c r="H4469" s="23">
        <v>41374</v>
      </c>
      <c r="I4469" s="20"/>
      <c r="J4469" s="20" t="s">
        <v>2473</v>
      </c>
      <c r="L4469" s="5"/>
      <c r="M4469" s="2"/>
      <c r="N4469" s="2"/>
      <c r="O4469" s="2"/>
      <c r="P4469" s="2"/>
      <c r="Q4469" s="2"/>
      <c r="R4469" s="2"/>
      <c r="S4469" s="2"/>
      <c r="T4469" s="2"/>
      <c r="U4469" s="2"/>
      <c r="V4469" s="2"/>
      <c r="W4469" s="2"/>
      <c r="X4469" s="2"/>
      <c r="Y4469" s="2"/>
      <c r="Z4469" s="2"/>
      <c r="AA4469" s="2"/>
      <c r="AB4469" s="2"/>
      <c r="AC4469" s="2"/>
      <c r="AD4469" s="2"/>
      <c r="AE4469" s="2"/>
      <c r="AF4469" s="2"/>
      <c r="AG4469" s="2"/>
      <c r="AH4469" s="2"/>
      <c r="AI4469" s="2"/>
      <c r="AJ4469" s="2"/>
      <c r="AK4469" s="2"/>
      <c r="AL4469" s="2"/>
      <c r="AM4469" s="2"/>
      <c r="AN4469" s="2"/>
      <c r="AO4469" s="2"/>
      <c r="AP4469" s="2"/>
      <c r="AQ4469" s="2"/>
      <c r="AR4469" s="2"/>
      <c r="AS4469" s="2"/>
      <c r="AT4469" s="2"/>
      <c r="AU4469" s="2"/>
      <c r="AV4469" s="2"/>
      <c r="AW4469" s="2"/>
      <c r="AX4469" s="2"/>
      <c r="AY4469" s="2"/>
      <c r="AZ4469" s="2"/>
      <c r="BA4469" s="2"/>
      <c r="BB4469" s="2"/>
      <c r="BC4469" s="2"/>
      <c r="BD4469" s="2"/>
      <c r="BE4469" s="2"/>
      <c r="BF4469" s="2"/>
      <c r="BG4469" s="2"/>
      <c r="BH4469" s="2"/>
      <c r="BI4469" s="2"/>
      <c r="BJ4469" s="2"/>
      <c r="BK4469" s="2"/>
      <c r="BL4469" s="2"/>
      <c r="BM4469" s="2"/>
      <c r="BN4469" s="2"/>
      <c r="BO4469" s="2"/>
      <c r="BP4469" s="2"/>
      <c r="BQ4469" s="2"/>
      <c r="BR4469" s="2"/>
      <c r="BS4469" s="2"/>
      <c r="BT4469" s="2"/>
      <c r="BU4469" s="2"/>
      <c r="BV4469" s="2"/>
      <c r="BW4469" s="2"/>
      <c r="BX4469" s="2"/>
      <c r="BY4469" s="2"/>
      <c r="BZ4469" s="2"/>
      <c r="CA4469" s="2"/>
      <c r="CB4469" s="2"/>
      <c r="CC4469" s="2"/>
      <c r="CD4469" s="2"/>
      <c r="CE4469" s="2"/>
      <c r="CF4469" s="2"/>
      <c r="CG4469" s="2"/>
      <c r="CH4469" s="2"/>
      <c r="CI4469" s="2"/>
      <c r="CJ4469" s="2"/>
      <c r="CK4469" s="2"/>
      <c r="CL4469" s="2"/>
      <c r="CM4469" s="2"/>
      <c r="CN4469" s="2"/>
      <c r="CO4469" s="2"/>
      <c r="CP4469" s="2"/>
      <c r="CQ4469" s="2"/>
      <c r="CR4469" s="2"/>
      <c r="CS4469" s="2"/>
      <c r="CT4469" s="2"/>
    </row>
    <row r="4470" spans="1:98" s="4" customFormat="1" ht="206.25" x14ac:dyDescent="0.25">
      <c r="A4470" s="157">
        <v>4469</v>
      </c>
      <c r="B4470" s="81">
        <v>41311</v>
      </c>
      <c r="C4470" s="20" t="s">
        <v>10198</v>
      </c>
      <c r="D4470" s="20" t="s">
        <v>3927</v>
      </c>
      <c r="E4470" s="20" t="s">
        <v>10355</v>
      </c>
      <c r="F4470" s="20" t="s">
        <v>10199</v>
      </c>
      <c r="G4470" s="126" t="s">
        <v>10200</v>
      </c>
      <c r="H4470" s="23">
        <v>41374</v>
      </c>
      <c r="I4470" s="20"/>
      <c r="J4470" s="20" t="s">
        <v>2473</v>
      </c>
      <c r="L4470" s="5"/>
      <c r="M4470" s="2"/>
      <c r="N4470" s="2"/>
      <c r="O4470" s="2"/>
      <c r="P4470" s="2"/>
      <c r="Q4470" s="2"/>
      <c r="R4470" s="2"/>
      <c r="S4470" s="2"/>
      <c r="T4470" s="2"/>
      <c r="U4470" s="2"/>
      <c r="V4470" s="2"/>
      <c r="W4470" s="2"/>
      <c r="X4470" s="2"/>
      <c r="Y4470" s="2"/>
      <c r="Z4470" s="2"/>
      <c r="AA4470" s="2"/>
      <c r="AB4470" s="2"/>
      <c r="AC4470" s="2"/>
      <c r="AD4470" s="2"/>
      <c r="AE4470" s="2"/>
      <c r="AF4470" s="2"/>
      <c r="AG4470" s="2"/>
      <c r="AH4470" s="2"/>
      <c r="AI4470" s="2"/>
      <c r="AJ4470" s="2"/>
      <c r="AK4470" s="2"/>
      <c r="AL4470" s="2"/>
      <c r="AM4470" s="2"/>
      <c r="AN4470" s="2"/>
      <c r="AO4470" s="2"/>
      <c r="AP4470" s="2"/>
      <c r="AQ4470" s="2"/>
      <c r="AR4470" s="2"/>
      <c r="AS4470" s="2"/>
      <c r="AT4470" s="2"/>
      <c r="AU4470" s="2"/>
      <c r="AV4470" s="2"/>
      <c r="AW4470" s="2"/>
      <c r="AX4470" s="2"/>
      <c r="AY4470" s="2"/>
      <c r="AZ4470" s="2"/>
      <c r="BA4470" s="2"/>
      <c r="BB4470" s="2"/>
      <c r="BC4470" s="2"/>
      <c r="BD4470" s="2"/>
      <c r="BE4470" s="2"/>
      <c r="BF4470" s="2"/>
      <c r="BG4470" s="2"/>
      <c r="BH4470" s="2"/>
      <c r="BI4470" s="2"/>
      <c r="BJ4470" s="2"/>
      <c r="BK4470" s="2"/>
      <c r="BL4470" s="2"/>
      <c r="BM4470" s="2"/>
      <c r="BN4470" s="2"/>
      <c r="BO4470" s="2"/>
      <c r="BP4470" s="2"/>
      <c r="BQ4470" s="2"/>
      <c r="BR4470" s="2"/>
      <c r="BS4470" s="2"/>
      <c r="BT4470" s="2"/>
      <c r="BU4470" s="2"/>
      <c r="BV4470" s="2"/>
      <c r="BW4470" s="2"/>
      <c r="BX4470" s="2"/>
      <c r="BY4470" s="2"/>
      <c r="BZ4470" s="2"/>
      <c r="CA4470" s="2"/>
      <c r="CB4470" s="2"/>
      <c r="CC4470" s="2"/>
      <c r="CD4470" s="2"/>
      <c r="CE4470" s="2"/>
      <c r="CF4470" s="2"/>
      <c r="CG4470" s="2"/>
      <c r="CH4470" s="2"/>
      <c r="CI4470" s="2"/>
      <c r="CJ4470" s="2"/>
      <c r="CK4470" s="2"/>
      <c r="CL4470" s="2"/>
      <c r="CM4470" s="2"/>
      <c r="CN4470" s="2"/>
      <c r="CO4470" s="2"/>
      <c r="CP4470" s="2"/>
      <c r="CQ4470" s="2"/>
      <c r="CR4470" s="2"/>
      <c r="CS4470" s="2"/>
      <c r="CT4470" s="2"/>
    </row>
    <row r="4471" spans="1:98" s="4" customFormat="1" ht="131.25" x14ac:dyDescent="0.25">
      <c r="A4471" s="157">
        <v>4470</v>
      </c>
      <c r="B4471" s="81">
        <v>41306</v>
      </c>
      <c r="C4471" s="20" t="s">
        <v>10201</v>
      </c>
      <c r="D4471" s="20" t="s">
        <v>3927</v>
      </c>
      <c r="E4471" s="20" t="s">
        <v>10355</v>
      </c>
      <c r="F4471" s="20" t="s">
        <v>10202</v>
      </c>
      <c r="G4471" s="126" t="s">
        <v>10353</v>
      </c>
      <c r="H4471" s="23">
        <v>41374</v>
      </c>
      <c r="I4471" s="20"/>
      <c r="J4471" s="20" t="s">
        <v>2473</v>
      </c>
      <c r="L4471" s="5"/>
      <c r="M4471" s="2"/>
      <c r="N4471" s="2"/>
      <c r="O4471" s="2"/>
      <c r="P4471" s="2"/>
      <c r="Q4471" s="2"/>
      <c r="R4471" s="2"/>
      <c r="S4471" s="2"/>
      <c r="T4471" s="2"/>
      <c r="U4471" s="2"/>
      <c r="V4471" s="2"/>
      <c r="W4471" s="2"/>
      <c r="X4471" s="2"/>
      <c r="Y4471" s="2"/>
      <c r="Z4471" s="2"/>
      <c r="AA4471" s="2"/>
      <c r="AB4471" s="2"/>
      <c r="AC4471" s="2"/>
      <c r="AD4471" s="2"/>
      <c r="AE4471" s="2"/>
      <c r="AF4471" s="2"/>
      <c r="AG4471" s="2"/>
      <c r="AH4471" s="2"/>
      <c r="AI4471" s="2"/>
      <c r="AJ4471" s="2"/>
      <c r="AK4471" s="2"/>
      <c r="AL4471" s="2"/>
      <c r="AM4471" s="2"/>
      <c r="AN4471" s="2"/>
      <c r="AO4471" s="2"/>
      <c r="AP4471" s="2"/>
      <c r="AQ4471" s="2"/>
      <c r="AR4471" s="2"/>
      <c r="AS4471" s="2"/>
      <c r="AT4471" s="2"/>
      <c r="AU4471" s="2"/>
      <c r="AV4471" s="2"/>
      <c r="AW4471" s="2"/>
      <c r="AX4471" s="2"/>
      <c r="AY4471" s="2"/>
      <c r="AZ4471" s="2"/>
      <c r="BA4471" s="2"/>
      <c r="BB4471" s="2"/>
      <c r="BC4471" s="2"/>
      <c r="BD4471" s="2"/>
      <c r="BE4471" s="2"/>
      <c r="BF4471" s="2"/>
      <c r="BG4471" s="2"/>
      <c r="BH4471" s="2"/>
      <c r="BI4471" s="2"/>
      <c r="BJ4471" s="2"/>
      <c r="BK4471" s="2"/>
      <c r="BL4471" s="2"/>
      <c r="BM4471" s="2"/>
      <c r="BN4471" s="2"/>
      <c r="BO4471" s="2"/>
      <c r="BP4471" s="2"/>
      <c r="BQ4471" s="2"/>
      <c r="BR4471" s="2"/>
      <c r="BS4471" s="2"/>
      <c r="BT4471" s="2"/>
      <c r="BU4471" s="2"/>
      <c r="BV4471" s="2"/>
      <c r="BW4471" s="2"/>
      <c r="BX4471" s="2"/>
      <c r="BY4471" s="2"/>
      <c r="BZ4471" s="2"/>
      <c r="CA4471" s="2"/>
      <c r="CB4471" s="2"/>
      <c r="CC4471" s="2"/>
      <c r="CD4471" s="2"/>
      <c r="CE4471" s="2"/>
      <c r="CF4471" s="2"/>
      <c r="CG4471" s="2"/>
      <c r="CH4471" s="2"/>
      <c r="CI4471" s="2"/>
      <c r="CJ4471" s="2"/>
      <c r="CK4471" s="2"/>
      <c r="CL4471" s="2"/>
      <c r="CM4471" s="2"/>
      <c r="CN4471" s="2"/>
      <c r="CO4471" s="2"/>
      <c r="CP4471" s="2"/>
      <c r="CQ4471" s="2"/>
      <c r="CR4471" s="2"/>
      <c r="CS4471" s="2"/>
      <c r="CT4471" s="2"/>
    </row>
    <row r="4472" spans="1:98" s="4" customFormat="1" ht="131.25" x14ac:dyDescent="0.25">
      <c r="A4472" s="157">
        <v>4471</v>
      </c>
      <c r="B4472" s="81">
        <v>41306</v>
      </c>
      <c r="C4472" s="20" t="s">
        <v>10354</v>
      </c>
      <c r="D4472" s="20" t="s">
        <v>3927</v>
      </c>
      <c r="E4472" s="20" t="s">
        <v>10355</v>
      </c>
      <c r="F4472" s="20" t="s">
        <v>3283</v>
      </c>
      <c r="G4472" s="126" t="s">
        <v>10050</v>
      </c>
      <c r="H4472" s="23">
        <v>41374</v>
      </c>
      <c r="I4472" s="20"/>
      <c r="J4472" s="20" t="s">
        <v>2473</v>
      </c>
      <c r="L4472" s="5"/>
      <c r="M4472" s="2"/>
      <c r="N4472" s="2"/>
      <c r="O4472" s="2"/>
      <c r="P4472" s="2"/>
      <c r="Q4472" s="2"/>
      <c r="R4472" s="2"/>
      <c r="S4472" s="2"/>
      <c r="T4472" s="2"/>
      <c r="U4472" s="2"/>
      <c r="V4472" s="2"/>
      <c r="W4472" s="2"/>
      <c r="X4472" s="2"/>
      <c r="Y4472" s="2"/>
      <c r="Z4472" s="2"/>
      <c r="AA4472" s="2"/>
      <c r="AB4472" s="2"/>
      <c r="AC4472" s="2"/>
      <c r="AD4472" s="2"/>
      <c r="AE4472" s="2"/>
      <c r="AF4472" s="2"/>
      <c r="AG4472" s="2"/>
      <c r="AH4472" s="2"/>
      <c r="AI4472" s="2"/>
      <c r="AJ4472" s="2"/>
      <c r="AK4472" s="2"/>
      <c r="AL4472" s="2"/>
      <c r="AM4472" s="2"/>
      <c r="AN4472" s="2"/>
      <c r="AO4472" s="2"/>
      <c r="AP4472" s="2"/>
      <c r="AQ4472" s="2"/>
      <c r="AR4472" s="2"/>
      <c r="AS4472" s="2"/>
      <c r="AT4472" s="2"/>
      <c r="AU4472" s="2"/>
      <c r="AV4472" s="2"/>
      <c r="AW4472" s="2"/>
      <c r="AX4472" s="2"/>
      <c r="AY4472" s="2"/>
      <c r="AZ4472" s="2"/>
      <c r="BA4472" s="2"/>
      <c r="BB4472" s="2"/>
      <c r="BC4472" s="2"/>
      <c r="BD4472" s="2"/>
      <c r="BE4472" s="2"/>
      <c r="BF4472" s="2"/>
      <c r="BG4472" s="2"/>
      <c r="BH4472" s="2"/>
      <c r="BI4472" s="2"/>
      <c r="BJ4472" s="2"/>
      <c r="BK4472" s="2"/>
      <c r="BL4472" s="2"/>
      <c r="BM4472" s="2"/>
      <c r="BN4472" s="2"/>
      <c r="BO4472" s="2"/>
      <c r="BP4472" s="2"/>
      <c r="BQ4472" s="2"/>
      <c r="BR4472" s="2"/>
      <c r="BS4472" s="2"/>
      <c r="BT4472" s="2"/>
      <c r="BU4472" s="2"/>
      <c r="BV4472" s="2"/>
      <c r="BW4472" s="2"/>
      <c r="BX4472" s="2"/>
      <c r="BY4472" s="2"/>
      <c r="BZ4472" s="2"/>
      <c r="CA4472" s="2"/>
      <c r="CB4472" s="2"/>
      <c r="CC4472" s="2"/>
      <c r="CD4472" s="2"/>
      <c r="CE4472" s="2"/>
      <c r="CF4472" s="2"/>
      <c r="CG4472" s="2"/>
      <c r="CH4472" s="2"/>
      <c r="CI4472" s="2"/>
      <c r="CJ4472" s="2"/>
      <c r="CK4472" s="2"/>
      <c r="CL4472" s="2"/>
      <c r="CM4472" s="2"/>
      <c r="CN4472" s="2"/>
      <c r="CO4472" s="2"/>
      <c r="CP4472" s="2"/>
      <c r="CQ4472" s="2"/>
      <c r="CR4472" s="2"/>
      <c r="CS4472" s="2"/>
      <c r="CT4472" s="2"/>
    </row>
    <row r="4473" spans="1:98" s="4" customFormat="1" ht="131.25" x14ac:dyDescent="0.25">
      <c r="A4473" s="157">
        <v>4472</v>
      </c>
      <c r="B4473" s="81">
        <v>41285</v>
      </c>
      <c r="C4473" s="20" t="s">
        <v>10051</v>
      </c>
      <c r="D4473" s="20" t="s">
        <v>3927</v>
      </c>
      <c r="E4473" s="20" t="s">
        <v>10052</v>
      </c>
      <c r="F4473" s="20" t="s">
        <v>9742</v>
      </c>
      <c r="G4473" s="126" t="s">
        <v>9743</v>
      </c>
      <c r="H4473" s="23">
        <v>41374</v>
      </c>
      <c r="I4473" s="20"/>
      <c r="J4473" s="20" t="s">
        <v>2473</v>
      </c>
      <c r="L4473" s="5"/>
      <c r="M4473" s="2"/>
      <c r="N4473" s="2"/>
      <c r="O4473" s="2"/>
      <c r="P4473" s="2"/>
      <c r="Q4473" s="2"/>
      <c r="R4473" s="2"/>
      <c r="S4473" s="2"/>
      <c r="T4473" s="2"/>
      <c r="U4473" s="2"/>
      <c r="V4473" s="2"/>
      <c r="W4473" s="2"/>
      <c r="X4473" s="2"/>
      <c r="Y4473" s="2"/>
      <c r="Z4473" s="2"/>
      <c r="AA4473" s="2"/>
      <c r="AB4473" s="2"/>
      <c r="AC4473" s="2"/>
      <c r="AD4473" s="2"/>
      <c r="AE4473" s="2"/>
      <c r="AF4473" s="2"/>
      <c r="AG4473" s="2"/>
      <c r="AH4473" s="2"/>
      <c r="AI4473" s="2"/>
      <c r="AJ4473" s="2"/>
      <c r="AK4473" s="2"/>
      <c r="AL4473" s="2"/>
      <c r="AM4473" s="2"/>
      <c r="AN4473" s="2"/>
      <c r="AO4473" s="2"/>
      <c r="AP4473" s="2"/>
      <c r="AQ4473" s="2"/>
      <c r="AR4473" s="2"/>
      <c r="AS4473" s="2"/>
      <c r="AT4473" s="2"/>
      <c r="AU4473" s="2"/>
      <c r="AV4473" s="2"/>
      <c r="AW4473" s="2"/>
      <c r="AX4473" s="2"/>
      <c r="AY4473" s="2"/>
      <c r="AZ4473" s="2"/>
      <c r="BA4473" s="2"/>
      <c r="BB4473" s="2"/>
      <c r="BC4473" s="2"/>
      <c r="BD4473" s="2"/>
      <c r="BE4473" s="2"/>
      <c r="BF4473" s="2"/>
      <c r="BG4473" s="2"/>
      <c r="BH4473" s="2"/>
      <c r="BI4473" s="2"/>
      <c r="BJ4473" s="2"/>
      <c r="BK4473" s="2"/>
      <c r="BL4473" s="2"/>
      <c r="BM4473" s="2"/>
      <c r="BN4473" s="2"/>
      <c r="BO4473" s="2"/>
      <c r="BP4473" s="2"/>
      <c r="BQ4473" s="2"/>
      <c r="BR4473" s="2"/>
      <c r="BS4473" s="2"/>
      <c r="BT4473" s="2"/>
      <c r="BU4473" s="2"/>
      <c r="BV4473" s="2"/>
      <c r="BW4473" s="2"/>
      <c r="BX4473" s="2"/>
      <c r="BY4473" s="2"/>
      <c r="BZ4473" s="2"/>
      <c r="CA4473" s="2"/>
      <c r="CB4473" s="2"/>
      <c r="CC4473" s="2"/>
      <c r="CD4473" s="2"/>
      <c r="CE4473" s="2"/>
      <c r="CF4473" s="2"/>
      <c r="CG4473" s="2"/>
      <c r="CH4473" s="2"/>
      <c r="CI4473" s="2"/>
      <c r="CJ4473" s="2"/>
      <c r="CK4473" s="2"/>
      <c r="CL4473" s="2"/>
      <c r="CM4473" s="2"/>
      <c r="CN4473" s="2"/>
      <c r="CO4473" s="2"/>
      <c r="CP4473" s="2"/>
      <c r="CQ4473" s="2"/>
      <c r="CR4473" s="2"/>
      <c r="CS4473" s="2"/>
      <c r="CT4473" s="2"/>
    </row>
    <row r="4474" spans="1:98" s="4" customFormat="1" ht="131.25" x14ac:dyDescent="0.25">
      <c r="A4474" s="157">
        <v>4473</v>
      </c>
      <c r="B4474" s="81">
        <v>41058</v>
      </c>
      <c r="C4474" s="20" t="s">
        <v>9744</v>
      </c>
      <c r="D4474" s="20" t="s">
        <v>3927</v>
      </c>
      <c r="E4474" s="20" t="s">
        <v>8778</v>
      </c>
      <c r="F4474" s="20" t="s">
        <v>9749</v>
      </c>
      <c r="G4474" s="126" t="s">
        <v>10049</v>
      </c>
      <c r="H4474" s="23">
        <v>41374</v>
      </c>
      <c r="I4474" s="20"/>
      <c r="J4474" s="20" t="s">
        <v>2473</v>
      </c>
      <c r="L4474" s="5"/>
      <c r="M4474" s="2"/>
      <c r="N4474" s="2"/>
      <c r="O4474" s="2"/>
      <c r="P4474" s="2"/>
      <c r="Q4474" s="2"/>
      <c r="R4474" s="2"/>
      <c r="S4474" s="2"/>
      <c r="T4474" s="2"/>
      <c r="U4474" s="2"/>
      <c r="V4474" s="2"/>
      <c r="W4474" s="2"/>
      <c r="X4474" s="2"/>
      <c r="Y4474" s="2"/>
      <c r="Z4474" s="2"/>
      <c r="AA4474" s="2"/>
      <c r="AB4474" s="2"/>
      <c r="AC4474" s="2"/>
      <c r="AD4474" s="2"/>
      <c r="AE4474" s="2"/>
      <c r="AF4474" s="2"/>
      <c r="AG4474" s="2"/>
      <c r="AH4474" s="2"/>
      <c r="AI4474" s="2"/>
      <c r="AJ4474" s="2"/>
      <c r="AK4474" s="2"/>
      <c r="AL4474" s="2"/>
      <c r="AM4474" s="2"/>
      <c r="AN4474" s="2"/>
      <c r="AO4474" s="2"/>
      <c r="AP4474" s="2"/>
      <c r="AQ4474" s="2"/>
      <c r="AR4474" s="2"/>
      <c r="AS4474" s="2"/>
      <c r="AT4474" s="2"/>
      <c r="AU4474" s="2"/>
      <c r="AV4474" s="2"/>
      <c r="AW4474" s="2"/>
      <c r="AX4474" s="2"/>
      <c r="AY4474" s="2"/>
      <c r="AZ4474" s="2"/>
      <c r="BA4474" s="2"/>
      <c r="BB4474" s="2"/>
      <c r="BC4474" s="2"/>
      <c r="BD4474" s="2"/>
      <c r="BE4474" s="2"/>
      <c r="BF4474" s="2"/>
      <c r="BG4474" s="2"/>
      <c r="BH4474" s="2"/>
      <c r="BI4474" s="2"/>
      <c r="BJ4474" s="2"/>
      <c r="BK4474" s="2"/>
      <c r="BL4474" s="2"/>
      <c r="BM4474" s="2"/>
      <c r="BN4474" s="2"/>
      <c r="BO4474" s="2"/>
      <c r="BP4474" s="2"/>
      <c r="BQ4474" s="2"/>
      <c r="BR4474" s="2"/>
      <c r="BS4474" s="2"/>
      <c r="BT4474" s="2"/>
      <c r="BU4474" s="2"/>
      <c r="BV4474" s="2"/>
      <c r="BW4474" s="2"/>
      <c r="BX4474" s="2"/>
      <c r="BY4474" s="2"/>
      <c r="BZ4474" s="2"/>
      <c r="CA4474" s="2"/>
      <c r="CB4474" s="2"/>
      <c r="CC4474" s="2"/>
      <c r="CD4474" s="2"/>
      <c r="CE4474" s="2"/>
      <c r="CF4474" s="2"/>
      <c r="CG4474" s="2"/>
      <c r="CH4474" s="2"/>
      <c r="CI4474" s="2"/>
      <c r="CJ4474" s="2"/>
      <c r="CK4474" s="2"/>
      <c r="CL4474" s="2"/>
      <c r="CM4474" s="2"/>
      <c r="CN4474" s="2"/>
      <c r="CO4474" s="2"/>
      <c r="CP4474" s="2"/>
      <c r="CQ4474" s="2"/>
      <c r="CR4474" s="2"/>
      <c r="CS4474" s="2"/>
      <c r="CT4474" s="2"/>
    </row>
    <row r="4475" spans="1:98" s="4" customFormat="1" ht="247.5" customHeight="1" x14ac:dyDescent="0.25">
      <c r="A4475" s="157">
        <v>4474</v>
      </c>
      <c r="B4475" s="81">
        <v>40953</v>
      </c>
      <c r="C4475" s="20" t="s">
        <v>9745</v>
      </c>
      <c r="D4475" s="20" t="s">
        <v>3927</v>
      </c>
      <c r="E4475" s="20" t="s">
        <v>9746</v>
      </c>
      <c r="F4475" s="20" t="s">
        <v>9580</v>
      </c>
      <c r="G4475" s="126" t="s">
        <v>9747</v>
      </c>
      <c r="H4475" s="23">
        <v>41374</v>
      </c>
      <c r="I4475" s="20" t="s">
        <v>10210</v>
      </c>
      <c r="J4475" s="20" t="s">
        <v>2473</v>
      </c>
      <c r="L4475" s="5"/>
      <c r="M4475" s="2"/>
      <c r="N4475" s="2"/>
      <c r="O4475" s="2"/>
      <c r="P4475" s="2"/>
      <c r="Q4475" s="2"/>
      <c r="R4475" s="2"/>
      <c r="S4475" s="2"/>
      <c r="T4475" s="2"/>
      <c r="U4475" s="2"/>
      <c r="V4475" s="2"/>
      <c r="W4475" s="2"/>
      <c r="X4475" s="2"/>
      <c r="Y4475" s="2"/>
      <c r="Z4475" s="2"/>
      <c r="AA4475" s="2"/>
      <c r="AB4475" s="2"/>
      <c r="AC4475" s="2"/>
      <c r="AD4475" s="2"/>
      <c r="AE4475" s="2"/>
      <c r="AF4475" s="2"/>
      <c r="AG4475" s="2"/>
      <c r="AH4475" s="2"/>
      <c r="AI4475" s="2"/>
      <c r="AJ4475" s="2"/>
      <c r="AK4475" s="2"/>
      <c r="AL4475" s="2"/>
      <c r="AM4475" s="2"/>
      <c r="AN4475" s="2"/>
      <c r="AO4475" s="2"/>
      <c r="AP4475" s="2"/>
      <c r="AQ4475" s="2"/>
      <c r="AR4475" s="2"/>
      <c r="AS4475" s="2"/>
      <c r="AT4475" s="2"/>
      <c r="AU4475" s="2"/>
      <c r="AV4475" s="2"/>
      <c r="AW4475" s="2"/>
      <c r="AX4475" s="2"/>
      <c r="AY4475" s="2"/>
      <c r="AZ4475" s="2"/>
      <c r="BA4475" s="2"/>
      <c r="BB4475" s="2"/>
      <c r="BC4475" s="2"/>
      <c r="BD4475" s="2"/>
      <c r="BE4475" s="2"/>
      <c r="BF4475" s="2"/>
      <c r="BG4475" s="2"/>
      <c r="BH4475" s="2"/>
      <c r="BI4475" s="2"/>
      <c r="BJ4475" s="2"/>
      <c r="BK4475" s="2"/>
      <c r="BL4475" s="2"/>
      <c r="BM4475" s="2"/>
      <c r="BN4475" s="2"/>
      <c r="BO4475" s="2"/>
      <c r="BP4475" s="2"/>
      <c r="BQ4475" s="2"/>
      <c r="BR4475" s="2"/>
      <c r="BS4475" s="2"/>
      <c r="BT4475" s="2"/>
      <c r="BU4475" s="2"/>
      <c r="BV4475" s="2"/>
      <c r="BW4475" s="2"/>
      <c r="BX4475" s="2"/>
      <c r="BY4475" s="2"/>
      <c r="BZ4475" s="2"/>
      <c r="CA4475" s="2"/>
      <c r="CB4475" s="2"/>
      <c r="CC4475" s="2"/>
      <c r="CD4475" s="2"/>
      <c r="CE4475" s="2"/>
      <c r="CF4475" s="2"/>
      <c r="CG4475" s="2"/>
      <c r="CH4475" s="2"/>
      <c r="CI4475" s="2"/>
      <c r="CJ4475" s="2"/>
      <c r="CK4475" s="2"/>
      <c r="CL4475" s="2"/>
      <c r="CM4475" s="2"/>
      <c r="CN4475" s="2"/>
      <c r="CO4475" s="2"/>
      <c r="CP4475" s="2"/>
      <c r="CQ4475" s="2"/>
      <c r="CR4475" s="2"/>
      <c r="CS4475" s="2"/>
      <c r="CT4475" s="2"/>
    </row>
    <row r="4476" spans="1:98" s="4" customFormat="1" ht="375" x14ac:dyDescent="0.25">
      <c r="A4476" s="157">
        <v>4475</v>
      </c>
      <c r="B4476" s="81">
        <v>41305</v>
      </c>
      <c r="C4476" s="20" t="s">
        <v>9748</v>
      </c>
      <c r="D4476" s="20" t="s">
        <v>3927</v>
      </c>
      <c r="E4476" s="20" t="s">
        <v>2428</v>
      </c>
      <c r="F4476" s="20" t="s">
        <v>12477</v>
      </c>
      <c r="G4476" s="126" t="s">
        <v>9750</v>
      </c>
      <c r="H4476" s="23">
        <v>41374</v>
      </c>
      <c r="I4476" s="20"/>
      <c r="J4476" s="20" t="s">
        <v>2473</v>
      </c>
      <c r="L4476" s="5"/>
      <c r="M4476" s="2"/>
      <c r="N4476" s="2"/>
      <c r="O4476" s="2"/>
      <c r="P4476" s="2"/>
      <c r="Q4476" s="2"/>
      <c r="R4476" s="2"/>
      <c r="S4476" s="2"/>
      <c r="T4476" s="2"/>
      <c r="U4476" s="2"/>
      <c r="V4476" s="2"/>
      <c r="W4476" s="2"/>
      <c r="X4476" s="2"/>
      <c r="Y4476" s="2"/>
      <c r="Z4476" s="2"/>
      <c r="AA4476" s="2"/>
      <c r="AB4476" s="2"/>
      <c r="AC4476" s="2"/>
      <c r="AD4476" s="2"/>
      <c r="AE4476" s="2"/>
      <c r="AF4476" s="2"/>
      <c r="AG4476" s="2"/>
      <c r="AH4476" s="2"/>
      <c r="AI4476" s="2"/>
      <c r="AJ4476" s="2"/>
      <c r="AK4476" s="2"/>
      <c r="AL4476" s="2"/>
      <c r="AM4476" s="2"/>
      <c r="AN4476" s="2"/>
      <c r="AO4476" s="2"/>
      <c r="AP4476" s="2"/>
      <c r="AQ4476" s="2"/>
      <c r="AR4476" s="2"/>
      <c r="AS4476" s="2"/>
      <c r="AT4476" s="2"/>
      <c r="AU4476" s="2"/>
      <c r="AV4476" s="2"/>
      <c r="AW4476" s="2"/>
      <c r="AX4476" s="2"/>
      <c r="AY4476" s="2"/>
      <c r="AZ4476" s="2"/>
      <c r="BA4476" s="2"/>
      <c r="BB4476" s="2"/>
      <c r="BC4476" s="2"/>
      <c r="BD4476" s="2"/>
      <c r="BE4476" s="2"/>
      <c r="BF4476" s="2"/>
      <c r="BG4476" s="2"/>
      <c r="BH4476" s="2"/>
      <c r="BI4476" s="2"/>
      <c r="BJ4476" s="2"/>
      <c r="BK4476" s="2"/>
      <c r="BL4476" s="2"/>
      <c r="BM4476" s="2"/>
      <c r="BN4476" s="2"/>
      <c r="BO4476" s="2"/>
      <c r="BP4476" s="2"/>
      <c r="BQ4476" s="2"/>
      <c r="BR4476" s="2"/>
      <c r="BS4476" s="2"/>
      <c r="BT4476" s="2"/>
      <c r="BU4476" s="2"/>
      <c r="BV4476" s="2"/>
      <c r="BW4476" s="2"/>
      <c r="BX4476" s="2"/>
      <c r="BY4476" s="2"/>
      <c r="BZ4476" s="2"/>
      <c r="CA4476" s="2"/>
      <c r="CB4476" s="2"/>
      <c r="CC4476" s="2"/>
      <c r="CD4476" s="2"/>
      <c r="CE4476" s="2"/>
      <c r="CF4476" s="2"/>
      <c r="CG4476" s="2"/>
      <c r="CH4476" s="2"/>
      <c r="CI4476" s="2"/>
      <c r="CJ4476" s="2"/>
      <c r="CK4476" s="2"/>
      <c r="CL4476" s="2"/>
      <c r="CM4476" s="2"/>
      <c r="CN4476" s="2"/>
      <c r="CO4476" s="2"/>
      <c r="CP4476" s="2"/>
      <c r="CQ4476" s="2"/>
      <c r="CR4476" s="2"/>
      <c r="CS4476" s="2"/>
      <c r="CT4476" s="2"/>
    </row>
    <row r="4477" spans="1:98" s="4" customFormat="1" ht="112.5" x14ac:dyDescent="0.25">
      <c r="A4477" s="157">
        <v>4476</v>
      </c>
      <c r="B4477" s="81">
        <v>41325</v>
      </c>
      <c r="C4477" s="20" t="s">
        <v>10394</v>
      </c>
      <c r="D4477" s="20" t="s">
        <v>3927</v>
      </c>
      <c r="E4477" s="20" t="s">
        <v>1796</v>
      </c>
      <c r="F4477" s="20" t="s">
        <v>10395</v>
      </c>
      <c r="G4477" s="126" t="s">
        <v>10396</v>
      </c>
      <c r="H4477" s="23">
        <v>41375</v>
      </c>
      <c r="I4477" s="20"/>
      <c r="J4477" s="20" t="s">
        <v>4363</v>
      </c>
      <c r="L4477" s="5"/>
      <c r="M4477" s="2"/>
      <c r="N4477" s="2"/>
      <c r="O4477" s="2"/>
      <c r="P4477" s="2"/>
      <c r="Q4477" s="2"/>
      <c r="R4477" s="2"/>
      <c r="S4477" s="2"/>
      <c r="T4477" s="2"/>
      <c r="U4477" s="2"/>
      <c r="V4477" s="2"/>
      <c r="W4477" s="2"/>
      <c r="X4477" s="2"/>
      <c r="Y4477" s="2"/>
      <c r="Z4477" s="2"/>
      <c r="AA4477" s="2"/>
      <c r="AB4477" s="2"/>
      <c r="AC4477" s="2"/>
      <c r="AD4477" s="2"/>
      <c r="AE4477" s="2"/>
      <c r="AF4477" s="2"/>
      <c r="AG4477" s="2"/>
      <c r="AH4477" s="2"/>
      <c r="AI4477" s="2"/>
      <c r="AJ4477" s="2"/>
      <c r="AK4477" s="2"/>
      <c r="AL4477" s="2"/>
      <c r="AM4477" s="2"/>
      <c r="AN4477" s="2"/>
      <c r="AO4477" s="2"/>
      <c r="AP4477" s="2"/>
      <c r="AQ4477" s="2"/>
      <c r="AR4477" s="2"/>
      <c r="AS4477" s="2"/>
      <c r="AT4477" s="2"/>
      <c r="AU4477" s="2"/>
      <c r="AV4477" s="2"/>
      <c r="AW4477" s="2"/>
      <c r="AX4477" s="2"/>
      <c r="AY4477" s="2"/>
      <c r="AZ4477" s="2"/>
      <c r="BA4477" s="2"/>
      <c r="BB4477" s="2"/>
      <c r="BC4477" s="2"/>
      <c r="BD4477" s="2"/>
      <c r="BE4477" s="2"/>
      <c r="BF4477" s="2"/>
      <c r="BG4477" s="2"/>
      <c r="BH4477" s="2"/>
      <c r="BI4477" s="2"/>
      <c r="BJ4477" s="2"/>
      <c r="BK4477" s="2"/>
      <c r="BL4477" s="2"/>
      <c r="BM4477" s="2"/>
      <c r="BN4477" s="2"/>
      <c r="BO4477" s="2"/>
      <c r="BP4477" s="2"/>
      <c r="BQ4477" s="2"/>
      <c r="BR4477" s="2"/>
      <c r="BS4477" s="2"/>
      <c r="BT4477" s="2"/>
      <c r="BU4477" s="2"/>
      <c r="BV4477" s="2"/>
      <c r="BW4477" s="2"/>
      <c r="BX4477" s="2"/>
      <c r="BY4477" s="2"/>
      <c r="BZ4477" s="2"/>
      <c r="CA4477" s="2"/>
      <c r="CB4477" s="2"/>
      <c r="CC4477" s="2"/>
      <c r="CD4477" s="2"/>
      <c r="CE4477" s="2"/>
      <c r="CF4477" s="2"/>
      <c r="CG4477" s="2"/>
      <c r="CH4477" s="2"/>
      <c r="CI4477" s="2"/>
      <c r="CJ4477" s="2"/>
      <c r="CK4477" s="2"/>
      <c r="CL4477" s="2"/>
      <c r="CM4477" s="2"/>
      <c r="CN4477" s="2"/>
      <c r="CO4477" s="2"/>
      <c r="CP4477" s="2"/>
      <c r="CQ4477" s="2"/>
      <c r="CR4477" s="2"/>
      <c r="CS4477" s="2"/>
      <c r="CT4477" s="2"/>
    </row>
    <row r="4478" spans="1:98" s="4" customFormat="1" ht="168.75" x14ac:dyDescent="0.25">
      <c r="A4478" s="157">
        <v>4477</v>
      </c>
      <c r="B4478" s="81">
        <v>41325</v>
      </c>
      <c r="C4478" s="20" t="s">
        <v>10397</v>
      </c>
      <c r="D4478" s="20" t="s">
        <v>3927</v>
      </c>
      <c r="E4478" s="20" t="s">
        <v>9841</v>
      </c>
      <c r="F4478" s="20" t="s">
        <v>10398</v>
      </c>
      <c r="G4478" s="126" t="s">
        <v>10399</v>
      </c>
      <c r="H4478" s="23">
        <v>41375</v>
      </c>
      <c r="I4478" s="20"/>
      <c r="J4478" s="20" t="s">
        <v>2473</v>
      </c>
      <c r="L4478" s="5"/>
      <c r="M4478" s="2"/>
      <c r="N4478" s="2"/>
      <c r="O4478" s="2"/>
      <c r="P4478" s="2"/>
      <c r="Q4478" s="2"/>
      <c r="R4478" s="2"/>
      <c r="S4478" s="2"/>
      <c r="T4478" s="2"/>
      <c r="U4478" s="2"/>
      <c r="V4478" s="2"/>
      <c r="W4478" s="2"/>
      <c r="X4478" s="2"/>
      <c r="Y4478" s="2"/>
      <c r="Z4478" s="2"/>
      <c r="AA4478" s="2"/>
      <c r="AB4478" s="2"/>
      <c r="AC4478" s="2"/>
      <c r="AD4478" s="2"/>
      <c r="AE4478" s="2"/>
      <c r="AF4478" s="2"/>
      <c r="AG4478" s="2"/>
      <c r="AH4478" s="2"/>
      <c r="AI4478" s="2"/>
      <c r="AJ4478" s="2"/>
      <c r="AK4478" s="2"/>
      <c r="AL4478" s="2"/>
      <c r="AM4478" s="2"/>
      <c r="AN4478" s="2"/>
      <c r="AO4478" s="2"/>
      <c r="AP4478" s="2"/>
      <c r="AQ4478" s="2"/>
      <c r="AR4478" s="2"/>
      <c r="AS4478" s="2"/>
      <c r="AT4478" s="2"/>
      <c r="AU4478" s="2"/>
      <c r="AV4478" s="2"/>
      <c r="AW4478" s="2"/>
      <c r="AX4478" s="2"/>
      <c r="AY4478" s="2"/>
      <c r="AZ4478" s="2"/>
      <c r="BA4478" s="2"/>
      <c r="BB4478" s="2"/>
      <c r="BC4478" s="2"/>
      <c r="BD4478" s="2"/>
      <c r="BE4478" s="2"/>
      <c r="BF4478" s="2"/>
      <c r="BG4478" s="2"/>
      <c r="BH4478" s="2"/>
      <c r="BI4478" s="2"/>
      <c r="BJ4478" s="2"/>
      <c r="BK4478" s="2"/>
      <c r="BL4478" s="2"/>
      <c r="BM4478" s="2"/>
      <c r="BN4478" s="2"/>
      <c r="BO4478" s="2"/>
      <c r="BP4478" s="2"/>
      <c r="BQ4478" s="2"/>
      <c r="BR4478" s="2"/>
      <c r="BS4478" s="2"/>
      <c r="BT4478" s="2"/>
      <c r="BU4478" s="2"/>
      <c r="BV4478" s="2"/>
      <c r="BW4478" s="2"/>
      <c r="BX4478" s="2"/>
      <c r="BY4478" s="2"/>
      <c r="BZ4478" s="2"/>
      <c r="CA4478" s="2"/>
      <c r="CB4478" s="2"/>
      <c r="CC4478" s="2"/>
      <c r="CD4478" s="2"/>
      <c r="CE4478" s="2"/>
      <c r="CF4478" s="2"/>
      <c r="CG4478" s="2"/>
      <c r="CH4478" s="2"/>
      <c r="CI4478" s="2"/>
      <c r="CJ4478" s="2"/>
      <c r="CK4478" s="2"/>
      <c r="CL4478" s="2"/>
      <c r="CM4478" s="2"/>
      <c r="CN4478" s="2"/>
      <c r="CO4478" s="2"/>
      <c r="CP4478" s="2"/>
      <c r="CQ4478" s="2"/>
      <c r="CR4478" s="2"/>
      <c r="CS4478" s="2"/>
      <c r="CT4478" s="2"/>
    </row>
    <row r="4479" spans="1:98" s="4" customFormat="1" ht="225" x14ac:dyDescent="0.25">
      <c r="A4479" s="157">
        <v>4478</v>
      </c>
      <c r="B4479" s="81">
        <v>41325</v>
      </c>
      <c r="C4479" s="20" t="s">
        <v>10397</v>
      </c>
      <c r="D4479" s="20" t="s">
        <v>3927</v>
      </c>
      <c r="E4479" s="20" t="s">
        <v>9841</v>
      </c>
      <c r="F4479" s="20" t="s">
        <v>10398</v>
      </c>
      <c r="G4479" s="126" t="s">
        <v>10400</v>
      </c>
      <c r="H4479" s="23">
        <v>41375</v>
      </c>
      <c r="I4479" s="20"/>
      <c r="J4479" s="20" t="s">
        <v>2473</v>
      </c>
      <c r="L4479" s="5"/>
      <c r="M4479" s="2"/>
      <c r="N4479" s="2"/>
      <c r="O4479" s="2"/>
      <c r="P4479" s="2"/>
      <c r="Q4479" s="2"/>
      <c r="R4479" s="2"/>
      <c r="S4479" s="2"/>
      <c r="T4479" s="2"/>
      <c r="U4479" s="2"/>
      <c r="V4479" s="2"/>
      <c r="W4479" s="2"/>
      <c r="X4479" s="2"/>
      <c r="Y4479" s="2"/>
      <c r="Z4479" s="2"/>
      <c r="AA4479" s="2"/>
      <c r="AB4479" s="2"/>
      <c r="AC4479" s="2"/>
      <c r="AD4479" s="2"/>
      <c r="AE4479" s="2"/>
      <c r="AF4479" s="2"/>
      <c r="AG4479" s="2"/>
      <c r="AH4479" s="2"/>
      <c r="AI4479" s="2"/>
      <c r="AJ4479" s="2"/>
      <c r="AK4479" s="2"/>
      <c r="AL4479" s="2"/>
      <c r="AM4479" s="2"/>
      <c r="AN4479" s="2"/>
      <c r="AO4479" s="2"/>
      <c r="AP4479" s="2"/>
      <c r="AQ4479" s="2"/>
      <c r="AR4479" s="2"/>
      <c r="AS4479" s="2"/>
      <c r="AT4479" s="2"/>
      <c r="AU4479" s="2"/>
      <c r="AV4479" s="2"/>
      <c r="AW4479" s="2"/>
      <c r="AX4479" s="2"/>
      <c r="AY4479" s="2"/>
      <c r="AZ4479" s="2"/>
      <c r="BA4479" s="2"/>
      <c r="BB4479" s="2"/>
      <c r="BC4479" s="2"/>
      <c r="BD4479" s="2"/>
      <c r="BE4479" s="2"/>
      <c r="BF4479" s="2"/>
      <c r="BG4479" s="2"/>
      <c r="BH4479" s="2"/>
      <c r="BI4479" s="2"/>
      <c r="BJ4479" s="2"/>
      <c r="BK4479" s="2"/>
      <c r="BL4479" s="2"/>
      <c r="BM4479" s="2"/>
      <c r="BN4479" s="2"/>
      <c r="BO4479" s="2"/>
      <c r="BP4479" s="2"/>
      <c r="BQ4479" s="2"/>
      <c r="BR4479" s="2"/>
      <c r="BS4479" s="2"/>
      <c r="BT4479" s="2"/>
      <c r="BU4479" s="2"/>
      <c r="BV4479" s="2"/>
      <c r="BW4479" s="2"/>
      <c r="BX4479" s="2"/>
      <c r="BY4479" s="2"/>
      <c r="BZ4479" s="2"/>
      <c r="CA4479" s="2"/>
      <c r="CB4479" s="2"/>
      <c r="CC4479" s="2"/>
      <c r="CD4479" s="2"/>
      <c r="CE4479" s="2"/>
      <c r="CF4479" s="2"/>
      <c r="CG4479" s="2"/>
      <c r="CH4479" s="2"/>
      <c r="CI4479" s="2"/>
      <c r="CJ4479" s="2"/>
      <c r="CK4479" s="2"/>
      <c r="CL4479" s="2"/>
      <c r="CM4479" s="2"/>
      <c r="CN4479" s="2"/>
      <c r="CO4479" s="2"/>
      <c r="CP4479" s="2"/>
      <c r="CQ4479" s="2"/>
      <c r="CR4479" s="2"/>
      <c r="CS4479" s="2"/>
      <c r="CT4479" s="2"/>
    </row>
    <row r="4480" spans="1:98" s="4" customFormat="1" ht="187.5" x14ac:dyDescent="0.25">
      <c r="A4480" s="157">
        <v>4479</v>
      </c>
      <c r="B4480" s="81">
        <v>41311</v>
      </c>
      <c r="C4480" s="20" t="s">
        <v>10401</v>
      </c>
      <c r="D4480" s="20" t="s">
        <v>3927</v>
      </c>
      <c r="E4480" s="20" t="s">
        <v>9153</v>
      </c>
      <c r="F4480" s="20" t="s">
        <v>10402</v>
      </c>
      <c r="G4480" s="126" t="s">
        <v>10403</v>
      </c>
      <c r="H4480" s="23">
        <v>41375</v>
      </c>
      <c r="I4480" s="20"/>
      <c r="J4480" s="20" t="s">
        <v>3273</v>
      </c>
      <c r="L4480" s="5"/>
      <c r="M4480" s="2"/>
      <c r="N4480" s="2"/>
      <c r="O4480" s="2"/>
      <c r="P4480" s="2"/>
      <c r="Q4480" s="2"/>
      <c r="R4480" s="2"/>
      <c r="S4480" s="2"/>
      <c r="T4480" s="2"/>
      <c r="U4480" s="2"/>
      <c r="V4480" s="2"/>
      <c r="W4480" s="2"/>
      <c r="X4480" s="2"/>
      <c r="Y4480" s="2"/>
      <c r="Z4480" s="2"/>
      <c r="AA4480" s="2"/>
      <c r="AB4480" s="2"/>
      <c r="AC4480" s="2"/>
      <c r="AD4480" s="2"/>
      <c r="AE4480" s="2"/>
      <c r="AF4480" s="2"/>
      <c r="AG4480" s="2"/>
      <c r="AH4480" s="2"/>
      <c r="AI4480" s="2"/>
      <c r="AJ4480" s="2"/>
      <c r="AK4480" s="2"/>
      <c r="AL4480" s="2"/>
      <c r="AM4480" s="2"/>
      <c r="AN4480" s="2"/>
      <c r="AO4480" s="2"/>
      <c r="AP4480" s="2"/>
      <c r="AQ4480" s="2"/>
      <c r="AR4480" s="2"/>
      <c r="AS4480" s="2"/>
      <c r="AT4480" s="2"/>
      <c r="AU4480" s="2"/>
      <c r="AV4480" s="2"/>
      <c r="AW4480" s="2"/>
      <c r="AX4480" s="2"/>
      <c r="AY4480" s="2"/>
      <c r="AZ4480" s="2"/>
      <c r="BA4480" s="2"/>
      <c r="BB4480" s="2"/>
      <c r="BC4480" s="2"/>
      <c r="BD4480" s="2"/>
      <c r="BE4480" s="2"/>
      <c r="BF4480" s="2"/>
      <c r="BG4480" s="2"/>
      <c r="BH4480" s="2"/>
      <c r="BI4480" s="2"/>
      <c r="BJ4480" s="2"/>
      <c r="BK4480" s="2"/>
      <c r="BL4480" s="2"/>
      <c r="BM4480" s="2"/>
      <c r="BN4480" s="2"/>
      <c r="BO4480" s="2"/>
      <c r="BP4480" s="2"/>
      <c r="BQ4480" s="2"/>
      <c r="BR4480" s="2"/>
      <c r="BS4480" s="2"/>
      <c r="BT4480" s="2"/>
      <c r="BU4480" s="2"/>
      <c r="BV4480" s="2"/>
      <c r="BW4480" s="2"/>
      <c r="BX4480" s="2"/>
      <c r="BY4480" s="2"/>
      <c r="BZ4480" s="2"/>
      <c r="CA4480" s="2"/>
      <c r="CB4480" s="2"/>
      <c r="CC4480" s="2"/>
      <c r="CD4480" s="2"/>
      <c r="CE4480" s="2"/>
      <c r="CF4480" s="2"/>
      <c r="CG4480" s="2"/>
      <c r="CH4480" s="2"/>
      <c r="CI4480" s="2"/>
      <c r="CJ4480" s="2"/>
      <c r="CK4480" s="2"/>
      <c r="CL4480" s="2"/>
      <c r="CM4480" s="2"/>
      <c r="CN4480" s="2"/>
      <c r="CO4480" s="2"/>
      <c r="CP4480" s="2"/>
      <c r="CQ4480" s="2"/>
      <c r="CR4480" s="2"/>
      <c r="CS4480" s="2"/>
      <c r="CT4480" s="2"/>
    </row>
    <row r="4481" spans="1:98" s="4" customFormat="1" ht="225" x14ac:dyDescent="0.25">
      <c r="A4481" s="157">
        <v>4480</v>
      </c>
      <c r="B4481" s="81">
        <v>41297</v>
      </c>
      <c r="C4481" s="20" t="s">
        <v>10404</v>
      </c>
      <c r="D4481" s="20" t="s">
        <v>3927</v>
      </c>
      <c r="E4481" s="20" t="s">
        <v>11038</v>
      </c>
      <c r="F4481" s="20" t="s">
        <v>10405</v>
      </c>
      <c r="G4481" s="126" t="s">
        <v>10406</v>
      </c>
      <c r="H4481" s="23">
        <v>41375</v>
      </c>
      <c r="I4481" s="20"/>
      <c r="J4481" s="20" t="s">
        <v>2473</v>
      </c>
      <c r="L4481" s="5"/>
      <c r="M4481" s="2"/>
      <c r="N4481" s="2"/>
      <c r="O4481" s="2"/>
      <c r="P4481" s="2"/>
      <c r="Q4481" s="2"/>
      <c r="R4481" s="2"/>
      <c r="S4481" s="2"/>
      <c r="T4481" s="2"/>
      <c r="U4481" s="2"/>
      <c r="V4481" s="2"/>
      <c r="W4481" s="2"/>
      <c r="X4481" s="2"/>
      <c r="Y4481" s="2"/>
      <c r="Z4481" s="2"/>
      <c r="AA4481" s="2"/>
      <c r="AB4481" s="2"/>
      <c r="AC4481" s="2"/>
      <c r="AD4481" s="2"/>
      <c r="AE4481" s="2"/>
      <c r="AF4481" s="2"/>
      <c r="AG4481" s="2"/>
      <c r="AH4481" s="2"/>
      <c r="AI4481" s="2"/>
      <c r="AJ4481" s="2"/>
      <c r="AK4481" s="2"/>
      <c r="AL4481" s="2"/>
      <c r="AM4481" s="2"/>
      <c r="AN4481" s="2"/>
      <c r="AO4481" s="2"/>
      <c r="AP4481" s="2"/>
      <c r="AQ4481" s="2"/>
      <c r="AR4481" s="2"/>
      <c r="AS4481" s="2"/>
      <c r="AT4481" s="2"/>
      <c r="AU4481" s="2"/>
      <c r="AV4481" s="2"/>
      <c r="AW4481" s="2"/>
      <c r="AX4481" s="2"/>
      <c r="AY4481" s="2"/>
      <c r="AZ4481" s="2"/>
      <c r="BA4481" s="2"/>
      <c r="BB4481" s="2"/>
      <c r="BC4481" s="2"/>
      <c r="BD4481" s="2"/>
      <c r="BE4481" s="2"/>
      <c r="BF4481" s="2"/>
      <c r="BG4481" s="2"/>
      <c r="BH4481" s="2"/>
      <c r="BI4481" s="2"/>
      <c r="BJ4481" s="2"/>
      <c r="BK4481" s="2"/>
      <c r="BL4481" s="2"/>
      <c r="BM4481" s="2"/>
      <c r="BN4481" s="2"/>
      <c r="BO4481" s="2"/>
      <c r="BP4481" s="2"/>
      <c r="BQ4481" s="2"/>
      <c r="BR4481" s="2"/>
      <c r="BS4481" s="2"/>
      <c r="BT4481" s="2"/>
      <c r="BU4481" s="2"/>
      <c r="BV4481" s="2"/>
      <c r="BW4481" s="2"/>
      <c r="BX4481" s="2"/>
      <c r="BY4481" s="2"/>
      <c r="BZ4481" s="2"/>
      <c r="CA4481" s="2"/>
      <c r="CB4481" s="2"/>
      <c r="CC4481" s="2"/>
      <c r="CD4481" s="2"/>
      <c r="CE4481" s="2"/>
      <c r="CF4481" s="2"/>
      <c r="CG4481" s="2"/>
      <c r="CH4481" s="2"/>
      <c r="CI4481" s="2"/>
      <c r="CJ4481" s="2"/>
      <c r="CK4481" s="2"/>
      <c r="CL4481" s="2"/>
      <c r="CM4481" s="2"/>
      <c r="CN4481" s="2"/>
      <c r="CO4481" s="2"/>
      <c r="CP4481" s="2"/>
      <c r="CQ4481" s="2"/>
      <c r="CR4481" s="2"/>
      <c r="CS4481" s="2"/>
      <c r="CT4481" s="2"/>
    </row>
    <row r="4482" spans="1:98" s="4" customFormat="1" ht="206.25" customHeight="1" x14ac:dyDescent="0.25">
      <c r="A4482" s="157">
        <v>4481</v>
      </c>
      <c r="B4482" s="81">
        <v>41325</v>
      </c>
      <c r="C4482" s="20" t="s">
        <v>9562</v>
      </c>
      <c r="D4482" s="20" t="s">
        <v>3927</v>
      </c>
      <c r="E4482" s="20" t="s">
        <v>9841</v>
      </c>
      <c r="F4482" s="20" t="s">
        <v>9563</v>
      </c>
      <c r="G4482" s="126" t="s">
        <v>11262</v>
      </c>
      <c r="H4482" s="23">
        <v>41375</v>
      </c>
      <c r="I4482" s="20"/>
      <c r="J4482" s="20" t="s">
        <v>2473</v>
      </c>
      <c r="L4482" s="5"/>
      <c r="M4482" s="2"/>
      <c r="N4482" s="2"/>
      <c r="O4482" s="2"/>
      <c r="P4482" s="2"/>
      <c r="Q4482" s="2"/>
      <c r="R4482" s="2"/>
      <c r="S4482" s="2"/>
      <c r="T4482" s="2"/>
      <c r="U4482" s="2"/>
      <c r="V4482" s="2"/>
      <c r="W4482" s="2"/>
      <c r="X4482" s="2"/>
      <c r="Y4482" s="2"/>
      <c r="Z4482" s="2"/>
      <c r="AA4482" s="2"/>
      <c r="AB4482" s="2"/>
      <c r="AC4482" s="2"/>
      <c r="AD4482" s="2"/>
      <c r="AE4482" s="2"/>
      <c r="AF4482" s="2"/>
      <c r="AG4482" s="2"/>
      <c r="AH4482" s="2"/>
      <c r="AI4482" s="2"/>
      <c r="AJ4482" s="2"/>
      <c r="AK4482" s="2"/>
      <c r="AL4482" s="2"/>
      <c r="AM4482" s="2"/>
      <c r="AN4482" s="2"/>
      <c r="AO4482" s="2"/>
      <c r="AP4482" s="2"/>
      <c r="AQ4482" s="2"/>
      <c r="AR4482" s="2"/>
      <c r="AS4482" s="2"/>
      <c r="AT4482" s="2"/>
      <c r="AU4482" s="2"/>
      <c r="AV4482" s="2"/>
      <c r="AW4482" s="2"/>
      <c r="AX4482" s="2"/>
      <c r="AY4482" s="2"/>
      <c r="AZ4482" s="2"/>
      <c r="BA4482" s="2"/>
      <c r="BB4482" s="2"/>
      <c r="BC4482" s="2"/>
      <c r="BD4482" s="2"/>
      <c r="BE4482" s="2"/>
      <c r="BF4482" s="2"/>
      <c r="BG4482" s="2"/>
      <c r="BH4482" s="2"/>
      <c r="BI4482" s="2"/>
      <c r="BJ4482" s="2"/>
      <c r="BK4482" s="2"/>
      <c r="BL4482" s="2"/>
      <c r="BM4482" s="2"/>
      <c r="BN4482" s="2"/>
      <c r="BO4482" s="2"/>
      <c r="BP4482" s="2"/>
      <c r="BQ4482" s="2"/>
      <c r="BR4482" s="2"/>
      <c r="BS4482" s="2"/>
      <c r="BT4482" s="2"/>
      <c r="BU4482" s="2"/>
      <c r="BV4482" s="2"/>
      <c r="BW4482" s="2"/>
      <c r="BX4482" s="2"/>
      <c r="BY4482" s="2"/>
      <c r="BZ4482" s="2"/>
      <c r="CA4482" s="2"/>
      <c r="CB4482" s="2"/>
      <c r="CC4482" s="2"/>
      <c r="CD4482" s="2"/>
      <c r="CE4482" s="2"/>
      <c r="CF4482" s="2"/>
      <c r="CG4482" s="2"/>
      <c r="CH4482" s="2"/>
      <c r="CI4482" s="2"/>
      <c r="CJ4482" s="2"/>
      <c r="CK4482" s="2"/>
      <c r="CL4482" s="2"/>
      <c r="CM4482" s="2"/>
      <c r="CN4482" s="2"/>
      <c r="CO4482" s="2"/>
      <c r="CP4482" s="2"/>
      <c r="CQ4482" s="2"/>
      <c r="CR4482" s="2"/>
      <c r="CS4482" s="2"/>
      <c r="CT4482" s="2"/>
    </row>
    <row r="4483" spans="1:98" s="4" customFormat="1" ht="356.25" x14ac:dyDescent="0.25">
      <c r="A4483" s="157">
        <v>4482</v>
      </c>
      <c r="B4483" s="81">
        <v>41325</v>
      </c>
      <c r="C4483" s="20" t="s">
        <v>11290</v>
      </c>
      <c r="D4483" s="20" t="s">
        <v>3927</v>
      </c>
      <c r="E4483" s="20" t="s">
        <v>9841</v>
      </c>
      <c r="F4483" s="20" t="s">
        <v>9563</v>
      </c>
      <c r="G4483" s="126" t="s">
        <v>11701</v>
      </c>
      <c r="H4483" s="23">
        <v>41375</v>
      </c>
      <c r="I4483" s="20"/>
      <c r="J4483" s="20" t="s">
        <v>2473</v>
      </c>
      <c r="L4483" s="5"/>
      <c r="M4483" s="2"/>
      <c r="N4483" s="2"/>
      <c r="O4483" s="2"/>
      <c r="P4483" s="2"/>
      <c r="Q4483" s="2"/>
      <c r="R4483" s="2"/>
      <c r="S4483" s="2"/>
      <c r="T4483" s="2"/>
      <c r="U4483" s="2"/>
      <c r="V4483" s="2"/>
      <c r="W4483" s="2"/>
      <c r="X4483" s="2"/>
      <c r="Y4483" s="2"/>
      <c r="Z4483" s="2"/>
      <c r="AA4483" s="2"/>
      <c r="AB4483" s="2"/>
      <c r="AC4483" s="2"/>
      <c r="AD4483" s="2"/>
      <c r="AE4483" s="2"/>
      <c r="AF4483" s="2"/>
      <c r="AG4483" s="2"/>
      <c r="AH4483" s="2"/>
      <c r="AI4483" s="2"/>
      <c r="AJ4483" s="2"/>
      <c r="AK4483" s="2"/>
      <c r="AL4483" s="2"/>
      <c r="AM4483" s="2"/>
      <c r="AN4483" s="2"/>
      <c r="AO4483" s="2"/>
      <c r="AP4483" s="2"/>
      <c r="AQ4483" s="2"/>
      <c r="AR4483" s="2"/>
      <c r="AS4483" s="2"/>
      <c r="AT4483" s="2"/>
      <c r="AU4483" s="2"/>
      <c r="AV4483" s="2"/>
      <c r="AW4483" s="2"/>
      <c r="AX4483" s="2"/>
      <c r="AY4483" s="2"/>
      <c r="AZ4483" s="2"/>
      <c r="BA4483" s="2"/>
      <c r="BB4483" s="2"/>
      <c r="BC4483" s="2"/>
      <c r="BD4483" s="2"/>
      <c r="BE4483" s="2"/>
      <c r="BF4483" s="2"/>
      <c r="BG4483" s="2"/>
      <c r="BH4483" s="2"/>
      <c r="BI4483" s="2"/>
      <c r="BJ4483" s="2"/>
      <c r="BK4483" s="2"/>
      <c r="BL4483" s="2"/>
      <c r="BM4483" s="2"/>
      <c r="BN4483" s="2"/>
      <c r="BO4483" s="2"/>
      <c r="BP4483" s="2"/>
      <c r="BQ4483" s="2"/>
      <c r="BR4483" s="2"/>
      <c r="BS4483" s="2"/>
      <c r="BT4483" s="2"/>
      <c r="BU4483" s="2"/>
      <c r="BV4483" s="2"/>
      <c r="BW4483" s="2"/>
      <c r="BX4483" s="2"/>
      <c r="BY4483" s="2"/>
      <c r="BZ4483" s="2"/>
      <c r="CA4483" s="2"/>
      <c r="CB4483" s="2"/>
      <c r="CC4483" s="2"/>
      <c r="CD4483" s="2"/>
      <c r="CE4483" s="2"/>
      <c r="CF4483" s="2"/>
      <c r="CG4483" s="2"/>
      <c r="CH4483" s="2"/>
      <c r="CI4483" s="2"/>
      <c r="CJ4483" s="2"/>
      <c r="CK4483" s="2"/>
      <c r="CL4483" s="2"/>
      <c r="CM4483" s="2"/>
      <c r="CN4483" s="2"/>
      <c r="CO4483" s="2"/>
      <c r="CP4483" s="2"/>
      <c r="CQ4483" s="2"/>
      <c r="CR4483" s="2"/>
      <c r="CS4483" s="2"/>
      <c r="CT4483" s="2"/>
    </row>
    <row r="4484" spans="1:98" s="4" customFormat="1" ht="300" x14ac:dyDescent="0.25">
      <c r="A4484" s="157">
        <v>4483</v>
      </c>
      <c r="B4484" s="81">
        <v>41306</v>
      </c>
      <c r="C4484" s="20" t="s">
        <v>9757</v>
      </c>
      <c r="D4484" s="20" t="s">
        <v>3927</v>
      </c>
      <c r="E4484" s="20" t="s">
        <v>11039</v>
      </c>
      <c r="F4484" s="20" t="s">
        <v>9758</v>
      </c>
      <c r="G4484" s="126" t="s">
        <v>9759</v>
      </c>
      <c r="H4484" s="23">
        <v>41375</v>
      </c>
      <c r="I4484" s="20"/>
      <c r="J4484" s="20" t="s">
        <v>2473</v>
      </c>
      <c r="L4484" s="5"/>
      <c r="M4484" s="2"/>
      <c r="N4484" s="2"/>
      <c r="O4484" s="2"/>
      <c r="P4484" s="2"/>
      <c r="Q4484" s="2"/>
      <c r="R4484" s="2"/>
      <c r="S4484" s="2"/>
      <c r="T4484" s="2"/>
      <c r="U4484" s="2"/>
      <c r="V4484" s="2"/>
      <c r="W4484" s="2"/>
      <c r="X4484" s="2"/>
      <c r="Y4484" s="2"/>
      <c r="Z4484" s="2"/>
      <c r="AA4484" s="2"/>
      <c r="AB4484" s="2"/>
      <c r="AC4484" s="2"/>
      <c r="AD4484" s="2"/>
      <c r="AE4484" s="2"/>
      <c r="AF4484" s="2"/>
      <c r="AG4484" s="2"/>
      <c r="AH4484" s="2"/>
      <c r="AI4484" s="2"/>
      <c r="AJ4484" s="2"/>
      <c r="AK4484" s="2"/>
      <c r="AL4484" s="2"/>
      <c r="AM4484" s="2"/>
      <c r="AN4484" s="2"/>
      <c r="AO4484" s="2"/>
      <c r="AP4484" s="2"/>
      <c r="AQ4484" s="2"/>
      <c r="AR4484" s="2"/>
      <c r="AS4484" s="2"/>
      <c r="AT4484" s="2"/>
      <c r="AU4484" s="2"/>
      <c r="AV4484" s="2"/>
      <c r="AW4484" s="2"/>
      <c r="AX4484" s="2"/>
      <c r="AY4484" s="2"/>
      <c r="AZ4484" s="2"/>
      <c r="BA4484" s="2"/>
      <c r="BB4484" s="2"/>
      <c r="BC4484" s="2"/>
      <c r="BD4484" s="2"/>
      <c r="BE4484" s="2"/>
      <c r="BF4484" s="2"/>
      <c r="BG4484" s="2"/>
      <c r="BH4484" s="2"/>
      <c r="BI4484" s="2"/>
      <c r="BJ4484" s="2"/>
      <c r="BK4484" s="2"/>
      <c r="BL4484" s="2"/>
      <c r="BM4484" s="2"/>
      <c r="BN4484" s="2"/>
      <c r="BO4484" s="2"/>
      <c r="BP4484" s="2"/>
      <c r="BQ4484" s="2"/>
      <c r="BR4484" s="2"/>
      <c r="BS4484" s="2"/>
      <c r="BT4484" s="2"/>
      <c r="BU4484" s="2"/>
      <c r="BV4484" s="2"/>
      <c r="BW4484" s="2"/>
      <c r="BX4484" s="2"/>
      <c r="BY4484" s="2"/>
      <c r="BZ4484" s="2"/>
      <c r="CA4484" s="2"/>
      <c r="CB4484" s="2"/>
      <c r="CC4484" s="2"/>
      <c r="CD4484" s="2"/>
      <c r="CE4484" s="2"/>
      <c r="CF4484" s="2"/>
      <c r="CG4484" s="2"/>
      <c r="CH4484" s="2"/>
      <c r="CI4484" s="2"/>
      <c r="CJ4484" s="2"/>
      <c r="CK4484" s="2"/>
      <c r="CL4484" s="2"/>
      <c r="CM4484" s="2"/>
      <c r="CN4484" s="2"/>
      <c r="CO4484" s="2"/>
      <c r="CP4484" s="2"/>
      <c r="CQ4484" s="2"/>
      <c r="CR4484" s="2"/>
      <c r="CS4484" s="2"/>
      <c r="CT4484" s="2"/>
    </row>
    <row r="4485" spans="1:98" s="4" customFormat="1" ht="168.75" x14ac:dyDescent="0.25">
      <c r="A4485" s="157">
        <v>4484</v>
      </c>
      <c r="B4485" s="81">
        <v>41306</v>
      </c>
      <c r="C4485" s="20" t="s">
        <v>9757</v>
      </c>
      <c r="D4485" s="20" t="s">
        <v>3927</v>
      </c>
      <c r="E4485" s="20" t="s">
        <v>11039</v>
      </c>
      <c r="F4485" s="20" t="s">
        <v>9758</v>
      </c>
      <c r="G4485" s="126" t="s">
        <v>9760</v>
      </c>
      <c r="H4485" s="23">
        <v>41375</v>
      </c>
      <c r="I4485" s="20"/>
      <c r="J4485" s="20" t="s">
        <v>2473</v>
      </c>
      <c r="L4485" s="5"/>
      <c r="M4485" s="2"/>
      <c r="N4485" s="2"/>
      <c r="O4485" s="2"/>
      <c r="P4485" s="2"/>
      <c r="Q4485" s="2"/>
      <c r="R4485" s="2"/>
      <c r="S4485" s="2"/>
      <c r="T4485" s="2"/>
      <c r="U4485" s="2"/>
      <c r="V4485" s="2"/>
      <c r="W4485" s="2"/>
      <c r="X4485" s="2"/>
      <c r="Y4485" s="2"/>
      <c r="Z4485" s="2"/>
      <c r="AA4485" s="2"/>
      <c r="AB4485" s="2"/>
      <c r="AC4485" s="2"/>
      <c r="AD4485" s="2"/>
      <c r="AE4485" s="2"/>
      <c r="AF4485" s="2"/>
      <c r="AG4485" s="2"/>
      <c r="AH4485" s="2"/>
      <c r="AI4485" s="2"/>
      <c r="AJ4485" s="2"/>
      <c r="AK4485" s="2"/>
      <c r="AL4485" s="2"/>
      <c r="AM4485" s="2"/>
      <c r="AN4485" s="2"/>
      <c r="AO4485" s="2"/>
      <c r="AP4485" s="2"/>
      <c r="AQ4485" s="2"/>
      <c r="AR4485" s="2"/>
      <c r="AS4485" s="2"/>
      <c r="AT4485" s="2"/>
      <c r="AU4485" s="2"/>
      <c r="AV4485" s="2"/>
      <c r="AW4485" s="2"/>
      <c r="AX4485" s="2"/>
      <c r="AY4485" s="2"/>
      <c r="AZ4485" s="2"/>
      <c r="BA4485" s="2"/>
      <c r="BB4485" s="2"/>
      <c r="BC4485" s="2"/>
      <c r="BD4485" s="2"/>
      <c r="BE4485" s="2"/>
      <c r="BF4485" s="2"/>
      <c r="BG4485" s="2"/>
      <c r="BH4485" s="2"/>
      <c r="BI4485" s="2"/>
      <c r="BJ4485" s="2"/>
      <c r="BK4485" s="2"/>
      <c r="BL4485" s="2"/>
      <c r="BM4485" s="2"/>
      <c r="BN4485" s="2"/>
      <c r="BO4485" s="2"/>
      <c r="BP4485" s="2"/>
      <c r="BQ4485" s="2"/>
      <c r="BR4485" s="2"/>
      <c r="BS4485" s="2"/>
      <c r="BT4485" s="2"/>
      <c r="BU4485" s="2"/>
      <c r="BV4485" s="2"/>
      <c r="BW4485" s="2"/>
      <c r="BX4485" s="2"/>
      <c r="BY4485" s="2"/>
      <c r="BZ4485" s="2"/>
      <c r="CA4485" s="2"/>
      <c r="CB4485" s="2"/>
      <c r="CC4485" s="2"/>
      <c r="CD4485" s="2"/>
      <c r="CE4485" s="2"/>
      <c r="CF4485" s="2"/>
      <c r="CG4485" s="2"/>
      <c r="CH4485" s="2"/>
      <c r="CI4485" s="2"/>
      <c r="CJ4485" s="2"/>
      <c r="CK4485" s="2"/>
      <c r="CL4485" s="2"/>
      <c r="CM4485" s="2"/>
      <c r="CN4485" s="2"/>
      <c r="CO4485" s="2"/>
      <c r="CP4485" s="2"/>
      <c r="CQ4485" s="2"/>
      <c r="CR4485" s="2"/>
      <c r="CS4485" s="2"/>
      <c r="CT4485" s="2"/>
    </row>
    <row r="4486" spans="1:98" s="4" customFormat="1" ht="150" x14ac:dyDescent="0.25">
      <c r="A4486" s="157">
        <v>4485</v>
      </c>
      <c r="B4486" s="81">
        <v>41306</v>
      </c>
      <c r="C4486" s="20" t="s">
        <v>9757</v>
      </c>
      <c r="D4486" s="20" t="s">
        <v>3927</v>
      </c>
      <c r="E4486" s="20" t="s">
        <v>11040</v>
      </c>
      <c r="F4486" s="20" t="s">
        <v>9758</v>
      </c>
      <c r="G4486" s="126" t="s">
        <v>11766</v>
      </c>
      <c r="H4486" s="23">
        <v>41375</v>
      </c>
      <c r="I4486" s="20"/>
      <c r="J4486" s="20" t="s">
        <v>2473</v>
      </c>
      <c r="L4486" s="5"/>
      <c r="M4486" s="2"/>
      <c r="N4486" s="2"/>
      <c r="O4486" s="2"/>
      <c r="P4486" s="2"/>
      <c r="Q4486" s="2"/>
      <c r="R4486" s="2"/>
      <c r="S4486" s="2"/>
      <c r="T4486" s="2"/>
      <c r="U4486" s="2"/>
      <c r="V4486" s="2"/>
      <c r="W4486" s="2"/>
      <c r="X4486" s="2"/>
      <c r="Y4486" s="2"/>
      <c r="Z4486" s="2"/>
      <c r="AA4486" s="2"/>
      <c r="AB4486" s="2"/>
      <c r="AC4486" s="2"/>
      <c r="AD4486" s="2"/>
      <c r="AE4486" s="2"/>
      <c r="AF4486" s="2"/>
      <c r="AG4486" s="2"/>
      <c r="AH4486" s="2"/>
      <c r="AI4486" s="2"/>
      <c r="AJ4486" s="2"/>
      <c r="AK4486" s="2"/>
      <c r="AL4486" s="2"/>
      <c r="AM4486" s="2"/>
      <c r="AN4486" s="2"/>
      <c r="AO4486" s="2"/>
      <c r="AP4486" s="2"/>
      <c r="AQ4486" s="2"/>
      <c r="AR4486" s="2"/>
      <c r="AS4486" s="2"/>
      <c r="AT4486" s="2"/>
      <c r="AU4486" s="2"/>
      <c r="AV4486" s="2"/>
      <c r="AW4486" s="2"/>
      <c r="AX4486" s="2"/>
      <c r="AY4486" s="2"/>
      <c r="AZ4486" s="2"/>
      <c r="BA4486" s="2"/>
      <c r="BB4486" s="2"/>
      <c r="BC4486" s="2"/>
      <c r="BD4486" s="2"/>
      <c r="BE4486" s="2"/>
      <c r="BF4486" s="2"/>
      <c r="BG4486" s="2"/>
      <c r="BH4486" s="2"/>
      <c r="BI4486" s="2"/>
      <c r="BJ4486" s="2"/>
      <c r="BK4486" s="2"/>
      <c r="BL4486" s="2"/>
      <c r="BM4486" s="2"/>
      <c r="BN4486" s="2"/>
      <c r="BO4486" s="2"/>
      <c r="BP4486" s="2"/>
      <c r="BQ4486" s="2"/>
      <c r="BR4486" s="2"/>
      <c r="BS4486" s="2"/>
      <c r="BT4486" s="2"/>
      <c r="BU4486" s="2"/>
      <c r="BV4486" s="2"/>
      <c r="BW4486" s="2"/>
      <c r="BX4486" s="2"/>
      <c r="BY4486" s="2"/>
      <c r="BZ4486" s="2"/>
      <c r="CA4486" s="2"/>
      <c r="CB4486" s="2"/>
      <c r="CC4486" s="2"/>
      <c r="CD4486" s="2"/>
      <c r="CE4486" s="2"/>
      <c r="CF4486" s="2"/>
      <c r="CG4486" s="2"/>
      <c r="CH4486" s="2"/>
      <c r="CI4486" s="2"/>
      <c r="CJ4486" s="2"/>
      <c r="CK4486" s="2"/>
      <c r="CL4486" s="2"/>
      <c r="CM4486" s="2"/>
      <c r="CN4486" s="2"/>
      <c r="CO4486" s="2"/>
      <c r="CP4486" s="2"/>
      <c r="CQ4486" s="2"/>
      <c r="CR4486" s="2"/>
      <c r="CS4486" s="2"/>
      <c r="CT4486" s="2"/>
    </row>
    <row r="4487" spans="1:98" s="4" customFormat="1" ht="150" x14ac:dyDescent="0.25">
      <c r="A4487" s="157">
        <v>4486</v>
      </c>
      <c r="B4487" s="81">
        <v>41059</v>
      </c>
      <c r="C4487" s="20" t="s">
        <v>9761</v>
      </c>
      <c r="D4487" s="20" t="s">
        <v>3927</v>
      </c>
      <c r="E4487" s="20" t="s">
        <v>11041</v>
      </c>
      <c r="F4487" s="20" t="s">
        <v>9762</v>
      </c>
      <c r="G4487" s="126" t="s">
        <v>12496</v>
      </c>
      <c r="H4487" s="23">
        <v>41375</v>
      </c>
      <c r="I4487" s="20"/>
      <c r="J4487" s="20" t="s">
        <v>2473</v>
      </c>
      <c r="L4487" s="5"/>
      <c r="M4487" s="2"/>
      <c r="N4487" s="2"/>
      <c r="O4487" s="2"/>
      <c r="P4487" s="2"/>
      <c r="Q4487" s="2"/>
      <c r="R4487" s="2"/>
      <c r="S4487" s="2"/>
      <c r="T4487" s="2"/>
      <c r="U4487" s="2"/>
      <c r="V4487" s="2"/>
      <c r="W4487" s="2"/>
      <c r="X4487" s="2"/>
      <c r="Y4487" s="2"/>
      <c r="Z4487" s="2"/>
      <c r="AA4487" s="2"/>
      <c r="AB4487" s="2"/>
      <c r="AC4487" s="2"/>
      <c r="AD4487" s="2"/>
      <c r="AE4487" s="2"/>
      <c r="AF4487" s="2"/>
      <c r="AG4487" s="2"/>
      <c r="AH4487" s="2"/>
      <c r="AI4487" s="2"/>
      <c r="AJ4487" s="2"/>
      <c r="AK4487" s="2"/>
      <c r="AL4487" s="2"/>
      <c r="AM4487" s="2"/>
      <c r="AN4487" s="2"/>
      <c r="AO4487" s="2"/>
      <c r="AP4487" s="2"/>
      <c r="AQ4487" s="2"/>
      <c r="AR4487" s="2"/>
      <c r="AS4487" s="2"/>
      <c r="AT4487" s="2"/>
      <c r="AU4487" s="2"/>
      <c r="AV4487" s="2"/>
      <c r="AW4487" s="2"/>
      <c r="AX4487" s="2"/>
      <c r="AY4487" s="2"/>
      <c r="AZ4487" s="2"/>
      <c r="BA4487" s="2"/>
      <c r="BB4487" s="2"/>
      <c r="BC4487" s="2"/>
      <c r="BD4487" s="2"/>
      <c r="BE4487" s="2"/>
      <c r="BF4487" s="2"/>
      <c r="BG4487" s="2"/>
      <c r="BH4487" s="2"/>
      <c r="BI4487" s="2"/>
      <c r="BJ4487" s="2"/>
      <c r="BK4487" s="2"/>
      <c r="BL4487" s="2"/>
      <c r="BM4487" s="2"/>
      <c r="BN4487" s="2"/>
      <c r="BO4487" s="2"/>
      <c r="BP4487" s="2"/>
      <c r="BQ4487" s="2"/>
      <c r="BR4487" s="2"/>
      <c r="BS4487" s="2"/>
      <c r="BT4487" s="2"/>
      <c r="BU4487" s="2"/>
      <c r="BV4487" s="2"/>
      <c r="BW4487" s="2"/>
      <c r="BX4487" s="2"/>
      <c r="BY4487" s="2"/>
      <c r="BZ4487" s="2"/>
      <c r="CA4487" s="2"/>
      <c r="CB4487" s="2"/>
      <c r="CC4487" s="2"/>
      <c r="CD4487" s="2"/>
      <c r="CE4487" s="2"/>
      <c r="CF4487" s="2"/>
      <c r="CG4487" s="2"/>
      <c r="CH4487" s="2"/>
      <c r="CI4487" s="2"/>
      <c r="CJ4487" s="2"/>
      <c r="CK4487" s="2"/>
      <c r="CL4487" s="2"/>
      <c r="CM4487" s="2"/>
      <c r="CN4487" s="2"/>
      <c r="CO4487" s="2"/>
      <c r="CP4487" s="2"/>
      <c r="CQ4487" s="2"/>
      <c r="CR4487" s="2"/>
      <c r="CS4487" s="2"/>
      <c r="CT4487" s="2"/>
    </row>
    <row r="4488" spans="1:98" s="4" customFormat="1" ht="147.75" customHeight="1" x14ac:dyDescent="0.25">
      <c r="A4488" s="157">
        <v>4487</v>
      </c>
      <c r="B4488" s="81">
        <v>41059</v>
      </c>
      <c r="C4488" s="20" t="s">
        <v>9761</v>
      </c>
      <c r="D4488" s="20" t="s">
        <v>3927</v>
      </c>
      <c r="E4488" s="20" t="s">
        <v>11041</v>
      </c>
      <c r="F4488" s="20" t="s">
        <v>9762</v>
      </c>
      <c r="G4488" s="126" t="s">
        <v>11227</v>
      </c>
      <c r="H4488" s="23">
        <v>41375</v>
      </c>
      <c r="I4488" s="20"/>
      <c r="J4488" s="20" t="s">
        <v>2473</v>
      </c>
      <c r="L4488" s="5"/>
      <c r="M4488" s="2"/>
      <c r="N4488" s="2"/>
      <c r="O4488" s="2"/>
      <c r="P4488" s="2"/>
      <c r="Q4488" s="2"/>
      <c r="R4488" s="2"/>
      <c r="S4488" s="2"/>
      <c r="T4488" s="2"/>
      <c r="U4488" s="2"/>
      <c r="V4488" s="2"/>
      <c r="W4488" s="2"/>
      <c r="X4488" s="2"/>
      <c r="Y4488" s="2"/>
      <c r="Z4488" s="2"/>
      <c r="AA4488" s="2"/>
      <c r="AB4488" s="2"/>
      <c r="AC4488" s="2"/>
      <c r="AD4488" s="2"/>
      <c r="AE4488" s="2"/>
      <c r="AF4488" s="2"/>
      <c r="AG4488" s="2"/>
      <c r="AH4488" s="2"/>
      <c r="AI4488" s="2"/>
      <c r="AJ4488" s="2"/>
      <c r="AK4488" s="2"/>
      <c r="AL4488" s="2"/>
      <c r="AM4488" s="2"/>
      <c r="AN4488" s="2"/>
      <c r="AO4488" s="2"/>
      <c r="AP4488" s="2"/>
      <c r="AQ4488" s="2"/>
      <c r="AR4488" s="2"/>
      <c r="AS4488" s="2"/>
      <c r="AT4488" s="2"/>
      <c r="AU4488" s="2"/>
      <c r="AV4488" s="2"/>
      <c r="AW4488" s="2"/>
      <c r="AX4488" s="2"/>
      <c r="AY4488" s="2"/>
      <c r="AZ4488" s="2"/>
      <c r="BA4488" s="2"/>
      <c r="BB4488" s="2"/>
      <c r="BC4488" s="2"/>
      <c r="BD4488" s="2"/>
      <c r="BE4488" s="2"/>
      <c r="BF4488" s="2"/>
      <c r="BG4488" s="2"/>
      <c r="BH4488" s="2"/>
      <c r="BI4488" s="2"/>
      <c r="BJ4488" s="2"/>
      <c r="BK4488" s="2"/>
      <c r="BL4488" s="2"/>
      <c r="BM4488" s="2"/>
      <c r="BN4488" s="2"/>
      <c r="BO4488" s="2"/>
      <c r="BP4488" s="2"/>
      <c r="BQ4488" s="2"/>
      <c r="BR4488" s="2"/>
      <c r="BS4488" s="2"/>
      <c r="BT4488" s="2"/>
      <c r="BU4488" s="2"/>
      <c r="BV4488" s="2"/>
      <c r="BW4488" s="2"/>
      <c r="BX4488" s="2"/>
      <c r="BY4488" s="2"/>
      <c r="BZ4488" s="2"/>
      <c r="CA4488" s="2"/>
      <c r="CB4488" s="2"/>
      <c r="CC4488" s="2"/>
      <c r="CD4488" s="2"/>
      <c r="CE4488" s="2"/>
      <c r="CF4488" s="2"/>
      <c r="CG4488" s="2"/>
      <c r="CH4488" s="2"/>
      <c r="CI4488" s="2"/>
      <c r="CJ4488" s="2"/>
      <c r="CK4488" s="2"/>
      <c r="CL4488" s="2"/>
      <c r="CM4488" s="2"/>
      <c r="CN4488" s="2"/>
      <c r="CO4488" s="2"/>
      <c r="CP4488" s="2"/>
      <c r="CQ4488" s="2"/>
      <c r="CR4488" s="2"/>
      <c r="CS4488" s="2"/>
      <c r="CT4488" s="2"/>
    </row>
    <row r="4489" spans="1:98" s="4" customFormat="1" ht="235.5" customHeight="1" x14ac:dyDescent="0.25">
      <c r="A4489" s="157">
        <v>4488</v>
      </c>
      <c r="B4489" s="81">
        <v>41059</v>
      </c>
      <c r="C4489" s="20" t="s">
        <v>9761</v>
      </c>
      <c r="D4489" s="20" t="s">
        <v>3927</v>
      </c>
      <c r="E4489" s="20" t="s">
        <v>11041</v>
      </c>
      <c r="F4489" s="20" t="s">
        <v>9762</v>
      </c>
      <c r="G4489" s="126" t="s">
        <v>12695</v>
      </c>
      <c r="H4489" s="23">
        <v>41375</v>
      </c>
      <c r="I4489" s="20"/>
      <c r="J4489" s="20" t="s">
        <v>2473</v>
      </c>
      <c r="L4489" s="5"/>
      <c r="M4489" s="2"/>
      <c r="N4489" s="2"/>
      <c r="O4489" s="2"/>
      <c r="P4489" s="2"/>
      <c r="Q4489" s="2"/>
      <c r="R4489" s="2"/>
      <c r="S4489" s="2"/>
      <c r="T4489" s="2"/>
      <c r="U4489" s="2"/>
      <c r="V4489" s="2"/>
      <c r="W4489" s="2"/>
      <c r="X4489" s="2"/>
      <c r="Y4489" s="2"/>
      <c r="Z4489" s="2"/>
      <c r="AA4489" s="2"/>
      <c r="AB4489" s="2"/>
      <c r="AC4489" s="2"/>
      <c r="AD4489" s="2"/>
      <c r="AE4489" s="2"/>
      <c r="AF4489" s="2"/>
      <c r="AG4489" s="2"/>
      <c r="AH4489" s="2"/>
      <c r="AI4489" s="2"/>
      <c r="AJ4489" s="2"/>
      <c r="AK4489" s="2"/>
      <c r="AL4489" s="2"/>
      <c r="AM4489" s="2"/>
      <c r="AN4489" s="2"/>
      <c r="AO4489" s="2"/>
      <c r="AP4489" s="2"/>
      <c r="AQ4489" s="2"/>
      <c r="AR4489" s="2"/>
      <c r="AS4489" s="2"/>
      <c r="AT4489" s="2"/>
      <c r="AU4489" s="2"/>
      <c r="AV4489" s="2"/>
      <c r="AW4489" s="2"/>
      <c r="AX4489" s="2"/>
      <c r="AY4489" s="2"/>
      <c r="AZ4489" s="2"/>
      <c r="BA4489" s="2"/>
      <c r="BB4489" s="2"/>
      <c r="BC4489" s="2"/>
      <c r="BD4489" s="2"/>
      <c r="BE4489" s="2"/>
      <c r="BF4489" s="2"/>
      <c r="BG4489" s="2"/>
      <c r="BH4489" s="2"/>
      <c r="BI4489" s="2"/>
      <c r="BJ4489" s="2"/>
      <c r="BK4489" s="2"/>
      <c r="BL4489" s="2"/>
      <c r="BM4489" s="2"/>
      <c r="BN4489" s="2"/>
      <c r="BO4489" s="2"/>
      <c r="BP4489" s="2"/>
      <c r="BQ4489" s="2"/>
      <c r="BR4489" s="2"/>
      <c r="BS4489" s="2"/>
      <c r="BT4489" s="2"/>
      <c r="BU4489" s="2"/>
      <c r="BV4489" s="2"/>
      <c r="BW4489" s="2"/>
      <c r="BX4489" s="2"/>
      <c r="BY4489" s="2"/>
      <c r="BZ4489" s="2"/>
      <c r="CA4489" s="2"/>
      <c r="CB4489" s="2"/>
      <c r="CC4489" s="2"/>
      <c r="CD4489" s="2"/>
      <c r="CE4489" s="2"/>
      <c r="CF4489" s="2"/>
      <c r="CG4489" s="2"/>
      <c r="CH4489" s="2"/>
      <c r="CI4489" s="2"/>
      <c r="CJ4489" s="2"/>
      <c r="CK4489" s="2"/>
      <c r="CL4489" s="2"/>
      <c r="CM4489" s="2"/>
      <c r="CN4489" s="2"/>
      <c r="CO4489" s="2"/>
      <c r="CP4489" s="2"/>
      <c r="CQ4489" s="2"/>
      <c r="CR4489" s="2"/>
      <c r="CS4489" s="2"/>
      <c r="CT4489" s="2"/>
    </row>
    <row r="4490" spans="1:98" s="4" customFormat="1" ht="375" x14ac:dyDescent="0.25">
      <c r="A4490" s="157">
        <v>4489</v>
      </c>
      <c r="B4490" s="81">
        <v>41059</v>
      </c>
      <c r="C4490" s="20" t="s">
        <v>9761</v>
      </c>
      <c r="D4490" s="20" t="s">
        <v>3927</v>
      </c>
      <c r="E4490" s="20" t="s">
        <v>11041</v>
      </c>
      <c r="F4490" s="20" t="s">
        <v>9762</v>
      </c>
      <c r="G4490" s="126" t="s">
        <v>11355</v>
      </c>
      <c r="H4490" s="23">
        <v>41375</v>
      </c>
      <c r="I4490" s="20" t="s">
        <v>11810</v>
      </c>
      <c r="J4490" s="20" t="s">
        <v>2473</v>
      </c>
      <c r="L4490" s="5"/>
      <c r="M4490" s="2"/>
      <c r="N4490" s="2"/>
      <c r="O4490" s="2"/>
      <c r="P4490" s="2"/>
      <c r="Q4490" s="2"/>
      <c r="R4490" s="2"/>
      <c r="S4490" s="2"/>
      <c r="T4490" s="2"/>
      <c r="U4490" s="2"/>
      <c r="V4490" s="2"/>
      <c r="W4490" s="2"/>
      <c r="X4490" s="2"/>
      <c r="Y4490" s="2"/>
      <c r="Z4490" s="2"/>
      <c r="AA4490" s="2"/>
      <c r="AB4490" s="2"/>
      <c r="AC4490" s="2"/>
      <c r="AD4490" s="2"/>
      <c r="AE4490" s="2"/>
      <c r="AF4490" s="2"/>
      <c r="AG4490" s="2"/>
      <c r="AH4490" s="2"/>
      <c r="AI4490" s="2"/>
      <c r="AJ4490" s="2"/>
      <c r="AK4490" s="2"/>
      <c r="AL4490" s="2"/>
      <c r="AM4490" s="2"/>
      <c r="AN4490" s="2"/>
      <c r="AO4490" s="2"/>
      <c r="AP4490" s="2"/>
      <c r="AQ4490" s="2"/>
      <c r="AR4490" s="2"/>
      <c r="AS4490" s="2"/>
      <c r="AT4490" s="2"/>
      <c r="AU4490" s="2"/>
      <c r="AV4490" s="2"/>
      <c r="AW4490" s="2"/>
      <c r="AX4490" s="2"/>
      <c r="AY4490" s="2"/>
      <c r="AZ4490" s="2"/>
      <c r="BA4490" s="2"/>
      <c r="BB4490" s="2"/>
      <c r="BC4490" s="2"/>
      <c r="BD4490" s="2"/>
      <c r="BE4490" s="2"/>
      <c r="BF4490" s="2"/>
      <c r="BG4490" s="2"/>
      <c r="BH4490" s="2"/>
      <c r="BI4490" s="2"/>
      <c r="BJ4490" s="2"/>
      <c r="BK4490" s="2"/>
      <c r="BL4490" s="2"/>
      <c r="BM4490" s="2"/>
      <c r="BN4490" s="2"/>
      <c r="BO4490" s="2"/>
      <c r="BP4490" s="2"/>
      <c r="BQ4490" s="2"/>
      <c r="BR4490" s="2"/>
      <c r="BS4490" s="2"/>
      <c r="BT4490" s="2"/>
      <c r="BU4490" s="2"/>
      <c r="BV4490" s="2"/>
      <c r="BW4490" s="2"/>
      <c r="BX4490" s="2"/>
      <c r="BY4490" s="2"/>
      <c r="BZ4490" s="2"/>
      <c r="CA4490" s="2"/>
      <c r="CB4490" s="2"/>
      <c r="CC4490" s="2"/>
      <c r="CD4490" s="2"/>
      <c r="CE4490" s="2"/>
      <c r="CF4490" s="2"/>
      <c r="CG4490" s="2"/>
      <c r="CH4490" s="2"/>
      <c r="CI4490" s="2"/>
      <c r="CJ4490" s="2"/>
      <c r="CK4490" s="2"/>
      <c r="CL4490" s="2"/>
      <c r="CM4490" s="2"/>
      <c r="CN4490" s="2"/>
      <c r="CO4490" s="2"/>
      <c r="CP4490" s="2"/>
      <c r="CQ4490" s="2"/>
      <c r="CR4490" s="2"/>
      <c r="CS4490" s="2"/>
      <c r="CT4490" s="2"/>
    </row>
    <row r="4491" spans="1:98" s="4" customFormat="1" ht="235.5" customHeight="1" x14ac:dyDescent="0.25">
      <c r="A4491" s="157">
        <v>4490</v>
      </c>
      <c r="B4491" s="81">
        <v>41339</v>
      </c>
      <c r="C4491" s="20" t="s">
        <v>11811</v>
      </c>
      <c r="D4491" s="20" t="s">
        <v>3927</v>
      </c>
      <c r="E4491" s="20" t="s">
        <v>9153</v>
      </c>
      <c r="F4491" s="20" t="s">
        <v>11812</v>
      </c>
      <c r="G4491" s="126" t="s">
        <v>11270</v>
      </c>
      <c r="H4491" s="23">
        <v>41375</v>
      </c>
      <c r="I4491" s="20"/>
      <c r="J4491" s="20" t="s">
        <v>4363</v>
      </c>
      <c r="L4491" s="5"/>
      <c r="M4491" s="2"/>
      <c r="N4491" s="2"/>
      <c r="O4491" s="2"/>
      <c r="P4491" s="2"/>
      <c r="Q4491" s="2"/>
      <c r="R4491" s="2"/>
      <c r="S4491" s="2"/>
      <c r="T4491" s="2"/>
      <c r="U4491" s="2"/>
      <c r="V4491" s="2"/>
      <c r="W4491" s="2"/>
      <c r="X4491" s="2"/>
      <c r="Y4491" s="2"/>
      <c r="Z4491" s="2"/>
      <c r="AA4491" s="2"/>
      <c r="AB4491" s="2"/>
      <c r="AC4491" s="2"/>
      <c r="AD4491" s="2"/>
      <c r="AE4491" s="2"/>
      <c r="AF4491" s="2"/>
      <c r="AG4491" s="2"/>
      <c r="AH4491" s="2"/>
      <c r="AI4491" s="2"/>
      <c r="AJ4491" s="2"/>
      <c r="AK4491" s="2"/>
      <c r="AL4491" s="2"/>
      <c r="AM4491" s="2"/>
      <c r="AN4491" s="2"/>
      <c r="AO4491" s="2"/>
      <c r="AP4491" s="2"/>
      <c r="AQ4491" s="2"/>
      <c r="AR4491" s="2"/>
      <c r="AS4491" s="2"/>
      <c r="AT4491" s="2"/>
      <c r="AU4491" s="2"/>
      <c r="AV4491" s="2"/>
      <c r="AW4491" s="2"/>
      <c r="AX4491" s="2"/>
      <c r="AY4491" s="2"/>
      <c r="AZ4491" s="2"/>
      <c r="BA4491" s="2"/>
      <c r="BB4491" s="2"/>
      <c r="BC4491" s="2"/>
      <c r="BD4491" s="2"/>
      <c r="BE4491" s="2"/>
      <c r="BF4491" s="2"/>
      <c r="BG4491" s="2"/>
      <c r="BH4491" s="2"/>
      <c r="BI4491" s="2"/>
      <c r="BJ4491" s="2"/>
      <c r="BK4491" s="2"/>
      <c r="BL4491" s="2"/>
      <c r="BM4491" s="2"/>
      <c r="BN4491" s="2"/>
      <c r="BO4491" s="2"/>
      <c r="BP4491" s="2"/>
      <c r="BQ4491" s="2"/>
      <c r="BR4491" s="2"/>
      <c r="BS4491" s="2"/>
      <c r="BT4491" s="2"/>
      <c r="BU4491" s="2"/>
      <c r="BV4491" s="2"/>
      <c r="BW4491" s="2"/>
      <c r="BX4491" s="2"/>
      <c r="BY4491" s="2"/>
      <c r="BZ4491" s="2"/>
      <c r="CA4491" s="2"/>
      <c r="CB4491" s="2"/>
      <c r="CC4491" s="2"/>
      <c r="CD4491" s="2"/>
      <c r="CE4491" s="2"/>
      <c r="CF4491" s="2"/>
      <c r="CG4491" s="2"/>
      <c r="CH4491" s="2"/>
      <c r="CI4491" s="2"/>
      <c r="CJ4491" s="2"/>
      <c r="CK4491" s="2"/>
      <c r="CL4491" s="2"/>
      <c r="CM4491" s="2"/>
      <c r="CN4491" s="2"/>
      <c r="CO4491" s="2"/>
      <c r="CP4491" s="2"/>
      <c r="CQ4491" s="2"/>
      <c r="CR4491" s="2"/>
      <c r="CS4491" s="2"/>
      <c r="CT4491" s="2"/>
    </row>
    <row r="4492" spans="1:98" s="4" customFormat="1" ht="337.5" x14ac:dyDescent="0.25">
      <c r="A4492" s="157">
        <v>4491</v>
      </c>
      <c r="B4492" s="81">
        <v>41284</v>
      </c>
      <c r="C4492" s="20" t="s">
        <v>11271</v>
      </c>
      <c r="D4492" s="20" t="s">
        <v>3927</v>
      </c>
      <c r="E4492" s="20" t="s">
        <v>11042</v>
      </c>
      <c r="F4492" s="20" t="s">
        <v>12696</v>
      </c>
      <c r="G4492" s="126" t="s">
        <v>11037</v>
      </c>
      <c r="H4492" s="23">
        <v>41375</v>
      </c>
      <c r="I4492" s="20"/>
      <c r="J4492" s="20" t="s">
        <v>2474</v>
      </c>
      <c r="L4492" s="5"/>
      <c r="M4492" s="2"/>
      <c r="N4492" s="2"/>
      <c r="O4492" s="2"/>
      <c r="P4492" s="2"/>
      <c r="Q4492" s="2"/>
      <c r="R4492" s="2"/>
      <c r="S4492" s="2"/>
      <c r="T4492" s="2"/>
      <c r="U4492" s="2"/>
      <c r="V4492" s="2"/>
      <c r="W4492" s="2"/>
      <c r="X4492" s="2"/>
      <c r="Y4492" s="2"/>
      <c r="Z4492" s="2"/>
      <c r="AA4492" s="2"/>
      <c r="AB4492" s="2"/>
      <c r="AC4492" s="2"/>
      <c r="AD4492" s="2"/>
      <c r="AE4492" s="2"/>
      <c r="AF4492" s="2"/>
      <c r="AG4492" s="2"/>
      <c r="AH4492" s="2"/>
      <c r="AI4492" s="2"/>
      <c r="AJ4492" s="2"/>
      <c r="AK4492" s="2"/>
      <c r="AL4492" s="2"/>
      <c r="AM4492" s="2"/>
      <c r="AN4492" s="2"/>
      <c r="AO4492" s="2"/>
      <c r="AP4492" s="2"/>
      <c r="AQ4492" s="2"/>
      <c r="AR4492" s="2"/>
      <c r="AS4492" s="2"/>
      <c r="AT4492" s="2"/>
      <c r="AU4492" s="2"/>
      <c r="AV4492" s="2"/>
      <c r="AW4492" s="2"/>
      <c r="AX4492" s="2"/>
      <c r="AY4492" s="2"/>
      <c r="AZ4492" s="2"/>
      <c r="BA4492" s="2"/>
      <c r="BB4492" s="2"/>
      <c r="BC4492" s="2"/>
      <c r="BD4492" s="2"/>
      <c r="BE4492" s="2"/>
      <c r="BF4492" s="2"/>
      <c r="BG4492" s="2"/>
      <c r="BH4492" s="2"/>
      <c r="BI4492" s="2"/>
      <c r="BJ4492" s="2"/>
      <c r="BK4492" s="2"/>
      <c r="BL4492" s="2"/>
      <c r="BM4492" s="2"/>
      <c r="BN4492" s="2"/>
      <c r="BO4492" s="2"/>
      <c r="BP4492" s="2"/>
      <c r="BQ4492" s="2"/>
      <c r="BR4492" s="2"/>
      <c r="BS4492" s="2"/>
      <c r="BT4492" s="2"/>
      <c r="BU4492" s="2"/>
      <c r="BV4492" s="2"/>
      <c r="BW4492" s="2"/>
      <c r="BX4492" s="2"/>
      <c r="BY4492" s="2"/>
      <c r="BZ4492" s="2"/>
      <c r="CA4492" s="2"/>
      <c r="CB4492" s="2"/>
      <c r="CC4492" s="2"/>
      <c r="CD4492" s="2"/>
      <c r="CE4492" s="2"/>
      <c r="CF4492" s="2"/>
      <c r="CG4492" s="2"/>
      <c r="CH4492" s="2"/>
      <c r="CI4492" s="2"/>
      <c r="CJ4492" s="2"/>
      <c r="CK4492" s="2"/>
      <c r="CL4492" s="2"/>
      <c r="CM4492" s="2"/>
      <c r="CN4492" s="2"/>
      <c r="CO4492" s="2"/>
      <c r="CP4492" s="2"/>
      <c r="CQ4492" s="2"/>
      <c r="CR4492" s="2"/>
      <c r="CS4492" s="2"/>
      <c r="CT4492" s="2"/>
    </row>
    <row r="4493" spans="1:98" s="4" customFormat="1" ht="131.25" x14ac:dyDescent="0.25">
      <c r="A4493" s="157">
        <v>4492</v>
      </c>
      <c r="B4493" s="81">
        <v>41283</v>
      </c>
      <c r="C4493" s="20" t="s">
        <v>11272</v>
      </c>
      <c r="D4493" s="20" t="s">
        <v>3927</v>
      </c>
      <c r="E4493" s="20" t="s">
        <v>8466</v>
      </c>
      <c r="F4493" s="20" t="s">
        <v>11273</v>
      </c>
      <c r="G4493" s="126" t="s">
        <v>11948</v>
      </c>
      <c r="H4493" s="23">
        <v>41375</v>
      </c>
      <c r="I4493" s="20"/>
      <c r="J4493" s="20" t="s">
        <v>3273</v>
      </c>
      <c r="L4493" s="5"/>
      <c r="M4493" s="2"/>
      <c r="N4493" s="2"/>
      <c r="O4493" s="2"/>
      <c r="P4493" s="2"/>
      <c r="Q4493" s="2"/>
      <c r="R4493" s="2"/>
      <c r="S4493" s="2"/>
      <c r="T4493" s="2"/>
      <c r="U4493" s="2"/>
      <c r="V4493" s="2"/>
      <c r="W4493" s="2"/>
      <c r="X4493" s="2"/>
      <c r="Y4493" s="2"/>
      <c r="Z4493" s="2"/>
      <c r="AA4493" s="2"/>
      <c r="AB4493" s="2"/>
      <c r="AC4493" s="2"/>
      <c r="AD4493" s="2"/>
      <c r="AE4493" s="2"/>
      <c r="AF4493" s="2"/>
      <c r="AG4493" s="2"/>
      <c r="AH4493" s="2"/>
      <c r="AI4493" s="2"/>
      <c r="AJ4493" s="2"/>
      <c r="AK4493" s="2"/>
      <c r="AL4493" s="2"/>
      <c r="AM4493" s="2"/>
      <c r="AN4493" s="2"/>
      <c r="AO4493" s="2"/>
      <c r="AP4493" s="2"/>
      <c r="AQ4493" s="2"/>
      <c r="AR4493" s="2"/>
      <c r="AS4493" s="2"/>
      <c r="AT4493" s="2"/>
      <c r="AU4493" s="2"/>
      <c r="AV4493" s="2"/>
      <c r="AW4493" s="2"/>
      <c r="AX4493" s="2"/>
      <c r="AY4493" s="2"/>
      <c r="AZ4493" s="2"/>
      <c r="BA4493" s="2"/>
      <c r="BB4493" s="2"/>
      <c r="BC4493" s="2"/>
      <c r="BD4493" s="2"/>
      <c r="BE4493" s="2"/>
      <c r="BF4493" s="2"/>
      <c r="BG4493" s="2"/>
      <c r="BH4493" s="2"/>
      <c r="BI4493" s="2"/>
      <c r="BJ4493" s="2"/>
      <c r="BK4493" s="2"/>
      <c r="BL4493" s="2"/>
      <c r="BM4493" s="2"/>
      <c r="BN4493" s="2"/>
      <c r="BO4493" s="2"/>
      <c r="BP4493" s="2"/>
      <c r="BQ4493" s="2"/>
      <c r="BR4493" s="2"/>
      <c r="BS4493" s="2"/>
      <c r="BT4493" s="2"/>
      <c r="BU4493" s="2"/>
      <c r="BV4493" s="2"/>
      <c r="BW4493" s="2"/>
      <c r="BX4493" s="2"/>
      <c r="BY4493" s="2"/>
      <c r="BZ4493" s="2"/>
      <c r="CA4493" s="2"/>
      <c r="CB4493" s="2"/>
      <c r="CC4493" s="2"/>
      <c r="CD4493" s="2"/>
      <c r="CE4493" s="2"/>
      <c r="CF4493" s="2"/>
      <c r="CG4493" s="2"/>
      <c r="CH4493" s="2"/>
      <c r="CI4493" s="2"/>
      <c r="CJ4493" s="2"/>
      <c r="CK4493" s="2"/>
      <c r="CL4493" s="2"/>
      <c r="CM4493" s="2"/>
      <c r="CN4493" s="2"/>
      <c r="CO4493" s="2"/>
      <c r="CP4493" s="2"/>
      <c r="CQ4493" s="2"/>
      <c r="CR4493" s="2"/>
      <c r="CS4493" s="2"/>
      <c r="CT4493" s="2"/>
    </row>
    <row r="4494" spans="1:98" s="4" customFormat="1" ht="161.25" customHeight="1" x14ac:dyDescent="0.25">
      <c r="A4494" s="157">
        <v>4493</v>
      </c>
      <c r="B4494" s="81">
        <v>41283</v>
      </c>
      <c r="C4494" s="20" t="s">
        <v>11949</v>
      </c>
      <c r="D4494" s="20" t="s">
        <v>3927</v>
      </c>
      <c r="E4494" s="20" t="s">
        <v>8466</v>
      </c>
      <c r="F4494" s="20" t="s">
        <v>11273</v>
      </c>
      <c r="G4494" s="126" t="s">
        <v>11950</v>
      </c>
      <c r="H4494" s="23">
        <v>41375</v>
      </c>
      <c r="I4494" s="20"/>
      <c r="J4494" s="20" t="s">
        <v>3273</v>
      </c>
      <c r="L4494" s="5"/>
      <c r="M4494" s="2"/>
      <c r="N4494" s="2"/>
      <c r="O4494" s="2"/>
      <c r="P4494" s="2"/>
      <c r="Q4494" s="2"/>
      <c r="R4494" s="2"/>
      <c r="S4494" s="2"/>
      <c r="T4494" s="2"/>
      <c r="U4494" s="2"/>
      <c r="V4494" s="2"/>
      <c r="W4494" s="2"/>
      <c r="X4494" s="2"/>
      <c r="Y4494" s="2"/>
      <c r="Z4494" s="2"/>
      <c r="AA4494" s="2"/>
      <c r="AB4494" s="2"/>
      <c r="AC4494" s="2"/>
      <c r="AD4494" s="2"/>
      <c r="AE4494" s="2"/>
      <c r="AF4494" s="2"/>
      <c r="AG4494" s="2"/>
      <c r="AH4494" s="2"/>
      <c r="AI4494" s="2"/>
      <c r="AJ4494" s="2"/>
      <c r="AK4494" s="2"/>
      <c r="AL4494" s="2"/>
      <c r="AM4494" s="2"/>
      <c r="AN4494" s="2"/>
      <c r="AO4494" s="2"/>
      <c r="AP4494" s="2"/>
      <c r="AQ4494" s="2"/>
      <c r="AR4494" s="2"/>
      <c r="AS4494" s="2"/>
      <c r="AT4494" s="2"/>
      <c r="AU4494" s="2"/>
      <c r="AV4494" s="2"/>
      <c r="AW4494" s="2"/>
      <c r="AX4494" s="2"/>
      <c r="AY4494" s="2"/>
      <c r="AZ4494" s="2"/>
      <c r="BA4494" s="2"/>
      <c r="BB4494" s="2"/>
      <c r="BC4494" s="2"/>
      <c r="BD4494" s="2"/>
      <c r="BE4494" s="2"/>
      <c r="BF4494" s="2"/>
      <c r="BG4494" s="2"/>
      <c r="BH4494" s="2"/>
      <c r="BI4494" s="2"/>
      <c r="BJ4494" s="2"/>
      <c r="BK4494" s="2"/>
      <c r="BL4494" s="2"/>
      <c r="BM4494" s="2"/>
      <c r="BN4494" s="2"/>
      <c r="BO4494" s="2"/>
      <c r="BP4494" s="2"/>
      <c r="BQ4494" s="2"/>
      <c r="BR4494" s="2"/>
      <c r="BS4494" s="2"/>
      <c r="BT4494" s="2"/>
      <c r="BU4494" s="2"/>
      <c r="BV4494" s="2"/>
      <c r="BW4494" s="2"/>
      <c r="BX4494" s="2"/>
      <c r="BY4494" s="2"/>
      <c r="BZ4494" s="2"/>
      <c r="CA4494" s="2"/>
      <c r="CB4494" s="2"/>
      <c r="CC4494" s="2"/>
      <c r="CD4494" s="2"/>
      <c r="CE4494" s="2"/>
      <c r="CF4494" s="2"/>
      <c r="CG4494" s="2"/>
      <c r="CH4494" s="2"/>
      <c r="CI4494" s="2"/>
      <c r="CJ4494" s="2"/>
      <c r="CK4494" s="2"/>
      <c r="CL4494" s="2"/>
      <c r="CM4494" s="2"/>
      <c r="CN4494" s="2"/>
      <c r="CO4494" s="2"/>
      <c r="CP4494" s="2"/>
      <c r="CQ4494" s="2"/>
      <c r="CR4494" s="2"/>
      <c r="CS4494" s="2"/>
      <c r="CT4494" s="2"/>
    </row>
    <row r="4495" spans="1:98" s="4" customFormat="1" ht="206.25" x14ac:dyDescent="0.25">
      <c r="A4495" s="157">
        <v>4494</v>
      </c>
      <c r="B4495" s="81">
        <v>41283</v>
      </c>
      <c r="C4495" s="20" t="s">
        <v>11256</v>
      </c>
      <c r="D4495" s="20" t="s">
        <v>3927</v>
      </c>
      <c r="E4495" s="20" t="s">
        <v>8466</v>
      </c>
      <c r="F4495" s="20" t="s">
        <v>11257</v>
      </c>
      <c r="G4495" s="126" t="s">
        <v>11043</v>
      </c>
      <c r="H4495" s="23">
        <v>41375</v>
      </c>
      <c r="I4495" s="20"/>
      <c r="J4495" s="20" t="s">
        <v>3273</v>
      </c>
      <c r="L4495" s="5"/>
      <c r="M4495" s="2"/>
      <c r="N4495" s="2"/>
      <c r="O4495" s="2"/>
      <c r="P4495" s="2"/>
      <c r="Q4495" s="2"/>
      <c r="R4495" s="2"/>
      <c r="S4495" s="2"/>
      <c r="T4495" s="2"/>
      <c r="U4495" s="2"/>
      <c r="V4495" s="2"/>
      <c r="W4495" s="2"/>
      <c r="X4495" s="2"/>
      <c r="Y4495" s="2"/>
      <c r="Z4495" s="2"/>
      <c r="AA4495" s="2"/>
      <c r="AB4495" s="2"/>
      <c r="AC4495" s="2"/>
      <c r="AD4495" s="2"/>
      <c r="AE4495" s="2"/>
      <c r="AF4495" s="2"/>
      <c r="AG4495" s="2"/>
      <c r="AH4495" s="2"/>
      <c r="AI4495" s="2"/>
      <c r="AJ4495" s="2"/>
      <c r="AK4495" s="2"/>
      <c r="AL4495" s="2"/>
      <c r="AM4495" s="2"/>
      <c r="AN4495" s="2"/>
      <c r="AO4495" s="2"/>
      <c r="AP4495" s="2"/>
      <c r="AQ4495" s="2"/>
      <c r="AR4495" s="2"/>
      <c r="AS4495" s="2"/>
      <c r="AT4495" s="2"/>
      <c r="AU4495" s="2"/>
      <c r="AV4495" s="2"/>
      <c r="AW4495" s="2"/>
      <c r="AX4495" s="2"/>
      <c r="AY4495" s="2"/>
      <c r="AZ4495" s="2"/>
      <c r="BA4495" s="2"/>
      <c r="BB4495" s="2"/>
      <c r="BC4495" s="2"/>
      <c r="BD4495" s="2"/>
      <c r="BE4495" s="2"/>
      <c r="BF4495" s="2"/>
      <c r="BG4495" s="2"/>
      <c r="BH4495" s="2"/>
      <c r="BI4495" s="2"/>
      <c r="BJ4495" s="2"/>
      <c r="BK4495" s="2"/>
      <c r="BL4495" s="2"/>
      <c r="BM4495" s="2"/>
      <c r="BN4495" s="2"/>
      <c r="BO4495" s="2"/>
      <c r="BP4495" s="2"/>
      <c r="BQ4495" s="2"/>
      <c r="BR4495" s="2"/>
      <c r="BS4495" s="2"/>
      <c r="BT4495" s="2"/>
      <c r="BU4495" s="2"/>
      <c r="BV4495" s="2"/>
      <c r="BW4495" s="2"/>
      <c r="BX4495" s="2"/>
      <c r="BY4495" s="2"/>
      <c r="BZ4495" s="2"/>
      <c r="CA4495" s="2"/>
      <c r="CB4495" s="2"/>
      <c r="CC4495" s="2"/>
      <c r="CD4495" s="2"/>
      <c r="CE4495" s="2"/>
      <c r="CF4495" s="2"/>
      <c r="CG4495" s="2"/>
      <c r="CH4495" s="2"/>
      <c r="CI4495" s="2"/>
      <c r="CJ4495" s="2"/>
      <c r="CK4495" s="2"/>
      <c r="CL4495" s="2"/>
      <c r="CM4495" s="2"/>
      <c r="CN4495" s="2"/>
      <c r="CO4495" s="2"/>
      <c r="CP4495" s="2"/>
      <c r="CQ4495" s="2"/>
      <c r="CR4495" s="2"/>
      <c r="CS4495" s="2"/>
      <c r="CT4495" s="2"/>
    </row>
    <row r="4496" spans="1:98" s="4" customFormat="1" ht="168.75" x14ac:dyDescent="0.25">
      <c r="A4496" s="157">
        <v>4495</v>
      </c>
      <c r="B4496" s="81">
        <v>41283</v>
      </c>
      <c r="C4496" s="20" t="s">
        <v>11258</v>
      </c>
      <c r="D4496" s="20" t="s">
        <v>3927</v>
      </c>
      <c r="E4496" s="20" t="s">
        <v>8466</v>
      </c>
      <c r="F4496" s="20" t="s">
        <v>11257</v>
      </c>
      <c r="G4496" s="126" t="s">
        <v>11259</v>
      </c>
      <c r="H4496" s="23">
        <v>41375</v>
      </c>
      <c r="I4496" s="20"/>
      <c r="J4496" s="20" t="s">
        <v>3273</v>
      </c>
      <c r="L4496" s="5"/>
      <c r="M4496" s="2"/>
      <c r="N4496" s="2"/>
      <c r="O4496" s="2"/>
      <c r="P4496" s="2"/>
      <c r="Q4496" s="2"/>
      <c r="R4496" s="2"/>
      <c r="S4496" s="2"/>
      <c r="T4496" s="2"/>
      <c r="U4496" s="2"/>
      <c r="V4496" s="2"/>
      <c r="W4496" s="2"/>
      <c r="X4496" s="2"/>
      <c r="Y4496" s="2"/>
      <c r="Z4496" s="2"/>
      <c r="AA4496" s="2"/>
      <c r="AB4496" s="2"/>
      <c r="AC4496" s="2"/>
      <c r="AD4496" s="2"/>
      <c r="AE4496" s="2"/>
      <c r="AF4496" s="2"/>
      <c r="AG4496" s="2"/>
      <c r="AH4496" s="2"/>
      <c r="AI4496" s="2"/>
      <c r="AJ4496" s="2"/>
      <c r="AK4496" s="2"/>
      <c r="AL4496" s="2"/>
      <c r="AM4496" s="2"/>
      <c r="AN4496" s="2"/>
      <c r="AO4496" s="2"/>
      <c r="AP4496" s="2"/>
      <c r="AQ4496" s="2"/>
      <c r="AR4496" s="2"/>
      <c r="AS4496" s="2"/>
      <c r="AT4496" s="2"/>
      <c r="AU4496" s="2"/>
      <c r="AV4496" s="2"/>
      <c r="AW4496" s="2"/>
      <c r="AX4496" s="2"/>
      <c r="AY4496" s="2"/>
      <c r="AZ4496" s="2"/>
      <c r="BA4496" s="2"/>
      <c r="BB4496" s="2"/>
      <c r="BC4496" s="2"/>
      <c r="BD4496" s="2"/>
      <c r="BE4496" s="2"/>
      <c r="BF4496" s="2"/>
      <c r="BG4496" s="2"/>
      <c r="BH4496" s="2"/>
      <c r="BI4496" s="2"/>
      <c r="BJ4496" s="2"/>
      <c r="BK4496" s="2"/>
      <c r="BL4496" s="2"/>
      <c r="BM4496" s="2"/>
      <c r="BN4496" s="2"/>
      <c r="BO4496" s="2"/>
      <c r="BP4496" s="2"/>
      <c r="BQ4496" s="2"/>
      <c r="BR4496" s="2"/>
      <c r="BS4496" s="2"/>
      <c r="BT4496" s="2"/>
      <c r="BU4496" s="2"/>
      <c r="BV4496" s="2"/>
      <c r="BW4496" s="2"/>
      <c r="BX4496" s="2"/>
      <c r="BY4496" s="2"/>
      <c r="BZ4496" s="2"/>
      <c r="CA4496" s="2"/>
      <c r="CB4496" s="2"/>
      <c r="CC4496" s="2"/>
      <c r="CD4496" s="2"/>
      <c r="CE4496" s="2"/>
      <c r="CF4496" s="2"/>
      <c r="CG4496" s="2"/>
      <c r="CH4496" s="2"/>
      <c r="CI4496" s="2"/>
      <c r="CJ4496" s="2"/>
      <c r="CK4496" s="2"/>
      <c r="CL4496" s="2"/>
      <c r="CM4496" s="2"/>
      <c r="CN4496" s="2"/>
      <c r="CO4496" s="2"/>
      <c r="CP4496" s="2"/>
      <c r="CQ4496" s="2"/>
      <c r="CR4496" s="2"/>
      <c r="CS4496" s="2"/>
      <c r="CT4496" s="2"/>
    </row>
    <row r="4497" spans="1:98" s="4" customFormat="1" ht="131.25" x14ac:dyDescent="0.25">
      <c r="A4497" s="157">
        <v>4496</v>
      </c>
      <c r="B4497" s="81">
        <v>41283</v>
      </c>
      <c r="C4497" s="20" t="s">
        <v>11260</v>
      </c>
      <c r="D4497" s="20" t="s">
        <v>3927</v>
      </c>
      <c r="E4497" s="20" t="s">
        <v>8466</v>
      </c>
      <c r="F4497" s="20" t="s">
        <v>11273</v>
      </c>
      <c r="G4497" s="126" t="s">
        <v>11261</v>
      </c>
      <c r="H4497" s="23">
        <v>41375</v>
      </c>
      <c r="I4497" s="20"/>
      <c r="J4497" s="20" t="s">
        <v>3273</v>
      </c>
      <c r="L4497" s="5"/>
      <c r="M4497" s="2"/>
      <c r="N4497" s="2"/>
      <c r="O4497" s="2"/>
      <c r="P4497" s="2"/>
      <c r="Q4497" s="2"/>
      <c r="R4497" s="2"/>
      <c r="S4497" s="2"/>
      <c r="T4497" s="2"/>
      <c r="U4497" s="2"/>
      <c r="V4497" s="2"/>
      <c r="W4497" s="2"/>
      <c r="X4497" s="2"/>
      <c r="Y4497" s="2"/>
      <c r="Z4497" s="2"/>
      <c r="AA4497" s="2"/>
      <c r="AB4497" s="2"/>
      <c r="AC4497" s="2"/>
      <c r="AD4497" s="2"/>
      <c r="AE4497" s="2"/>
      <c r="AF4497" s="2"/>
      <c r="AG4497" s="2"/>
      <c r="AH4497" s="2"/>
      <c r="AI4497" s="2"/>
      <c r="AJ4497" s="2"/>
      <c r="AK4497" s="2"/>
      <c r="AL4497" s="2"/>
      <c r="AM4497" s="2"/>
      <c r="AN4497" s="2"/>
      <c r="AO4497" s="2"/>
      <c r="AP4497" s="2"/>
      <c r="AQ4497" s="2"/>
      <c r="AR4497" s="2"/>
      <c r="AS4497" s="2"/>
      <c r="AT4497" s="2"/>
      <c r="AU4497" s="2"/>
      <c r="AV4497" s="2"/>
      <c r="AW4497" s="2"/>
      <c r="AX4497" s="2"/>
      <c r="AY4497" s="2"/>
      <c r="AZ4497" s="2"/>
      <c r="BA4497" s="2"/>
      <c r="BB4497" s="2"/>
      <c r="BC4497" s="2"/>
      <c r="BD4497" s="2"/>
      <c r="BE4497" s="2"/>
      <c r="BF4497" s="2"/>
      <c r="BG4497" s="2"/>
      <c r="BH4497" s="2"/>
      <c r="BI4497" s="2"/>
      <c r="BJ4497" s="2"/>
      <c r="BK4497" s="2"/>
      <c r="BL4497" s="2"/>
      <c r="BM4497" s="2"/>
      <c r="BN4497" s="2"/>
      <c r="BO4497" s="2"/>
      <c r="BP4497" s="2"/>
      <c r="BQ4497" s="2"/>
      <c r="BR4497" s="2"/>
      <c r="BS4497" s="2"/>
      <c r="BT4497" s="2"/>
      <c r="BU4497" s="2"/>
      <c r="BV4497" s="2"/>
      <c r="BW4497" s="2"/>
      <c r="BX4497" s="2"/>
      <c r="BY4497" s="2"/>
      <c r="BZ4497" s="2"/>
      <c r="CA4497" s="2"/>
      <c r="CB4497" s="2"/>
      <c r="CC4497" s="2"/>
      <c r="CD4497" s="2"/>
      <c r="CE4497" s="2"/>
      <c r="CF4497" s="2"/>
      <c r="CG4497" s="2"/>
      <c r="CH4497" s="2"/>
      <c r="CI4497" s="2"/>
      <c r="CJ4497" s="2"/>
      <c r="CK4497" s="2"/>
      <c r="CL4497" s="2"/>
      <c r="CM4497" s="2"/>
      <c r="CN4497" s="2"/>
      <c r="CO4497" s="2"/>
      <c r="CP4497" s="2"/>
      <c r="CQ4497" s="2"/>
      <c r="CR4497" s="2"/>
      <c r="CS4497" s="2"/>
      <c r="CT4497" s="2"/>
    </row>
    <row r="4498" spans="1:98" s="4" customFormat="1" ht="147" customHeight="1" x14ac:dyDescent="0.25">
      <c r="A4498" s="157">
        <v>4497</v>
      </c>
      <c r="B4498" s="81">
        <v>41064</v>
      </c>
      <c r="C4498" s="20" t="s">
        <v>10083</v>
      </c>
      <c r="D4498" s="20" t="s">
        <v>3927</v>
      </c>
      <c r="E4498" s="20" t="s">
        <v>7780</v>
      </c>
      <c r="F4498" s="20" t="s">
        <v>10084</v>
      </c>
      <c r="G4498" s="126" t="s">
        <v>9862</v>
      </c>
      <c r="H4498" s="23">
        <v>41376</v>
      </c>
      <c r="I4498" s="20"/>
      <c r="J4498" s="20" t="s">
        <v>3273</v>
      </c>
      <c r="L4498" s="5"/>
      <c r="M4498" s="2"/>
      <c r="N4498" s="2"/>
      <c r="O4498" s="2"/>
      <c r="P4498" s="2"/>
      <c r="Q4498" s="2"/>
      <c r="R4498" s="2"/>
      <c r="S4498" s="2"/>
      <c r="T4498" s="2"/>
      <c r="U4498" s="2"/>
      <c r="V4498" s="2"/>
      <c r="W4498" s="2"/>
      <c r="X4498" s="2"/>
      <c r="Y4498" s="2"/>
      <c r="Z4498" s="2"/>
      <c r="AA4498" s="2"/>
      <c r="AB4498" s="2"/>
      <c r="AC4498" s="2"/>
      <c r="AD4498" s="2"/>
      <c r="AE4498" s="2"/>
      <c r="AF4498" s="2"/>
      <c r="AG4498" s="2"/>
      <c r="AH4498" s="2"/>
      <c r="AI4498" s="2"/>
      <c r="AJ4498" s="2"/>
      <c r="AK4498" s="2"/>
      <c r="AL4498" s="2"/>
      <c r="AM4498" s="2"/>
      <c r="AN4498" s="2"/>
      <c r="AO4498" s="2"/>
      <c r="AP4498" s="2"/>
      <c r="AQ4498" s="2"/>
      <c r="AR4498" s="2"/>
      <c r="AS4498" s="2"/>
      <c r="AT4498" s="2"/>
      <c r="AU4498" s="2"/>
      <c r="AV4498" s="2"/>
      <c r="AW4498" s="2"/>
      <c r="AX4498" s="2"/>
      <c r="AY4498" s="2"/>
      <c r="AZ4498" s="2"/>
      <c r="BA4498" s="2"/>
      <c r="BB4498" s="2"/>
      <c r="BC4498" s="2"/>
      <c r="BD4498" s="2"/>
      <c r="BE4498" s="2"/>
      <c r="BF4498" s="2"/>
      <c r="BG4498" s="2"/>
      <c r="BH4498" s="2"/>
      <c r="BI4498" s="2"/>
      <c r="BJ4498" s="2"/>
      <c r="BK4498" s="2"/>
      <c r="BL4498" s="2"/>
      <c r="BM4498" s="2"/>
      <c r="BN4498" s="2"/>
      <c r="BO4498" s="2"/>
      <c r="BP4498" s="2"/>
      <c r="BQ4498" s="2"/>
      <c r="BR4498" s="2"/>
      <c r="BS4498" s="2"/>
      <c r="BT4498" s="2"/>
      <c r="BU4498" s="2"/>
      <c r="BV4498" s="2"/>
      <c r="BW4498" s="2"/>
      <c r="BX4498" s="2"/>
      <c r="BY4498" s="2"/>
      <c r="BZ4498" s="2"/>
      <c r="CA4498" s="2"/>
      <c r="CB4498" s="2"/>
      <c r="CC4498" s="2"/>
      <c r="CD4498" s="2"/>
      <c r="CE4498" s="2"/>
      <c r="CF4498" s="2"/>
      <c r="CG4498" s="2"/>
      <c r="CH4498" s="2"/>
      <c r="CI4498" s="2"/>
      <c r="CJ4498" s="2"/>
      <c r="CK4498" s="2"/>
      <c r="CL4498" s="2"/>
      <c r="CM4498" s="2"/>
      <c r="CN4498" s="2"/>
      <c r="CO4498" s="2"/>
      <c r="CP4498" s="2"/>
      <c r="CQ4498" s="2"/>
      <c r="CR4498" s="2"/>
      <c r="CS4498" s="2"/>
      <c r="CT4498" s="2"/>
    </row>
    <row r="4499" spans="1:98" s="4" customFormat="1" ht="225" x14ac:dyDescent="0.25">
      <c r="A4499" s="157">
        <v>4498</v>
      </c>
      <c r="B4499" s="81">
        <v>41064</v>
      </c>
      <c r="C4499" s="20" t="s">
        <v>10085</v>
      </c>
      <c r="D4499" s="20" t="s">
        <v>3927</v>
      </c>
      <c r="E4499" s="20" t="s">
        <v>7780</v>
      </c>
      <c r="F4499" s="20" t="s">
        <v>10084</v>
      </c>
      <c r="G4499" s="126" t="s">
        <v>10086</v>
      </c>
      <c r="H4499" s="23">
        <v>41376</v>
      </c>
      <c r="I4499" s="20"/>
      <c r="J4499" s="20" t="s">
        <v>3273</v>
      </c>
      <c r="L4499" s="5"/>
      <c r="M4499" s="2"/>
      <c r="N4499" s="2"/>
      <c r="O4499" s="2"/>
      <c r="P4499" s="2"/>
      <c r="Q4499" s="2"/>
      <c r="R4499" s="2"/>
      <c r="S4499" s="2"/>
      <c r="T4499" s="2"/>
      <c r="U4499" s="2"/>
      <c r="V4499" s="2"/>
      <c r="W4499" s="2"/>
      <c r="X4499" s="2"/>
      <c r="Y4499" s="2"/>
      <c r="Z4499" s="2"/>
      <c r="AA4499" s="2"/>
      <c r="AB4499" s="2"/>
      <c r="AC4499" s="2"/>
      <c r="AD4499" s="2"/>
      <c r="AE4499" s="2"/>
      <c r="AF4499" s="2"/>
      <c r="AG4499" s="2"/>
      <c r="AH4499" s="2"/>
      <c r="AI4499" s="2"/>
      <c r="AJ4499" s="2"/>
      <c r="AK4499" s="2"/>
      <c r="AL4499" s="2"/>
      <c r="AM4499" s="2"/>
      <c r="AN4499" s="2"/>
      <c r="AO4499" s="2"/>
      <c r="AP4499" s="2"/>
      <c r="AQ4499" s="2"/>
      <c r="AR4499" s="2"/>
      <c r="AS4499" s="2"/>
      <c r="AT4499" s="2"/>
      <c r="AU4499" s="2"/>
      <c r="AV4499" s="2"/>
      <c r="AW4499" s="2"/>
      <c r="AX4499" s="2"/>
      <c r="AY4499" s="2"/>
      <c r="AZ4499" s="2"/>
      <c r="BA4499" s="2"/>
      <c r="BB4499" s="2"/>
      <c r="BC4499" s="2"/>
      <c r="BD4499" s="2"/>
      <c r="BE4499" s="2"/>
      <c r="BF4499" s="2"/>
      <c r="BG4499" s="2"/>
      <c r="BH4499" s="2"/>
      <c r="BI4499" s="2"/>
      <c r="BJ4499" s="2"/>
      <c r="BK4499" s="2"/>
      <c r="BL4499" s="2"/>
      <c r="BM4499" s="2"/>
      <c r="BN4499" s="2"/>
      <c r="BO4499" s="2"/>
      <c r="BP4499" s="2"/>
      <c r="BQ4499" s="2"/>
      <c r="BR4499" s="2"/>
      <c r="BS4499" s="2"/>
      <c r="BT4499" s="2"/>
      <c r="BU4499" s="2"/>
      <c r="BV4499" s="2"/>
      <c r="BW4499" s="2"/>
      <c r="BX4499" s="2"/>
      <c r="BY4499" s="2"/>
      <c r="BZ4499" s="2"/>
      <c r="CA4499" s="2"/>
      <c r="CB4499" s="2"/>
      <c r="CC4499" s="2"/>
      <c r="CD4499" s="2"/>
      <c r="CE4499" s="2"/>
      <c r="CF4499" s="2"/>
      <c r="CG4499" s="2"/>
      <c r="CH4499" s="2"/>
      <c r="CI4499" s="2"/>
      <c r="CJ4499" s="2"/>
      <c r="CK4499" s="2"/>
      <c r="CL4499" s="2"/>
      <c r="CM4499" s="2"/>
      <c r="CN4499" s="2"/>
      <c r="CO4499" s="2"/>
      <c r="CP4499" s="2"/>
      <c r="CQ4499" s="2"/>
      <c r="CR4499" s="2"/>
      <c r="CS4499" s="2"/>
      <c r="CT4499" s="2"/>
    </row>
    <row r="4500" spans="1:98" s="4" customFormat="1" ht="112.5" x14ac:dyDescent="0.25">
      <c r="A4500" s="157">
        <v>4499</v>
      </c>
      <c r="B4500" s="81">
        <v>41254</v>
      </c>
      <c r="C4500" s="20" t="s">
        <v>10087</v>
      </c>
      <c r="D4500" s="20" t="s">
        <v>5522</v>
      </c>
      <c r="E4500" s="20" t="s">
        <v>9153</v>
      </c>
      <c r="F4500" s="20" t="s">
        <v>10088</v>
      </c>
      <c r="G4500" s="126" t="s">
        <v>10089</v>
      </c>
      <c r="H4500" s="23">
        <v>41376</v>
      </c>
      <c r="I4500" s="20"/>
      <c r="J4500" s="20" t="s">
        <v>2473</v>
      </c>
      <c r="L4500" s="5"/>
      <c r="M4500" s="2"/>
      <c r="N4500" s="2"/>
      <c r="O4500" s="2"/>
      <c r="P4500" s="2"/>
      <c r="Q4500" s="2"/>
      <c r="R4500" s="2"/>
      <c r="S4500" s="2"/>
      <c r="T4500" s="2"/>
      <c r="U4500" s="2"/>
      <c r="V4500" s="2"/>
      <c r="W4500" s="2"/>
      <c r="X4500" s="2"/>
      <c r="Y4500" s="2"/>
      <c r="Z4500" s="2"/>
      <c r="AA4500" s="2"/>
      <c r="AB4500" s="2"/>
      <c r="AC4500" s="2"/>
      <c r="AD4500" s="2"/>
      <c r="AE4500" s="2"/>
      <c r="AF4500" s="2"/>
      <c r="AG4500" s="2"/>
      <c r="AH4500" s="2"/>
      <c r="AI4500" s="2"/>
      <c r="AJ4500" s="2"/>
      <c r="AK4500" s="2"/>
      <c r="AL4500" s="2"/>
      <c r="AM4500" s="2"/>
      <c r="AN4500" s="2"/>
      <c r="AO4500" s="2"/>
      <c r="AP4500" s="2"/>
      <c r="AQ4500" s="2"/>
      <c r="AR4500" s="2"/>
      <c r="AS4500" s="2"/>
      <c r="AT4500" s="2"/>
      <c r="AU4500" s="2"/>
      <c r="AV4500" s="2"/>
      <c r="AW4500" s="2"/>
      <c r="AX4500" s="2"/>
      <c r="AY4500" s="2"/>
      <c r="AZ4500" s="2"/>
      <c r="BA4500" s="2"/>
      <c r="BB4500" s="2"/>
      <c r="BC4500" s="2"/>
      <c r="BD4500" s="2"/>
      <c r="BE4500" s="2"/>
      <c r="BF4500" s="2"/>
      <c r="BG4500" s="2"/>
      <c r="BH4500" s="2"/>
      <c r="BI4500" s="2"/>
      <c r="BJ4500" s="2"/>
      <c r="BK4500" s="2"/>
      <c r="BL4500" s="2"/>
      <c r="BM4500" s="2"/>
      <c r="BN4500" s="2"/>
      <c r="BO4500" s="2"/>
      <c r="BP4500" s="2"/>
      <c r="BQ4500" s="2"/>
      <c r="BR4500" s="2"/>
      <c r="BS4500" s="2"/>
      <c r="BT4500" s="2"/>
      <c r="BU4500" s="2"/>
      <c r="BV4500" s="2"/>
      <c r="BW4500" s="2"/>
      <c r="BX4500" s="2"/>
      <c r="BY4500" s="2"/>
      <c r="BZ4500" s="2"/>
      <c r="CA4500" s="2"/>
      <c r="CB4500" s="2"/>
      <c r="CC4500" s="2"/>
      <c r="CD4500" s="2"/>
      <c r="CE4500" s="2"/>
      <c r="CF4500" s="2"/>
      <c r="CG4500" s="2"/>
      <c r="CH4500" s="2"/>
      <c r="CI4500" s="2"/>
      <c r="CJ4500" s="2"/>
      <c r="CK4500" s="2"/>
      <c r="CL4500" s="2"/>
      <c r="CM4500" s="2"/>
      <c r="CN4500" s="2"/>
      <c r="CO4500" s="2"/>
      <c r="CP4500" s="2"/>
      <c r="CQ4500" s="2"/>
      <c r="CR4500" s="2"/>
      <c r="CS4500" s="2"/>
      <c r="CT4500" s="2"/>
    </row>
    <row r="4501" spans="1:98" s="4" customFormat="1" ht="131.25" x14ac:dyDescent="0.25">
      <c r="A4501" s="157">
        <v>4500</v>
      </c>
      <c r="B4501" s="81">
        <v>41254</v>
      </c>
      <c r="C4501" s="20" t="s">
        <v>10090</v>
      </c>
      <c r="D4501" s="20" t="s">
        <v>5522</v>
      </c>
      <c r="E4501" s="20" t="s">
        <v>9153</v>
      </c>
      <c r="F4501" s="20" t="s">
        <v>10088</v>
      </c>
      <c r="G4501" s="126" t="s">
        <v>10091</v>
      </c>
      <c r="H4501" s="23">
        <v>41376</v>
      </c>
      <c r="I4501" s="20"/>
      <c r="J4501" s="20" t="s">
        <v>2473</v>
      </c>
      <c r="L4501" s="5"/>
      <c r="M4501" s="2"/>
      <c r="N4501" s="2"/>
      <c r="O4501" s="2"/>
      <c r="P4501" s="2"/>
      <c r="Q4501" s="2"/>
      <c r="R4501" s="2"/>
      <c r="S4501" s="2"/>
      <c r="T4501" s="2"/>
      <c r="U4501" s="2"/>
      <c r="V4501" s="2"/>
      <c r="W4501" s="2"/>
      <c r="X4501" s="2"/>
      <c r="Y4501" s="2"/>
      <c r="Z4501" s="2"/>
      <c r="AA4501" s="2"/>
      <c r="AB4501" s="2"/>
      <c r="AC4501" s="2"/>
      <c r="AD4501" s="2"/>
      <c r="AE4501" s="2"/>
      <c r="AF4501" s="2"/>
      <c r="AG4501" s="2"/>
      <c r="AH4501" s="2"/>
      <c r="AI4501" s="2"/>
      <c r="AJ4501" s="2"/>
      <c r="AK4501" s="2"/>
      <c r="AL4501" s="2"/>
      <c r="AM4501" s="2"/>
      <c r="AN4501" s="2"/>
      <c r="AO4501" s="2"/>
      <c r="AP4501" s="2"/>
      <c r="AQ4501" s="2"/>
      <c r="AR4501" s="2"/>
      <c r="AS4501" s="2"/>
      <c r="AT4501" s="2"/>
      <c r="AU4501" s="2"/>
      <c r="AV4501" s="2"/>
      <c r="AW4501" s="2"/>
      <c r="AX4501" s="2"/>
      <c r="AY4501" s="2"/>
      <c r="AZ4501" s="2"/>
      <c r="BA4501" s="2"/>
      <c r="BB4501" s="2"/>
      <c r="BC4501" s="2"/>
      <c r="BD4501" s="2"/>
      <c r="BE4501" s="2"/>
      <c r="BF4501" s="2"/>
      <c r="BG4501" s="2"/>
      <c r="BH4501" s="2"/>
      <c r="BI4501" s="2"/>
      <c r="BJ4501" s="2"/>
      <c r="BK4501" s="2"/>
      <c r="BL4501" s="2"/>
      <c r="BM4501" s="2"/>
      <c r="BN4501" s="2"/>
      <c r="BO4501" s="2"/>
      <c r="BP4501" s="2"/>
      <c r="BQ4501" s="2"/>
      <c r="BR4501" s="2"/>
      <c r="BS4501" s="2"/>
      <c r="BT4501" s="2"/>
      <c r="BU4501" s="2"/>
      <c r="BV4501" s="2"/>
      <c r="BW4501" s="2"/>
      <c r="BX4501" s="2"/>
      <c r="BY4501" s="2"/>
      <c r="BZ4501" s="2"/>
      <c r="CA4501" s="2"/>
      <c r="CB4501" s="2"/>
      <c r="CC4501" s="2"/>
      <c r="CD4501" s="2"/>
      <c r="CE4501" s="2"/>
      <c r="CF4501" s="2"/>
      <c r="CG4501" s="2"/>
      <c r="CH4501" s="2"/>
      <c r="CI4501" s="2"/>
      <c r="CJ4501" s="2"/>
      <c r="CK4501" s="2"/>
      <c r="CL4501" s="2"/>
      <c r="CM4501" s="2"/>
      <c r="CN4501" s="2"/>
      <c r="CO4501" s="2"/>
      <c r="CP4501" s="2"/>
      <c r="CQ4501" s="2"/>
      <c r="CR4501" s="2"/>
      <c r="CS4501" s="2"/>
      <c r="CT4501" s="2"/>
    </row>
    <row r="4502" spans="1:98" s="4" customFormat="1" ht="131.25" x14ac:dyDescent="0.25">
      <c r="A4502" s="157">
        <v>4501</v>
      </c>
      <c r="B4502" s="81">
        <v>41117</v>
      </c>
      <c r="C4502" s="20" t="s">
        <v>10092</v>
      </c>
      <c r="D4502" s="20" t="s">
        <v>3927</v>
      </c>
      <c r="E4502" s="20" t="s">
        <v>7780</v>
      </c>
      <c r="F4502" s="20" t="s">
        <v>2649</v>
      </c>
      <c r="G4502" s="126" t="s">
        <v>9851</v>
      </c>
      <c r="H4502" s="23">
        <v>41376</v>
      </c>
      <c r="I4502" s="20"/>
      <c r="J4502" s="20" t="s">
        <v>3274</v>
      </c>
      <c r="L4502" s="5"/>
      <c r="M4502" s="2"/>
      <c r="N4502" s="2"/>
      <c r="O4502" s="2"/>
      <c r="P4502" s="2"/>
      <c r="Q4502" s="2"/>
      <c r="R4502" s="2"/>
      <c r="S4502" s="2"/>
      <c r="T4502" s="2"/>
      <c r="U4502" s="2"/>
      <c r="V4502" s="2"/>
      <c r="W4502" s="2"/>
      <c r="X4502" s="2"/>
      <c r="Y4502" s="2"/>
      <c r="Z4502" s="2"/>
      <c r="AA4502" s="2"/>
      <c r="AB4502" s="2"/>
      <c r="AC4502" s="2"/>
      <c r="AD4502" s="2"/>
      <c r="AE4502" s="2"/>
      <c r="AF4502" s="2"/>
      <c r="AG4502" s="2"/>
      <c r="AH4502" s="2"/>
      <c r="AI4502" s="2"/>
      <c r="AJ4502" s="2"/>
      <c r="AK4502" s="2"/>
      <c r="AL4502" s="2"/>
      <c r="AM4502" s="2"/>
      <c r="AN4502" s="2"/>
      <c r="AO4502" s="2"/>
      <c r="AP4502" s="2"/>
      <c r="AQ4502" s="2"/>
      <c r="AR4502" s="2"/>
      <c r="AS4502" s="2"/>
      <c r="AT4502" s="2"/>
      <c r="AU4502" s="2"/>
      <c r="AV4502" s="2"/>
      <c r="AW4502" s="2"/>
      <c r="AX4502" s="2"/>
      <c r="AY4502" s="2"/>
      <c r="AZ4502" s="2"/>
      <c r="BA4502" s="2"/>
      <c r="BB4502" s="2"/>
      <c r="BC4502" s="2"/>
      <c r="BD4502" s="2"/>
      <c r="BE4502" s="2"/>
      <c r="BF4502" s="2"/>
      <c r="BG4502" s="2"/>
      <c r="BH4502" s="2"/>
      <c r="BI4502" s="2"/>
      <c r="BJ4502" s="2"/>
      <c r="BK4502" s="2"/>
      <c r="BL4502" s="2"/>
      <c r="BM4502" s="2"/>
      <c r="BN4502" s="2"/>
      <c r="BO4502" s="2"/>
      <c r="BP4502" s="2"/>
      <c r="BQ4502" s="2"/>
      <c r="BR4502" s="2"/>
      <c r="BS4502" s="2"/>
      <c r="BT4502" s="2"/>
      <c r="BU4502" s="2"/>
      <c r="BV4502" s="2"/>
      <c r="BW4502" s="2"/>
      <c r="BX4502" s="2"/>
      <c r="BY4502" s="2"/>
      <c r="BZ4502" s="2"/>
      <c r="CA4502" s="2"/>
      <c r="CB4502" s="2"/>
      <c r="CC4502" s="2"/>
      <c r="CD4502" s="2"/>
      <c r="CE4502" s="2"/>
      <c r="CF4502" s="2"/>
      <c r="CG4502" s="2"/>
      <c r="CH4502" s="2"/>
      <c r="CI4502" s="2"/>
      <c r="CJ4502" s="2"/>
      <c r="CK4502" s="2"/>
      <c r="CL4502" s="2"/>
      <c r="CM4502" s="2"/>
      <c r="CN4502" s="2"/>
      <c r="CO4502" s="2"/>
      <c r="CP4502" s="2"/>
      <c r="CQ4502" s="2"/>
      <c r="CR4502" s="2"/>
      <c r="CS4502" s="2"/>
      <c r="CT4502" s="2"/>
    </row>
    <row r="4503" spans="1:98" s="4" customFormat="1" ht="131.25" x14ac:dyDescent="0.25">
      <c r="A4503" s="157">
        <v>4502</v>
      </c>
      <c r="B4503" s="81">
        <v>41117</v>
      </c>
      <c r="C4503" s="20" t="s">
        <v>9852</v>
      </c>
      <c r="D4503" s="20" t="s">
        <v>3927</v>
      </c>
      <c r="E4503" s="20" t="s">
        <v>7780</v>
      </c>
      <c r="F4503" s="20" t="s">
        <v>9850</v>
      </c>
      <c r="G4503" s="126" t="s">
        <v>9853</v>
      </c>
      <c r="H4503" s="23">
        <v>41376</v>
      </c>
      <c r="I4503" s="20"/>
      <c r="J4503" s="20" t="s">
        <v>3274</v>
      </c>
      <c r="L4503" s="5"/>
      <c r="M4503" s="2"/>
      <c r="N4503" s="2"/>
      <c r="O4503" s="2"/>
      <c r="P4503" s="2"/>
      <c r="Q4503" s="2"/>
      <c r="R4503" s="2"/>
      <c r="S4503" s="2"/>
      <c r="T4503" s="2"/>
      <c r="U4503" s="2"/>
      <c r="V4503" s="2"/>
      <c r="W4503" s="2"/>
      <c r="X4503" s="2"/>
      <c r="Y4503" s="2"/>
      <c r="Z4503" s="2"/>
      <c r="AA4503" s="2"/>
      <c r="AB4503" s="2"/>
      <c r="AC4503" s="2"/>
      <c r="AD4503" s="2"/>
      <c r="AE4503" s="2"/>
      <c r="AF4503" s="2"/>
      <c r="AG4503" s="2"/>
      <c r="AH4503" s="2"/>
      <c r="AI4503" s="2"/>
      <c r="AJ4503" s="2"/>
      <c r="AK4503" s="2"/>
      <c r="AL4503" s="2"/>
      <c r="AM4503" s="2"/>
      <c r="AN4503" s="2"/>
      <c r="AO4503" s="2"/>
      <c r="AP4503" s="2"/>
      <c r="AQ4503" s="2"/>
      <c r="AR4503" s="2"/>
      <c r="AS4503" s="2"/>
      <c r="AT4503" s="2"/>
      <c r="AU4503" s="2"/>
      <c r="AV4503" s="2"/>
      <c r="AW4503" s="2"/>
      <c r="AX4503" s="2"/>
      <c r="AY4503" s="2"/>
      <c r="AZ4503" s="2"/>
      <c r="BA4503" s="2"/>
      <c r="BB4503" s="2"/>
      <c r="BC4503" s="2"/>
      <c r="BD4503" s="2"/>
      <c r="BE4503" s="2"/>
      <c r="BF4503" s="2"/>
      <c r="BG4503" s="2"/>
      <c r="BH4503" s="2"/>
      <c r="BI4503" s="2"/>
      <c r="BJ4503" s="2"/>
      <c r="BK4503" s="2"/>
      <c r="BL4503" s="2"/>
      <c r="BM4503" s="2"/>
      <c r="BN4503" s="2"/>
      <c r="BO4503" s="2"/>
      <c r="BP4503" s="2"/>
      <c r="BQ4503" s="2"/>
      <c r="BR4503" s="2"/>
      <c r="BS4503" s="2"/>
      <c r="BT4503" s="2"/>
      <c r="BU4503" s="2"/>
      <c r="BV4503" s="2"/>
      <c r="BW4503" s="2"/>
      <c r="BX4503" s="2"/>
      <c r="BY4503" s="2"/>
      <c r="BZ4503" s="2"/>
      <c r="CA4503" s="2"/>
      <c r="CB4503" s="2"/>
      <c r="CC4503" s="2"/>
      <c r="CD4503" s="2"/>
      <c r="CE4503" s="2"/>
      <c r="CF4503" s="2"/>
      <c r="CG4503" s="2"/>
      <c r="CH4503" s="2"/>
      <c r="CI4503" s="2"/>
      <c r="CJ4503" s="2"/>
      <c r="CK4503" s="2"/>
      <c r="CL4503" s="2"/>
      <c r="CM4503" s="2"/>
      <c r="CN4503" s="2"/>
      <c r="CO4503" s="2"/>
      <c r="CP4503" s="2"/>
      <c r="CQ4503" s="2"/>
      <c r="CR4503" s="2"/>
      <c r="CS4503" s="2"/>
      <c r="CT4503" s="2"/>
    </row>
    <row r="4504" spans="1:98" s="4" customFormat="1" ht="147.75" customHeight="1" x14ac:dyDescent="0.25">
      <c r="A4504" s="157">
        <v>4503</v>
      </c>
      <c r="B4504" s="81">
        <v>41278</v>
      </c>
      <c r="C4504" s="20" t="s">
        <v>9854</v>
      </c>
      <c r="D4504" s="20" t="s">
        <v>3927</v>
      </c>
      <c r="E4504" s="20" t="s">
        <v>1614</v>
      </c>
      <c r="F4504" s="20" t="s">
        <v>9863</v>
      </c>
      <c r="G4504" s="126" t="s">
        <v>9855</v>
      </c>
      <c r="H4504" s="23">
        <v>41376</v>
      </c>
      <c r="I4504" s="20"/>
      <c r="J4504" s="20" t="s">
        <v>8475</v>
      </c>
      <c r="L4504" s="5"/>
      <c r="M4504" s="2"/>
      <c r="N4504" s="2"/>
      <c r="O4504" s="2"/>
      <c r="P4504" s="2"/>
      <c r="Q4504" s="2"/>
      <c r="R4504" s="2"/>
      <c r="S4504" s="2"/>
      <c r="T4504" s="2"/>
      <c r="U4504" s="2"/>
      <c r="V4504" s="2"/>
      <c r="W4504" s="2"/>
      <c r="X4504" s="2"/>
      <c r="Y4504" s="2"/>
      <c r="Z4504" s="2"/>
      <c r="AA4504" s="2"/>
      <c r="AB4504" s="2"/>
      <c r="AC4504" s="2"/>
      <c r="AD4504" s="2"/>
      <c r="AE4504" s="2"/>
      <c r="AF4504" s="2"/>
      <c r="AG4504" s="2"/>
      <c r="AH4504" s="2"/>
      <c r="AI4504" s="2"/>
      <c r="AJ4504" s="2"/>
      <c r="AK4504" s="2"/>
      <c r="AL4504" s="2"/>
      <c r="AM4504" s="2"/>
      <c r="AN4504" s="2"/>
      <c r="AO4504" s="2"/>
      <c r="AP4504" s="2"/>
      <c r="AQ4504" s="2"/>
      <c r="AR4504" s="2"/>
      <c r="AS4504" s="2"/>
      <c r="AT4504" s="2"/>
      <c r="AU4504" s="2"/>
      <c r="AV4504" s="2"/>
      <c r="AW4504" s="2"/>
      <c r="AX4504" s="2"/>
      <c r="AY4504" s="2"/>
      <c r="AZ4504" s="2"/>
      <c r="BA4504" s="2"/>
      <c r="BB4504" s="2"/>
      <c r="BC4504" s="2"/>
      <c r="BD4504" s="2"/>
      <c r="BE4504" s="2"/>
      <c r="BF4504" s="2"/>
      <c r="BG4504" s="2"/>
      <c r="BH4504" s="2"/>
      <c r="BI4504" s="2"/>
      <c r="BJ4504" s="2"/>
      <c r="BK4504" s="2"/>
      <c r="BL4504" s="2"/>
      <c r="BM4504" s="2"/>
      <c r="BN4504" s="2"/>
      <c r="BO4504" s="2"/>
      <c r="BP4504" s="2"/>
      <c r="BQ4504" s="2"/>
      <c r="BR4504" s="2"/>
      <c r="BS4504" s="2"/>
      <c r="BT4504" s="2"/>
      <c r="BU4504" s="2"/>
      <c r="BV4504" s="2"/>
      <c r="BW4504" s="2"/>
      <c r="BX4504" s="2"/>
      <c r="BY4504" s="2"/>
      <c r="BZ4504" s="2"/>
      <c r="CA4504" s="2"/>
      <c r="CB4504" s="2"/>
      <c r="CC4504" s="2"/>
      <c r="CD4504" s="2"/>
      <c r="CE4504" s="2"/>
      <c r="CF4504" s="2"/>
      <c r="CG4504" s="2"/>
      <c r="CH4504" s="2"/>
      <c r="CI4504" s="2"/>
      <c r="CJ4504" s="2"/>
      <c r="CK4504" s="2"/>
      <c r="CL4504" s="2"/>
      <c r="CM4504" s="2"/>
      <c r="CN4504" s="2"/>
      <c r="CO4504" s="2"/>
      <c r="CP4504" s="2"/>
      <c r="CQ4504" s="2"/>
      <c r="CR4504" s="2"/>
      <c r="CS4504" s="2"/>
      <c r="CT4504" s="2"/>
    </row>
    <row r="4505" spans="1:98" s="4" customFormat="1" ht="168.75" x14ac:dyDescent="0.25">
      <c r="A4505" s="157">
        <v>4504</v>
      </c>
      <c r="B4505" s="81">
        <v>41278</v>
      </c>
      <c r="C4505" s="20" t="s">
        <v>9854</v>
      </c>
      <c r="D4505" s="20" t="s">
        <v>3927</v>
      </c>
      <c r="E4505" s="20" t="s">
        <v>1614</v>
      </c>
      <c r="F4505" s="20" t="s">
        <v>9863</v>
      </c>
      <c r="G4505" s="126" t="s">
        <v>9864</v>
      </c>
      <c r="H4505" s="23">
        <v>41376</v>
      </c>
      <c r="I4505" s="20"/>
      <c r="J4505" s="20" t="s">
        <v>8475</v>
      </c>
      <c r="L4505" s="5"/>
      <c r="M4505" s="2"/>
      <c r="N4505" s="2"/>
      <c r="O4505" s="2"/>
      <c r="P4505" s="2"/>
      <c r="Q4505" s="2"/>
      <c r="R4505" s="2"/>
      <c r="S4505" s="2"/>
      <c r="T4505" s="2"/>
      <c r="U4505" s="2"/>
      <c r="V4505" s="2"/>
      <c r="W4505" s="2"/>
      <c r="X4505" s="2"/>
      <c r="Y4505" s="2"/>
      <c r="Z4505" s="2"/>
      <c r="AA4505" s="2"/>
      <c r="AB4505" s="2"/>
      <c r="AC4505" s="2"/>
      <c r="AD4505" s="2"/>
      <c r="AE4505" s="2"/>
      <c r="AF4505" s="2"/>
      <c r="AG4505" s="2"/>
      <c r="AH4505" s="2"/>
      <c r="AI4505" s="2"/>
      <c r="AJ4505" s="2"/>
      <c r="AK4505" s="2"/>
      <c r="AL4505" s="2"/>
      <c r="AM4505" s="2"/>
      <c r="AN4505" s="2"/>
      <c r="AO4505" s="2"/>
      <c r="AP4505" s="2"/>
      <c r="AQ4505" s="2"/>
      <c r="AR4505" s="2"/>
      <c r="AS4505" s="2"/>
      <c r="AT4505" s="2"/>
      <c r="AU4505" s="2"/>
      <c r="AV4505" s="2"/>
      <c r="AW4505" s="2"/>
      <c r="AX4505" s="2"/>
      <c r="AY4505" s="2"/>
      <c r="AZ4505" s="2"/>
      <c r="BA4505" s="2"/>
      <c r="BB4505" s="2"/>
      <c r="BC4505" s="2"/>
      <c r="BD4505" s="2"/>
      <c r="BE4505" s="2"/>
      <c r="BF4505" s="2"/>
      <c r="BG4505" s="2"/>
      <c r="BH4505" s="2"/>
      <c r="BI4505" s="2"/>
      <c r="BJ4505" s="2"/>
      <c r="BK4505" s="2"/>
      <c r="BL4505" s="2"/>
      <c r="BM4505" s="2"/>
      <c r="BN4505" s="2"/>
      <c r="BO4505" s="2"/>
      <c r="BP4505" s="2"/>
      <c r="BQ4505" s="2"/>
      <c r="BR4505" s="2"/>
      <c r="BS4505" s="2"/>
      <c r="BT4505" s="2"/>
      <c r="BU4505" s="2"/>
      <c r="BV4505" s="2"/>
      <c r="BW4505" s="2"/>
      <c r="BX4505" s="2"/>
      <c r="BY4505" s="2"/>
      <c r="BZ4505" s="2"/>
      <c r="CA4505" s="2"/>
      <c r="CB4505" s="2"/>
      <c r="CC4505" s="2"/>
      <c r="CD4505" s="2"/>
      <c r="CE4505" s="2"/>
      <c r="CF4505" s="2"/>
      <c r="CG4505" s="2"/>
      <c r="CH4505" s="2"/>
      <c r="CI4505" s="2"/>
      <c r="CJ4505" s="2"/>
      <c r="CK4505" s="2"/>
      <c r="CL4505" s="2"/>
      <c r="CM4505" s="2"/>
      <c r="CN4505" s="2"/>
      <c r="CO4505" s="2"/>
      <c r="CP4505" s="2"/>
      <c r="CQ4505" s="2"/>
      <c r="CR4505" s="2"/>
      <c r="CS4505" s="2"/>
      <c r="CT4505" s="2"/>
    </row>
    <row r="4506" spans="1:98" s="4" customFormat="1" ht="225" x14ac:dyDescent="0.25">
      <c r="A4506" s="157">
        <v>4505</v>
      </c>
      <c r="B4506" s="81">
        <v>41254</v>
      </c>
      <c r="C4506" s="20" t="s">
        <v>9856</v>
      </c>
      <c r="D4506" s="20" t="s">
        <v>5522</v>
      </c>
      <c r="E4506" s="20" t="s">
        <v>9153</v>
      </c>
      <c r="F4506" s="20" t="s">
        <v>9857</v>
      </c>
      <c r="G4506" s="126" t="s">
        <v>9858</v>
      </c>
      <c r="H4506" s="23">
        <v>41376</v>
      </c>
      <c r="I4506" s="20"/>
      <c r="J4506" s="20" t="s">
        <v>4363</v>
      </c>
      <c r="L4506" s="5"/>
      <c r="M4506" s="2"/>
      <c r="N4506" s="2"/>
      <c r="O4506" s="2"/>
      <c r="P4506" s="2"/>
      <c r="Q4506" s="2"/>
      <c r="R4506" s="2"/>
      <c r="S4506" s="2"/>
      <c r="T4506" s="2"/>
      <c r="U4506" s="2"/>
      <c r="V4506" s="2"/>
      <c r="W4506" s="2"/>
      <c r="X4506" s="2"/>
      <c r="Y4506" s="2"/>
      <c r="Z4506" s="2"/>
      <c r="AA4506" s="2"/>
      <c r="AB4506" s="2"/>
      <c r="AC4506" s="2"/>
      <c r="AD4506" s="2"/>
      <c r="AE4506" s="2"/>
      <c r="AF4506" s="2"/>
      <c r="AG4506" s="2"/>
      <c r="AH4506" s="2"/>
      <c r="AI4506" s="2"/>
      <c r="AJ4506" s="2"/>
      <c r="AK4506" s="2"/>
      <c r="AL4506" s="2"/>
      <c r="AM4506" s="2"/>
      <c r="AN4506" s="2"/>
      <c r="AO4506" s="2"/>
      <c r="AP4506" s="2"/>
      <c r="AQ4506" s="2"/>
      <c r="AR4506" s="2"/>
      <c r="AS4506" s="2"/>
      <c r="AT4506" s="2"/>
      <c r="AU4506" s="2"/>
      <c r="AV4506" s="2"/>
      <c r="AW4506" s="2"/>
      <c r="AX4506" s="2"/>
      <c r="AY4506" s="2"/>
      <c r="AZ4506" s="2"/>
      <c r="BA4506" s="2"/>
      <c r="BB4506" s="2"/>
      <c r="BC4506" s="2"/>
      <c r="BD4506" s="2"/>
      <c r="BE4506" s="2"/>
      <c r="BF4506" s="2"/>
      <c r="BG4506" s="2"/>
      <c r="BH4506" s="2"/>
      <c r="BI4506" s="2"/>
      <c r="BJ4506" s="2"/>
      <c r="BK4506" s="2"/>
      <c r="BL4506" s="2"/>
      <c r="BM4506" s="2"/>
      <c r="BN4506" s="2"/>
      <c r="BO4506" s="2"/>
      <c r="BP4506" s="2"/>
      <c r="BQ4506" s="2"/>
      <c r="BR4506" s="2"/>
      <c r="BS4506" s="2"/>
      <c r="BT4506" s="2"/>
      <c r="BU4506" s="2"/>
      <c r="BV4506" s="2"/>
      <c r="BW4506" s="2"/>
      <c r="BX4506" s="2"/>
      <c r="BY4506" s="2"/>
      <c r="BZ4506" s="2"/>
      <c r="CA4506" s="2"/>
      <c r="CB4506" s="2"/>
      <c r="CC4506" s="2"/>
      <c r="CD4506" s="2"/>
      <c r="CE4506" s="2"/>
      <c r="CF4506" s="2"/>
      <c r="CG4506" s="2"/>
      <c r="CH4506" s="2"/>
      <c r="CI4506" s="2"/>
      <c r="CJ4506" s="2"/>
      <c r="CK4506" s="2"/>
      <c r="CL4506" s="2"/>
      <c r="CM4506" s="2"/>
      <c r="CN4506" s="2"/>
      <c r="CO4506" s="2"/>
      <c r="CP4506" s="2"/>
      <c r="CQ4506" s="2"/>
      <c r="CR4506" s="2"/>
      <c r="CS4506" s="2"/>
      <c r="CT4506" s="2"/>
    </row>
    <row r="4507" spans="1:98" s="4" customFormat="1" ht="112.5" x14ac:dyDescent="0.25">
      <c r="A4507" s="157">
        <v>4506</v>
      </c>
      <c r="B4507" s="168"/>
      <c r="C4507" s="137"/>
      <c r="D4507" s="137"/>
      <c r="E4507" s="137"/>
      <c r="F4507" s="137"/>
      <c r="G4507" s="137"/>
      <c r="H4507" s="137"/>
      <c r="I4507" s="145" t="s">
        <v>11308</v>
      </c>
      <c r="J4507" s="131"/>
      <c r="L4507" s="5"/>
      <c r="M4507" s="2"/>
      <c r="N4507" s="2"/>
      <c r="O4507" s="2"/>
      <c r="P4507" s="2"/>
      <c r="Q4507" s="2"/>
      <c r="R4507" s="2"/>
      <c r="S4507" s="2"/>
      <c r="T4507" s="2"/>
      <c r="U4507" s="2"/>
      <c r="V4507" s="2"/>
      <c r="W4507" s="2"/>
      <c r="X4507" s="2"/>
      <c r="Y4507" s="2"/>
      <c r="Z4507" s="2"/>
      <c r="AA4507" s="2"/>
      <c r="AB4507" s="2"/>
      <c r="AC4507" s="2"/>
      <c r="AD4507" s="2"/>
      <c r="AE4507" s="2"/>
      <c r="AF4507" s="2"/>
      <c r="AG4507" s="2"/>
      <c r="AH4507" s="2"/>
      <c r="AI4507" s="2"/>
      <c r="AJ4507" s="2"/>
      <c r="AK4507" s="2"/>
      <c r="AL4507" s="2"/>
      <c r="AM4507" s="2"/>
      <c r="AN4507" s="2"/>
      <c r="AO4507" s="2"/>
      <c r="AP4507" s="2"/>
      <c r="AQ4507" s="2"/>
      <c r="AR4507" s="2"/>
      <c r="AS4507" s="2"/>
      <c r="AT4507" s="2"/>
      <c r="AU4507" s="2"/>
      <c r="AV4507" s="2"/>
      <c r="AW4507" s="2"/>
      <c r="AX4507" s="2"/>
      <c r="AY4507" s="2"/>
      <c r="AZ4507" s="2"/>
      <c r="BA4507" s="2"/>
      <c r="BB4507" s="2"/>
      <c r="BC4507" s="2"/>
      <c r="BD4507" s="2"/>
      <c r="BE4507" s="2"/>
      <c r="BF4507" s="2"/>
      <c r="BG4507" s="2"/>
      <c r="BH4507" s="2"/>
      <c r="BI4507" s="2"/>
      <c r="BJ4507" s="2"/>
      <c r="BK4507" s="2"/>
      <c r="BL4507" s="2"/>
      <c r="BM4507" s="2"/>
      <c r="BN4507" s="2"/>
      <c r="BO4507" s="2"/>
      <c r="BP4507" s="2"/>
      <c r="BQ4507" s="2"/>
      <c r="BR4507" s="2"/>
      <c r="BS4507" s="2"/>
      <c r="BT4507" s="2"/>
      <c r="BU4507" s="2"/>
      <c r="BV4507" s="2"/>
      <c r="BW4507" s="2"/>
      <c r="BX4507" s="2"/>
      <c r="BY4507" s="2"/>
      <c r="BZ4507" s="2"/>
      <c r="CA4507" s="2"/>
      <c r="CB4507" s="2"/>
      <c r="CC4507" s="2"/>
      <c r="CD4507" s="2"/>
      <c r="CE4507" s="2"/>
      <c r="CF4507" s="2"/>
      <c r="CG4507" s="2"/>
      <c r="CH4507" s="2"/>
      <c r="CI4507" s="2"/>
      <c r="CJ4507" s="2"/>
      <c r="CK4507" s="2"/>
      <c r="CL4507" s="2"/>
      <c r="CM4507" s="2"/>
      <c r="CN4507" s="2"/>
      <c r="CO4507" s="2"/>
      <c r="CP4507" s="2"/>
      <c r="CQ4507" s="2"/>
      <c r="CR4507" s="2"/>
      <c r="CS4507" s="2"/>
      <c r="CT4507" s="2"/>
    </row>
    <row r="4508" spans="1:98" s="4" customFormat="1" ht="93.75" x14ac:dyDescent="0.25">
      <c r="A4508" s="157">
        <v>4507</v>
      </c>
      <c r="B4508" s="81">
        <v>41151</v>
      </c>
      <c r="C4508" s="20" t="s">
        <v>9859</v>
      </c>
      <c r="D4508" s="20" t="s">
        <v>3927</v>
      </c>
      <c r="E4508" s="20" t="s">
        <v>8466</v>
      </c>
      <c r="F4508" s="20" t="s">
        <v>9860</v>
      </c>
      <c r="G4508" s="126" t="s">
        <v>9861</v>
      </c>
      <c r="H4508" s="23">
        <v>41376</v>
      </c>
      <c r="I4508" s="20"/>
      <c r="J4508" s="20" t="s">
        <v>3273</v>
      </c>
      <c r="L4508" s="5"/>
      <c r="M4508" s="2"/>
      <c r="N4508" s="2"/>
      <c r="O4508" s="2"/>
      <c r="P4508" s="2"/>
      <c r="Q4508" s="2"/>
      <c r="R4508" s="2"/>
      <c r="S4508" s="2"/>
      <c r="T4508" s="2"/>
      <c r="U4508" s="2"/>
      <c r="V4508" s="2"/>
      <c r="W4508" s="2"/>
      <c r="X4508" s="2"/>
      <c r="Y4508" s="2"/>
      <c r="Z4508" s="2"/>
      <c r="AA4508" s="2"/>
      <c r="AB4508" s="2"/>
      <c r="AC4508" s="2"/>
      <c r="AD4508" s="2"/>
      <c r="AE4508" s="2"/>
      <c r="AF4508" s="2"/>
      <c r="AG4508" s="2"/>
      <c r="AH4508" s="2"/>
      <c r="AI4508" s="2"/>
      <c r="AJ4508" s="2"/>
      <c r="AK4508" s="2"/>
      <c r="AL4508" s="2"/>
      <c r="AM4508" s="2"/>
      <c r="AN4508" s="2"/>
      <c r="AO4508" s="2"/>
      <c r="AP4508" s="2"/>
      <c r="AQ4508" s="2"/>
      <c r="AR4508" s="2"/>
      <c r="AS4508" s="2"/>
      <c r="AT4508" s="2"/>
      <c r="AU4508" s="2"/>
      <c r="AV4508" s="2"/>
      <c r="AW4508" s="2"/>
      <c r="AX4508" s="2"/>
      <c r="AY4508" s="2"/>
      <c r="AZ4508" s="2"/>
      <c r="BA4508" s="2"/>
      <c r="BB4508" s="2"/>
      <c r="BC4508" s="2"/>
      <c r="BD4508" s="2"/>
      <c r="BE4508" s="2"/>
      <c r="BF4508" s="2"/>
      <c r="BG4508" s="2"/>
      <c r="BH4508" s="2"/>
      <c r="BI4508" s="2"/>
      <c r="BJ4508" s="2"/>
      <c r="BK4508" s="2"/>
      <c r="BL4508" s="2"/>
      <c r="BM4508" s="2"/>
      <c r="BN4508" s="2"/>
      <c r="BO4508" s="2"/>
      <c r="BP4508" s="2"/>
      <c r="BQ4508" s="2"/>
      <c r="BR4508" s="2"/>
      <c r="BS4508" s="2"/>
      <c r="BT4508" s="2"/>
      <c r="BU4508" s="2"/>
      <c r="BV4508" s="2"/>
      <c r="BW4508" s="2"/>
      <c r="BX4508" s="2"/>
      <c r="BY4508" s="2"/>
      <c r="BZ4508" s="2"/>
      <c r="CA4508" s="2"/>
      <c r="CB4508" s="2"/>
      <c r="CC4508" s="2"/>
      <c r="CD4508" s="2"/>
      <c r="CE4508" s="2"/>
      <c r="CF4508" s="2"/>
      <c r="CG4508" s="2"/>
      <c r="CH4508" s="2"/>
      <c r="CI4508" s="2"/>
      <c r="CJ4508" s="2"/>
      <c r="CK4508" s="2"/>
      <c r="CL4508" s="2"/>
      <c r="CM4508" s="2"/>
      <c r="CN4508" s="2"/>
      <c r="CO4508" s="2"/>
      <c r="CP4508" s="2"/>
      <c r="CQ4508" s="2"/>
      <c r="CR4508" s="2"/>
      <c r="CS4508" s="2"/>
      <c r="CT4508" s="2"/>
    </row>
    <row r="4509" spans="1:98" s="4" customFormat="1" ht="141.75" customHeight="1" x14ac:dyDescent="0.25">
      <c r="A4509" s="157">
        <v>4508</v>
      </c>
      <c r="B4509" s="81">
        <v>41283</v>
      </c>
      <c r="C4509" s="20" t="s">
        <v>12694</v>
      </c>
      <c r="D4509" s="20" t="s">
        <v>3927</v>
      </c>
      <c r="E4509" s="20" t="s">
        <v>8466</v>
      </c>
      <c r="F4509" s="20" t="s">
        <v>11273</v>
      </c>
      <c r="G4509" s="126" t="s">
        <v>10966</v>
      </c>
      <c r="H4509" s="23">
        <v>41381</v>
      </c>
      <c r="I4509" s="20"/>
      <c r="J4509" s="20" t="s">
        <v>3273</v>
      </c>
      <c r="L4509" s="5"/>
      <c r="M4509" s="2"/>
      <c r="N4509" s="2"/>
      <c r="O4509" s="2"/>
      <c r="P4509" s="2"/>
      <c r="Q4509" s="2"/>
      <c r="R4509" s="2"/>
      <c r="S4509" s="2"/>
      <c r="T4509" s="2"/>
      <c r="U4509" s="2"/>
      <c r="V4509" s="2"/>
      <c r="W4509" s="2"/>
      <c r="X4509" s="2"/>
      <c r="Y4509" s="2"/>
      <c r="Z4509" s="2"/>
      <c r="AA4509" s="2"/>
      <c r="AB4509" s="2"/>
      <c r="AC4509" s="2"/>
      <c r="AD4509" s="2"/>
      <c r="AE4509" s="2"/>
      <c r="AF4509" s="2"/>
      <c r="AG4509" s="2"/>
      <c r="AH4509" s="2"/>
      <c r="AI4509" s="2"/>
      <c r="AJ4509" s="2"/>
      <c r="AK4509" s="2"/>
      <c r="AL4509" s="2"/>
      <c r="AM4509" s="2"/>
      <c r="AN4509" s="2"/>
      <c r="AO4509" s="2"/>
      <c r="AP4509" s="2"/>
      <c r="AQ4509" s="2"/>
      <c r="AR4509" s="2"/>
      <c r="AS4509" s="2"/>
      <c r="AT4509" s="2"/>
      <c r="AU4509" s="2"/>
      <c r="AV4509" s="2"/>
      <c r="AW4509" s="2"/>
      <c r="AX4509" s="2"/>
      <c r="AY4509" s="2"/>
      <c r="AZ4509" s="2"/>
      <c r="BA4509" s="2"/>
      <c r="BB4509" s="2"/>
      <c r="BC4509" s="2"/>
      <c r="BD4509" s="2"/>
      <c r="BE4509" s="2"/>
      <c r="BF4509" s="2"/>
      <c r="BG4509" s="2"/>
      <c r="BH4509" s="2"/>
      <c r="BI4509" s="2"/>
      <c r="BJ4509" s="2"/>
      <c r="BK4509" s="2"/>
      <c r="BL4509" s="2"/>
      <c r="BM4509" s="2"/>
      <c r="BN4509" s="2"/>
      <c r="BO4509" s="2"/>
      <c r="BP4509" s="2"/>
      <c r="BQ4509" s="2"/>
      <c r="BR4509" s="2"/>
      <c r="BS4509" s="2"/>
      <c r="BT4509" s="2"/>
      <c r="BU4509" s="2"/>
      <c r="BV4509" s="2"/>
      <c r="BW4509" s="2"/>
      <c r="BX4509" s="2"/>
      <c r="BY4509" s="2"/>
      <c r="BZ4509" s="2"/>
      <c r="CA4509" s="2"/>
      <c r="CB4509" s="2"/>
      <c r="CC4509" s="2"/>
      <c r="CD4509" s="2"/>
      <c r="CE4509" s="2"/>
      <c r="CF4509" s="2"/>
      <c r="CG4509" s="2"/>
      <c r="CH4509" s="2"/>
      <c r="CI4509" s="2"/>
      <c r="CJ4509" s="2"/>
      <c r="CK4509" s="2"/>
      <c r="CL4509" s="2"/>
      <c r="CM4509" s="2"/>
      <c r="CN4509" s="2"/>
      <c r="CO4509" s="2"/>
      <c r="CP4509" s="2"/>
      <c r="CQ4509" s="2"/>
      <c r="CR4509" s="2"/>
      <c r="CS4509" s="2"/>
      <c r="CT4509" s="2"/>
    </row>
    <row r="4510" spans="1:98" s="4" customFormat="1" ht="243.75" customHeight="1" x14ac:dyDescent="0.25">
      <c r="A4510" s="157">
        <v>4509</v>
      </c>
      <c r="B4510" s="81">
        <v>41339</v>
      </c>
      <c r="C4510" s="20" t="s">
        <v>9787</v>
      </c>
      <c r="D4510" s="20" t="s">
        <v>3927</v>
      </c>
      <c r="E4510" s="20" t="s">
        <v>2262</v>
      </c>
      <c r="F4510" s="20" t="s">
        <v>9788</v>
      </c>
      <c r="G4510" s="126" t="s">
        <v>9498</v>
      </c>
      <c r="H4510" s="23">
        <v>41386</v>
      </c>
      <c r="I4510" s="20"/>
      <c r="J4510" s="20" t="s">
        <v>2473</v>
      </c>
      <c r="L4510" s="5"/>
      <c r="M4510" s="2"/>
      <c r="N4510" s="2"/>
      <c r="O4510" s="2"/>
      <c r="P4510" s="2"/>
      <c r="Q4510" s="2"/>
      <c r="R4510" s="2"/>
      <c r="S4510" s="2"/>
      <c r="T4510" s="2"/>
      <c r="U4510" s="2"/>
      <c r="V4510" s="2"/>
      <c r="W4510" s="2"/>
      <c r="X4510" s="2"/>
      <c r="Y4510" s="2"/>
      <c r="Z4510" s="2"/>
      <c r="AA4510" s="2"/>
      <c r="AB4510" s="2"/>
      <c r="AC4510" s="2"/>
      <c r="AD4510" s="2"/>
      <c r="AE4510" s="2"/>
      <c r="AF4510" s="2"/>
      <c r="AG4510" s="2"/>
      <c r="AH4510" s="2"/>
      <c r="AI4510" s="2"/>
      <c r="AJ4510" s="2"/>
      <c r="AK4510" s="2"/>
      <c r="AL4510" s="2"/>
      <c r="AM4510" s="2"/>
      <c r="AN4510" s="2"/>
      <c r="AO4510" s="2"/>
      <c r="AP4510" s="2"/>
      <c r="AQ4510" s="2"/>
      <c r="AR4510" s="2"/>
      <c r="AS4510" s="2"/>
      <c r="AT4510" s="2"/>
      <c r="AU4510" s="2"/>
      <c r="AV4510" s="2"/>
      <c r="AW4510" s="2"/>
      <c r="AX4510" s="2"/>
      <c r="AY4510" s="2"/>
      <c r="AZ4510" s="2"/>
      <c r="BA4510" s="2"/>
      <c r="BB4510" s="2"/>
      <c r="BC4510" s="2"/>
      <c r="BD4510" s="2"/>
      <c r="BE4510" s="2"/>
      <c r="BF4510" s="2"/>
      <c r="BG4510" s="2"/>
      <c r="BH4510" s="2"/>
      <c r="BI4510" s="2"/>
      <c r="BJ4510" s="2"/>
      <c r="BK4510" s="2"/>
      <c r="BL4510" s="2"/>
      <c r="BM4510" s="2"/>
      <c r="BN4510" s="2"/>
      <c r="BO4510" s="2"/>
      <c r="BP4510" s="2"/>
      <c r="BQ4510" s="2"/>
      <c r="BR4510" s="2"/>
      <c r="BS4510" s="2"/>
      <c r="BT4510" s="2"/>
      <c r="BU4510" s="2"/>
      <c r="BV4510" s="2"/>
      <c r="BW4510" s="2"/>
      <c r="BX4510" s="2"/>
      <c r="BY4510" s="2"/>
      <c r="BZ4510" s="2"/>
      <c r="CA4510" s="2"/>
      <c r="CB4510" s="2"/>
      <c r="CC4510" s="2"/>
      <c r="CD4510" s="2"/>
      <c r="CE4510" s="2"/>
      <c r="CF4510" s="2"/>
      <c r="CG4510" s="2"/>
      <c r="CH4510" s="2"/>
      <c r="CI4510" s="2"/>
      <c r="CJ4510" s="2"/>
      <c r="CK4510" s="2"/>
      <c r="CL4510" s="2"/>
      <c r="CM4510" s="2"/>
      <c r="CN4510" s="2"/>
      <c r="CO4510" s="2"/>
      <c r="CP4510" s="2"/>
      <c r="CQ4510" s="2"/>
      <c r="CR4510" s="2"/>
      <c r="CS4510" s="2"/>
      <c r="CT4510" s="2"/>
    </row>
    <row r="4511" spans="1:98" s="4" customFormat="1" ht="409.5" x14ac:dyDescent="0.25">
      <c r="A4511" s="157">
        <v>4510</v>
      </c>
      <c r="B4511" s="81">
        <v>41339</v>
      </c>
      <c r="C4511" s="20" t="s">
        <v>9499</v>
      </c>
      <c r="D4511" s="20" t="s">
        <v>3927</v>
      </c>
      <c r="E4511" s="20" t="s">
        <v>2262</v>
      </c>
      <c r="F4511" s="20" t="s">
        <v>9788</v>
      </c>
      <c r="G4511" s="126" t="s">
        <v>9506</v>
      </c>
      <c r="H4511" s="23">
        <v>41386</v>
      </c>
      <c r="I4511" s="20"/>
      <c r="J4511" s="20" t="s">
        <v>2473</v>
      </c>
      <c r="L4511" s="5"/>
      <c r="M4511" s="2"/>
      <c r="N4511" s="2"/>
      <c r="O4511" s="2"/>
      <c r="P4511" s="2"/>
      <c r="Q4511" s="2"/>
      <c r="R4511" s="2"/>
      <c r="S4511" s="2"/>
      <c r="T4511" s="2"/>
      <c r="U4511" s="2"/>
      <c r="V4511" s="2"/>
      <c r="W4511" s="2"/>
      <c r="X4511" s="2"/>
      <c r="Y4511" s="2"/>
      <c r="Z4511" s="2"/>
      <c r="AA4511" s="2"/>
      <c r="AB4511" s="2"/>
      <c r="AC4511" s="2"/>
      <c r="AD4511" s="2"/>
      <c r="AE4511" s="2"/>
      <c r="AF4511" s="2"/>
      <c r="AG4511" s="2"/>
      <c r="AH4511" s="2"/>
      <c r="AI4511" s="2"/>
      <c r="AJ4511" s="2"/>
      <c r="AK4511" s="2"/>
      <c r="AL4511" s="2"/>
      <c r="AM4511" s="2"/>
      <c r="AN4511" s="2"/>
      <c r="AO4511" s="2"/>
      <c r="AP4511" s="2"/>
      <c r="AQ4511" s="2"/>
      <c r="AR4511" s="2"/>
      <c r="AS4511" s="2"/>
      <c r="AT4511" s="2"/>
      <c r="AU4511" s="2"/>
      <c r="AV4511" s="2"/>
      <c r="AW4511" s="2"/>
      <c r="AX4511" s="2"/>
      <c r="AY4511" s="2"/>
      <c r="AZ4511" s="2"/>
      <c r="BA4511" s="2"/>
      <c r="BB4511" s="2"/>
      <c r="BC4511" s="2"/>
      <c r="BD4511" s="2"/>
      <c r="BE4511" s="2"/>
      <c r="BF4511" s="2"/>
      <c r="BG4511" s="2"/>
      <c r="BH4511" s="2"/>
      <c r="BI4511" s="2"/>
      <c r="BJ4511" s="2"/>
      <c r="BK4511" s="2"/>
      <c r="BL4511" s="2"/>
      <c r="BM4511" s="2"/>
      <c r="BN4511" s="2"/>
      <c r="BO4511" s="2"/>
      <c r="BP4511" s="2"/>
      <c r="BQ4511" s="2"/>
      <c r="BR4511" s="2"/>
      <c r="BS4511" s="2"/>
      <c r="BT4511" s="2"/>
      <c r="BU4511" s="2"/>
      <c r="BV4511" s="2"/>
      <c r="BW4511" s="2"/>
      <c r="BX4511" s="2"/>
      <c r="BY4511" s="2"/>
      <c r="BZ4511" s="2"/>
      <c r="CA4511" s="2"/>
      <c r="CB4511" s="2"/>
      <c r="CC4511" s="2"/>
      <c r="CD4511" s="2"/>
      <c r="CE4511" s="2"/>
      <c r="CF4511" s="2"/>
      <c r="CG4511" s="2"/>
      <c r="CH4511" s="2"/>
      <c r="CI4511" s="2"/>
      <c r="CJ4511" s="2"/>
      <c r="CK4511" s="2"/>
      <c r="CL4511" s="2"/>
      <c r="CM4511" s="2"/>
      <c r="CN4511" s="2"/>
      <c r="CO4511" s="2"/>
      <c r="CP4511" s="2"/>
      <c r="CQ4511" s="2"/>
      <c r="CR4511" s="2"/>
      <c r="CS4511" s="2"/>
      <c r="CT4511" s="2"/>
    </row>
    <row r="4512" spans="1:98" s="4" customFormat="1" ht="112.5" x14ac:dyDescent="0.25">
      <c r="A4512" s="157">
        <v>4511</v>
      </c>
      <c r="B4512" s="81">
        <v>41339</v>
      </c>
      <c r="C4512" s="20" t="s">
        <v>9507</v>
      </c>
      <c r="D4512" s="20" t="s">
        <v>3927</v>
      </c>
      <c r="E4512" s="20" t="s">
        <v>2262</v>
      </c>
      <c r="F4512" s="20" t="s">
        <v>9520</v>
      </c>
      <c r="G4512" s="126" t="s">
        <v>4289</v>
      </c>
      <c r="H4512" s="23">
        <v>41386</v>
      </c>
      <c r="I4512" s="20"/>
      <c r="J4512" s="20" t="s">
        <v>2473</v>
      </c>
      <c r="L4512" s="5"/>
      <c r="M4512" s="2"/>
      <c r="N4512" s="2"/>
      <c r="O4512" s="2"/>
      <c r="P4512" s="2"/>
      <c r="Q4512" s="2"/>
      <c r="R4512" s="2"/>
      <c r="S4512" s="2"/>
      <c r="T4512" s="2"/>
      <c r="U4512" s="2"/>
      <c r="V4512" s="2"/>
      <c r="W4512" s="2"/>
      <c r="X4512" s="2"/>
      <c r="Y4512" s="2"/>
      <c r="Z4512" s="2"/>
      <c r="AA4512" s="2"/>
      <c r="AB4512" s="2"/>
      <c r="AC4512" s="2"/>
      <c r="AD4512" s="2"/>
      <c r="AE4512" s="2"/>
      <c r="AF4512" s="2"/>
      <c r="AG4512" s="2"/>
      <c r="AH4512" s="2"/>
      <c r="AI4512" s="2"/>
      <c r="AJ4512" s="2"/>
      <c r="AK4512" s="2"/>
      <c r="AL4512" s="2"/>
      <c r="AM4512" s="2"/>
      <c r="AN4512" s="2"/>
      <c r="AO4512" s="2"/>
      <c r="AP4512" s="2"/>
      <c r="AQ4512" s="2"/>
      <c r="AR4512" s="2"/>
      <c r="AS4512" s="2"/>
      <c r="AT4512" s="2"/>
      <c r="AU4512" s="2"/>
      <c r="AV4512" s="2"/>
      <c r="AW4512" s="2"/>
      <c r="AX4512" s="2"/>
      <c r="AY4512" s="2"/>
      <c r="AZ4512" s="2"/>
      <c r="BA4512" s="2"/>
      <c r="BB4512" s="2"/>
      <c r="BC4512" s="2"/>
      <c r="BD4512" s="2"/>
      <c r="BE4512" s="2"/>
      <c r="BF4512" s="2"/>
      <c r="BG4512" s="2"/>
      <c r="BH4512" s="2"/>
      <c r="BI4512" s="2"/>
      <c r="BJ4512" s="2"/>
      <c r="BK4512" s="2"/>
      <c r="BL4512" s="2"/>
      <c r="BM4512" s="2"/>
      <c r="BN4512" s="2"/>
      <c r="BO4512" s="2"/>
      <c r="BP4512" s="2"/>
      <c r="BQ4512" s="2"/>
      <c r="BR4512" s="2"/>
      <c r="BS4512" s="2"/>
      <c r="BT4512" s="2"/>
      <c r="BU4512" s="2"/>
      <c r="BV4512" s="2"/>
      <c r="BW4512" s="2"/>
      <c r="BX4512" s="2"/>
      <c r="BY4512" s="2"/>
      <c r="BZ4512" s="2"/>
      <c r="CA4512" s="2"/>
      <c r="CB4512" s="2"/>
      <c r="CC4512" s="2"/>
      <c r="CD4512" s="2"/>
      <c r="CE4512" s="2"/>
      <c r="CF4512" s="2"/>
      <c r="CG4512" s="2"/>
      <c r="CH4512" s="2"/>
      <c r="CI4512" s="2"/>
      <c r="CJ4512" s="2"/>
      <c r="CK4512" s="2"/>
      <c r="CL4512" s="2"/>
      <c r="CM4512" s="2"/>
      <c r="CN4512" s="2"/>
      <c r="CO4512" s="2"/>
      <c r="CP4512" s="2"/>
      <c r="CQ4512" s="2"/>
      <c r="CR4512" s="2"/>
      <c r="CS4512" s="2"/>
      <c r="CT4512" s="2"/>
    </row>
    <row r="4513" spans="1:98" s="4" customFormat="1" ht="131.25" x14ac:dyDescent="0.25">
      <c r="A4513" s="157">
        <v>4512</v>
      </c>
      <c r="B4513" s="81">
        <v>41191</v>
      </c>
      <c r="C4513" s="20" t="s">
        <v>9508</v>
      </c>
      <c r="D4513" s="20" t="s">
        <v>3927</v>
      </c>
      <c r="E4513" s="20" t="s">
        <v>7780</v>
      </c>
      <c r="F4513" s="20" t="s">
        <v>9509</v>
      </c>
      <c r="G4513" s="126" t="s">
        <v>9521</v>
      </c>
      <c r="H4513" s="23">
        <v>41386</v>
      </c>
      <c r="I4513" s="20"/>
      <c r="J4513" s="20" t="s">
        <v>3273</v>
      </c>
      <c r="L4513" s="5"/>
      <c r="M4513" s="2"/>
      <c r="N4513" s="2"/>
      <c r="O4513" s="2"/>
      <c r="P4513" s="2"/>
      <c r="Q4513" s="2"/>
      <c r="R4513" s="2"/>
      <c r="S4513" s="2"/>
      <c r="T4513" s="2"/>
      <c r="U4513" s="2"/>
      <c r="V4513" s="2"/>
      <c r="W4513" s="2"/>
      <c r="X4513" s="2"/>
      <c r="Y4513" s="2"/>
      <c r="Z4513" s="2"/>
      <c r="AA4513" s="2"/>
      <c r="AB4513" s="2"/>
      <c r="AC4513" s="2"/>
      <c r="AD4513" s="2"/>
      <c r="AE4513" s="2"/>
      <c r="AF4513" s="2"/>
      <c r="AG4513" s="2"/>
      <c r="AH4513" s="2"/>
      <c r="AI4513" s="2"/>
      <c r="AJ4513" s="2"/>
      <c r="AK4513" s="2"/>
      <c r="AL4513" s="2"/>
      <c r="AM4513" s="2"/>
      <c r="AN4513" s="2"/>
      <c r="AO4513" s="2"/>
      <c r="AP4513" s="2"/>
      <c r="AQ4513" s="2"/>
      <c r="AR4513" s="2"/>
      <c r="AS4513" s="2"/>
      <c r="AT4513" s="2"/>
      <c r="AU4513" s="2"/>
      <c r="AV4513" s="2"/>
      <c r="AW4513" s="2"/>
      <c r="AX4513" s="2"/>
      <c r="AY4513" s="2"/>
      <c r="AZ4513" s="2"/>
      <c r="BA4513" s="2"/>
      <c r="BB4513" s="2"/>
      <c r="BC4513" s="2"/>
      <c r="BD4513" s="2"/>
      <c r="BE4513" s="2"/>
      <c r="BF4513" s="2"/>
      <c r="BG4513" s="2"/>
      <c r="BH4513" s="2"/>
      <c r="BI4513" s="2"/>
      <c r="BJ4513" s="2"/>
      <c r="BK4513" s="2"/>
      <c r="BL4513" s="2"/>
      <c r="BM4513" s="2"/>
      <c r="BN4513" s="2"/>
      <c r="BO4513" s="2"/>
      <c r="BP4513" s="2"/>
      <c r="BQ4513" s="2"/>
      <c r="BR4513" s="2"/>
      <c r="BS4513" s="2"/>
      <c r="BT4513" s="2"/>
      <c r="BU4513" s="2"/>
      <c r="BV4513" s="2"/>
      <c r="BW4513" s="2"/>
      <c r="BX4513" s="2"/>
      <c r="BY4513" s="2"/>
      <c r="BZ4513" s="2"/>
      <c r="CA4513" s="2"/>
      <c r="CB4513" s="2"/>
      <c r="CC4513" s="2"/>
      <c r="CD4513" s="2"/>
      <c r="CE4513" s="2"/>
      <c r="CF4513" s="2"/>
      <c r="CG4513" s="2"/>
      <c r="CH4513" s="2"/>
      <c r="CI4513" s="2"/>
      <c r="CJ4513" s="2"/>
      <c r="CK4513" s="2"/>
      <c r="CL4513" s="2"/>
      <c r="CM4513" s="2"/>
      <c r="CN4513" s="2"/>
      <c r="CO4513" s="2"/>
      <c r="CP4513" s="2"/>
      <c r="CQ4513" s="2"/>
      <c r="CR4513" s="2"/>
      <c r="CS4513" s="2"/>
      <c r="CT4513" s="2"/>
    </row>
    <row r="4514" spans="1:98" s="4" customFormat="1" ht="131.25" x14ac:dyDescent="0.25">
      <c r="A4514" s="157">
        <v>4513</v>
      </c>
      <c r="B4514" s="81">
        <v>41191</v>
      </c>
      <c r="C4514" s="20" t="s">
        <v>9510</v>
      </c>
      <c r="D4514" s="20" t="s">
        <v>3927</v>
      </c>
      <c r="E4514" s="20" t="s">
        <v>7780</v>
      </c>
      <c r="F4514" s="20" t="s">
        <v>9509</v>
      </c>
      <c r="G4514" s="126" t="s">
        <v>10262</v>
      </c>
      <c r="H4514" s="23">
        <v>41386</v>
      </c>
      <c r="I4514" s="20"/>
      <c r="J4514" s="20" t="s">
        <v>3273</v>
      </c>
      <c r="L4514" s="5"/>
      <c r="M4514" s="2"/>
      <c r="N4514" s="2"/>
      <c r="O4514" s="2"/>
      <c r="P4514" s="2"/>
      <c r="Q4514" s="2"/>
      <c r="R4514" s="2"/>
      <c r="S4514" s="2"/>
      <c r="T4514" s="2"/>
      <c r="U4514" s="2"/>
      <c r="V4514" s="2"/>
      <c r="W4514" s="2"/>
      <c r="X4514" s="2"/>
      <c r="Y4514" s="2"/>
      <c r="Z4514" s="2"/>
      <c r="AA4514" s="2"/>
      <c r="AB4514" s="2"/>
      <c r="AC4514" s="2"/>
      <c r="AD4514" s="2"/>
      <c r="AE4514" s="2"/>
      <c r="AF4514" s="2"/>
      <c r="AG4514" s="2"/>
      <c r="AH4514" s="2"/>
      <c r="AI4514" s="2"/>
      <c r="AJ4514" s="2"/>
      <c r="AK4514" s="2"/>
      <c r="AL4514" s="2"/>
      <c r="AM4514" s="2"/>
      <c r="AN4514" s="2"/>
      <c r="AO4514" s="2"/>
      <c r="AP4514" s="2"/>
      <c r="AQ4514" s="2"/>
      <c r="AR4514" s="2"/>
      <c r="AS4514" s="2"/>
      <c r="AT4514" s="2"/>
      <c r="AU4514" s="2"/>
      <c r="AV4514" s="2"/>
      <c r="AW4514" s="2"/>
      <c r="AX4514" s="2"/>
      <c r="AY4514" s="2"/>
      <c r="AZ4514" s="2"/>
      <c r="BA4514" s="2"/>
      <c r="BB4514" s="2"/>
      <c r="BC4514" s="2"/>
      <c r="BD4514" s="2"/>
      <c r="BE4514" s="2"/>
      <c r="BF4514" s="2"/>
      <c r="BG4514" s="2"/>
      <c r="BH4514" s="2"/>
      <c r="BI4514" s="2"/>
      <c r="BJ4514" s="2"/>
      <c r="BK4514" s="2"/>
      <c r="BL4514" s="2"/>
      <c r="BM4514" s="2"/>
      <c r="BN4514" s="2"/>
      <c r="BO4514" s="2"/>
      <c r="BP4514" s="2"/>
      <c r="BQ4514" s="2"/>
      <c r="BR4514" s="2"/>
      <c r="BS4514" s="2"/>
      <c r="BT4514" s="2"/>
      <c r="BU4514" s="2"/>
      <c r="BV4514" s="2"/>
      <c r="BW4514" s="2"/>
      <c r="BX4514" s="2"/>
      <c r="BY4514" s="2"/>
      <c r="BZ4514" s="2"/>
      <c r="CA4514" s="2"/>
      <c r="CB4514" s="2"/>
      <c r="CC4514" s="2"/>
      <c r="CD4514" s="2"/>
      <c r="CE4514" s="2"/>
      <c r="CF4514" s="2"/>
      <c r="CG4514" s="2"/>
      <c r="CH4514" s="2"/>
      <c r="CI4514" s="2"/>
      <c r="CJ4514" s="2"/>
      <c r="CK4514" s="2"/>
      <c r="CL4514" s="2"/>
      <c r="CM4514" s="2"/>
      <c r="CN4514" s="2"/>
      <c r="CO4514" s="2"/>
      <c r="CP4514" s="2"/>
      <c r="CQ4514" s="2"/>
      <c r="CR4514" s="2"/>
      <c r="CS4514" s="2"/>
      <c r="CT4514" s="2"/>
    </row>
    <row r="4515" spans="1:98" s="4" customFormat="1" ht="131.25" x14ac:dyDescent="0.25">
      <c r="A4515" s="157">
        <v>4514</v>
      </c>
      <c r="B4515" s="81">
        <v>41337</v>
      </c>
      <c r="C4515" s="20" t="s">
        <v>10263</v>
      </c>
      <c r="D4515" s="20" t="s">
        <v>3927</v>
      </c>
      <c r="E4515" s="20" t="s">
        <v>8466</v>
      </c>
      <c r="F4515" s="20" t="s">
        <v>9511</v>
      </c>
      <c r="G4515" s="126" t="s">
        <v>9512</v>
      </c>
      <c r="H4515" s="23">
        <v>41386</v>
      </c>
      <c r="I4515" s="20"/>
      <c r="J4515" s="20" t="s">
        <v>3273</v>
      </c>
      <c r="L4515" s="5"/>
      <c r="M4515" s="2"/>
      <c r="N4515" s="2"/>
      <c r="O4515" s="2"/>
      <c r="P4515" s="2"/>
      <c r="Q4515" s="2"/>
      <c r="R4515" s="2"/>
      <c r="S4515" s="2"/>
      <c r="T4515" s="2"/>
      <c r="U4515" s="2"/>
      <c r="V4515" s="2"/>
      <c r="W4515" s="2"/>
      <c r="X4515" s="2"/>
      <c r="Y4515" s="2"/>
      <c r="Z4515" s="2"/>
      <c r="AA4515" s="2"/>
      <c r="AB4515" s="2"/>
      <c r="AC4515" s="2"/>
      <c r="AD4515" s="2"/>
      <c r="AE4515" s="2"/>
      <c r="AF4515" s="2"/>
      <c r="AG4515" s="2"/>
      <c r="AH4515" s="2"/>
      <c r="AI4515" s="2"/>
      <c r="AJ4515" s="2"/>
      <c r="AK4515" s="2"/>
      <c r="AL4515" s="2"/>
      <c r="AM4515" s="2"/>
      <c r="AN4515" s="2"/>
      <c r="AO4515" s="2"/>
      <c r="AP4515" s="2"/>
      <c r="AQ4515" s="2"/>
      <c r="AR4515" s="2"/>
      <c r="AS4515" s="2"/>
      <c r="AT4515" s="2"/>
      <c r="AU4515" s="2"/>
      <c r="AV4515" s="2"/>
      <c r="AW4515" s="2"/>
      <c r="AX4515" s="2"/>
      <c r="AY4515" s="2"/>
      <c r="AZ4515" s="2"/>
      <c r="BA4515" s="2"/>
      <c r="BB4515" s="2"/>
      <c r="BC4515" s="2"/>
      <c r="BD4515" s="2"/>
      <c r="BE4515" s="2"/>
      <c r="BF4515" s="2"/>
      <c r="BG4515" s="2"/>
      <c r="BH4515" s="2"/>
      <c r="BI4515" s="2"/>
      <c r="BJ4515" s="2"/>
      <c r="BK4515" s="2"/>
      <c r="BL4515" s="2"/>
      <c r="BM4515" s="2"/>
      <c r="BN4515" s="2"/>
      <c r="BO4515" s="2"/>
      <c r="BP4515" s="2"/>
      <c r="BQ4515" s="2"/>
      <c r="BR4515" s="2"/>
      <c r="BS4515" s="2"/>
      <c r="BT4515" s="2"/>
      <c r="BU4515" s="2"/>
      <c r="BV4515" s="2"/>
      <c r="BW4515" s="2"/>
      <c r="BX4515" s="2"/>
      <c r="BY4515" s="2"/>
      <c r="BZ4515" s="2"/>
      <c r="CA4515" s="2"/>
      <c r="CB4515" s="2"/>
      <c r="CC4515" s="2"/>
      <c r="CD4515" s="2"/>
      <c r="CE4515" s="2"/>
      <c r="CF4515" s="2"/>
      <c r="CG4515" s="2"/>
      <c r="CH4515" s="2"/>
      <c r="CI4515" s="2"/>
      <c r="CJ4515" s="2"/>
      <c r="CK4515" s="2"/>
      <c r="CL4515" s="2"/>
      <c r="CM4515" s="2"/>
      <c r="CN4515" s="2"/>
      <c r="CO4515" s="2"/>
      <c r="CP4515" s="2"/>
      <c r="CQ4515" s="2"/>
      <c r="CR4515" s="2"/>
      <c r="CS4515" s="2"/>
      <c r="CT4515" s="2"/>
    </row>
    <row r="4516" spans="1:98" s="4" customFormat="1" ht="166.5" customHeight="1" x14ac:dyDescent="0.25">
      <c r="A4516" s="157">
        <v>4515</v>
      </c>
      <c r="B4516" s="81">
        <v>41339</v>
      </c>
      <c r="C4516" s="20" t="s">
        <v>9513</v>
      </c>
      <c r="D4516" s="20" t="s">
        <v>3927</v>
      </c>
      <c r="E4516" s="20" t="s">
        <v>8615</v>
      </c>
      <c r="F4516" s="20" t="s">
        <v>9514</v>
      </c>
      <c r="G4516" s="126" t="s">
        <v>9515</v>
      </c>
      <c r="H4516" s="23">
        <v>41386</v>
      </c>
      <c r="I4516" s="20"/>
      <c r="J4516" s="20" t="s">
        <v>3273</v>
      </c>
      <c r="L4516" s="5"/>
      <c r="M4516" s="2"/>
      <c r="N4516" s="2"/>
      <c r="O4516" s="2"/>
      <c r="P4516" s="2"/>
      <c r="Q4516" s="2"/>
      <c r="R4516" s="2"/>
      <c r="S4516" s="2"/>
      <c r="T4516" s="2"/>
      <c r="U4516" s="2"/>
      <c r="V4516" s="2"/>
      <c r="W4516" s="2"/>
      <c r="X4516" s="2"/>
      <c r="Y4516" s="2"/>
      <c r="Z4516" s="2"/>
      <c r="AA4516" s="2"/>
      <c r="AB4516" s="2"/>
      <c r="AC4516" s="2"/>
      <c r="AD4516" s="2"/>
      <c r="AE4516" s="2"/>
      <c r="AF4516" s="2"/>
      <c r="AG4516" s="2"/>
      <c r="AH4516" s="2"/>
      <c r="AI4516" s="2"/>
      <c r="AJ4516" s="2"/>
      <c r="AK4516" s="2"/>
      <c r="AL4516" s="2"/>
      <c r="AM4516" s="2"/>
      <c r="AN4516" s="2"/>
      <c r="AO4516" s="2"/>
      <c r="AP4516" s="2"/>
      <c r="AQ4516" s="2"/>
      <c r="AR4516" s="2"/>
      <c r="AS4516" s="2"/>
      <c r="AT4516" s="2"/>
      <c r="AU4516" s="2"/>
      <c r="AV4516" s="2"/>
      <c r="AW4516" s="2"/>
      <c r="AX4516" s="2"/>
      <c r="AY4516" s="2"/>
      <c r="AZ4516" s="2"/>
      <c r="BA4516" s="2"/>
      <c r="BB4516" s="2"/>
      <c r="BC4516" s="2"/>
      <c r="BD4516" s="2"/>
      <c r="BE4516" s="2"/>
      <c r="BF4516" s="2"/>
      <c r="BG4516" s="2"/>
      <c r="BH4516" s="2"/>
      <c r="BI4516" s="2"/>
      <c r="BJ4516" s="2"/>
      <c r="BK4516" s="2"/>
      <c r="BL4516" s="2"/>
      <c r="BM4516" s="2"/>
      <c r="BN4516" s="2"/>
      <c r="BO4516" s="2"/>
      <c r="BP4516" s="2"/>
      <c r="BQ4516" s="2"/>
      <c r="BR4516" s="2"/>
      <c r="BS4516" s="2"/>
      <c r="BT4516" s="2"/>
      <c r="BU4516" s="2"/>
      <c r="BV4516" s="2"/>
      <c r="BW4516" s="2"/>
      <c r="BX4516" s="2"/>
      <c r="BY4516" s="2"/>
      <c r="BZ4516" s="2"/>
      <c r="CA4516" s="2"/>
      <c r="CB4516" s="2"/>
      <c r="CC4516" s="2"/>
      <c r="CD4516" s="2"/>
      <c r="CE4516" s="2"/>
      <c r="CF4516" s="2"/>
      <c r="CG4516" s="2"/>
      <c r="CH4516" s="2"/>
      <c r="CI4516" s="2"/>
      <c r="CJ4516" s="2"/>
      <c r="CK4516" s="2"/>
      <c r="CL4516" s="2"/>
      <c r="CM4516" s="2"/>
      <c r="CN4516" s="2"/>
      <c r="CO4516" s="2"/>
      <c r="CP4516" s="2"/>
      <c r="CQ4516" s="2"/>
      <c r="CR4516" s="2"/>
      <c r="CS4516" s="2"/>
      <c r="CT4516" s="2"/>
    </row>
    <row r="4517" spans="1:98" s="4" customFormat="1" ht="219.75" customHeight="1" x14ac:dyDescent="0.25">
      <c r="A4517" s="157">
        <v>4516</v>
      </c>
      <c r="B4517" s="81">
        <v>41303</v>
      </c>
      <c r="C4517" s="20" t="s">
        <v>9516</v>
      </c>
      <c r="D4517" s="20" t="s">
        <v>3927</v>
      </c>
      <c r="E4517" s="20" t="s">
        <v>7780</v>
      </c>
      <c r="F4517" s="20" t="s">
        <v>9517</v>
      </c>
      <c r="G4517" s="126" t="s">
        <v>9518</v>
      </c>
      <c r="H4517" s="23">
        <v>41386</v>
      </c>
      <c r="I4517" s="20"/>
      <c r="J4517" s="20" t="s">
        <v>2473</v>
      </c>
      <c r="L4517" s="5"/>
      <c r="M4517" s="2"/>
      <c r="N4517" s="2"/>
      <c r="O4517" s="2"/>
      <c r="P4517" s="2"/>
      <c r="Q4517" s="2"/>
      <c r="R4517" s="2"/>
      <c r="S4517" s="2"/>
      <c r="T4517" s="2"/>
      <c r="U4517" s="2"/>
      <c r="V4517" s="2"/>
      <c r="W4517" s="2"/>
      <c r="X4517" s="2"/>
      <c r="Y4517" s="2"/>
      <c r="Z4517" s="2"/>
      <c r="AA4517" s="2"/>
      <c r="AB4517" s="2"/>
      <c r="AC4517" s="2"/>
      <c r="AD4517" s="2"/>
      <c r="AE4517" s="2"/>
      <c r="AF4517" s="2"/>
      <c r="AG4517" s="2"/>
      <c r="AH4517" s="2"/>
      <c r="AI4517" s="2"/>
      <c r="AJ4517" s="2"/>
      <c r="AK4517" s="2"/>
      <c r="AL4517" s="2"/>
      <c r="AM4517" s="2"/>
      <c r="AN4517" s="2"/>
      <c r="AO4517" s="2"/>
      <c r="AP4517" s="2"/>
      <c r="AQ4517" s="2"/>
      <c r="AR4517" s="2"/>
      <c r="AS4517" s="2"/>
      <c r="AT4517" s="2"/>
      <c r="AU4517" s="2"/>
      <c r="AV4517" s="2"/>
      <c r="AW4517" s="2"/>
      <c r="AX4517" s="2"/>
      <c r="AY4517" s="2"/>
      <c r="AZ4517" s="2"/>
      <c r="BA4517" s="2"/>
      <c r="BB4517" s="2"/>
      <c r="BC4517" s="2"/>
      <c r="BD4517" s="2"/>
      <c r="BE4517" s="2"/>
      <c r="BF4517" s="2"/>
      <c r="BG4517" s="2"/>
      <c r="BH4517" s="2"/>
      <c r="BI4517" s="2"/>
      <c r="BJ4517" s="2"/>
      <c r="BK4517" s="2"/>
      <c r="BL4517" s="2"/>
      <c r="BM4517" s="2"/>
      <c r="BN4517" s="2"/>
      <c r="BO4517" s="2"/>
      <c r="BP4517" s="2"/>
      <c r="BQ4517" s="2"/>
      <c r="BR4517" s="2"/>
      <c r="BS4517" s="2"/>
      <c r="BT4517" s="2"/>
      <c r="BU4517" s="2"/>
      <c r="BV4517" s="2"/>
      <c r="BW4517" s="2"/>
      <c r="BX4517" s="2"/>
      <c r="BY4517" s="2"/>
      <c r="BZ4517" s="2"/>
      <c r="CA4517" s="2"/>
      <c r="CB4517" s="2"/>
      <c r="CC4517" s="2"/>
      <c r="CD4517" s="2"/>
      <c r="CE4517" s="2"/>
      <c r="CF4517" s="2"/>
      <c r="CG4517" s="2"/>
      <c r="CH4517" s="2"/>
      <c r="CI4517" s="2"/>
      <c r="CJ4517" s="2"/>
      <c r="CK4517" s="2"/>
      <c r="CL4517" s="2"/>
      <c r="CM4517" s="2"/>
      <c r="CN4517" s="2"/>
      <c r="CO4517" s="2"/>
      <c r="CP4517" s="2"/>
      <c r="CQ4517" s="2"/>
      <c r="CR4517" s="2"/>
      <c r="CS4517" s="2"/>
      <c r="CT4517" s="2"/>
    </row>
    <row r="4518" spans="1:98" s="4" customFormat="1" ht="375" x14ac:dyDescent="0.25">
      <c r="A4518" s="157">
        <v>4517</v>
      </c>
      <c r="B4518" s="81">
        <v>41299</v>
      </c>
      <c r="C4518" s="20" t="s">
        <v>9519</v>
      </c>
      <c r="D4518" s="20" t="s">
        <v>3927</v>
      </c>
      <c r="E4518" s="20" t="s">
        <v>11162</v>
      </c>
      <c r="F4518" s="20" t="s">
        <v>11091</v>
      </c>
      <c r="G4518" s="126" t="s">
        <v>12109</v>
      </c>
      <c r="H4518" s="23">
        <v>41386</v>
      </c>
      <c r="I4518" s="20"/>
      <c r="J4518" s="20" t="s">
        <v>2473</v>
      </c>
      <c r="L4518" s="5"/>
      <c r="M4518" s="2"/>
      <c r="N4518" s="2"/>
      <c r="O4518" s="2"/>
      <c r="P4518" s="2"/>
      <c r="Q4518" s="2"/>
      <c r="R4518" s="2"/>
      <c r="S4518" s="2"/>
      <c r="T4518" s="2"/>
      <c r="U4518" s="2"/>
      <c r="V4518" s="2"/>
      <c r="W4518" s="2"/>
      <c r="X4518" s="2"/>
      <c r="Y4518" s="2"/>
      <c r="Z4518" s="2"/>
      <c r="AA4518" s="2"/>
      <c r="AB4518" s="2"/>
      <c r="AC4518" s="2"/>
      <c r="AD4518" s="2"/>
      <c r="AE4518" s="2"/>
      <c r="AF4518" s="2"/>
      <c r="AG4518" s="2"/>
      <c r="AH4518" s="2"/>
      <c r="AI4518" s="2"/>
      <c r="AJ4518" s="2"/>
      <c r="AK4518" s="2"/>
      <c r="AL4518" s="2"/>
      <c r="AM4518" s="2"/>
      <c r="AN4518" s="2"/>
      <c r="AO4518" s="2"/>
      <c r="AP4518" s="2"/>
      <c r="AQ4518" s="2"/>
      <c r="AR4518" s="2"/>
      <c r="AS4518" s="2"/>
      <c r="AT4518" s="2"/>
      <c r="AU4518" s="2"/>
      <c r="AV4518" s="2"/>
      <c r="AW4518" s="2"/>
      <c r="AX4518" s="2"/>
      <c r="AY4518" s="2"/>
      <c r="AZ4518" s="2"/>
      <c r="BA4518" s="2"/>
      <c r="BB4518" s="2"/>
      <c r="BC4518" s="2"/>
      <c r="BD4518" s="2"/>
      <c r="BE4518" s="2"/>
      <c r="BF4518" s="2"/>
      <c r="BG4518" s="2"/>
      <c r="BH4518" s="2"/>
      <c r="BI4518" s="2"/>
      <c r="BJ4518" s="2"/>
      <c r="BK4518" s="2"/>
      <c r="BL4518" s="2"/>
      <c r="BM4518" s="2"/>
      <c r="BN4518" s="2"/>
      <c r="BO4518" s="2"/>
      <c r="BP4518" s="2"/>
      <c r="BQ4518" s="2"/>
      <c r="BR4518" s="2"/>
      <c r="BS4518" s="2"/>
      <c r="BT4518" s="2"/>
      <c r="BU4518" s="2"/>
      <c r="BV4518" s="2"/>
      <c r="BW4518" s="2"/>
      <c r="BX4518" s="2"/>
      <c r="BY4518" s="2"/>
      <c r="BZ4518" s="2"/>
      <c r="CA4518" s="2"/>
      <c r="CB4518" s="2"/>
      <c r="CC4518" s="2"/>
      <c r="CD4518" s="2"/>
      <c r="CE4518" s="2"/>
      <c r="CF4518" s="2"/>
      <c r="CG4518" s="2"/>
      <c r="CH4518" s="2"/>
      <c r="CI4518" s="2"/>
      <c r="CJ4518" s="2"/>
      <c r="CK4518" s="2"/>
      <c r="CL4518" s="2"/>
      <c r="CM4518" s="2"/>
      <c r="CN4518" s="2"/>
      <c r="CO4518" s="2"/>
      <c r="CP4518" s="2"/>
      <c r="CQ4518" s="2"/>
      <c r="CR4518" s="2"/>
      <c r="CS4518" s="2"/>
      <c r="CT4518" s="2"/>
    </row>
    <row r="4519" spans="1:98" s="4" customFormat="1" ht="112.5" x14ac:dyDescent="0.25">
      <c r="A4519" s="157">
        <v>4518</v>
      </c>
      <c r="B4519" s="81">
        <v>41324</v>
      </c>
      <c r="C4519" s="20" t="s">
        <v>11303</v>
      </c>
      <c r="D4519" s="20" t="s">
        <v>3927</v>
      </c>
      <c r="E4519" s="20" t="s">
        <v>7780</v>
      </c>
      <c r="F4519" s="20" t="s">
        <v>11304</v>
      </c>
      <c r="G4519" s="126" t="s">
        <v>9837</v>
      </c>
      <c r="H4519" s="23">
        <v>41387</v>
      </c>
      <c r="I4519" s="20"/>
      <c r="J4519" s="20" t="s">
        <v>3273</v>
      </c>
      <c r="L4519" s="5"/>
      <c r="M4519" s="2"/>
      <c r="N4519" s="2"/>
      <c r="O4519" s="2"/>
      <c r="P4519" s="2"/>
      <c r="Q4519" s="2"/>
      <c r="R4519" s="2"/>
      <c r="S4519" s="2"/>
      <c r="T4519" s="2"/>
      <c r="U4519" s="2"/>
      <c r="V4519" s="2"/>
      <c r="W4519" s="2"/>
      <c r="X4519" s="2"/>
      <c r="Y4519" s="2"/>
      <c r="Z4519" s="2"/>
      <c r="AA4519" s="2"/>
      <c r="AB4519" s="2"/>
      <c r="AC4519" s="2"/>
      <c r="AD4519" s="2"/>
      <c r="AE4519" s="2"/>
      <c r="AF4519" s="2"/>
      <c r="AG4519" s="2"/>
      <c r="AH4519" s="2"/>
      <c r="AI4519" s="2"/>
      <c r="AJ4519" s="2"/>
      <c r="AK4519" s="2"/>
      <c r="AL4519" s="2"/>
      <c r="AM4519" s="2"/>
      <c r="AN4519" s="2"/>
      <c r="AO4519" s="2"/>
      <c r="AP4519" s="2"/>
      <c r="AQ4519" s="2"/>
      <c r="AR4519" s="2"/>
      <c r="AS4519" s="2"/>
      <c r="AT4519" s="2"/>
      <c r="AU4519" s="2"/>
      <c r="AV4519" s="2"/>
      <c r="AW4519" s="2"/>
      <c r="AX4519" s="2"/>
      <c r="AY4519" s="2"/>
      <c r="AZ4519" s="2"/>
      <c r="BA4519" s="2"/>
      <c r="BB4519" s="2"/>
      <c r="BC4519" s="2"/>
      <c r="BD4519" s="2"/>
      <c r="BE4519" s="2"/>
      <c r="BF4519" s="2"/>
      <c r="BG4519" s="2"/>
      <c r="BH4519" s="2"/>
      <c r="BI4519" s="2"/>
      <c r="BJ4519" s="2"/>
      <c r="BK4519" s="2"/>
      <c r="BL4519" s="2"/>
      <c r="BM4519" s="2"/>
      <c r="BN4519" s="2"/>
      <c r="BO4519" s="2"/>
      <c r="BP4519" s="2"/>
      <c r="BQ4519" s="2"/>
      <c r="BR4519" s="2"/>
      <c r="BS4519" s="2"/>
      <c r="BT4519" s="2"/>
      <c r="BU4519" s="2"/>
      <c r="BV4519" s="2"/>
      <c r="BW4519" s="2"/>
      <c r="BX4519" s="2"/>
      <c r="BY4519" s="2"/>
      <c r="BZ4519" s="2"/>
      <c r="CA4519" s="2"/>
      <c r="CB4519" s="2"/>
      <c r="CC4519" s="2"/>
      <c r="CD4519" s="2"/>
      <c r="CE4519" s="2"/>
      <c r="CF4519" s="2"/>
      <c r="CG4519" s="2"/>
      <c r="CH4519" s="2"/>
      <c r="CI4519" s="2"/>
      <c r="CJ4519" s="2"/>
      <c r="CK4519" s="2"/>
      <c r="CL4519" s="2"/>
      <c r="CM4519" s="2"/>
      <c r="CN4519" s="2"/>
      <c r="CO4519" s="2"/>
      <c r="CP4519" s="2"/>
      <c r="CQ4519" s="2"/>
      <c r="CR4519" s="2"/>
      <c r="CS4519" s="2"/>
      <c r="CT4519" s="2"/>
    </row>
    <row r="4520" spans="1:98" s="4" customFormat="1" ht="150" x14ac:dyDescent="0.25">
      <c r="A4520" s="157">
        <v>4519</v>
      </c>
      <c r="B4520" s="81">
        <v>41324</v>
      </c>
      <c r="C4520" s="20" t="s">
        <v>11305</v>
      </c>
      <c r="D4520" s="20" t="s">
        <v>3927</v>
      </c>
      <c r="E4520" s="20" t="s">
        <v>7780</v>
      </c>
      <c r="F4520" s="20" t="s">
        <v>11304</v>
      </c>
      <c r="G4520" s="126" t="s">
        <v>11306</v>
      </c>
      <c r="H4520" s="23">
        <v>41387</v>
      </c>
      <c r="I4520" s="20"/>
      <c r="J4520" s="20" t="s">
        <v>3273</v>
      </c>
      <c r="L4520" s="5"/>
      <c r="M4520" s="2"/>
      <c r="N4520" s="2"/>
      <c r="O4520" s="2"/>
      <c r="P4520" s="2"/>
      <c r="Q4520" s="2"/>
      <c r="R4520" s="2"/>
      <c r="S4520" s="2"/>
      <c r="T4520" s="2"/>
      <c r="U4520" s="2"/>
      <c r="V4520" s="2"/>
      <c r="W4520" s="2"/>
      <c r="X4520" s="2"/>
      <c r="Y4520" s="2"/>
      <c r="Z4520" s="2"/>
      <c r="AA4520" s="2"/>
      <c r="AB4520" s="2"/>
      <c r="AC4520" s="2"/>
      <c r="AD4520" s="2"/>
      <c r="AE4520" s="2"/>
      <c r="AF4520" s="2"/>
      <c r="AG4520" s="2"/>
      <c r="AH4520" s="2"/>
      <c r="AI4520" s="2"/>
      <c r="AJ4520" s="2"/>
      <c r="AK4520" s="2"/>
      <c r="AL4520" s="2"/>
      <c r="AM4520" s="2"/>
      <c r="AN4520" s="2"/>
      <c r="AO4520" s="2"/>
      <c r="AP4520" s="2"/>
      <c r="AQ4520" s="2"/>
      <c r="AR4520" s="2"/>
      <c r="AS4520" s="2"/>
      <c r="AT4520" s="2"/>
      <c r="AU4520" s="2"/>
      <c r="AV4520" s="2"/>
      <c r="AW4520" s="2"/>
      <c r="AX4520" s="2"/>
      <c r="AY4520" s="2"/>
      <c r="AZ4520" s="2"/>
      <c r="BA4520" s="2"/>
      <c r="BB4520" s="2"/>
      <c r="BC4520" s="2"/>
      <c r="BD4520" s="2"/>
      <c r="BE4520" s="2"/>
      <c r="BF4520" s="2"/>
      <c r="BG4520" s="2"/>
      <c r="BH4520" s="2"/>
      <c r="BI4520" s="2"/>
      <c r="BJ4520" s="2"/>
      <c r="BK4520" s="2"/>
      <c r="BL4520" s="2"/>
      <c r="BM4520" s="2"/>
      <c r="BN4520" s="2"/>
      <c r="BO4520" s="2"/>
      <c r="BP4520" s="2"/>
      <c r="BQ4520" s="2"/>
      <c r="BR4520" s="2"/>
      <c r="BS4520" s="2"/>
      <c r="BT4520" s="2"/>
      <c r="BU4520" s="2"/>
      <c r="BV4520" s="2"/>
      <c r="BW4520" s="2"/>
      <c r="BX4520" s="2"/>
      <c r="BY4520" s="2"/>
      <c r="BZ4520" s="2"/>
      <c r="CA4520" s="2"/>
      <c r="CB4520" s="2"/>
      <c r="CC4520" s="2"/>
      <c r="CD4520" s="2"/>
      <c r="CE4520" s="2"/>
      <c r="CF4520" s="2"/>
      <c r="CG4520" s="2"/>
      <c r="CH4520" s="2"/>
      <c r="CI4520" s="2"/>
      <c r="CJ4520" s="2"/>
      <c r="CK4520" s="2"/>
      <c r="CL4520" s="2"/>
      <c r="CM4520" s="2"/>
      <c r="CN4520" s="2"/>
      <c r="CO4520" s="2"/>
      <c r="CP4520" s="2"/>
      <c r="CQ4520" s="2"/>
      <c r="CR4520" s="2"/>
      <c r="CS4520" s="2"/>
      <c r="CT4520" s="2"/>
    </row>
    <row r="4521" spans="1:98" s="4" customFormat="1" ht="131.25" x14ac:dyDescent="0.25">
      <c r="A4521" s="157">
        <v>4520</v>
      </c>
      <c r="B4521" s="81">
        <v>41324</v>
      </c>
      <c r="C4521" s="20" t="s">
        <v>11307</v>
      </c>
      <c r="D4521" s="20" t="s">
        <v>3927</v>
      </c>
      <c r="E4521" s="20" t="s">
        <v>7780</v>
      </c>
      <c r="F4521" s="20" t="s">
        <v>11304</v>
      </c>
      <c r="G4521" s="126" t="s">
        <v>12535</v>
      </c>
      <c r="H4521" s="23">
        <v>41387</v>
      </c>
      <c r="I4521" s="20"/>
      <c r="J4521" s="20" t="s">
        <v>3273</v>
      </c>
      <c r="L4521" s="5"/>
      <c r="M4521" s="2"/>
      <c r="N4521" s="2"/>
      <c r="O4521" s="2"/>
      <c r="P4521" s="2"/>
      <c r="Q4521" s="2"/>
      <c r="R4521" s="2"/>
      <c r="S4521" s="2"/>
      <c r="T4521" s="2"/>
      <c r="U4521" s="2"/>
      <c r="V4521" s="2"/>
      <c r="W4521" s="2"/>
      <c r="X4521" s="2"/>
      <c r="Y4521" s="2"/>
      <c r="Z4521" s="2"/>
      <c r="AA4521" s="2"/>
      <c r="AB4521" s="2"/>
      <c r="AC4521" s="2"/>
      <c r="AD4521" s="2"/>
      <c r="AE4521" s="2"/>
      <c r="AF4521" s="2"/>
      <c r="AG4521" s="2"/>
      <c r="AH4521" s="2"/>
      <c r="AI4521" s="2"/>
      <c r="AJ4521" s="2"/>
      <c r="AK4521" s="2"/>
      <c r="AL4521" s="2"/>
      <c r="AM4521" s="2"/>
      <c r="AN4521" s="2"/>
      <c r="AO4521" s="2"/>
      <c r="AP4521" s="2"/>
      <c r="AQ4521" s="2"/>
      <c r="AR4521" s="2"/>
      <c r="AS4521" s="2"/>
      <c r="AT4521" s="2"/>
      <c r="AU4521" s="2"/>
      <c r="AV4521" s="2"/>
      <c r="AW4521" s="2"/>
      <c r="AX4521" s="2"/>
      <c r="AY4521" s="2"/>
      <c r="AZ4521" s="2"/>
      <c r="BA4521" s="2"/>
      <c r="BB4521" s="2"/>
      <c r="BC4521" s="2"/>
      <c r="BD4521" s="2"/>
      <c r="BE4521" s="2"/>
      <c r="BF4521" s="2"/>
      <c r="BG4521" s="2"/>
      <c r="BH4521" s="2"/>
      <c r="BI4521" s="2"/>
      <c r="BJ4521" s="2"/>
      <c r="BK4521" s="2"/>
      <c r="BL4521" s="2"/>
      <c r="BM4521" s="2"/>
      <c r="BN4521" s="2"/>
      <c r="BO4521" s="2"/>
      <c r="BP4521" s="2"/>
      <c r="BQ4521" s="2"/>
      <c r="BR4521" s="2"/>
      <c r="BS4521" s="2"/>
      <c r="BT4521" s="2"/>
      <c r="BU4521" s="2"/>
      <c r="BV4521" s="2"/>
      <c r="BW4521" s="2"/>
      <c r="BX4521" s="2"/>
      <c r="BY4521" s="2"/>
      <c r="BZ4521" s="2"/>
      <c r="CA4521" s="2"/>
      <c r="CB4521" s="2"/>
      <c r="CC4521" s="2"/>
      <c r="CD4521" s="2"/>
      <c r="CE4521" s="2"/>
      <c r="CF4521" s="2"/>
      <c r="CG4521" s="2"/>
      <c r="CH4521" s="2"/>
      <c r="CI4521" s="2"/>
      <c r="CJ4521" s="2"/>
      <c r="CK4521" s="2"/>
      <c r="CL4521" s="2"/>
      <c r="CM4521" s="2"/>
      <c r="CN4521" s="2"/>
      <c r="CO4521" s="2"/>
      <c r="CP4521" s="2"/>
      <c r="CQ4521" s="2"/>
      <c r="CR4521" s="2"/>
      <c r="CS4521" s="2"/>
      <c r="CT4521" s="2"/>
    </row>
    <row r="4522" spans="1:98" s="4" customFormat="1" ht="150" x14ac:dyDescent="0.25">
      <c r="A4522" s="157">
        <v>4521</v>
      </c>
      <c r="B4522" s="81">
        <v>41324</v>
      </c>
      <c r="C4522" s="20" t="s">
        <v>12536</v>
      </c>
      <c r="D4522" s="20" t="s">
        <v>3927</v>
      </c>
      <c r="E4522" s="20" t="s">
        <v>7780</v>
      </c>
      <c r="F4522" s="20" t="s">
        <v>11304</v>
      </c>
      <c r="G4522" s="126" t="s">
        <v>9838</v>
      </c>
      <c r="H4522" s="23">
        <v>41387</v>
      </c>
      <c r="I4522" s="20"/>
      <c r="J4522" s="20" t="s">
        <v>3273</v>
      </c>
      <c r="L4522" s="5"/>
      <c r="M4522" s="2"/>
      <c r="N4522" s="2"/>
      <c r="O4522" s="2"/>
      <c r="P4522" s="2"/>
      <c r="Q4522" s="2"/>
      <c r="R4522" s="2"/>
      <c r="S4522" s="2"/>
      <c r="T4522" s="2"/>
      <c r="U4522" s="2"/>
      <c r="V4522" s="2"/>
      <c r="W4522" s="2"/>
      <c r="X4522" s="2"/>
      <c r="Y4522" s="2"/>
      <c r="Z4522" s="2"/>
      <c r="AA4522" s="2"/>
      <c r="AB4522" s="2"/>
      <c r="AC4522" s="2"/>
      <c r="AD4522" s="2"/>
      <c r="AE4522" s="2"/>
      <c r="AF4522" s="2"/>
      <c r="AG4522" s="2"/>
      <c r="AH4522" s="2"/>
      <c r="AI4522" s="2"/>
      <c r="AJ4522" s="2"/>
      <c r="AK4522" s="2"/>
      <c r="AL4522" s="2"/>
      <c r="AM4522" s="2"/>
      <c r="AN4522" s="2"/>
      <c r="AO4522" s="2"/>
      <c r="AP4522" s="2"/>
      <c r="AQ4522" s="2"/>
      <c r="AR4522" s="2"/>
      <c r="AS4522" s="2"/>
      <c r="AT4522" s="2"/>
      <c r="AU4522" s="2"/>
      <c r="AV4522" s="2"/>
      <c r="AW4522" s="2"/>
      <c r="AX4522" s="2"/>
      <c r="AY4522" s="2"/>
      <c r="AZ4522" s="2"/>
      <c r="BA4522" s="2"/>
      <c r="BB4522" s="2"/>
      <c r="BC4522" s="2"/>
      <c r="BD4522" s="2"/>
      <c r="BE4522" s="2"/>
      <c r="BF4522" s="2"/>
      <c r="BG4522" s="2"/>
      <c r="BH4522" s="2"/>
      <c r="BI4522" s="2"/>
      <c r="BJ4522" s="2"/>
      <c r="BK4522" s="2"/>
      <c r="BL4522" s="2"/>
      <c r="BM4522" s="2"/>
      <c r="BN4522" s="2"/>
      <c r="BO4522" s="2"/>
      <c r="BP4522" s="2"/>
      <c r="BQ4522" s="2"/>
      <c r="BR4522" s="2"/>
      <c r="BS4522" s="2"/>
      <c r="BT4522" s="2"/>
      <c r="BU4522" s="2"/>
      <c r="BV4522" s="2"/>
      <c r="BW4522" s="2"/>
      <c r="BX4522" s="2"/>
      <c r="BY4522" s="2"/>
      <c r="BZ4522" s="2"/>
      <c r="CA4522" s="2"/>
      <c r="CB4522" s="2"/>
      <c r="CC4522" s="2"/>
      <c r="CD4522" s="2"/>
      <c r="CE4522" s="2"/>
      <c r="CF4522" s="2"/>
      <c r="CG4522" s="2"/>
      <c r="CH4522" s="2"/>
      <c r="CI4522" s="2"/>
      <c r="CJ4522" s="2"/>
      <c r="CK4522" s="2"/>
      <c r="CL4522" s="2"/>
      <c r="CM4522" s="2"/>
      <c r="CN4522" s="2"/>
      <c r="CO4522" s="2"/>
      <c r="CP4522" s="2"/>
      <c r="CQ4522" s="2"/>
      <c r="CR4522" s="2"/>
      <c r="CS4522" s="2"/>
      <c r="CT4522" s="2"/>
    </row>
    <row r="4523" spans="1:98" s="4" customFormat="1" ht="93.75" x14ac:dyDescent="0.25">
      <c r="A4523" s="157">
        <v>4522</v>
      </c>
      <c r="B4523" s="81">
        <v>41324</v>
      </c>
      <c r="C4523" s="20" t="s">
        <v>12537</v>
      </c>
      <c r="D4523" s="20" t="s">
        <v>3927</v>
      </c>
      <c r="E4523" s="20" t="s">
        <v>7780</v>
      </c>
      <c r="F4523" s="20" t="s">
        <v>11304</v>
      </c>
      <c r="G4523" s="126" t="s">
        <v>12538</v>
      </c>
      <c r="H4523" s="23">
        <v>41387</v>
      </c>
      <c r="I4523" s="20"/>
      <c r="J4523" s="20" t="s">
        <v>3273</v>
      </c>
      <c r="L4523" s="5"/>
      <c r="M4523" s="2"/>
      <c r="N4523" s="2"/>
      <c r="O4523" s="2"/>
      <c r="P4523" s="2"/>
      <c r="Q4523" s="2"/>
      <c r="R4523" s="2"/>
      <c r="S4523" s="2"/>
      <c r="T4523" s="2"/>
      <c r="U4523" s="2"/>
      <c r="V4523" s="2"/>
      <c r="W4523" s="2"/>
      <c r="X4523" s="2"/>
      <c r="Y4523" s="2"/>
      <c r="Z4523" s="2"/>
      <c r="AA4523" s="2"/>
      <c r="AB4523" s="2"/>
      <c r="AC4523" s="2"/>
      <c r="AD4523" s="2"/>
      <c r="AE4523" s="2"/>
      <c r="AF4523" s="2"/>
      <c r="AG4523" s="2"/>
      <c r="AH4523" s="2"/>
      <c r="AI4523" s="2"/>
      <c r="AJ4523" s="2"/>
      <c r="AK4523" s="2"/>
      <c r="AL4523" s="2"/>
      <c r="AM4523" s="2"/>
      <c r="AN4523" s="2"/>
      <c r="AO4523" s="2"/>
      <c r="AP4523" s="2"/>
      <c r="AQ4523" s="2"/>
      <c r="AR4523" s="2"/>
      <c r="AS4523" s="2"/>
      <c r="AT4523" s="2"/>
      <c r="AU4523" s="2"/>
      <c r="AV4523" s="2"/>
      <c r="AW4523" s="2"/>
      <c r="AX4523" s="2"/>
      <c r="AY4523" s="2"/>
      <c r="AZ4523" s="2"/>
      <c r="BA4523" s="2"/>
      <c r="BB4523" s="2"/>
      <c r="BC4523" s="2"/>
      <c r="BD4523" s="2"/>
      <c r="BE4523" s="2"/>
      <c r="BF4523" s="2"/>
      <c r="BG4523" s="2"/>
      <c r="BH4523" s="2"/>
      <c r="BI4523" s="2"/>
      <c r="BJ4523" s="2"/>
      <c r="BK4523" s="2"/>
      <c r="BL4523" s="2"/>
      <c r="BM4523" s="2"/>
      <c r="BN4523" s="2"/>
      <c r="BO4523" s="2"/>
      <c r="BP4523" s="2"/>
      <c r="BQ4523" s="2"/>
      <c r="BR4523" s="2"/>
      <c r="BS4523" s="2"/>
      <c r="BT4523" s="2"/>
      <c r="BU4523" s="2"/>
      <c r="BV4523" s="2"/>
      <c r="BW4523" s="2"/>
      <c r="BX4523" s="2"/>
      <c r="BY4523" s="2"/>
      <c r="BZ4523" s="2"/>
      <c r="CA4523" s="2"/>
      <c r="CB4523" s="2"/>
      <c r="CC4523" s="2"/>
      <c r="CD4523" s="2"/>
      <c r="CE4523" s="2"/>
      <c r="CF4523" s="2"/>
      <c r="CG4523" s="2"/>
      <c r="CH4523" s="2"/>
      <c r="CI4523" s="2"/>
      <c r="CJ4523" s="2"/>
      <c r="CK4523" s="2"/>
      <c r="CL4523" s="2"/>
      <c r="CM4523" s="2"/>
      <c r="CN4523" s="2"/>
      <c r="CO4523" s="2"/>
      <c r="CP4523" s="2"/>
      <c r="CQ4523" s="2"/>
      <c r="CR4523" s="2"/>
      <c r="CS4523" s="2"/>
      <c r="CT4523" s="2"/>
    </row>
    <row r="4524" spans="1:98" s="4" customFormat="1" ht="93.75" x14ac:dyDescent="0.25">
      <c r="A4524" s="157">
        <v>4523</v>
      </c>
      <c r="B4524" s="81">
        <v>41324</v>
      </c>
      <c r="C4524" s="20" t="s">
        <v>12539</v>
      </c>
      <c r="D4524" s="20" t="s">
        <v>3927</v>
      </c>
      <c r="E4524" s="20" t="s">
        <v>7780</v>
      </c>
      <c r="F4524" s="20" t="s">
        <v>11304</v>
      </c>
      <c r="G4524" s="126" t="s">
        <v>12540</v>
      </c>
      <c r="H4524" s="23">
        <v>41387</v>
      </c>
      <c r="I4524" s="20"/>
      <c r="J4524" s="20" t="s">
        <v>3273</v>
      </c>
      <c r="L4524" s="5"/>
      <c r="M4524" s="2"/>
      <c r="N4524" s="2"/>
      <c r="O4524" s="2"/>
      <c r="P4524" s="2"/>
      <c r="Q4524" s="2"/>
      <c r="R4524" s="2"/>
      <c r="S4524" s="2"/>
      <c r="T4524" s="2"/>
      <c r="U4524" s="2"/>
      <c r="V4524" s="2"/>
      <c r="W4524" s="2"/>
      <c r="X4524" s="2"/>
      <c r="Y4524" s="2"/>
      <c r="Z4524" s="2"/>
      <c r="AA4524" s="2"/>
      <c r="AB4524" s="2"/>
      <c r="AC4524" s="2"/>
      <c r="AD4524" s="2"/>
      <c r="AE4524" s="2"/>
      <c r="AF4524" s="2"/>
      <c r="AG4524" s="2"/>
      <c r="AH4524" s="2"/>
      <c r="AI4524" s="2"/>
      <c r="AJ4524" s="2"/>
      <c r="AK4524" s="2"/>
      <c r="AL4524" s="2"/>
      <c r="AM4524" s="2"/>
      <c r="AN4524" s="2"/>
      <c r="AO4524" s="2"/>
      <c r="AP4524" s="2"/>
      <c r="AQ4524" s="2"/>
      <c r="AR4524" s="2"/>
      <c r="AS4524" s="2"/>
      <c r="AT4524" s="2"/>
      <c r="AU4524" s="2"/>
      <c r="AV4524" s="2"/>
      <c r="AW4524" s="2"/>
      <c r="AX4524" s="2"/>
      <c r="AY4524" s="2"/>
      <c r="AZ4524" s="2"/>
      <c r="BA4524" s="2"/>
      <c r="BB4524" s="2"/>
      <c r="BC4524" s="2"/>
      <c r="BD4524" s="2"/>
      <c r="BE4524" s="2"/>
      <c r="BF4524" s="2"/>
      <c r="BG4524" s="2"/>
      <c r="BH4524" s="2"/>
      <c r="BI4524" s="2"/>
      <c r="BJ4524" s="2"/>
      <c r="BK4524" s="2"/>
      <c r="BL4524" s="2"/>
      <c r="BM4524" s="2"/>
      <c r="BN4524" s="2"/>
      <c r="BO4524" s="2"/>
      <c r="BP4524" s="2"/>
      <c r="BQ4524" s="2"/>
      <c r="BR4524" s="2"/>
      <c r="BS4524" s="2"/>
      <c r="BT4524" s="2"/>
      <c r="BU4524" s="2"/>
      <c r="BV4524" s="2"/>
      <c r="BW4524" s="2"/>
      <c r="BX4524" s="2"/>
      <c r="BY4524" s="2"/>
      <c r="BZ4524" s="2"/>
      <c r="CA4524" s="2"/>
      <c r="CB4524" s="2"/>
      <c r="CC4524" s="2"/>
      <c r="CD4524" s="2"/>
      <c r="CE4524" s="2"/>
      <c r="CF4524" s="2"/>
      <c r="CG4524" s="2"/>
      <c r="CH4524" s="2"/>
      <c r="CI4524" s="2"/>
      <c r="CJ4524" s="2"/>
      <c r="CK4524" s="2"/>
      <c r="CL4524" s="2"/>
      <c r="CM4524" s="2"/>
      <c r="CN4524" s="2"/>
      <c r="CO4524" s="2"/>
      <c r="CP4524" s="2"/>
      <c r="CQ4524" s="2"/>
      <c r="CR4524" s="2"/>
      <c r="CS4524" s="2"/>
      <c r="CT4524" s="2"/>
    </row>
    <row r="4525" spans="1:98" s="4" customFormat="1" ht="93.75" x14ac:dyDescent="0.25">
      <c r="A4525" s="157">
        <v>4524</v>
      </c>
      <c r="B4525" s="81">
        <v>41324</v>
      </c>
      <c r="C4525" s="20" t="s">
        <v>12541</v>
      </c>
      <c r="D4525" s="20" t="s">
        <v>3927</v>
      </c>
      <c r="E4525" s="20" t="s">
        <v>7780</v>
      </c>
      <c r="F4525" s="20" t="s">
        <v>11304</v>
      </c>
      <c r="G4525" s="126" t="s">
        <v>12542</v>
      </c>
      <c r="H4525" s="23">
        <v>41387</v>
      </c>
      <c r="I4525" s="20"/>
      <c r="J4525" s="20" t="s">
        <v>3273</v>
      </c>
      <c r="L4525" s="5"/>
      <c r="M4525" s="2"/>
      <c r="N4525" s="2"/>
      <c r="O4525" s="2"/>
      <c r="P4525" s="2"/>
      <c r="Q4525" s="2"/>
      <c r="R4525" s="2"/>
      <c r="S4525" s="2"/>
      <c r="T4525" s="2"/>
      <c r="U4525" s="2"/>
      <c r="V4525" s="2"/>
      <c r="W4525" s="2"/>
      <c r="X4525" s="2"/>
      <c r="Y4525" s="2"/>
      <c r="Z4525" s="2"/>
      <c r="AA4525" s="2"/>
      <c r="AB4525" s="2"/>
      <c r="AC4525" s="2"/>
      <c r="AD4525" s="2"/>
      <c r="AE4525" s="2"/>
      <c r="AF4525" s="2"/>
      <c r="AG4525" s="2"/>
      <c r="AH4525" s="2"/>
      <c r="AI4525" s="2"/>
      <c r="AJ4525" s="2"/>
      <c r="AK4525" s="2"/>
      <c r="AL4525" s="2"/>
      <c r="AM4525" s="2"/>
      <c r="AN4525" s="2"/>
      <c r="AO4525" s="2"/>
      <c r="AP4525" s="2"/>
      <c r="AQ4525" s="2"/>
      <c r="AR4525" s="2"/>
      <c r="AS4525" s="2"/>
      <c r="AT4525" s="2"/>
      <c r="AU4525" s="2"/>
      <c r="AV4525" s="2"/>
      <c r="AW4525" s="2"/>
      <c r="AX4525" s="2"/>
      <c r="AY4525" s="2"/>
      <c r="AZ4525" s="2"/>
      <c r="BA4525" s="2"/>
      <c r="BB4525" s="2"/>
      <c r="BC4525" s="2"/>
      <c r="BD4525" s="2"/>
      <c r="BE4525" s="2"/>
      <c r="BF4525" s="2"/>
      <c r="BG4525" s="2"/>
      <c r="BH4525" s="2"/>
      <c r="BI4525" s="2"/>
      <c r="BJ4525" s="2"/>
      <c r="BK4525" s="2"/>
      <c r="BL4525" s="2"/>
      <c r="BM4525" s="2"/>
      <c r="BN4525" s="2"/>
      <c r="BO4525" s="2"/>
      <c r="BP4525" s="2"/>
      <c r="BQ4525" s="2"/>
      <c r="BR4525" s="2"/>
      <c r="BS4525" s="2"/>
      <c r="BT4525" s="2"/>
      <c r="BU4525" s="2"/>
      <c r="BV4525" s="2"/>
      <c r="BW4525" s="2"/>
      <c r="BX4525" s="2"/>
      <c r="BY4525" s="2"/>
      <c r="BZ4525" s="2"/>
      <c r="CA4525" s="2"/>
      <c r="CB4525" s="2"/>
      <c r="CC4525" s="2"/>
      <c r="CD4525" s="2"/>
      <c r="CE4525" s="2"/>
      <c r="CF4525" s="2"/>
      <c r="CG4525" s="2"/>
      <c r="CH4525" s="2"/>
      <c r="CI4525" s="2"/>
      <c r="CJ4525" s="2"/>
      <c r="CK4525" s="2"/>
      <c r="CL4525" s="2"/>
      <c r="CM4525" s="2"/>
      <c r="CN4525" s="2"/>
      <c r="CO4525" s="2"/>
      <c r="CP4525" s="2"/>
      <c r="CQ4525" s="2"/>
      <c r="CR4525" s="2"/>
      <c r="CS4525" s="2"/>
      <c r="CT4525" s="2"/>
    </row>
    <row r="4526" spans="1:98" s="4" customFormat="1" ht="93.75" x14ac:dyDescent="0.25">
      <c r="A4526" s="157">
        <v>4525</v>
      </c>
      <c r="B4526" s="81">
        <v>41324</v>
      </c>
      <c r="C4526" s="20" t="s">
        <v>12556</v>
      </c>
      <c r="D4526" s="20" t="s">
        <v>3927</v>
      </c>
      <c r="E4526" s="20" t="s">
        <v>7780</v>
      </c>
      <c r="F4526" s="20" t="s">
        <v>11304</v>
      </c>
      <c r="G4526" s="126" t="s">
        <v>9839</v>
      </c>
      <c r="H4526" s="23">
        <v>41387</v>
      </c>
      <c r="I4526" s="20"/>
      <c r="J4526" s="20" t="s">
        <v>3273</v>
      </c>
      <c r="L4526" s="5"/>
      <c r="M4526" s="2"/>
      <c r="N4526" s="2"/>
      <c r="O4526" s="2"/>
      <c r="P4526" s="2"/>
      <c r="Q4526" s="2"/>
      <c r="R4526" s="2"/>
      <c r="S4526" s="2"/>
      <c r="T4526" s="2"/>
      <c r="U4526" s="2"/>
      <c r="V4526" s="2"/>
      <c r="W4526" s="2"/>
      <c r="X4526" s="2"/>
      <c r="Y4526" s="2"/>
      <c r="Z4526" s="2"/>
      <c r="AA4526" s="2"/>
      <c r="AB4526" s="2"/>
      <c r="AC4526" s="2"/>
      <c r="AD4526" s="2"/>
      <c r="AE4526" s="2"/>
      <c r="AF4526" s="2"/>
      <c r="AG4526" s="2"/>
      <c r="AH4526" s="2"/>
      <c r="AI4526" s="2"/>
      <c r="AJ4526" s="2"/>
      <c r="AK4526" s="2"/>
      <c r="AL4526" s="2"/>
      <c r="AM4526" s="2"/>
      <c r="AN4526" s="2"/>
      <c r="AO4526" s="2"/>
      <c r="AP4526" s="2"/>
      <c r="AQ4526" s="2"/>
      <c r="AR4526" s="2"/>
      <c r="AS4526" s="2"/>
      <c r="AT4526" s="2"/>
      <c r="AU4526" s="2"/>
      <c r="AV4526" s="2"/>
      <c r="AW4526" s="2"/>
      <c r="AX4526" s="2"/>
      <c r="AY4526" s="2"/>
      <c r="AZ4526" s="2"/>
      <c r="BA4526" s="2"/>
      <c r="BB4526" s="2"/>
      <c r="BC4526" s="2"/>
      <c r="BD4526" s="2"/>
      <c r="BE4526" s="2"/>
      <c r="BF4526" s="2"/>
      <c r="BG4526" s="2"/>
      <c r="BH4526" s="2"/>
      <c r="BI4526" s="2"/>
      <c r="BJ4526" s="2"/>
      <c r="BK4526" s="2"/>
      <c r="BL4526" s="2"/>
      <c r="BM4526" s="2"/>
      <c r="BN4526" s="2"/>
      <c r="BO4526" s="2"/>
      <c r="BP4526" s="2"/>
      <c r="BQ4526" s="2"/>
      <c r="BR4526" s="2"/>
      <c r="BS4526" s="2"/>
      <c r="BT4526" s="2"/>
      <c r="BU4526" s="2"/>
      <c r="BV4526" s="2"/>
      <c r="BW4526" s="2"/>
      <c r="BX4526" s="2"/>
      <c r="BY4526" s="2"/>
      <c r="BZ4526" s="2"/>
      <c r="CA4526" s="2"/>
      <c r="CB4526" s="2"/>
      <c r="CC4526" s="2"/>
      <c r="CD4526" s="2"/>
      <c r="CE4526" s="2"/>
      <c r="CF4526" s="2"/>
      <c r="CG4526" s="2"/>
      <c r="CH4526" s="2"/>
      <c r="CI4526" s="2"/>
      <c r="CJ4526" s="2"/>
      <c r="CK4526" s="2"/>
      <c r="CL4526" s="2"/>
      <c r="CM4526" s="2"/>
      <c r="CN4526" s="2"/>
      <c r="CO4526" s="2"/>
      <c r="CP4526" s="2"/>
      <c r="CQ4526" s="2"/>
      <c r="CR4526" s="2"/>
      <c r="CS4526" s="2"/>
      <c r="CT4526" s="2"/>
    </row>
    <row r="4527" spans="1:98" s="4" customFormat="1" ht="93.75" x14ac:dyDescent="0.25">
      <c r="A4527" s="157">
        <v>4526</v>
      </c>
      <c r="B4527" s="81">
        <v>41324</v>
      </c>
      <c r="C4527" s="20" t="s">
        <v>12557</v>
      </c>
      <c r="D4527" s="20" t="s">
        <v>3927</v>
      </c>
      <c r="E4527" s="20" t="s">
        <v>7780</v>
      </c>
      <c r="F4527" s="20" t="s">
        <v>11304</v>
      </c>
      <c r="G4527" s="126" t="s">
        <v>12558</v>
      </c>
      <c r="H4527" s="23">
        <v>41387</v>
      </c>
      <c r="I4527" s="20"/>
      <c r="J4527" s="20" t="s">
        <v>3273</v>
      </c>
      <c r="L4527" s="5"/>
      <c r="M4527" s="2"/>
      <c r="N4527" s="2"/>
      <c r="O4527" s="2"/>
      <c r="P4527" s="2"/>
      <c r="Q4527" s="2"/>
      <c r="R4527" s="2"/>
      <c r="S4527" s="2"/>
      <c r="T4527" s="2"/>
      <c r="U4527" s="2"/>
      <c r="V4527" s="2"/>
      <c r="W4527" s="2"/>
      <c r="X4527" s="2"/>
      <c r="Y4527" s="2"/>
      <c r="Z4527" s="2"/>
      <c r="AA4527" s="2"/>
      <c r="AB4527" s="2"/>
      <c r="AC4527" s="2"/>
      <c r="AD4527" s="2"/>
      <c r="AE4527" s="2"/>
      <c r="AF4527" s="2"/>
      <c r="AG4527" s="2"/>
      <c r="AH4527" s="2"/>
      <c r="AI4527" s="2"/>
      <c r="AJ4527" s="2"/>
      <c r="AK4527" s="2"/>
      <c r="AL4527" s="2"/>
      <c r="AM4527" s="2"/>
      <c r="AN4527" s="2"/>
      <c r="AO4527" s="2"/>
      <c r="AP4527" s="2"/>
      <c r="AQ4527" s="2"/>
      <c r="AR4527" s="2"/>
      <c r="AS4527" s="2"/>
      <c r="AT4527" s="2"/>
      <c r="AU4527" s="2"/>
      <c r="AV4527" s="2"/>
      <c r="AW4527" s="2"/>
      <c r="AX4527" s="2"/>
      <c r="AY4527" s="2"/>
      <c r="AZ4527" s="2"/>
      <c r="BA4527" s="2"/>
      <c r="BB4527" s="2"/>
      <c r="BC4527" s="2"/>
      <c r="BD4527" s="2"/>
      <c r="BE4527" s="2"/>
      <c r="BF4527" s="2"/>
      <c r="BG4527" s="2"/>
      <c r="BH4527" s="2"/>
      <c r="BI4527" s="2"/>
      <c r="BJ4527" s="2"/>
      <c r="BK4527" s="2"/>
      <c r="BL4527" s="2"/>
      <c r="BM4527" s="2"/>
      <c r="BN4527" s="2"/>
      <c r="BO4527" s="2"/>
      <c r="BP4527" s="2"/>
      <c r="BQ4527" s="2"/>
      <c r="BR4527" s="2"/>
      <c r="BS4527" s="2"/>
      <c r="BT4527" s="2"/>
      <c r="BU4527" s="2"/>
      <c r="BV4527" s="2"/>
      <c r="BW4527" s="2"/>
      <c r="BX4527" s="2"/>
      <c r="BY4527" s="2"/>
      <c r="BZ4527" s="2"/>
      <c r="CA4527" s="2"/>
      <c r="CB4527" s="2"/>
      <c r="CC4527" s="2"/>
      <c r="CD4527" s="2"/>
      <c r="CE4527" s="2"/>
      <c r="CF4527" s="2"/>
      <c r="CG4527" s="2"/>
      <c r="CH4527" s="2"/>
      <c r="CI4527" s="2"/>
      <c r="CJ4527" s="2"/>
      <c r="CK4527" s="2"/>
      <c r="CL4527" s="2"/>
      <c r="CM4527" s="2"/>
      <c r="CN4527" s="2"/>
      <c r="CO4527" s="2"/>
      <c r="CP4527" s="2"/>
      <c r="CQ4527" s="2"/>
      <c r="CR4527" s="2"/>
      <c r="CS4527" s="2"/>
      <c r="CT4527" s="2"/>
    </row>
    <row r="4528" spans="1:98" s="4" customFormat="1" ht="93.75" x14ac:dyDescent="0.25">
      <c r="A4528" s="157">
        <v>4527</v>
      </c>
      <c r="B4528" s="81">
        <v>41313</v>
      </c>
      <c r="C4528" s="20" t="s">
        <v>12559</v>
      </c>
      <c r="D4528" s="20" t="s">
        <v>3927</v>
      </c>
      <c r="E4528" s="20" t="s">
        <v>8466</v>
      </c>
      <c r="F4528" s="20" t="s">
        <v>11423</v>
      </c>
      <c r="G4528" s="126" t="s">
        <v>11424</v>
      </c>
      <c r="H4528" s="23">
        <v>41387</v>
      </c>
      <c r="I4528" s="20"/>
      <c r="J4528" s="20" t="s">
        <v>3273</v>
      </c>
      <c r="L4528" s="5"/>
      <c r="M4528" s="2"/>
      <c r="N4528" s="2"/>
      <c r="O4528" s="2"/>
      <c r="P4528" s="2"/>
      <c r="Q4528" s="2"/>
      <c r="R4528" s="2"/>
      <c r="S4528" s="2"/>
      <c r="T4528" s="2"/>
      <c r="U4528" s="2"/>
      <c r="V4528" s="2"/>
      <c r="W4528" s="2"/>
      <c r="X4528" s="2"/>
      <c r="Y4528" s="2"/>
      <c r="Z4528" s="2"/>
      <c r="AA4528" s="2"/>
      <c r="AB4528" s="2"/>
      <c r="AC4528" s="2"/>
      <c r="AD4528" s="2"/>
      <c r="AE4528" s="2"/>
      <c r="AF4528" s="2"/>
      <c r="AG4528" s="2"/>
      <c r="AH4528" s="2"/>
      <c r="AI4528" s="2"/>
      <c r="AJ4528" s="2"/>
      <c r="AK4528" s="2"/>
      <c r="AL4528" s="2"/>
      <c r="AM4528" s="2"/>
      <c r="AN4528" s="2"/>
      <c r="AO4528" s="2"/>
      <c r="AP4528" s="2"/>
      <c r="AQ4528" s="2"/>
      <c r="AR4528" s="2"/>
      <c r="AS4528" s="2"/>
      <c r="AT4528" s="2"/>
      <c r="AU4528" s="2"/>
      <c r="AV4528" s="2"/>
      <c r="AW4528" s="2"/>
      <c r="AX4528" s="2"/>
      <c r="AY4528" s="2"/>
      <c r="AZ4528" s="2"/>
      <c r="BA4528" s="2"/>
      <c r="BB4528" s="2"/>
      <c r="BC4528" s="2"/>
      <c r="BD4528" s="2"/>
      <c r="BE4528" s="2"/>
      <c r="BF4528" s="2"/>
      <c r="BG4528" s="2"/>
      <c r="BH4528" s="2"/>
      <c r="BI4528" s="2"/>
      <c r="BJ4528" s="2"/>
      <c r="BK4528" s="2"/>
      <c r="BL4528" s="2"/>
      <c r="BM4528" s="2"/>
      <c r="BN4528" s="2"/>
      <c r="BO4528" s="2"/>
      <c r="BP4528" s="2"/>
      <c r="BQ4528" s="2"/>
      <c r="BR4528" s="2"/>
      <c r="BS4528" s="2"/>
      <c r="BT4528" s="2"/>
      <c r="BU4528" s="2"/>
      <c r="BV4528" s="2"/>
      <c r="BW4528" s="2"/>
      <c r="BX4528" s="2"/>
      <c r="BY4528" s="2"/>
      <c r="BZ4528" s="2"/>
      <c r="CA4528" s="2"/>
      <c r="CB4528" s="2"/>
      <c r="CC4528" s="2"/>
      <c r="CD4528" s="2"/>
      <c r="CE4528" s="2"/>
      <c r="CF4528" s="2"/>
      <c r="CG4528" s="2"/>
      <c r="CH4528" s="2"/>
      <c r="CI4528" s="2"/>
      <c r="CJ4528" s="2"/>
      <c r="CK4528" s="2"/>
      <c r="CL4528" s="2"/>
      <c r="CM4528" s="2"/>
      <c r="CN4528" s="2"/>
      <c r="CO4528" s="2"/>
      <c r="CP4528" s="2"/>
      <c r="CQ4528" s="2"/>
      <c r="CR4528" s="2"/>
      <c r="CS4528" s="2"/>
      <c r="CT4528" s="2"/>
    </row>
    <row r="4529" spans="1:98" s="4" customFormat="1" ht="93.75" x14ac:dyDescent="0.25">
      <c r="A4529" s="157">
        <v>4528</v>
      </c>
      <c r="B4529" s="81">
        <v>41313</v>
      </c>
      <c r="C4529" s="20" t="s">
        <v>11425</v>
      </c>
      <c r="D4529" s="20" t="s">
        <v>3927</v>
      </c>
      <c r="E4529" s="20" t="s">
        <v>8466</v>
      </c>
      <c r="F4529" s="20" t="s">
        <v>11426</v>
      </c>
      <c r="G4529" s="126" t="s">
        <v>11427</v>
      </c>
      <c r="H4529" s="23">
        <v>41387</v>
      </c>
      <c r="I4529" s="20"/>
      <c r="J4529" s="20" t="s">
        <v>3273</v>
      </c>
      <c r="L4529" s="5"/>
      <c r="M4529" s="2"/>
      <c r="N4529" s="2"/>
      <c r="O4529" s="2"/>
      <c r="P4529" s="2"/>
      <c r="Q4529" s="2"/>
      <c r="R4529" s="2"/>
      <c r="S4529" s="2"/>
      <c r="T4529" s="2"/>
      <c r="U4529" s="2"/>
      <c r="V4529" s="2"/>
      <c r="W4529" s="2"/>
      <c r="X4529" s="2"/>
      <c r="Y4529" s="2"/>
      <c r="Z4529" s="2"/>
      <c r="AA4529" s="2"/>
      <c r="AB4529" s="2"/>
      <c r="AC4529" s="2"/>
      <c r="AD4529" s="2"/>
      <c r="AE4529" s="2"/>
      <c r="AF4529" s="2"/>
      <c r="AG4529" s="2"/>
      <c r="AH4529" s="2"/>
      <c r="AI4529" s="2"/>
      <c r="AJ4529" s="2"/>
      <c r="AK4529" s="2"/>
      <c r="AL4529" s="2"/>
      <c r="AM4529" s="2"/>
      <c r="AN4529" s="2"/>
      <c r="AO4529" s="2"/>
      <c r="AP4529" s="2"/>
      <c r="AQ4529" s="2"/>
      <c r="AR4529" s="2"/>
      <c r="AS4529" s="2"/>
      <c r="AT4529" s="2"/>
      <c r="AU4529" s="2"/>
      <c r="AV4529" s="2"/>
      <c r="AW4529" s="2"/>
      <c r="AX4529" s="2"/>
      <c r="AY4529" s="2"/>
      <c r="AZ4529" s="2"/>
      <c r="BA4529" s="2"/>
      <c r="BB4529" s="2"/>
      <c r="BC4529" s="2"/>
      <c r="BD4529" s="2"/>
      <c r="BE4529" s="2"/>
      <c r="BF4529" s="2"/>
      <c r="BG4529" s="2"/>
      <c r="BH4529" s="2"/>
      <c r="BI4529" s="2"/>
      <c r="BJ4529" s="2"/>
      <c r="BK4529" s="2"/>
      <c r="BL4529" s="2"/>
      <c r="BM4529" s="2"/>
      <c r="BN4529" s="2"/>
      <c r="BO4529" s="2"/>
      <c r="BP4529" s="2"/>
      <c r="BQ4529" s="2"/>
      <c r="BR4529" s="2"/>
      <c r="BS4529" s="2"/>
      <c r="BT4529" s="2"/>
      <c r="BU4529" s="2"/>
      <c r="BV4529" s="2"/>
      <c r="BW4529" s="2"/>
      <c r="BX4529" s="2"/>
      <c r="BY4529" s="2"/>
      <c r="BZ4529" s="2"/>
      <c r="CA4529" s="2"/>
      <c r="CB4529" s="2"/>
      <c r="CC4529" s="2"/>
      <c r="CD4529" s="2"/>
      <c r="CE4529" s="2"/>
      <c r="CF4529" s="2"/>
      <c r="CG4529" s="2"/>
      <c r="CH4529" s="2"/>
      <c r="CI4529" s="2"/>
      <c r="CJ4529" s="2"/>
      <c r="CK4529" s="2"/>
      <c r="CL4529" s="2"/>
      <c r="CM4529" s="2"/>
      <c r="CN4529" s="2"/>
      <c r="CO4529" s="2"/>
      <c r="CP4529" s="2"/>
      <c r="CQ4529" s="2"/>
      <c r="CR4529" s="2"/>
      <c r="CS4529" s="2"/>
      <c r="CT4529" s="2"/>
    </row>
    <row r="4530" spans="1:98" s="4" customFormat="1" ht="168.75" x14ac:dyDescent="0.25">
      <c r="A4530" s="157">
        <v>4529</v>
      </c>
      <c r="B4530" s="81">
        <v>41313</v>
      </c>
      <c r="C4530" s="20" t="s">
        <v>11428</v>
      </c>
      <c r="D4530" s="20" t="s">
        <v>3927</v>
      </c>
      <c r="E4530" s="20" t="s">
        <v>8466</v>
      </c>
      <c r="F4530" s="20" t="s">
        <v>11426</v>
      </c>
      <c r="G4530" s="126" t="s">
        <v>11003</v>
      </c>
      <c r="H4530" s="23">
        <v>41387</v>
      </c>
      <c r="I4530" s="20"/>
      <c r="J4530" s="20" t="s">
        <v>3273</v>
      </c>
      <c r="L4530" s="5"/>
      <c r="M4530" s="2"/>
      <c r="N4530" s="2"/>
      <c r="O4530" s="2"/>
      <c r="P4530" s="2"/>
      <c r="Q4530" s="2"/>
      <c r="R4530" s="2"/>
      <c r="S4530" s="2"/>
      <c r="T4530" s="2"/>
      <c r="U4530" s="2"/>
      <c r="V4530" s="2"/>
      <c r="W4530" s="2"/>
      <c r="X4530" s="2"/>
      <c r="Y4530" s="2"/>
      <c r="Z4530" s="2"/>
      <c r="AA4530" s="2"/>
      <c r="AB4530" s="2"/>
      <c r="AC4530" s="2"/>
      <c r="AD4530" s="2"/>
      <c r="AE4530" s="2"/>
      <c r="AF4530" s="2"/>
      <c r="AG4530" s="2"/>
      <c r="AH4530" s="2"/>
      <c r="AI4530" s="2"/>
      <c r="AJ4530" s="2"/>
      <c r="AK4530" s="2"/>
      <c r="AL4530" s="2"/>
      <c r="AM4530" s="2"/>
      <c r="AN4530" s="2"/>
      <c r="AO4530" s="2"/>
      <c r="AP4530" s="2"/>
      <c r="AQ4530" s="2"/>
      <c r="AR4530" s="2"/>
      <c r="AS4530" s="2"/>
      <c r="AT4530" s="2"/>
      <c r="AU4530" s="2"/>
      <c r="AV4530" s="2"/>
      <c r="AW4530" s="2"/>
      <c r="AX4530" s="2"/>
      <c r="AY4530" s="2"/>
      <c r="AZ4530" s="2"/>
      <c r="BA4530" s="2"/>
      <c r="BB4530" s="2"/>
      <c r="BC4530" s="2"/>
      <c r="BD4530" s="2"/>
      <c r="BE4530" s="2"/>
      <c r="BF4530" s="2"/>
      <c r="BG4530" s="2"/>
      <c r="BH4530" s="2"/>
      <c r="BI4530" s="2"/>
      <c r="BJ4530" s="2"/>
      <c r="BK4530" s="2"/>
      <c r="BL4530" s="2"/>
      <c r="BM4530" s="2"/>
      <c r="BN4530" s="2"/>
      <c r="BO4530" s="2"/>
      <c r="BP4530" s="2"/>
      <c r="BQ4530" s="2"/>
      <c r="BR4530" s="2"/>
      <c r="BS4530" s="2"/>
      <c r="BT4530" s="2"/>
      <c r="BU4530" s="2"/>
      <c r="BV4530" s="2"/>
      <c r="BW4530" s="2"/>
      <c r="BX4530" s="2"/>
      <c r="BY4530" s="2"/>
      <c r="BZ4530" s="2"/>
      <c r="CA4530" s="2"/>
      <c r="CB4530" s="2"/>
      <c r="CC4530" s="2"/>
      <c r="CD4530" s="2"/>
      <c r="CE4530" s="2"/>
      <c r="CF4530" s="2"/>
      <c r="CG4530" s="2"/>
      <c r="CH4530" s="2"/>
      <c r="CI4530" s="2"/>
      <c r="CJ4530" s="2"/>
      <c r="CK4530" s="2"/>
      <c r="CL4530" s="2"/>
      <c r="CM4530" s="2"/>
      <c r="CN4530" s="2"/>
      <c r="CO4530" s="2"/>
      <c r="CP4530" s="2"/>
      <c r="CQ4530" s="2"/>
      <c r="CR4530" s="2"/>
      <c r="CS4530" s="2"/>
      <c r="CT4530" s="2"/>
    </row>
    <row r="4531" spans="1:98" s="4" customFormat="1" ht="112.5" x14ac:dyDescent="0.25">
      <c r="A4531" s="157">
        <v>4530</v>
      </c>
      <c r="B4531" s="81">
        <v>41313</v>
      </c>
      <c r="C4531" s="20" t="s">
        <v>11004</v>
      </c>
      <c r="D4531" s="20" t="s">
        <v>3927</v>
      </c>
      <c r="E4531" s="20" t="s">
        <v>8466</v>
      </c>
      <c r="F4531" s="20" t="s">
        <v>11423</v>
      </c>
      <c r="G4531" s="126" t="s">
        <v>11005</v>
      </c>
      <c r="H4531" s="23">
        <v>41387</v>
      </c>
      <c r="I4531" s="20"/>
      <c r="J4531" s="20" t="s">
        <v>3273</v>
      </c>
      <c r="L4531" s="5"/>
      <c r="M4531" s="2"/>
      <c r="N4531" s="2"/>
      <c r="O4531" s="2"/>
      <c r="P4531" s="2"/>
      <c r="Q4531" s="2"/>
      <c r="R4531" s="2"/>
      <c r="S4531" s="2"/>
      <c r="T4531" s="2"/>
      <c r="U4531" s="2"/>
      <c r="V4531" s="2"/>
      <c r="W4531" s="2"/>
      <c r="X4531" s="2"/>
      <c r="Y4531" s="2"/>
      <c r="Z4531" s="2"/>
      <c r="AA4531" s="2"/>
      <c r="AB4531" s="2"/>
      <c r="AC4531" s="2"/>
      <c r="AD4531" s="2"/>
      <c r="AE4531" s="2"/>
      <c r="AF4531" s="2"/>
      <c r="AG4531" s="2"/>
      <c r="AH4531" s="2"/>
      <c r="AI4531" s="2"/>
      <c r="AJ4531" s="2"/>
      <c r="AK4531" s="2"/>
      <c r="AL4531" s="2"/>
      <c r="AM4531" s="2"/>
      <c r="AN4531" s="2"/>
      <c r="AO4531" s="2"/>
      <c r="AP4531" s="2"/>
      <c r="AQ4531" s="2"/>
      <c r="AR4531" s="2"/>
      <c r="AS4531" s="2"/>
      <c r="AT4531" s="2"/>
      <c r="AU4531" s="2"/>
      <c r="AV4531" s="2"/>
      <c r="AW4531" s="2"/>
      <c r="AX4531" s="2"/>
      <c r="AY4531" s="2"/>
      <c r="AZ4531" s="2"/>
      <c r="BA4531" s="2"/>
      <c r="BB4531" s="2"/>
      <c r="BC4531" s="2"/>
      <c r="BD4531" s="2"/>
      <c r="BE4531" s="2"/>
      <c r="BF4531" s="2"/>
      <c r="BG4531" s="2"/>
      <c r="BH4531" s="2"/>
      <c r="BI4531" s="2"/>
      <c r="BJ4531" s="2"/>
      <c r="BK4531" s="2"/>
      <c r="BL4531" s="2"/>
      <c r="BM4531" s="2"/>
      <c r="BN4531" s="2"/>
      <c r="BO4531" s="2"/>
      <c r="BP4531" s="2"/>
      <c r="BQ4531" s="2"/>
      <c r="BR4531" s="2"/>
      <c r="BS4531" s="2"/>
      <c r="BT4531" s="2"/>
      <c r="BU4531" s="2"/>
      <c r="BV4531" s="2"/>
      <c r="BW4531" s="2"/>
      <c r="BX4531" s="2"/>
      <c r="BY4531" s="2"/>
      <c r="BZ4531" s="2"/>
      <c r="CA4531" s="2"/>
      <c r="CB4531" s="2"/>
      <c r="CC4531" s="2"/>
      <c r="CD4531" s="2"/>
      <c r="CE4531" s="2"/>
      <c r="CF4531" s="2"/>
      <c r="CG4531" s="2"/>
      <c r="CH4531" s="2"/>
      <c r="CI4531" s="2"/>
      <c r="CJ4531" s="2"/>
      <c r="CK4531" s="2"/>
      <c r="CL4531" s="2"/>
      <c r="CM4531" s="2"/>
      <c r="CN4531" s="2"/>
      <c r="CO4531" s="2"/>
      <c r="CP4531" s="2"/>
      <c r="CQ4531" s="2"/>
      <c r="CR4531" s="2"/>
      <c r="CS4531" s="2"/>
      <c r="CT4531" s="2"/>
    </row>
    <row r="4532" spans="1:98" s="4" customFormat="1" ht="93.75" x14ac:dyDescent="0.25">
      <c r="A4532" s="157">
        <v>4531</v>
      </c>
      <c r="B4532" s="81">
        <v>40984</v>
      </c>
      <c r="C4532" s="20" t="s">
        <v>11006</v>
      </c>
      <c r="D4532" s="20" t="s">
        <v>3927</v>
      </c>
      <c r="E4532" s="20" t="s">
        <v>8466</v>
      </c>
      <c r="F4532" s="20" t="s">
        <v>11007</v>
      </c>
      <c r="G4532" s="126" t="s">
        <v>12256</v>
      </c>
      <c r="H4532" s="23">
        <v>41387</v>
      </c>
      <c r="I4532" s="20"/>
      <c r="J4532" s="20" t="s">
        <v>2474</v>
      </c>
      <c r="L4532" s="5"/>
      <c r="M4532" s="2"/>
      <c r="N4532" s="2"/>
      <c r="O4532" s="2"/>
      <c r="P4532" s="2"/>
      <c r="Q4532" s="2"/>
      <c r="R4532" s="2"/>
      <c r="S4532" s="2"/>
      <c r="T4532" s="2"/>
      <c r="U4532" s="2"/>
      <c r="V4532" s="2"/>
      <c r="W4532" s="2"/>
      <c r="X4532" s="2"/>
      <c r="Y4532" s="2"/>
      <c r="Z4532" s="2"/>
      <c r="AA4532" s="2"/>
      <c r="AB4532" s="2"/>
      <c r="AC4532" s="2"/>
      <c r="AD4532" s="2"/>
      <c r="AE4532" s="2"/>
      <c r="AF4532" s="2"/>
      <c r="AG4532" s="2"/>
      <c r="AH4532" s="2"/>
      <c r="AI4532" s="2"/>
      <c r="AJ4532" s="2"/>
      <c r="AK4532" s="2"/>
      <c r="AL4532" s="2"/>
      <c r="AM4532" s="2"/>
      <c r="AN4532" s="2"/>
      <c r="AO4532" s="2"/>
      <c r="AP4532" s="2"/>
      <c r="AQ4532" s="2"/>
      <c r="AR4532" s="2"/>
      <c r="AS4532" s="2"/>
      <c r="AT4532" s="2"/>
      <c r="AU4532" s="2"/>
      <c r="AV4532" s="2"/>
      <c r="AW4532" s="2"/>
      <c r="AX4532" s="2"/>
      <c r="AY4532" s="2"/>
      <c r="AZ4532" s="2"/>
      <c r="BA4532" s="2"/>
      <c r="BB4532" s="2"/>
      <c r="BC4532" s="2"/>
      <c r="BD4532" s="2"/>
      <c r="BE4532" s="2"/>
      <c r="BF4532" s="2"/>
      <c r="BG4532" s="2"/>
      <c r="BH4532" s="2"/>
      <c r="BI4532" s="2"/>
      <c r="BJ4532" s="2"/>
      <c r="BK4532" s="2"/>
      <c r="BL4532" s="2"/>
      <c r="BM4532" s="2"/>
      <c r="BN4532" s="2"/>
      <c r="BO4532" s="2"/>
      <c r="BP4532" s="2"/>
      <c r="BQ4532" s="2"/>
      <c r="BR4532" s="2"/>
      <c r="BS4532" s="2"/>
      <c r="BT4532" s="2"/>
      <c r="BU4532" s="2"/>
      <c r="BV4532" s="2"/>
      <c r="BW4532" s="2"/>
      <c r="BX4532" s="2"/>
      <c r="BY4532" s="2"/>
      <c r="BZ4532" s="2"/>
      <c r="CA4532" s="2"/>
      <c r="CB4532" s="2"/>
      <c r="CC4532" s="2"/>
      <c r="CD4532" s="2"/>
      <c r="CE4532" s="2"/>
      <c r="CF4532" s="2"/>
      <c r="CG4532" s="2"/>
      <c r="CH4532" s="2"/>
      <c r="CI4532" s="2"/>
      <c r="CJ4532" s="2"/>
      <c r="CK4532" s="2"/>
      <c r="CL4532" s="2"/>
      <c r="CM4532" s="2"/>
      <c r="CN4532" s="2"/>
      <c r="CO4532" s="2"/>
      <c r="CP4532" s="2"/>
      <c r="CQ4532" s="2"/>
      <c r="CR4532" s="2"/>
      <c r="CS4532" s="2"/>
      <c r="CT4532" s="2"/>
    </row>
    <row r="4533" spans="1:98" s="4" customFormat="1" ht="206.25" x14ac:dyDescent="0.25">
      <c r="A4533" s="157">
        <v>4532</v>
      </c>
      <c r="B4533" s="81">
        <v>41262</v>
      </c>
      <c r="C4533" s="20" t="s">
        <v>11429</v>
      </c>
      <c r="D4533" s="20" t="s">
        <v>2141</v>
      </c>
      <c r="E4533" s="20" t="s">
        <v>7780</v>
      </c>
      <c r="F4533" s="20" t="s">
        <v>2962</v>
      </c>
      <c r="G4533" s="126" t="s">
        <v>9840</v>
      </c>
      <c r="H4533" s="23">
        <v>41387</v>
      </c>
      <c r="I4533" s="20" t="s">
        <v>12704</v>
      </c>
      <c r="J4533" s="20" t="s">
        <v>7084</v>
      </c>
      <c r="L4533" s="5"/>
      <c r="M4533" s="2"/>
      <c r="N4533" s="2"/>
      <c r="O4533" s="2"/>
      <c r="P4533" s="2"/>
      <c r="Q4533" s="2"/>
      <c r="R4533" s="2"/>
      <c r="S4533" s="2"/>
      <c r="T4533" s="2"/>
      <c r="U4533" s="2"/>
      <c r="V4533" s="2"/>
      <c r="W4533" s="2"/>
      <c r="X4533" s="2"/>
      <c r="Y4533" s="2"/>
      <c r="Z4533" s="2"/>
      <c r="AA4533" s="2"/>
      <c r="AB4533" s="2"/>
      <c r="AC4533" s="2"/>
      <c r="AD4533" s="2"/>
      <c r="AE4533" s="2"/>
      <c r="AF4533" s="2"/>
      <c r="AG4533" s="2"/>
      <c r="AH4533" s="2"/>
      <c r="AI4533" s="2"/>
      <c r="AJ4533" s="2"/>
      <c r="AK4533" s="2"/>
      <c r="AL4533" s="2"/>
      <c r="AM4533" s="2"/>
      <c r="AN4533" s="2"/>
      <c r="AO4533" s="2"/>
      <c r="AP4533" s="2"/>
      <c r="AQ4533" s="2"/>
      <c r="AR4533" s="2"/>
      <c r="AS4533" s="2"/>
      <c r="AT4533" s="2"/>
      <c r="AU4533" s="2"/>
      <c r="AV4533" s="2"/>
      <c r="AW4533" s="2"/>
      <c r="AX4533" s="2"/>
      <c r="AY4533" s="2"/>
      <c r="AZ4533" s="2"/>
      <c r="BA4533" s="2"/>
      <c r="BB4533" s="2"/>
      <c r="BC4533" s="2"/>
      <c r="BD4533" s="2"/>
      <c r="BE4533" s="2"/>
      <c r="BF4533" s="2"/>
      <c r="BG4533" s="2"/>
      <c r="BH4533" s="2"/>
      <c r="BI4533" s="2"/>
      <c r="BJ4533" s="2"/>
      <c r="BK4533" s="2"/>
      <c r="BL4533" s="2"/>
      <c r="BM4533" s="2"/>
      <c r="BN4533" s="2"/>
      <c r="BO4533" s="2"/>
      <c r="BP4533" s="2"/>
      <c r="BQ4533" s="2"/>
      <c r="BR4533" s="2"/>
      <c r="BS4533" s="2"/>
      <c r="BT4533" s="2"/>
      <c r="BU4533" s="2"/>
      <c r="BV4533" s="2"/>
      <c r="BW4533" s="2"/>
      <c r="BX4533" s="2"/>
      <c r="BY4533" s="2"/>
      <c r="BZ4533" s="2"/>
      <c r="CA4533" s="2"/>
      <c r="CB4533" s="2"/>
      <c r="CC4533" s="2"/>
      <c r="CD4533" s="2"/>
      <c r="CE4533" s="2"/>
      <c r="CF4533" s="2"/>
      <c r="CG4533" s="2"/>
      <c r="CH4533" s="2"/>
      <c r="CI4533" s="2"/>
      <c r="CJ4533" s="2"/>
      <c r="CK4533" s="2"/>
      <c r="CL4533" s="2"/>
      <c r="CM4533" s="2"/>
      <c r="CN4533" s="2"/>
      <c r="CO4533" s="2"/>
      <c r="CP4533" s="2"/>
      <c r="CQ4533" s="2"/>
      <c r="CR4533" s="2"/>
      <c r="CS4533" s="2"/>
      <c r="CT4533" s="2"/>
    </row>
    <row r="4534" spans="1:98" s="4" customFormat="1" ht="150" x14ac:dyDescent="0.25">
      <c r="A4534" s="157">
        <v>4533</v>
      </c>
      <c r="B4534" s="81">
        <v>41317</v>
      </c>
      <c r="C4534" s="20" t="s">
        <v>10269</v>
      </c>
      <c r="D4534" s="20" t="s">
        <v>3927</v>
      </c>
      <c r="E4534" s="20" t="s">
        <v>7780</v>
      </c>
      <c r="F4534" s="20" t="s">
        <v>10275</v>
      </c>
      <c r="G4534" s="126" t="s">
        <v>9819</v>
      </c>
      <c r="H4534" s="23">
        <v>41388</v>
      </c>
      <c r="I4534" s="20"/>
      <c r="J4534" s="20" t="s">
        <v>3273</v>
      </c>
      <c r="L4534" s="5"/>
      <c r="M4534" s="2"/>
      <c r="N4534" s="2"/>
      <c r="O4534" s="2"/>
      <c r="P4534" s="2"/>
      <c r="Q4534" s="2"/>
      <c r="R4534" s="2"/>
      <c r="S4534" s="2"/>
      <c r="T4534" s="2"/>
      <c r="U4534" s="2"/>
      <c r="V4534" s="2"/>
      <c r="W4534" s="2"/>
      <c r="X4534" s="2"/>
      <c r="Y4534" s="2"/>
      <c r="Z4534" s="2"/>
      <c r="AA4534" s="2"/>
      <c r="AB4534" s="2"/>
      <c r="AC4534" s="2"/>
      <c r="AD4534" s="2"/>
      <c r="AE4534" s="2"/>
      <c r="AF4534" s="2"/>
      <c r="AG4534" s="2"/>
      <c r="AH4534" s="2"/>
      <c r="AI4534" s="2"/>
      <c r="AJ4534" s="2"/>
      <c r="AK4534" s="2"/>
      <c r="AL4534" s="2"/>
      <c r="AM4534" s="2"/>
      <c r="AN4534" s="2"/>
      <c r="AO4534" s="2"/>
      <c r="AP4534" s="2"/>
      <c r="AQ4534" s="2"/>
      <c r="AR4534" s="2"/>
      <c r="AS4534" s="2"/>
      <c r="AT4534" s="2"/>
      <c r="AU4534" s="2"/>
      <c r="AV4534" s="2"/>
      <c r="AW4534" s="2"/>
      <c r="AX4534" s="2"/>
      <c r="AY4534" s="2"/>
      <c r="AZ4534" s="2"/>
      <c r="BA4534" s="2"/>
      <c r="BB4534" s="2"/>
      <c r="BC4534" s="2"/>
      <c r="BD4534" s="2"/>
      <c r="BE4534" s="2"/>
      <c r="BF4534" s="2"/>
      <c r="BG4534" s="2"/>
      <c r="BH4534" s="2"/>
      <c r="BI4534" s="2"/>
      <c r="BJ4534" s="2"/>
      <c r="BK4534" s="2"/>
      <c r="BL4534" s="2"/>
      <c r="BM4534" s="2"/>
      <c r="BN4534" s="2"/>
      <c r="BO4534" s="2"/>
      <c r="BP4534" s="2"/>
      <c r="BQ4534" s="2"/>
      <c r="BR4534" s="2"/>
      <c r="BS4534" s="2"/>
      <c r="BT4534" s="2"/>
      <c r="BU4534" s="2"/>
      <c r="BV4534" s="2"/>
      <c r="BW4534" s="2"/>
      <c r="BX4534" s="2"/>
      <c r="BY4534" s="2"/>
      <c r="BZ4534" s="2"/>
      <c r="CA4534" s="2"/>
      <c r="CB4534" s="2"/>
      <c r="CC4534" s="2"/>
      <c r="CD4534" s="2"/>
      <c r="CE4534" s="2"/>
      <c r="CF4534" s="2"/>
      <c r="CG4534" s="2"/>
      <c r="CH4534" s="2"/>
      <c r="CI4534" s="2"/>
      <c r="CJ4534" s="2"/>
      <c r="CK4534" s="2"/>
      <c r="CL4534" s="2"/>
      <c r="CM4534" s="2"/>
      <c r="CN4534" s="2"/>
      <c r="CO4534" s="2"/>
      <c r="CP4534" s="2"/>
      <c r="CQ4534" s="2"/>
      <c r="CR4534" s="2"/>
      <c r="CS4534" s="2"/>
      <c r="CT4534" s="2"/>
    </row>
    <row r="4535" spans="1:98" s="4" customFormat="1" ht="225.75" customHeight="1" x14ac:dyDescent="0.25">
      <c r="A4535" s="157">
        <v>4534</v>
      </c>
      <c r="B4535" s="81">
        <v>41317</v>
      </c>
      <c r="C4535" s="20" t="s">
        <v>10276</v>
      </c>
      <c r="D4535" s="20" t="s">
        <v>3927</v>
      </c>
      <c r="E4535" s="20" t="s">
        <v>7780</v>
      </c>
      <c r="F4535" s="20" t="s">
        <v>10275</v>
      </c>
      <c r="G4535" s="126" t="s">
        <v>9801</v>
      </c>
      <c r="H4535" s="23">
        <v>41388</v>
      </c>
      <c r="I4535" s="20"/>
      <c r="J4535" s="20" t="s">
        <v>3273</v>
      </c>
      <c r="L4535" s="5"/>
      <c r="M4535" s="2"/>
      <c r="N4535" s="2"/>
      <c r="O4535" s="2"/>
      <c r="P4535" s="2"/>
      <c r="Q4535" s="2"/>
      <c r="R4535" s="2"/>
      <c r="S4535" s="2"/>
      <c r="T4535" s="2"/>
      <c r="U4535" s="2"/>
      <c r="V4535" s="2"/>
      <c r="W4535" s="2"/>
      <c r="X4535" s="2"/>
      <c r="Y4535" s="2"/>
      <c r="Z4535" s="2"/>
      <c r="AA4535" s="2"/>
      <c r="AB4535" s="2"/>
      <c r="AC4535" s="2"/>
      <c r="AD4535" s="2"/>
      <c r="AE4535" s="2"/>
      <c r="AF4535" s="2"/>
      <c r="AG4535" s="2"/>
      <c r="AH4535" s="2"/>
      <c r="AI4535" s="2"/>
      <c r="AJ4535" s="2"/>
      <c r="AK4535" s="2"/>
      <c r="AL4535" s="2"/>
      <c r="AM4535" s="2"/>
      <c r="AN4535" s="2"/>
      <c r="AO4535" s="2"/>
      <c r="AP4535" s="2"/>
      <c r="AQ4535" s="2"/>
      <c r="AR4535" s="2"/>
      <c r="AS4535" s="2"/>
      <c r="AT4535" s="2"/>
      <c r="AU4535" s="2"/>
      <c r="AV4535" s="2"/>
      <c r="AW4535" s="2"/>
      <c r="AX4535" s="2"/>
      <c r="AY4535" s="2"/>
      <c r="AZ4535" s="2"/>
      <c r="BA4535" s="2"/>
      <c r="BB4535" s="2"/>
      <c r="BC4535" s="2"/>
      <c r="BD4535" s="2"/>
      <c r="BE4535" s="2"/>
      <c r="BF4535" s="2"/>
      <c r="BG4535" s="2"/>
      <c r="BH4535" s="2"/>
      <c r="BI4535" s="2"/>
      <c r="BJ4535" s="2"/>
      <c r="BK4535" s="2"/>
      <c r="BL4535" s="2"/>
      <c r="BM4535" s="2"/>
      <c r="BN4535" s="2"/>
      <c r="BO4535" s="2"/>
      <c r="BP4535" s="2"/>
      <c r="BQ4535" s="2"/>
      <c r="BR4535" s="2"/>
      <c r="BS4535" s="2"/>
      <c r="BT4535" s="2"/>
      <c r="BU4535" s="2"/>
      <c r="BV4535" s="2"/>
      <c r="BW4535" s="2"/>
      <c r="BX4535" s="2"/>
      <c r="BY4535" s="2"/>
      <c r="BZ4535" s="2"/>
      <c r="CA4535" s="2"/>
      <c r="CB4535" s="2"/>
      <c r="CC4535" s="2"/>
      <c r="CD4535" s="2"/>
      <c r="CE4535" s="2"/>
      <c r="CF4535" s="2"/>
      <c r="CG4535" s="2"/>
      <c r="CH4535" s="2"/>
      <c r="CI4535" s="2"/>
      <c r="CJ4535" s="2"/>
      <c r="CK4535" s="2"/>
      <c r="CL4535" s="2"/>
      <c r="CM4535" s="2"/>
      <c r="CN4535" s="2"/>
      <c r="CO4535" s="2"/>
      <c r="CP4535" s="2"/>
      <c r="CQ4535" s="2"/>
      <c r="CR4535" s="2"/>
      <c r="CS4535" s="2"/>
      <c r="CT4535" s="2"/>
    </row>
    <row r="4536" spans="1:98" s="4" customFormat="1" ht="337.5" x14ac:dyDescent="0.25">
      <c r="A4536" s="157">
        <v>4535</v>
      </c>
      <c r="B4536" s="81">
        <v>41317</v>
      </c>
      <c r="C4536" s="20" t="s">
        <v>9802</v>
      </c>
      <c r="D4536" s="20" t="s">
        <v>3927</v>
      </c>
      <c r="E4536" s="20" t="s">
        <v>7780</v>
      </c>
      <c r="F4536" s="20" t="s">
        <v>10275</v>
      </c>
      <c r="G4536" s="126" t="s">
        <v>9981</v>
      </c>
      <c r="H4536" s="23">
        <v>41388</v>
      </c>
      <c r="I4536" s="20"/>
      <c r="J4536" s="20" t="s">
        <v>3273</v>
      </c>
      <c r="L4536" s="5"/>
      <c r="M4536" s="2"/>
      <c r="N4536" s="2"/>
      <c r="O4536" s="2"/>
      <c r="P4536" s="2"/>
      <c r="Q4536" s="2"/>
      <c r="R4536" s="2"/>
      <c r="S4536" s="2"/>
      <c r="T4536" s="2"/>
      <c r="U4536" s="2"/>
      <c r="V4536" s="2"/>
      <c r="W4536" s="2"/>
      <c r="X4536" s="2"/>
      <c r="Y4536" s="2"/>
      <c r="Z4536" s="2"/>
      <c r="AA4536" s="2"/>
      <c r="AB4536" s="2"/>
      <c r="AC4536" s="2"/>
      <c r="AD4536" s="2"/>
      <c r="AE4536" s="2"/>
      <c r="AF4536" s="2"/>
      <c r="AG4536" s="2"/>
      <c r="AH4536" s="2"/>
      <c r="AI4536" s="2"/>
      <c r="AJ4536" s="2"/>
      <c r="AK4536" s="2"/>
      <c r="AL4536" s="2"/>
      <c r="AM4536" s="2"/>
      <c r="AN4536" s="2"/>
      <c r="AO4536" s="2"/>
      <c r="AP4536" s="2"/>
      <c r="AQ4536" s="2"/>
      <c r="AR4536" s="2"/>
      <c r="AS4536" s="2"/>
      <c r="AT4536" s="2"/>
      <c r="AU4536" s="2"/>
      <c r="AV4536" s="2"/>
      <c r="AW4536" s="2"/>
      <c r="AX4536" s="2"/>
      <c r="AY4536" s="2"/>
      <c r="AZ4536" s="2"/>
      <c r="BA4536" s="2"/>
      <c r="BB4536" s="2"/>
      <c r="BC4536" s="2"/>
      <c r="BD4536" s="2"/>
      <c r="BE4536" s="2"/>
      <c r="BF4536" s="2"/>
      <c r="BG4536" s="2"/>
      <c r="BH4536" s="2"/>
      <c r="BI4536" s="2"/>
      <c r="BJ4536" s="2"/>
      <c r="BK4536" s="2"/>
      <c r="BL4536" s="2"/>
      <c r="BM4536" s="2"/>
      <c r="BN4536" s="2"/>
      <c r="BO4536" s="2"/>
      <c r="BP4536" s="2"/>
      <c r="BQ4536" s="2"/>
      <c r="BR4536" s="2"/>
      <c r="BS4536" s="2"/>
      <c r="BT4536" s="2"/>
      <c r="BU4536" s="2"/>
      <c r="BV4536" s="2"/>
      <c r="BW4536" s="2"/>
      <c r="BX4536" s="2"/>
      <c r="BY4536" s="2"/>
      <c r="BZ4536" s="2"/>
      <c r="CA4536" s="2"/>
      <c r="CB4536" s="2"/>
      <c r="CC4536" s="2"/>
      <c r="CD4536" s="2"/>
      <c r="CE4536" s="2"/>
      <c r="CF4536" s="2"/>
      <c r="CG4536" s="2"/>
      <c r="CH4536" s="2"/>
      <c r="CI4536" s="2"/>
      <c r="CJ4536" s="2"/>
      <c r="CK4536" s="2"/>
      <c r="CL4536" s="2"/>
      <c r="CM4536" s="2"/>
      <c r="CN4536" s="2"/>
      <c r="CO4536" s="2"/>
      <c r="CP4536" s="2"/>
      <c r="CQ4536" s="2"/>
      <c r="CR4536" s="2"/>
      <c r="CS4536" s="2"/>
      <c r="CT4536" s="2"/>
    </row>
    <row r="4537" spans="1:98" s="4" customFormat="1" ht="150" x14ac:dyDescent="0.25">
      <c r="A4537" s="157">
        <v>4536</v>
      </c>
      <c r="B4537" s="81">
        <v>41317</v>
      </c>
      <c r="C4537" s="20" t="s">
        <v>9803</v>
      </c>
      <c r="D4537" s="20" t="s">
        <v>3927</v>
      </c>
      <c r="E4537" s="20" t="s">
        <v>7780</v>
      </c>
      <c r="F4537" s="20" t="s">
        <v>10275</v>
      </c>
      <c r="G4537" s="126" t="s">
        <v>9820</v>
      </c>
      <c r="H4537" s="23">
        <v>41388</v>
      </c>
      <c r="I4537" s="20"/>
      <c r="J4537" s="20" t="s">
        <v>3273</v>
      </c>
      <c r="L4537" s="5"/>
      <c r="M4537" s="2"/>
      <c r="N4537" s="2"/>
      <c r="O4537" s="2"/>
      <c r="P4537" s="2"/>
      <c r="Q4537" s="2"/>
      <c r="R4537" s="2"/>
      <c r="S4537" s="2"/>
      <c r="T4537" s="2"/>
      <c r="U4537" s="2"/>
      <c r="V4537" s="2"/>
      <c r="W4537" s="2"/>
      <c r="X4537" s="2"/>
      <c r="Y4537" s="2"/>
      <c r="Z4537" s="2"/>
      <c r="AA4537" s="2"/>
      <c r="AB4537" s="2"/>
      <c r="AC4537" s="2"/>
      <c r="AD4537" s="2"/>
      <c r="AE4537" s="2"/>
      <c r="AF4537" s="2"/>
      <c r="AG4537" s="2"/>
      <c r="AH4537" s="2"/>
      <c r="AI4537" s="2"/>
      <c r="AJ4537" s="2"/>
      <c r="AK4537" s="2"/>
      <c r="AL4537" s="2"/>
      <c r="AM4537" s="2"/>
      <c r="AN4537" s="2"/>
      <c r="AO4537" s="2"/>
      <c r="AP4537" s="2"/>
      <c r="AQ4537" s="2"/>
      <c r="AR4537" s="2"/>
      <c r="AS4537" s="2"/>
      <c r="AT4537" s="2"/>
      <c r="AU4537" s="2"/>
      <c r="AV4537" s="2"/>
      <c r="AW4537" s="2"/>
      <c r="AX4537" s="2"/>
      <c r="AY4537" s="2"/>
      <c r="AZ4537" s="2"/>
      <c r="BA4537" s="2"/>
      <c r="BB4537" s="2"/>
      <c r="BC4537" s="2"/>
      <c r="BD4537" s="2"/>
      <c r="BE4537" s="2"/>
      <c r="BF4537" s="2"/>
      <c r="BG4537" s="2"/>
      <c r="BH4537" s="2"/>
      <c r="BI4537" s="2"/>
      <c r="BJ4537" s="2"/>
      <c r="BK4537" s="2"/>
      <c r="BL4537" s="2"/>
      <c r="BM4537" s="2"/>
      <c r="BN4537" s="2"/>
      <c r="BO4537" s="2"/>
      <c r="BP4537" s="2"/>
      <c r="BQ4537" s="2"/>
      <c r="BR4537" s="2"/>
      <c r="BS4537" s="2"/>
      <c r="BT4537" s="2"/>
      <c r="BU4537" s="2"/>
      <c r="BV4537" s="2"/>
      <c r="BW4537" s="2"/>
      <c r="BX4537" s="2"/>
      <c r="BY4537" s="2"/>
      <c r="BZ4537" s="2"/>
      <c r="CA4537" s="2"/>
      <c r="CB4537" s="2"/>
      <c r="CC4537" s="2"/>
      <c r="CD4537" s="2"/>
      <c r="CE4537" s="2"/>
      <c r="CF4537" s="2"/>
      <c r="CG4537" s="2"/>
      <c r="CH4537" s="2"/>
      <c r="CI4537" s="2"/>
      <c r="CJ4537" s="2"/>
      <c r="CK4537" s="2"/>
      <c r="CL4537" s="2"/>
      <c r="CM4537" s="2"/>
      <c r="CN4537" s="2"/>
      <c r="CO4537" s="2"/>
      <c r="CP4537" s="2"/>
      <c r="CQ4537" s="2"/>
      <c r="CR4537" s="2"/>
      <c r="CS4537" s="2"/>
      <c r="CT4537" s="2"/>
    </row>
    <row r="4538" spans="1:98" s="4" customFormat="1" ht="93.75" x14ac:dyDescent="0.25">
      <c r="A4538" s="157">
        <v>4537</v>
      </c>
      <c r="B4538" s="81">
        <v>41313</v>
      </c>
      <c r="C4538" s="20" t="s">
        <v>9804</v>
      </c>
      <c r="D4538" s="20" t="s">
        <v>3927</v>
      </c>
      <c r="E4538" s="20" t="s">
        <v>8466</v>
      </c>
      <c r="F4538" s="20" t="s">
        <v>11426</v>
      </c>
      <c r="G4538" s="126" t="s">
        <v>9805</v>
      </c>
      <c r="H4538" s="23">
        <v>41388</v>
      </c>
      <c r="I4538" s="20"/>
      <c r="J4538" s="20" t="s">
        <v>3273</v>
      </c>
      <c r="L4538" s="5"/>
      <c r="M4538" s="2"/>
      <c r="N4538" s="2"/>
      <c r="O4538" s="2"/>
      <c r="P4538" s="2"/>
      <c r="Q4538" s="2"/>
      <c r="R4538" s="2"/>
      <c r="S4538" s="2"/>
      <c r="T4538" s="2"/>
      <c r="U4538" s="2"/>
      <c r="V4538" s="2"/>
      <c r="W4538" s="2"/>
      <c r="X4538" s="2"/>
      <c r="Y4538" s="2"/>
      <c r="Z4538" s="2"/>
      <c r="AA4538" s="2"/>
      <c r="AB4538" s="2"/>
      <c r="AC4538" s="2"/>
      <c r="AD4538" s="2"/>
      <c r="AE4538" s="2"/>
      <c r="AF4538" s="2"/>
      <c r="AG4538" s="2"/>
      <c r="AH4538" s="2"/>
      <c r="AI4538" s="2"/>
      <c r="AJ4538" s="2"/>
      <c r="AK4538" s="2"/>
      <c r="AL4538" s="2"/>
      <c r="AM4538" s="2"/>
      <c r="AN4538" s="2"/>
      <c r="AO4538" s="2"/>
      <c r="AP4538" s="2"/>
      <c r="AQ4538" s="2"/>
      <c r="AR4538" s="2"/>
      <c r="AS4538" s="2"/>
      <c r="AT4538" s="2"/>
      <c r="AU4538" s="2"/>
      <c r="AV4538" s="2"/>
      <c r="AW4538" s="2"/>
      <c r="AX4538" s="2"/>
      <c r="AY4538" s="2"/>
      <c r="AZ4538" s="2"/>
      <c r="BA4538" s="2"/>
      <c r="BB4538" s="2"/>
      <c r="BC4538" s="2"/>
      <c r="BD4538" s="2"/>
      <c r="BE4538" s="2"/>
      <c r="BF4538" s="2"/>
      <c r="BG4538" s="2"/>
      <c r="BH4538" s="2"/>
      <c r="BI4538" s="2"/>
      <c r="BJ4538" s="2"/>
      <c r="BK4538" s="2"/>
      <c r="BL4538" s="2"/>
      <c r="BM4538" s="2"/>
      <c r="BN4538" s="2"/>
      <c r="BO4538" s="2"/>
      <c r="BP4538" s="2"/>
      <c r="BQ4538" s="2"/>
      <c r="BR4538" s="2"/>
      <c r="BS4538" s="2"/>
      <c r="BT4538" s="2"/>
      <c r="BU4538" s="2"/>
      <c r="BV4538" s="2"/>
      <c r="BW4538" s="2"/>
      <c r="BX4538" s="2"/>
      <c r="BY4538" s="2"/>
      <c r="BZ4538" s="2"/>
      <c r="CA4538" s="2"/>
      <c r="CB4538" s="2"/>
      <c r="CC4538" s="2"/>
      <c r="CD4538" s="2"/>
      <c r="CE4538" s="2"/>
      <c r="CF4538" s="2"/>
      <c r="CG4538" s="2"/>
      <c r="CH4538" s="2"/>
      <c r="CI4538" s="2"/>
      <c r="CJ4538" s="2"/>
      <c r="CK4538" s="2"/>
      <c r="CL4538" s="2"/>
      <c r="CM4538" s="2"/>
      <c r="CN4538" s="2"/>
      <c r="CO4538" s="2"/>
      <c r="CP4538" s="2"/>
      <c r="CQ4538" s="2"/>
      <c r="CR4538" s="2"/>
      <c r="CS4538" s="2"/>
      <c r="CT4538" s="2"/>
    </row>
    <row r="4539" spans="1:98" s="4" customFormat="1" ht="150" x14ac:dyDescent="0.25">
      <c r="A4539" s="157">
        <v>4538</v>
      </c>
      <c r="B4539" s="81">
        <v>41313</v>
      </c>
      <c r="C4539" s="20" t="s">
        <v>9806</v>
      </c>
      <c r="D4539" s="20" t="s">
        <v>3927</v>
      </c>
      <c r="E4539" s="20" t="s">
        <v>8466</v>
      </c>
      <c r="F4539" s="20" t="s">
        <v>11426</v>
      </c>
      <c r="G4539" s="126" t="s">
        <v>9807</v>
      </c>
      <c r="H4539" s="23">
        <v>41388</v>
      </c>
      <c r="I4539" s="20"/>
      <c r="J4539" s="20" t="s">
        <v>3273</v>
      </c>
      <c r="L4539" s="5"/>
      <c r="M4539" s="2"/>
      <c r="N4539" s="2"/>
      <c r="O4539" s="2"/>
      <c r="P4539" s="2"/>
      <c r="Q4539" s="2"/>
      <c r="R4539" s="2"/>
      <c r="S4539" s="2"/>
      <c r="T4539" s="2"/>
      <c r="U4539" s="2"/>
      <c r="V4539" s="2"/>
      <c r="W4539" s="2"/>
      <c r="X4539" s="2"/>
      <c r="Y4539" s="2"/>
      <c r="Z4539" s="2"/>
      <c r="AA4539" s="2"/>
      <c r="AB4539" s="2"/>
      <c r="AC4539" s="2"/>
      <c r="AD4539" s="2"/>
      <c r="AE4539" s="2"/>
      <c r="AF4539" s="2"/>
      <c r="AG4539" s="2"/>
      <c r="AH4539" s="2"/>
      <c r="AI4539" s="2"/>
      <c r="AJ4539" s="2"/>
      <c r="AK4539" s="2"/>
      <c r="AL4539" s="2"/>
      <c r="AM4539" s="2"/>
      <c r="AN4539" s="2"/>
      <c r="AO4539" s="2"/>
      <c r="AP4539" s="2"/>
      <c r="AQ4539" s="2"/>
      <c r="AR4539" s="2"/>
      <c r="AS4539" s="2"/>
      <c r="AT4539" s="2"/>
      <c r="AU4539" s="2"/>
      <c r="AV4539" s="2"/>
      <c r="AW4539" s="2"/>
      <c r="AX4539" s="2"/>
      <c r="AY4539" s="2"/>
      <c r="AZ4539" s="2"/>
      <c r="BA4539" s="2"/>
      <c r="BB4539" s="2"/>
      <c r="BC4539" s="2"/>
      <c r="BD4539" s="2"/>
      <c r="BE4539" s="2"/>
      <c r="BF4539" s="2"/>
      <c r="BG4539" s="2"/>
      <c r="BH4539" s="2"/>
      <c r="BI4539" s="2"/>
      <c r="BJ4539" s="2"/>
      <c r="BK4539" s="2"/>
      <c r="BL4539" s="2"/>
      <c r="BM4539" s="2"/>
      <c r="BN4539" s="2"/>
      <c r="BO4539" s="2"/>
      <c r="BP4539" s="2"/>
      <c r="BQ4539" s="2"/>
      <c r="BR4539" s="2"/>
      <c r="BS4539" s="2"/>
      <c r="BT4539" s="2"/>
      <c r="BU4539" s="2"/>
      <c r="BV4539" s="2"/>
      <c r="BW4539" s="2"/>
      <c r="BX4539" s="2"/>
      <c r="BY4539" s="2"/>
      <c r="BZ4539" s="2"/>
      <c r="CA4539" s="2"/>
      <c r="CB4539" s="2"/>
      <c r="CC4539" s="2"/>
      <c r="CD4539" s="2"/>
      <c r="CE4539" s="2"/>
      <c r="CF4539" s="2"/>
      <c r="CG4539" s="2"/>
      <c r="CH4539" s="2"/>
      <c r="CI4539" s="2"/>
      <c r="CJ4539" s="2"/>
      <c r="CK4539" s="2"/>
      <c r="CL4539" s="2"/>
      <c r="CM4539" s="2"/>
      <c r="CN4539" s="2"/>
      <c r="CO4539" s="2"/>
      <c r="CP4539" s="2"/>
      <c r="CQ4539" s="2"/>
      <c r="CR4539" s="2"/>
      <c r="CS4539" s="2"/>
      <c r="CT4539" s="2"/>
    </row>
    <row r="4540" spans="1:98" s="4" customFormat="1" ht="112.5" x14ac:dyDescent="0.25">
      <c r="A4540" s="157">
        <v>4539</v>
      </c>
      <c r="B4540" s="81">
        <v>41313</v>
      </c>
      <c r="C4540" s="20" t="s">
        <v>9808</v>
      </c>
      <c r="D4540" s="20" t="s">
        <v>3927</v>
      </c>
      <c r="E4540" s="20" t="s">
        <v>8466</v>
      </c>
      <c r="F4540" s="20" t="s">
        <v>11423</v>
      </c>
      <c r="G4540" s="126" t="s">
        <v>9809</v>
      </c>
      <c r="H4540" s="23">
        <v>41388</v>
      </c>
      <c r="I4540" s="20"/>
      <c r="J4540" s="20" t="s">
        <v>3273</v>
      </c>
      <c r="L4540" s="5"/>
      <c r="M4540" s="2"/>
      <c r="N4540" s="2"/>
      <c r="O4540" s="2"/>
      <c r="P4540" s="2"/>
      <c r="Q4540" s="2"/>
      <c r="R4540" s="2"/>
      <c r="S4540" s="2"/>
      <c r="T4540" s="2"/>
      <c r="U4540" s="2"/>
      <c r="V4540" s="2"/>
      <c r="W4540" s="2"/>
      <c r="X4540" s="2"/>
      <c r="Y4540" s="2"/>
      <c r="Z4540" s="2"/>
      <c r="AA4540" s="2"/>
      <c r="AB4540" s="2"/>
      <c r="AC4540" s="2"/>
      <c r="AD4540" s="2"/>
      <c r="AE4540" s="2"/>
      <c r="AF4540" s="2"/>
      <c r="AG4540" s="2"/>
      <c r="AH4540" s="2"/>
      <c r="AI4540" s="2"/>
      <c r="AJ4540" s="2"/>
      <c r="AK4540" s="2"/>
      <c r="AL4540" s="2"/>
      <c r="AM4540" s="2"/>
      <c r="AN4540" s="2"/>
      <c r="AO4540" s="2"/>
      <c r="AP4540" s="2"/>
      <c r="AQ4540" s="2"/>
      <c r="AR4540" s="2"/>
      <c r="AS4540" s="2"/>
      <c r="AT4540" s="2"/>
      <c r="AU4540" s="2"/>
      <c r="AV4540" s="2"/>
      <c r="AW4540" s="2"/>
      <c r="AX4540" s="2"/>
      <c r="AY4540" s="2"/>
      <c r="AZ4540" s="2"/>
      <c r="BA4540" s="2"/>
      <c r="BB4540" s="2"/>
      <c r="BC4540" s="2"/>
      <c r="BD4540" s="2"/>
      <c r="BE4540" s="2"/>
      <c r="BF4540" s="2"/>
      <c r="BG4540" s="2"/>
      <c r="BH4540" s="2"/>
      <c r="BI4540" s="2"/>
      <c r="BJ4540" s="2"/>
      <c r="BK4540" s="2"/>
      <c r="BL4540" s="2"/>
      <c r="BM4540" s="2"/>
      <c r="BN4540" s="2"/>
      <c r="BO4540" s="2"/>
      <c r="BP4540" s="2"/>
      <c r="BQ4540" s="2"/>
      <c r="BR4540" s="2"/>
      <c r="BS4540" s="2"/>
      <c r="BT4540" s="2"/>
      <c r="BU4540" s="2"/>
      <c r="BV4540" s="2"/>
      <c r="BW4540" s="2"/>
      <c r="BX4540" s="2"/>
      <c r="BY4540" s="2"/>
      <c r="BZ4540" s="2"/>
      <c r="CA4540" s="2"/>
      <c r="CB4540" s="2"/>
      <c r="CC4540" s="2"/>
      <c r="CD4540" s="2"/>
      <c r="CE4540" s="2"/>
      <c r="CF4540" s="2"/>
      <c r="CG4540" s="2"/>
      <c r="CH4540" s="2"/>
      <c r="CI4540" s="2"/>
      <c r="CJ4540" s="2"/>
      <c r="CK4540" s="2"/>
      <c r="CL4540" s="2"/>
      <c r="CM4540" s="2"/>
      <c r="CN4540" s="2"/>
      <c r="CO4540" s="2"/>
      <c r="CP4540" s="2"/>
      <c r="CQ4540" s="2"/>
      <c r="CR4540" s="2"/>
      <c r="CS4540" s="2"/>
      <c r="CT4540" s="2"/>
    </row>
    <row r="4541" spans="1:98" s="4" customFormat="1" ht="112.5" x14ac:dyDescent="0.25">
      <c r="A4541" s="157">
        <v>4540</v>
      </c>
      <c r="B4541" s="81">
        <v>41313</v>
      </c>
      <c r="C4541" s="20" t="s">
        <v>9810</v>
      </c>
      <c r="D4541" s="20" t="s">
        <v>3927</v>
      </c>
      <c r="E4541" s="20" t="s">
        <v>7403</v>
      </c>
      <c r="F4541" s="20" t="s">
        <v>11423</v>
      </c>
      <c r="G4541" s="126" t="s">
        <v>9811</v>
      </c>
      <c r="H4541" s="23">
        <v>41388</v>
      </c>
      <c r="I4541" s="20"/>
      <c r="J4541" s="20" t="s">
        <v>3273</v>
      </c>
      <c r="L4541" s="5"/>
      <c r="M4541" s="2"/>
      <c r="N4541" s="2"/>
      <c r="O4541" s="2"/>
      <c r="P4541" s="2"/>
      <c r="Q4541" s="2"/>
      <c r="R4541" s="2"/>
      <c r="S4541" s="2"/>
      <c r="T4541" s="2"/>
      <c r="U4541" s="2"/>
      <c r="V4541" s="2"/>
      <c r="W4541" s="2"/>
      <c r="X4541" s="2"/>
      <c r="Y4541" s="2"/>
      <c r="Z4541" s="2"/>
      <c r="AA4541" s="2"/>
      <c r="AB4541" s="2"/>
      <c r="AC4541" s="2"/>
      <c r="AD4541" s="2"/>
      <c r="AE4541" s="2"/>
      <c r="AF4541" s="2"/>
      <c r="AG4541" s="2"/>
      <c r="AH4541" s="2"/>
      <c r="AI4541" s="2"/>
      <c r="AJ4541" s="2"/>
      <c r="AK4541" s="2"/>
      <c r="AL4541" s="2"/>
      <c r="AM4541" s="2"/>
      <c r="AN4541" s="2"/>
      <c r="AO4541" s="2"/>
      <c r="AP4541" s="2"/>
      <c r="AQ4541" s="2"/>
      <c r="AR4541" s="2"/>
      <c r="AS4541" s="2"/>
      <c r="AT4541" s="2"/>
      <c r="AU4541" s="2"/>
      <c r="AV4541" s="2"/>
      <c r="AW4541" s="2"/>
      <c r="AX4541" s="2"/>
      <c r="AY4541" s="2"/>
      <c r="AZ4541" s="2"/>
      <c r="BA4541" s="2"/>
      <c r="BB4541" s="2"/>
      <c r="BC4541" s="2"/>
      <c r="BD4541" s="2"/>
      <c r="BE4541" s="2"/>
      <c r="BF4541" s="2"/>
      <c r="BG4541" s="2"/>
      <c r="BH4541" s="2"/>
      <c r="BI4541" s="2"/>
      <c r="BJ4541" s="2"/>
      <c r="BK4541" s="2"/>
      <c r="BL4541" s="2"/>
      <c r="BM4541" s="2"/>
      <c r="BN4541" s="2"/>
      <c r="BO4541" s="2"/>
      <c r="BP4541" s="2"/>
      <c r="BQ4541" s="2"/>
      <c r="BR4541" s="2"/>
      <c r="BS4541" s="2"/>
      <c r="BT4541" s="2"/>
      <c r="BU4541" s="2"/>
      <c r="BV4541" s="2"/>
      <c r="BW4541" s="2"/>
      <c r="BX4541" s="2"/>
      <c r="BY4541" s="2"/>
      <c r="BZ4541" s="2"/>
      <c r="CA4541" s="2"/>
      <c r="CB4541" s="2"/>
      <c r="CC4541" s="2"/>
      <c r="CD4541" s="2"/>
      <c r="CE4541" s="2"/>
      <c r="CF4541" s="2"/>
      <c r="CG4541" s="2"/>
      <c r="CH4541" s="2"/>
      <c r="CI4541" s="2"/>
      <c r="CJ4541" s="2"/>
      <c r="CK4541" s="2"/>
      <c r="CL4541" s="2"/>
      <c r="CM4541" s="2"/>
      <c r="CN4541" s="2"/>
      <c r="CO4541" s="2"/>
      <c r="CP4541" s="2"/>
      <c r="CQ4541" s="2"/>
      <c r="CR4541" s="2"/>
      <c r="CS4541" s="2"/>
      <c r="CT4541" s="2"/>
    </row>
    <row r="4542" spans="1:98" s="4" customFormat="1" ht="112.5" x14ac:dyDescent="0.25">
      <c r="A4542" s="157">
        <v>4541</v>
      </c>
      <c r="B4542" s="81">
        <v>41313</v>
      </c>
      <c r="C4542" s="20" t="s">
        <v>9812</v>
      </c>
      <c r="D4542" s="20" t="s">
        <v>3927</v>
      </c>
      <c r="E4542" s="20" t="s">
        <v>7403</v>
      </c>
      <c r="F4542" s="20" t="s">
        <v>11426</v>
      </c>
      <c r="G4542" s="126" t="s">
        <v>7894</v>
      </c>
      <c r="H4542" s="23">
        <v>41388</v>
      </c>
      <c r="I4542" s="20"/>
      <c r="J4542" s="20" t="s">
        <v>3273</v>
      </c>
      <c r="L4542" s="5"/>
      <c r="M4542" s="2"/>
      <c r="N4542" s="2"/>
      <c r="O4542" s="2"/>
      <c r="P4542" s="2"/>
      <c r="Q4542" s="2"/>
      <c r="R4542" s="2"/>
      <c r="S4542" s="2"/>
      <c r="T4542" s="2"/>
      <c r="U4542" s="2"/>
      <c r="V4542" s="2"/>
      <c r="W4542" s="2"/>
      <c r="X4542" s="2"/>
      <c r="Y4542" s="2"/>
      <c r="Z4542" s="2"/>
      <c r="AA4542" s="2"/>
      <c r="AB4542" s="2"/>
      <c r="AC4542" s="2"/>
      <c r="AD4542" s="2"/>
      <c r="AE4542" s="2"/>
      <c r="AF4542" s="2"/>
      <c r="AG4542" s="2"/>
      <c r="AH4542" s="2"/>
      <c r="AI4542" s="2"/>
      <c r="AJ4542" s="2"/>
      <c r="AK4542" s="2"/>
      <c r="AL4542" s="2"/>
      <c r="AM4542" s="2"/>
      <c r="AN4542" s="2"/>
      <c r="AO4542" s="2"/>
      <c r="AP4542" s="2"/>
      <c r="AQ4542" s="2"/>
      <c r="AR4542" s="2"/>
      <c r="AS4542" s="2"/>
      <c r="AT4542" s="2"/>
      <c r="AU4542" s="2"/>
      <c r="AV4542" s="2"/>
      <c r="AW4542" s="2"/>
      <c r="AX4542" s="2"/>
      <c r="AY4542" s="2"/>
      <c r="AZ4542" s="2"/>
      <c r="BA4542" s="2"/>
      <c r="BB4542" s="2"/>
      <c r="BC4542" s="2"/>
      <c r="BD4542" s="2"/>
      <c r="BE4542" s="2"/>
      <c r="BF4542" s="2"/>
      <c r="BG4542" s="2"/>
      <c r="BH4542" s="2"/>
      <c r="BI4542" s="2"/>
      <c r="BJ4542" s="2"/>
      <c r="BK4542" s="2"/>
      <c r="BL4542" s="2"/>
      <c r="BM4542" s="2"/>
      <c r="BN4542" s="2"/>
      <c r="BO4542" s="2"/>
      <c r="BP4542" s="2"/>
      <c r="BQ4542" s="2"/>
      <c r="BR4542" s="2"/>
      <c r="BS4542" s="2"/>
      <c r="BT4542" s="2"/>
      <c r="BU4542" s="2"/>
      <c r="BV4542" s="2"/>
      <c r="BW4542" s="2"/>
      <c r="BX4542" s="2"/>
      <c r="BY4542" s="2"/>
      <c r="BZ4542" s="2"/>
      <c r="CA4542" s="2"/>
      <c r="CB4542" s="2"/>
      <c r="CC4542" s="2"/>
      <c r="CD4542" s="2"/>
      <c r="CE4542" s="2"/>
      <c r="CF4542" s="2"/>
      <c r="CG4542" s="2"/>
      <c r="CH4542" s="2"/>
      <c r="CI4542" s="2"/>
      <c r="CJ4542" s="2"/>
      <c r="CK4542" s="2"/>
      <c r="CL4542" s="2"/>
      <c r="CM4542" s="2"/>
      <c r="CN4542" s="2"/>
      <c r="CO4542" s="2"/>
      <c r="CP4542" s="2"/>
      <c r="CQ4542" s="2"/>
      <c r="CR4542" s="2"/>
      <c r="CS4542" s="2"/>
      <c r="CT4542" s="2"/>
    </row>
    <row r="4543" spans="1:98" s="4" customFormat="1" ht="243.75" x14ac:dyDescent="0.25">
      <c r="A4543" s="157">
        <v>4542</v>
      </c>
      <c r="B4543" s="81">
        <v>41283</v>
      </c>
      <c r="C4543" s="20" t="s">
        <v>9813</v>
      </c>
      <c r="D4543" s="20" t="s">
        <v>3927</v>
      </c>
      <c r="E4543" s="20" t="s">
        <v>5556</v>
      </c>
      <c r="F4543" s="20" t="s">
        <v>9814</v>
      </c>
      <c r="G4543" s="126" t="s">
        <v>9815</v>
      </c>
      <c r="H4543" s="23">
        <v>41388</v>
      </c>
      <c r="I4543" s="20"/>
      <c r="J4543" s="20" t="s">
        <v>8474</v>
      </c>
      <c r="L4543" s="5"/>
      <c r="M4543" s="2"/>
      <c r="N4543" s="2"/>
      <c r="O4543" s="2"/>
      <c r="P4543" s="2"/>
      <c r="Q4543" s="2"/>
      <c r="R4543" s="2"/>
      <c r="S4543" s="2"/>
      <c r="T4543" s="2"/>
      <c r="U4543" s="2"/>
      <c r="V4543" s="2"/>
      <c r="W4543" s="2"/>
      <c r="X4543" s="2"/>
      <c r="Y4543" s="2"/>
      <c r="Z4543" s="2"/>
      <c r="AA4543" s="2"/>
      <c r="AB4543" s="2"/>
      <c r="AC4543" s="2"/>
      <c r="AD4543" s="2"/>
      <c r="AE4543" s="2"/>
      <c r="AF4543" s="2"/>
      <c r="AG4543" s="2"/>
      <c r="AH4543" s="2"/>
      <c r="AI4543" s="2"/>
      <c r="AJ4543" s="2"/>
      <c r="AK4543" s="2"/>
      <c r="AL4543" s="2"/>
      <c r="AM4543" s="2"/>
      <c r="AN4543" s="2"/>
      <c r="AO4543" s="2"/>
      <c r="AP4543" s="2"/>
      <c r="AQ4543" s="2"/>
      <c r="AR4543" s="2"/>
      <c r="AS4543" s="2"/>
      <c r="AT4543" s="2"/>
      <c r="AU4543" s="2"/>
      <c r="AV4543" s="2"/>
      <c r="AW4543" s="2"/>
      <c r="AX4543" s="2"/>
      <c r="AY4543" s="2"/>
      <c r="AZ4543" s="2"/>
      <c r="BA4543" s="2"/>
      <c r="BB4543" s="2"/>
      <c r="BC4543" s="2"/>
      <c r="BD4543" s="2"/>
      <c r="BE4543" s="2"/>
      <c r="BF4543" s="2"/>
      <c r="BG4543" s="2"/>
      <c r="BH4543" s="2"/>
      <c r="BI4543" s="2"/>
      <c r="BJ4543" s="2"/>
      <c r="BK4543" s="2"/>
      <c r="BL4543" s="2"/>
      <c r="BM4543" s="2"/>
      <c r="BN4543" s="2"/>
      <c r="BO4543" s="2"/>
      <c r="BP4543" s="2"/>
      <c r="BQ4543" s="2"/>
      <c r="BR4543" s="2"/>
      <c r="BS4543" s="2"/>
      <c r="BT4543" s="2"/>
      <c r="BU4543" s="2"/>
      <c r="BV4543" s="2"/>
      <c r="BW4543" s="2"/>
      <c r="BX4543" s="2"/>
      <c r="BY4543" s="2"/>
      <c r="BZ4543" s="2"/>
      <c r="CA4543" s="2"/>
      <c r="CB4543" s="2"/>
      <c r="CC4543" s="2"/>
      <c r="CD4543" s="2"/>
      <c r="CE4543" s="2"/>
      <c r="CF4543" s="2"/>
      <c r="CG4543" s="2"/>
      <c r="CH4543" s="2"/>
      <c r="CI4543" s="2"/>
      <c r="CJ4543" s="2"/>
      <c r="CK4543" s="2"/>
      <c r="CL4543" s="2"/>
      <c r="CM4543" s="2"/>
      <c r="CN4543" s="2"/>
      <c r="CO4543" s="2"/>
      <c r="CP4543" s="2"/>
      <c r="CQ4543" s="2"/>
      <c r="CR4543" s="2"/>
      <c r="CS4543" s="2"/>
      <c r="CT4543" s="2"/>
    </row>
    <row r="4544" spans="1:98" s="4" customFormat="1" ht="118.5" customHeight="1" x14ac:dyDescent="0.25">
      <c r="A4544" s="157">
        <v>4543</v>
      </c>
      <c r="B4544" s="81">
        <v>41303</v>
      </c>
      <c r="C4544" s="20" t="s">
        <v>9816</v>
      </c>
      <c r="D4544" s="20" t="s">
        <v>3927</v>
      </c>
      <c r="E4544" s="20" t="s">
        <v>5556</v>
      </c>
      <c r="F4544" s="20" t="s">
        <v>9517</v>
      </c>
      <c r="G4544" s="126" t="s">
        <v>9817</v>
      </c>
      <c r="H4544" s="23">
        <v>41388</v>
      </c>
      <c r="I4544" s="20"/>
      <c r="J4544" s="20" t="s">
        <v>2473</v>
      </c>
      <c r="L4544" s="5"/>
      <c r="M4544" s="2"/>
      <c r="N4544" s="2"/>
      <c r="O4544" s="2"/>
      <c r="P4544" s="2"/>
      <c r="Q4544" s="2"/>
      <c r="R4544" s="2"/>
      <c r="S4544" s="2"/>
      <c r="T4544" s="2"/>
      <c r="U4544" s="2"/>
      <c r="V4544" s="2"/>
      <c r="W4544" s="2"/>
      <c r="X4544" s="2"/>
      <c r="Y4544" s="2"/>
      <c r="Z4544" s="2"/>
      <c r="AA4544" s="2"/>
      <c r="AB4544" s="2"/>
      <c r="AC4544" s="2"/>
      <c r="AD4544" s="2"/>
      <c r="AE4544" s="2"/>
      <c r="AF4544" s="2"/>
      <c r="AG4544" s="2"/>
      <c r="AH4544" s="2"/>
      <c r="AI4544" s="2"/>
      <c r="AJ4544" s="2"/>
      <c r="AK4544" s="2"/>
      <c r="AL4544" s="2"/>
      <c r="AM4544" s="2"/>
      <c r="AN4544" s="2"/>
      <c r="AO4544" s="2"/>
      <c r="AP4544" s="2"/>
      <c r="AQ4544" s="2"/>
      <c r="AR4544" s="2"/>
      <c r="AS4544" s="2"/>
      <c r="AT4544" s="2"/>
      <c r="AU4544" s="2"/>
      <c r="AV4544" s="2"/>
      <c r="AW4544" s="2"/>
      <c r="AX4544" s="2"/>
      <c r="AY4544" s="2"/>
      <c r="AZ4544" s="2"/>
      <c r="BA4544" s="2"/>
      <c r="BB4544" s="2"/>
      <c r="BC4544" s="2"/>
      <c r="BD4544" s="2"/>
      <c r="BE4544" s="2"/>
      <c r="BF4544" s="2"/>
      <c r="BG4544" s="2"/>
      <c r="BH4544" s="2"/>
      <c r="BI4544" s="2"/>
      <c r="BJ4544" s="2"/>
      <c r="BK4544" s="2"/>
      <c r="BL4544" s="2"/>
      <c r="BM4544" s="2"/>
      <c r="BN4544" s="2"/>
      <c r="BO4544" s="2"/>
      <c r="BP4544" s="2"/>
      <c r="BQ4544" s="2"/>
      <c r="BR4544" s="2"/>
      <c r="BS4544" s="2"/>
      <c r="BT4544" s="2"/>
      <c r="BU4544" s="2"/>
      <c r="BV4544" s="2"/>
      <c r="BW4544" s="2"/>
      <c r="BX4544" s="2"/>
      <c r="BY4544" s="2"/>
      <c r="BZ4544" s="2"/>
      <c r="CA4544" s="2"/>
      <c r="CB4544" s="2"/>
      <c r="CC4544" s="2"/>
      <c r="CD4544" s="2"/>
      <c r="CE4544" s="2"/>
      <c r="CF4544" s="2"/>
      <c r="CG4544" s="2"/>
      <c r="CH4544" s="2"/>
      <c r="CI4544" s="2"/>
      <c r="CJ4544" s="2"/>
      <c r="CK4544" s="2"/>
      <c r="CL4544" s="2"/>
      <c r="CM4544" s="2"/>
      <c r="CN4544" s="2"/>
      <c r="CO4544" s="2"/>
      <c r="CP4544" s="2"/>
      <c r="CQ4544" s="2"/>
      <c r="CR4544" s="2"/>
      <c r="CS4544" s="2"/>
      <c r="CT4544" s="2"/>
    </row>
    <row r="4545" spans="1:98" s="4" customFormat="1" ht="225" x14ac:dyDescent="0.25">
      <c r="A4545" s="157">
        <v>4544</v>
      </c>
      <c r="B4545" s="81">
        <v>41283</v>
      </c>
      <c r="C4545" s="20" t="s">
        <v>9818</v>
      </c>
      <c r="D4545" s="20" t="s">
        <v>3927</v>
      </c>
      <c r="E4545" s="20" t="s">
        <v>5556</v>
      </c>
      <c r="F4545" s="20" t="s">
        <v>4845</v>
      </c>
      <c r="G4545" s="126" t="s">
        <v>9358</v>
      </c>
      <c r="H4545" s="23">
        <v>41388</v>
      </c>
      <c r="I4545" s="20"/>
      <c r="J4545" s="20" t="s">
        <v>3273</v>
      </c>
      <c r="L4545" s="5"/>
      <c r="M4545" s="2"/>
      <c r="N4545" s="2"/>
      <c r="O4545" s="2"/>
      <c r="P4545" s="2"/>
      <c r="Q4545" s="2"/>
      <c r="R4545" s="2"/>
      <c r="S4545" s="2"/>
      <c r="T4545" s="2"/>
      <c r="U4545" s="2"/>
      <c r="V4545" s="2"/>
      <c r="W4545" s="2"/>
      <c r="X4545" s="2"/>
      <c r="Y4545" s="2"/>
      <c r="Z4545" s="2"/>
      <c r="AA4545" s="2"/>
      <c r="AB4545" s="2"/>
      <c r="AC4545" s="2"/>
      <c r="AD4545" s="2"/>
      <c r="AE4545" s="2"/>
      <c r="AF4545" s="2"/>
      <c r="AG4545" s="2"/>
      <c r="AH4545" s="2"/>
      <c r="AI4545" s="2"/>
      <c r="AJ4545" s="2"/>
      <c r="AK4545" s="2"/>
      <c r="AL4545" s="2"/>
      <c r="AM4545" s="2"/>
      <c r="AN4545" s="2"/>
      <c r="AO4545" s="2"/>
      <c r="AP4545" s="2"/>
      <c r="AQ4545" s="2"/>
      <c r="AR4545" s="2"/>
      <c r="AS4545" s="2"/>
      <c r="AT4545" s="2"/>
      <c r="AU4545" s="2"/>
      <c r="AV4545" s="2"/>
      <c r="AW4545" s="2"/>
      <c r="AX4545" s="2"/>
      <c r="AY4545" s="2"/>
      <c r="AZ4545" s="2"/>
      <c r="BA4545" s="2"/>
      <c r="BB4545" s="2"/>
      <c r="BC4545" s="2"/>
      <c r="BD4545" s="2"/>
      <c r="BE4545" s="2"/>
      <c r="BF4545" s="2"/>
      <c r="BG4545" s="2"/>
      <c r="BH4545" s="2"/>
      <c r="BI4545" s="2"/>
      <c r="BJ4545" s="2"/>
      <c r="BK4545" s="2"/>
      <c r="BL4545" s="2"/>
      <c r="BM4545" s="2"/>
      <c r="BN4545" s="2"/>
      <c r="BO4545" s="2"/>
      <c r="BP4545" s="2"/>
      <c r="BQ4545" s="2"/>
      <c r="BR4545" s="2"/>
      <c r="BS4545" s="2"/>
      <c r="BT4545" s="2"/>
      <c r="BU4545" s="2"/>
      <c r="BV4545" s="2"/>
      <c r="BW4545" s="2"/>
      <c r="BX4545" s="2"/>
      <c r="BY4545" s="2"/>
      <c r="BZ4545" s="2"/>
      <c r="CA4545" s="2"/>
      <c r="CB4545" s="2"/>
      <c r="CC4545" s="2"/>
      <c r="CD4545" s="2"/>
      <c r="CE4545" s="2"/>
      <c r="CF4545" s="2"/>
      <c r="CG4545" s="2"/>
      <c r="CH4545" s="2"/>
      <c r="CI4545" s="2"/>
      <c r="CJ4545" s="2"/>
      <c r="CK4545" s="2"/>
      <c r="CL4545" s="2"/>
      <c r="CM4545" s="2"/>
      <c r="CN4545" s="2"/>
      <c r="CO4545" s="2"/>
      <c r="CP4545" s="2"/>
      <c r="CQ4545" s="2"/>
      <c r="CR4545" s="2"/>
      <c r="CS4545" s="2"/>
      <c r="CT4545" s="2"/>
    </row>
    <row r="4546" spans="1:98" s="4" customFormat="1" ht="336.75" customHeight="1" x14ac:dyDescent="0.25">
      <c r="A4546" s="157">
        <v>4545</v>
      </c>
      <c r="B4546" s="81">
        <v>40816</v>
      </c>
      <c r="C4546" s="20" t="s">
        <v>11611</v>
      </c>
      <c r="D4546" s="20" t="s">
        <v>3927</v>
      </c>
      <c r="E4546" s="20" t="s">
        <v>11612</v>
      </c>
      <c r="F4546" s="20" t="s">
        <v>11503</v>
      </c>
      <c r="G4546" s="126" t="s">
        <v>12357</v>
      </c>
      <c r="H4546" s="23">
        <v>41389</v>
      </c>
      <c r="I4546" s="20" t="s">
        <v>12358</v>
      </c>
      <c r="J4546" s="20" t="s">
        <v>3371</v>
      </c>
      <c r="L4546" s="5"/>
      <c r="M4546" s="2"/>
      <c r="N4546" s="2"/>
      <c r="O4546" s="2"/>
      <c r="P4546" s="2"/>
      <c r="Q4546" s="2"/>
      <c r="R4546" s="2"/>
      <c r="S4546" s="2"/>
      <c r="T4546" s="2"/>
      <c r="U4546" s="2"/>
      <c r="V4546" s="2"/>
      <c r="W4546" s="2"/>
      <c r="X4546" s="2"/>
      <c r="Y4546" s="2"/>
      <c r="Z4546" s="2"/>
      <c r="AA4546" s="2"/>
      <c r="AB4546" s="2"/>
      <c r="AC4546" s="2"/>
      <c r="AD4546" s="2"/>
      <c r="AE4546" s="2"/>
      <c r="AF4546" s="2"/>
      <c r="AG4546" s="2"/>
      <c r="AH4546" s="2"/>
      <c r="AI4546" s="2"/>
      <c r="AJ4546" s="2"/>
      <c r="AK4546" s="2"/>
      <c r="AL4546" s="2"/>
      <c r="AM4546" s="2"/>
      <c r="AN4546" s="2"/>
      <c r="AO4546" s="2"/>
      <c r="AP4546" s="2"/>
      <c r="AQ4546" s="2"/>
      <c r="AR4546" s="2"/>
      <c r="AS4546" s="2"/>
      <c r="AT4546" s="2"/>
      <c r="AU4546" s="2"/>
      <c r="AV4546" s="2"/>
      <c r="AW4546" s="2"/>
      <c r="AX4546" s="2"/>
      <c r="AY4546" s="2"/>
      <c r="AZ4546" s="2"/>
      <c r="BA4546" s="2"/>
      <c r="BB4546" s="2"/>
      <c r="BC4546" s="2"/>
      <c r="BD4546" s="2"/>
      <c r="BE4546" s="2"/>
      <c r="BF4546" s="2"/>
      <c r="BG4546" s="2"/>
      <c r="BH4546" s="2"/>
      <c r="BI4546" s="2"/>
      <c r="BJ4546" s="2"/>
      <c r="BK4546" s="2"/>
      <c r="BL4546" s="2"/>
      <c r="BM4546" s="2"/>
      <c r="BN4546" s="2"/>
      <c r="BO4546" s="2"/>
      <c r="BP4546" s="2"/>
      <c r="BQ4546" s="2"/>
      <c r="BR4546" s="2"/>
      <c r="BS4546" s="2"/>
      <c r="BT4546" s="2"/>
      <c r="BU4546" s="2"/>
      <c r="BV4546" s="2"/>
      <c r="BW4546" s="2"/>
      <c r="BX4546" s="2"/>
      <c r="BY4546" s="2"/>
      <c r="BZ4546" s="2"/>
      <c r="CA4546" s="2"/>
      <c r="CB4546" s="2"/>
      <c r="CC4546" s="2"/>
      <c r="CD4546" s="2"/>
      <c r="CE4546" s="2"/>
      <c r="CF4546" s="2"/>
      <c r="CG4546" s="2"/>
      <c r="CH4546" s="2"/>
      <c r="CI4546" s="2"/>
      <c r="CJ4546" s="2"/>
      <c r="CK4546" s="2"/>
      <c r="CL4546" s="2"/>
      <c r="CM4546" s="2"/>
      <c r="CN4546" s="2"/>
      <c r="CO4546" s="2"/>
      <c r="CP4546" s="2"/>
      <c r="CQ4546" s="2"/>
      <c r="CR4546" s="2"/>
      <c r="CS4546" s="2"/>
      <c r="CT4546" s="2"/>
    </row>
    <row r="4547" spans="1:98" s="4" customFormat="1" ht="409.5" x14ac:dyDescent="0.25">
      <c r="A4547" s="157">
        <v>4546</v>
      </c>
      <c r="B4547" s="81">
        <v>40816</v>
      </c>
      <c r="C4547" s="20" t="s">
        <v>11611</v>
      </c>
      <c r="D4547" s="20" t="s">
        <v>3927</v>
      </c>
      <c r="E4547" s="20" t="s">
        <v>11612</v>
      </c>
      <c r="F4547" s="20" t="s">
        <v>11503</v>
      </c>
      <c r="G4547" s="126" t="s">
        <v>10060</v>
      </c>
      <c r="H4547" s="23">
        <v>41389</v>
      </c>
      <c r="I4547" s="20" t="s">
        <v>12358</v>
      </c>
      <c r="J4547" s="20" t="s">
        <v>3371</v>
      </c>
      <c r="L4547" s="5"/>
      <c r="M4547" s="2"/>
      <c r="N4547" s="2"/>
      <c r="O4547" s="2"/>
      <c r="P4547" s="2"/>
      <c r="Q4547" s="2"/>
      <c r="R4547" s="2"/>
      <c r="S4547" s="2"/>
      <c r="T4547" s="2"/>
      <c r="U4547" s="2"/>
      <c r="V4547" s="2"/>
      <c r="W4547" s="2"/>
      <c r="X4547" s="2"/>
      <c r="Y4547" s="2"/>
      <c r="Z4547" s="2"/>
      <c r="AA4547" s="2"/>
      <c r="AB4547" s="2"/>
      <c r="AC4547" s="2"/>
      <c r="AD4547" s="2"/>
      <c r="AE4547" s="2"/>
      <c r="AF4547" s="2"/>
      <c r="AG4547" s="2"/>
      <c r="AH4547" s="2"/>
      <c r="AI4547" s="2"/>
      <c r="AJ4547" s="2"/>
      <c r="AK4547" s="2"/>
      <c r="AL4547" s="2"/>
      <c r="AM4547" s="2"/>
      <c r="AN4547" s="2"/>
      <c r="AO4547" s="2"/>
      <c r="AP4547" s="2"/>
      <c r="AQ4547" s="2"/>
      <c r="AR4547" s="2"/>
      <c r="AS4547" s="2"/>
      <c r="AT4547" s="2"/>
      <c r="AU4547" s="2"/>
      <c r="AV4547" s="2"/>
      <c r="AW4547" s="2"/>
      <c r="AX4547" s="2"/>
      <c r="AY4547" s="2"/>
      <c r="AZ4547" s="2"/>
      <c r="BA4547" s="2"/>
      <c r="BB4547" s="2"/>
      <c r="BC4547" s="2"/>
      <c r="BD4547" s="2"/>
      <c r="BE4547" s="2"/>
      <c r="BF4547" s="2"/>
      <c r="BG4547" s="2"/>
      <c r="BH4547" s="2"/>
      <c r="BI4547" s="2"/>
      <c r="BJ4547" s="2"/>
      <c r="BK4547" s="2"/>
      <c r="BL4547" s="2"/>
      <c r="BM4547" s="2"/>
      <c r="BN4547" s="2"/>
      <c r="BO4547" s="2"/>
      <c r="BP4547" s="2"/>
      <c r="BQ4547" s="2"/>
      <c r="BR4547" s="2"/>
      <c r="BS4547" s="2"/>
      <c r="BT4547" s="2"/>
      <c r="BU4547" s="2"/>
      <c r="BV4547" s="2"/>
      <c r="BW4547" s="2"/>
      <c r="BX4547" s="2"/>
      <c r="BY4547" s="2"/>
      <c r="BZ4547" s="2"/>
      <c r="CA4547" s="2"/>
      <c r="CB4547" s="2"/>
      <c r="CC4547" s="2"/>
      <c r="CD4547" s="2"/>
      <c r="CE4547" s="2"/>
      <c r="CF4547" s="2"/>
      <c r="CG4547" s="2"/>
      <c r="CH4547" s="2"/>
      <c r="CI4547" s="2"/>
      <c r="CJ4547" s="2"/>
      <c r="CK4547" s="2"/>
      <c r="CL4547" s="2"/>
      <c r="CM4547" s="2"/>
      <c r="CN4547" s="2"/>
      <c r="CO4547" s="2"/>
      <c r="CP4547" s="2"/>
      <c r="CQ4547" s="2"/>
      <c r="CR4547" s="2"/>
      <c r="CS4547" s="2"/>
      <c r="CT4547" s="2"/>
    </row>
    <row r="4548" spans="1:98" s="4" customFormat="1" ht="227.25" customHeight="1" x14ac:dyDescent="0.25">
      <c r="A4548" s="157">
        <v>4547</v>
      </c>
      <c r="B4548" s="81">
        <v>40816</v>
      </c>
      <c r="C4548" s="20" t="s">
        <v>11611</v>
      </c>
      <c r="D4548" s="20" t="s">
        <v>3927</v>
      </c>
      <c r="E4548" s="20" t="s">
        <v>11612</v>
      </c>
      <c r="F4548" s="20" t="s">
        <v>11503</v>
      </c>
      <c r="G4548" s="126" t="s">
        <v>12359</v>
      </c>
      <c r="H4548" s="23">
        <v>41389</v>
      </c>
      <c r="I4548" s="20" t="s">
        <v>12358</v>
      </c>
      <c r="J4548" s="20" t="s">
        <v>3371</v>
      </c>
      <c r="L4548" s="5"/>
      <c r="M4548" s="2"/>
      <c r="N4548" s="2"/>
      <c r="O4548" s="2"/>
      <c r="P4548" s="2"/>
      <c r="Q4548" s="2"/>
      <c r="R4548" s="2"/>
      <c r="S4548" s="2"/>
      <c r="T4548" s="2"/>
      <c r="U4548" s="2"/>
      <c r="V4548" s="2"/>
      <c r="W4548" s="2"/>
      <c r="X4548" s="2"/>
      <c r="Y4548" s="2"/>
      <c r="Z4548" s="2"/>
      <c r="AA4548" s="2"/>
      <c r="AB4548" s="2"/>
      <c r="AC4548" s="2"/>
      <c r="AD4548" s="2"/>
      <c r="AE4548" s="2"/>
      <c r="AF4548" s="2"/>
      <c r="AG4548" s="2"/>
      <c r="AH4548" s="2"/>
      <c r="AI4548" s="2"/>
      <c r="AJ4548" s="2"/>
      <c r="AK4548" s="2"/>
      <c r="AL4548" s="2"/>
      <c r="AM4548" s="2"/>
      <c r="AN4548" s="2"/>
      <c r="AO4548" s="2"/>
      <c r="AP4548" s="2"/>
      <c r="AQ4548" s="2"/>
      <c r="AR4548" s="2"/>
      <c r="AS4548" s="2"/>
      <c r="AT4548" s="2"/>
      <c r="AU4548" s="2"/>
      <c r="AV4548" s="2"/>
      <c r="AW4548" s="2"/>
      <c r="AX4548" s="2"/>
      <c r="AY4548" s="2"/>
      <c r="AZ4548" s="2"/>
      <c r="BA4548" s="2"/>
      <c r="BB4548" s="2"/>
      <c r="BC4548" s="2"/>
      <c r="BD4548" s="2"/>
      <c r="BE4548" s="2"/>
      <c r="BF4548" s="2"/>
      <c r="BG4548" s="2"/>
      <c r="BH4548" s="2"/>
      <c r="BI4548" s="2"/>
      <c r="BJ4548" s="2"/>
      <c r="BK4548" s="2"/>
      <c r="BL4548" s="2"/>
      <c r="BM4548" s="2"/>
      <c r="BN4548" s="2"/>
      <c r="BO4548" s="2"/>
      <c r="BP4548" s="2"/>
      <c r="BQ4548" s="2"/>
      <c r="BR4548" s="2"/>
      <c r="BS4548" s="2"/>
      <c r="BT4548" s="2"/>
      <c r="BU4548" s="2"/>
      <c r="BV4548" s="2"/>
      <c r="BW4548" s="2"/>
      <c r="BX4548" s="2"/>
      <c r="BY4548" s="2"/>
      <c r="BZ4548" s="2"/>
      <c r="CA4548" s="2"/>
      <c r="CB4548" s="2"/>
      <c r="CC4548" s="2"/>
      <c r="CD4548" s="2"/>
      <c r="CE4548" s="2"/>
      <c r="CF4548" s="2"/>
      <c r="CG4548" s="2"/>
      <c r="CH4548" s="2"/>
      <c r="CI4548" s="2"/>
      <c r="CJ4548" s="2"/>
      <c r="CK4548" s="2"/>
      <c r="CL4548" s="2"/>
      <c r="CM4548" s="2"/>
      <c r="CN4548" s="2"/>
      <c r="CO4548" s="2"/>
      <c r="CP4548" s="2"/>
      <c r="CQ4548" s="2"/>
      <c r="CR4548" s="2"/>
      <c r="CS4548" s="2"/>
      <c r="CT4548" s="2"/>
    </row>
    <row r="4549" spans="1:98" s="4" customFormat="1" ht="409.5" customHeight="1" x14ac:dyDescent="0.25">
      <c r="A4549" s="157">
        <v>4548</v>
      </c>
      <c r="B4549" s="81">
        <v>40816</v>
      </c>
      <c r="C4549" s="20" t="s">
        <v>11611</v>
      </c>
      <c r="D4549" s="20" t="s">
        <v>3927</v>
      </c>
      <c r="E4549" s="20" t="s">
        <v>11612</v>
      </c>
      <c r="F4549" s="20" t="s">
        <v>11503</v>
      </c>
      <c r="G4549" s="126" t="s">
        <v>10227</v>
      </c>
      <c r="H4549" s="23">
        <v>41389</v>
      </c>
      <c r="I4549" s="20" t="s">
        <v>12358</v>
      </c>
      <c r="J4549" s="20" t="s">
        <v>3371</v>
      </c>
      <c r="L4549" s="5"/>
      <c r="M4549" s="2"/>
      <c r="N4549" s="2"/>
      <c r="O4549" s="2"/>
      <c r="P4549" s="2"/>
      <c r="Q4549" s="2"/>
      <c r="R4549" s="2"/>
      <c r="S4549" s="2"/>
      <c r="T4549" s="2"/>
      <c r="U4549" s="2"/>
      <c r="V4549" s="2"/>
      <c r="W4549" s="2"/>
      <c r="X4549" s="2"/>
      <c r="Y4549" s="2"/>
      <c r="Z4549" s="2"/>
      <c r="AA4549" s="2"/>
      <c r="AB4549" s="2"/>
      <c r="AC4549" s="2"/>
      <c r="AD4549" s="2"/>
      <c r="AE4549" s="2"/>
      <c r="AF4549" s="2"/>
      <c r="AG4549" s="2"/>
      <c r="AH4549" s="2"/>
      <c r="AI4549" s="2"/>
      <c r="AJ4549" s="2"/>
      <c r="AK4549" s="2"/>
      <c r="AL4549" s="2"/>
      <c r="AM4549" s="2"/>
      <c r="AN4549" s="2"/>
      <c r="AO4549" s="2"/>
      <c r="AP4549" s="2"/>
      <c r="AQ4549" s="2"/>
      <c r="AR4549" s="2"/>
      <c r="AS4549" s="2"/>
      <c r="AT4549" s="2"/>
      <c r="AU4549" s="2"/>
      <c r="AV4549" s="2"/>
      <c r="AW4549" s="2"/>
      <c r="AX4549" s="2"/>
      <c r="AY4549" s="2"/>
      <c r="AZ4549" s="2"/>
      <c r="BA4549" s="2"/>
      <c r="BB4549" s="2"/>
      <c r="BC4549" s="2"/>
      <c r="BD4549" s="2"/>
      <c r="BE4549" s="2"/>
      <c r="BF4549" s="2"/>
      <c r="BG4549" s="2"/>
      <c r="BH4549" s="2"/>
      <c r="BI4549" s="2"/>
      <c r="BJ4549" s="2"/>
      <c r="BK4549" s="2"/>
      <c r="BL4549" s="2"/>
      <c r="BM4549" s="2"/>
      <c r="BN4549" s="2"/>
      <c r="BO4549" s="2"/>
      <c r="BP4549" s="2"/>
      <c r="BQ4549" s="2"/>
      <c r="BR4549" s="2"/>
      <c r="BS4549" s="2"/>
      <c r="BT4549" s="2"/>
      <c r="BU4549" s="2"/>
      <c r="BV4549" s="2"/>
      <c r="BW4549" s="2"/>
      <c r="BX4549" s="2"/>
      <c r="BY4549" s="2"/>
      <c r="BZ4549" s="2"/>
      <c r="CA4549" s="2"/>
      <c r="CB4549" s="2"/>
      <c r="CC4549" s="2"/>
      <c r="CD4549" s="2"/>
      <c r="CE4549" s="2"/>
      <c r="CF4549" s="2"/>
      <c r="CG4549" s="2"/>
      <c r="CH4549" s="2"/>
      <c r="CI4549" s="2"/>
      <c r="CJ4549" s="2"/>
      <c r="CK4549" s="2"/>
      <c r="CL4549" s="2"/>
      <c r="CM4549" s="2"/>
      <c r="CN4549" s="2"/>
      <c r="CO4549" s="2"/>
      <c r="CP4549" s="2"/>
      <c r="CQ4549" s="2"/>
      <c r="CR4549" s="2"/>
      <c r="CS4549" s="2"/>
      <c r="CT4549" s="2"/>
    </row>
    <row r="4550" spans="1:98" s="4" customFormat="1" ht="312.75" customHeight="1" x14ac:dyDescent="0.25">
      <c r="A4550" s="157">
        <v>4549</v>
      </c>
      <c r="B4550" s="81">
        <v>40816</v>
      </c>
      <c r="C4550" s="20" t="s">
        <v>11611</v>
      </c>
      <c r="D4550" s="20" t="s">
        <v>3927</v>
      </c>
      <c r="E4550" s="20" t="s">
        <v>11612</v>
      </c>
      <c r="F4550" s="20" t="s">
        <v>11503</v>
      </c>
      <c r="G4550" s="126" t="s">
        <v>10061</v>
      </c>
      <c r="H4550" s="23">
        <v>41389</v>
      </c>
      <c r="I4550" s="20" t="s">
        <v>12358</v>
      </c>
      <c r="J4550" s="20" t="s">
        <v>3371</v>
      </c>
      <c r="L4550" s="5"/>
      <c r="M4550" s="2"/>
      <c r="N4550" s="2"/>
      <c r="O4550" s="2"/>
      <c r="P4550" s="2"/>
      <c r="Q4550" s="2"/>
      <c r="R4550" s="2"/>
      <c r="S4550" s="2"/>
      <c r="T4550" s="2"/>
      <c r="U4550" s="2"/>
      <c r="V4550" s="2"/>
      <c r="W4550" s="2"/>
      <c r="X4550" s="2"/>
      <c r="Y4550" s="2"/>
      <c r="Z4550" s="2"/>
      <c r="AA4550" s="2"/>
      <c r="AB4550" s="2"/>
      <c r="AC4550" s="2"/>
      <c r="AD4550" s="2"/>
      <c r="AE4550" s="2"/>
      <c r="AF4550" s="2"/>
      <c r="AG4550" s="2"/>
      <c r="AH4550" s="2"/>
      <c r="AI4550" s="2"/>
      <c r="AJ4550" s="2"/>
      <c r="AK4550" s="2"/>
      <c r="AL4550" s="2"/>
      <c r="AM4550" s="2"/>
      <c r="AN4550" s="2"/>
      <c r="AO4550" s="2"/>
      <c r="AP4550" s="2"/>
      <c r="AQ4550" s="2"/>
      <c r="AR4550" s="2"/>
      <c r="AS4550" s="2"/>
      <c r="AT4550" s="2"/>
      <c r="AU4550" s="2"/>
      <c r="AV4550" s="2"/>
      <c r="AW4550" s="2"/>
      <c r="AX4550" s="2"/>
      <c r="AY4550" s="2"/>
      <c r="AZ4550" s="2"/>
      <c r="BA4550" s="2"/>
      <c r="BB4550" s="2"/>
      <c r="BC4550" s="2"/>
      <c r="BD4550" s="2"/>
      <c r="BE4550" s="2"/>
      <c r="BF4550" s="2"/>
      <c r="BG4550" s="2"/>
      <c r="BH4550" s="2"/>
      <c r="BI4550" s="2"/>
      <c r="BJ4550" s="2"/>
      <c r="BK4550" s="2"/>
      <c r="BL4550" s="2"/>
      <c r="BM4550" s="2"/>
      <c r="BN4550" s="2"/>
      <c r="BO4550" s="2"/>
      <c r="BP4550" s="2"/>
      <c r="BQ4550" s="2"/>
      <c r="BR4550" s="2"/>
      <c r="BS4550" s="2"/>
      <c r="BT4550" s="2"/>
      <c r="BU4550" s="2"/>
      <c r="BV4550" s="2"/>
      <c r="BW4550" s="2"/>
      <c r="BX4550" s="2"/>
      <c r="BY4550" s="2"/>
      <c r="BZ4550" s="2"/>
      <c r="CA4550" s="2"/>
      <c r="CB4550" s="2"/>
      <c r="CC4550" s="2"/>
      <c r="CD4550" s="2"/>
      <c r="CE4550" s="2"/>
      <c r="CF4550" s="2"/>
      <c r="CG4550" s="2"/>
      <c r="CH4550" s="2"/>
      <c r="CI4550" s="2"/>
      <c r="CJ4550" s="2"/>
      <c r="CK4550" s="2"/>
      <c r="CL4550" s="2"/>
      <c r="CM4550" s="2"/>
      <c r="CN4550" s="2"/>
      <c r="CO4550" s="2"/>
      <c r="CP4550" s="2"/>
      <c r="CQ4550" s="2"/>
      <c r="CR4550" s="2"/>
      <c r="CS4550" s="2"/>
      <c r="CT4550" s="2"/>
    </row>
    <row r="4551" spans="1:98" s="4" customFormat="1" ht="409.5" x14ac:dyDescent="0.25">
      <c r="A4551" s="157">
        <v>4550</v>
      </c>
      <c r="B4551" s="81">
        <v>40816</v>
      </c>
      <c r="C4551" s="20" t="s">
        <v>11611</v>
      </c>
      <c r="D4551" s="20" t="s">
        <v>3927</v>
      </c>
      <c r="E4551" s="20" t="s">
        <v>11612</v>
      </c>
      <c r="F4551" s="20" t="s">
        <v>11503</v>
      </c>
      <c r="G4551" s="126" t="s">
        <v>10367</v>
      </c>
      <c r="H4551" s="23">
        <v>41389</v>
      </c>
      <c r="I4551" s="20" t="s">
        <v>12358</v>
      </c>
      <c r="J4551" s="20" t="s">
        <v>3371</v>
      </c>
      <c r="L4551" s="5"/>
      <c r="M4551" s="2"/>
      <c r="N4551" s="2"/>
      <c r="O4551" s="2"/>
      <c r="P4551" s="2"/>
      <c r="Q4551" s="2"/>
      <c r="R4551" s="2"/>
      <c r="S4551" s="2"/>
      <c r="T4551" s="2"/>
      <c r="U4551" s="2"/>
      <c r="V4551" s="2"/>
      <c r="W4551" s="2"/>
      <c r="X4551" s="2"/>
      <c r="Y4551" s="2"/>
      <c r="Z4551" s="2"/>
      <c r="AA4551" s="2"/>
      <c r="AB4551" s="2"/>
      <c r="AC4551" s="2"/>
      <c r="AD4551" s="2"/>
      <c r="AE4551" s="2"/>
      <c r="AF4551" s="2"/>
      <c r="AG4551" s="2"/>
      <c r="AH4551" s="2"/>
      <c r="AI4551" s="2"/>
      <c r="AJ4551" s="2"/>
      <c r="AK4551" s="2"/>
      <c r="AL4551" s="2"/>
      <c r="AM4551" s="2"/>
      <c r="AN4551" s="2"/>
      <c r="AO4551" s="2"/>
      <c r="AP4551" s="2"/>
      <c r="AQ4551" s="2"/>
      <c r="AR4551" s="2"/>
      <c r="AS4551" s="2"/>
      <c r="AT4551" s="2"/>
      <c r="AU4551" s="2"/>
      <c r="AV4551" s="2"/>
      <c r="AW4551" s="2"/>
      <c r="AX4551" s="2"/>
      <c r="AY4551" s="2"/>
      <c r="AZ4551" s="2"/>
      <c r="BA4551" s="2"/>
      <c r="BB4551" s="2"/>
      <c r="BC4551" s="2"/>
      <c r="BD4551" s="2"/>
      <c r="BE4551" s="2"/>
      <c r="BF4551" s="2"/>
      <c r="BG4551" s="2"/>
      <c r="BH4551" s="2"/>
      <c r="BI4551" s="2"/>
      <c r="BJ4551" s="2"/>
      <c r="BK4551" s="2"/>
      <c r="BL4551" s="2"/>
      <c r="BM4551" s="2"/>
      <c r="BN4551" s="2"/>
      <c r="BO4551" s="2"/>
      <c r="BP4551" s="2"/>
      <c r="BQ4551" s="2"/>
      <c r="BR4551" s="2"/>
      <c r="BS4551" s="2"/>
      <c r="BT4551" s="2"/>
      <c r="BU4551" s="2"/>
      <c r="BV4551" s="2"/>
      <c r="BW4551" s="2"/>
      <c r="BX4551" s="2"/>
      <c r="BY4551" s="2"/>
      <c r="BZ4551" s="2"/>
      <c r="CA4551" s="2"/>
      <c r="CB4551" s="2"/>
      <c r="CC4551" s="2"/>
      <c r="CD4551" s="2"/>
      <c r="CE4551" s="2"/>
      <c r="CF4551" s="2"/>
      <c r="CG4551" s="2"/>
      <c r="CH4551" s="2"/>
      <c r="CI4551" s="2"/>
      <c r="CJ4551" s="2"/>
      <c r="CK4551" s="2"/>
      <c r="CL4551" s="2"/>
      <c r="CM4551" s="2"/>
      <c r="CN4551" s="2"/>
      <c r="CO4551" s="2"/>
      <c r="CP4551" s="2"/>
      <c r="CQ4551" s="2"/>
      <c r="CR4551" s="2"/>
      <c r="CS4551" s="2"/>
      <c r="CT4551" s="2"/>
    </row>
    <row r="4552" spans="1:98" s="4" customFormat="1" ht="409.6" customHeight="1" x14ac:dyDescent="0.25">
      <c r="A4552" s="157">
        <v>4551</v>
      </c>
      <c r="B4552" s="81">
        <v>40816</v>
      </c>
      <c r="C4552" s="20" t="s">
        <v>11611</v>
      </c>
      <c r="D4552" s="20" t="s">
        <v>3927</v>
      </c>
      <c r="E4552" s="20" t="s">
        <v>11612</v>
      </c>
      <c r="F4552" s="20" t="s">
        <v>11503</v>
      </c>
      <c r="G4552" s="126" t="s">
        <v>10062</v>
      </c>
      <c r="H4552" s="23">
        <v>41389</v>
      </c>
      <c r="I4552" s="20" t="s">
        <v>12358</v>
      </c>
      <c r="J4552" s="20" t="s">
        <v>3371</v>
      </c>
      <c r="L4552" s="5"/>
      <c r="M4552" s="2"/>
      <c r="N4552" s="2"/>
      <c r="O4552" s="2"/>
      <c r="P4552" s="2"/>
      <c r="Q4552" s="2"/>
      <c r="R4552" s="2"/>
      <c r="S4552" s="2"/>
      <c r="T4552" s="2"/>
      <c r="U4552" s="2"/>
      <c r="V4552" s="2"/>
      <c r="W4552" s="2"/>
      <c r="X4552" s="2"/>
      <c r="Y4552" s="2"/>
      <c r="Z4552" s="2"/>
      <c r="AA4552" s="2"/>
      <c r="AB4552" s="2"/>
      <c r="AC4552" s="2"/>
      <c r="AD4552" s="2"/>
      <c r="AE4552" s="2"/>
      <c r="AF4552" s="2"/>
      <c r="AG4552" s="2"/>
      <c r="AH4552" s="2"/>
      <c r="AI4552" s="2"/>
      <c r="AJ4552" s="2"/>
      <c r="AK4552" s="2"/>
      <c r="AL4552" s="2"/>
      <c r="AM4552" s="2"/>
      <c r="AN4552" s="2"/>
      <c r="AO4552" s="2"/>
      <c r="AP4552" s="2"/>
      <c r="AQ4552" s="2"/>
      <c r="AR4552" s="2"/>
      <c r="AS4552" s="2"/>
      <c r="AT4552" s="2"/>
      <c r="AU4552" s="2"/>
      <c r="AV4552" s="2"/>
      <c r="AW4552" s="2"/>
      <c r="AX4552" s="2"/>
      <c r="AY4552" s="2"/>
      <c r="AZ4552" s="2"/>
      <c r="BA4552" s="2"/>
      <c r="BB4552" s="2"/>
      <c r="BC4552" s="2"/>
      <c r="BD4552" s="2"/>
      <c r="BE4552" s="2"/>
      <c r="BF4552" s="2"/>
      <c r="BG4552" s="2"/>
      <c r="BH4552" s="2"/>
      <c r="BI4552" s="2"/>
      <c r="BJ4552" s="2"/>
      <c r="BK4552" s="2"/>
      <c r="BL4552" s="2"/>
      <c r="BM4552" s="2"/>
      <c r="BN4552" s="2"/>
      <c r="BO4552" s="2"/>
      <c r="BP4552" s="2"/>
      <c r="BQ4552" s="2"/>
      <c r="BR4552" s="2"/>
      <c r="BS4552" s="2"/>
      <c r="BT4552" s="2"/>
      <c r="BU4552" s="2"/>
      <c r="BV4552" s="2"/>
      <c r="BW4552" s="2"/>
      <c r="BX4552" s="2"/>
      <c r="BY4552" s="2"/>
      <c r="BZ4552" s="2"/>
      <c r="CA4552" s="2"/>
      <c r="CB4552" s="2"/>
      <c r="CC4552" s="2"/>
      <c r="CD4552" s="2"/>
      <c r="CE4552" s="2"/>
      <c r="CF4552" s="2"/>
      <c r="CG4552" s="2"/>
      <c r="CH4552" s="2"/>
      <c r="CI4552" s="2"/>
      <c r="CJ4552" s="2"/>
      <c r="CK4552" s="2"/>
      <c r="CL4552" s="2"/>
      <c r="CM4552" s="2"/>
      <c r="CN4552" s="2"/>
      <c r="CO4552" s="2"/>
      <c r="CP4552" s="2"/>
      <c r="CQ4552" s="2"/>
      <c r="CR4552" s="2"/>
      <c r="CS4552" s="2"/>
      <c r="CT4552" s="2"/>
    </row>
    <row r="4553" spans="1:98" s="4" customFormat="1" ht="409.6" customHeight="1" x14ac:dyDescent="0.25">
      <c r="A4553" s="157">
        <v>4552</v>
      </c>
      <c r="B4553" s="81">
        <v>40816</v>
      </c>
      <c r="C4553" s="20" t="s">
        <v>11611</v>
      </c>
      <c r="D4553" s="20" t="s">
        <v>3927</v>
      </c>
      <c r="E4553" s="20" t="s">
        <v>11612</v>
      </c>
      <c r="F4553" s="20" t="s">
        <v>11503</v>
      </c>
      <c r="G4553" s="126" t="s">
        <v>11119</v>
      </c>
      <c r="H4553" s="23">
        <v>41389</v>
      </c>
      <c r="I4553" s="20" t="s">
        <v>12358</v>
      </c>
      <c r="J4553" s="20" t="s">
        <v>3371</v>
      </c>
      <c r="L4553" s="5"/>
      <c r="M4553" s="2"/>
      <c r="N4553" s="2"/>
      <c r="O4553" s="2"/>
      <c r="P4553" s="2"/>
      <c r="Q4553" s="2"/>
      <c r="R4553" s="2"/>
      <c r="S4553" s="2"/>
      <c r="T4553" s="2"/>
      <c r="U4553" s="2"/>
      <c r="V4553" s="2"/>
      <c r="W4553" s="2"/>
      <c r="X4553" s="2"/>
      <c r="Y4553" s="2"/>
      <c r="Z4553" s="2"/>
      <c r="AA4553" s="2"/>
      <c r="AB4553" s="2"/>
      <c r="AC4553" s="2"/>
      <c r="AD4553" s="2"/>
      <c r="AE4553" s="2"/>
      <c r="AF4553" s="2"/>
      <c r="AG4553" s="2"/>
      <c r="AH4553" s="2"/>
      <c r="AI4553" s="2"/>
      <c r="AJ4553" s="2"/>
      <c r="AK4553" s="2"/>
      <c r="AL4553" s="2"/>
      <c r="AM4553" s="2"/>
      <c r="AN4553" s="2"/>
      <c r="AO4553" s="2"/>
      <c r="AP4553" s="2"/>
      <c r="AQ4553" s="2"/>
      <c r="AR4553" s="2"/>
      <c r="AS4553" s="2"/>
      <c r="AT4553" s="2"/>
      <c r="AU4553" s="2"/>
      <c r="AV4553" s="2"/>
      <c r="AW4553" s="2"/>
      <c r="AX4553" s="2"/>
      <c r="AY4553" s="2"/>
      <c r="AZ4553" s="2"/>
      <c r="BA4553" s="2"/>
      <c r="BB4553" s="2"/>
      <c r="BC4553" s="2"/>
      <c r="BD4553" s="2"/>
      <c r="BE4553" s="2"/>
      <c r="BF4553" s="2"/>
      <c r="BG4553" s="2"/>
      <c r="BH4553" s="2"/>
      <c r="BI4553" s="2"/>
      <c r="BJ4553" s="2"/>
      <c r="BK4553" s="2"/>
      <c r="BL4553" s="2"/>
      <c r="BM4553" s="2"/>
      <c r="BN4553" s="2"/>
      <c r="BO4553" s="2"/>
      <c r="BP4553" s="2"/>
      <c r="BQ4553" s="2"/>
      <c r="BR4553" s="2"/>
      <c r="BS4553" s="2"/>
      <c r="BT4553" s="2"/>
      <c r="BU4553" s="2"/>
      <c r="BV4553" s="2"/>
      <c r="BW4553" s="2"/>
      <c r="BX4553" s="2"/>
      <c r="BY4553" s="2"/>
      <c r="BZ4553" s="2"/>
      <c r="CA4553" s="2"/>
      <c r="CB4553" s="2"/>
      <c r="CC4553" s="2"/>
      <c r="CD4553" s="2"/>
      <c r="CE4553" s="2"/>
      <c r="CF4553" s="2"/>
      <c r="CG4553" s="2"/>
      <c r="CH4553" s="2"/>
      <c r="CI4553" s="2"/>
      <c r="CJ4553" s="2"/>
      <c r="CK4553" s="2"/>
      <c r="CL4553" s="2"/>
      <c r="CM4553" s="2"/>
      <c r="CN4553" s="2"/>
      <c r="CO4553" s="2"/>
      <c r="CP4553" s="2"/>
      <c r="CQ4553" s="2"/>
      <c r="CR4553" s="2"/>
      <c r="CS4553" s="2"/>
      <c r="CT4553" s="2"/>
    </row>
    <row r="4554" spans="1:98" s="4" customFormat="1" ht="344.25" customHeight="1" x14ac:dyDescent="0.25">
      <c r="A4554" s="157">
        <v>4553</v>
      </c>
      <c r="B4554" s="81">
        <v>40816</v>
      </c>
      <c r="C4554" s="20" t="s">
        <v>11611</v>
      </c>
      <c r="D4554" s="20" t="s">
        <v>3927</v>
      </c>
      <c r="E4554" s="20" t="s">
        <v>11612</v>
      </c>
      <c r="F4554" s="20" t="s">
        <v>11503</v>
      </c>
      <c r="G4554" s="126" t="s">
        <v>10368</v>
      </c>
      <c r="H4554" s="23">
        <v>41389</v>
      </c>
      <c r="I4554" s="20" t="s">
        <v>12358</v>
      </c>
      <c r="J4554" s="20" t="s">
        <v>3371</v>
      </c>
      <c r="L4554" s="5"/>
      <c r="M4554" s="2"/>
      <c r="N4554" s="2"/>
      <c r="O4554" s="2"/>
      <c r="P4554" s="2"/>
      <c r="Q4554" s="2"/>
      <c r="R4554" s="2"/>
      <c r="S4554" s="2"/>
      <c r="T4554" s="2"/>
      <c r="U4554" s="2"/>
      <c r="V4554" s="2"/>
      <c r="W4554" s="2"/>
      <c r="X4554" s="2"/>
      <c r="Y4554" s="2"/>
      <c r="Z4554" s="2"/>
      <c r="AA4554" s="2"/>
      <c r="AB4554" s="2"/>
      <c r="AC4554" s="2"/>
      <c r="AD4554" s="2"/>
      <c r="AE4554" s="2"/>
      <c r="AF4554" s="2"/>
      <c r="AG4554" s="2"/>
      <c r="AH4554" s="2"/>
      <c r="AI4554" s="2"/>
      <c r="AJ4554" s="2"/>
      <c r="AK4554" s="2"/>
      <c r="AL4554" s="2"/>
      <c r="AM4554" s="2"/>
      <c r="AN4554" s="2"/>
      <c r="AO4554" s="2"/>
      <c r="AP4554" s="2"/>
      <c r="AQ4554" s="2"/>
      <c r="AR4554" s="2"/>
      <c r="AS4554" s="2"/>
      <c r="AT4554" s="2"/>
      <c r="AU4554" s="2"/>
      <c r="AV4554" s="2"/>
      <c r="AW4554" s="2"/>
      <c r="AX4554" s="2"/>
      <c r="AY4554" s="2"/>
      <c r="AZ4554" s="2"/>
      <c r="BA4554" s="2"/>
      <c r="BB4554" s="2"/>
      <c r="BC4554" s="2"/>
      <c r="BD4554" s="2"/>
      <c r="BE4554" s="2"/>
      <c r="BF4554" s="2"/>
      <c r="BG4554" s="2"/>
      <c r="BH4554" s="2"/>
      <c r="BI4554" s="2"/>
      <c r="BJ4554" s="2"/>
      <c r="BK4554" s="2"/>
      <c r="BL4554" s="2"/>
      <c r="BM4554" s="2"/>
      <c r="BN4554" s="2"/>
      <c r="BO4554" s="2"/>
      <c r="BP4554" s="2"/>
      <c r="BQ4554" s="2"/>
      <c r="BR4554" s="2"/>
      <c r="BS4554" s="2"/>
      <c r="BT4554" s="2"/>
      <c r="BU4554" s="2"/>
      <c r="BV4554" s="2"/>
      <c r="BW4554" s="2"/>
      <c r="BX4554" s="2"/>
      <c r="BY4554" s="2"/>
      <c r="BZ4554" s="2"/>
      <c r="CA4554" s="2"/>
      <c r="CB4554" s="2"/>
      <c r="CC4554" s="2"/>
      <c r="CD4554" s="2"/>
      <c r="CE4554" s="2"/>
      <c r="CF4554" s="2"/>
      <c r="CG4554" s="2"/>
      <c r="CH4554" s="2"/>
      <c r="CI4554" s="2"/>
      <c r="CJ4554" s="2"/>
      <c r="CK4554" s="2"/>
      <c r="CL4554" s="2"/>
      <c r="CM4554" s="2"/>
      <c r="CN4554" s="2"/>
      <c r="CO4554" s="2"/>
      <c r="CP4554" s="2"/>
      <c r="CQ4554" s="2"/>
      <c r="CR4554" s="2"/>
      <c r="CS4554" s="2"/>
      <c r="CT4554" s="2"/>
    </row>
    <row r="4555" spans="1:98" s="4" customFormat="1" ht="409.6" customHeight="1" x14ac:dyDescent="0.25">
      <c r="A4555" s="157">
        <v>4554</v>
      </c>
      <c r="B4555" s="81">
        <v>40816</v>
      </c>
      <c r="C4555" s="20" t="s">
        <v>11611</v>
      </c>
      <c r="D4555" s="20" t="s">
        <v>3927</v>
      </c>
      <c r="E4555" s="20" t="s">
        <v>11612</v>
      </c>
      <c r="F4555" s="20" t="s">
        <v>11503</v>
      </c>
      <c r="G4555" s="126" t="s">
        <v>9904</v>
      </c>
      <c r="H4555" s="23">
        <v>41389</v>
      </c>
      <c r="I4555" s="20" t="s">
        <v>12358</v>
      </c>
      <c r="J4555" s="20" t="s">
        <v>3371</v>
      </c>
      <c r="L4555" s="5"/>
      <c r="M4555" s="2"/>
      <c r="N4555" s="2"/>
      <c r="O4555" s="2"/>
      <c r="P4555" s="2"/>
      <c r="Q4555" s="2"/>
      <c r="R4555" s="2"/>
      <c r="S4555" s="2"/>
      <c r="T4555" s="2"/>
      <c r="U4555" s="2"/>
      <c r="V4555" s="2"/>
      <c r="W4555" s="2"/>
      <c r="X4555" s="2"/>
      <c r="Y4555" s="2"/>
      <c r="Z4555" s="2"/>
      <c r="AA4555" s="2"/>
      <c r="AB4555" s="2"/>
      <c r="AC4555" s="2"/>
      <c r="AD4555" s="2"/>
      <c r="AE4555" s="2"/>
      <c r="AF4555" s="2"/>
      <c r="AG4555" s="2"/>
      <c r="AH4555" s="2"/>
      <c r="AI4555" s="2"/>
      <c r="AJ4555" s="2"/>
      <c r="AK4555" s="2"/>
      <c r="AL4555" s="2"/>
      <c r="AM4555" s="2"/>
      <c r="AN4555" s="2"/>
      <c r="AO4555" s="2"/>
      <c r="AP4555" s="2"/>
      <c r="AQ4555" s="2"/>
      <c r="AR4555" s="2"/>
      <c r="AS4555" s="2"/>
      <c r="AT4555" s="2"/>
      <c r="AU4555" s="2"/>
      <c r="AV4555" s="2"/>
      <c r="AW4555" s="2"/>
      <c r="AX4555" s="2"/>
      <c r="AY4555" s="2"/>
      <c r="AZ4555" s="2"/>
      <c r="BA4555" s="2"/>
      <c r="BB4555" s="2"/>
      <c r="BC4555" s="2"/>
      <c r="BD4555" s="2"/>
      <c r="BE4555" s="2"/>
      <c r="BF4555" s="2"/>
      <c r="BG4555" s="2"/>
      <c r="BH4555" s="2"/>
      <c r="BI4555" s="2"/>
      <c r="BJ4555" s="2"/>
      <c r="BK4555" s="2"/>
      <c r="BL4555" s="2"/>
      <c r="BM4555" s="2"/>
      <c r="BN4555" s="2"/>
      <c r="BO4555" s="2"/>
      <c r="BP4555" s="2"/>
      <c r="BQ4555" s="2"/>
      <c r="BR4555" s="2"/>
      <c r="BS4555" s="2"/>
      <c r="BT4555" s="2"/>
      <c r="BU4555" s="2"/>
      <c r="BV4555" s="2"/>
      <c r="BW4555" s="2"/>
      <c r="BX4555" s="2"/>
      <c r="BY4555" s="2"/>
      <c r="BZ4555" s="2"/>
      <c r="CA4555" s="2"/>
      <c r="CB4555" s="2"/>
      <c r="CC4555" s="2"/>
      <c r="CD4555" s="2"/>
      <c r="CE4555" s="2"/>
      <c r="CF4555" s="2"/>
      <c r="CG4555" s="2"/>
      <c r="CH4555" s="2"/>
      <c r="CI4555" s="2"/>
      <c r="CJ4555" s="2"/>
      <c r="CK4555" s="2"/>
      <c r="CL4555" s="2"/>
      <c r="CM4555" s="2"/>
      <c r="CN4555" s="2"/>
      <c r="CO4555" s="2"/>
      <c r="CP4555" s="2"/>
      <c r="CQ4555" s="2"/>
      <c r="CR4555" s="2"/>
      <c r="CS4555" s="2"/>
      <c r="CT4555" s="2"/>
    </row>
    <row r="4556" spans="1:98" s="4" customFormat="1" ht="368.25" customHeight="1" x14ac:dyDescent="0.25">
      <c r="A4556" s="157">
        <v>4555</v>
      </c>
      <c r="B4556" s="81">
        <v>40816</v>
      </c>
      <c r="C4556" s="20" t="s">
        <v>11611</v>
      </c>
      <c r="D4556" s="20" t="s">
        <v>3927</v>
      </c>
      <c r="E4556" s="20" t="s">
        <v>11612</v>
      </c>
      <c r="F4556" s="20" t="s">
        <v>11503</v>
      </c>
      <c r="G4556" s="126" t="s">
        <v>10016</v>
      </c>
      <c r="H4556" s="23">
        <v>41389</v>
      </c>
      <c r="I4556" s="20" t="s">
        <v>12358</v>
      </c>
      <c r="J4556" s="20" t="s">
        <v>3371</v>
      </c>
      <c r="L4556" s="5"/>
      <c r="M4556" s="2"/>
      <c r="N4556" s="2"/>
      <c r="O4556" s="2"/>
      <c r="P4556" s="2"/>
      <c r="Q4556" s="2"/>
      <c r="R4556" s="2"/>
      <c r="S4556" s="2"/>
      <c r="T4556" s="2"/>
      <c r="U4556" s="2"/>
      <c r="V4556" s="2"/>
      <c r="W4556" s="2"/>
      <c r="X4556" s="2"/>
      <c r="Y4556" s="2"/>
      <c r="Z4556" s="2"/>
      <c r="AA4556" s="2"/>
      <c r="AB4556" s="2"/>
      <c r="AC4556" s="2"/>
      <c r="AD4556" s="2"/>
      <c r="AE4556" s="2"/>
      <c r="AF4556" s="2"/>
      <c r="AG4556" s="2"/>
      <c r="AH4556" s="2"/>
      <c r="AI4556" s="2"/>
      <c r="AJ4556" s="2"/>
      <c r="AK4556" s="2"/>
      <c r="AL4556" s="2"/>
      <c r="AM4556" s="2"/>
      <c r="AN4556" s="2"/>
      <c r="AO4556" s="2"/>
      <c r="AP4556" s="2"/>
      <c r="AQ4556" s="2"/>
      <c r="AR4556" s="2"/>
      <c r="AS4556" s="2"/>
      <c r="AT4556" s="2"/>
      <c r="AU4556" s="2"/>
      <c r="AV4556" s="2"/>
      <c r="AW4556" s="2"/>
      <c r="AX4556" s="2"/>
      <c r="AY4556" s="2"/>
      <c r="AZ4556" s="2"/>
      <c r="BA4556" s="2"/>
      <c r="BB4556" s="2"/>
      <c r="BC4556" s="2"/>
      <c r="BD4556" s="2"/>
      <c r="BE4556" s="2"/>
      <c r="BF4556" s="2"/>
      <c r="BG4556" s="2"/>
      <c r="BH4556" s="2"/>
      <c r="BI4556" s="2"/>
      <c r="BJ4556" s="2"/>
      <c r="BK4556" s="2"/>
      <c r="BL4556" s="2"/>
      <c r="BM4556" s="2"/>
      <c r="BN4556" s="2"/>
      <c r="BO4556" s="2"/>
      <c r="BP4556" s="2"/>
      <c r="BQ4556" s="2"/>
      <c r="BR4556" s="2"/>
      <c r="BS4556" s="2"/>
      <c r="BT4556" s="2"/>
      <c r="BU4556" s="2"/>
      <c r="BV4556" s="2"/>
      <c r="BW4556" s="2"/>
      <c r="BX4556" s="2"/>
      <c r="BY4556" s="2"/>
      <c r="BZ4556" s="2"/>
      <c r="CA4556" s="2"/>
      <c r="CB4556" s="2"/>
      <c r="CC4556" s="2"/>
      <c r="CD4556" s="2"/>
      <c r="CE4556" s="2"/>
      <c r="CF4556" s="2"/>
      <c r="CG4556" s="2"/>
      <c r="CH4556" s="2"/>
      <c r="CI4556" s="2"/>
      <c r="CJ4556" s="2"/>
      <c r="CK4556" s="2"/>
      <c r="CL4556" s="2"/>
      <c r="CM4556" s="2"/>
      <c r="CN4556" s="2"/>
      <c r="CO4556" s="2"/>
      <c r="CP4556" s="2"/>
      <c r="CQ4556" s="2"/>
      <c r="CR4556" s="2"/>
      <c r="CS4556" s="2"/>
      <c r="CT4556" s="2"/>
    </row>
    <row r="4557" spans="1:98" s="4" customFormat="1" ht="350.25" customHeight="1" x14ac:dyDescent="0.25">
      <c r="A4557" s="157">
        <v>4556</v>
      </c>
      <c r="B4557" s="81">
        <v>40816</v>
      </c>
      <c r="C4557" s="20" t="s">
        <v>11611</v>
      </c>
      <c r="D4557" s="20" t="s">
        <v>3927</v>
      </c>
      <c r="E4557" s="20" t="s">
        <v>11612</v>
      </c>
      <c r="F4557" s="20" t="s">
        <v>11503</v>
      </c>
      <c r="G4557" s="126" t="s">
        <v>10203</v>
      </c>
      <c r="H4557" s="23">
        <v>41389</v>
      </c>
      <c r="I4557" s="20" t="s">
        <v>12358</v>
      </c>
      <c r="J4557" s="20" t="s">
        <v>3371</v>
      </c>
      <c r="L4557" s="5"/>
      <c r="M4557" s="2"/>
      <c r="N4557" s="2"/>
      <c r="O4557" s="2"/>
      <c r="P4557" s="2"/>
      <c r="Q4557" s="2"/>
      <c r="R4557" s="2"/>
      <c r="S4557" s="2"/>
      <c r="T4557" s="2"/>
      <c r="U4557" s="2"/>
      <c r="V4557" s="2"/>
      <c r="W4557" s="2"/>
      <c r="X4557" s="2"/>
      <c r="Y4557" s="2"/>
      <c r="Z4557" s="2"/>
      <c r="AA4557" s="2"/>
      <c r="AB4557" s="2"/>
      <c r="AC4557" s="2"/>
      <c r="AD4557" s="2"/>
      <c r="AE4557" s="2"/>
      <c r="AF4557" s="2"/>
      <c r="AG4557" s="2"/>
      <c r="AH4557" s="2"/>
      <c r="AI4557" s="2"/>
      <c r="AJ4557" s="2"/>
      <c r="AK4557" s="2"/>
      <c r="AL4557" s="2"/>
      <c r="AM4557" s="2"/>
      <c r="AN4557" s="2"/>
      <c r="AO4557" s="2"/>
      <c r="AP4557" s="2"/>
      <c r="AQ4557" s="2"/>
      <c r="AR4557" s="2"/>
      <c r="AS4557" s="2"/>
      <c r="AT4557" s="2"/>
      <c r="AU4557" s="2"/>
      <c r="AV4557" s="2"/>
      <c r="AW4557" s="2"/>
      <c r="AX4557" s="2"/>
      <c r="AY4557" s="2"/>
      <c r="AZ4557" s="2"/>
      <c r="BA4557" s="2"/>
      <c r="BB4557" s="2"/>
      <c r="BC4557" s="2"/>
      <c r="BD4557" s="2"/>
      <c r="BE4557" s="2"/>
      <c r="BF4557" s="2"/>
      <c r="BG4557" s="2"/>
      <c r="BH4557" s="2"/>
      <c r="BI4557" s="2"/>
      <c r="BJ4557" s="2"/>
      <c r="BK4557" s="2"/>
      <c r="BL4557" s="2"/>
      <c r="BM4557" s="2"/>
      <c r="BN4557" s="2"/>
      <c r="BO4557" s="2"/>
      <c r="BP4557" s="2"/>
      <c r="BQ4557" s="2"/>
      <c r="BR4557" s="2"/>
      <c r="BS4557" s="2"/>
      <c r="BT4557" s="2"/>
      <c r="BU4557" s="2"/>
      <c r="BV4557" s="2"/>
      <c r="BW4557" s="2"/>
      <c r="BX4557" s="2"/>
      <c r="BY4557" s="2"/>
      <c r="BZ4557" s="2"/>
      <c r="CA4557" s="2"/>
      <c r="CB4557" s="2"/>
      <c r="CC4557" s="2"/>
      <c r="CD4557" s="2"/>
      <c r="CE4557" s="2"/>
      <c r="CF4557" s="2"/>
      <c r="CG4557" s="2"/>
      <c r="CH4557" s="2"/>
      <c r="CI4557" s="2"/>
      <c r="CJ4557" s="2"/>
      <c r="CK4557" s="2"/>
      <c r="CL4557" s="2"/>
      <c r="CM4557" s="2"/>
      <c r="CN4557" s="2"/>
      <c r="CO4557" s="2"/>
      <c r="CP4557" s="2"/>
      <c r="CQ4557" s="2"/>
      <c r="CR4557" s="2"/>
      <c r="CS4557" s="2"/>
      <c r="CT4557" s="2"/>
    </row>
    <row r="4558" spans="1:98" s="4" customFormat="1" ht="309" customHeight="1" x14ac:dyDescent="0.25">
      <c r="A4558" s="157">
        <v>4557</v>
      </c>
      <c r="B4558" s="81">
        <v>40816</v>
      </c>
      <c r="C4558" s="20" t="s">
        <v>11611</v>
      </c>
      <c r="D4558" s="20" t="s">
        <v>3927</v>
      </c>
      <c r="E4558" s="20" t="s">
        <v>11612</v>
      </c>
      <c r="F4558" s="20" t="s">
        <v>11503</v>
      </c>
      <c r="G4558" s="126" t="s">
        <v>10204</v>
      </c>
      <c r="H4558" s="23">
        <v>41389</v>
      </c>
      <c r="I4558" s="20" t="s">
        <v>12358</v>
      </c>
      <c r="J4558" s="20" t="s">
        <v>3371</v>
      </c>
      <c r="L4558" s="5"/>
      <c r="M4558" s="2"/>
      <c r="N4558" s="2"/>
      <c r="O4558" s="2"/>
      <c r="P4558" s="2"/>
      <c r="Q4558" s="2"/>
      <c r="R4558" s="2"/>
      <c r="S4558" s="2"/>
      <c r="T4558" s="2"/>
      <c r="U4558" s="2"/>
      <c r="V4558" s="2"/>
      <c r="W4558" s="2"/>
      <c r="X4558" s="2"/>
      <c r="Y4558" s="2"/>
      <c r="Z4558" s="2"/>
      <c r="AA4558" s="2"/>
      <c r="AB4558" s="2"/>
      <c r="AC4558" s="2"/>
      <c r="AD4558" s="2"/>
      <c r="AE4558" s="2"/>
      <c r="AF4558" s="2"/>
      <c r="AG4558" s="2"/>
      <c r="AH4558" s="2"/>
      <c r="AI4558" s="2"/>
      <c r="AJ4558" s="2"/>
      <c r="AK4558" s="2"/>
      <c r="AL4558" s="2"/>
      <c r="AM4558" s="2"/>
      <c r="AN4558" s="2"/>
      <c r="AO4558" s="2"/>
      <c r="AP4558" s="2"/>
      <c r="AQ4558" s="2"/>
      <c r="AR4558" s="2"/>
      <c r="AS4558" s="2"/>
      <c r="AT4558" s="2"/>
      <c r="AU4558" s="2"/>
      <c r="AV4558" s="2"/>
      <c r="AW4558" s="2"/>
      <c r="AX4558" s="2"/>
      <c r="AY4558" s="2"/>
      <c r="AZ4558" s="2"/>
      <c r="BA4558" s="2"/>
      <c r="BB4558" s="2"/>
      <c r="BC4558" s="2"/>
      <c r="BD4558" s="2"/>
      <c r="BE4558" s="2"/>
      <c r="BF4558" s="2"/>
      <c r="BG4558" s="2"/>
      <c r="BH4558" s="2"/>
      <c r="BI4558" s="2"/>
      <c r="BJ4558" s="2"/>
      <c r="BK4558" s="2"/>
      <c r="BL4558" s="2"/>
      <c r="BM4558" s="2"/>
      <c r="BN4558" s="2"/>
      <c r="BO4558" s="2"/>
      <c r="BP4558" s="2"/>
      <c r="BQ4558" s="2"/>
      <c r="BR4558" s="2"/>
      <c r="BS4558" s="2"/>
      <c r="BT4558" s="2"/>
      <c r="BU4558" s="2"/>
      <c r="BV4558" s="2"/>
      <c r="BW4558" s="2"/>
      <c r="BX4558" s="2"/>
      <c r="BY4558" s="2"/>
      <c r="BZ4558" s="2"/>
      <c r="CA4558" s="2"/>
      <c r="CB4558" s="2"/>
      <c r="CC4558" s="2"/>
      <c r="CD4558" s="2"/>
      <c r="CE4558" s="2"/>
      <c r="CF4558" s="2"/>
      <c r="CG4558" s="2"/>
      <c r="CH4558" s="2"/>
      <c r="CI4558" s="2"/>
      <c r="CJ4558" s="2"/>
      <c r="CK4558" s="2"/>
      <c r="CL4558" s="2"/>
      <c r="CM4558" s="2"/>
      <c r="CN4558" s="2"/>
      <c r="CO4558" s="2"/>
      <c r="CP4558" s="2"/>
      <c r="CQ4558" s="2"/>
      <c r="CR4558" s="2"/>
      <c r="CS4558" s="2"/>
      <c r="CT4558" s="2"/>
    </row>
    <row r="4559" spans="1:98" s="4" customFormat="1" ht="374.25" customHeight="1" x14ac:dyDescent="0.25">
      <c r="A4559" s="157">
        <v>4558</v>
      </c>
      <c r="B4559" s="81">
        <v>40816</v>
      </c>
      <c r="C4559" s="20" t="s">
        <v>11611</v>
      </c>
      <c r="D4559" s="20" t="s">
        <v>3927</v>
      </c>
      <c r="E4559" s="20" t="s">
        <v>11612</v>
      </c>
      <c r="F4559" s="20" t="s">
        <v>11503</v>
      </c>
      <c r="G4559" s="126" t="s">
        <v>10063</v>
      </c>
      <c r="H4559" s="23">
        <v>41389</v>
      </c>
      <c r="I4559" s="20" t="s">
        <v>12358</v>
      </c>
      <c r="J4559" s="20" t="s">
        <v>3371</v>
      </c>
      <c r="L4559" s="5"/>
      <c r="M4559" s="2"/>
      <c r="N4559" s="2"/>
      <c r="O4559" s="2"/>
      <c r="P4559" s="2"/>
      <c r="Q4559" s="2"/>
      <c r="R4559" s="2"/>
      <c r="S4559" s="2"/>
      <c r="T4559" s="2"/>
      <c r="U4559" s="2"/>
      <c r="V4559" s="2"/>
      <c r="W4559" s="2"/>
      <c r="X4559" s="2"/>
      <c r="Y4559" s="2"/>
      <c r="Z4559" s="2"/>
      <c r="AA4559" s="2"/>
      <c r="AB4559" s="2"/>
      <c r="AC4559" s="2"/>
      <c r="AD4559" s="2"/>
      <c r="AE4559" s="2"/>
      <c r="AF4559" s="2"/>
      <c r="AG4559" s="2"/>
      <c r="AH4559" s="2"/>
      <c r="AI4559" s="2"/>
      <c r="AJ4559" s="2"/>
      <c r="AK4559" s="2"/>
      <c r="AL4559" s="2"/>
      <c r="AM4559" s="2"/>
      <c r="AN4559" s="2"/>
      <c r="AO4559" s="2"/>
      <c r="AP4559" s="2"/>
      <c r="AQ4559" s="2"/>
      <c r="AR4559" s="2"/>
      <c r="AS4559" s="2"/>
      <c r="AT4559" s="2"/>
      <c r="AU4559" s="2"/>
      <c r="AV4559" s="2"/>
      <c r="AW4559" s="2"/>
      <c r="AX4559" s="2"/>
      <c r="AY4559" s="2"/>
      <c r="AZ4559" s="2"/>
      <c r="BA4559" s="2"/>
      <c r="BB4559" s="2"/>
      <c r="BC4559" s="2"/>
      <c r="BD4559" s="2"/>
      <c r="BE4559" s="2"/>
      <c r="BF4559" s="2"/>
      <c r="BG4559" s="2"/>
      <c r="BH4559" s="2"/>
      <c r="BI4559" s="2"/>
      <c r="BJ4559" s="2"/>
      <c r="BK4559" s="2"/>
      <c r="BL4559" s="2"/>
      <c r="BM4559" s="2"/>
      <c r="BN4559" s="2"/>
      <c r="BO4559" s="2"/>
      <c r="BP4559" s="2"/>
      <c r="BQ4559" s="2"/>
      <c r="BR4559" s="2"/>
      <c r="BS4559" s="2"/>
      <c r="BT4559" s="2"/>
      <c r="BU4559" s="2"/>
      <c r="BV4559" s="2"/>
      <c r="BW4559" s="2"/>
      <c r="BX4559" s="2"/>
      <c r="BY4559" s="2"/>
      <c r="BZ4559" s="2"/>
      <c r="CA4559" s="2"/>
      <c r="CB4559" s="2"/>
      <c r="CC4559" s="2"/>
      <c r="CD4559" s="2"/>
      <c r="CE4559" s="2"/>
      <c r="CF4559" s="2"/>
      <c r="CG4559" s="2"/>
      <c r="CH4559" s="2"/>
      <c r="CI4559" s="2"/>
      <c r="CJ4559" s="2"/>
      <c r="CK4559" s="2"/>
      <c r="CL4559" s="2"/>
      <c r="CM4559" s="2"/>
      <c r="CN4559" s="2"/>
      <c r="CO4559" s="2"/>
      <c r="CP4559" s="2"/>
      <c r="CQ4559" s="2"/>
      <c r="CR4559" s="2"/>
      <c r="CS4559" s="2"/>
      <c r="CT4559" s="2"/>
    </row>
    <row r="4560" spans="1:98" s="4" customFormat="1" ht="363" customHeight="1" x14ac:dyDescent="0.25">
      <c r="A4560" s="157">
        <v>4559</v>
      </c>
      <c r="B4560" s="81">
        <v>40816</v>
      </c>
      <c r="C4560" s="20" t="s">
        <v>11611</v>
      </c>
      <c r="D4560" s="20" t="s">
        <v>3927</v>
      </c>
      <c r="E4560" s="20" t="s">
        <v>11612</v>
      </c>
      <c r="F4560" s="20" t="s">
        <v>11503</v>
      </c>
      <c r="G4560" s="126" t="s">
        <v>10389</v>
      </c>
      <c r="H4560" s="23">
        <v>41389</v>
      </c>
      <c r="I4560" s="20" t="s">
        <v>12358</v>
      </c>
      <c r="J4560" s="20" t="s">
        <v>3371</v>
      </c>
      <c r="L4560" s="5"/>
      <c r="M4560" s="2"/>
      <c r="N4560" s="2"/>
      <c r="O4560" s="2"/>
      <c r="P4560" s="2"/>
      <c r="Q4560" s="2"/>
      <c r="R4560" s="2"/>
      <c r="S4560" s="2"/>
      <c r="T4560" s="2"/>
      <c r="U4560" s="2"/>
      <c r="V4560" s="2"/>
      <c r="W4560" s="2"/>
      <c r="X4560" s="2"/>
      <c r="Y4560" s="2"/>
      <c r="Z4560" s="2"/>
      <c r="AA4560" s="2"/>
      <c r="AB4560" s="2"/>
      <c r="AC4560" s="2"/>
      <c r="AD4560" s="2"/>
      <c r="AE4560" s="2"/>
      <c r="AF4560" s="2"/>
      <c r="AG4560" s="2"/>
      <c r="AH4560" s="2"/>
      <c r="AI4560" s="2"/>
      <c r="AJ4560" s="2"/>
      <c r="AK4560" s="2"/>
      <c r="AL4560" s="2"/>
      <c r="AM4560" s="2"/>
      <c r="AN4560" s="2"/>
      <c r="AO4560" s="2"/>
      <c r="AP4560" s="2"/>
      <c r="AQ4560" s="2"/>
      <c r="AR4560" s="2"/>
      <c r="AS4560" s="2"/>
      <c r="AT4560" s="2"/>
      <c r="AU4560" s="2"/>
      <c r="AV4560" s="2"/>
      <c r="AW4560" s="2"/>
      <c r="AX4560" s="2"/>
      <c r="AY4560" s="2"/>
      <c r="AZ4560" s="2"/>
      <c r="BA4560" s="2"/>
      <c r="BB4560" s="2"/>
      <c r="BC4560" s="2"/>
      <c r="BD4560" s="2"/>
      <c r="BE4560" s="2"/>
      <c r="BF4560" s="2"/>
      <c r="BG4560" s="2"/>
      <c r="BH4560" s="2"/>
      <c r="BI4560" s="2"/>
      <c r="BJ4560" s="2"/>
      <c r="BK4560" s="2"/>
      <c r="BL4560" s="2"/>
      <c r="BM4560" s="2"/>
      <c r="BN4560" s="2"/>
      <c r="BO4560" s="2"/>
      <c r="BP4560" s="2"/>
      <c r="BQ4560" s="2"/>
      <c r="BR4560" s="2"/>
      <c r="BS4560" s="2"/>
      <c r="BT4560" s="2"/>
      <c r="BU4560" s="2"/>
      <c r="BV4560" s="2"/>
      <c r="BW4560" s="2"/>
      <c r="BX4560" s="2"/>
      <c r="BY4560" s="2"/>
      <c r="BZ4560" s="2"/>
      <c r="CA4560" s="2"/>
      <c r="CB4560" s="2"/>
      <c r="CC4560" s="2"/>
      <c r="CD4560" s="2"/>
      <c r="CE4560" s="2"/>
      <c r="CF4560" s="2"/>
      <c r="CG4560" s="2"/>
      <c r="CH4560" s="2"/>
      <c r="CI4560" s="2"/>
      <c r="CJ4560" s="2"/>
      <c r="CK4560" s="2"/>
      <c r="CL4560" s="2"/>
      <c r="CM4560" s="2"/>
      <c r="CN4560" s="2"/>
      <c r="CO4560" s="2"/>
      <c r="CP4560" s="2"/>
      <c r="CQ4560" s="2"/>
      <c r="CR4560" s="2"/>
      <c r="CS4560" s="2"/>
      <c r="CT4560" s="2"/>
    </row>
    <row r="4561" spans="1:98" s="4" customFormat="1" ht="204" customHeight="1" x14ac:dyDescent="0.25">
      <c r="A4561" s="157">
        <v>4560</v>
      </c>
      <c r="B4561" s="81">
        <v>40816</v>
      </c>
      <c r="C4561" s="20" t="s">
        <v>11611</v>
      </c>
      <c r="D4561" s="20" t="s">
        <v>3927</v>
      </c>
      <c r="E4561" s="20" t="s">
        <v>11612</v>
      </c>
      <c r="F4561" s="20" t="s">
        <v>11503</v>
      </c>
      <c r="G4561" s="126" t="s">
        <v>10058</v>
      </c>
      <c r="H4561" s="23">
        <v>41389</v>
      </c>
      <c r="I4561" s="20" t="s">
        <v>12358</v>
      </c>
      <c r="J4561" s="20" t="s">
        <v>3371</v>
      </c>
      <c r="L4561" s="5"/>
      <c r="M4561" s="2"/>
      <c r="N4561" s="2"/>
      <c r="O4561" s="2"/>
      <c r="P4561" s="2"/>
      <c r="Q4561" s="2"/>
      <c r="R4561" s="2"/>
      <c r="S4561" s="2"/>
      <c r="T4561" s="2"/>
      <c r="U4561" s="2"/>
      <c r="V4561" s="2"/>
      <c r="W4561" s="2"/>
      <c r="X4561" s="2"/>
      <c r="Y4561" s="2"/>
      <c r="Z4561" s="2"/>
      <c r="AA4561" s="2"/>
      <c r="AB4561" s="2"/>
      <c r="AC4561" s="2"/>
      <c r="AD4561" s="2"/>
      <c r="AE4561" s="2"/>
      <c r="AF4561" s="2"/>
      <c r="AG4561" s="2"/>
      <c r="AH4561" s="2"/>
      <c r="AI4561" s="2"/>
      <c r="AJ4561" s="2"/>
      <c r="AK4561" s="2"/>
      <c r="AL4561" s="2"/>
      <c r="AM4561" s="2"/>
      <c r="AN4561" s="2"/>
      <c r="AO4561" s="2"/>
      <c r="AP4561" s="2"/>
      <c r="AQ4561" s="2"/>
      <c r="AR4561" s="2"/>
      <c r="AS4561" s="2"/>
      <c r="AT4561" s="2"/>
      <c r="AU4561" s="2"/>
      <c r="AV4561" s="2"/>
      <c r="AW4561" s="2"/>
      <c r="AX4561" s="2"/>
      <c r="AY4561" s="2"/>
      <c r="AZ4561" s="2"/>
      <c r="BA4561" s="2"/>
      <c r="BB4561" s="2"/>
      <c r="BC4561" s="2"/>
      <c r="BD4561" s="2"/>
      <c r="BE4561" s="2"/>
      <c r="BF4561" s="2"/>
      <c r="BG4561" s="2"/>
      <c r="BH4561" s="2"/>
      <c r="BI4561" s="2"/>
      <c r="BJ4561" s="2"/>
      <c r="BK4561" s="2"/>
      <c r="BL4561" s="2"/>
      <c r="BM4561" s="2"/>
      <c r="BN4561" s="2"/>
      <c r="BO4561" s="2"/>
      <c r="BP4561" s="2"/>
      <c r="BQ4561" s="2"/>
      <c r="BR4561" s="2"/>
      <c r="BS4561" s="2"/>
      <c r="BT4561" s="2"/>
      <c r="BU4561" s="2"/>
      <c r="BV4561" s="2"/>
      <c r="BW4561" s="2"/>
      <c r="BX4561" s="2"/>
      <c r="BY4561" s="2"/>
      <c r="BZ4561" s="2"/>
      <c r="CA4561" s="2"/>
      <c r="CB4561" s="2"/>
      <c r="CC4561" s="2"/>
      <c r="CD4561" s="2"/>
      <c r="CE4561" s="2"/>
      <c r="CF4561" s="2"/>
      <c r="CG4561" s="2"/>
      <c r="CH4561" s="2"/>
      <c r="CI4561" s="2"/>
      <c r="CJ4561" s="2"/>
      <c r="CK4561" s="2"/>
      <c r="CL4561" s="2"/>
      <c r="CM4561" s="2"/>
      <c r="CN4561" s="2"/>
      <c r="CO4561" s="2"/>
      <c r="CP4561" s="2"/>
      <c r="CQ4561" s="2"/>
      <c r="CR4561" s="2"/>
      <c r="CS4561" s="2"/>
      <c r="CT4561" s="2"/>
    </row>
    <row r="4562" spans="1:98" s="4" customFormat="1" ht="357.75" customHeight="1" x14ac:dyDescent="0.25">
      <c r="A4562" s="157">
        <v>4561</v>
      </c>
      <c r="B4562" s="81">
        <v>40816</v>
      </c>
      <c r="C4562" s="20" t="s">
        <v>11611</v>
      </c>
      <c r="D4562" s="20" t="s">
        <v>3927</v>
      </c>
      <c r="E4562" s="20" t="s">
        <v>11612</v>
      </c>
      <c r="F4562" s="20" t="s">
        <v>11503</v>
      </c>
      <c r="G4562" s="126" t="s">
        <v>10296</v>
      </c>
      <c r="H4562" s="23">
        <v>41389</v>
      </c>
      <c r="I4562" s="20" t="s">
        <v>12358</v>
      </c>
      <c r="J4562" s="20" t="s">
        <v>3371</v>
      </c>
      <c r="L4562" s="5"/>
      <c r="M4562" s="2"/>
      <c r="N4562" s="2"/>
      <c r="O4562" s="2"/>
      <c r="P4562" s="2"/>
      <c r="Q4562" s="2"/>
      <c r="R4562" s="2"/>
      <c r="S4562" s="2"/>
      <c r="T4562" s="2"/>
      <c r="U4562" s="2"/>
      <c r="V4562" s="2"/>
      <c r="W4562" s="2"/>
      <c r="X4562" s="2"/>
      <c r="Y4562" s="2"/>
      <c r="Z4562" s="2"/>
      <c r="AA4562" s="2"/>
      <c r="AB4562" s="2"/>
      <c r="AC4562" s="2"/>
      <c r="AD4562" s="2"/>
      <c r="AE4562" s="2"/>
      <c r="AF4562" s="2"/>
      <c r="AG4562" s="2"/>
      <c r="AH4562" s="2"/>
      <c r="AI4562" s="2"/>
      <c r="AJ4562" s="2"/>
      <c r="AK4562" s="2"/>
      <c r="AL4562" s="2"/>
      <c r="AM4562" s="2"/>
      <c r="AN4562" s="2"/>
      <c r="AO4562" s="2"/>
      <c r="AP4562" s="2"/>
      <c r="AQ4562" s="2"/>
      <c r="AR4562" s="2"/>
      <c r="AS4562" s="2"/>
      <c r="AT4562" s="2"/>
      <c r="AU4562" s="2"/>
      <c r="AV4562" s="2"/>
      <c r="AW4562" s="2"/>
      <c r="AX4562" s="2"/>
      <c r="AY4562" s="2"/>
      <c r="AZ4562" s="2"/>
      <c r="BA4562" s="2"/>
      <c r="BB4562" s="2"/>
      <c r="BC4562" s="2"/>
      <c r="BD4562" s="2"/>
      <c r="BE4562" s="2"/>
      <c r="BF4562" s="2"/>
      <c r="BG4562" s="2"/>
      <c r="BH4562" s="2"/>
      <c r="BI4562" s="2"/>
      <c r="BJ4562" s="2"/>
      <c r="BK4562" s="2"/>
      <c r="BL4562" s="2"/>
      <c r="BM4562" s="2"/>
      <c r="BN4562" s="2"/>
      <c r="BO4562" s="2"/>
      <c r="BP4562" s="2"/>
      <c r="BQ4562" s="2"/>
      <c r="BR4562" s="2"/>
      <c r="BS4562" s="2"/>
      <c r="BT4562" s="2"/>
      <c r="BU4562" s="2"/>
      <c r="BV4562" s="2"/>
      <c r="BW4562" s="2"/>
      <c r="BX4562" s="2"/>
      <c r="BY4562" s="2"/>
      <c r="BZ4562" s="2"/>
      <c r="CA4562" s="2"/>
      <c r="CB4562" s="2"/>
      <c r="CC4562" s="2"/>
      <c r="CD4562" s="2"/>
      <c r="CE4562" s="2"/>
      <c r="CF4562" s="2"/>
      <c r="CG4562" s="2"/>
      <c r="CH4562" s="2"/>
      <c r="CI4562" s="2"/>
      <c r="CJ4562" s="2"/>
      <c r="CK4562" s="2"/>
      <c r="CL4562" s="2"/>
      <c r="CM4562" s="2"/>
      <c r="CN4562" s="2"/>
      <c r="CO4562" s="2"/>
      <c r="CP4562" s="2"/>
      <c r="CQ4562" s="2"/>
      <c r="CR4562" s="2"/>
      <c r="CS4562" s="2"/>
      <c r="CT4562" s="2"/>
    </row>
    <row r="4563" spans="1:98" s="4" customFormat="1" ht="409.6" customHeight="1" x14ac:dyDescent="0.25">
      <c r="A4563" s="157">
        <v>4562</v>
      </c>
      <c r="B4563" s="81">
        <v>40816</v>
      </c>
      <c r="C4563" s="20" t="s">
        <v>11611</v>
      </c>
      <c r="D4563" s="20" t="s">
        <v>3927</v>
      </c>
      <c r="E4563" s="20" t="s">
        <v>11612</v>
      </c>
      <c r="F4563" s="20" t="s">
        <v>11503</v>
      </c>
      <c r="G4563" s="126" t="s">
        <v>10059</v>
      </c>
      <c r="H4563" s="23">
        <v>41389</v>
      </c>
      <c r="I4563" s="20" t="s">
        <v>12358</v>
      </c>
      <c r="J4563" s="20" t="s">
        <v>3371</v>
      </c>
      <c r="L4563" s="5"/>
      <c r="M4563" s="2"/>
      <c r="N4563" s="2"/>
      <c r="O4563" s="2"/>
      <c r="P4563" s="2"/>
      <c r="Q4563" s="2"/>
      <c r="R4563" s="2"/>
      <c r="S4563" s="2"/>
      <c r="T4563" s="2"/>
      <c r="U4563" s="2"/>
      <c r="V4563" s="2"/>
      <c r="W4563" s="2"/>
      <c r="X4563" s="2"/>
      <c r="Y4563" s="2"/>
      <c r="Z4563" s="2"/>
      <c r="AA4563" s="2"/>
      <c r="AB4563" s="2"/>
      <c r="AC4563" s="2"/>
      <c r="AD4563" s="2"/>
      <c r="AE4563" s="2"/>
      <c r="AF4563" s="2"/>
      <c r="AG4563" s="2"/>
      <c r="AH4563" s="2"/>
      <c r="AI4563" s="2"/>
      <c r="AJ4563" s="2"/>
      <c r="AK4563" s="2"/>
      <c r="AL4563" s="2"/>
      <c r="AM4563" s="2"/>
      <c r="AN4563" s="2"/>
      <c r="AO4563" s="2"/>
      <c r="AP4563" s="2"/>
      <c r="AQ4563" s="2"/>
      <c r="AR4563" s="2"/>
      <c r="AS4563" s="2"/>
      <c r="AT4563" s="2"/>
      <c r="AU4563" s="2"/>
      <c r="AV4563" s="2"/>
      <c r="AW4563" s="2"/>
      <c r="AX4563" s="2"/>
      <c r="AY4563" s="2"/>
      <c r="AZ4563" s="2"/>
      <c r="BA4563" s="2"/>
      <c r="BB4563" s="2"/>
      <c r="BC4563" s="2"/>
      <c r="BD4563" s="2"/>
      <c r="BE4563" s="2"/>
      <c r="BF4563" s="2"/>
      <c r="BG4563" s="2"/>
      <c r="BH4563" s="2"/>
      <c r="BI4563" s="2"/>
      <c r="BJ4563" s="2"/>
      <c r="BK4563" s="2"/>
      <c r="BL4563" s="2"/>
      <c r="BM4563" s="2"/>
      <c r="BN4563" s="2"/>
      <c r="BO4563" s="2"/>
      <c r="BP4563" s="2"/>
      <c r="BQ4563" s="2"/>
      <c r="BR4563" s="2"/>
      <c r="BS4563" s="2"/>
      <c r="BT4563" s="2"/>
      <c r="BU4563" s="2"/>
      <c r="BV4563" s="2"/>
      <c r="BW4563" s="2"/>
      <c r="BX4563" s="2"/>
      <c r="BY4563" s="2"/>
      <c r="BZ4563" s="2"/>
      <c r="CA4563" s="2"/>
      <c r="CB4563" s="2"/>
      <c r="CC4563" s="2"/>
      <c r="CD4563" s="2"/>
      <c r="CE4563" s="2"/>
      <c r="CF4563" s="2"/>
      <c r="CG4563" s="2"/>
      <c r="CH4563" s="2"/>
      <c r="CI4563" s="2"/>
      <c r="CJ4563" s="2"/>
      <c r="CK4563" s="2"/>
      <c r="CL4563" s="2"/>
      <c r="CM4563" s="2"/>
      <c r="CN4563" s="2"/>
      <c r="CO4563" s="2"/>
      <c r="CP4563" s="2"/>
      <c r="CQ4563" s="2"/>
      <c r="CR4563" s="2"/>
      <c r="CS4563" s="2"/>
      <c r="CT4563" s="2"/>
    </row>
    <row r="4564" spans="1:98" s="4" customFormat="1" ht="409.5" x14ac:dyDescent="0.25">
      <c r="A4564" s="157">
        <v>4563</v>
      </c>
      <c r="B4564" s="81">
        <v>40816</v>
      </c>
      <c r="C4564" s="20" t="s">
        <v>11611</v>
      </c>
      <c r="D4564" s="20" t="s">
        <v>3927</v>
      </c>
      <c r="E4564" s="20" t="s">
        <v>11612</v>
      </c>
      <c r="F4564" s="20" t="s">
        <v>11503</v>
      </c>
      <c r="G4564" s="126" t="s">
        <v>10390</v>
      </c>
      <c r="H4564" s="23">
        <v>41389</v>
      </c>
      <c r="I4564" s="20" t="s">
        <v>12358</v>
      </c>
      <c r="J4564" s="20" t="s">
        <v>3371</v>
      </c>
      <c r="L4564" s="5"/>
      <c r="M4564" s="2"/>
      <c r="N4564" s="2"/>
      <c r="O4564" s="2"/>
      <c r="P4564" s="2"/>
      <c r="Q4564" s="2"/>
      <c r="R4564" s="2"/>
      <c r="S4564" s="2"/>
      <c r="T4564" s="2"/>
      <c r="U4564" s="2"/>
      <c r="V4564" s="2"/>
      <c r="W4564" s="2"/>
      <c r="X4564" s="2"/>
      <c r="Y4564" s="2"/>
      <c r="Z4564" s="2"/>
      <c r="AA4564" s="2"/>
      <c r="AB4564" s="2"/>
      <c r="AC4564" s="2"/>
      <c r="AD4564" s="2"/>
      <c r="AE4564" s="2"/>
      <c r="AF4564" s="2"/>
      <c r="AG4564" s="2"/>
      <c r="AH4564" s="2"/>
      <c r="AI4564" s="2"/>
      <c r="AJ4564" s="2"/>
      <c r="AK4564" s="2"/>
      <c r="AL4564" s="2"/>
      <c r="AM4564" s="2"/>
      <c r="AN4564" s="2"/>
      <c r="AO4564" s="2"/>
      <c r="AP4564" s="2"/>
      <c r="AQ4564" s="2"/>
      <c r="AR4564" s="2"/>
      <c r="AS4564" s="2"/>
      <c r="AT4564" s="2"/>
      <c r="AU4564" s="2"/>
      <c r="AV4564" s="2"/>
      <c r="AW4564" s="2"/>
      <c r="AX4564" s="2"/>
      <c r="AY4564" s="2"/>
      <c r="AZ4564" s="2"/>
      <c r="BA4564" s="2"/>
      <c r="BB4564" s="2"/>
      <c r="BC4564" s="2"/>
      <c r="BD4564" s="2"/>
      <c r="BE4564" s="2"/>
      <c r="BF4564" s="2"/>
      <c r="BG4564" s="2"/>
      <c r="BH4564" s="2"/>
      <c r="BI4564" s="2"/>
      <c r="BJ4564" s="2"/>
      <c r="BK4564" s="2"/>
      <c r="BL4564" s="2"/>
      <c r="BM4564" s="2"/>
      <c r="BN4564" s="2"/>
      <c r="BO4564" s="2"/>
      <c r="BP4564" s="2"/>
      <c r="BQ4564" s="2"/>
      <c r="BR4564" s="2"/>
      <c r="BS4564" s="2"/>
      <c r="BT4564" s="2"/>
      <c r="BU4564" s="2"/>
      <c r="BV4564" s="2"/>
      <c r="BW4564" s="2"/>
      <c r="BX4564" s="2"/>
      <c r="BY4564" s="2"/>
      <c r="BZ4564" s="2"/>
      <c r="CA4564" s="2"/>
      <c r="CB4564" s="2"/>
      <c r="CC4564" s="2"/>
      <c r="CD4564" s="2"/>
      <c r="CE4564" s="2"/>
      <c r="CF4564" s="2"/>
      <c r="CG4564" s="2"/>
      <c r="CH4564" s="2"/>
      <c r="CI4564" s="2"/>
      <c r="CJ4564" s="2"/>
      <c r="CK4564" s="2"/>
      <c r="CL4564" s="2"/>
      <c r="CM4564" s="2"/>
      <c r="CN4564" s="2"/>
      <c r="CO4564" s="2"/>
      <c r="CP4564" s="2"/>
      <c r="CQ4564" s="2"/>
      <c r="CR4564" s="2"/>
      <c r="CS4564" s="2"/>
      <c r="CT4564" s="2"/>
    </row>
    <row r="4565" spans="1:98" s="4" customFormat="1" ht="150" x14ac:dyDescent="0.25">
      <c r="A4565" s="157">
        <v>4564</v>
      </c>
      <c r="B4565" s="81">
        <v>41257</v>
      </c>
      <c r="C4565" s="20" t="s">
        <v>10093</v>
      </c>
      <c r="D4565" s="20" t="s">
        <v>3927</v>
      </c>
      <c r="E4565" s="20" t="s">
        <v>10095</v>
      </c>
      <c r="F4565" s="20" t="s">
        <v>10094</v>
      </c>
      <c r="G4565" s="126" t="s">
        <v>10096</v>
      </c>
      <c r="H4565" s="23">
        <v>41394</v>
      </c>
      <c r="I4565" s="20"/>
      <c r="J4565" s="20" t="s">
        <v>2473</v>
      </c>
      <c r="L4565" s="5"/>
      <c r="M4565" s="2"/>
      <c r="N4565" s="2"/>
      <c r="O4565" s="2"/>
      <c r="P4565" s="2"/>
      <c r="Q4565" s="2"/>
      <c r="R4565" s="2"/>
      <c r="S4565" s="2"/>
      <c r="T4565" s="2"/>
      <c r="U4565" s="2"/>
      <c r="V4565" s="2"/>
      <c r="W4565" s="2"/>
      <c r="X4565" s="2"/>
      <c r="Y4565" s="2"/>
      <c r="Z4565" s="2"/>
      <c r="AA4565" s="2"/>
      <c r="AB4565" s="2"/>
      <c r="AC4565" s="2"/>
      <c r="AD4565" s="2"/>
      <c r="AE4565" s="2"/>
      <c r="AF4565" s="2"/>
      <c r="AG4565" s="2"/>
      <c r="AH4565" s="2"/>
      <c r="AI4565" s="2"/>
      <c r="AJ4565" s="2"/>
      <c r="AK4565" s="2"/>
      <c r="AL4565" s="2"/>
      <c r="AM4565" s="2"/>
      <c r="AN4565" s="2"/>
      <c r="AO4565" s="2"/>
      <c r="AP4565" s="2"/>
      <c r="AQ4565" s="2"/>
      <c r="AR4565" s="2"/>
      <c r="AS4565" s="2"/>
      <c r="AT4565" s="2"/>
      <c r="AU4565" s="2"/>
      <c r="AV4565" s="2"/>
      <c r="AW4565" s="2"/>
      <c r="AX4565" s="2"/>
      <c r="AY4565" s="2"/>
      <c r="AZ4565" s="2"/>
      <c r="BA4565" s="2"/>
      <c r="BB4565" s="2"/>
      <c r="BC4565" s="2"/>
      <c r="BD4565" s="2"/>
      <c r="BE4565" s="2"/>
      <c r="BF4565" s="2"/>
      <c r="BG4565" s="2"/>
      <c r="BH4565" s="2"/>
      <c r="BI4565" s="2"/>
      <c r="BJ4565" s="2"/>
      <c r="BK4565" s="2"/>
      <c r="BL4565" s="2"/>
      <c r="BM4565" s="2"/>
      <c r="BN4565" s="2"/>
      <c r="BO4565" s="2"/>
      <c r="BP4565" s="2"/>
      <c r="BQ4565" s="2"/>
      <c r="BR4565" s="2"/>
      <c r="BS4565" s="2"/>
      <c r="BT4565" s="2"/>
      <c r="BU4565" s="2"/>
      <c r="BV4565" s="2"/>
      <c r="BW4565" s="2"/>
      <c r="BX4565" s="2"/>
      <c r="BY4565" s="2"/>
      <c r="BZ4565" s="2"/>
      <c r="CA4565" s="2"/>
      <c r="CB4565" s="2"/>
      <c r="CC4565" s="2"/>
      <c r="CD4565" s="2"/>
      <c r="CE4565" s="2"/>
      <c r="CF4565" s="2"/>
      <c r="CG4565" s="2"/>
      <c r="CH4565" s="2"/>
      <c r="CI4565" s="2"/>
      <c r="CJ4565" s="2"/>
      <c r="CK4565" s="2"/>
      <c r="CL4565" s="2"/>
      <c r="CM4565" s="2"/>
      <c r="CN4565" s="2"/>
      <c r="CO4565" s="2"/>
      <c r="CP4565" s="2"/>
      <c r="CQ4565" s="2"/>
      <c r="CR4565" s="2"/>
      <c r="CS4565" s="2"/>
      <c r="CT4565" s="2"/>
    </row>
    <row r="4566" spans="1:98" s="4" customFormat="1" ht="246.75" customHeight="1" x14ac:dyDescent="0.25">
      <c r="A4566" s="157">
        <v>4565</v>
      </c>
      <c r="B4566" s="81">
        <v>41257</v>
      </c>
      <c r="C4566" s="20" t="s">
        <v>10097</v>
      </c>
      <c r="D4566" s="20" t="s">
        <v>3927</v>
      </c>
      <c r="E4566" s="20" t="s">
        <v>10095</v>
      </c>
      <c r="F4566" s="20" t="s">
        <v>10094</v>
      </c>
      <c r="G4566" s="126" t="s">
        <v>10098</v>
      </c>
      <c r="H4566" s="23">
        <v>41394</v>
      </c>
      <c r="I4566" s="20"/>
      <c r="J4566" s="20" t="s">
        <v>2473</v>
      </c>
      <c r="L4566" s="5"/>
      <c r="M4566" s="2"/>
      <c r="N4566" s="2"/>
      <c r="O4566" s="2"/>
      <c r="P4566" s="2"/>
      <c r="Q4566" s="2"/>
      <c r="R4566" s="2"/>
      <c r="S4566" s="2"/>
      <c r="T4566" s="2"/>
      <c r="U4566" s="2"/>
      <c r="V4566" s="2"/>
      <c r="W4566" s="2"/>
      <c r="X4566" s="2"/>
      <c r="Y4566" s="2"/>
      <c r="Z4566" s="2"/>
      <c r="AA4566" s="2"/>
      <c r="AB4566" s="2"/>
      <c r="AC4566" s="2"/>
      <c r="AD4566" s="2"/>
      <c r="AE4566" s="2"/>
      <c r="AF4566" s="2"/>
      <c r="AG4566" s="2"/>
      <c r="AH4566" s="2"/>
      <c r="AI4566" s="2"/>
      <c r="AJ4566" s="2"/>
      <c r="AK4566" s="2"/>
      <c r="AL4566" s="2"/>
      <c r="AM4566" s="2"/>
      <c r="AN4566" s="2"/>
      <c r="AO4566" s="2"/>
      <c r="AP4566" s="2"/>
      <c r="AQ4566" s="2"/>
      <c r="AR4566" s="2"/>
      <c r="AS4566" s="2"/>
      <c r="AT4566" s="2"/>
      <c r="AU4566" s="2"/>
      <c r="AV4566" s="2"/>
      <c r="AW4566" s="2"/>
      <c r="AX4566" s="2"/>
      <c r="AY4566" s="2"/>
      <c r="AZ4566" s="2"/>
      <c r="BA4566" s="2"/>
      <c r="BB4566" s="2"/>
      <c r="BC4566" s="2"/>
      <c r="BD4566" s="2"/>
      <c r="BE4566" s="2"/>
      <c r="BF4566" s="2"/>
      <c r="BG4566" s="2"/>
      <c r="BH4566" s="2"/>
      <c r="BI4566" s="2"/>
      <c r="BJ4566" s="2"/>
      <c r="BK4566" s="2"/>
      <c r="BL4566" s="2"/>
      <c r="BM4566" s="2"/>
      <c r="BN4566" s="2"/>
      <c r="BO4566" s="2"/>
      <c r="BP4566" s="2"/>
      <c r="BQ4566" s="2"/>
      <c r="BR4566" s="2"/>
      <c r="BS4566" s="2"/>
      <c r="BT4566" s="2"/>
      <c r="BU4566" s="2"/>
      <c r="BV4566" s="2"/>
      <c r="BW4566" s="2"/>
      <c r="BX4566" s="2"/>
      <c r="BY4566" s="2"/>
      <c r="BZ4566" s="2"/>
      <c r="CA4566" s="2"/>
      <c r="CB4566" s="2"/>
      <c r="CC4566" s="2"/>
      <c r="CD4566" s="2"/>
      <c r="CE4566" s="2"/>
      <c r="CF4566" s="2"/>
      <c r="CG4566" s="2"/>
      <c r="CH4566" s="2"/>
      <c r="CI4566" s="2"/>
      <c r="CJ4566" s="2"/>
      <c r="CK4566" s="2"/>
      <c r="CL4566" s="2"/>
      <c r="CM4566" s="2"/>
      <c r="CN4566" s="2"/>
      <c r="CO4566" s="2"/>
      <c r="CP4566" s="2"/>
      <c r="CQ4566" s="2"/>
      <c r="CR4566" s="2"/>
      <c r="CS4566" s="2"/>
      <c r="CT4566" s="2"/>
    </row>
    <row r="4567" spans="1:98" s="4" customFormat="1" ht="164.25" customHeight="1" x14ac:dyDescent="0.25">
      <c r="A4567" s="157">
        <v>4566</v>
      </c>
      <c r="B4567" s="81">
        <v>41339</v>
      </c>
      <c r="C4567" s="20" t="s">
        <v>10099</v>
      </c>
      <c r="D4567" s="20" t="s">
        <v>3927</v>
      </c>
      <c r="E4567" s="20" t="s">
        <v>8441</v>
      </c>
      <c r="F4567" s="20" t="s">
        <v>12079</v>
      </c>
      <c r="G4567" s="126" t="s">
        <v>12078</v>
      </c>
      <c r="H4567" s="23">
        <v>41394</v>
      </c>
      <c r="I4567" s="20"/>
      <c r="J4567" s="20" t="s">
        <v>2473</v>
      </c>
      <c r="L4567" s="5"/>
      <c r="M4567" s="2"/>
      <c r="N4567" s="2"/>
      <c r="O4567" s="2"/>
      <c r="P4567" s="2"/>
      <c r="Q4567" s="2"/>
      <c r="R4567" s="2"/>
      <c r="S4567" s="2"/>
      <c r="T4567" s="2"/>
      <c r="U4567" s="2"/>
      <c r="V4567" s="2"/>
      <c r="W4567" s="2"/>
      <c r="X4567" s="2"/>
      <c r="Y4567" s="2"/>
      <c r="Z4567" s="2"/>
      <c r="AA4567" s="2"/>
      <c r="AB4567" s="2"/>
      <c r="AC4567" s="2"/>
      <c r="AD4567" s="2"/>
      <c r="AE4567" s="2"/>
      <c r="AF4567" s="2"/>
      <c r="AG4567" s="2"/>
      <c r="AH4567" s="2"/>
      <c r="AI4567" s="2"/>
      <c r="AJ4567" s="2"/>
      <c r="AK4567" s="2"/>
      <c r="AL4567" s="2"/>
      <c r="AM4567" s="2"/>
      <c r="AN4567" s="2"/>
      <c r="AO4567" s="2"/>
      <c r="AP4567" s="2"/>
      <c r="AQ4567" s="2"/>
      <c r="AR4567" s="2"/>
      <c r="AS4567" s="2"/>
      <c r="AT4567" s="2"/>
      <c r="AU4567" s="2"/>
      <c r="AV4567" s="2"/>
      <c r="AW4567" s="2"/>
      <c r="AX4567" s="2"/>
      <c r="AY4567" s="2"/>
      <c r="AZ4567" s="2"/>
      <c r="BA4567" s="2"/>
      <c r="BB4567" s="2"/>
      <c r="BC4567" s="2"/>
      <c r="BD4567" s="2"/>
      <c r="BE4567" s="2"/>
      <c r="BF4567" s="2"/>
      <c r="BG4567" s="2"/>
      <c r="BH4567" s="2"/>
      <c r="BI4567" s="2"/>
      <c r="BJ4567" s="2"/>
      <c r="BK4567" s="2"/>
      <c r="BL4567" s="2"/>
      <c r="BM4567" s="2"/>
      <c r="BN4567" s="2"/>
      <c r="BO4567" s="2"/>
      <c r="BP4567" s="2"/>
      <c r="BQ4567" s="2"/>
      <c r="BR4567" s="2"/>
      <c r="BS4567" s="2"/>
      <c r="BT4567" s="2"/>
      <c r="BU4567" s="2"/>
      <c r="BV4567" s="2"/>
      <c r="BW4567" s="2"/>
      <c r="BX4567" s="2"/>
      <c r="BY4567" s="2"/>
      <c r="BZ4567" s="2"/>
      <c r="CA4567" s="2"/>
      <c r="CB4567" s="2"/>
      <c r="CC4567" s="2"/>
      <c r="CD4567" s="2"/>
      <c r="CE4567" s="2"/>
      <c r="CF4567" s="2"/>
      <c r="CG4567" s="2"/>
      <c r="CH4567" s="2"/>
      <c r="CI4567" s="2"/>
      <c r="CJ4567" s="2"/>
      <c r="CK4567" s="2"/>
      <c r="CL4567" s="2"/>
      <c r="CM4567" s="2"/>
      <c r="CN4567" s="2"/>
      <c r="CO4567" s="2"/>
      <c r="CP4567" s="2"/>
      <c r="CQ4567" s="2"/>
      <c r="CR4567" s="2"/>
      <c r="CS4567" s="2"/>
      <c r="CT4567" s="2"/>
    </row>
    <row r="4568" spans="1:98" s="4" customFormat="1" ht="281.25" x14ac:dyDescent="0.25">
      <c r="A4568" s="157">
        <v>4567</v>
      </c>
      <c r="B4568" s="81">
        <v>41339</v>
      </c>
      <c r="C4568" s="20" t="s">
        <v>10100</v>
      </c>
      <c r="D4568" s="20" t="s">
        <v>3927</v>
      </c>
      <c r="E4568" s="20" t="s">
        <v>8441</v>
      </c>
      <c r="F4568" s="20" t="s">
        <v>12080</v>
      </c>
      <c r="G4568" s="126" t="s">
        <v>9789</v>
      </c>
      <c r="H4568" s="23">
        <v>41394</v>
      </c>
      <c r="I4568" s="20"/>
      <c r="J4568" s="20" t="s">
        <v>2473</v>
      </c>
      <c r="L4568" s="5"/>
      <c r="M4568" s="2"/>
      <c r="N4568" s="2"/>
      <c r="O4568" s="2"/>
      <c r="P4568" s="2"/>
      <c r="Q4568" s="2"/>
      <c r="R4568" s="2"/>
      <c r="S4568" s="2"/>
      <c r="T4568" s="2"/>
      <c r="U4568" s="2"/>
      <c r="V4568" s="2"/>
      <c r="W4568" s="2"/>
      <c r="X4568" s="2"/>
      <c r="Y4568" s="2"/>
      <c r="Z4568" s="2"/>
      <c r="AA4568" s="2"/>
      <c r="AB4568" s="2"/>
      <c r="AC4568" s="2"/>
      <c r="AD4568" s="2"/>
      <c r="AE4568" s="2"/>
      <c r="AF4568" s="2"/>
      <c r="AG4568" s="2"/>
      <c r="AH4568" s="2"/>
      <c r="AI4568" s="2"/>
      <c r="AJ4568" s="2"/>
      <c r="AK4568" s="2"/>
      <c r="AL4568" s="2"/>
      <c r="AM4568" s="2"/>
      <c r="AN4568" s="2"/>
      <c r="AO4568" s="2"/>
      <c r="AP4568" s="2"/>
      <c r="AQ4568" s="2"/>
      <c r="AR4568" s="2"/>
      <c r="AS4568" s="2"/>
      <c r="AT4568" s="2"/>
      <c r="AU4568" s="2"/>
      <c r="AV4568" s="2"/>
      <c r="AW4568" s="2"/>
      <c r="AX4568" s="2"/>
      <c r="AY4568" s="2"/>
      <c r="AZ4568" s="2"/>
      <c r="BA4568" s="2"/>
      <c r="BB4568" s="2"/>
      <c r="BC4568" s="2"/>
      <c r="BD4568" s="2"/>
      <c r="BE4568" s="2"/>
      <c r="BF4568" s="2"/>
      <c r="BG4568" s="2"/>
      <c r="BH4568" s="2"/>
      <c r="BI4568" s="2"/>
      <c r="BJ4568" s="2"/>
      <c r="BK4568" s="2"/>
      <c r="BL4568" s="2"/>
      <c r="BM4568" s="2"/>
      <c r="BN4568" s="2"/>
      <c r="BO4568" s="2"/>
      <c r="BP4568" s="2"/>
      <c r="BQ4568" s="2"/>
      <c r="BR4568" s="2"/>
      <c r="BS4568" s="2"/>
      <c r="BT4568" s="2"/>
      <c r="BU4568" s="2"/>
      <c r="BV4568" s="2"/>
      <c r="BW4568" s="2"/>
      <c r="BX4568" s="2"/>
      <c r="BY4568" s="2"/>
      <c r="BZ4568" s="2"/>
      <c r="CA4568" s="2"/>
      <c r="CB4568" s="2"/>
      <c r="CC4568" s="2"/>
      <c r="CD4568" s="2"/>
      <c r="CE4568" s="2"/>
      <c r="CF4568" s="2"/>
      <c r="CG4568" s="2"/>
      <c r="CH4568" s="2"/>
      <c r="CI4568" s="2"/>
      <c r="CJ4568" s="2"/>
      <c r="CK4568" s="2"/>
      <c r="CL4568" s="2"/>
      <c r="CM4568" s="2"/>
      <c r="CN4568" s="2"/>
      <c r="CO4568" s="2"/>
      <c r="CP4568" s="2"/>
      <c r="CQ4568" s="2"/>
      <c r="CR4568" s="2"/>
      <c r="CS4568" s="2"/>
      <c r="CT4568" s="2"/>
    </row>
    <row r="4569" spans="1:98" s="4" customFormat="1" ht="75" x14ac:dyDescent="0.25">
      <c r="A4569" s="157">
        <v>4568</v>
      </c>
      <c r="B4569" s="81">
        <v>41339</v>
      </c>
      <c r="C4569" s="20" t="s">
        <v>9790</v>
      </c>
      <c r="D4569" s="20" t="s">
        <v>3927</v>
      </c>
      <c r="E4569" s="20" t="s">
        <v>8441</v>
      </c>
      <c r="F4569" s="20" t="s">
        <v>12080</v>
      </c>
      <c r="G4569" s="126" t="s">
        <v>9216</v>
      </c>
      <c r="H4569" s="23">
        <v>41394</v>
      </c>
      <c r="I4569" s="20"/>
      <c r="J4569" s="20" t="s">
        <v>2473</v>
      </c>
      <c r="L4569" s="5"/>
      <c r="M4569" s="2"/>
      <c r="N4569" s="2"/>
      <c r="O4569" s="2"/>
      <c r="P4569" s="2"/>
      <c r="Q4569" s="2"/>
      <c r="R4569" s="2"/>
      <c r="S4569" s="2"/>
      <c r="T4569" s="2"/>
      <c r="U4569" s="2"/>
      <c r="V4569" s="2"/>
      <c r="W4569" s="2"/>
      <c r="X4569" s="2"/>
      <c r="Y4569" s="2"/>
      <c r="Z4569" s="2"/>
      <c r="AA4569" s="2"/>
      <c r="AB4569" s="2"/>
      <c r="AC4569" s="2"/>
      <c r="AD4569" s="2"/>
      <c r="AE4569" s="2"/>
      <c r="AF4569" s="2"/>
      <c r="AG4569" s="2"/>
      <c r="AH4569" s="2"/>
      <c r="AI4569" s="2"/>
      <c r="AJ4569" s="2"/>
      <c r="AK4569" s="2"/>
      <c r="AL4569" s="2"/>
      <c r="AM4569" s="2"/>
      <c r="AN4569" s="2"/>
      <c r="AO4569" s="2"/>
      <c r="AP4569" s="2"/>
      <c r="AQ4569" s="2"/>
      <c r="AR4569" s="2"/>
      <c r="AS4569" s="2"/>
      <c r="AT4569" s="2"/>
      <c r="AU4569" s="2"/>
      <c r="AV4569" s="2"/>
      <c r="AW4569" s="2"/>
      <c r="AX4569" s="2"/>
      <c r="AY4569" s="2"/>
      <c r="AZ4569" s="2"/>
      <c r="BA4569" s="2"/>
      <c r="BB4569" s="2"/>
      <c r="BC4569" s="2"/>
      <c r="BD4569" s="2"/>
      <c r="BE4569" s="2"/>
      <c r="BF4569" s="2"/>
      <c r="BG4569" s="2"/>
      <c r="BH4569" s="2"/>
      <c r="BI4569" s="2"/>
      <c r="BJ4569" s="2"/>
      <c r="BK4569" s="2"/>
      <c r="BL4569" s="2"/>
      <c r="BM4569" s="2"/>
      <c r="BN4569" s="2"/>
      <c r="BO4569" s="2"/>
      <c r="BP4569" s="2"/>
      <c r="BQ4569" s="2"/>
      <c r="BR4569" s="2"/>
      <c r="BS4569" s="2"/>
      <c r="BT4569" s="2"/>
      <c r="BU4569" s="2"/>
      <c r="BV4569" s="2"/>
      <c r="BW4569" s="2"/>
      <c r="BX4569" s="2"/>
      <c r="BY4569" s="2"/>
      <c r="BZ4569" s="2"/>
      <c r="CA4569" s="2"/>
      <c r="CB4569" s="2"/>
      <c r="CC4569" s="2"/>
      <c r="CD4569" s="2"/>
      <c r="CE4569" s="2"/>
      <c r="CF4569" s="2"/>
      <c r="CG4569" s="2"/>
      <c r="CH4569" s="2"/>
      <c r="CI4569" s="2"/>
      <c r="CJ4569" s="2"/>
      <c r="CK4569" s="2"/>
      <c r="CL4569" s="2"/>
      <c r="CM4569" s="2"/>
      <c r="CN4569" s="2"/>
      <c r="CO4569" s="2"/>
      <c r="CP4569" s="2"/>
      <c r="CQ4569" s="2"/>
      <c r="CR4569" s="2"/>
      <c r="CS4569" s="2"/>
      <c r="CT4569" s="2"/>
    </row>
    <row r="4570" spans="1:98" s="4" customFormat="1" ht="93.75" x14ac:dyDescent="0.25">
      <c r="A4570" s="157">
        <v>4569</v>
      </c>
      <c r="B4570" s="81">
        <v>41339</v>
      </c>
      <c r="C4570" s="20" t="s">
        <v>9217</v>
      </c>
      <c r="D4570" s="20" t="s">
        <v>3927</v>
      </c>
      <c r="E4570" s="20" t="s">
        <v>8441</v>
      </c>
      <c r="F4570" s="20" t="s">
        <v>12079</v>
      </c>
      <c r="G4570" s="126" t="s">
        <v>8552</v>
      </c>
      <c r="H4570" s="23">
        <v>41394</v>
      </c>
      <c r="I4570" s="20"/>
      <c r="J4570" s="20" t="s">
        <v>2473</v>
      </c>
      <c r="L4570" s="5"/>
      <c r="M4570" s="2"/>
      <c r="N4570" s="2"/>
      <c r="O4570" s="2"/>
      <c r="P4570" s="2"/>
      <c r="Q4570" s="2"/>
      <c r="R4570" s="2"/>
      <c r="S4570" s="2"/>
      <c r="T4570" s="2"/>
      <c r="U4570" s="2"/>
      <c r="V4570" s="2"/>
      <c r="W4570" s="2"/>
      <c r="X4570" s="2"/>
      <c r="Y4570" s="2"/>
      <c r="Z4570" s="2"/>
      <c r="AA4570" s="2"/>
      <c r="AB4570" s="2"/>
      <c r="AC4570" s="2"/>
      <c r="AD4570" s="2"/>
      <c r="AE4570" s="2"/>
      <c r="AF4570" s="2"/>
      <c r="AG4570" s="2"/>
      <c r="AH4570" s="2"/>
      <c r="AI4570" s="2"/>
      <c r="AJ4570" s="2"/>
      <c r="AK4570" s="2"/>
      <c r="AL4570" s="2"/>
      <c r="AM4570" s="2"/>
      <c r="AN4570" s="2"/>
      <c r="AO4570" s="2"/>
      <c r="AP4570" s="2"/>
      <c r="AQ4570" s="2"/>
      <c r="AR4570" s="2"/>
      <c r="AS4570" s="2"/>
      <c r="AT4570" s="2"/>
      <c r="AU4570" s="2"/>
      <c r="AV4570" s="2"/>
      <c r="AW4570" s="2"/>
      <c r="AX4570" s="2"/>
      <c r="AY4570" s="2"/>
      <c r="AZ4570" s="2"/>
      <c r="BA4570" s="2"/>
      <c r="BB4570" s="2"/>
      <c r="BC4570" s="2"/>
      <c r="BD4570" s="2"/>
      <c r="BE4570" s="2"/>
      <c r="BF4570" s="2"/>
      <c r="BG4570" s="2"/>
      <c r="BH4570" s="2"/>
      <c r="BI4570" s="2"/>
      <c r="BJ4570" s="2"/>
      <c r="BK4570" s="2"/>
      <c r="BL4570" s="2"/>
      <c r="BM4570" s="2"/>
      <c r="BN4570" s="2"/>
      <c r="BO4570" s="2"/>
      <c r="BP4570" s="2"/>
      <c r="BQ4570" s="2"/>
      <c r="BR4570" s="2"/>
      <c r="BS4570" s="2"/>
      <c r="BT4570" s="2"/>
      <c r="BU4570" s="2"/>
      <c r="BV4570" s="2"/>
      <c r="BW4570" s="2"/>
      <c r="BX4570" s="2"/>
      <c r="BY4570" s="2"/>
      <c r="BZ4570" s="2"/>
      <c r="CA4570" s="2"/>
      <c r="CB4570" s="2"/>
      <c r="CC4570" s="2"/>
      <c r="CD4570" s="2"/>
      <c r="CE4570" s="2"/>
      <c r="CF4570" s="2"/>
      <c r="CG4570" s="2"/>
      <c r="CH4570" s="2"/>
      <c r="CI4570" s="2"/>
      <c r="CJ4570" s="2"/>
      <c r="CK4570" s="2"/>
      <c r="CL4570" s="2"/>
      <c r="CM4570" s="2"/>
      <c r="CN4570" s="2"/>
      <c r="CO4570" s="2"/>
      <c r="CP4570" s="2"/>
      <c r="CQ4570" s="2"/>
      <c r="CR4570" s="2"/>
      <c r="CS4570" s="2"/>
      <c r="CT4570" s="2"/>
    </row>
    <row r="4571" spans="1:98" s="4" customFormat="1" ht="75" x14ac:dyDescent="0.25">
      <c r="A4571" s="157">
        <v>4570</v>
      </c>
      <c r="B4571" s="81">
        <v>41339</v>
      </c>
      <c r="C4571" s="20" t="s">
        <v>8553</v>
      </c>
      <c r="D4571" s="20" t="s">
        <v>3927</v>
      </c>
      <c r="E4571" s="20" t="s">
        <v>8441</v>
      </c>
      <c r="F4571" s="20" t="s">
        <v>12079</v>
      </c>
      <c r="G4571" s="126" t="s">
        <v>8128</v>
      </c>
      <c r="H4571" s="23">
        <v>41394</v>
      </c>
      <c r="I4571" s="20"/>
      <c r="J4571" s="20" t="s">
        <v>2473</v>
      </c>
      <c r="L4571" s="5"/>
      <c r="M4571" s="2"/>
      <c r="N4571" s="2"/>
      <c r="O4571" s="2"/>
      <c r="P4571" s="2"/>
      <c r="Q4571" s="2"/>
      <c r="R4571" s="2"/>
      <c r="S4571" s="2"/>
      <c r="T4571" s="2"/>
      <c r="U4571" s="2"/>
      <c r="V4571" s="2"/>
      <c r="W4571" s="2"/>
      <c r="X4571" s="2"/>
      <c r="Y4571" s="2"/>
      <c r="Z4571" s="2"/>
      <c r="AA4571" s="2"/>
      <c r="AB4571" s="2"/>
      <c r="AC4571" s="2"/>
      <c r="AD4571" s="2"/>
      <c r="AE4571" s="2"/>
      <c r="AF4571" s="2"/>
      <c r="AG4571" s="2"/>
      <c r="AH4571" s="2"/>
      <c r="AI4571" s="2"/>
      <c r="AJ4571" s="2"/>
      <c r="AK4571" s="2"/>
      <c r="AL4571" s="2"/>
      <c r="AM4571" s="2"/>
      <c r="AN4571" s="2"/>
      <c r="AO4571" s="2"/>
      <c r="AP4571" s="2"/>
      <c r="AQ4571" s="2"/>
      <c r="AR4571" s="2"/>
      <c r="AS4571" s="2"/>
      <c r="AT4571" s="2"/>
      <c r="AU4571" s="2"/>
      <c r="AV4571" s="2"/>
      <c r="AW4571" s="2"/>
      <c r="AX4571" s="2"/>
      <c r="AY4571" s="2"/>
      <c r="AZ4571" s="2"/>
      <c r="BA4571" s="2"/>
      <c r="BB4571" s="2"/>
      <c r="BC4571" s="2"/>
      <c r="BD4571" s="2"/>
      <c r="BE4571" s="2"/>
      <c r="BF4571" s="2"/>
      <c r="BG4571" s="2"/>
      <c r="BH4571" s="2"/>
      <c r="BI4571" s="2"/>
      <c r="BJ4571" s="2"/>
      <c r="BK4571" s="2"/>
      <c r="BL4571" s="2"/>
      <c r="BM4571" s="2"/>
      <c r="BN4571" s="2"/>
      <c r="BO4571" s="2"/>
      <c r="BP4571" s="2"/>
      <c r="BQ4571" s="2"/>
      <c r="BR4571" s="2"/>
      <c r="BS4571" s="2"/>
      <c r="BT4571" s="2"/>
      <c r="BU4571" s="2"/>
      <c r="BV4571" s="2"/>
      <c r="BW4571" s="2"/>
      <c r="BX4571" s="2"/>
      <c r="BY4571" s="2"/>
      <c r="BZ4571" s="2"/>
      <c r="CA4571" s="2"/>
      <c r="CB4571" s="2"/>
      <c r="CC4571" s="2"/>
      <c r="CD4571" s="2"/>
      <c r="CE4571" s="2"/>
      <c r="CF4571" s="2"/>
      <c r="CG4571" s="2"/>
      <c r="CH4571" s="2"/>
      <c r="CI4571" s="2"/>
      <c r="CJ4571" s="2"/>
      <c r="CK4571" s="2"/>
      <c r="CL4571" s="2"/>
      <c r="CM4571" s="2"/>
      <c r="CN4571" s="2"/>
      <c r="CO4571" s="2"/>
      <c r="CP4571" s="2"/>
      <c r="CQ4571" s="2"/>
      <c r="CR4571" s="2"/>
      <c r="CS4571" s="2"/>
      <c r="CT4571" s="2"/>
    </row>
    <row r="4572" spans="1:98" s="4" customFormat="1" ht="168.75" x14ac:dyDescent="0.25">
      <c r="A4572" s="157">
        <v>4571</v>
      </c>
      <c r="B4572" s="81">
        <v>41310</v>
      </c>
      <c r="C4572" s="20" t="s">
        <v>8129</v>
      </c>
      <c r="D4572" s="20" t="s">
        <v>3927</v>
      </c>
      <c r="E4572" s="20" t="s">
        <v>7780</v>
      </c>
      <c r="F4572" s="20" t="s">
        <v>6589</v>
      </c>
      <c r="G4572" s="126" t="s">
        <v>11869</v>
      </c>
      <c r="H4572" s="23">
        <v>41394</v>
      </c>
      <c r="I4572" s="20"/>
      <c r="J4572" s="20" t="s">
        <v>3371</v>
      </c>
      <c r="L4572" s="5"/>
      <c r="M4572" s="2"/>
      <c r="N4572" s="2"/>
      <c r="O4572" s="2"/>
      <c r="P4572" s="2"/>
      <c r="Q4572" s="2"/>
      <c r="R4572" s="2"/>
      <c r="S4572" s="2"/>
      <c r="T4572" s="2"/>
      <c r="U4572" s="2"/>
      <c r="V4572" s="2"/>
      <c r="W4572" s="2"/>
      <c r="X4572" s="2"/>
      <c r="Y4572" s="2"/>
      <c r="Z4572" s="2"/>
      <c r="AA4572" s="2"/>
      <c r="AB4572" s="2"/>
      <c r="AC4572" s="2"/>
      <c r="AD4572" s="2"/>
      <c r="AE4572" s="2"/>
      <c r="AF4572" s="2"/>
      <c r="AG4572" s="2"/>
      <c r="AH4572" s="2"/>
      <c r="AI4572" s="2"/>
      <c r="AJ4572" s="2"/>
      <c r="AK4572" s="2"/>
      <c r="AL4572" s="2"/>
      <c r="AM4572" s="2"/>
      <c r="AN4572" s="2"/>
      <c r="AO4572" s="2"/>
      <c r="AP4572" s="2"/>
      <c r="AQ4572" s="2"/>
      <c r="AR4572" s="2"/>
      <c r="AS4572" s="2"/>
      <c r="AT4572" s="2"/>
      <c r="AU4572" s="2"/>
      <c r="AV4572" s="2"/>
      <c r="AW4572" s="2"/>
      <c r="AX4572" s="2"/>
      <c r="AY4572" s="2"/>
      <c r="AZ4572" s="2"/>
      <c r="BA4572" s="2"/>
      <c r="BB4572" s="2"/>
      <c r="BC4572" s="2"/>
      <c r="BD4572" s="2"/>
      <c r="BE4572" s="2"/>
      <c r="BF4572" s="2"/>
      <c r="BG4572" s="2"/>
      <c r="BH4572" s="2"/>
      <c r="BI4572" s="2"/>
      <c r="BJ4572" s="2"/>
      <c r="BK4572" s="2"/>
      <c r="BL4572" s="2"/>
      <c r="BM4572" s="2"/>
      <c r="BN4572" s="2"/>
      <c r="BO4572" s="2"/>
      <c r="BP4572" s="2"/>
      <c r="BQ4572" s="2"/>
      <c r="BR4572" s="2"/>
      <c r="BS4572" s="2"/>
      <c r="BT4572" s="2"/>
      <c r="BU4572" s="2"/>
      <c r="BV4572" s="2"/>
      <c r="BW4572" s="2"/>
      <c r="BX4572" s="2"/>
      <c r="BY4572" s="2"/>
      <c r="BZ4572" s="2"/>
      <c r="CA4572" s="2"/>
      <c r="CB4572" s="2"/>
      <c r="CC4572" s="2"/>
      <c r="CD4572" s="2"/>
      <c r="CE4572" s="2"/>
      <c r="CF4572" s="2"/>
      <c r="CG4572" s="2"/>
      <c r="CH4572" s="2"/>
      <c r="CI4572" s="2"/>
      <c r="CJ4572" s="2"/>
      <c r="CK4572" s="2"/>
      <c r="CL4572" s="2"/>
      <c r="CM4572" s="2"/>
      <c r="CN4572" s="2"/>
      <c r="CO4572" s="2"/>
      <c r="CP4572" s="2"/>
      <c r="CQ4572" s="2"/>
      <c r="CR4572" s="2"/>
      <c r="CS4572" s="2"/>
      <c r="CT4572" s="2"/>
    </row>
    <row r="4573" spans="1:98" s="4" customFormat="1" ht="168.75" x14ac:dyDescent="0.25">
      <c r="A4573" s="157">
        <v>4572</v>
      </c>
      <c r="B4573" s="81">
        <v>41310</v>
      </c>
      <c r="C4573" s="20" t="s">
        <v>6590</v>
      </c>
      <c r="D4573" s="20" t="s">
        <v>3927</v>
      </c>
      <c r="E4573" s="20" t="s">
        <v>7780</v>
      </c>
      <c r="F4573" s="20" t="s">
        <v>6589</v>
      </c>
      <c r="G4573" s="126" t="s">
        <v>6591</v>
      </c>
      <c r="H4573" s="23">
        <v>41394</v>
      </c>
      <c r="I4573" s="20"/>
      <c r="J4573" s="20" t="s">
        <v>3371</v>
      </c>
      <c r="L4573" s="5"/>
      <c r="M4573" s="2"/>
      <c r="N4573" s="2"/>
      <c r="O4573" s="2"/>
      <c r="P4573" s="2"/>
      <c r="Q4573" s="2"/>
      <c r="R4573" s="2"/>
      <c r="S4573" s="2"/>
      <c r="T4573" s="2"/>
      <c r="U4573" s="2"/>
      <c r="V4573" s="2"/>
      <c r="W4573" s="2"/>
      <c r="X4573" s="2"/>
      <c r="Y4573" s="2"/>
      <c r="Z4573" s="2"/>
      <c r="AA4573" s="2"/>
      <c r="AB4573" s="2"/>
      <c r="AC4573" s="2"/>
      <c r="AD4573" s="2"/>
      <c r="AE4573" s="2"/>
      <c r="AF4573" s="2"/>
      <c r="AG4573" s="2"/>
      <c r="AH4573" s="2"/>
      <c r="AI4573" s="2"/>
      <c r="AJ4573" s="2"/>
      <c r="AK4573" s="2"/>
      <c r="AL4573" s="2"/>
      <c r="AM4573" s="2"/>
      <c r="AN4573" s="2"/>
      <c r="AO4573" s="2"/>
      <c r="AP4573" s="2"/>
      <c r="AQ4573" s="2"/>
      <c r="AR4573" s="2"/>
      <c r="AS4573" s="2"/>
      <c r="AT4573" s="2"/>
      <c r="AU4573" s="2"/>
      <c r="AV4573" s="2"/>
      <c r="AW4573" s="2"/>
      <c r="AX4573" s="2"/>
      <c r="AY4573" s="2"/>
      <c r="AZ4573" s="2"/>
      <c r="BA4573" s="2"/>
      <c r="BB4573" s="2"/>
      <c r="BC4573" s="2"/>
      <c r="BD4573" s="2"/>
      <c r="BE4573" s="2"/>
      <c r="BF4573" s="2"/>
      <c r="BG4573" s="2"/>
      <c r="BH4573" s="2"/>
      <c r="BI4573" s="2"/>
      <c r="BJ4573" s="2"/>
      <c r="BK4573" s="2"/>
      <c r="BL4573" s="2"/>
      <c r="BM4573" s="2"/>
      <c r="BN4573" s="2"/>
      <c r="BO4573" s="2"/>
      <c r="BP4573" s="2"/>
      <c r="BQ4573" s="2"/>
      <c r="BR4573" s="2"/>
      <c r="BS4573" s="2"/>
      <c r="BT4573" s="2"/>
      <c r="BU4573" s="2"/>
      <c r="BV4573" s="2"/>
      <c r="BW4573" s="2"/>
      <c r="BX4573" s="2"/>
      <c r="BY4573" s="2"/>
      <c r="BZ4573" s="2"/>
      <c r="CA4573" s="2"/>
      <c r="CB4573" s="2"/>
      <c r="CC4573" s="2"/>
      <c r="CD4573" s="2"/>
      <c r="CE4573" s="2"/>
      <c r="CF4573" s="2"/>
      <c r="CG4573" s="2"/>
      <c r="CH4573" s="2"/>
      <c r="CI4573" s="2"/>
      <c r="CJ4573" s="2"/>
      <c r="CK4573" s="2"/>
      <c r="CL4573" s="2"/>
      <c r="CM4573" s="2"/>
      <c r="CN4573" s="2"/>
      <c r="CO4573" s="2"/>
      <c r="CP4573" s="2"/>
      <c r="CQ4573" s="2"/>
      <c r="CR4573" s="2"/>
      <c r="CS4573" s="2"/>
      <c r="CT4573" s="2"/>
    </row>
    <row r="4574" spans="1:98" s="4" customFormat="1" ht="318.75" x14ac:dyDescent="0.25">
      <c r="A4574" s="157">
        <v>4573</v>
      </c>
      <c r="B4574" s="81">
        <v>41310</v>
      </c>
      <c r="C4574" s="20" t="s">
        <v>6592</v>
      </c>
      <c r="D4574" s="20" t="s">
        <v>3927</v>
      </c>
      <c r="E4574" s="20" t="s">
        <v>7780</v>
      </c>
      <c r="F4574" s="20" t="s">
        <v>6589</v>
      </c>
      <c r="G4574" s="126" t="s">
        <v>12795</v>
      </c>
      <c r="H4574" s="23">
        <v>41394</v>
      </c>
      <c r="I4574" s="20"/>
      <c r="J4574" s="20" t="s">
        <v>3371</v>
      </c>
      <c r="L4574" s="5"/>
      <c r="M4574" s="2"/>
      <c r="N4574" s="2"/>
      <c r="O4574" s="2"/>
      <c r="P4574" s="2"/>
      <c r="Q4574" s="2"/>
      <c r="R4574" s="2"/>
      <c r="S4574" s="2"/>
      <c r="T4574" s="2"/>
      <c r="U4574" s="2"/>
      <c r="V4574" s="2"/>
      <c r="W4574" s="2"/>
      <c r="X4574" s="2"/>
      <c r="Y4574" s="2"/>
      <c r="Z4574" s="2"/>
      <c r="AA4574" s="2"/>
      <c r="AB4574" s="2"/>
      <c r="AC4574" s="2"/>
      <c r="AD4574" s="2"/>
      <c r="AE4574" s="2"/>
      <c r="AF4574" s="2"/>
      <c r="AG4574" s="2"/>
      <c r="AH4574" s="2"/>
      <c r="AI4574" s="2"/>
      <c r="AJ4574" s="2"/>
      <c r="AK4574" s="2"/>
      <c r="AL4574" s="2"/>
      <c r="AM4574" s="2"/>
      <c r="AN4574" s="2"/>
      <c r="AO4574" s="2"/>
      <c r="AP4574" s="2"/>
      <c r="AQ4574" s="2"/>
      <c r="AR4574" s="2"/>
      <c r="AS4574" s="2"/>
      <c r="AT4574" s="2"/>
      <c r="AU4574" s="2"/>
      <c r="AV4574" s="2"/>
      <c r="AW4574" s="2"/>
      <c r="AX4574" s="2"/>
      <c r="AY4574" s="2"/>
      <c r="AZ4574" s="2"/>
      <c r="BA4574" s="2"/>
      <c r="BB4574" s="2"/>
      <c r="BC4574" s="2"/>
      <c r="BD4574" s="2"/>
      <c r="BE4574" s="2"/>
      <c r="BF4574" s="2"/>
      <c r="BG4574" s="2"/>
      <c r="BH4574" s="2"/>
      <c r="BI4574" s="2"/>
      <c r="BJ4574" s="2"/>
      <c r="BK4574" s="2"/>
      <c r="BL4574" s="2"/>
      <c r="BM4574" s="2"/>
      <c r="BN4574" s="2"/>
      <c r="BO4574" s="2"/>
      <c r="BP4574" s="2"/>
      <c r="BQ4574" s="2"/>
      <c r="BR4574" s="2"/>
      <c r="BS4574" s="2"/>
      <c r="BT4574" s="2"/>
      <c r="BU4574" s="2"/>
      <c r="BV4574" s="2"/>
      <c r="BW4574" s="2"/>
      <c r="BX4574" s="2"/>
      <c r="BY4574" s="2"/>
      <c r="BZ4574" s="2"/>
      <c r="CA4574" s="2"/>
      <c r="CB4574" s="2"/>
      <c r="CC4574" s="2"/>
      <c r="CD4574" s="2"/>
      <c r="CE4574" s="2"/>
      <c r="CF4574" s="2"/>
      <c r="CG4574" s="2"/>
      <c r="CH4574" s="2"/>
      <c r="CI4574" s="2"/>
      <c r="CJ4574" s="2"/>
      <c r="CK4574" s="2"/>
      <c r="CL4574" s="2"/>
      <c r="CM4574" s="2"/>
      <c r="CN4574" s="2"/>
      <c r="CO4574" s="2"/>
      <c r="CP4574" s="2"/>
      <c r="CQ4574" s="2"/>
      <c r="CR4574" s="2"/>
      <c r="CS4574" s="2"/>
      <c r="CT4574" s="2"/>
    </row>
    <row r="4575" spans="1:98" s="4" customFormat="1" ht="150" x14ac:dyDescent="0.25">
      <c r="A4575" s="157">
        <v>4574</v>
      </c>
      <c r="B4575" s="81">
        <v>41348</v>
      </c>
      <c r="C4575" s="20" t="s">
        <v>6593</v>
      </c>
      <c r="D4575" s="20" t="s">
        <v>3927</v>
      </c>
      <c r="E4575" s="20" t="s">
        <v>4318</v>
      </c>
      <c r="F4575" s="20" t="s">
        <v>6594</v>
      </c>
      <c r="G4575" s="126" t="s">
        <v>6595</v>
      </c>
      <c r="H4575" s="23">
        <v>41394</v>
      </c>
      <c r="I4575" s="20"/>
      <c r="J4575" s="20" t="s">
        <v>2473</v>
      </c>
      <c r="L4575" s="5"/>
      <c r="M4575" s="2"/>
      <c r="N4575" s="2"/>
      <c r="O4575" s="2"/>
      <c r="P4575" s="2"/>
      <c r="Q4575" s="2"/>
      <c r="R4575" s="2"/>
      <c r="S4575" s="2"/>
      <c r="T4575" s="2"/>
      <c r="U4575" s="2"/>
      <c r="V4575" s="2"/>
      <c r="W4575" s="2"/>
      <c r="X4575" s="2"/>
      <c r="Y4575" s="2"/>
      <c r="Z4575" s="2"/>
      <c r="AA4575" s="2"/>
      <c r="AB4575" s="2"/>
      <c r="AC4575" s="2"/>
      <c r="AD4575" s="2"/>
      <c r="AE4575" s="2"/>
      <c r="AF4575" s="2"/>
      <c r="AG4575" s="2"/>
      <c r="AH4575" s="2"/>
      <c r="AI4575" s="2"/>
      <c r="AJ4575" s="2"/>
      <c r="AK4575" s="2"/>
      <c r="AL4575" s="2"/>
      <c r="AM4575" s="2"/>
      <c r="AN4575" s="2"/>
      <c r="AO4575" s="2"/>
      <c r="AP4575" s="2"/>
      <c r="AQ4575" s="2"/>
      <c r="AR4575" s="2"/>
      <c r="AS4575" s="2"/>
      <c r="AT4575" s="2"/>
      <c r="AU4575" s="2"/>
      <c r="AV4575" s="2"/>
      <c r="AW4575" s="2"/>
      <c r="AX4575" s="2"/>
      <c r="AY4575" s="2"/>
      <c r="AZ4575" s="2"/>
      <c r="BA4575" s="2"/>
      <c r="BB4575" s="2"/>
      <c r="BC4575" s="2"/>
      <c r="BD4575" s="2"/>
      <c r="BE4575" s="2"/>
      <c r="BF4575" s="2"/>
      <c r="BG4575" s="2"/>
      <c r="BH4575" s="2"/>
      <c r="BI4575" s="2"/>
      <c r="BJ4575" s="2"/>
      <c r="BK4575" s="2"/>
      <c r="BL4575" s="2"/>
      <c r="BM4575" s="2"/>
      <c r="BN4575" s="2"/>
      <c r="BO4575" s="2"/>
      <c r="BP4575" s="2"/>
      <c r="BQ4575" s="2"/>
      <c r="BR4575" s="2"/>
      <c r="BS4575" s="2"/>
      <c r="BT4575" s="2"/>
      <c r="BU4575" s="2"/>
      <c r="BV4575" s="2"/>
      <c r="BW4575" s="2"/>
      <c r="BX4575" s="2"/>
      <c r="BY4575" s="2"/>
      <c r="BZ4575" s="2"/>
      <c r="CA4575" s="2"/>
      <c r="CB4575" s="2"/>
      <c r="CC4575" s="2"/>
      <c r="CD4575" s="2"/>
      <c r="CE4575" s="2"/>
      <c r="CF4575" s="2"/>
      <c r="CG4575" s="2"/>
      <c r="CH4575" s="2"/>
      <c r="CI4575" s="2"/>
      <c r="CJ4575" s="2"/>
      <c r="CK4575" s="2"/>
      <c r="CL4575" s="2"/>
      <c r="CM4575" s="2"/>
      <c r="CN4575" s="2"/>
      <c r="CO4575" s="2"/>
      <c r="CP4575" s="2"/>
      <c r="CQ4575" s="2"/>
      <c r="CR4575" s="2"/>
      <c r="CS4575" s="2"/>
      <c r="CT4575" s="2"/>
    </row>
    <row r="4576" spans="1:98" s="4" customFormat="1" ht="150" x14ac:dyDescent="0.25">
      <c r="A4576" s="157">
        <v>4575</v>
      </c>
      <c r="B4576" s="81">
        <v>41348</v>
      </c>
      <c r="C4576" s="20" t="s">
        <v>6596</v>
      </c>
      <c r="D4576" s="20" t="s">
        <v>3927</v>
      </c>
      <c r="E4576" s="20" t="s">
        <v>4318</v>
      </c>
      <c r="F4576" s="20" t="s">
        <v>6594</v>
      </c>
      <c r="G4576" s="126" t="s">
        <v>6576</v>
      </c>
      <c r="H4576" s="23">
        <v>41394</v>
      </c>
      <c r="I4576" s="20"/>
      <c r="J4576" s="20" t="s">
        <v>2473</v>
      </c>
      <c r="L4576" s="5"/>
      <c r="M4576" s="2"/>
      <c r="N4576" s="2"/>
      <c r="O4576" s="2"/>
      <c r="P4576" s="2"/>
      <c r="Q4576" s="2"/>
      <c r="R4576" s="2"/>
      <c r="S4576" s="2"/>
      <c r="T4576" s="2"/>
      <c r="U4576" s="2"/>
      <c r="V4576" s="2"/>
      <c r="W4576" s="2"/>
      <c r="X4576" s="2"/>
      <c r="Y4576" s="2"/>
      <c r="Z4576" s="2"/>
      <c r="AA4576" s="2"/>
      <c r="AB4576" s="2"/>
      <c r="AC4576" s="2"/>
      <c r="AD4576" s="2"/>
      <c r="AE4576" s="2"/>
      <c r="AF4576" s="2"/>
      <c r="AG4576" s="2"/>
      <c r="AH4576" s="2"/>
      <c r="AI4576" s="2"/>
      <c r="AJ4576" s="2"/>
      <c r="AK4576" s="2"/>
      <c r="AL4576" s="2"/>
      <c r="AM4576" s="2"/>
      <c r="AN4576" s="2"/>
      <c r="AO4576" s="2"/>
      <c r="AP4576" s="2"/>
      <c r="AQ4576" s="2"/>
      <c r="AR4576" s="2"/>
      <c r="AS4576" s="2"/>
      <c r="AT4576" s="2"/>
      <c r="AU4576" s="2"/>
      <c r="AV4576" s="2"/>
      <c r="AW4576" s="2"/>
      <c r="AX4576" s="2"/>
      <c r="AY4576" s="2"/>
      <c r="AZ4576" s="2"/>
      <c r="BA4576" s="2"/>
      <c r="BB4576" s="2"/>
      <c r="BC4576" s="2"/>
      <c r="BD4576" s="2"/>
      <c r="BE4576" s="2"/>
      <c r="BF4576" s="2"/>
      <c r="BG4576" s="2"/>
      <c r="BH4576" s="2"/>
      <c r="BI4576" s="2"/>
      <c r="BJ4576" s="2"/>
      <c r="BK4576" s="2"/>
      <c r="BL4576" s="2"/>
      <c r="BM4576" s="2"/>
      <c r="BN4576" s="2"/>
      <c r="BO4576" s="2"/>
      <c r="BP4576" s="2"/>
      <c r="BQ4576" s="2"/>
      <c r="BR4576" s="2"/>
      <c r="BS4576" s="2"/>
      <c r="BT4576" s="2"/>
      <c r="BU4576" s="2"/>
      <c r="BV4576" s="2"/>
      <c r="BW4576" s="2"/>
      <c r="BX4576" s="2"/>
      <c r="BY4576" s="2"/>
      <c r="BZ4576" s="2"/>
      <c r="CA4576" s="2"/>
      <c r="CB4576" s="2"/>
      <c r="CC4576" s="2"/>
      <c r="CD4576" s="2"/>
      <c r="CE4576" s="2"/>
      <c r="CF4576" s="2"/>
      <c r="CG4576" s="2"/>
      <c r="CH4576" s="2"/>
      <c r="CI4576" s="2"/>
      <c r="CJ4576" s="2"/>
      <c r="CK4576" s="2"/>
      <c r="CL4576" s="2"/>
      <c r="CM4576" s="2"/>
      <c r="CN4576" s="2"/>
      <c r="CO4576" s="2"/>
      <c r="CP4576" s="2"/>
      <c r="CQ4576" s="2"/>
      <c r="CR4576" s="2"/>
      <c r="CS4576" s="2"/>
      <c r="CT4576" s="2"/>
    </row>
    <row r="4577" spans="1:98" s="4" customFormat="1" ht="150" x14ac:dyDescent="0.25">
      <c r="A4577" s="157">
        <v>4576</v>
      </c>
      <c r="B4577" s="81">
        <v>41348</v>
      </c>
      <c r="C4577" s="20" t="s">
        <v>6577</v>
      </c>
      <c r="D4577" s="20" t="s">
        <v>3927</v>
      </c>
      <c r="E4577" s="20" t="s">
        <v>4318</v>
      </c>
      <c r="F4577" s="20" t="s">
        <v>6594</v>
      </c>
      <c r="G4577" s="126" t="s">
        <v>6578</v>
      </c>
      <c r="H4577" s="23">
        <v>41394</v>
      </c>
      <c r="I4577" s="20"/>
      <c r="J4577" s="20" t="s">
        <v>2473</v>
      </c>
      <c r="L4577" s="5"/>
      <c r="M4577" s="2"/>
      <c r="N4577" s="2"/>
      <c r="O4577" s="2"/>
      <c r="P4577" s="2"/>
      <c r="Q4577" s="2"/>
      <c r="R4577" s="2"/>
      <c r="S4577" s="2"/>
      <c r="T4577" s="2"/>
      <c r="U4577" s="2"/>
      <c r="V4577" s="2"/>
      <c r="W4577" s="2"/>
      <c r="X4577" s="2"/>
      <c r="Y4577" s="2"/>
      <c r="Z4577" s="2"/>
      <c r="AA4577" s="2"/>
      <c r="AB4577" s="2"/>
      <c r="AC4577" s="2"/>
      <c r="AD4577" s="2"/>
      <c r="AE4577" s="2"/>
      <c r="AF4577" s="2"/>
      <c r="AG4577" s="2"/>
      <c r="AH4577" s="2"/>
      <c r="AI4577" s="2"/>
      <c r="AJ4577" s="2"/>
      <c r="AK4577" s="2"/>
      <c r="AL4577" s="2"/>
      <c r="AM4577" s="2"/>
      <c r="AN4577" s="2"/>
      <c r="AO4577" s="2"/>
      <c r="AP4577" s="2"/>
      <c r="AQ4577" s="2"/>
      <c r="AR4577" s="2"/>
      <c r="AS4577" s="2"/>
      <c r="AT4577" s="2"/>
      <c r="AU4577" s="2"/>
      <c r="AV4577" s="2"/>
      <c r="AW4577" s="2"/>
      <c r="AX4577" s="2"/>
      <c r="AY4577" s="2"/>
      <c r="AZ4577" s="2"/>
      <c r="BA4577" s="2"/>
      <c r="BB4577" s="2"/>
      <c r="BC4577" s="2"/>
      <c r="BD4577" s="2"/>
      <c r="BE4577" s="2"/>
      <c r="BF4577" s="2"/>
      <c r="BG4577" s="2"/>
      <c r="BH4577" s="2"/>
      <c r="BI4577" s="2"/>
      <c r="BJ4577" s="2"/>
      <c r="BK4577" s="2"/>
      <c r="BL4577" s="2"/>
      <c r="BM4577" s="2"/>
      <c r="BN4577" s="2"/>
      <c r="BO4577" s="2"/>
      <c r="BP4577" s="2"/>
      <c r="BQ4577" s="2"/>
      <c r="BR4577" s="2"/>
      <c r="BS4577" s="2"/>
      <c r="BT4577" s="2"/>
      <c r="BU4577" s="2"/>
      <c r="BV4577" s="2"/>
      <c r="BW4577" s="2"/>
      <c r="BX4577" s="2"/>
      <c r="BY4577" s="2"/>
      <c r="BZ4577" s="2"/>
      <c r="CA4577" s="2"/>
      <c r="CB4577" s="2"/>
      <c r="CC4577" s="2"/>
      <c r="CD4577" s="2"/>
      <c r="CE4577" s="2"/>
      <c r="CF4577" s="2"/>
      <c r="CG4577" s="2"/>
      <c r="CH4577" s="2"/>
      <c r="CI4577" s="2"/>
      <c r="CJ4577" s="2"/>
      <c r="CK4577" s="2"/>
      <c r="CL4577" s="2"/>
      <c r="CM4577" s="2"/>
      <c r="CN4577" s="2"/>
      <c r="CO4577" s="2"/>
      <c r="CP4577" s="2"/>
      <c r="CQ4577" s="2"/>
      <c r="CR4577" s="2"/>
      <c r="CS4577" s="2"/>
      <c r="CT4577" s="2"/>
    </row>
    <row r="4578" spans="1:98" s="4" customFormat="1" ht="228.75" customHeight="1" x14ac:dyDescent="0.25">
      <c r="A4578" s="157">
        <v>4577</v>
      </c>
      <c r="B4578" s="81">
        <v>41333</v>
      </c>
      <c r="C4578" s="20" t="s">
        <v>6579</v>
      </c>
      <c r="D4578" s="20" t="s">
        <v>3927</v>
      </c>
      <c r="E4578" s="20" t="s">
        <v>4318</v>
      </c>
      <c r="F4578" s="20" t="s">
        <v>6580</v>
      </c>
      <c r="G4578" s="126" t="s">
        <v>11870</v>
      </c>
      <c r="H4578" s="23">
        <v>41394</v>
      </c>
      <c r="I4578" s="20"/>
      <c r="J4578" s="20" t="s">
        <v>2473</v>
      </c>
      <c r="L4578" s="5"/>
      <c r="M4578" s="2"/>
      <c r="N4578" s="2"/>
      <c r="O4578" s="2"/>
      <c r="P4578" s="2"/>
      <c r="Q4578" s="2"/>
      <c r="R4578" s="2"/>
      <c r="S4578" s="2"/>
      <c r="T4578" s="2"/>
      <c r="U4578" s="2"/>
      <c r="V4578" s="2"/>
      <c r="W4578" s="2"/>
      <c r="X4578" s="2"/>
      <c r="Y4578" s="2"/>
      <c r="Z4578" s="2"/>
      <c r="AA4578" s="2"/>
      <c r="AB4578" s="2"/>
      <c r="AC4578" s="2"/>
      <c r="AD4578" s="2"/>
      <c r="AE4578" s="2"/>
      <c r="AF4578" s="2"/>
      <c r="AG4578" s="2"/>
      <c r="AH4578" s="2"/>
      <c r="AI4578" s="2"/>
      <c r="AJ4578" s="2"/>
      <c r="AK4578" s="2"/>
      <c r="AL4578" s="2"/>
      <c r="AM4578" s="2"/>
      <c r="AN4578" s="2"/>
      <c r="AO4578" s="2"/>
      <c r="AP4578" s="2"/>
      <c r="AQ4578" s="2"/>
      <c r="AR4578" s="2"/>
      <c r="AS4578" s="2"/>
      <c r="AT4578" s="2"/>
      <c r="AU4578" s="2"/>
      <c r="AV4578" s="2"/>
      <c r="AW4578" s="2"/>
      <c r="AX4578" s="2"/>
      <c r="AY4578" s="2"/>
      <c r="AZ4578" s="2"/>
      <c r="BA4578" s="2"/>
      <c r="BB4578" s="2"/>
      <c r="BC4578" s="2"/>
      <c r="BD4578" s="2"/>
      <c r="BE4578" s="2"/>
      <c r="BF4578" s="2"/>
      <c r="BG4578" s="2"/>
      <c r="BH4578" s="2"/>
      <c r="BI4578" s="2"/>
      <c r="BJ4578" s="2"/>
      <c r="BK4578" s="2"/>
      <c r="BL4578" s="2"/>
      <c r="BM4578" s="2"/>
      <c r="BN4578" s="2"/>
      <c r="BO4578" s="2"/>
      <c r="BP4578" s="2"/>
      <c r="BQ4578" s="2"/>
      <c r="BR4578" s="2"/>
      <c r="BS4578" s="2"/>
      <c r="BT4578" s="2"/>
      <c r="BU4578" s="2"/>
      <c r="BV4578" s="2"/>
      <c r="BW4578" s="2"/>
      <c r="BX4578" s="2"/>
      <c r="BY4578" s="2"/>
      <c r="BZ4578" s="2"/>
      <c r="CA4578" s="2"/>
      <c r="CB4578" s="2"/>
      <c r="CC4578" s="2"/>
      <c r="CD4578" s="2"/>
      <c r="CE4578" s="2"/>
      <c r="CF4578" s="2"/>
      <c r="CG4578" s="2"/>
      <c r="CH4578" s="2"/>
      <c r="CI4578" s="2"/>
      <c r="CJ4578" s="2"/>
      <c r="CK4578" s="2"/>
      <c r="CL4578" s="2"/>
      <c r="CM4578" s="2"/>
      <c r="CN4578" s="2"/>
      <c r="CO4578" s="2"/>
      <c r="CP4578" s="2"/>
      <c r="CQ4578" s="2"/>
      <c r="CR4578" s="2"/>
      <c r="CS4578" s="2"/>
      <c r="CT4578" s="2"/>
    </row>
    <row r="4579" spans="1:98" s="4" customFormat="1" ht="262.5" x14ac:dyDescent="0.25">
      <c r="A4579" s="157">
        <v>4578</v>
      </c>
      <c r="B4579" s="81">
        <v>41306</v>
      </c>
      <c r="C4579" s="20" t="s">
        <v>6581</v>
      </c>
      <c r="D4579" s="20" t="s">
        <v>3927</v>
      </c>
      <c r="E4579" s="20" t="s">
        <v>9153</v>
      </c>
      <c r="F4579" s="20" t="s">
        <v>6582</v>
      </c>
      <c r="G4579" s="126" t="s">
        <v>5962</v>
      </c>
      <c r="H4579" s="23">
        <v>41394</v>
      </c>
      <c r="I4579" s="20"/>
      <c r="J4579" s="20" t="s">
        <v>4363</v>
      </c>
      <c r="L4579" s="5"/>
      <c r="M4579" s="2"/>
      <c r="N4579" s="2"/>
      <c r="O4579" s="2"/>
      <c r="P4579" s="2"/>
      <c r="Q4579" s="2"/>
      <c r="R4579" s="2"/>
      <c r="S4579" s="2"/>
      <c r="T4579" s="2"/>
      <c r="U4579" s="2"/>
      <c r="V4579" s="2"/>
      <c r="W4579" s="2"/>
      <c r="X4579" s="2"/>
      <c r="Y4579" s="2"/>
      <c r="Z4579" s="2"/>
      <c r="AA4579" s="2"/>
      <c r="AB4579" s="2"/>
      <c r="AC4579" s="2"/>
      <c r="AD4579" s="2"/>
      <c r="AE4579" s="2"/>
      <c r="AF4579" s="2"/>
      <c r="AG4579" s="2"/>
      <c r="AH4579" s="2"/>
      <c r="AI4579" s="2"/>
      <c r="AJ4579" s="2"/>
      <c r="AK4579" s="2"/>
      <c r="AL4579" s="2"/>
      <c r="AM4579" s="2"/>
      <c r="AN4579" s="2"/>
      <c r="AO4579" s="2"/>
      <c r="AP4579" s="2"/>
      <c r="AQ4579" s="2"/>
      <c r="AR4579" s="2"/>
      <c r="AS4579" s="2"/>
      <c r="AT4579" s="2"/>
      <c r="AU4579" s="2"/>
      <c r="AV4579" s="2"/>
      <c r="AW4579" s="2"/>
      <c r="AX4579" s="2"/>
      <c r="AY4579" s="2"/>
      <c r="AZ4579" s="2"/>
      <c r="BA4579" s="2"/>
      <c r="BB4579" s="2"/>
      <c r="BC4579" s="2"/>
      <c r="BD4579" s="2"/>
      <c r="BE4579" s="2"/>
      <c r="BF4579" s="2"/>
      <c r="BG4579" s="2"/>
      <c r="BH4579" s="2"/>
      <c r="BI4579" s="2"/>
      <c r="BJ4579" s="2"/>
      <c r="BK4579" s="2"/>
      <c r="BL4579" s="2"/>
      <c r="BM4579" s="2"/>
      <c r="BN4579" s="2"/>
      <c r="BO4579" s="2"/>
      <c r="BP4579" s="2"/>
      <c r="BQ4579" s="2"/>
      <c r="BR4579" s="2"/>
      <c r="BS4579" s="2"/>
      <c r="BT4579" s="2"/>
      <c r="BU4579" s="2"/>
      <c r="BV4579" s="2"/>
      <c r="BW4579" s="2"/>
      <c r="BX4579" s="2"/>
      <c r="BY4579" s="2"/>
      <c r="BZ4579" s="2"/>
      <c r="CA4579" s="2"/>
      <c r="CB4579" s="2"/>
      <c r="CC4579" s="2"/>
      <c r="CD4579" s="2"/>
      <c r="CE4579" s="2"/>
      <c r="CF4579" s="2"/>
      <c r="CG4579" s="2"/>
      <c r="CH4579" s="2"/>
      <c r="CI4579" s="2"/>
      <c r="CJ4579" s="2"/>
      <c r="CK4579" s="2"/>
      <c r="CL4579" s="2"/>
      <c r="CM4579" s="2"/>
      <c r="CN4579" s="2"/>
      <c r="CO4579" s="2"/>
      <c r="CP4579" s="2"/>
      <c r="CQ4579" s="2"/>
      <c r="CR4579" s="2"/>
      <c r="CS4579" s="2"/>
      <c r="CT4579" s="2"/>
    </row>
    <row r="4580" spans="1:98" s="4" customFormat="1" ht="206.25" x14ac:dyDescent="0.25">
      <c r="A4580" s="157">
        <v>4579</v>
      </c>
      <c r="B4580" s="81">
        <v>41333</v>
      </c>
      <c r="C4580" s="20" t="s">
        <v>5963</v>
      </c>
      <c r="D4580" s="20" t="s">
        <v>3927</v>
      </c>
      <c r="E4580" s="20" t="s">
        <v>8466</v>
      </c>
      <c r="F4580" s="20" t="s">
        <v>11871</v>
      </c>
      <c r="G4580" s="126" t="s">
        <v>9942</v>
      </c>
      <c r="H4580" s="23">
        <v>41394</v>
      </c>
      <c r="I4580" s="20"/>
      <c r="J4580" s="20" t="s">
        <v>3273</v>
      </c>
      <c r="L4580" s="5"/>
      <c r="M4580" s="2"/>
      <c r="N4580" s="2"/>
      <c r="O4580" s="2"/>
      <c r="P4580" s="2"/>
      <c r="Q4580" s="2"/>
      <c r="R4580" s="2"/>
      <c r="S4580" s="2"/>
      <c r="T4580" s="2"/>
      <c r="U4580" s="2"/>
      <c r="V4580" s="2"/>
      <c r="W4580" s="2"/>
      <c r="X4580" s="2"/>
      <c r="Y4580" s="2"/>
      <c r="Z4580" s="2"/>
      <c r="AA4580" s="2"/>
      <c r="AB4580" s="2"/>
      <c r="AC4580" s="2"/>
      <c r="AD4580" s="2"/>
      <c r="AE4580" s="2"/>
      <c r="AF4580" s="2"/>
      <c r="AG4580" s="2"/>
      <c r="AH4580" s="2"/>
      <c r="AI4580" s="2"/>
      <c r="AJ4580" s="2"/>
      <c r="AK4580" s="2"/>
      <c r="AL4580" s="2"/>
      <c r="AM4580" s="2"/>
      <c r="AN4580" s="2"/>
      <c r="AO4580" s="2"/>
      <c r="AP4580" s="2"/>
      <c r="AQ4580" s="2"/>
      <c r="AR4580" s="2"/>
      <c r="AS4580" s="2"/>
      <c r="AT4580" s="2"/>
      <c r="AU4580" s="2"/>
      <c r="AV4580" s="2"/>
      <c r="AW4580" s="2"/>
      <c r="AX4580" s="2"/>
      <c r="AY4580" s="2"/>
      <c r="AZ4580" s="2"/>
      <c r="BA4580" s="2"/>
      <c r="BB4580" s="2"/>
      <c r="BC4580" s="2"/>
      <c r="BD4580" s="2"/>
      <c r="BE4580" s="2"/>
      <c r="BF4580" s="2"/>
      <c r="BG4580" s="2"/>
      <c r="BH4580" s="2"/>
      <c r="BI4580" s="2"/>
      <c r="BJ4580" s="2"/>
      <c r="BK4580" s="2"/>
      <c r="BL4580" s="2"/>
      <c r="BM4580" s="2"/>
      <c r="BN4580" s="2"/>
      <c r="BO4580" s="2"/>
      <c r="BP4580" s="2"/>
      <c r="BQ4580" s="2"/>
      <c r="BR4580" s="2"/>
      <c r="BS4580" s="2"/>
      <c r="BT4580" s="2"/>
      <c r="BU4580" s="2"/>
      <c r="BV4580" s="2"/>
      <c r="BW4580" s="2"/>
      <c r="BX4580" s="2"/>
      <c r="BY4580" s="2"/>
      <c r="BZ4580" s="2"/>
      <c r="CA4580" s="2"/>
      <c r="CB4580" s="2"/>
      <c r="CC4580" s="2"/>
      <c r="CD4580" s="2"/>
      <c r="CE4580" s="2"/>
      <c r="CF4580" s="2"/>
      <c r="CG4580" s="2"/>
      <c r="CH4580" s="2"/>
      <c r="CI4580" s="2"/>
      <c r="CJ4580" s="2"/>
      <c r="CK4580" s="2"/>
      <c r="CL4580" s="2"/>
      <c r="CM4580" s="2"/>
      <c r="CN4580" s="2"/>
      <c r="CO4580" s="2"/>
      <c r="CP4580" s="2"/>
      <c r="CQ4580" s="2"/>
      <c r="CR4580" s="2"/>
      <c r="CS4580" s="2"/>
      <c r="CT4580" s="2"/>
    </row>
    <row r="4581" spans="1:98" s="4" customFormat="1" ht="131.25" x14ac:dyDescent="0.25">
      <c r="A4581" s="157">
        <v>4580</v>
      </c>
      <c r="B4581" s="81">
        <v>41292</v>
      </c>
      <c r="C4581" s="20" t="s">
        <v>9943</v>
      </c>
      <c r="D4581" s="20" t="s">
        <v>3927</v>
      </c>
      <c r="E4581" s="20" t="s">
        <v>8615</v>
      </c>
      <c r="F4581" s="20" t="s">
        <v>9944</v>
      </c>
      <c r="G4581" s="126" t="s">
        <v>9945</v>
      </c>
      <c r="H4581" s="23">
        <v>41394</v>
      </c>
      <c r="I4581" s="20"/>
      <c r="J4581" s="20" t="s">
        <v>4363</v>
      </c>
      <c r="L4581" s="5"/>
      <c r="M4581" s="2"/>
      <c r="N4581" s="2"/>
      <c r="O4581" s="2"/>
      <c r="P4581" s="2"/>
      <c r="Q4581" s="2"/>
      <c r="R4581" s="2"/>
      <c r="S4581" s="2"/>
      <c r="T4581" s="2"/>
      <c r="U4581" s="2"/>
      <c r="V4581" s="2"/>
      <c r="W4581" s="2"/>
      <c r="X4581" s="2"/>
      <c r="Y4581" s="2"/>
      <c r="Z4581" s="2"/>
      <c r="AA4581" s="2"/>
      <c r="AB4581" s="2"/>
      <c r="AC4581" s="2"/>
      <c r="AD4581" s="2"/>
      <c r="AE4581" s="2"/>
      <c r="AF4581" s="2"/>
      <c r="AG4581" s="2"/>
      <c r="AH4581" s="2"/>
      <c r="AI4581" s="2"/>
      <c r="AJ4581" s="2"/>
      <c r="AK4581" s="2"/>
      <c r="AL4581" s="2"/>
      <c r="AM4581" s="2"/>
      <c r="AN4581" s="2"/>
      <c r="AO4581" s="2"/>
      <c r="AP4581" s="2"/>
      <c r="AQ4581" s="2"/>
      <c r="AR4581" s="2"/>
      <c r="AS4581" s="2"/>
      <c r="AT4581" s="2"/>
      <c r="AU4581" s="2"/>
      <c r="AV4581" s="2"/>
      <c r="AW4581" s="2"/>
      <c r="AX4581" s="2"/>
      <c r="AY4581" s="2"/>
      <c r="AZ4581" s="2"/>
      <c r="BA4581" s="2"/>
      <c r="BB4581" s="2"/>
      <c r="BC4581" s="2"/>
      <c r="BD4581" s="2"/>
      <c r="BE4581" s="2"/>
      <c r="BF4581" s="2"/>
      <c r="BG4581" s="2"/>
      <c r="BH4581" s="2"/>
      <c r="BI4581" s="2"/>
      <c r="BJ4581" s="2"/>
      <c r="BK4581" s="2"/>
      <c r="BL4581" s="2"/>
      <c r="BM4581" s="2"/>
      <c r="BN4581" s="2"/>
      <c r="BO4581" s="2"/>
      <c r="BP4581" s="2"/>
      <c r="BQ4581" s="2"/>
      <c r="BR4581" s="2"/>
      <c r="BS4581" s="2"/>
      <c r="BT4581" s="2"/>
      <c r="BU4581" s="2"/>
      <c r="BV4581" s="2"/>
      <c r="BW4581" s="2"/>
      <c r="BX4581" s="2"/>
      <c r="BY4581" s="2"/>
      <c r="BZ4581" s="2"/>
      <c r="CA4581" s="2"/>
      <c r="CB4581" s="2"/>
      <c r="CC4581" s="2"/>
      <c r="CD4581" s="2"/>
      <c r="CE4581" s="2"/>
      <c r="CF4581" s="2"/>
      <c r="CG4581" s="2"/>
      <c r="CH4581" s="2"/>
      <c r="CI4581" s="2"/>
      <c r="CJ4581" s="2"/>
      <c r="CK4581" s="2"/>
      <c r="CL4581" s="2"/>
      <c r="CM4581" s="2"/>
      <c r="CN4581" s="2"/>
      <c r="CO4581" s="2"/>
      <c r="CP4581" s="2"/>
      <c r="CQ4581" s="2"/>
      <c r="CR4581" s="2"/>
      <c r="CS4581" s="2"/>
      <c r="CT4581" s="2"/>
    </row>
    <row r="4582" spans="1:98" s="4" customFormat="1" ht="205.5" customHeight="1" x14ac:dyDescent="0.25">
      <c r="A4582" s="157">
        <v>4581</v>
      </c>
      <c r="B4582" s="81">
        <v>41292</v>
      </c>
      <c r="C4582" s="20" t="s">
        <v>9946</v>
      </c>
      <c r="D4582" s="20" t="s">
        <v>3927</v>
      </c>
      <c r="E4582" s="20" t="s">
        <v>1796</v>
      </c>
      <c r="F4582" s="20" t="s">
        <v>9947</v>
      </c>
      <c r="G4582" s="126" t="s">
        <v>9948</v>
      </c>
      <c r="H4582" s="23">
        <v>41394</v>
      </c>
      <c r="I4582" s="20"/>
      <c r="J4582" s="20" t="s">
        <v>4363</v>
      </c>
      <c r="L4582" s="5"/>
      <c r="M4582" s="2"/>
      <c r="N4582" s="2"/>
      <c r="O4582" s="2"/>
      <c r="P4582" s="2"/>
      <c r="Q4582" s="2"/>
      <c r="R4582" s="2"/>
      <c r="S4582" s="2"/>
      <c r="T4582" s="2"/>
      <c r="U4582" s="2"/>
      <c r="V4582" s="2"/>
      <c r="W4582" s="2"/>
      <c r="X4582" s="2"/>
      <c r="Y4582" s="2"/>
      <c r="Z4582" s="2"/>
      <c r="AA4582" s="2"/>
      <c r="AB4582" s="2"/>
      <c r="AC4582" s="2"/>
      <c r="AD4582" s="2"/>
      <c r="AE4582" s="2"/>
      <c r="AF4582" s="2"/>
      <c r="AG4582" s="2"/>
      <c r="AH4582" s="2"/>
      <c r="AI4582" s="2"/>
      <c r="AJ4582" s="2"/>
      <c r="AK4582" s="2"/>
      <c r="AL4582" s="2"/>
      <c r="AM4582" s="2"/>
      <c r="AN4582" s="2"/>
      <c r="AO4582" s="2"/>
      <c r="AP4582" s="2"/>
      <c r="AQ4582" s="2"/>
      <c r="AR4582" s="2"/>
      <c r="AS4582" s="2"/>
      <c r="AT4582" s="2"/>
      <c r="AU4582" s="2"/>
      <c r="AV4582" s="2"/>
      <c r="AW4582" s="2"/>
      <c r="AX4582" s="2"/>
      <c r="AY4582" s="2"/>
      <c r="AZ4582" s="2"/>
      <c r="BA4582" s="2"/>
      <c r="BB4582" s="2"/>
      <c r="BC4582" s="2"/>
      <c r="BD4582" s="2"/>
      <c r="BE4582" s="2"/>
      <c r="BF4582" s="2"/>
      <c r="BG4582" s="2"/>
      <c r="BH4582" s="2"/>
      <c r="BI4582" s="2"/>
      <c r="BJ4582" s="2"/>
      <c r="BK4582" s="2"/>
      <c r="BL4582" s="2"/>
      <c r="BM4582" s="2"/>
      <c r="BN4582" s="2"/>
      <c r="BO4582" s="2"/>
      <c r="BP4582" s="2"/>
      <c r="BQ4582" s="2"/>
      <c r="BR4582" s="2"/>
      <c r="BS4582" s="2"/>
      <c r="BT4582" s="2"/>
      <c r="BU4582" s="2"/>
      <c r="BV4582" s="2"/>
      <c r="BW4582" s="2"/>
      <c r="BX4582" s="2"/>
      <c r="BY4582" s="2"/>
      <c r="BZ4582" s="2"/>
      <c r="CA4582" s="2"/>
      <c r="CB4582" s="2"/>
      <c r="CC4582" s="2"/>
      <c r="CD4582" s="2"/>
      <c r="CE4582" s="2"/>
      <c r="CF4582" s="2"/>
      <c r="CG4582" s="2"/>
      <c r="CH4582" s="2"/>
      <c r="CI4582" s="2"/>
      <c r="CJ4582" s="2"/>
      <c r="CK4582" s="2"/>
      <c r="CL4582" s="2"/>
      <c r="CM4582" s="2"/>
      <c r="CN4582" s="2"/>
      <c r="CO4582" s="2"/>
      <c r="CP4582" s="2"/>
      <c r="CQ4582" s="2"/>
      <c r="CR4582" s="2"/>
      <c r="CS4582" s="2"/>
      <c r="CT4582" s="2"/>
    </row>
    <row r="4583" spans="1:98" s="4" customFormat="1" ht="243.75" x14ac:dyDescent="0.25">
      <c r="A4583" s="157">
        <v>4582</v>
      </c>
      <c r="B4583" s="81">
        <v>41239</v>
      </c>
      <c r="C4583" s="20" t="s">
        <v>9949</v>
      </c>
      <c r="D4583" s="20" t="s">
        <v>5522</v>
      </c>
      <c r="E4583" s="20" t="s">
        <v>7780</v>
      </c>
      <c r="F4583" s="20" t="s">
        <v>9950</v>
      </c>
      <c r="G4583" s="126" t="s">
        <v>9951</v>
      </c>
      <c r="H4583" s="23">
        <v>41394</v>
      </c>
      <c r="I4583" s="20"/>
      <c r="J4583" s="20" t="s">
        <v>2473</v>
      </c>
      <c r="L4583" s="5"/>
      <c r="M4583" s="2"/>
      <c r="N4583" s="2"/>
      <c r="O4583" s="2"/>
      <c r="P4583" s="2"/>
      <c r="Q4583" s="2"/>
      <c r="R4583" s="2"/>
      <c r="S4583" s="2"/>
      <c r="T4583" s="2"/>
      <c r="U4583" s="2"/>
      <c r="V4583" s="2"/>
      <c r="W4583" s="2"/>
      <c r="X4583" s="2"/>
      <c r="Y4583" s="2"/>
      <c r="Z4583" s="2"/>
      <c r="AA4583" s="2"/>
      <c r="AB4583" s="2"/>
      <c r="AC4583" s="2"/>
      <c r="AD4583" s="2"/>
      <c r="AE4583" s="2"/>
      <c r="AF4583" s="2"/>
      <c r="AG4583" s="2"/>
      <c r="AH4583" s="2"/>
      <c r="AI4583" s="2"/>
      <c r="AJ4583" s="2"/>
      <c r="AK4583" s="2"/>
      <c r="AL4583" s="2"/>
      <c r="AM4583" s="2"/>
      <c r="AN4583" s="2"/>
      <c r="AO4583" s="2"/>
      <c r="AP4583" s="2"/>
      <c r="AQ4583" s="2"/>
      <c r="AR4583" s="2"/>
      <c r="AS4583" s="2"/>
      <c r="AT4583" s="2"/>
      <c r="AU4583" s="2"/>
      <c r="AV4583" s="2"/>
      <c r="AW4583" s="2"/>
      <c r="AX4583" s="2"/>
      <c r="AY4583" s="2"/>
      <c r="AZ4583" s="2"/>
      <c r="BA4583" s="2"/>
      <c r="BB4583" s="2"/>
      <c r="BC4583" s="2"/>
      <c r="BD4583" s="2"/>
      <c r="BE4583" s="2"/>
      <c r="BF4583" s="2"/>
      <c r="BG4583" s="2"/>
      <c r="BH4583" s="2"/>
      <c r="BI4583" s="2"/>
      <c r="BJ4583" s="2"/>
      <c r="BK4583" s="2"/>
      <c r="BL4583" s="2"/>
      <c r="BM4583" s="2"/>
      <c r="BN4583" s="2"/>
      <c r="BO4583" s="2"/>
      <c r="BP4583" s="2"/>
      <c r="BQ4583" s="2"/>
      <c r="BR4583" s="2"/>
      <c r="BS4583" s="2"/>
      <c r="BT4583" s="2"/>
      <c r="BU4583" s="2"/>
      <c r="BV4583" s="2"/>
      <c r="BW4583" s="2"/>
      <c r="BX4583" s="2"/>
      <c r="BY4583" s="2"/>
      <c r="BZ4583" s="2"/>
      <c r="CA4583" s="2"/>
      <c r="CB4583" s="2"/>
      <c r="CC4583" s="2"/>
      <c r="CD4583" s="2"/>
      <c r="CE4583" s="2"/>
      <c r="CF4583" s="2"/>
      <c r="CG4583" s="2"/>
      <c r="CH4583" s="2"/>
      <c r="CI4583" s="2"/>
      <c r="CJ4583" s="2"/>
      <c r="CK4583" s="2"/>
      <c r="CL4583" s="2"/>
      <c r="CM4583" s="2"/>
      <c r="CN4583" s="2"/>
      <c r="CO4583" s="2"/>
      <c r="CP4583" s="2"/>
      <c r="CQ4583" s="2"/>
      <c r="CR4583" s="2"/>
      <c r="CS4583" s="2"/>
      <c r="CT4583" s="2"/>
    </row>
    <row r="4584" spans="1:98" s="4" customFormat="1" ht="131.25" x14ac:dyDescent="0.25">
      <c r="A4584" s="157">
        <v>4583</v>
      </c>
      <c r="B4584" s="81">
        <v>41340</v>
      </c>
      <c r="C4584" s="20" t="s">
        <v>9952</v>
      </c>
      <c r="D4584" s="20" t="s">
        <v>3927</v>
      </c>
      <c r="E4584" s="20" t="s">
        <v>8466</v>
      </c>
      <c r="F4584" s="20" t="s">
        <v>9953</v>
      </c>
      <c r="G4584" s="126" t="s">
        <v>9954</v>
      </c>
      <c r="H4584" s="23">
        <v>41394</v>
      </c>
      <c r="I4584" s="20"/>
      <c r="J4584" s="20" t="s">
        <v>3273</v>
      </c>
      <c r="L4584" s="5"/>
      <c r="M4584" s="2"/>
      <c r="N4584" s="2"/>
      <c r="O4584" s="2"/>
      <c r="P4584" s="2"/>
      <c r="Q4584" s="2"/>
      <c r="R4584" s="2"/>
      <c r="S4584" s="2"/>
      <c r="T4584" s="2"/>
      <c r="U4584" s="2"/>
      <c r="V4584" s="2"/>
      <c r="W4584" s="2"/>
      <c r="X4584" s="2"/>
      <c r="Y4584" s="2"/>
      <c r="Z4584" s="2"/>
      <c r="AA4584" s="2"/>
      <c r="AB4584" s="2"/>
      <c r="AC4584" s="2"/>
      <c r="AD4584" s="2"/>
      <c r="AE4584" s="2"/>
      <c r="AF4584" s="2"/>
      <c r="AG4584" s="2"/>
      <c r="AH4584" s="2"/>
      <c r="AI4584" s="2"/>
      <c r="AJ4584" s="2"/>
      <c r="AK4584" s="2"/>
      <c r="AL4584" s="2"/>
      <c r="AM4584" s="2"/>
      <c r="AN4584" s="2"/>
      <c r="AO4584" s="2"/>
      <c r="AP4584" s="2"/>
      <c r="AQ4584" s="2"/>
      <c r="AR4584" s="2"/>
      <c r="AS4584" s="2"/>
      <c r="AT4584" s="2"/>
      <c r="AU4584" s="2"/>
      <c r="AV4584" s="2"/>
      <c r="AW4584" s="2"/>
      <c r="AX4584" s="2"/>
      <c r="AY4584" s="2"/>
      <c r="AZ4584" s="2"/>
      <c r="BA4584" s="2"/>
      <c r="BB4584" s="2"/>
      <c r="BC4584" s="2"/>
      <c r="BD4584" s="2"/>
      <c r="BE4584" s="2"/>
      <c r="BF4584" s="2"/>
      <c r="BG4584" s="2"/>
      <c r="BH4584" s="2"/>
      <c r="BI4584" s="2"/>
      <c r="BJ4584" s="2"/>
      <c r="BK4584" s="2"/>
      <c r="BL4584" s="2"/>
      <c r="BM4584" s="2"/>
      <c r="BN4584" s="2"/>
      <c r="BO4584" s="2"/>
      <c r="BP4584" s="2"/>
      <c r="BQ4584" s="2"/>
      <c r="BR4584" s="2"/>
      <c r="BS4584" s="2"/>
      <c r="BT4584" s="2"/>
      <c r="BU4584" s="2"/>
      <c r="BV4584" s="2"/>
      <c r="BW4584" s="2"/>
      <c r="BX4584" s="2"/>
      <c r="BY4584" s="2"/>
      <c r="BZ4584" s="2"/>
      <c r="CA4584" s="2"/>
      <c r="CB4584" s="2"/>
      <c r="CC4584" s="2"/>
      <c r="CD4584" s="2"/>
      <c r="CE4584" s="2"/>
      <c r="CF4584" s="2"/>
      <c r="CG4584" s="2"/>
      <c r="CH4584" s="2"/>
      <c r="CI4584" s="2"/>
      <c r="CJ4584" s="2"/>
      <c r="CK4584" s="2"/>
      <c r="CL4584" s="2"/>
      <c r="CM4584" s="2"/>
      <c r="CN4584" s="2"/>
      <c r="CO4584" s="2"/>
      <c r="CP4584" s="2"/>
      <c r="CQ4584" s="2"/>
      <c r="CR4584" s="2"/>
      <c r="CS4584" s="2"/>
      <c r="CT4584" s="2"/>
    </row>
    <row r="4585" spans="1:98" s="4" customFormat="1" ht="150" x14ac:dyDescent="0.25">
      <c r="A4585" s="157">
        <v>4584</v>
      </c>
      <c r="B4585" s="81">
        <v>41330</v>
      </c>
      <c r="C4585" s="20" t="s">
        <v>9955</v>
      </c>
      <c r="D4585" s="20" t="s">
        <v>5522</v>
      </c>
      <c r="E4585" s="20" t="s">
        <v>4318</v>
      </c>
      <c r="F4585" s="20" t="s">
        <v>11872</v>
      </c>
      <c r="G4585" s="126" t="s">
        <v>9956</v>
      </c>
      <c r="H4585" s="23">
        <v>41394</v>
      </c>
      <c r="I4585" s="20"/>
      <c r="J4585" s="20" t="s">
        <v>2473</v>
      </c>
      <c r="L4585" s="5"/>
      <c r="M4585" s="2"/>
      <c r="N4585" s="2"/>
      <c r="O4585" s="2"/>
      <c r="P4585" s="2"/>
      <c r="Q4585" s="2"/>
      <c r="R4585" s="2"/>
      <c r="S4585" s="2"/>
      <c r="T4585" s="2"/>
      <c r="U4585" s="2"/>
      <c r="V4585" s="2"/>
      <c r="W4585" s="2"/>
      <c r="X4585" s="2"/>
      <c r="Y4585" s="2"/>
      <c r="Z4585" s="2"/>
      <c r="AA4585" s="2"/>
      <c r="AB4585" s="2"/>
      <c r="AC4585" s="2"/>
      <c r="AD4585" s="2"/>
      <c r="AE4585" s="2"/>
      <c r="AF4585" s="2"/>
      <c r="AG4585" s="2"/>
      <c r="AH4585" s="2"/>
      <c r="AI4585" s="2"/>
      <c r="AJ4585" s="2"/>
      <c r="AK4585" s="2"/>
      <c r="AL4585" s="2"/>
      <c r="AM4585" s="2"/>
      <c r="AN4585" s="2"/>
      <c r="AO4585" s="2"/>
      <c r="AP4585" s="2"/>
      <c r="AQ4585" s="2"/>
      <c r="AR4585" s="2"/>
      <c r="AS4585" s="2"/>
      <c r="AT4585" s="2"/>
      <c r="AU4585" s="2"/>
      <c r="AV4585" s="2"/>
      <c r="AW4585" s="2"/>
      <c r="AX4585" s="2"/>
      <c r="AY4585" s="2"/>
      <c r="AZ4585" s="2"/>
      <c r="BA4585" s="2"/>
      <c r="BB4585" s="2"/>
      <c r="BC4585" s="2"/>
      <c r="BD4585" s="2"/>
      <c r="BE4585" s="2"/>
      <c r="BF4585" s="2"/>
      <c r="BG4585" s="2"/>
      <c r="BH4585" s="2"/>
      <c r="BI4585" s="2"/>
      <c r="BJ4585" s="2"/>
      <c r="BK4585" s="2"/>
      <c r="BL4585" s="2"/>
      <c r="BM4585" s="2"/>
      <c r="BN4585" s="2"/>
      <c r="BO4585" s="2"/>
      <c r="BP4585" s="2"/>
      <c r="BQ4585" s="2"/>
      <c r="BR4585" s="2"/>
      <c r="BS4585" s="2"/>
      <c r="BT4585" s="2"/>
      <c r="BU4585" s="2"/>
      <c r="BV4585" s="2"/>
      <c r="BW4585" s="2"/>
      <c r="BX4585" s="2"/>
      <c r="BY4585" s="2"/>
      <c r="BZ4585" s="2"/>
      <c r="CA4585" s="2"/>
      <c r="CB4585" s="2"/>
      <c r="CC4585" s="2"/>
      <c r="CD4585" s="2"/>
      <c r="CE4585" s="2"/>
      <c r="CF4585" s="2"/>
      <c r="CG4585" s="2"/>
      <c r="CH4585" s="2"/>
      <c r="CI4585" s="2"/>
      <c r="CJ4585" s="2"/>
      <c r="CK4585" s="2"/>
      <c r="CL4585" s="2"/>
      <c r="CM4585" s="2"/>
      <c r="CN4585" s="2"/>
      <c r="CO4585" s="2"/>
      <c r="CP4585" s="2"/>
      <c r="CQ4585" s="2"/>
      <c r="CR4585" s="2"/>
      <c r="CS4585" s="2"/>
      <c r="CT4585" s="2"/>
    </row>
    <row r="4586" spans="1:98" s="4" customFormat="1" ht="246" customHeight="1" x14ac:dyDescent="0.25">
      <c r="A4586" s="157">
        <v>4585</v>
      </c>
      <c r="B4586" s="81">
        <v>41302</v>
      </c>
      <c r="C4586" s="20" t="s">
        <v>9957</v>
      </c>
      <c r="D4586" s="20" t="s">
        <v>3927</v>
      </c>
      <c r="E4586" s="20" t="s">
        <v>4318</v>
      </c>
      <c r="F4586" s="20" t="s">
        <v>9958</v>
      </c>
      <c r="G4586" s="126" t="s">
        <v>9959</v>
      </c>
      <c r="H4586" s="23">
        <v>41394</v>
      </c>
      <c r="I4586" s="20"/>
      <c r="J4586" s="20" t="s">
        <v>2473</v>
      </c>
      <c r="L4586" s="5"/>
      <c r="M4586" s="2"/>
      <c r="N4586" s="2"/>
      <c r="O4586" s="2"/>
      <c r="P4586" s="2"/>
      <c r="Q4586" s="2"/>
      <c r="R4586" s="2"/>
      <c r="S4586" s="2"/>
      <c r="T4586" s="2"/>
      <c r="U4586" s="2"/>
      <c r="V4586" s="2"/>
      <c r="W4586" s="2"/>
      <c r="X4586" s="2"/>
      <c r="Y4586" s="2"/>
      <c r="Z4586" s="2"/>
      <c r="AA4586" s="2"/>
      <c r="AB4586" s="2"/>
      <c r="AC4586" s="2"/>
      <c r="AD4586" s="2"/>
      <c r="AE4586" s="2"/>
      <c r="AF4586" s="2"/>
      <c r="AG4586" s="2"/>
      <c r="AH4586" s="2"/>
      <c r="AI4586" s="2"/>
      <c r="AJ4586" s="2"/>
      <c r="AK4586" s="2"/>
      <c r="AL4586" s="2"/>
      <c r="AM4586" s="2"/>
      <c r="AN4586" s="2"/>
      <c r="AO4586" s="2"/>
      <c r="AP4586" s="2"/>
      <c r="AQ4586" s="2"/>
      <c r="AR4586" s="2"/>
      <c r="AS4586" s="2"/>
      <c r="AT4586" s="2"/>
      <c r="AU4586" s="2"/>
      <c r="AV4586" s="2"/>
      <c r="AW4586" s="2"/>
      <c r="AX4586" s="2"/>
      <c r="AY4586" s="2"/>
      <c r="AZ4586" s="2"/>
      <c r="BA4586" s="2"/>
      <c r="BB4586" s="2"/>
      <c r="BC4586" s="2"/>
      <c r="BD4586" s="2"/>
      <c r="BE4586" s="2"/>
      <c r="BF4586" s="2"/>
      <c r="BG4586" s="2"/>
      <c r="BH4586" s="2"/>
      <c r="BI4586" s="2"/>
      <c r="BJ4586" s="2"/>
      <c r="BK4586" s="2"/>
      <c r="BL4586" s="2"/>
      <c r="BM4586" s="2"/>
      <c r="BN4586" s="2"/>
      <c r="BO4586" s="2"/>
      <c r="BP4586" s="2"/>
      <c r="BQ4586" s="2"/>
      <c r="BR4586" s="2"/>
      <c r="BS4586" s="2"/>
      <c r="BT4586" s="2"/>
      <c r="BU4586" s="2"/>
      <c r="BV4586" s="2"/>
      <c r="BW4586" s="2"/>
      <c r="BX4586" s="2"/>
      <c r="BY4586" s="2"/>
      <c r="BZ4586" s="2"/>
      <c r="CA4586" s="2"/>
      <c r="CB4586" s="2"/>
      <c r="CC4586" s="2"/>
      <c r="CD4586" s="2"/>
      <c r="CE4586" s="2"/>
      <c r="CF4586" s="2"/>
      <c r="CG4586" s="2"/>
      <c r="CH4586" s="2"/>
      <c r="CI4586" s="2"/>
      <c r="CJ4586" s="2"/>
      <c r="CK4586" s="2"/>
      <c r="CL4586" s="2"/>
      <c r="CM4586" s="2"/>
      <c r="CN4586" s="2"/>
      <c r="CO4586" s="2"/>
      <c r="CP4586" s="2"/>
      <c r="CQ4586" s="2"/>
      <c r="CR4586" s="2"/>
      <c r="CS4586" s="2"/>
      <c r="CT4586" s="2"/>
    </row>
    <row r="4587" spans="1:98" s="4" customFormat="1" ht="263.25" customHeight="1" x14ac:dyDescent="0.25">
      <c r="A4587" s="157">
        <v>4586</v>
      </c>
      <c r="B4587" s="81">
        <v>40983</v>
      </c>
      <c r="C4587" s="20" t="s">
        <v>9960</v>
      </c>
      <c r="D4587" s="20" t="s">
        <v>3927</v>
      </c>
      <c r="E4587" s="20" t="s">
        <v>2366</v>
      </c>
      <c r="F4587" s="20" t="s">
        <v>9961</v>
      </c>
      <c r="G4587" s="3" t="s">
        <v>9962</v>
      </c>
      <c r="H4587" s="23">
        <v>41394</v>
      </c>
      <c r="I4587" s="20" t="s">
        <v>11873</v>
      </c>
      <c r="J4587" s="20" t="s">
        <v>8476</v>
      </c>
      <c r="L4587" s="5"/>
      <c r="M4587" s="2"/>
      <c r="N4587" s="2"/>
      <c r="O4587" s="2"/>
      <c r="P4587" s="2"/>
      <c r="Q4587" s="2"/>
      <c r="R4587" s="2"/>
      <c r="S4587" s="2"/>
      <c r="T4587" s="2"/>
      <c r="U4587" s="2"/>
      <c r="V4587" s="2"/>
      <c r="W4587" s="2"/>
      <c r="X4587" s="2"/>
      <c r="Y4587" s="2"/>
      <c r="Z4587" s="2"/>
      <c r="AA4587" s="2"/>
      <c r="AB4587" s="2"/>
      <c r="AC4587" s="2"/>
      <c r="AD4587" s="2"/>
      <c r="AE4587" s="2"/>
      <c r="AF4587" s="2"/>
      <c r="AG4587" s="2"/>
      <c r="AH4587" s="2"/>
      <c r="AI4587" s="2"/>
      <c r="AJ4587" s="2"/>
      <c r="AK4587" s="2"/>
      <c r="AL4587" s="2"/>
      <c r="AM4587" s="2"/>
      <c r="AN4587" s="2"/>
      <c r="AO4587" s="2"/>
      <c r="AP4587" s="2"/>
      <c r="AQ4587" s="2"/>
      <c r="AR4587" s="2"/>
      <c r="AS4587" s="2"/>
      <c r="AT4587" s="2"/>
      <c r="AU4587" s="2"/>
      <c r="AV4587" s="2"/>
      <c r="AW4587" s="2"/>
      <c r="AX4587" s="2"/>
      <c r="AY4587" s="2"/>
      <c r="AZ4587" s="2"/>
      <c r="BA4587" s="2"/>
      <c r="BB4587" s="2"/>
      <c r="BC4587" s="2"/>
      <c r="BD4587" s="2"/>
      <c r="BE4587" s="2"/>
      <c r="BF4587" s="2"/>
      <c r="BG4587" s="2"/>
      <c r="BH4587" s="2"/>
      <c r="BI4587" s="2"/>
      <c r="BJ4587" s="2"/>
      <c r="BK4587" s="2"/>
      <c r="BL4587" s="2"/>
      <c r="BM4587" s="2"/>
      <c r="BN4587" s="2"/>
      <c r="BO4587" s="2"/>
      <c r="BP4587" s="2"/>
      <c r="BQ4587" s="2"/>
      <c r="BR4587" s="2"/>
      <c r="BS4587" s="2"/>
      <c r="BT4587" s="2"/>
      <c r="BU4587" s="2"/>
      <c r="BV4587" s="2"/>
      <c r="BW4587" s="2"/>
      <c r="BX4587" s="2"/>
      <c r="BY4587" s="2"/>
      <c r="BZ4587" s="2"/>
      <c r="CA4587" s="2"/>
      <c r="CB4587" s="2"/>
      <c r="CC4587" s="2"/>
      <c r="CD4587" s="2"/>
      <c r="CE4587" s="2"/>
      <c r="CF4587" s="2"/>
      <c r="CG4587" s="2"/>
      <c r="CH4587" s="2"/>
      <c r="CI4587" s="2"/>
      <c r="CJ4587" s="2"/>
      <c r="CK4587" s="2"/>
      <c r="CL4587" s="2"/>
      <c r="CM4587" s="2"/>
      <c r="CN4587" s="2"/>
      <c r="CO4587" s="2"/>
      <c r="CP4587" s="2"/>
      <c r="CQ4587" s="2"/>
      <c r="CR4587" s="2"/>
      <c r="CS4587" s="2"/>
      <c r="CT4587" s="2"/>
    </row>
    <row r="4588" spans="1:98" s="4" customFormat="1" ht="236.25" customHeight="1" x14ac:dyDescent="0.25">
      <c r="A4588" s="157">
        <v>4587</v>
      </c>
      <c r="B4588" s="81">
        <v>40983</v>
      </c>
      <c r="C4588" s="20" t="s">
        <v>9960</v>
      </c>
      <c r="D4588" s="20" t="s">
        <v>3927</v>
      </c>
      <c r="E4588" s="20" t="s">
        <v>2366</v>
      </c>
      <c r="F4588" s="20" t="s">
        <v>9961</v>
      </c>
      <c r="G4588" s="126" t="s">
        <v>12534</v>
      </c>
      <c r="H4588" s="23">
        <v>41394</v>
      </c>
      <c r="I4588" s="20" t="s">
        <v>11873</v>
      </c>
      <c r="J4588" s="20" t="s">
        <v>8476</v>
      </c>
      <c r="L4588" s="5"/>
      <c r="M4588" s="2"/>
      <c r="N4588" s="2"/>
      <c r="O4588" s="2"/>
      <c r="P4588" s="2"/>
      <c r="Q4588" s="2"/>
      <c r="R4588" s="2"/>
      <c r="S4588" s="2"/>
      <c r="T4588" s="2"/>
      <c r="U4588" s="2"/>
      <c r="V4588" s="2"/>
      <c r="W4588" s="2"/>
      <c r="X4588" s="2"/>
      <c r="Y4588" s="2"/>
      <c r="Z4588" s="2"/>
      <c r="AA4588" s="2"/>
      <c r="AB4588" s="2"/>
      <c r="AC4588" s="2"/>
      <c r="AD4588" s="2"/>
      <c r="AE4588" s="2"/>
      <c r="AF4588" s="2"/>
      <c r="AG4588" s="2"/>
      <c r="AH4588" s="2"/>
      <c r="AI4588" s="2"/>
      <c r="AJ4588" s="2"/>
      <c r="AK4588" s="2"/>
      <c r="AL4588" s="2"/>
      <c r="AM4588" s="2"/>
      <c r="AN4588" s="2"/>
      <c r="AO4588" s="2"/>
      <c r="AP4588" s="2"/>
      <c r="AQ4588" s="2"/>
      <c r="AR4588" s="2"/>
      <c r="AS4588" s="2"/>
      <c r="AT4588" s="2"/>
      <c r="AU4588" s="2"/>
      <c r="AV4588" s="2"/>
      <c r="AW4588" s="2"/>
      <c r="AX4588" s="2"/>
      <c r="AY4588" s="2"/>
      <c r="AZ4588" s="2"/>
      <c r="BA4588" s="2"/>
      <c r="BB4588" s="2"/>
      <c r="BC4588" s="2"/>
      <c r="BD4588" s="2"/>
      <c r="BE4588" s="2"/>
      <c r="BF4588" s="2"/>
      <c r="BG4588" s="2"/>
      <c r="BH4588" s="2"/>
      <c r="BI4588" s="2"/>
      <c r="BJ4588" s="2"/>
      <c r="BK4588" s="2"/>
      <c r="BL4588" s="2"/>
      <c r="BM4588" s="2"/>
      <c r="BN4588" s="2"/>
      <c r="BO4588" s="2"/>
      <c r="BP4588" s="2"/>
      <c r="BQ4588" s="2"/>
      <c r="BR4588" s="2"/>
      <c r="BS4588" s="2"/>
      <c r="BT4588" s="2"/>
      <c r="BU4588" s="2"/>
      <c r="BV4588" s="2"/>
      <c r="BW4588" s="2"/>
      <c r="BX4588" s="2"/>
      <c r="BY4588" s="2"/>
      <c r="BZ4588" s="2"/>
      <c r="CA4588" s="2"/>
      <c r="CB4588" s="2"/>
      <c r="CC4588" s="2"/>
      <c r="CD4588" s="2"/>
      <c r="CE4588" s="2"/>
      <c r="CF4588" s="2"/>
      <c r="CG4588" s="2"/>
      <c r="CH4588" s="2"/>
      <c r="CI4588" s="2"/>
      <c r="CJ4588" s="2"/>
      <c r="CK4588" s="2"/>
      <c r="CL4588" s="2"/>
      <c r="CM4588" s="2"/>
      <c r="CN4588" s="2"/>
      <c r="CO4588" s="2"/>
      <c r="CP4588" s="2"/>
      <c r="CQ4588" s="2"/>
      <c r="CR4588" s="2"/>
      <c r="CS4588" s="2"/>
      <c r="CT4588" s="2"/>
    </row>
    <row r="4589" spans="1:98" s="4" customFormat="1" ht="278.25" customHeight="1" x14ac:dyDescent="0.25">
      <c r="A4589" s="157">
        <v>4588</v>
      </c>
      <c r="B4589" s="81">
        <v>40983</v>
      </c>
      <c r="C4589" s="20" t="s">
        <v>9960</v>
      </c>
      <c r="D4589" s="20" t="s">
        <v>3927</v>
      </c>
      <c r="E4589" s="20" t="s">
        <v>2366</v>
      </c>
      <c r="F4589" s="20" t="s">
        <v>9961</v>
      </c>
      <c r="G4589" s="126" t="s">
        <v>12796</v>
      </c>
      <c r="H4589" s="23">
        <v>41394</v>
      </c>
      <c r="I4589" s="20" t="s">
        <v>11873</v>
      </c>
      <c r="J4589" s="20" t="s">
        <v>8476</v>
      </c>
      <c r="L4589" s="5"/>
      <c r="M4589" s="2"/>
      <c r="N4589" s="2"/>
      <c r="O4589" s="2"/>
      <c r="P4589" s="2"/>
      <c r="Q4589" s="2"/>
      <c r="R4589" s="2"/>
      <c r="S4589" s="2"/>
      <c r="T4589" s="2"/>
      <c r="U4589" s="2"/>
      <c r="V4589" s="2"/>
      <c r="W4589" s="2"/>
      <c r="X4589" s="2"/>
      <c r="Y4589" s="2"/>
      <c r="Z4589" s="2"/>
      <c r="AA4589" s="2"/>
      <c r="AB4589" s="2"/>
      <c r="AC4589" s="2"/>
      <c r="AD4589" s="2"/>
      <c r="AE4589" s="2"/>
      <c r="AF4589" s="2"/>
      <c r="AG4589" s="2"/>
      <c r="AH4589" s="2"/>
      <c r="AI4589" s="2"/>
      <c r="AJ4589" s="2"/>
      <c r="AK4589" s="2"/>
      <c r="AL4589" s="2"/>
      <c r="AM4589" s="2"/>
      <c r="AN4589" s="2"/>
      <c r="AO4589" s="2"/>
      <c r="AP4589" s="2"/>
      <c r="AQ4589" s="2"/>
      <c r="AR4589" s="2"/>
      <c r="AS4589" s="2"/>
      <c r="AT4589" s="2"/>
      <c r="AU4589" s="2"/>
      <c r="AV4589" s="2"/>
      <c r="AW4589" s="2"/>
      <c r="AX4589" s="2"/>
      <c r="AY4589" s="2"/>
      <c r="AZ4589" s="2"/>
      <c r="BA4589" s="2"/>
      <c r="BB4589" s="2"/>
      <c r="BC4589" s="2"/>
      <c r="BD4589" s="2"/>
      <c r="BE4589" s="2"/>
      <c r="BF4589" s="2"/>
      <c r="BG4589" s="2"/>
      <c r="BH4589" s="2"/>
      <c r="BI4589" s="2"/>
      <c r="BJ4589" s="2"/>
      <c r="BK4589" s="2"/>
      <c r="BL4589" s="2"/>
      <c r="BM4589" s="2"/>
      <c r="BN4589" s="2"/>
      <c r="BO4589" s="2"/>
      <c r="BP4589" s="2"/>
      <c r="BQ4589" s="2"/>
      <c r="BR4589" s="2"/>
      <c r="BS4589" s="2"/>
      <c r="BT4589" s="2"/>
      <c r="BU4589" s="2"/>
      <c r="BV4589" s="2"/>
      <c r="BW4589" s="2"/>
      <c r="BX4589" s="2"/>
      <c r="BY4589" s="2"/>
      <c r="BZ4589" s="2"/>
      <c r="CA4589" s="2"/>
      <c r="CB4589" s="2"/>
      <c r="CC4589" s="2"/>
      <c r="CD4589" s="2"/>
      <c r="CE4589" s="2"/>
      <c r="CF4589" s="2"/>
      <c r="CG4589" s="2"/>
      <c r="CH4589" s="2"/>
      <c r="CI4589" s="2"/>
      <c r="CJ4589" s="2"/>
      <c r="CK4589" s="2"/>
      <c r="CL4589" s="2"/>
      <c r="CM4589" s="2"/>
      <c r="CN4589" s="2"/>
      <c r="CO4589" s="2"/>
      <c r="CP4589" s="2"/>
      <c r="CQ4589" s="2"/>
      <c r="CR4589" s="2"/>
      <c r="CS4589" s="2"/>
      <c r="CT4589" s="2"/>
    </row>
    <row r="4590" spans="1:98" s="4" customFormat="1" ht="393.75" x14ac:dyDescent="0.25">
      <c r="A4590" s="157">
        <v>4589</v>
      </c>
      <c r="B4590" s="81">
        <v>40983</v>
      </c>
      <c r="C4590" s="20" t="s">
        <v>9960</v>
      </c>
      <c r="D4590" s="20" t="s">
        <v>3927</v>
      </c>
      <c r="E4590" s="20" t="s">
        <v>2366</v>
      </c>
      <c r="F4590" s="20" t="s">
        <v>9961</v>
      </c>
      <c r="G4590" s="126" t="s">
        <v>12077</v>
      </c>
      <c r="H4590" s="23">
        <v>41394</v>
      </c>
      <c r="I4590" s="20" t="s">
        <v>11873</v>
      </c>
      <c r="J4590" s="20" t="s">
        <v>8476</v>
      </c>
      <c r="L4590" s="5"/>
      <c r="M4590" s="2"/>
      <c r="N4590" s="2"/>
      <c r="O4590" s="2"/>
      <c r="P4590" s="2"/>
      <c r="Q4590" s="2"/>
      <c r="R4590" s="2"/>
      <c r="S4590" s="2"/>
      <c r="T4590" s="2"/>
      <c r="U4590" s="2"/>
      <c r="V4590" s="2"/>
      <c r="W4590" s="2"/>
      <c r="X4590" s="2"/>
      <c r="Y4590" s="2"/>
      <c r="Z4590" s="2"/>
      <c r="AA4590" s="2"/>
      <c r="AB4590" s="2"/>
      <c r="AC4590" s="2"/>
      <c r="AD4590" s="2"/>
      <c r="AE4590" s="2"/>
      <c r="AF4590" s="2"/>
      <c r="AG4590" s="2"/>
      <c r="AH4590" s="2"/>
      <c r="AI4590" s="2"/>
      <c r="AJ4590" s="2"/>
      <c r="AK4590" s="2"/>
      <c r="AL4590" s="2"/>
      <c r="AM4590" s="2"/>
      <c r="AN4590" s="2"/>
      <c r="AO4590" s="2"/>
      <c r="AP4590" s="2"/>
      <c r="AQ4590" s="2"/>
      <c r="AR4590" s="2"/>
      <c r="AS4590" s="2"/>
      <c r="AT4590" s="2"/>
      <c r="AU4590" s="2"/>
      <c r="AV4590" s="2"/>
      <c r="AW4590" s="2"/>
      <c r="AX4590" s="2"/>
      <c r="AY4590" s="2"/>
      <c r="AZ4590" s="2"/>
      <c r="BA4590" s="2"/>
      <c r="BB4590" s="2"/>
      <c r="BC4590" s="2"/>
      <c r="BD4590" s="2"/>
      <c r="BE4590" s="2"/>
      <c r="BF4590" s="2"/>
      <c r="BG4590" s="2"/>
      <c r="BH4590" s="2"/>
      <c r="BI4590" s="2"/>
      <c r="BJ4590" s="2"/>
      <c r="BK4590" s="2"/>
      <c r="BL4590" s="2"/>
      <c r="BM4590" s="2"/>
      <c r="BN4590" s="2"/>
      <c r="BO4590" s="2"/>
      <c r="BP4590" s="2"/>
      <c r="BQ4590" s="2"/>
      <c r="BR4590" s="2"/>
      <c r="BS4590" s="2"/>
      <c r="BT4590" s="2"/>
      <c r="BU4590" s="2"/>
      <c r="BV4590" s="2"/>
      <c r="BW4590" s="2"/>
      <c r="BX4590" s="2"/>
      <c r="BY4590" s="2"/>
      <c r="BZ4590" s="2"/>
      <c r="CA4590" s="2"/>
      <c r="CB4590" s="2"/>
      <c r="CC4590" s="2"/>
      <c r="CD4590" s="2"/>
      <c r="CE4590" s="2"/>
      <c r="CF4590" s="2"/>
      <c r="CG4590" s="2"/>
      <c r="CH4590" s="2"/>
      <c r="CI4590" s="2"/>
      <c r="CJ4590" s="2"/>
      <c r="CK4590" s="2"/>
      <c r="CL4590" s="2"/>
      <c r="CM4590" s="2"/>
      <c r="CN4590" s="2"/>
      <c r="CO4590" s="2"/>
      <c r="CP4590" s="2"/>
      <c r="CQ4590" s="2"/>
      <c r="CR4590" s="2"/>
      <c r="CS4590" s="2"/>
      <c r="CT4590" s="2"/>
    </row>
    <row r="4591" spans="1:98" s="4" customFormat="1" ht="187.5" x14ac:dyDescent="0.25">
      <c r="A4591" s="157">
        <v>4590</v>
      </c>
      <c r="B4591" s="81">
        <v>41337</v>
      </c>
      <c r="C4591" s="20" t="s">
        <v>10205</v>
      </c>
      <c r="D4591" s="20" t="s">
        <v>3927</v>
      </c>
      <c r="E4591" s="20" t="s">
        <v>10206</v>
      </c>
      <c r="F4591" s="20" t="s">
        <v>10207</v>
      </c>
      <c r="G4591" s="126" t="s">
        <v>7437</v>
      </c>
      <c r="H4591" s="23">
        <v>41401</v>
      </c>
      <c r="I4591" s="20"/>
      <c r="J4591" s="20" t="s">
        <v>2473</v>
      </c>
      <c r="L4591" s="5"/>
      <c r="M4591" s="2"/>
      <c r="N4591" s="2"/>
      <c r="O4591" s="2"/>
      <c r="P4591" s="2"/>
      <c r="Q4591" s="2"/>
      <c r="R4591" s="2"/>
      <c r="S4591" s="2"/>
      <c r="T4591" s="2"/>
      <c r="U4591" s="2"/>
      <c r="V4591" s="2"/>
      <c r="W4591" s="2"/>
      <c r="X4591" s="2"/>
      <c r="Y4591" s="2"/>
      <c r="Z4591" s="2"/>
      <c r="AA4591" s="2"/>
      <c r="AB4591" s="2"/>
      <c r="AC4591" s="2"/>
      <c r="AD4591" s="2"/>
      <c r="AE4591" s="2"/>
      <c r="AF4591" s="2"/>
      <c r="AG4591" s="2"/>
      <c r="AH4591" s="2"/>
      <c r="AI4591" s="2"/>
      <c r="AJ4591" s="2"/>
      <c r="AK4591" s="2"/>
      <c r="AL4591" s="2"/>
      <c r="AM4591" s="2"/>
      <c r="AN4591" s="2"/>
      <c r="AO4591" s="2"/>
      <c r="AP4591" s="2"/>
      <c r="AQ4591" s="2"/>
      <c r="AR4591" s="2"/>
      <c r="AS4591" s="2"/>
      <c r="AT4591" s="2"/>
      <c r="AU4591" s="2"/>
      <c r="AV4591" s="2"/>
      <c r="AW4591" s="2"/>
      <c r="AX4591" s="2"/>
      <c r="AY4591" s="2"/>
      <c r="AZ4591" s="2"/>
      <c r="BA4591" s="2"/>
      <c r="BB4591" s="2"/>
      <c r="BC4591" s="2"/>
      <c r="BD4591" s="2"/>
      <c r="BE4591" s="2"/>
      <c r="BF4591" s="2"/>
      <c r="BG4591" s="2"/>
      <c r="BH4591" s="2"/>
      <c r="BI4591" s="2"/>
      <c r="BJ4591" s="2"/>
      <c r="BK4591" s="2"/>
      <c r="BL4591" s="2"/>
      <c r="BM4591" s="2"/>
      <c r="BN4591" s="2"/>
      <c r="BO4591" s="2"/>
      <c r="BP4591" s="2"/>
      <c r="BQ4591" s="2"/>
      <c r="BR4591" s="2"/>
      <c r="BS4591" s="2"/>
      <c r="BT4591" s="2"/>
      <c r="BU4591" s="2"/>
      <c r="BV4591" s="2"/>
      <c r="BW4591" s="2"/>
      <c r="BX4591" s="2"/>
      <c r="BY4591" s="2"/>
      <c r="BZ4591" s="2"/>
      <c r="CA4591" s="2"/>
      <c r="CB4591" s="2"/>
      <c r="CC4591" s="2"/>
      <c r="CD4591" s="2"/>
      <c r="CE4591" s="2"/>
      <c r="CF4591" s="2"/>
      <c r="CG4591" s="2"/>
      <c r="CH4591" s="2"/>
      <c r="CI4591" s="2"/>
      <c r="CJ4591" s="2"/>
      <c r="CK4591" s="2"/>
      <c r="CL4591" s="2"/>
      <c r="CM4591" s="2"/>
      <c r="CN4591" s="2"/>
      <c r="CO4591" s="2"/>
      <c r="CP4591" s="2"/>
      <c r="CQ4591" s="2"/>
      <c r="CR4591" s="2"/>
      <c r="CS4591" s="2"/>
      <c r="CT4591" s="2"/>
    </row>
    <row r="4592" spans="1:98" s="4" customFormat="1" ht="187.5" x14ac:dyDescent="0.25">
      <c r="A4592" s="157">
        <v>4591</v>
      </c>
      <c r="B4592" s="81">
        <v>41337</v>
      </c>
      <c r="C4592" s="20" t="s">
        <v>10208</v>
      </c>
      <c r="D4592" s="20" t="s">
        <v>3927</v>
      </c>
      <c r="E4592" s="20" t="s">
        <v>10206</v>
      </c>
      <c r="F4592" s="20" t="s">
        <v>10207</v>
      </c>
      <c r="G4592" s="126" t="s">
        <v>10177</v>
      </c>
      <c r="H4592" s="23">
        <v>41401</v>
      </c>
      <c r="I4592" s="20"/>
      <c r="J4592" s="20" t="s">
        <v>2473</v>
      </c>
      <c r="L4592" s="5"/>
      <c r="M4592" s="2"/>
      <c r="N4592" s="2"/>
      <c r="O4592" s="2"/>
      <c r="P4592" s="2"/>
      <c r="Q4592" s="2"/>
      <c r="R4592" s="2"/>
      <c r="S4592" s="2"/>
      <c r="T4592" s="2"/>
      <c r="U4592" s="2"/>
      <c r="V4592" s="2"/>
      <c r="W4592" s="2"/>
      <c r="X4592" s="2"/>
      <c r="Y4592" s="2"/>
      <c r="Z4592" s="2"/>
      <c r="AA4592" s="2"/>
      <c r="AB4592" s="2"/>
      <c r="AC4592" s="2"/>
      <c r="AD4592" s="2"/>
      <c r="AE4592" s="2"/>
      <c r="AF4592" s="2"/>
      <c r="AG4592" s="2"/>
      <c r="AH4592" s="2"/>
      <c r="AI4592" s="2"/>
      <c r="AJ4592" s="2"/>
      <c r="AK4592" s="2"/>
      <c r="AL4592" s="2"/>
      <c r="AM4592" s="2"/>
      <c r="AN4592" s="2"/>
      <c r="AO4592" s="2"/>
      <c r="AP4592" s="2"/>
      <c r="AQ4592" s="2"/>
      <c r="AR4592" s="2"/>
      <c r="AS4592" s="2"/>
      <c r="AT4592" s="2"/>
      <c r="AU4592" s="2"/>
      <c r="AV4592" s="2"/>
      <c r="AW4592" s="2"/>
      <c r="AX4592" s="2"/>
      <c r="AY4592" s="2"/>
      <c r="AZ4592" s="2"/>
      <c r="BA4592" s="2"/>
      <c r="BB4592" s="2"/>
      <c r="BC4592" s="2"/>
      <c r="BD4592" s="2"/>
      <c r="BE4592" s="2"/>
      <c r="BF4592" s="2"/>
      <c r="BG4592" s="2"/>
      <c r="BH4592" s="2"/>
      <c r="BI4592" s="2"/>
      <c r="BJ4592" s="2"/>
      <c r="BK4592" s="2"/>
      <c r="BL4592" s="2"/>
      <c r="BM4592" s="2"/>
      <c r="BN4592" s="2"/>
      <c r="BO4592" s="2"/>
      <c r="BP4592" s="2"/>
      <c r="BQ4592" s="2"/>
      <c r="BR4592" s="2"/>
      <c r="BS4592" s="2"/>
      <c r="BT4592" s="2"/>
      <c r="BU4592" s="2"/>
      <c r="BV4592" s="2"/>
      <c r="BW4592" s="2"/>
      <c r="BX4592" s="2"/>
      <c r="BY4592" s="2"/>
      <c r="BZ4592" s="2"/>
      <c r="CA4592" s="2"/>
      <c r="CB4592" s="2"/>
      <c r="CC4592" s="2"/>
      <c r="CD4592" s="2"/>
      <c r="CE4592" s="2"/>
      <c r="CF4592" s="2"/>
      <c r="CG4592" s="2"/>
      <c r="CH4592" s="2"/>
      <c r="CI4592" s="2"/>
      <c r="CJ4592" s="2"/>
      <c r="CK4592" s="2"/>
      <c r="CL4592" s="2"/>
      <c r="CM4592" s="2"/>
      <c r="CN4592" s="2"/>
      <c r="CO4592" s="2"/>
      <c r="CP4592" s="2"/>
      <c r="CQ4592" s="2"/>
      <c r="CR4592" s="2"/>
      <c r="CS4592" s="2"/>
      <c r="CT4592" s="2"/>
    </row>
    <row r="4593" spans="1:98" s="4" customFormat="1" ht="150" x14ac:dyDescent="0.25">
      <c r="A4593" s="157">
        <v>4592</v>
      </c>
      <c r="B4593" s="81">
        <v>41306</v>
      </c>
      <c r="C4593" s="20" t="s">
        <v>9867</v>
      </c>
      <c r="D4593" s="20" t="s">
        <v>3927</v>
      </c>
      <c r="E4593" s="20" t="s">
        <v>3796</v>
      </c>
      <c r="F4593" s="20" t="s">
        <v>9868</v>
      </c>
      <c r="G4593" s="126" t="s">
        <v>3462</v>
      </c>
      <c r="H4593" s="23">
        <v>41401</v>
      </c>
      <c r="I4593" s="20"/>
      <c r="J4593" s="20" t="s">
        <v>2473</v>
      </c>
      <c r="L4593" s="5"/>
      <c r="M4593" s="2"/>
      <c r="N4593" s="2"/>
      <c r="O4593" s="2"/>
      <c r="P4593" s="2"/>
      <c r="Q4593" s="2"/>
      <c r="R4593" s="2"/>
      <c r="S4593" s="2"/>
      <c r="T4593" s="2"/>
      <c r="U4593" s="2"/>
      <c r="V4593" s="2"/>
      <c r="W4593" s="2"/>
      <c r="X4593" s="2"/>
      <c r="Y4593" s="2"/>
      <c r="Z4593" s="2"/>
      <c r="AA4593" s="2"/>
      <c r="AB4593" s="2"/>
      <c r="AC4593" s="2"/>
      <c r="AD4593" s="2"/>
      <c r="AE4593" s="2"/>
      <c r="AF4593" s="2"/>
      <c r="AG4593" s="2"/>
      <c r="AH4593" s="2"/>
      <c r="AI4593" s="2"/>
      <c r="AJ4593" s="2"/>
      <c r="AK4593" s="2"/>
      <c r="AL4593" s="2"/>
      <c r="AM4593" s="2"/>
      <c r="AN4593" s="2"/>
      <c r="AO4593" s="2"/>
      <c r="AP4593" s="2"/>
      <c r="AQ4593" s="2"/>
      <c r="AR4593" s="2"/>
      <c r="AS4593" s="2"/>
      <c r="AT4593" s="2"/>
      <c r="AU4593" s="2"/>
      <c r="AV4593" s="2"/>
      <c r="AW4593" s="2"/>
      <c r="AX4593" s="2"/>
      <c r="AY4593" s="2"/>
      <c r="AZ4593" s="2"/>
      <c r="BA4593" s="2"/>
      <c r="BB4593" s="2"/>
      <c r="BC4593" s="2"/>
      <c r="BD4593" s="2"/>
      <c r="BE4593" s="2"/>
      <c r="BF4593" s="2"/>
      <c r="BG4593" s="2"/>
      <c r="BH4593" s="2"/>
      <c r="BI4593" s="2"/>
      <c r="BJ4593" s="2"/>
      <c r="BK4593" s="2"/>
      <c r="BL4593" s="2"/>
      <c r="BM4593" s="2"/>
      <c r="BN4593" s="2"/>
      <c r="BO4593" s="2"/>
      <c r="BP4593" s="2"/>
      <c r="BQ4593" s="2"/>
      <c r="BR4593" s="2"/>
      <c r="BS4593" s="2"/>
      <c r="BT4593" s="2"/>
      <c r="BU4593" s="2"/>
      <c r="BV4593" s="2"/>
      <c r="BW4593" s="2"/>
      <c r="BX4593" s="2"/>
      <c r="BY4593" s="2"/>
      <c r="BZ4593" s="2"/>
      <c r="CA4593" s="2"/>
      <c r="CB4593" s="2"/>
      <c r="CC4593" s="2"/>
      <c r="CD4593" s="2"/>
      <c r="CE4593" s="2"/>
      <c r="CF4593" s="2"/>
      <c r="CG4593" s="2"/>
      <c r="CH4593" s="2"/>
      <c r="CI4593" s="2"/>
      <c r="CJ4593" s="2"/>
      <c r="CK4593" s="2"/>
      <c r="CL4593" s="2"/>
      <c r="CM4593" s="2"/>
      <c r="CN4593" s="2"/>
      <c r="CO4593" s="2"/>
      <c r="CP4593" s="2"/>
      <c r="CQ4593" s="2"/>
      <c r="CR4593" s="2"/>
      <c r="CS4593" s="2"/>
      <c r="CT4593" s="2"/>
    </row>
    <row r="4594" spans="1:98" s="4" customFormat="1" ht="131.25" x14ac:dyDescent="0.25">
      <c r="A4594" s="157">
        <v>4593</v>
      </c>
      <c r="B4594" s="81">
        <v>41306</v>
      </c>
      <c r="C4594" s="20" t="s">
        <v>9568</v>
      </c>
      <c r="D4594" s="20" t="s">
        <v>3927</v>
      </c>
      <c r="E4594" s="20" t="s">
        <v>3796</v>
      </c>
      <c r="F4594" s="20" t="s">
        <v>9868</v>
      </c>
      <c r="G4594" s="126" t="s">
        <v>8646</v>
      </c>
      <c r="H4594" s="23">
        <v>41401</v>
      </c>
      <c r="I4594" s="20"/>
      <c r="J4594" s="20" t="s">
        <v>2473</v>
      </c>
      <c r="L4594" s="5"/>
      <c r="M4594" s="2"/>
      <c r="N4594" s="2"/>
      <c r="O4594" s="2"/>
      <c r="P4594" s="2"/>
      <c r="Q4594" s="2"/>
      <c r="R4594" s="2"/>
      <c r="S4594" s="2"/>
      <c r="T4594" s="2"/>
      <c r="U4594" s="2"/>
      <c r="V4594" s="2"/>
      <c r="W4594" s="2"/>
      <c r="X4594" s="2"/>
      <c r="Y4594" s="2"/>
      <c r="Z4594" s="2"/>
      <c r="AA4594" s="2"/>
      <c r="AB4594" s="2"/>
      <c r="AC4594" s="2"/>
      <c r="AD4594" s="2"/>
      <c r="AE4594" s="2"/>
      <c r="AF4594" s="2"/>
      <c r="AG4594" s="2"/>
      <c r="AH4594" s="2"/>
      <c r="AI4594" s="2"/>
      <c r="AJ4594" s="2"/>
      <c r="AK4594" s="2"/>
      <c r="AL4594" s="2"/>
      <c r="AM4594" s="2"/>
      <c r="AN4594" s="2"/>
      <c r="AO4594" s="2"/>
      <c r="AP4594" s="2"/>
      <c r="AQ4594" s="2"/>
      <c r="AR4594" s="2"/>
      <c r="AS4594" s="2"/>
      <c r="AT4594" s="2"/>
      <c r="AU4594" s="2"/>
      <c r="AV4594" s="2"/>
      <c r="AW4594" s="2"/>
      <c r="AX4594" s="2"/>
      <c r="AY4594" s="2"/>
      <c r="AZ4594" s="2"/>
      <c r="BA4594" s="2"/>
      <c r="BB4594" s="2"/>
      <c r="BC4594" s="2"/>
      <c r="BD4594" s="2"/>
      <c r="BE4594" s="2"/>
      <c r="BF4594" s="2"/>
      <c r="BG4594" s="2"/>
      <c r="BH4594" s="2"/>
      <c r="BI4594" s="2"/>
      <c r="BJ4594" s="2"/>
      <c r="BK4594" s="2"/>
      <c r="BL4594" s="2"/>
      <c r="BM4594" s="2"/>
      <c r="BN4594" s="2"/>
      <c r="BO4594" s="2"/>
      <c r="BP4594" s="2"/>
      <c r="BQ4594" s="2"/>
      <c r="BR4594" s="2"/>
      <c r="BS4594" s="2"/>
      <c r="BT4594" s="2"/>
      <c r="BU4594" s="2"/>
      <c r="BV4594" s="2"/>
      <c r="BW4594" s="2"/>
      <c r="BX4594" s="2"/>
      <c r="BY4594" s="2"/>
      <c r="BZ4594" s="2"/>
      <c r="CA4594" s="2"/>
      <c r="CB4594" s="2"/>
      <c r="CC4594" s="2"/>
      <c r="CD4594" s="2"/>
      <c r="CE4594" s="2"/>
      <c r="CF4594" s="2"/>
      <c r="CG4594" s="2"/>
      <c r="CH4594" s="2"/>
      <c r="CI4594" s="2"/>
      <c r="CJ4594" s="2"/>
      <c r="CK4594" s="2"/>
      <c r="CL4594" s="2"/>
      <c r="CM4594" s="2"/>
      <c r="CN4594" s="2"/>
      <c r="CO4594" s="2"/>
      <c r="CP4594" s="2"/>
      <c r="CQ4594" s="2"/>
      <c r="CR4594" s="2"/>
      <c r="CS4594" s="2"/>
      <c r="CT4594" s="2"/>
    </row>
    <row r="4595" spans="1:98" s="4" customFormat="1" ht="189.75" customHeight="1" x14ac:dyDescent="0.25">
      <c r="A4595" s="157">
        <v>4594</v>
      </c>
      <c r="B4595" s="81">
        <v>41283</v>
      </c>
      <c r="C4595" s="20" t="s">
        <v>8647</v>
      </c>
      <c r="D4595" s="20" t="s">
        <v>3927</v>
      </c>
      <c r="E4595" s="20" t="s">
        <v>8466</v>
      </c>
      <c r="F4595" s="20" t="s">
        <v>8648</v>
      </c>
      <c r="G4595" s="126" t="s">
        <v>6124</v>
      </c>
      <c r="H4595" s="23">
        <v>41401</v>
      </c>
      <c r="I4595" s="20"/>
      <c r="J4595" s="20" t="s">
        <v>3273</v>
      </c>
      <c r="L4595" s="5"/>
      <c r="M4595" s="2"/>
      <c r="N4595" s="2"/>
      <c r="O4595" s="2"/>
      <c r="P4595" s="2"/>
      <c r="Q4595" s="2"/>
      <c r="R4595" s="2"/>
      <c r="S4595" s="2"/>
      <c r="T4595" s="2"/>
      <c r="U4595" s="2"/>
      <c r="V4595" s="2"/>
      <c r="W4595" s="2"/>
      <c r="X4595" s="2"/>
      <c r="Y4595" s="2"/>
      <c r="Z4595" s="2"/>
      <c r="AA4595" s="2"/>
      <c r="AB4595" s="2"/>
      <c r="AC4595" s="2"/>
      <c r="AD4595" s="2"/>
      <c r="AE4595" s="2"/>
      <c r="AF4595" s="2"/>
      <c r="AG4595" s="2"/>
      <c r="AH4595" s="2"/>
      <c r="AI4595" s="2"/>
      <c r="AJ4595" s="2"/>
      <c r="AK4595" s="2"/>
      <c r="AL4595" s="2"/>
      <c r="AM4595" s="2"/>
      <c r="AN4595" s="2"/>
      <c r="AO4595" s="2"/>
      <c r="AP4595" s="2"/>
      <c r="AQ4595" s="2"/>
      <c r="AR4595" s="2"/>
      <c r="AS4595" s="2"/>
      <c r="AT4595" s="2"/>
      <c r="AU4595" s="2"/>
      <c r="AV4595" s="2"/>
      <c r="AW4595" s="2"/>
      <c r="AX4595" s="2"/>
      <c r="AY4595" s="2"/>
      <c r="AZ4595" s="2"/>
      <c r="BA4595" s="2"/>
      <c r="BB4595" s="2"/>
      <c r="BC4595" s="2"/>
      <c r="BD4595" s="2"/>
      <c r="BE4595" s="2"/>
      <c r="BF4595" s="2"/>
      <c r="BG4595" s="2"/>
      <c r="BH4595" s="2"/>
      <c r="BI4595" s="2"/>
      <c r="BJ4595" s="2"/>
      <c r="BK4595" s="2"/>
      <c r="BL4595" s="2"/>
      <c r="BM4595" s="2"/>
      <c r="BN4595" s="2"/>
      <c r="BO4595" s="2"/>
      <c r="BP4595" s="2"/>
      <c r="BQ4595" s="2"/>
      <c r="BR4595" s="2"/>
      <c r="BS4595" s="2"/>
      <c r="BT4595" s="2"/>
      <c r="BU4595" s="2"/>
      <c r="BV4595" s="2"/>
      <c r="BW4595" s="2"/>
      <c r="BX4595" s="2"/>
      <c r="BY4595" s="2"/>
      <c r="BZ4595" s="2"/>
      <c r="CA4595" s="2"/>
      <c r="CB4595" s="2"/>
      <c r="CC4595" s="2"/>
      <c r="CD4595" s="2"/>
      <c r="CE4595" s="2"/>
      <c r="CF4595" s="2"/>
      <c r="CG4595" s="2"/>
      <c r="CH4595" s="2"/>
      <c r="CI4595" s="2"/>
      <c r="CJ4595" s="2"/>
      <c r="CK4595" s="2"/>
      <c r="CL4595" s="2"/>
      <c r="CM4595" s="2"/>
      <c r="CN4595" s="2"/>
      <c r="CO4595" s="2"/>
      <c r="CP4595" s="2"/>
      <c r="CQ4595" s="2"/>
      <c r="CR4595" s="2"/>
      <c r="CS4595" s="2"/>
      <c r="CT4595" s="2"/>
    </row>
    <row r="4596" spans="1:98" s="4" customFormat="1" ht="117.75" customHeight="1" x14ac:dyDescent="0.25">
      <c r="A4596" s="157">
        <v>4595</v>
      </c>
      <c r="B4596" s="81">
        <v>41283</v>
      </c>
      <c r="C4596" s="20" t="s">
        <v>6125</v>
      </c>
      <c r="D4596" s="20" t="s">
        <v>3927</v>
      </c>
      <c r="E4596" s="20" t="s">
        <v>8466</v>
      </c>
      <c r="F4596" s="20" t="s">
        <v>8648</v>
      </c>
      <c r="G4596" s="126" t="s">
        <v>11220</v>
      </c>
      <c r="H4596" s="23">
        <v>41401</v>
      </c>
      <c r="I4596" s="20"/>
      <c r="J4596" s="20" t="s">
        <v>3273</v>
      </c>
      <c r="L4596" s="5"/>
      <c r="M4596" s="2"/>
      <c r="N4596" s="2"/>
      <c r="O4596" s="2"/>
      <c r="P4596" s="2"/>
      <c r="Q4596" s="2"/>
      <c r="R4596" s="2"/>
      <c r="S4596" s="2"/>
      <c r="T4596" s="2"/>
      <c r="U4596" s="2"/>
      <c r="V4596" s="2"/>
      <c r="W4596" s="2"/>
      <c r="X4596" s="2"/>
      <c r="Y4596" s="2"/>
      <c r="Z4596" s="2"/>
      <c r="AA4596" s="2"/>
      <c r="AB4596" s="2"/>
      <c r="AC4596" s="2"/>
      <c r="AD4596" s="2"/>
      <c r="AE4596" s="2"/>
      <c r="AF4596" s="2"/>
      <c r="AG4596" s="2"/>
      <c r="AH4596" s="2"/>
      <c r="AI4596" s="2"/>
      <c r="AJ4596" s="2"/>
      <c r="AK4596" s="2"/>
      <c r="AL4596" s="2"/>
      <c r="AM4596" s="2"/>
      <c r="AN4596" s="2"/>
      <c r="AO4596" s="2"/>
      <c r="AP4596" s="2"/>
      <c r="AQ4596" s="2"/>
      <c r="AR4596" s="2"/>
      <c r="AS4596" s="2"/>
      <c r="AT4596" s="2"/>
      <c r="AU4596" s="2"/>
      <c r="AV4596" s="2"/>
      <c r="AW4596" s="2"/>
      <c r="AX4596" s="2"/>
      <c r="AY4596" s="2"/>
      <c r="AZ4596" s="2"/>
      <c r="BA4596" s="2"/>
      <c r="BB4596" s="2"/>
      <c r="BC4596" s="2"/>
      <c r="BD4596" s="2"/>
      <c r="BE4596" s="2"/>
      <c r="BF4596" s="2"/>
      <c r="BG4596" s="2"/>
      <c r="BH4596" s="2"/>
      <c r="BI4596" s="2"/>
      <c r="BJ4596" s="2"/>
      <c r="BK4596" s="2"/>
      <c r="BL4596" s="2"/>
      <c r="BM4596" s="2"/>
      <c r="BN4596" s="2"/>
      <c r="BO4596" s="2"/>
      <c r="BP4596" s="2"/>
      <c r="BQ4596" s="2"/>
      <c r="BR4596" s="2"/>
      <c r="BS4596" s="2"/>
      <c r="BT4596" s="2"/>
      <c r="BU4596" s="2"/>
      <c r="BV4596" s="2"/>
      <c r="BW4596" s="2"/>
      <c r="BX4596" s="2"/>
      <c r="BY4596" s="2"/>
      <c r="BZ4596" s="2"/>
      <c r="CA4596" s="2"/>
      <c r="CB4596" s="2"/>
      <c r="CC4596" s="2"/>
      <c r="CD4596" s="2"/>
      <c r="CE4596" s="2"/>
      <c r="CF4596" s="2"/>
      <c r="CG4596" s="2"/>
      <c r="CH4596" s="2"/>
      <c r="CI4596" s="2"/>
      <c r="CJ4596" s="2"/>
      <c r="CK4596" s="2"/>
      <c r="CL4596" s="2"/>
      <c r="CM4596" s="2"/>
      <c r="CN4596" s="2"/>
      <c r="CO4596" s="2"/>
      <c r="CP4596" s="2"/>
      <c r="CQ4596" s="2"/>
      <c r="CR4596" s="2"/>
      <c r="CS4596" s="2"/>
      <c r="CT4596" s="2"/>
    </row>
    <row r="4597" spans="1:98" s="4" customFormat="1" ht="296.25" customHeight="1" x14ac:dyDescent="0.25">
      <c r="A4597" s="157">
        <v>4596</v>
      </c>
      <c r="B4597" s="81">
        <v>41283</v>
      </c>
      <c r="C4597" s="20" t="s">
        <v>12181</v>
      </c>
      <c r="D4597" s="20" t="s">
        <v>3927</v>
      </c>
      <c r="E4597" s="20" t="s">
        <v>8466</v>
      </c>
      <c r="F4597" s="20" t="s">
        <v>8648</v>
      </c>
      <c r="G4597" s="126" t="s">
        <v>9157</v>
      </c>
      <c r="H4597" s="23">
        <v>41401</v>
      </c>
      <c r="I4597" s="20"/>
      <c r="J4597" s="20" t="s">
        <v>3273</v>
      </c>
      <c r="L4597" s="5"/>
      <c r="M4597" s="2"/>
      <c r="N4597" s="2"/>
      <c r="O4597" s="2"/>
      <c r="P4597" s="2"/>
      <c r="Q4597" s="2"/>
      <c r="R4597" s="2"/>
      <c r="S4597" s="2"/>
      <c r="T4597" s="2"/>
      <c r="U4597" s="2"/>
      <c r="V4597" s="2"/>
      <c r="W4597" s="2"/>
      <c r="X4597" s="2"/>
      <c r="Y4597" s="2"/>
      <c r="Z4597" s="2"/>
      <c r="AA4597" s="2"/>
      <c r="AB4597" s="2"/>
      <c r="AC4597" s="2"/>
      <c r="AD4597" s="2"/>
      <c r="AE4597" s="2"/>
      <c r="AF4597" s="2"/>
      <c r="AG4597" s="2"/>
      <c r="AH4597" s="2"/>
      <c r="AI4597" s="2"/>
      <c r="AJ4597" s="2"/>
      <c r="AK4597" s="2"/>
      <c r="AL4597" s="2"/>
      <c r="AM4597" s="2"/>
      <c r="AN4597" s="2"/>
      <c r="AO4597" s="2"/>
      <c r="AP4597" s="2"/>
      <c r="AQ4597" s="2"/>
      <c r="AR4597" s="2"/>
      <c r="AS4597" s="2"/>
      <c r="AT4597" s="2"/>
      <c r="AU4597" s="2"/>
      <c r="AV4597" s="2"/>
      <c r="AW4597" s="2"/>
      <c r="AX4597" s="2"/>
      <c r="AY4597" s="2"/>
      <c r="AZ4597" s="2"/>
      <c r="BA4597" s="2"/>
      <c r="BB4597" s="2"/>
      <c r="BC4597" s="2"/>
      <c r="BD4597" s="2"/>
      <c r="BE4597" s="2"/>
      <c r="BF4597" s="2"/>
      <c r="BG4597" s="2"/>
      <c r="BH4597" s="2"/>
      <c r="BI4597" s="2"/>
      <c r="BJ4597" s="2"/>
      <c r="BK4597" s="2"/>
      <c r="BL4597" s="2"/>
      <c r="BM4597" s="2"/>
      <c r="BN4597" s="2"/>
      <c r="BO4597" s="2"/>
      <c r="BP4597" s="2"/>
      <c r="BQ4597" s="2"/>
      <c r="BR4597" s="2"/>
      <c r="BS4597" s="2"/>
      <c r="BT4597" s="2"/>
      <c r="BU4597" s="2"/>
      <c r="BV4597" s="2"/>
      <c r="BW4597" s="2"/>
      <c r="BX4597" s="2"/>
      <c r="BY4597" s="2"/>
      <c r="BZ4597" s="2"/>
      <c r="CA4597" s="2"/>
      <c r="CB4597" s="2"/>
      <c r="CC4597" s="2"/>
      <c r="CD4597" s="2"/>
      <c r="CE4597" s="2"/>
      <c r="CF4597" s="2"/>
      <c r="CG4597" s="2"/>
      <c r="CH4597" s="2"/>
      <c r="CI4597" s="2"/>
      <c r="CJ4597" s="2"/>
      <c r="CK4597" s="2"/>
      <c r="CL4597" s="2"/>
      <c r="CM4597" s="2"/>
      <c r="CN4597" s="2"/>
      <c r="CO4597" s="2"/>
      <c r="CP4597" s="2"/>
      <c r="CQ4597" s="2"/>
      <c r="CR4597" s="2"/>
      <c r="CS4597" s="2"/>
      <c r="CT4597" s="2"/>
    </row>
    <row r="4598" spans="1:98" s="4" customFormat="1" ht="233.25" customHeight="1" x14ac:dyDescent="0.25">
      <c r="A4598" s="157">
        <v>4597</v>
      </c>
      <c r="B4598" s="81">
        <v>41325</v>
      </c>
      <c r="C4598" s="20" t="s">
        <v>11466</v>
      </c>
      <c r="D4598" s="20" t="s">
        <v>3927</v>
      </c>
      <c r="E4598" s="20" t="s">
        <v>3796</v>
      </c>
      <c r="F4598" s="20" t="s">
        <v>12182</v>
      </c>
      <c r="G4598" s="126" t="s">
        <v>11221</v>
      </c>
      <c r="H4598" s="23">
        <v>41401</v>
      </c>
      <c r="I4598" s="20"/>
      <c r="J4598" s="20" t="s">
        <v>2473</v>
      </c>
      <c r="L4598" s="5"/>
      <c r="M4598" s="2"/>
      <c r="N4598" s="2"/>
      <c r="O4598" s="2"/>
      <c r="P4598" s="2"/>
      <c r="Q4598" s="2"/>
      <c r="R4598" s="2"/>
      <c r="S4598" s="2"/>
      <c r="T4598" s="2"/>
      <c r="U4598" s="2"/>
      <c r="V4598" s="2"/>
      <c r="W4598" s="2"/>
      <c r="X4598" s="2"/>
      <c r="Y4598" s="2"/>
      <c r="Z4598" s="2"/>
      <c r="AA4598" s="2"/>
      <c r="AB4598" s="2"/>
      <c r="AC4598" s="2"/>
      <c r="AD4598" s="2"/>
      <c r="AE4598" s="2"/>
      <c r="AF4598" s="2"/>
      <c r="AG4598" s="2"/>
      <c r="AH4598" s="2"/>
      <c r="AI4598" s="2"/>
      <c r="AJ4598" s="2"/>
      <c r="AK4598" s="2"/>
      <c r="AL4598" s="2"/>
      <c r="AM4598" s="2"/>
      <c r="AN4598" s="2"/>
      <c r="AO4598" s="2"/>
      <c r="AP4598" s="2"/>
      <c r="AQ4598" s="2"/>
      <c r="AR4598" s="2"/>
      <c r="AS4598" s="2"/>
      <c r="AT4598" s="2"/>
      <c r="AU4598" s="2"/>
      <c r="AV4598" s="2"/>
      <c r="AW4598" s="2"/>
      <c r="AX4598" s="2"/>
      <c r="AY4598" s="2"/>
      <c r="AZ4598" s="2"/>
      <c r="BA4598" s="2"/>
      <c r="BB4598" s="2"/>
      <c r="BC4598" s="2"/>
      <c r="BD4598" s="2"/>
      <c r="BE4598" s="2"/>
      <c r="BF4598" s="2"/>
      <c r="BG4598" s="2"/>
      <c r="BH4598" s="2"/>
      <c r="BI4598" s="2"/>
      <c r="BJ4598" s="2"/>
      <c r="BK4598" s="2"/>
      <c r="BL4598" s="2"/>
      <c r="BM4598" s="2"/>
      <c r="BN4598" s="2"/>
      <c r="BO4598" s="2"/>
      <c r="BP4598" s="2"/>
      <c r="BQ4598" s="2"/>
      <c r="BR4598" s="2"/>
      <c r="BS4598" s="2"/>
      <c r="BT4598" s="2"/>
      <c r="BU4598" s="2"/>
      <c r="BV4598" s="2"/>
      <c r="BW4598" s="2"/>
      <c r="BX4598" s="2"/>
      <c r="BY4598" s="2"/>
      <c r="BZ4598" s="2"/>
      <c r="CA4598" s="2"/>
      <c r="CB4598" s="2"/>
      <c r="CC4598" s="2"/>
      <c r="CD4598" s="2"/>
      <c r="CE4598" s="2"/>
      <c r="CF4598" s="2"/>
      <c r="CG4598" s="2"/>
      <c r="CH4598" s="2"/>
      <c r="CI4598" s="2"/>
      <c r="CJ4598" s="2"/>
      <c r="CK4598" s="2"/>
      <c r="CL4598" s="2"/>
      <c r="CM4598" s="2"/>
      <c r="CN4598" s="2"/>
      <c r="CO4598" s="2"/>
      <c r="CP4598" s="2"/>
      <c r="CQ4598" s="2"/>
      <c r="CR4598" s="2"/>
      <c r="CS4598" s="2"/>
      <c r="CT4598" s="2"/>
    </row>
    <row r="4599" spans="1:98" s="4" customFormat="1" ht="337.5" x14ac:dyDescent="0.25">
      <c r="A4599" s="157">
        <v>4598</v>
      </c>
      <c r="B4599" s="81">
        <v>41325</v>
      </c>
      <c r="C4599" s="20" t="s">
        <v>12183</v>
      </c>
      <c r="D4599" s="20" t="s">
        <v>3927</v>
      </c>
      <c r="E4599" s="20" t="s">
        <v>3796</v>
      </c>
      <c r="F4599" s="20" t="s">
        <v>11222</v>
      </c>
      <c r="G4599" s="126" t="s">
        <v>11318</v>
      </c>
      <c r="H4599" s="23">
        <v>41401</v>
      </c>
      <c r="I4599" s="20"/>
      <c r="J4599" s="20" t="s">
        <v>2473</v>
      </c>
      <c r="L4599" s="5"/>
      <c r="M4599" s="2"/>
      <c r="N4599" s="2"/>
      <c r="O4599" s="2"/>
      <c r="P4599" s="2"/>
      <c r="Q4599" s="2"/>
      <c r="R4599" s="2"/>
      <c r="S4599" s="2"/>
      <c r="T4599" s="2"/>
      <c r="U4599" s="2"/>
      <c r="V4599" s="2"/>
      <c r="W4599" s="2"/>
      <c r="X4599" s="2"/>
      <c r="Y4599" s="2"/>
      <c r="Z4599" s="2"/>
      <c r="AA4599" s="2"/>
      <c r="AB4599" s="2"/>
      <c r="AC4599" s="2"/>
      <c r="AD4599" s="2"/>
      <c r="AE4599" s="2"/>
      <c r="AF4599" s="2"/>
      <c r="AG4599" s="2"/>
      <c r="AH4599" s="2"/>
      <c r="AI4599" s="2"/>
      <c r="AJ4599" s="2"/>
      <c r="AK4599" s="2"/>
      <c r="AL4599" s="2"/>
      <c r="AM4599" s="2"/>
      <c r="AN4599" s="2"/>
      <c r="AO4599" s="2"/>
      <c r="AP4599" s="2"/>
      <c r="AQ4599" s="2"/>
      <c r="AR4599" s="2"/>
      <c r="AS4599" s="2"/>
      <c r="AT4599" s="2"/>
      <c r="AU4599" s="2"/>
      <c r="AV4599" s="2"/>
      <c r="AW4599" s="2"/>
      <c r="AX4599" s="2"/>
      <c r="AY4599" s="2"/>
      <c r="AZ4599" s="2"/>
      <c r="BA4599" s="2"/>
      <c r="BB4599" s="2"/>
      <c r="BC4599" s="2"/>
      <c r="BD4599" s="2"/>
      <c r="BE4599" s="2"/>
      <c r="BF4599" s="2"/>
      <c r="BG4599" s="2"/>
      <c r="BH4599" s="2"/>
      <c r="BI4599" s="2"/>
      <c r="BJ4599" s="2"/>
      <c r="BK4599" s="2"/>
      <c r="BL4599" s="2"/>
      <c r="BM4599" s="2"/>
      <c r="BN4599" s="2"/>
      <c r="BO4599" s="2"/>
      <c r="BP4599" s="2"/>
      <c r="BQ4599" s="2"/>
      <c r="BR4599" s="2"/>
      <c r="BS4599" s="2"/>
      <c r="BT4599" s="2"/>
      <c r="BU4599" s="2"/>
      <c r="BV4599" s="2"/>
      <c r="BW4599" s="2"/>
      <c r="BX4599" s="2"/>
      <c r="BY4599" s="2"/>
      <c r="BZ4599" s="2"/>
      <c r="CA4599" s="2"/>
      <c r="CB4599" s="2"/>
      <c r="CC4599" s="2"/>
      <c r="CD4599" s="2"/>
      <c r="CE4599" s="2"/>
      <c r="CF4599" s="2"/>
      <c r="CG4599" s="2"/>
      <c r="CH4599" s="2"/>
      <c r="CI4599" s="2"/>
      <c r="CJ4599" s="2"/>
      <c r="CK4599" s="2"/>
      <c r="CL4599" s="2"/>
      <c r="CM4599" s="2"/>
      <c r="CN4599" s="2"/>
      <c r="CO4599" s="2"/>
      <c r="CP4599" s="2"/>
      <c r="CQ4599" s="2"/>
      <c r="CR4599" s="2"/>
      <c r="CS4599" s="2"/>
      <c r="CT4599" s="2"/>
    </row>
    <row r="4600" spans="1:98" s="4" customFormat="1" ht="168.75" x14ac:dyDescent="0.25">
      <c r="A4600" s="157">
        <v>4599</v>
      </c>
      <c r="B4600" s="81">
        <v>41325</v>
      </c>
      <c r="C4600" s="20" t="s">
        <v>11319</v>
      </c>
      <c r="D4600" s="20" t="s">
        <v>3927</v>
      </c>
      <c r="E4600" s="20" t="s">
        <v>3796</v>
      </c>
      <c r="F4600" s="20" t="s">
        <v>11320</v>
      </c>
      <c r="G4600" s="126" t="s">
        <v>7619</v>
      </c>
      <c r="H4600" s="23">
        <v>41401</v>
      </c>
      <c r="I4600" s="20"/>
      <c r="J4600" s="20" t="s">
        <v>2473</v>
      </c>
      <c r="L4600" s="5"/>
      <c r="M4600" s="2"/>
      <c r="N4600" s="2"/>
      <c r="O4600" s="2"/>
      <c r="P4600" s="2"/>
      <c r="Q4600" s="2"/>
      <c r="R4600" s="2"/>
      <c r="S4600" s="2"/>
      <c r="T4600" s="2"/>
      <c r="U4600" s="2"/>
      <c r="V4600" s="2"/>
      <c r="W4600" s="2"/>
      <c r="X4600" s="2"/>
      <c r="Y4600" s="2"/>
      <c r="Z4600" s="2"/>
      <c r="AA4600" s="2"/>
      <c r="AB4600" s="2"/>
      <c r="AC4600" s="2"/>
      <c r="AD4600" s="2"/>
      <c r="AE4600" s="2"/>
      <c r="AF4600" s="2"/>
      <c r="AG4600" s="2"/>
      <c r="AH4600" s="2"/>
      <c r="AI4600" s="2"/>
      <c r="AJ4600" s="2"/>
      <c r="AK4600" s="2"/>
      <c r="AL4600" s="2"/>
      <c r="AM4600" s="2"/>
      <c r="AN4600" s="2"/>
      <c r="AO4600" s="2"/>
      <c r="AP4600" s="2"/>
      <c r="AQ4600" s="2"/>
      <c r="AR4600" s="2"/>
      <c r="AS4600" s="2"/>
      <c r="AT4600" s="2"/>
      <c r="AU4600" s="2"/>
      <c r="AV4600" s="2"/>
      <c r="AW4600" s="2"/>
      <c r="AX4600" s="2"/>
      <c r="AY4600" s="2"/>
      <c r="AZ4600" s="2"/>
      <c r="BA4600" s="2"/>
      <c r="BB4600" s="2"/>
      <c r="BC4600" s="2"/>
      <c r="BD4600" s="2"/>
      <c r="BE4600" s="2"/>
      <c r="BF4600" s="2"/>
      <c r="BG4600" s="2"/>
      <c r="BH4600" s="2"/>
      <c r="BI4600" s="2"/>
      <c r="BJ4600" s="2"/>
      <c r="BK4600" s="2"/>
      <c r="BL4600" s="2"/>
      <c r="BM4600" s="2"/>
      <c r="BN4600" s="2"/>
      <c r="BO4600" s="2"/>
      <c r="BP4600" s="2"/>
      <c r="BQ4600" s="2"/>
      <c r="BR4600" s="2"/>
      <c r="BS4600" s="2"/>
      <c r="BT4600" s="2"/>
      <c r="BU4600" s="2"/>
      <c r="BV4600" s="2"/>
      <c r="BW4600" s="2"/>
      <c r="BX4600" s="2"/>
      <c r="BY4600" s="2"/>
      <c r="BZ4600" s="2"/>
      <c r="CA4600" s="2"/>
      <c r="CB4600" s="2"/>
      <c r="CC4600" s="2"/>
      <c r="CD4600" s="2"/>
      <c r="CE4600" s="2"/>
      <c r="CF4600" s="2"/>
      <c r="CG4600" s="2"/>
      <c r="CH4600" s="2"/>
      <c r="CI4600" s="2"/>
      <c r="CJ4600" s="2"/>
      <c r="CK4600" s="2"/>
      <c r="CL4600" s="2"/>
      <c r="CM4600" s="2"/>
      <c r="CN4600" s="2"/>
      <c r="CO4600" s="2"/>
      <c r="CP4600" s="2"/>
      <c r="CQ4600" s="2"/>
      <c r="CR4600" s="2"/>
      <c r="CS4600" s="2"/>
      <c r="CT4600" s="2"/>
    </row>
    <row r="4601" spans="1:98" s="4" customFormat="1" ht="150" x14ac:dyDescent="0.25">
      <c r="A4601" s="157">
        <v>4600</v>
      </c>
      <c r="B4601" s="81">
        <v>41325</v>
      </c>
      <c r="C4601" s="20" t="s">
        <v>11321</v>
      </c>
      <c r="D4601" s="20" t="s">
        <v>3927</v>
      </c>
      <c r="E4601" s="20" t="s">
        <v>3796</v>
      </c>
      <c r="F4601" s="20" t="s">
        <v>11320</v>
      </c>
      <c r="G4601" s="126" t="s">
        <v>11322</v>
      </c>
      <c r="H4601" s="23">
        <v>41401</v>
      </c>
      <c r="I4601" s="20"/>
      <c r="J4601" s="20" t="s">
        <v>2473</v>
      </c>
      <c r="L4601" s="5"/>
      <c r="M4601" s="2"/>
      <c r="N4601" s="2"/>
      <c r="O4601" s="2"/>
      <c r="P4601" s="2"/>
      <c r="Q4601" s="2"/>
      <c r="R4601" s="2"/>
      <c r="S4601" s="2"/>
      <c r="T4601" s="2"/>
      <c r="U4601" s="2"/>
      <c r="V4601" s="2"/>
      <c r="W4601" s="2"/>
      <c r="X4601" s="2"/>
      <c r="Y4601" s="2"/>
      <c r="Z4601" s="2"/>
      <c r="AA4601" s="2"/>
      <c r="AB4601" s="2"/>
      <c r="AC4601" s="2"/>
      <c r="AD4601" s="2"/>
      <c r="AE4601" s="2"/>
      <c r="AF4601" s="2"/>
      <c r="AG4601" s="2"/>
      <c r="AH4601" s="2"/>
      <c r="AI4601" s="2"/>
      <c r="AJ4601" s="2"/>
      <c r="AK4601" s="2"/>
      <c r="AL4601" s="2"/>
      <c r="AM4601" s="2"/>
      <c r="AN4601" s="2"/>
      <c r="AO4601" s="2"/>
      <c r="AP4601" s="2"/>
      <c r="AQ4601" s="2"/>
      <c r="AR4601" s="2"/>
      <c r="AS4601" s="2"/>
      <c r="AT4601" s="2"/>
      <c r="AU4601" s="2"/>
      <c r="AV4601" s="2"/>
      <c r="AW4601" s="2"/>
      <c r="AX4601" s="2"/>
      <c r="AY4601" s="2"/>
      <c r="AZ4601" s="2"/>
      <c r="BA4601" s="2"/>
      <c r="BB4601" s="2"/>
      <c r="BC4601" s="2"/>
      <c r="BD4601" s="2"/>
      <c r="BE4601" s="2"/>
      <c r="BF4601" s="2"/>
      <c r="BG4601" s="2"/>
      <c r="BH4601" s="2"/>
      <c r="BI4601" s="2"/>
      <c r="BJ4601" s="2"/>
      <c r="BK4601" s="2"/>
      <c r="BL4601" s="2"/>
      <c r="BM4601" s="2"/>
      <c r="BN4601" s="2"/>
      <c r="BO4601" s="2"/>
      <c r="BP4601" s="2"/>
      <c r="BQ4601" s="2"/>
      <c r="BR4601" s="2"/>
      <c r="BS4601" s="2"/>
      <c r="BT4601" s="2"/>
      <c r="BU4601" s="2"/>
      <c r="BV4601" s="2"/>
      <c r="BW4601" s="2"/>
      <c r="BX4601" s="2"/>
      <c r="BY4601" s="2"/>
      <c r="BZ4601" s="2"/>
      <c r="CA4601" s="2"/>
      <c r="CB4601" s="2"/>
      <c r="CC4601" s="2"/>
      <c r="CD4601" s="2"/>
      <c r="CE4601" s="2"/>
      <c r="CF4601" s="2"/>
      <c r="CG4601" s="2"/>
      <c r="CH4601" s="2"/>
      <c r="CI4601" s="2"/>
      <c r="CJ4601" s="2"/>
      <c r="CK4601" s="2"/>
      <c r="CL4601" s="2"/>
      <c r="CM4601" s="2"/>
      <c r="CN4601" s="2"/>
      <c r="CO4601" s="2"/>
      <c r="CP4601" s="2"/>
      <c r="CQ4601" s="2"/>
      <c r="CR4601" s="2"/>
      <c r="CS4601" s="2"/>
      <c r="CT4601" s="2"/>
    </row>
    <row r="4602" spans="1:98" s="4" customFormat="1" ht="75" x14ac:dyDescent="0.25">
      <c r="A4602" s="157">
        <v>4601</v>
      </c>
      <c r="B4602" s="81">
        <v>41333</v>
      </c>
      <c r="C4602" s="20" t="s">
        <v>11323</v>
      </c>
      <c r="D4602" s="20" t="s">
        <v>3927</v>
      </c>
      <c r="E4602" s="20" t="s">
        <v>11324</v>
      </c>
      <c r="F4602" s="20" t="s">
        <v>11325</v>
      </c>
      <c r="G4602" s="126" t="s">
        <v>11864</v>
      </c>
      <c r="H4602" s="23">
        <v>41401</v>
      </c>
      <c r="I4602" s="20"/>
      <c r="J4602" s="20" t="s">
        <v>2473</v>
      </c>
      <c r="L4602" s="5"/>
      <c r="M4602" s="2"/>
      <c r="N4602" s="2"/>
      <c r="O4602" s="2"/>
      <c r="P4602" s="2"/>
      <c r="Q4602" s="2"/>
      <c r="R4602" s="2"/>
      <c r="S4602" s="2"/>
      <c r="T4602" s="2"/>
      <c r="U4602" s="2"/>
      <c r="V4602" s="2"/>
      <c r="W4602" s="2"/>
      <c r="X4602" s="2"/>
      <c r="Y4602" s="2"/>
      <c r="Z4602" s="2"/>
      <c r="AA4602" s="2"/>
      <c r="AB4602" s="2"/>
      <c r="AC4602" s="2"/>
      <c r="AD4602" s="2"/>
      <c r="AE4602" s="2"/>
      <c r="AF4602" s="2"/>
      <c r="AG4602" s="2"/>
      <c r="AH4602" s="2"/>
      <c r="AI4602" s="2"/>
      <c r="AJ4602" s="2"/>
      <c r="AK4602" s="2"/>
      <c r="AL4602" s="2"/>
      <c r="AM4602" s="2"/>
      <c r="AN4602" s="2"/>
      <c r="AO4602" s="2"/>
      <c r="AP4602" s="2"/>
      <c r="AQ4602" s="2"/>
      <c r="AR4602" s="2"/>
      <c r="AS4602" s="2"/>
      <c r="AT4602" s="2"/>
      <c r="AU4602" s="2"/>
      <c r="AV4602" s="2"/>
      <c r="AW4602" s="2"/>
      <c r="AX4602" s="2"/>
      <c r="AY4602" s="2"/>
      <c r="AZ4602" s="2"/>
      <c r="BA4602" s="2"/>
      <c r="BB4602" s="2"/>
      <c r="BC4602" s="2"/>
      <c r="BD4602" s="2"/>
      <c r="BE4602" s="2"/>
      <c r="BF4602" s="2"/>
      <c r="BG4602" s="2"/>
      <c r="BH4602" s="2"/>
      <c r="BI4602" s="2"/>
      <c r="BJ4602" s="2"/>
      <c r="BK4602" s="2"/>
      <c r="BL4602" s="2"/>
      <c r="BM4602" s="2"/>
      <c r="BN4602" s="2"/>
      <c r="BO4602" s="2"/>
      <c r="BP4602" s="2"/>
      <c r="BQ4602" s="2"/>
      <c r="BR4602" s="2"/>
      <c r="BS4602" s="2"/>
      <c r="BT4602" s="2"/>
      <c r="BU4602" s="2"/>
      <c r="BV4602" s="2"/>
      <c r="BW4602" s="2"/>
      <c r="BX4602" s="2"/>
      <c r="BY4602" s="2"/>
      <c r="BZ4602" s="2"/>
      <c r="CA4602" s="2"/>
      <c r="CB4602" s="2"/>
      <c r="CC4602" s="2"/>
      <c r="CD4602" s="2"/>
      <c r="CE4602" s="2"/>
      <c r="CF4602" s="2"/>
      <c r="CG4602" s="2"/>
      <c r="CH4602" s="2"/>
      <c r="CI4602" s="2"/>
      <c r="CJ4602" s="2"/>
      <c r="CK4602" s="2"/>
      <c r="CL4602" s="2"/>
      <c r="CM4602" s="2"/>
      <c r="CN4602" s="2"/>
      <c r="CO4602" s="2"/>
      <c r="CP4602" s="2"/>
      <c r="CQ4602" s="2"/>
      <c r="CR4602" s="2"/>
      <c r="CS4602" s="2"/>
      <c r="CT4602" s="2"/>
    </row>
    <row r="4603" spans="1:98" s="4" customFormat="1" ht="112.5" x14ac:dyDescent="0.25">
      <c r="A4603" s="157">
        <v>4602</v>
      </c>
      <c r="B4603" s="81">
        <v>41333</v>
      </c>
      <c r="C4603" s="20" t="s">
        <v>11865</v>
      </c>
      <c r="D4603" s="20" t="s">
        <v>3927</v>
      </c>
      <c r="E4603" s="20" t="s">
        <v>11324</v>
      </c>
      <c r="F4603" s="20" t="s">
        <v>11325</v>
      </c>
      <c r="G4603" s="126" t="s">
        <v>11671</v>
      </c>
      <c r="H4603" s="23">
        <v>41401</v>
      </c>
      <c r="I4603" s="20"/>
      <c r="J4603" s="20" t="s">
        <v>2473</v>
      </c>
      <c r="L4603" s="5"/>
      <c r="M4603" s="2"/>
      <c r="N4603" s="2"/>
      <c r="O4603" s="2"/>
      <c r="P4603" s="2"/>
      <c r="Q4603" s="2"/>
      <c r="R4603" s="2"/>
      <c r="S4603" s="2"/>
      <c r="T4603" s="2"/>
      <c r="U4603" s="2"/>
      <c r="V4603" s="2"/>
      <c r="W4603" s="2"/>
      <c r="X4603" s="2"/>
      <c r="Y4603" s="2"/>
      <c r="Z4603" s="2"/>
      <c r="AA4603" s="2"/>
      <c r="AB4603" s="2"/>
      <c r="AC4603" s="2"/>
      <c r="AD4603" s="2"/>
      <c r="AE4603" s="2"/>
      <c r="AF4603" s="2"/>
      <c r="AG4603" s="2"/>
      <c r="AH4603" s="2"/>
      <c r="AI4603" s="2"/>
      <c r="AJ4603" s="2"/>
      <c r="AK4603" s="2"/>
      <c r="AL4603" s="2"/>
      <c r="AM4603" s="2"/>
      <c r="AN4603" s="2"/>
      <c r="AO4603" s="2"/>
      <c r="AP4603" s="2"/>
      <c r="AQ4603" s="2"/>
      <c r="AR4603" s="2"/>
      <c r="AS4603" s="2"/>
      <c r="AT4603" s="2"/>
      <c r="AU4603" s="2"/>
      <c r="AV4603" s="2"/>
      <c r="AW4603" s="2"/>
      <c r="AX4603" s="2"/>
      <c r="AY4603" s="2"/>
      <c r="AZ4603" s="2"/>
      <c r="BA4603" s="2"/>
      <c r="BB4603" s="2"/>
      <c r="BC4603" s="2"/>
      <c r="BD4603" s="2"/>
      <c r="BE4603" s="2"/>
      <c r="BF4603" s="2"/>
      <c r="BG4603" s="2"/>
      <c r="BH4603" s="2"/>
      <c r="BI4603" s="2"/>
      <c r="BJ4603" s="2"/>
      <c r="BK4603" s="2"/>
      <c r="BL4603" s="2"/>
      <c r="BM4603" s="2"/>
      <c r="BN4603" s="2"/>
      <c r="BO4603" s="2"/>
      <c r="BP4603" s="2"/>
      <c r="BQ4603" s="2"/>
      <c r="BR4603" s="2"/>
      <c r="BS4603" s="2"/>
      <c r="BT4603" s="2"/>
      <c r="BU4603" s="2"/>
      <c r="BV4603" s="2"/>
      <c r="BW4603" s="2"/>
      <c r="BX4603" s="2"/>
      <c r="BY4603" s="2"/>
      <c r="BZ4603" s="2"/>
      <c r="CA4603" s="2"/>
      <c r="CB4603" s="2"/>
      <c r="CC4603" s="2"/>
      <c r="CD4603" s="2"/>
      <c r="CE4603" s="2"/>
      <c r="CF4603" s="2"/>
      <c r="CG4603" s="2"/>
      <c r="CH4603" s="2"/>
      <c r="CI4603" s="2"/>
      <c r="CJ4603" s="2"/>
      <c r="CK4603" s="2"/>
      <c r="CL4603" s="2"/>
      <c r="CM4603" s="2"/>
      <c r="CN4603" s="2"/>
      <c r="CO4603" s="2"/>
      <c r="CP4603" s="2"/>
      <c r="CQ4603" s="2"/>
      <c r="CR4603" s="2"/>
      <c r="CS4603" s="2"/>
      <c r="CT4603" s="2"/>
    </row>
    <row r="4604" spans="1:98" s="4" customFormat="1" ht="150" x14ac:dyDescent="0.25">
      <c r="A4604" s="157">
        <v>4603</v>
      </c>
      <c r="B4604" s="81">
        <v>41330</v>
      </c>
      <c r="C4604" s="20" t="s">
        <v>11866</v>
      </c>
      <c r="D4604" s="20" t="s">
        <v>3927</v>
      </c>
      <c r="E4604" s="20" t="s">
        <v>10484</v>
      </c>
      <c r="F4604" s="20" t="s">
        <v>11867</v>
      </c>
      <c r="G4604" s="126" t="s">
        <v>11868</v>
      </c>
      <c r="H4604" s="23">
        <v>41401</v>
      </c>
      <c r="I4604" s="20"/>
      <c r="J4604" s="20" t="s">
        <v>2473</v>
      </c>
      <c r="L4604" s="5"/>
      <c r="M4604" s="2"/>
      <c r="N4604" s="2"/>
      <c r="O4604" s="2"/>
      <c r="P4604" s="2"/>
      <c r="Q4604" s="2"/>
      <c r="R4604" s="2"/>
      <c r="S4604" s="2"/>
      <c r="T4604" s="2"/>
      <c r="U4604" s="2"/>
      <c r="V4604" s="2"/>
      <c r="W4604" s="2"/>
      <c r="X4604" s="2"/>
      <c r="Y4604" s="2"/>
      <c r="Z4604" s="2"/>
      <c r="AA4604" s="2"/>
      <c r="AB4604" s="2"/>
      <c r="AC4604" s="2"/>
      <c r="AD4604" s="2"/>
      <c r="AE4604" s="2"/>
      <c r="AF4604" s="2"/>
      <c r="AG4604" s="2"/>
      <c r="AH4604" s="2"/>
      <c r="AI4604" s="2"/>
      <c r="AJ4604" s="2"/>
      <c r="AK4604" s="2"/>
      <c r="AL4604" s="2"/>
      <c r="AM4604" s="2"/>
      <c r="AN4604" s="2"/>
      <c r="AO4604" s="2"/>
      <c r="AP4604" s="2"/>
      <c r="AQ4604" s="2"/>
      <c r="AR4604" s="2"/>
      <c r="AS4604" s="2"/>
      <c r="AT4604" s="2"/>
      <c r="AU4604" s="2"/>
      <c r="AV4604" s="2"/>
      <c r="AW4604" s="2"/>
      <c r="AX4604" s="2"/>
      <c r="AY4604" s="2"/>
      <c r="AZ4604" s="2"/>
      <c r="BA4604" s="2"/>
      <c r="BB4604" s="2"/>
      <c r="BC4604" s="2"/>
      <c r="BD4604" s="2"/>
      <c r="BE4604" s="2"/>
      <c r="BF4604" s="2"/>
      <c r="BG4604" s="2"/>
      <c r="BH4604" s="2"/>
      <c r="BI4604" s="2"/>
      <c r="BJ4604" s="2"/>
      <c r="BK4604" s="2"/>
      <c r="BL4604" s="2"/>
      <c r="BM4604" s="2"/>
      <c r="BN4604" s="2"/>
      <c r="BO4604" s="2"/>
      <c r="BP4604" s="2"/>
      <c r="BQ4604" s="2"/>
      <c r="BR4604" s="2"/>
      <c r="BS4604" s="2"/>
      <c r="BT4604" s="2"/>
      <c r="BU4604" s="2"/>
      <c r="BV4604" s="2"/>
      <c r="BW4604" s="2"/>
      <c r="BX4604" s="2"/>
      <c r="BY4604" s="2"/>
      <c r="BZ4604" s="2"/>
      <c r="CA4604" s="2"/>
      <c r="CB4604" s="2"/>
      <c r="CC4604" s="2"/>
      <c r="CD4604" s="2"/>
      <c r="CE4604" s="2"/>
      <c r="CF4604" s="2"/>
      <c r="CG4604" s="2"/>
      <c r="CH4604" s="2"/>
      <c r="CI4604" s="2"/>
      <c r="CJ4604" s="2"/>
      <c r="CK4604" s="2"/>
      <c r="CL4604" s="2"/>
      <c r="CM4604" s="2"/>
      <c r="CN4604" s="2"/>
      <c r="CO4604" s="2"/>
      <c r="CP4604" s="2"/>
      <c r="CQ4604" s="2"/>
      <c r="CR4604" s="2"/>
      <c r="CS4604" s="2"/>
      <c r="CT4604" s="2"/>
    </row>
    <row r="4605" spans="1:98" s="4" customFormat="1" ht="75" x14ac:dyDescent="0.25">
      <c r="A4605" s="157">
        <v>4604</v>
      </c>
      <c r="B4605" s="81">
        <v>41330</v>
      </c>
      <c r="C4605" s="20" t="s">
        <v>11808</v>
      </c>
      <c r="D4605" s="20" t="s">
        <v>3927</v>
      </c>
      <c r="E4605" s="20" t="s">
        <v>7780</v>
      </c>
      <c r="F4605" s="20" t="s">
        <v>11729</v>
      </c>
      <c r="G4605" s="126" t="s">
        <v>4790</v>
      </c>
      <c r="H4605" s="23">
        <v>41401</v>
      </c>
      <c r="I4605" s="20"/>
      <c r="J4605" s="20" t="s">
        <v>8474</v>
      </c>
      <c r="L4605" s="5"/>
      <c r="M4605" s="2"/>
      <c r="N4605" s="2"/>
      <c r="O4605" s="2"/>
      <c r="P4605" s="2"/>
      <c r="Q4605" s="2"/>
      <c r="R4605" s="2"/>
      <c r="S4605" s="2"/>
      <c r="T4605" s="2"/>
      <c r="U4605" s="2"/>
      <c r="V4605" s="2"/>
      <c r="W4605" s="2"/>
      <c r="X4605" s="2"/>
      <c r="Y4605" s="2"/>
      <c r="Z4605" s="2"/>
      <c r="AA4605" s="2"/>
      <c r="AB4605" s="2"/>
      <c r="AC4605" s="2"/>
      <c r="AD4605" s="2"/>
      <c r="AE4605" s="2"/>
      <c r="AF4605" s="2"/>
      <c r="AG4605" s="2"/>
      <c r="AH4605" s="2"/>
      <c r="AI4605" s="2"/>
      <c r="AJ4605" s="2"/>
      <c r="AK4605" s="2"/>
      <c r="AL4605" s="2"/>
      <c r="AM4605" s="2"/>
      <c r="AN4605" s="2"/>
      <c r="AO4605" s="2"/>
      <c r="AP4605" s="2"/>
      <c r="AQ4605" s="2"/>
      <c r="AR4605" s="2"/>
      <c r="AS4605" s="2"/>
      <c r="AT4605" s="2"/>
      <c r="AU4605" s="2"/>
      <c r="AV4605" s="2"/>
      <c r="AW4605" s="2"/>
      <c r="AX4605" s="2"/>
      <c r="AY4605" s="2"/>
      <c r="AZ4605" s="2"/>
      <c r="BA4605" s="2"/>
      <c r="BB4605" s="2"/>
      <c r="BC4605" s="2"/>
      <c r="BD4605" s="2"/>
      <c r="BE4605" s="2"/>
      <c r="BF4605" s="2"/>
      <c r="BG4605" s="2"/>
      <c r="BH4605" s="2"/>
      <c r="BI4605" s="2"/>
      <c r="BJ4605" s="2"/>
      <c r="BK4605" s="2"/>
      <c r="BL4605" s="2"/>
      <c r="BM4605" s="2"/>
      <c r="BN4605" s="2"/>
      <c r="BO4605" s="2"/>
      <c r="BP4605" s="2"/>
      <c r="BQ4605" s="2"/>
      <c r="BR4605" s="2"/>
      <c r="BS4605" s="2"/>
      <c r="BT4605" s="2"/>
      <c r="BU4605" s="2"/>
      <c r="BV4605" s="2"/>
      <c r="BW4605" s="2"/>
      <c r="BX4605" s="2"/>
      <c r="BY4605" s="2"/>
      <c r="BZ4605" s="2"/>
      <c r="CA4605" s="2"/>
      <c r="CB4605" s="2"/>
      <c r="CC4605" s="2"/>
      <c r="CD4605" s="2"/>
      <c r="CE4605" s="2"/>
      <c r="CF4605" s="2"/>
      <c r="CG4605" s="2"/>
      <c r="CH4605" s="2"/>
      <c r="CI4605" s="2"/>
      <c r="CJ4605" s="2"/>
      <c r="CK4605" s="2"/>
      <c r="CL4605" s="2"/>
      <c r="CM4605" s="2"/>
      <c r="CN4605" s="2"/>
      <c r="CO4605" s="2"/>
      <c r="CP4605" s="2"/>
      <c r="CQ4605" s="2"/>
      <c r="CR4605" s="2"/>
      <c r="CS4605" s="2"/>
      <c r="CT4605" s="2"/>
    </row>
    <row r="4606" spans="1:98" s="4" customFormat="1" ht="150" x14ac:dyDescent="0.25">
      <c r="A4606" s="157">
        <v>4605</v>
      </c>
      <c r="B4606" s="81">
        <v>41330</v>
      </c>
      <c r="C4606" s="20" t="s">
        <v>11808</v>
      </c>
      <c r="D4606" s="20" t="s">
        <v>3927</v>
      </c>
      <c r="E4606" s="20" t="s">
        <v>7780</v>
      </c>
      <c r="F4606" s="20" t="s">
        <v>11729</v>
      </c>
      <c r="G4606" s="126" t="s">
        <v>11730</v>
      </c>
      <c r="H4606" s="23">
        <v>41401</v>
      </c>
      <c r="I4606" s="20"/>
      <c r="J4606" s="20" t="s">
        <v>8474</v>
      </c>
      <c r="L4606" s="5"/>
      <c r="M4606" s="2"/>
      <c r="N4606" s="2"/>
      <c r="O4606" s="2"/>
      <c r="P4606" s="2"/>
      <c r="Q4606" s="2"/>
      <c r="R4606" s="2"/>
      <c r="S4606" s="2"/>
      <c r="T4606" s="2"/>
      <c r="U4606" s="2"/>
      <c r="V4606" s="2"/>
      <c r="W4606" s="2"/>
      <c r="X4606" s="2"/>
      <c r="Y4606" s="2"/>
      <c r="Z4606" s="2"/>
      <c r="AA4606" s="2"/>
      <c r="AB4606" s="2"/>
      <c r="AC4606" s="2"/>
      <c r="AD4606" s="2"/>
      <c r="AE4606" s="2"/>
      <c r="AF4606" s="2"/>
      <c r="AG4606" s="2"/>
      <c r="AH4606" s="2"/>
      <c r="AI4606" s="2"/>
      <c r="AJ4606" s="2"/>
      <c r="AK4606" s="2"/>
      <c r="AL4606" s="2"/>
      <c r="AM4606" s="2"/>
      <c r="AN4606" s="2"/>
      <c r="AO4606" s="2"/>
      <c r="AP4606" s="2"/>
      <c r="AQ4606" s="2"/>
      <c r="AR4606" s="2"/>
      <c r="AS4606" s="2"/>
      <c r="AT4606" s="2"/>
      <c r="AU4606" s="2"/>
      <c r="AV4606" s="2"/>
      <c r="AW4606" s="2"/>
      <c r="AX4606" s="2"/>
      <c r="AY4606" s="2"/>
      <c r="AZ4606" s="2"/>
      <c r="BA4606" s="2"/>
      <c r="BB4606" s="2"/>
      <c r="BC4606" s="2"/>
      <c r="BD4606" s="2"/>
      <c r="BE4606" s="2"/>
      <c r="BF4606" s="2"/>
      <c r="BG4606" s="2"/>
      <c r="BH4606" s="2"/>
      <c r="BI4606" s="2"/>
      <c r="BJ4606" s="2"/>
      <c r="BK4606" s="2"/>
      <c r="BL4606" s="2"/>
      <c r="BM4606" s="2"/>
      <c r="BN4606" s="2"/>
      <c r="BO4606" s="2"/>
      <c r="BP4606" s="2"/>
      <c r="BQ4606" s="2"/>
      <c r="BR4606" s="2"/>
      <c r="BS4606" s="2"/>
      <c r="BT4606" s="2"/>
      <c r="BU4606" s="2"/>
      <c r="BV4606" s="2"/>
      <c r="BW4606" s="2"/>
      <c r="BX4606" s="2"/>
      <c r="BY4606" s="2"/>
      <c r="BZ4606" s="2"/>
      <c r="CA4606" s="2"/>
      <c r="CB4606" s="2"/>
      <c r="CC4606" s="2"/>
      <c r="CD4606" s="2"/>
      <c r="CE4606" s="2"/>
      <c r="CF4606" s="2"/>
      <c r="CG4606" s="2"/>
      <c r="CH4606" s="2"/>
      <c r="CI4606" s="2"/>
      <c r="CJ4606" s="2"/>
      <c r="CK4606" s="2"/>
      <c r="CL4606" s="2"/>
      <c r="CM4606" s="2"/>
      <c r="CN4606" s="2"/>
      <c r="CO4606" s="2"/>
      <c r="CP4606" s="2"/>
      <c r="CQ4606" s="2"/>
      <c r="CR4606" s="2"/>
      <c r="CS4606" s="2"/>
      <c r="CT4606" s="2"/>
    </row>
    <row r="4607" spans="1:98" s="4" customFormat="1" ht="187.5" x14ac:dyDescent="0.25">
      <c r="A4607" s="157">
        <v>4606</v>
      </c>
      <c r="B4607" s="81">
        <v>41232</v>
      </c>
      <c r="C4607" s="20" t="s">
        <v>10850</v>
      </c>
      <c r="D4607" s="20" t="s">
        <v>3927</v>
      </c>
      <c r="E4607" s="20" t="s">
        <v>4318</v>
      </c>
      <c r="F4607" s="20" t="s">
        <v>10851</v>
      </c>
      <c r="G4607" s="126" t="s">
        <v>10852</v>
      </c>
      <c r="H4607" s="23">
        <v>41401</v>
      </c>
      <c r="I4607" s="20"/>
      <c r="J4607" s="20" t="s">
        <v>2473</v>
      </c>
      <c r="L4607" s="5"/>
      <c r="M4607" s="2"/>
      <c r="N4607" s="2"/>
      <c r="O4607" s="2"/>
      <c r="P4607" s="2"/>
      <c r="Q4607" s="2"/>
      <c r="R4607" s="2"/>
      <c r="S4607" s="2"/>
      <c r="T4607" s="2"/>
      <c r="U4607" s="2"/>
      <c r="V4607" s="2"/>
      <c r="W4607" s="2"/>
      <c r="X4607" s="2"/>
      <c r="Y4607" s="2"/>
      <c r="Z4607" s="2"/>
      <c r="AA4607" s="2"/>
      <c r="AB4607" s="2"/>
      <c r="AC4607" s="2"/>
      <c r="AD4607" s="2"/>
      <c r="AE4607" s="2"/>
      <c r="AF4607" s="2"/>
      <c r="AG4607" s="2"/>
      <c r="AH4607" s="2"/>
      <c r="AI4607" s="2"/>
      <c r="AJ4607" s="2"/>
      <c r="AK4607" s="2"/>
      <c r="AL4607" s="2"/>
      <c r="AM4607" s="2"/>
      <c r="AN4607" s="2"/>
      <c r="AO4607" s="2"/>
      <c r="AP4607" s="2"/>
      <c r="AQ4607" s="2"/>
      <c r="AR4607" s="2"/>
      <c r="AS4607" s="2"/>
      <c r="AT4607" s="2"/>
      <c r="AU4607" s="2"/>
      <c r="AV4607" s="2"/>
      <c r="AW4607" s="2"/>
      <c r="AX4607" s="2"/>
      <c r="AY4607" s="2"/>
      <c r="AZ4607" s="2"/>
      <c r="BA4607" s="2"/>
      <c r="BB4607" s="2"/>
      <c r="BC4607" s="2"/>
      <c r="BD4607" s="2"/>
      <c r="BE4607" s="2"/>
      <c r="BF4607" s="2"/>
      <c r="BG4607" s="2"/>
      <c r="BH4607" s="2"/>
      <c r="BI4607" s="2"/>
      <c r="BJ4607" s="2"/>
      <c r="BK4607" s="2"/>
      <c r="BL4607" s="2"/>
      <c r="BM4607" s="2"/>
      <c r="BN4607" s="2"/>
      <c r="BO4607" s="2"/>
      <c r="BP4607" s="2"/>
      <c r="BQ4607" s="2"/>
      <c r="BR4607" s="2"/>
      <c r="BS4607" s="2"/>
      <c r="BT4607" s="2"/>
      <c r="BU4607" s="2"/>
      <c r="BV4607" s="2"/>
      <c r="BW4607" s="2"/>
      <c r="BX4607" s="2"/>
      <c r="BY4607" s="2"/>
      <c r="BZ4607" s="2"/>
      <c r="CA4607" s="2"/>
      <c r="CB4607" s="2"/>
      <c r="CC4607" s="2"/>
      <c r="CD4607" s="2"/>
      <c r="CE4607" s="2"/>
      <c r="CF4607" s="2"/>
      <c r="CG4607" s="2"/>
      <c r="CH4607" s="2"/>
      <c r="CI4607" s="2"/>
      <c r="CJ4607" s="2"/>
      <c r="CK4607" s="2"/>
      <c r="CL4607" s="2"/>
      <c r="CM4607" s="2"/>
      <c r="CN4607" s="2"/>
      <c r="CO4607" s="2"/>
      <c r="CP4607" s="2"/>
      <c r="CQ4607" s="2"/>
      <c r="CR4607" s="2"/>
      <c r="CS4607" s="2"/>
      <c r="CT4607" s="2"/>
    </row>
    <row r="4608" spans="1:98" s="4" customFormat="1" ht="229.5" customHeight="1" x14ac:dyDescent="0.25">
      <c r="A4608" s="157">
        <v>4607</v>
      </c>
      <c r="B4608" s="81">
        <v>41330</v>
      </c>
      <c r="C4608" s="20" t="s">
        <v>10853</v>
      </c>
      <c r="D4608" s="20" t="s">
        <v>5522</v>
      </c>
      <c r="E4608" s="20" t="s">
        <v>4318</v>
      </c>
      <c r="F4608" s="20" t="s">
        <v>10854</v>
      </c>
      <c r="G4608" s="126" t="s">
        <v>10855</v>
      </c>
      <c r="H4608" s="23">
        <v>41401</v>
      </c>
      <c r="I4608" s="20"/>
      <c r="J4608" s="20" t="s">
        <v>2473</v>
      </c>
      <c r="L4608" s="5"/>
      <c r="M4608" s="2"/>
      <c r="N4608" s="2"/>
      <c r="O4608" s="2"/>
      <c r="P4608" s="2"/>
      <c r="Q4608" s="2"/>
      <c r="R4608" s="2"/>
      <c r="S4608" s="2"/>
      <c r="T4608" s="2"/>
      <c r="U4608" s="2"/>
      <c r="V4608" s="2"/>
      <c r="W4608" s="2"/>
      <c r="X4608" s="2"/>
      <c r="Y4608" s="2"/>
      <c r="Z4608" s="2"/>
      <c r="AA4608" s="2"/>
      <c r="AB4608" s="2"/>
      <c r="AC4608" s="2"/>
      <c r="AD4608" s="2"/>
      <c r="AE4608" s="2"/>
      <c r="AF4608" s="2"/>
      <c r="AG4608" s="2"/>
      <c r="AH4608" s="2"/>
      <c r="AI4608" s="2"/>
      <c r="AJ4608" s="2"/>
      <c r="AK4608" s="2"/>
      <c r="AL4608" s="2"/>
      <c r="AM4608" s="2"/>
      <c r="AN4608" s="2"/>
      <c r="AO4608" s="2"/>
      <c r="AP4608" s="2"/>
      <c r="AQ4608" s="2"/>
      <c r="AR4608" s="2"/>
      <c r="AS4608" s="2"/>
      <c r="AT4608" s="2"/>
      <c r="AU4608" s="2"/>
      <c r="AV4608" s="2"/>
      <c r="AW4608" s="2"/>
      <c r="AX4608" s="2"/>
      <c r="AY4608" s="2"/>
      <c r="AZ4608" s="2"/>
      <c r="BA4608" s="2"/>
      <c r="BB4608" s="2"/>
      <c r="BC4608" s="2"/>
      <c r="BD4608" s="2"/>
      <c r="BE4608" s="2"/>
      <c r="BF4608" s="2"/>
      <c r="BG4608" s="2"/>
      <c r="BH4608" s="2"/>
      <c r="BI4608" s="2"/>
      <c r="BJ4608" s="2"/>
      <c r="BK4608" s="2"/>
      <c r="BL4608" s="2"/>
      <c r="BM4608" s="2"/>
      <c r="BN4608" s="2"/>
      <c r="BO4608" s="2"/>
      <c r="BP4608" s="2"/>
      <c r="BQ4608" s="2"/>
      <c r="BR4608" s="2"/>
      <c r="BS4608" s="2"/>
      <c r="BT4608" s="2"/>
      <c r="BU4608" s="2"/>
      <c r="BV4608" s="2"/>
      <c r="BW4608" s="2"/>
      <c r="BX4608" s="2"/>
      <c r="BY4608" s="2"/>
      <c r="BZ4608" s="2"/>
      <c r="CA4608" s="2"/>
      <c r="CB4608" s="2"/>
      <c r="CC4608" s="2"/>
      <c r="CD4608" s="2"/>
      <c r="CE4608" s="2"/>
      <c r="CF4608" s="2"/>
      <c r="CG4608" s="2"/>
      <c r="CH4608" s="2"/>
      <c r="CI4608" s="2"/>
      <c r="CJ4608" s="2"/>
      <c r="CK4608" s="2"/>
      <c r="CL4608" s="2"/>
      <c r="CM4608" s="2"/>
      <c r="CN4608" s="2"/>
      <c r="CO4608" s="2"/>
      <c r="CP4608" s="2"/>
      <c r="CQ4608" s="2"/>
      <c r="CR4608" s="2"/>
      <c r="CS4608" s="2"/>
      <c r="CT4608" s="2"/>
    </row>
    <row r="4609" spans="1:98" s="4" customFormat="1" ht="409.5" x14ac:dyDescent="0.25">
      <c r="A4609" s="157">
        <v>4608</v>
      </c>
      <c r="B4609" s="81">
        <v>41207</v>
      </c>
      <c r="C4609" s="20" t="s">
        <v>10856</v>
      </c>
      <c r="D4609" s="20" t="s">
        <v>3927</v>
      </c>
      <c r="E4609" s="20" t="s">
        <v>8615</v>
      </c>
      <c r="F4609" s="20" t="s">
        <v>10857</v>
      </c>
      <c r="G4609" s="126" t="s">
        <v>11206</v>
      </c>
      <c r="H4609" s="23">
        <v>41401</v>
      </c>
      <c r="I4609" s="20"/>
      <c r="J4609" s="20" t="s">
        <v>2474</v>
      </c>
      <c r="L4609" s="5"/>
      <c r="M4609" s="2"/>
      <c r="N4609" s="2"/>
      <c r="O4609" s="2"/>
      <c r="P4609" s="2"/>
      <c r="Q4609" s="2"/>
      <c r="R4609" s="2"/>
      <c r="S4609" s="2"/>
      <c r="T4609" s="2"/>
      <c r="U4609" s="2"/>
      <c r="V4609" s="2"/>
      <c r="W4609" s="2"/>
      <c r="X4609" s="2"/>
      <c r="Y4609" s="2"/>
      <c r="Z4609" s="2"/>
      <c r="AA4609" s="2"/>
      <c r="AB4609" s="2"/>
      <c r="AC4609" s="2"/>
      <c r="AD4609" s="2"/>
      <c r="AE4609" s="2"/>
      <c r="AF4609" s="2"/>
      <c r="AG4609" s="2"/>
      <c r="AH4609" s="2"/>
      <c r="AI4609" s="2"/>
      <c r="AJ4609" s="2"/>
      <c r="AK4609" s="2"/>
      <c r="AL4609" s="2"/>
      <c r="AM4609" s="2"/>
      <c r="AN4609" s="2"/>
      <c r="AO4609" s="2"/>
      <c r="AP4609" s="2"/>
      <c r="AQ4609" s="2"/>
      <c r="AR4609" s="2"/>
      <c r="AS4609" s="2"/>
      <c r="AT4609" s="2"/>
      <c r="AU4609" s="2"/>
      <c r="AV4609" s="2"/>
      <c r="AW4609" s="2"/>
      <c r="AX4609" s="2"/>
      <c r="AY4609" s="2"/>
      <c r="AZ4609" s="2"/>
      <c r="BA4609" s="2"/>
      <c r="BB4609" s="2"/>
      <c r="BC4609" s="2"/>
      <c r="BD4609" s="2"/>
      <c r="BE4609" s="2"/>
      <c r="BF4609" s="2"/>
      <c r="BG4609" s="2"/>
      <c r="BH4609" s="2"/>
      <c r="BI4609" s="2"/>
      <c r="BJ4609" s="2"/>
      <c r="BK4609" s="2"/>
      <c r="BL4609" s="2"/>
      <c r="BM4609" s="2"/>
      <c r="BN4609" s="2"/>
      <c r="BO4609" s="2"/>
      <c r="BP4609" s="2"/>
      <c r="BQ4609" s="2"/>
      <c r="BR4609" s="2"/>
      <c r="BS4609" s="2"/>
      <c r="BT4609" s="2"/>
      <c r="BU4609" s="2"/>
      <c r="BV4609" s="2"/>
      <c r="BW4609" s="2"/>
      <c r="BX4609" s="2"/>
      <c r="BY4609" s="2"/>
      <c r="BZ4609" s="2"/>
      <c r="CA4609" s="2"/>
      <c r="CB4609" s="2"/>
      <c r="CC4609" s="2"/>
      <c r="CD4609" s="2"/>
      <c r="CE4609" s="2"/>
      <c r="CF4609" s="2"/>
      <c r="CG4609" s="2"/>
      <c r="CH4609" s="2"/>
      <c r="CI4609" s="2"/>
      <c r="CJ4609" s="2"/>
      <c r="CK4609" s="2"/>
      <c r="CL4609" s="2"/>
      <c r="CM4609" s="2"/>
      <c r="CN4609" s="2"/>
      <c r="CO4609" s="2"/>
      <c r="CP4609" s="2"/>
      <c r="CQ4609" s="2"/>
      <c r="CR4609" s="2"/>
      <c r="CS4609" s="2"/>
      <c r="CT4609" s="2"/>
    </row>
    <row r="4610" spans="1:98" s="4" customFormat="1" ht="112.5" x14ac:dyDescent="0.25">
      <c r="A4610" s="157">
        <v>4609</v>
      </c>
      <c r="B4610" s="81">
        <v>41207</v>
      </c>
      <c r="C4610" s="20" t="s">
        <v>10856</v>
      </c>
      <c r="D4610" s="20" t="s">
        <v>3927</v>
      </c>
      <c r="E4610" s="20" t="s">
        <v>8615</v>
      </c>
      <c r="F4610" s="20" t="s">
        <v>10857</v>
      </c>
      <c r="G4610" s="126" t="s">
        <v>11063</v>
      </c>
      <c r="H4610" s="23">
        <v>41401</v>
      </c>
      <c r="I4610" s="20"/>
      <c r="J4610" s="20" t="s">
        <v>2474</v>
      </c>
      <c r="L4610" s="5"/>
      <c r="M4610" s="2"/>
      <c r="N4610" s="2"/>
      <c r="O4610" s="2"/>
      <c r="P4610" s="2"/>
      <c r="Q4610" s="2"/>
      <c r="R4610" s="2"/>
      <c r="S4610" s="2"/>
      <c r="T4610" s="2"/>
      <c r="U4610" s="2"/>
      <c r="V4610" s="2"/>
      <c r="W4610" s="2"/>
      <c r="X4610" s="2"/>
      <c r="Y4610" s="2"/>
      <c r="Z4610" s="2"/>
      <c r="AA4610" s="2"/>
      <c r="AB4610" s="2"/>
      <c r="AC4610" s="2"/>
      <c r="AD4610" s="2"/>
      <c r="AE4610" s="2"/>
      <c r="AF4610" s="2"/>
      <c r="AG4610" s="2"/>
      <c r="AH4610" s="2"/>
      <c r="AI4610" s="2"/>
      <c r="AJ4610" s="2"/>
      <c r="AK4610" s="2"/>
      <c r="AL4610" s="2"/>
      <c r="AM4610" s="2"/>
      <c r="AN4610" s="2"/>
      <c r="AO4610" s="2"/>
      <c r="AP4610" s="2"/>
      <c r="AQ4610" s="2"/>
      <c r="AR4610" s="2"/>
      <c r="AS4610" s="2"/>
      <c r="AT4610" s="2"/>
      <c r="AU4610" s="2"/>
      <c r="AV4610" s="2"/>
      <c r="AW4610" s="2"/>
      <c r="AX4610" s="2"/>
      <c r="AY4610" s="2"/>
      <c r="AZ4610" s="2"/>
      <c r="BA4610" s="2"/>
      <c r="BB4610" s="2"/>
      <c r="BC4610" s="2"/>
      <c r="BD4610" s="2"/>
      <c r="BE4610" s="2"/>
      <c r="BF4610" s="2"/>
      <c r="BG4610" s="2"/>
      <c r="BH4610" s="2"/>
      <c r="BI4610" s="2"/>
      <c r="BJ4610" s="2"/>
      <c r="BK4610" s="2"/>
      <c r="BL4610" s="2"/>
      <c r="BM4610" s="2"/>
      <c r="BN4610" s="2"/>
      <c r="BO4610" s="2"/>
      <c r="BP4610" s="2"/>
      <c r="BQ4610" s="2"/>
      <c r="BR4610" s="2"/>
      <c r="BS4610" s="2"/>
      <c r="BT4610" s="2"/>
      <c r="BU4610" s="2"/>
      <c r="BV4610" s="2"/>
      <c r="BW4610" s="2"/>
      <c r="BX4610" s="2"/>
      <c r="BY4610" s="2"/>
      <c r="BZ4610" s="2"/>
      <c r="CA4610" s="2"/>
      <c r="CB4610" s="2"/>
      <c r="CC4610" s="2"/>
      <c r="CD4610" s="2"/>
      <c r="CE4610" s="2"/>
      <c r="CF4610" s="2"/>
      <c r="CG4610" s="2"/>
      <c r="CH4610" s="2"/>
      <c r="CI4610" s="2"/>
      <c r="CJ4610" s="2"/>
      <c r="CK4610" s="2"/>
      <c r="CL4610" s="2"/>
      <c r="CM4610" s="2"/>
      <c r="CN4610" s="2"/>
      <c r="CO4610" s="2"/>
      <c r="CP4610" s="2"/>
      <c r="CQ4610" s="2"/>
      <c r="CR4610" s="2"/>
      <c r="CS4610" s="2"/>
      <c r="CT4610" s="2"/>
    </row>
    <row r="4611" spans="1:98" s="4" customFormat="1" ht="187.5" x14ac:dyDescent="0.25">
      <c r="A4611" s="157">
        <v>4610</v>
      </c>
      <c r="B4611" s="81">
        <v>41341</v>
      </c>
      <c r="C4611" s="20" t="s">
        <v>11064</v>
      </c>
      <c r="D4611" s="20" t="s">
        <v>3927</v>
      </c>
      <c r="E4611" s="20" t="s">
        <v>11692</v>
      </c>
      <c r="F4611" s="20" t="s">
        <v>1497</v>
      </c>
      <c r="G4611" s="126" t="s">
        <v>11173</v>
      </c>
      <c r="H4611" s="23">
        <v>41401</v>
      </c>
      <c r="I4611" s="20" t="s">
        <v>1498</v>
      </c>
      <c r="J4611" s="20" t="s">
        <v>2473</v>
      </c>
      <c r="L4611" s="5"/>
      <c r="M4611" s="2"/>
      <c r="N4611" s="2"/>
      <c r="O4611" s="2"/>
      <c r="P4611" s="2"/>
      <c r="Q4611" s="2"/>
      <c r="R4611" s="2"/>
      <c r="S4611" s="2"/>
      <c r="T4611" s="2"/>
      <c r="U4611" s="2"/>
      <c r="V4611" s="2"/>
      <c r="W4611" s="2"/>
      <c r="X4611" s="2"/>
      <c r="Y4611" s="2"/>
      <c r="Z4611" s="2"/>
      <c r="AA4611" s="2"/>
      <c r="AB4611" s="2"/>
      <c r="AC4611" s="2"/>
      <c r="AD4611" s="2"/>
      <c r="AE4611" s="2"/>
      <c r="AF4611" s="2"/>
      <c r="AG4611" s="2"/>
      <c r="AH4611" s="2"/>
      <c r="AI4611" s="2"/>
      <c r="AJ4611" s="2"/>
      <c r="AK4611" s="2"/>
      <c r="AL4611" s="2"/>
      <c r="AM4611" s="2"/>
      <c r="AN4611" s="2"/>
      <c r="AO4611" s="2"/>
      <c r="AP4611" s="2"/>
      <c r="AQ4611" s="2"/>
      <c r="AR4611" s="2"/>
      <c r="AS4611" s="2"/>
      <c r="AT4611" s="2"/>
      <c r="AU4611" s="2"/>
      <c r="AV4611" s="2"/>
      <c r="AW4611" s="2"/>
      <c r="AX4611" s="2"/>
      <c r="AY4611" s="2"/>
      <c r="AZ4611" s="2"/>
      <c r="BA4611" s="2"/>
      <c r="BB4611" s="2"/>
      <c r="BC4611" s="2"/>
      <c r="BD4611" s="2"/>
      <c r="BE4611" s="2"/>
      <c r="BF4611" s="2"/>
      <c r="BG4611" s="2"/>
      <c r="BH4611" s="2"/>
      <c r="BI4611" s="2"/>
      <c r="BJ4611" s="2"/>
      <c r="BK4611" s="2"/>
      <c r="BL4611" s="2"/>
      <c r="BM4611" s="2"/>
      <c r="BN4611" s="2"/>
      <c r="BO4611" s="2"/>
      <c r="BP4611" s="2"/>
      <c r="BQ4611" s="2"/>
      <c r="BR4611" s="2"/>
      <c r="BS4611" s="2"/>
      <c r="BT4611" s="2"/>
      <c r="BU4611" s="2"/>
      <c r="BV4611" s="2"/>
      <c r="BW4611" s="2"/>
      <c r="BX4611" s="2"/>
      <c r="BY4611" s="2"/>
      <c r="BZ4611" s="2"/>
      <c r="CA4611" s="2"/>
      <c r="CB4611" s="2"/>
      <c r="CC4611" s="2"/>
      <c r="CD4611" s="2"/>
      <c r="CE4611" s="2"/>
      <c r="CF4611" s="2"/>
      <c r="CG4611" s="2"/>
      <c r="CH4611" s="2"/>
      <c r="CI4611" s="2"/>
      <c r="CJ4611" s="2"/>
      <c r="CK4611" s="2"/>
      <c r="CL4611" s="2"/>
      <c r="CM4611" s="2"/>
      <c r="CN4611" s="2"/>
      <c r="CO4611" s="2"/>
      <c r="CP4611" s="2"/>
      <c r="CQ4611" s="2"/>
      <c r="CR4611" s="2"/>
      <c r="CS4611" s="2"/>
      <c r="CT4611" s="2"/>
    </row>
    <row r="4612" spans="1:98" s="4" customFormat="1" ht="187.5" x14ac:dyDescent="0.25">
      <c r="A4612" s="157">
        <v>4611</v>
      </c>
      <c r="B4612" s="81">
        <v>41323</v>
      </c>
      <c r="C4612" s="20" t="s">
        <v>11065</v>
      </c>
      <c r="D4612" s="20" t="s">
        <v>3927</v>
      </c>
      <c r="E4612" s="20" t="s">
        <v>11692</v>
      </c>
      <c r="F4612" s="20" t="s">
        <v>11693</v>
      </c>
      <c r="G4612" s="126" t="s">
        <v>11269</v>
      </c>
      <c r="H4612" s="23">
        <v>41401</v>
      </c>
      <c r="I4612" s="20"/>
      <c r="J4612" s="20" t="s">
        <v>2473</v>
      </c>
      <c r="L4612" s="5"/>
      <c r="M4612" s="2"/>
      <c r="N4612" s="2"/>
      <c r="O4612" s="2"/>
      <c r="P4612" s="2"/>
      <c r="Q4612" s="2"/>
      <c r="R4612" s="2"/>
      <c r="S4612" s="2"/>
      <c r="T4612" s="2"/>
      <c r="U4612" s="2"/>
      <c r="V4612" s="2"/>
      <c r="W4612" s="2"/>
      <c r="X4612" s="2"/>
      <c r="Y4612" s="2"/>
      <c r="Z4612" s="2"/>
      <c r="AA4612" s="2"/>
      <c r="AB4612" s="2"/>
      <c r="AC4612" s="2"/>
      <c r="AD4612" s="2"/>
      <c r="AE4612" s="2"/>
      <c r="AF4612" s="2"/>
      <c r="AG4612" s="2"/>
      <c r="AH4612" s="2"/>
      <c r="AI4612" s="2"/>
      <c r="AJ4612" s="2"/>
      <c r="AK4612" s="2"/>
      <c r="AL4612" s="2"/>
      <c r="AM4612" s="2"/>
      <c r="AN4612" s="2"/>
      <c r="AO4612" s="2"/>
      <c r="AP4612" s="2"/>
      <c r="AQ4612" s="2"/>
      <c r="AR4612" s="2"/>
      <c r="AS4612" s="2"/>
      <c r="AT4612" s="2"/>
      <c r="AU4612" s="2"/>
      <c r="AV4612" s="2"/>
      <c r="AW4612" s="2"/>
      <c r="AX4612" s="2"/>
      <c r="AY4612" s="2"/>
      <c r="AZ4612" s="2"/>
      <c r="BA4612" s="2"/>
      <c r="BB4612" s="2"/>
      <c r="BC4612" s="2"/>
      <c r="BD4612" s="2"/>
      <c r="BE4612" s="2"/>
      <c r="BF4612" s="2"/>
      <c r="BG4612" s="2"/>
      <c r="BH4612" s="2"/>
      <c r="BI4612" s="2"/>
      <c r="BJ4612" s="2"/>
      <c r="BK4612" s="2"/>
      <c r="BL4612" s="2"/>
      <c r="BM4612" s="2"/>
      <c r="BN4612" s="2"/>
      <c r="BO4612" s="2"/>
      <c r="BP4612" s="2"/>
      <c r="BQ4612" s="2"/>
      <c r="BR4612" s="2"/>
      <c r="BS4612" s="2"/>
      <c r="BT4612" s="2"/>
      <c r="BU4612" s="2"/>
      <c r="BV4612" s="2"/>
      <c r="BW4612" s="2"/>
      <c r="BX4612" s="2"/>
      <c r="BY4612" s="2"/>
      <c r="BZ4612" s="2"/>
      <c r="CA4612" s="2"/>
      <c r="CB4612" s="2"/>
      <c r="CC4612" s="2"/>
      <c r="CD4612" s="2"/>
      <c r="CE4612" s="2"/>
      <c r="CF4612" s="2"/>
      <c r="CG4612" s="2"/>
      <c r="CH4612" s="2"/>
      <c r="CI4612" s="2"/>
      <c r="CJ4612" s="2"/>
      <c r="CK4612" s="2"/>
      <c r="CL4612" s="2"/>
      <c r="CM4612" s="2"/>
      <c r="CN4612" s="2"/>
      <c r="CO4612" s="2"/>
      <c r="CP4612" s="2"/>
      <c r="CQ4612" s="2"/>
      <c r="CR4612" s="2"/>
      <c r="CS4612" s="2"/>
      <c r="CT4612" s="2"/>
    </row>
    <row r="4613" spans="1:98" s="4" customFormat="1" ht="187.5" x14ac:dyDescent="0.25">
      <c r="A4613" s="157">
        <v>4612</v>
      </c>
      <c r="B4613" s="81">
        <v>41347</v>
      </c>
      <c r="C4613" s="20" t="s">
        <v>11066</v>
      </c>
      <c r="D4613" s="20" t="s">
        <v>3927</v>
      </c>
      <c r="E4613" s="20" t="s">
        <v>11692</v>
      </c>
      <c r="F4613" s="20" t="s">
        <v>11067</v>
      </c>
      <c r="G4613" s="126" t="s">
        <v>11068</v>
      </c>
      <c r="H4613" s="23">
        <v>41401</v>
      </c>
      <c r="I4613" s="20"/>
      <c r="J4613" s="20" t="s">
        <v>2473</v>
      </c>
      <c r="L4613" s="5"/>
      <c r="M4613" s="2"/>
      <c r="N4613" s="2"/>
      <c r="O4613" s="2"/>
      <c r="P4613" s="2"/>
      <c r="Q4613" s="2"/>
      <c r="R4613" s="2"/>
      <c r="S4613" s="2"/>
      <c r="T4613" s="2"/>
      <c r="U4613" s="2"/>
      <c r="V4613" s="2"/>
      <c r="W4613" s="2"/>
      <c r="X4613" s="2"/>
      <c r="Y4613" s="2"/>
      <c r="Z4613" s="2"/>
      <c r="AA4613" s="2"/>
      <c r="AB4613" s="2"/>
      <c r="AC4613" s="2"/>
      <c r="AD4613" s="2"/>
      <c r="AE4613" s="2"/>
      <c r="AF4613" s="2"/>
      <c r="AG4613" s="2"/>
      <c r="AH4613" s="2"/>
      <c r="AI4613" s="2"/>
      <c r="AJ4613" s="2"/>
      <c r="AK4613" s="2"/>
      <c r="AL4613" s="2"/>
      <c r="AM4613" s="2"/>
      <c r="AN4613" s="2"/>
      <c r="AO4613" s="2"/>
      <c r="AP4613" s="2"/>
      <c r="AQ4613" s="2"/>
      <c r="AR4613" s="2"/>
      <c r="AS4613" s="2"/>
      <c r="AT4613" s="2"/>
      <c r="AU4613" s="2"/>
      <c r="AV4613" s="2"/>
      <c r="AW4613" s="2"/>
      <c r="AX4613" s="2"/>
      <c r="AY4613" s="2"/>
      <c r="AZ4613" s="2"/>
      <c r="BA4613" s="2"/>
      <c r="BB4613" s="2"/>
      <c r="BC4613" s="2"/>
      <c r="BD4613" s="2"/>
      <c r="BE4613" s="2"/>
      <c r="BF4613" s="2"/>
      <c r="BG4613" s="2"/>
      <c r="BH4613" s="2"/>
      <c r="BI4613" s="2"/>
      <c r="BJ4613" s="2"/>
      <c r="BK4613" s="2"/>
      <c r="BL4613" s="2"/>
      <c r="BM4613" s="2"/>
      <c r="BN4613" s="2"/>
      <c r="BO4613" s="2"/>
      <c r="BP4613" s="2"/>
      <c r="BQ4613" s="2"/>
      <c r="BR4613" s="2"/>
      <c r="BS4613" s="2"/>
      <c r="BT4613" s="2"/>
      <c r="BU4613" s="2"/>
      <c r="BV4613" s="2"/>
      <c r="BW4613" s="2"/>
      <c r="BX4613" s="2"/>
      <c r="BY4613" s="2"/>
      <c r="BZ4613" s="2"/>
      <c r="CA4613" s="2"/>
      <c r="CB4613" s="2"/>
      <c r="CC4613" s="2"/>
      <c r="CD4613" s="2"/>
      <c r="CE4613" s="2"/>
      <c r="CF4613" s="2"/>
      <c r="CG4613" s="2"/>
      <c r="CH4613" s="2"/>
      <c r="CI4613" s="2"/>
      <c r="CJ4613" s="2"/>
      <c r="CK4613" s="2"/>
      <c r="CL4613" s="2"/>
      <c r="CM4613" s="2"/>
      <c r="CN4613" s="2"/>
      <c r="CO4613" s="2"/>
      <c r="CP4613" s="2"/>
      <c r="CQ4613" s="2"/>
      <c r="CR4613" s="2"/>
      <c r="CS4613" s="2"/>
      <c r="CT4613" s="2"/>
    </row>
    <row r="4614" spans="1:98" s="4" customFormat="1" ht="409.5" customHeight="1" x14ac:dyDescent="0.25">
      <c r="A4614" s="157">
        <v>4613</v>
      </c>
      <c r="B4614" s="81">
        <v>41306</v>
      </c>
      <c r="C4614" s="20" t="s">
        <v>11069</v>
      </c>
      <c r="D4614" s="20" t="s">
        <v>3927</v>
      </c>
      <c r="E4614" s="20" t="s">
        <v>7769</v>
      </c>
      <c r="F4614" s="20" t="s">
        <v>12643</v>
      </c>
      <c r="G4614" s="126" t="s">
        <v>12644</v>
      </c>
      <c r="H4614" s="23">
        <v>41401</v>
      </c>
      <c r="I4614" s="20"/>
      <c r="J4614" s="20" t="s">
        <v>3273</v>
      </c>
      <c r="L4614" s="5"/>
      <c r="M4614" s="2"/>
      <c r="N4614" s="2"/>
      <c r="O4614" s="2"/>
      <c r="P4614" s="2"/>
      <c r="Q4614" s="2"/>
      <c r="R4614" s="2"/>
      <c r="S4614" s="2"/>
      <c r="T4614" s="2"/>
      <c r="U4614" s="2"/>
      <c r="V4614" s="2"/>
      <c r="W4614" s="2"/>
      <c r="X4614" s="2"/>
      <c r="Y4614" s="2"/>
      <c r="Z4614" s="2"/>
      <c r="AA4614" s="2"/>
      <c r="AB4614" s="2"/>
      <c r="AC4614" s="2"/>
      <c r="AD4614" s="2"/>
      <c r="AE4614" s="2"/>
      <c r="AF4614" s="2"/>
      <c r="AG4614" s="2"/>
      <c r="AH4614" s="2"/>
      <c r="AI4614" s="2"/>
      <c r="AJ4614" s="2"/>
      <c r="AK4614" s="2"/>
      <c r="AL4614" s="2"/>
      <c r="AM4614" s="2"/>
      <c r="AN4614" s="2"/>
      <c r="AO4614" s="2"/>
      <c r="AP4614" s="2"/>
      <c r="AQ4614" s="2"/>
      <c r="AR4614" s="2"/>
      <c r="AS4614" s="2"/>
      <c r="AT4614" s="2"/>
      <c r="AU4614" s="2"/>
      <c r="AV4614" s="2"/>
      <c r="AW4614" s="2"/>
      <c r="AX4614" s="2"/>
      <c r="AY4614" s="2"/>
      <c r="AZ4614" s="2"/>
      <c r="BA4614" s="2"/>
      <c r="BB4614" s="2"/>
      <c r="BC4614" s="2"/>
      <c r="BD4614" s="2"/>
      <c r="BE4614" s="2"/>
      <c r="BF4614" s="2"/>
      <c r="BG4614" s="2"/>
      <c r="BH4614" s="2"/>
      <c r="BI4614" s="2"/>
      <c r="BJ4614" s="2"/>
      <c r="BK4614" s="2"/>
      <c r="BL4614" s="2"/>
      <c r="BM4614" s="2"/>
      <c r="BN4614" s="2"/>
      <c r="BO4614" s="2"/>
      <c r="BP4614" s="2"/>
      <c r="BQ4614" s="2"/>
      <c r="BR4614" s="2"/>
      <c r="BS4614" s="2"/>
      <c r="BT4614" s="2"/>
      <c r="BU4614" s="2"/>
      <c r="BV4614" s="2"/>
      <c r="BW4614" s="2"/>
      <c r="BX4614" s="2"/>
      <c r="BY4614" s="2"/>
      <c r="BZ4614" s="2"/>
      <c r="CA4614" s="2"/>
      <c r="CB4614" s="2"/>
      <c r="CC4614" s="2"/>
      <c r="CD4614" s="2"/>
      <c r="CE4614" s="2"/>
      <c r="CF4614" s="2"/>
      <c r="CG4614" s="2"/>
      <c r="CH4614" s="2"/>
      <c r="CI4614" s="2"/>
      <c r="CJ4614" s="2"/>
      <c r="CK4614" s="2"/>
      <c r="CL4614" s="2"/>
      <c r="CM4614" s="2"/>
      <c r="CN4614" s="2"/>
      <c r="CO4614" s="2"/>
      <c r="CP4614" s="2"/>
      <c r="CQ4614" s="2"/>
      <c r="CR4614" s="2"/>
      <c r="CS4614" s="2"/>
      <c r="CT4614" s="2"/>
    </row>
    <row r="4615" spans="1:98" s="4" customFormat="1" ht="409.5" x14ac:dyDescent="0.25">
      <c r="A4615" s="157">
        <v>4614</v>
      </c>
      <c r="B4615" s="81">
        <v>41306</v>
      </c>
      <c r="C4615" s="20" t="s">
        <v>12645</v>
      </c>
      <c r="D4615" s="20" t="s">
        <v>3927</v>
      </c>
      <c r="E4615" s="20" t="s">
        <v>3796</v>
      </c>
      <c r="F4615" s="20" t="s">
        <v>12643</v>
      </c>
      <c r="G4615" s="126" t="s">
        <v>11465</v>
      </c>
      <c r="H4615" s="23">
        <v>41401</v>
      </c>
      <c r="I4615" s="20"/>
      <c r="J4615" s="20" t="s">
        <v>3273</v>
      </c>
      <c r="L4615" s="5"/>
      <c r="M4615" s="2"/>
      <c r="N4615" s="2"/>
      <c r="O4615" s="2"/>
      <c r="P4615" s="2"/>
      <c r="Q4615" s="2"/>
      <c r="R4615" s="2"/>
      <c r="S4615" s="2"/>
      <c r="T4615" s="2"/>
      <c r="U4615" s="2"/>
      <c r="V4615" s="2"/>
      <c r="W4615" s="2"/>
      <c r="X4615" s="2"/>
      <c r="Y4615" s="2"/>
      <c r="Z4615" s="2"/>
      <c r="AA4615" s="2"/>
      <c r="AB4615" s="2"/>
      <c r="AC4615" s="2"/>
      <c r="AD4615" s="2"/>
      <c r="AE4615" s="2"/>
      <c r="AF4615" s="2"/>
      <c r="AG4615" s="2"/>
      <c r="AH4615" s="2"/>
      <c r="AI4615" s="2"/>
      <c r="AJ4615" s="2"/>
      <c r="AK4615" s="2"/>
      <c r="AL4615" s="2"/>
      <c r="AM4615" s="2"/>
      <c r="AN4615" s="2"/>
      <c r="AO4615" s="2"/>
      <c r="AP4615" s="2"/>
      <c r="AQ4615" s="2"/>
      <c r="AR4615" s="2"/>
      <c r="AS4615" s="2"/>
      <c r="AT4615" s="2"/>
      <c r="AU4615" s="2"/>
      <c r="AV4615" s="2"/>
      <c r="AW4615" s="2"/>
      <c r="AX4615" s="2"/>
      <c r="AY4615" s="2"/>
      <c r="AZ4615" s="2"/>
      <c r="BA4615" s="2"/>
      <c r="BB4615" s="2"/>
      <c r="BC4615" s="2"/>
      <c r="BD4615" s="2"/>
      <c r="BE4615" s="2"/>
      <c r="BF4615" s="2"/>
      <c r="BG4615" s="2"/>
      <c r="BH4615" s="2"/>
      <c r="BI4615" s="2"/>
      <c r="BJ4615" s="2"/>
      <c r="BK4615" s="2"/>
      <c r="BL4615" s="2"/>
      <c r="BM4615" s="2"/>
      <c r="BN4615" s="2"/>
      <c r="BO4615" s="2"/>
      <c r="BP4615" s="2"/>
      <c r="BQ4615" s="2"/>
      <c r="BR4615" s="2"/>
      <c r="BS4615" s="2"/>
      <c r="BT4615" s="2"/>
      <c r="BU4615" s="2"/>
      <c r="BV4615" s="2"/>
      <c r="BW4615" s="2"/>
      <c r="BX4615" s="2"/>
      <c r="BY4615" s="2"/>
      <c r="BZ4615" s="2"/>
      <c r="CA4615" s="2"/>
      <c r="CB4615" s="2"/>
      <c r="CC4615" s="2"/>
      <c r="CD4615" s="2"/>
      <c r="CE4615" s="2"/>
      <c r="CF4615" s="2"/>
      <c r="CG4615" s="2"/>
      <c r="CH4615" s="2"/>
      <c r="CI4615" s="2"/>
      <c r="CJ4615" s="2"/>
      <c r="CK4615" s="2"/>
      <c r="CL4615" s="2"/>
      <c r="CM4615" s="2"/>
      <c r="CN4615" s="2"/>
      <c r="CO4615" s="2"/>
      <c r="CP4615" s="2"/>
      <c r="CQ4615" s="2"/>
      <c r="CR4615" s="2"/>
      <c r="CS4615" s="2"/>
      <c r="CT4615" s="2"/>
    </row>
    <row r="4616" spans="1:98" s="4" customFormat="1" ht="249" customHeight="1" x14ac:dyDescent="0.25">
      <c r="A4616" s="157">
        <v>4615</v>
      </c>
      <c r="B4616" s="81">
        <v>40871</v>
      </c>
      <c r="C4616" s="20" t="s">
        <v>11060</v>
      </c>
      <c r="D4616" s="20" t="s">
        <v>3927</v>
      </c>
      <c r="E4616" s="20" t="s">
        <v>1614</v>
      </c>
      <c r="F4616" s="20" t="s">
        <v>6444</v>
      </c>
      <c r="G4616" s="126" t="s">
        <v>11061</v>
      </c>
      <c r="H4616" s="23">
        <v>41404</v>
      </c>
      <c r="I4616" s="20" t="s">
        <v>11814</v>
      </c>
      <c r="J4616" s="20" t="s">
        <v>3274</v>
      </c>
      <c r="L4616" s="5"/>
      <c r="M4616" s="2"/>
      <c r="N4616" s="2"/>
      <c r="O4616" s="2"/>
      <c r="P4616" s="2"/>
      <c r="Q4616" s="2"/>
      <c r="R4616" s="2"/>
      <c r="S4616" s="2"/>
      <c r="T4616" s="2"/>
      <c r="U4616" s="2"/>
      <c r="V4616" s="2"/>
      <c r="W4616" s="2"/>
      <c r="X4616" s="2"/>
      <c r="Y4616" s="2"/>
      <c r="Z4616" s="2"/>
      <c r="AA4616" s="2"/>
      <c r="AB4616" s="2"/>
      <c r="AC4616" s="2"/>
      <c r="AD4616" s="2"/>
      <c r="AE4616" s="2"/>
      <c r="AF4616" s="2"/>
      <c r="AG4616" s="2"/>
      <c r="AH4616" s="2"/>
      <c r="AI4616" s="2"/>
      <c r="AJ4616" s="2"/>
      <c r="AK4616" s="2"/>
      <c r="AL4616" s="2"/>
      <c r="AM4616" s="2"/>
      <c r="AN4616" s="2"/>
      <c r="AO4616" s="2"/>
      <c r="AP4616" s="2"/>
      <c r="AQ4616" s="2"/>
      <c r="AR4616" s="2"/>
      <c r="AS4616" s="2"/>
      <c r="AT4616" s="2"/>
      <c r="AU4616" s="2"/>
      <c r="AV4616" s="2"/>
      <c r="AW4616" s="2"/>
      <c r="AX4616" s="2"/>
      <c r="AY4616" s="2"/>
      <c r="AZ4616" s="2"/>
      <c r="BA4616" s="2"/>
      <c r="BB4616" s="2"/>
      <c r="BC4616" s="2"/>
      <c r="BD4616" s="2"/>
      <c r="BE4616" s="2"/>
      <c r="BF4616" s="2"/>
      <c r="BG4616" s="2"/>
      <c r="BH4616" s="2"/>
      <c r="BI4616" s="2"/>
      <c r="BJ4616" s="2"/>
      <c r="BK4616" s="2"/>
      <c r="BL4616" s="2"/>
      <c r="BM4616" s="2"/>
      <c r="BN4616" s="2"/>
      <c r="BO4616" s="2"/>
      <c r="BP4616" s="2"/>
      <c r="BQ4616" s="2"/>
      <c r="BR4616" s="2"/>
      <c r="BS4616" s="2"/>
      <c r="BT4616" s="2"/>
      <c r="BU4616" s="2"/>
      <c r="BV4616" s="2"/>
      <c r="BW4616" s="2"/>
      <c r="BX4616" s="2"/>
      <c r="BY4616" s="2"/>
      <c r="BZ4616" s="2"/>
      <c r="CA4616" s="2"/>
      <c r="CB4616" s="2"/>
      <c r="CC4616" s="2"/>
      <c r="CD4616" s="2"/>
      <c r="CE4616" s="2"/>
      <c r="CF4616" s="2"/>
      <c r="CG4616" s="2"/>
      <c r="CH4616" s="2"/>
      <c r="CI4616" s="2"/>
      <c r="CJ4616" s="2"/>
      <c r="CK4616" s="2"/>
      <c r="CL4616" s="2"/>
      <c r="CM4616" s="2"/>
      <c r="CN4616" s="2"/>
      <c r="CO4616" s="2"/>
      <c r="CP4616" s="2"/>
      <c r="CQ4616" s="2"/>
      <c r="CR4616" s="2"/>
      <c r="CS4616" s="2"/>
      <c r="CT4616" s="2"/>
    </row>
    <row r="4617" spans="1:98" s="4" customFormat="1" ht="409.6" customHeight="1" x14ac:dyDescent="0.25">
      <c r="A4617" s="157">
        <v>4616</v>
      </c>
      <c r="B4617" s="81">
        <v>40871</v>
      </c>
      <c r="C4617" s="20" t="s">
        <v>11060</v>
      </c>
      <c r="D4617" s="20" t="s">
        <v>3927</v>
      </c>
      <c r="E4617" s="20" t="s">
        <v>1614</v>
      </c>
      <c r="F4617" s="20" t="s">
        <v>6444</v>
      </c>
      <c r="G4617" s="3" t="s">
        <v>11689</v>
      </c>
      <c r="H4617" s="23">
        <v>41404</v>
      </c>
      <c r="I4617" s="20" t="s">
        <v>11814</v>
      </c>
      <c r="J4617" s="20" t="s">
        <v>3274</v>
      </c>
      <c r="L4617" s="5"/>
      <c r="M4617" s="2"/>
      <c r="N4617" s="2"/>
      <c r="O4617" s="2"/>
      <c r="P4617" s="2"/>
      <c r="Q4617" s="2"/>
      <c r="R4617" s="2"/>
      <c r="S4617" s="2"/>
      <c r="T4617" s="2"/>
      <c r="U4617" s="2"/>
      <c r="V4617" s="2"/>
      <c r="W4617" s="2"/>
      <c r="X4617" s="2"/>
      <c r="Y4617" s="2"/>
      <c r="Z4617" s="2"/>
      <c r="AA4617" s="2"/>
      <c r="AB4617" s="2"/>
      <c r="AC4617" s="2"/>
      <c r="AD4617" s="2"/>
      <c r="AE4617" s="2"/>
      <c r="AF4617" s="2"/>
      <c r="AG4617" s="2"/>
      <c r="AH4617" s="2"/>
      <c r="AI4617" s="2"/>
      <c r="AJ4617" s="2"/>
      <c r="AK4617" s="2"/>
      <c r="AL4617" s="2"/>
      <c r="AM4617" s="2"/>
      <c r="AN4617" s="2"/>
      <c r="AO4617" s="2"/>
      <c r="AP4617" s="2"/>
      <c r="AQ4617" s="2"/>
      <c r="AR4617" s="2"/>
      <c r="AS4617" s="2"/>
      <c r="AT4617" s="2"/>
      <c r="AU4617" s="2"/>
      <c r="AV4617" s="2"/>
      <c r="AW4617" s="2"/>
      <c r="AX4617" s="2"/>
      <c r="AY4617" s="2"/>
      <c r="AZ4617" s="2"/>
      <c r="BA4617" s="2"/>
      <c r="BB4617" s="2"/>
      <c r="BC4617" s="2"/>
      <c r="BD4617" s="2"/>
      <c r="BE4617" s="2"/>
      <c r="BF4617" s="2"/>
      <c r="BG4617" s="2"/>
      <c r="BH4617" s="2"/>
      <c r="BI4617" s="2"/>
      <c r="BJ4617" s="2"/>
      <c r="BK4617" s="2"/>
      <c r="BL4617" s="2"/>
      <c r="BM4617" s="2"/>
      <c r="BN4617" s="2"/>
      <c r="BO4617" s="2"/>
      <c r="BP4617" s="2"/>
      <c r="BQ4617" s="2"/>
      <c r="BR4617" s="2"/>
      <c r="BS4617" s="2"/>
      <c r="BT4617" s="2"/>
      <c r="BU4617" s="2"/>
      <c r="BV4617" s="2"/>
      <c r="BW4617" s="2"/>
      <c r="BX4617" s="2"/>
      <c r="BY4617" s="2"/>
      <c r="BZ4617" s="2"/>
      <c r="CA4617" s="2"/>
      <c r="CB4617" s="2"/>
      <c r="CC4617" s="2"/>
      <c r="CD4617" s="2"/>
      <c r="CE4617" s="2"/>
      <c r="CF4617" s="2"/>
      <c r="CG4617" s="2"/>
      <c r="CH4617" s="2"/>
      <c r="CI4617" s="2"/>
      <c r="CJ4617" s="2"/>
      <c r="CK4617" s="2"/>
      <c r="CL4617" s="2"/>
      <c r="CM4617" s="2"/>
      <c r="CN4617" s="2"/>
      <c r="CO4617" s="2"/>
      <c r="CP4617" s="2"/>
      <c r="CQ4617" s="2"/>
      <c r="CR4617" s="2"/>
      <c r="CS4617" s="2"/>
      <c r="CT4617" s="2"/>
    </row>
    <row r="4618" spans="1:98" s="4" customFormat="1" ht="409.5" x14ac:dyDescent="0.25">
      <c r="A4618" s="157">
        <v>4617</v>
      </c>
      <c r="B4618" s="81">
        <v>41243</v>
      </c>
      <c r="C4618" s="20" t="s">
        <v>11062</v>
      </c>
      <c r="D4618" s="20" t="s">
        <v>2141</v>
      </c>
      <c r="E4618" s="20" t="s">
        <v>1614</v>
      </c>
      <c r="F4618" s="20" t="s">
        <v>6444</v>
      </c>
      <c r="G4618" s="126" t="s">
        <v>1526</v>
      </c>
      <c r="H4618" s="23">
        <v>41404</v>
      </c>
      <c r="I4618" s="20" t="s">
        <v>12030</v>
      </c>
      <c r="J4618" s="20" t="s">
        <v>3274</v>
      </c>
      <c r="L4618" s="5"/>
      <c r="M4618" s="2"/>
      <c r="N4618" s="2"/>
      <c r="O4618" s="2"/>
      <c r="P4618" s="2"/>
      <c r="Q4618" s="2"/>
      <c r="R4618" s="2"/>
      <c r="S4618" s="2"/>
      <c r="T4618" s="2"/>
      <c r="U4618" s="2"/>
      <c r="V4618" s="2"/>
      <c r="W4618" s="2"/>
      <c r="X4618" s="2"/>
      <c r="Y4618" s="2"/>
      <c r="Z4618" s="2"/>
      <c r="AA4618" s="2"/>
      <c r="AB4618" s="2"/>
      <c r="AC4618" s="2"/>
      <c r="AD4618" s="2"/>
      <c r="AE4618" s="2"/>
      <c r="AF4618" s="2"/>
      <c r="AG4618" s="2"/>
      <c r="AH4618" s="2"/>
      <c r="AI4618" s="2"/>
      <c r="AJ4618" s="2"/>
      <c r="AK4618" s="2"/>
      <c r="AL4618" s="2"/>
      <c r="AM4618" s="2"/>
      <c r="AN4618" s="2"/>
      <c r="AO4618" s="2"/>
      <c r="AP4618" s="2"/>
      <c r="AQ4618" s="2"/>
      <c r="AR4618" s="2"/>
      <c r="AS4618" s="2"/>
      <c r="AT4618" s="2"/>
      <c r="AU4618" s="2"/>
      <c r="AV4618" s="2"/>
      <c r="AW4618" s="2"/>
      <c r="AX4618" s="2"/>
      <c r="AY4618" s="2"/>
      <c r="AZ4618" s="2"/>
      <c r="BA4618" s="2"/>
      <c r="BB4618" s="2"/>
      <c r="BC4618" s="2"/>
      <c r="BD4618" s="2"/>
      <c r="BE4618" s="2"/>
      <c r="BF4618" s="2"/>
      <c r="BG4618" s="2"/>
      <c r="BH4618" s="2"/>
      <c r="BI4618" s="2"/>
      <c r="BJ4618" s="2"/>
      <c r="BK4618" s="2"/>
      <c r="BL4618" s="2"/>
      <c r="BM4618" s="2"/>
      <c r="BN4618" s="2"/>
      <c r="BO4618" s="2"/>
      <c r="BP4618" s="2"/>
      <c r="BQ4618" s="2"/>
      <c r="BR4618" s="2"/>
      <c r="BS4618" s="2"/>
      <c r="BT4618" s="2"/>
      <c r="BU4618" s="2"/>
      <c r="BV4618" s="2"/>
      <c r="BW4618" s="2"/>
      <c r="BX4618" s="2"/>
      <c r="BY4618" s="2"/>
      <c r="BZ4618" s="2"/>
      <c r="CA4618" s="2"/>
      <c r="CB4618" s="2"/>
      <c r="CC4618" s="2"/>
      <c r="CD4618" s="2"/>
      <c r="CE4618" s="2"/>
      <c r="CF4618" s="2"/>
      <c r="CG4618" s="2"/>
      <c r="CH4618" s="2"/>
      <c r="CI4618" s="2"/>
      <c r="CJ4618" s="2"/>
      <c r="CK4618" s="2"/>
      <c r="CL4618" s="2"/>
      <c r="CM4618" s="2"/>
      <c r="CN4618" s="2"/>
      <c r="CO4618" s="2"/>
      <c r="CP4618" s="2"/>
      <c r="CQ4618" s="2"/>
      <c r="CR4618" s="2"/>
      <c r="CS4618" s="2"/>
      <c r="CT4618" s="2"/>
    </row>
    <row r="4619" spans="1:98" s="4" customFormat="1" ht="171.75" customHeight="1" x14ac:dyDescent="0.25">
      <c r="A4619" s="157">
        <v>4618</v>
      </c>
      <c r="B4619" s="81">
        <v>41332</v>
      </c>
      <c r="C4619" s="20" t="s">
        <v>11017</v>
      </c>
      <c r="D4619" s="20" t="s">
        <v>5522</v>
      </c>
      <c r="E4619" s="20" t="s">
        <v>799</v>
      </c>
      <c r="F4619" s="20" t="s">
        <v>10199</v>
      </c>
      <c r="G4619" s="126" t="s">
        <v>11019</v>
      </c>
      <c r="H4619" s="23">
        <v>41408</v>
      </c>
      <c r="I4619" s="20"/>
      <c r="J4619" s="20" t="s">
        <v>2473</v>
      </c>
      <c r="L4619" s="5"/>
      <c r="M4619" s="2"/>
      <c r="N4619" s="2"/>
      <c r="O4619" s="2"/>
      <c r="P4619" s="2"/>
      <c r="Q4619" s="2"/>
      <c r="R4619" s="2"/>
      <c r="S4619" s="2"/>
      <c r="T4619" s="2"/>
      <c r="U4619" s="2"/>
      <c r="V4619" s="2"/>
      <c r="W4619" s="2"/>
      <c r="X4619" s="2"/>
      <c r="Y4619" s="2"/>
      <c r="Z4619" s="2"/>
      <c r="AA4619" s="2"/>
      <c r="AB4619" s="2"/>
      <c r="AC4619" s="2"/>
      <c r="AD4619" s="2"/>
      <c r="AE4619" s="2"/>
      <c r="AF4619" s="2"/>
      <c r="AG4619" s="2"/>
      <c r="AH4619" s="2"/>
      <c r="AI4619" s="2"/>
      <c r="AJ4619" s="2"/>
      <c r="AK4619" s="2"/>
      <c r="AL4619" s="2"/>
      <c r="AM4619" s="2"/>
      <c r="AN4619" s="2"/>
      <c r="AO4619" s="2"/>
      <c r="AP4619" s="2"/>
      <c r="AQ4619" s="2"/>
      <c r="AR4619" s="2"/>
      <c r="AS4619" s="2"/>
      <c r="AT4619" s="2"/>
      <c r="AU4619" s="2"/>
      <c r="AV4619" s="2"/>
      <c r="AW4619" s="2"/>
      <c r="AX4619" s="2"/>
      <c r="AY4619" s="2"/>
      <c r="AZ4619" s="2"/>
      <c r="BA4619" s="2"/>
      <c r="BB4619" s="2"/>
      <c r="BC4619" s="2"/>
      <c r="BD4619" s="2"/>
      <c r="BE4619" s="2"/>
      <c r="BF4619" s="2"/>
      <c r="BG4619" s="2"/>
      <c r="BH4619" s="2"/>
      <c r="BI4619" s="2"/>
      <c r="BJ4619" s="2"/>
      <c r="BK4619" s="2"/>
      <c r="BL4619" s="2"/>
      <c r="BM4619" s="2"/>
      <c r="BN4619" s="2"/>
      <c r="BO4619" s="2"/>
      <c r="BP4619" s="2"/>
      <c r="BQ4619" s="2"/>
      <c r="BR4619" s="2"/>
      <c r="BS4619" s="2"/>
      <c r="BT4619" s="2"/>
      <c r="BU4619" s="2"/>
      <c r="BV4619" s="2"/>
      <c r="BW4619" s="2"/>
      <c r="BX4619" s="2"/>
      <c r="BY4619" s="2"/>
      <c r="BZ4619" s="2"/>
      <c r="CA4619" s="2"/>
      <c r="CB4619" s="2"/>
      <c r="CC4619" s="2"/>
      <c r="CD4619" s="2"/>
      <c r="CE4619" s="2"/>
      <c r="CF4619" s="2"/>
      <c r="CG4619" s="2"/>
      <c r="CH4619" s="2"/>
      <c r="CI4619" s="2"/>
      <c r="CJ4619" s="2"/>
      <c r="CK4619" s="2"/>
      <c r="CL4619" s="2"/>
      <c r="CM4619" s="2"/>
      <c r="CN4619" s="2"/>
      <c r="CO4619" s="2"/>
      <c r="CP4619" s="2"/>
      <c r="CQ4619" s="2"/>
      <c r="CR4619" s="2"/>
      <c r="CS4619" s="2"/>
      <c r="CT4619" s="2"/>
    </row>
    <row r="4620" spans="1:98" s="4" customFormat="1" ht="171" customHeight="1" x14ac:dyDescent="0.25">
      <c r="A4620" s="157">
        <v>4619</v>
      </c>
      <c r="B4620" s="81">
        <v>41291</v>
      </c>
      <c r="C4620" s="20" t="s">
        <v>11020</v>
      </c>
      <c r="D4620" s="20" t="s">
        <v>3927</v>
      </c>
      <c r="E4620" s="20" t="s">
        <v>11021</v>
      </c>
      <c r="F4620" s="20" t="s">
        <v>12248</v>
      </c>
      <c r="G4620" s="126" t="s">
        <v>12249</v>
      </c>
      <c r="H4620" s="23">
        <v>41408</v>
      </c>
      <c r="I4620" s="20"/>
      <c r="J4620" s="20" t="s">
        <v>8476</v>
      </c>
      <c r="L4620" s="5"/>
      <c r="M4620" s="2"/>
      <c r="N4620" s="2"/>
      <c r="O4620" s="2"/>
      <c r="P4620" s="2"/>
      <c r="Q4620" s="2"/>
      <c r="R4620" s="2"/>
      <c r="S4620" s="2"/>
      <c r="T4620" s="2"/>
      <c r="U4620" s="2"/>
      <c r="V4620" s="2"/>
      <c r="W4620" s="2"/>
      <c r="X4620" s="2"/>
      <c r="Y4620" s="2"/>
      <c r="Z4620" s="2"/>
      <c r="AA4620" s="2"/>
      <c r="AB4620" s="2"/>
      <c r="AC4620" s="2"/>
      <c r="AD4620" s="2"/>
      <c r="AE4620" s="2"/>
      <c r="AF4620" s="2"/>
      <c r="AG4620" s="2"/>
      <c r="AH4620" s="2"/>
      <c r="AI4620" s="2"/>
      <c r="AJ4620" s="2"/>
      <c r="AK4620" s="2"/>
      <c r="AL4620" s="2"/>
      <c r="AM4620" s="2"/>
      <c r="AN4620" s="2"/>
      <c r="AO4620" s="2"/>
      <c r="AP4620" s="2"/>
      <c r="AQ4620" s="2"/>
      <c r="AR4620" s="2"/>
      <c r="AS4620" s="2"/>
      <c r="AT4620" s="2"/>
      <c r="AU4620" s="2"/>
      <c r="AV4620" s="2"/>
      <c r="AW4620" s="2"/>
      <c r="AX4620" s="2"/>
      <c r="AY4620" s="2"/>
      <c r="AZ4620" s="2"/>
      <c r="BA4620" s="2"/>
      <c r="BB4620" s="2"/>
      <c r="BC4620" s="2"/>
      <c r="BD4620" s="2"/>
      <c r="BE4620" s="2"/>
      <c r="BF4620" s="2"/>
      <c r="BG4620" s="2"/>
      <c r="BH4620" s="2"/>
      <c r="BI4620" s="2"/>
      <c r="BJ4620" s="2"/>
      <c r="BK4620" s="2"/>
      <c r="BL4620" s="2"/>
      <c r="BM4620" s="2"/>
      <c r="BN4620" s="2"/>
      <c r="BO4620" s="2"/>
      <c r="BP4620" s="2"/>
      <c r="BQ4620" s="2"/>
      <c r="BR4620" s="2"/>
      <c r="BS4620" s="2"/>
      <c r="BT4620" s="2"/>
      <c r="BU4620" s="2"/>
      <c r="BV4620" s="2"/>
      <c r="BW4620" s="2"/>
      <c r="BX4620" s="2"/>
      <c r="BY4620" s="2"/>
      <c r="BZ4620" s="2"/>
      <c r="CA4620" s="2"/>
      <c r="CB4620" s="2"/>
      <c r="CC4620" s="2"/>
      <c r="CD4620" s="2"/>
      <c r="CE4620" s="2"/>
      <c r="CF4620" s="2"/>
      <c r="CG4620" s="2"/>
      <c r="CH4620" s="2"/>
      <c r="CI4620" s="2"/>
      <c r="CJ4620" s="2"/>
      <c r="CK4620" s="2"/>
      <c r="CL4620" s="2"/>
      <c r="CM4620" s="2"/>
      <c r="CN4620" s="2"/>
      <c r="CO4620" s="2"/>
      <c r="CP4620" s="2"/>
      <c r="CQ4620" s="2"/>
      <c r="CR4620" s="2"/>
      <c r="CS4620" s="2"/>
      <c r="CT4620" s="2"/>
    </row>
    <row r="4621" spans="1:98" s="4" customFormat="1" ht="206.25" x14ac:dyDescent="0.25">
      <c r="A4621" s="157">
        <v>4620</v>
      </c>
      <c r="B4621" s="81">
        <v>41291</v>
      </c>
      <c r="C4621" s="20" t="s">
        <v>11020</v>
      </c>
      <c r="D4621" s="20" t="s">
        <v>3927</v>
      </c>
      <c r="E4621" s="20" t="s">
        <v>11021</v>
      </c>
      <c r="F4621" s="20" t="s">
        <v>12248</v>
      </c>
      <c r="G4621" s="126" t="s">
        <v>12498</v>
      </c>
      <c r="H4621" s="23">
        <v>41408</v>
      </c>
      <c r="I4621" s="20"/>
      <c r="J4621" s="20" t="s">
        <v>8476</v>
      </c>
      <c r="L4621" s="5"/>
      <c r="M4621" s="2"/>
      <c r="N4621" s="2"/>
      <c r="O4621" s="2"/>
      <c r="P4621" s="2"/>
      <c r="Q4621" s="2"/>
      <c r="R4621" s="2"/>
      <c r="S4621" s="2"/>
      <c r="T4621" s="2"/>
      <c r="U4621" s="2"/>
      <c r="V4621" s="2"/>
      <c r="W4621" s="2"/>
      <c r="X4621" s="2"/>
      <c r="Y4621" s="2"/>
      <c r="Z4621" s="2"/>
      <c r="AA4621" s="2"/>
      <c r="AB4621" s="2"/>
      <c r="AC4621" s="2"/>
      <c r="AD4621" s="2"/>
      <c r="AE4621" s="2"/>
      <c r="AF4621" s="2"/>
      <c r="AG4621" s="2"/>
      <c r="AH4621" s="2"/>
      <c r="AI4621" s="2"/>
      <c r="AJ4621" s="2"/>
      <c r="AK4621" s="2"/>
      <c r="AL4621" s="2"/>
      <c r="AM4621" s="2"/>
      <c r="AN4621" s="2"/>
      <c r="AO4621" s="2"/>
      <c r="AP4621" s="2"/>
      <c r="AQ4621" s="2"/>
      <c r="AR4621" s="2"/>
      <c r="AS4621" s="2"/>
      <c r="AT4621" s="2"/>
      <c r="AU4621" s="2"/>
      <c r="AV4621" s="2"/>
      <c r="AW4621" s="2"/>
      <c r="AX4621" s="2"/>
      <c r="AY4621" s="2"/>
      <c r="AZ4621" s="2"/>
      <c r="BA4621" s="2"/>
      <c r="BB4621" s="2"/>
      <c r="BC4621" s="2"/>
      <c r="BD4621" s="2"/>
      <c r="BE4621" s="2"/>
      <c r="BF4621" s="2"/>
      <c r="BG4621" s="2"/>
      <c r="BH4621" s="2"/>
      <c r="BI4621" s="2"/>
      <c r="BJ4621" s="2"/>
      <c r="BK4621" s="2"/>
      <c r="BL4621" s="2"/>
      <c r="BM4621" s="2"/>
      <c r="BN4621" s="2"/>
      <c r="BO4621" s="2"/>
      <c r="BP4621" s="2"/>
      <c r="BQ4621" s="2"/>
      <c r="BR4621" s="2"/>
      <c r="BS4621" s="2"/>
      <c r="BT4621" s="2"/>
      <c r="BU4621" s="2"/>
      <c r="BV4621" s="2"/>
      <c r="BW4621" s="2"/>
      <c r="BX4621" s="2"/>
      <c r="BY4621" s="2"/>
      <c r="BZ4621" s="2"/>
      <c r="CA4621" s="2"/>
      <c r="CB4621" s="2"/>
      <c r="CC4621" s="2"/>
      <c r="CD4621" s="2"/>
      <c r="CE4621" s="2"/>
      <c r="CF4621" s="2"/>
      <c r="CG4621" s="2"/>
      <c r="CH4621" s="2"/>
      <c r="CI4621" s="2"/>
      <c r="CJ4621" s="2"/>
      <c r="CK4621" s="2"/>
      <c r="CL4621" s="2"/>
      <c r="CM4621" s="2"/>
      <c r="CN4621" s="2"/>
      <c r="CO4621" s="2"/>
      <c r="CP4621" s="2"/>
      <c r="CQ4621" s="2"/>
      <c r="CR4621" s="2"/>
      <c r="CS4621" s="2"/>
      <c r="CT4621" s="2"/>
    </row>
    <row r="4622" spans="1:98" s="4" customFormat="1" ht="146.25" customHeight="1" x14ac:dyDescent="0.25">
      <c r="A4622" s="157">
        <v>4621</v>
      </c>
      <c r="B4622" s="81">
        <v>41291</v>
      </c>
      <c r="C4622" s="20" t="s">
        <v>11020</v>
      </c>
      <c r="D4622" s="20" t="s">
        <v>3927</v>
      </c>
      <c r="E4622" s="20" t="s">
        <v>11021</v>
      </c>
      <c r="F4622" s="20" t="s">
        <v>12248</v>
      </c>
      <c r="G4622" s="126" t="s">
        <v>12499</v>
      </c>
      <c r="H4622" s="23">
        <v>41408</v>
      </c>
      <c r="I4622" s="20"/>
      <c r="J4622" s="20" t="s">
        <v>8476</v>
      </c>
      <c r="L4622" s="5"/>
      <c r="M4622" s="2"/>
      <c r="N4622" s="2"/>
      <c r="O4622" s="2"/>
      <c r="P4622" s="2"/>
      <c r="Q4622" s="2"/>
      <c r="R4622" s="2"/>
      <c r="S4622" s="2"/>
      <c r="T4622" s="2"/>
      <c r="U4622" s="2"/>
      <c r="V4622" s="2"/>
      <c r="W4622" s="2"/>
      <c r="X4622" s="2"/>
      <c r="Y4622" s="2"/>
      <c r="Z4622" s="2"/>
      <c r="AA4622" s="2"/>
      <c r="AB4622" s="2"/>
      <c r="AC4622" s="2"/>
      <c r="AD4622" s="2"/>
      <c r="AE4622" s="2"/>
      <c r="AF4622" s="2"/>
      <c r="AG4622" s="2"/>
      <c r="AH4622" s="2"/>
      <c r="AI4622" s="2"/>
      <c r="AJ4622" s="2"/>
      <c r="AK4622" s="2"/>
      <c r="AL4622" s="2"/>
      <c r="AM4622" s="2"/>
      <c r="AN4622" s="2"/>
      <c r="AO4622" s="2"/>
      <c r="AP4622" s="2"/>
      <c r="AQ4622" s="2"/>
      <c r="AR4622" s="2"/>
      <c r="AS4622" s="2"/>
      <c r="AT4622" s="2"/>
      <c r="AU4622" s="2"/>
      <c r="AV4622" s="2"/>
      <c r="AW4622" s="2"/>
      <c r="AX4622" s="2"/>
      <c r="AY4622" s="2"/>
      <c r="AZ4622" s="2"/>
      <c r="BA4622" s="2"/>
      <c r="BB4622" s="2"/>
      <c r="BC4622" s="2"/>
      <c r="BD4622" s="2"/>
      <c r="BE4622" s="2"/>
      <c r="BF4622" s="2"/>
      <c r="BG4622" s="2"/>
      <c r="BH4622" s="2"/>
      <c r="BI4622" s="2"/>
      <c r="BJ4622" s="2"/>
      <c r="BK4622" s="2"/>
      <c r="BL4622" s="2"/>
      <c r="BM4622" s="2"/>
      <c r="BN4622" s="2"/>
      <c r="BO4622" s="2"/>
      <c r="BP4622" s="2"/>
      <c r="BQ4622" s="2"/>
      <c r="BR4622" s="2"/>
      <c r="BS4622" s="2"/>
      <c r="BT4622" s="2"/>
      <c r="BU4622" s="2"/>
      <c r="BV4622" s="2"/>
      <c r="BW4622" s="2"/>
      <c r="BX4622" s="2"/>
      <c r="BY4622" s="2"/>
      <c r="BZ4622" s="2"/>
      <c r="CA4622" s="2"/>
      <c r="CB4622" s="2"/>
      <c r="CC4622" s="2"/>
      <c r="CD4622" s="2"/>
      <c r="CE4622" s="2"/>
      <c r="CF4622" s="2"/>
      <c r="CG4622" s="2"/>
      <c r="CH4622" s="2"/>
      <c r="CI4622" s="2"/>
      <c r="CJ4622" s="2"/>
      <c r="CK4622" s="2"/>
      <c r="CL4622" s="2"/>
      <c r="CM4622" s="2"/>
      <c r="CN4622" s="2"/>
      <c r="CO4622" s="2"/>
      <c r="CP4622" s="2"/>
      <c r="CQ4622" s="2"/>
      <c r="CR4622" s="2"/>
      <c r="CS4622" s="2"/>
      <c r="CT4622" s="2"/>
    </row>
    <row r="4623" spans="1:98" s="4" customFormat="1" ht="187.5" x14ac:dyDescent="0.25">
      <c r="A4623" s="157">
        <v>4622</v>
      </c>
      <c r="B4623" s="81">
        <v>41291</v>
      </c>
      <c r="C4623" s="20" t="s">
        <v>11020</v>
      </c>
      <c r="D4623" s="20" t="s">
        <v>3927</v>
      </c>
      <c r="E4623" s="20" t="s">
        <v>11021</v>
      </c>
      <c r="F4623" s="20" t="s">
        <v>12248</v>
      </c>
      <c r="G4623" s="126" t="s">
        <v>11002</v>
      </c>
      <c r="H4623" s="23">
        <v>41408</v>
      </c>
      <c r="I4623" s="20"/>
      <c r="J4623" s="20" t="s">
        <v>8476</v>
      </c>
      <c r="L4623" s="5"/>
      <c r="M4623" s="2"/>
      <c r="N4623" s="2"/>
      <c r="O4623" s="2"/>
      <c r="P4623" s="2"/>
      <c r="Q4623" s="2"/>
      <c r="R4623" s="2"/>
      <c r="S4623" s="2"/>
      <c r="T4623" s="2"/>
      <c r="U4623" s="2"/>
      <c r="V4623" s="2"/>
      <c r="W4623" s="2"/>
      <c r="X4623" s="2"/>
      <c r="Y4623" s="2"/>
      <c r="Z4623" s="2"/>
      <c r="AA4623" s="2"/>
      <c r="AB4623" s="2"/>
      <c r="AC4623" s="2"/>
      <c r="AD4623" s="2"/>
      <c r="AE4623" s="2"/>
      <c r="AF4623" s="2"/>
      <c r="AG4623" s="2"/>
      <c r="AH4623" s="2"/>
      <c r="AI4623" s="2"/>
      <c r="AJ4623" s="2"/>
      <c r="AK4623" s="2"/>
      <c r="AL4623" s="2"/>
      <c r="AM4623" s="2"/>
      <c r="AN4623" s="2"/>
      <c r="AO4623" s="2"/>
      <c r="AP4623" s="2"/>
      <c r="AQ4623" s="2"/>
      <c r="AR4623" s="2"/>
      <c r="AS4623" s="2"/>
      <c r="AT4623" s="2"/>
      <c r="AU4623" s="2"/>
      <c r="AV4623" s="2"/>
      <c r="AW4623" s="2"/>
      <c r="AX4623" s="2"/>
      <c r="AY4623" s="2"/>
      <c r="AZ4623" s="2"/>
      <c r="BA4623" s="2"/>
      <c r="BB4623" s="2"/>
      <c r="BC4623" s="2"/>
      <c r="BD4623" s="2"/>
      <c r="BE4623" s="2"/>
      <c r="BF4623" s="2"/>
      <c r="BG4623" s="2"/>
      <c r="BH4623" s="2"/>
      <c r="BI4623" s="2"/>
      <c r="BJ4623" s="2"/>
      <c r="BK4623" s="2"/>
      <c r="BL4623" s="2"/>
      <c r="BM4623" s="2"/>
      <c r="BN4623" s="2"/>
      <c r="BO4623" s="2"/>
      <c r="BP4623" s="2"/>
      <c r="BQ4623" s="2"/>
      <c r="BR4623" s="2"/>
      <c r="BS4623" s="2"/>
      <c r="BT4623" s="2"/>
      <c r="BU4623" s="2"/>
      <c r="BV4623" s="2"/>
      <c r="BW4623" s="2"/>
      <c r="BX4623" s="2"/>
      <c r="BY4623" s="2"/>
      <c r="BZ4623" s="2"/>
      <c r="CA4623" s="2"/>
      <c r="CB4623" s="2"/>
      <c r="CC4623" s="2"/>
      <c r="CD4623" s="2"/>
      <c r="CE4623" s="2"/>
      <c r="CF4623" s="2"/>
      <c r="CG4623" s="2"/>
      <c r="CH4623" s="2"/>
      <c r="CI4623" s="2"/>
      <c r="CJ4623" s="2"/>
      <c r="CK4623" s="2"/>
      <c r="CL4623" s="2"/>
      <c r="CM4623" s="2"/>
      <c r="CN4623" s="2"/>
      <c r="CO4623" s="2"/>
      <c r="CP4623" s="2"/>
      <c r="CQ4623" s="2"/>
      <c r="CR4623" s="2"/>
      <c r="CS4623" s="2"/>
      <c r="CT4623" s="2"/>
    </row>
    <row r="4624" spans="1:98" s="4" customFormat="1" ht="187.5" x14ac:dyDescent="0.25">
      <c r="A4624" s="157">
        <v>4623</v>
      </c>
      <c r="B4624" s="81">
        <v>41284</v>
      </c>
      <c r="C4624" s="20" t="s">
        <v>12250</v>
      </c>
      <c r="D4624" s="20" t="s">
        <v>3927</v>
      </c>
      <c r="E4624" s="20" t="s">
        <v>1796</v>
      </c>
      <c r="F4624" s="20" t="s">
        <v>12696</v>
      </c>
      <c r="G4624" s="126" t="s">
        <v>11246</v>
      </c>
      <c r="H4624" s="23">
        <v>41408</v>
      </c>
      <c r="I4624" s="20"/>
      <c r="J4624" s="20" t="s">
        <v>2474</v>
      </c>
      <c r="L4624" s="5"/>
      <c r="M4624" s="2"/>
      <c r="N4624" s="2"/>
      <c r="O4624" s="2"/>
      <c r="P4624" s="2"/>
      <c r="Q4624" s="2"/>
      <c r="R4624" s="2"/>
      <c r="S4624" s="2"/>
      <c r="T4624" s="2"/>
      <c r="U4624" s="2"/>
      <c r="V4624" s="2"/>
      <c r="W4624" s="2"/>
      <c r="X4624" s="2"/>
      <c r="Y4624" s="2"/>
      <c r="Z4624" s="2"/>
      <c r="AA4624" s="2"/>
      <c r="AB4624" s="2"/>
      <c r="AC4624" s="2"/>
      <c r="AD4624" s="2"/>
      <c r="AE4624" s="2"/>
      <c r="AF4624" s="2"/>
      <c r="AG4624" s="2"/>
      <c r="AH4624" s="2"/>
      <c r="AI4624" s="2"/>
      <c r="AJ4624" s="2"/>
      <c r="AK4624" s="2"/>
      <c r="AL4624" s="2"/>
      <c r="AM4624" s="2"/>
      <c r="AN4624" s="2"/>
      <c r="AO4624" s="2"/>
      <c r="AP4624" s="2"/>
      <c r="AQ4624" s="2"/>
      <c r="AR4624" s="2"/>
      <c r="AS4624" s="2"/>
      <c r="AT4624" s="2"/>
      <c r="AU4624" s="2"/>
      <c r="AV4624" s="2"/>
      <c r="AW4624" s="2"/>
      <c r="AX4624" s="2"/>
      <c r="AY4624" s="2"/>
      <c r="AZ4624" s="2"/>
      <c r="BA4624" s="2"/>
      <c r="BB4624" s="2"/>
      <c r="BC4624" s="2"/>
      <c r="BD4624" s="2"/>
      <c r="BE4624" s="2"/>
      <c r="BF4624" s="2"/>
      <c r="BG4624" s="2"/>
      <c r="BH4624" s="2"/>
      <c r="BI4624" s="2"/>
      <c r="BJ4624" s="2"/>
      <c r="BK4624" s="2"/>
      <c r="BL4624" s="2"/>
      <c r="BM4624" s="2"/>
      <c r="BN4624" s="2"/>
      <c r="BO4624" s="2"/>
      <c r="BP4624" s="2"/>
      <c r="BQ4624" s="2"/>
      <c r="BR4624" s="2"/>
      <c r="BS4624" s="2"/>
      <c r="BT4624" s="2"/>
      <c r="BU4624" s="2"/>
      <c r="BV4624" s="2"/>
      <c r="BW4624" s="2"/>
      <c r="BX4624" s="2"/>
      <c r="BY4624" s="2"/>
      <c r="BZ4624" s="2"/>
      <c r="CA4624" s="2"/>
      <c r="CB4624" s="2"/>
      <c r="CC4624" s="2"/>
      <c r="CD4624" s="2"/>
      <c r="CE4624" s="2"/>
      <c r="CF4624" s="2"/>
      <c r="CG4624" s="2"/>
      <c r="CH4624" s="2"/>
      <c r="CI4624" s="2"/>
      <c r="CJ4624" s="2"/>
      <c r="CK4624" s="2"/>
      <c r="CL4624" s="2"/>
      <c r="CM4624" s="2"/>
      <c r="CN4624" s="2"/>
      <c r="CO4624" s="2"/>
      <c r="CP4624" s="2"/>
      <c r="CQ4624" s="2"/>
      <c r="CR4624" s="2"/>
      <c r="CS4624" s="2"/>
      <c r="CT4624" s="2"/>
    </row>
    <row r="4625" spans="1:98" s="4" customFormat="1" ht="168.75" x14ac:dyDescent="0.25">
      <c r="A4625" s="157">
        <v>4624</v>
      </c>
      <c r="B4625" s="81">
        <v>41284</v>
      </c>
      <c r="C4625" s="20" t="s">
        <v>12250</v>
      </c>
      <c r="D4625" s="20" t="s">
        <v>3927</v>
      </c>
      <c r="E4625" s="20" t="s">
        <v>1796</v>
      </c>
      <c r="F4625" s="20" t="s">
        <v>12696</v>
      </c>
      <c r="G4625" s="126" t="s">
        <v>11247</v>
      </c>
      <c r="H4625" s="23">
        <v>41408</v>
      </c>
      <c r="I4625" s="20"/>
      <c r="J4625" s="20" t="s">
        <v>2474</v>
      </c>
      <c r="L4625" s="5"/>
      <c r="M4625" s="2"/>
      <c r="N4625" s="2"/>
      <c r="O4625" s="2"/>
      <c r="P4625" s="2"/>
      <c r="Q4625" s="2"/>
      <c r="R4625" s="2"/>
      <c r="S4625" s="2"/>
      <c r="T4625" s="2"/>
      <c r="U4625" s="2"/>
      <c r="V4625" s="2"/>
      <c r="W4625" s="2"/>
      <c r="X4625" s="2"/>
      <c r="Y4625" s="2"/>
      <c r="Z4625" s="2"/>
      <c r="AA4625" s="2"/>
      <c r="AB4625" s="2"/>
      <c r="AC4625" s="2"/>
      <c r="AD4625" s="2"/>
      <c r="AE4625" s="2"/>
      <c r="AF4625" s="2"/>
      <c r="AG4625" s="2"/>
      <c r="AH4625" s="2"/>
      <c r="AI4625" s="2"/>
      <c r="AJ4625" s="2"/>
      <c r="AK4625" s="2"/>
      <c r="AL4625" s="2"/>
      <c r="AM4625" s="2"/>
      <c r="AN4625" s="2"/>
      <c r="AO4625" s="2"/>
      <c r="AP4625" s="2"/>
      <c r="AQ4625" s="2"/>
      <c r="AR4625" s="2"/>
      <c r="AS4625" s="2"/>
      <c r="AT4625" s="2"/>
      <c r="AU4625" s="2"/>
      <c r="AV4625" s="2"/>
      <c r="AW4625" s="2"/>
      <c r="AX4625" s="2"/>
      <c r="AY4625" s="2"/>
      <c r="AZ4625" s="2"/>
      <c r="BA4625" s="2"/>
      <c r="BB4625" s="2"/>
      <c r="BC4625" s="2"/>
      <c r="BD4625" s="2"/>
      <c r="BE4625" s="2"/>
      <c r="BF4625" s="2"/>
      <c r="BG4625" s="2"/>
      <c r="BH4625" s="2"/>
      <c r="BI4625" s="2"/>
      <c r="BJ4625" s="2"/>
      <c r="BK4625" s="2"/>
      <c r="BL4625" s="2"/>
      <c r="BM4625" s="2"/>
      <c r="BN4625" s="2"/>
      <c r="BO4625" s="2"/>
      <c r="BP4625" s="2"/>
      <c r="BQ4625" s="2"/>
      <c r="BR4625" s="2"/>
      <c r="BS4625" s="2"/>
      <c r="BT4625" s="2"/>
      <c r="BU4625" s="2"/>
      <c r="BV4625" s="2"/>
      <c r="BW4625" s="2"/>
      <c r="BX4625" s="2"/>
      <c r="BY4625" s="2"/>
      <c r="BZ4625" s="2"/>
      <c r="CA4625" s="2"/>
      <c r="CB4625" s="2"/>
      <c r="CC4625" s="2"/>
      <c r="CD4625" s="2"/>
      <c r="CE4625" s="2"/>
      <c r="CF4625" s="2"/>
      <c r="CG4625" s="2"/>
      <c r="CH4625" s="2"/>
      <c r="CI4625" s="2"/>
      <c r="CJ4625" s="2"/>
      <c r="CK4625" s="2"/>
      <c r="CL4625" s="2"/>
      <c r="CM4625" s="2"/>
      <c r="CN4625" s="2"/>
      <c r="CO4625" s="2"/>
      <c r="CP4625" s="2"/>
      <c r="CQ4625" s="2"/>
      <c r="CR4625" s="2"/>
      <c r="CS4625" s="2"/>
      <c r="CT4625" s="2"/>
    </row>
    <row r="4626" spans="1:98" s="4" customFormat="1" ht="281.25" x14ac:dyDescent="0.25">
      <c r="A4626" s="157">
        <v>4625</v>
      </c>
      <c r="B4626" s="81">
        <v>41284</v>
      </c>
      <c r="C4626" s="20" t="s">
        <v>12250</v>
      </c>
      <c r="D4626" s="20" t="s">
        <v>3927</v>
      </c>
      <c r="E4626" s="20" t="s">
        <v>1796</v>
      </c>
      <c r="F4626" s="20" t="s">
        <v>12696</v>
      </c>
      <c r="G4626" s="126" t="s">
        <v>11248</v>
      </c>
      <c r="H4626" s="23">
        <v>41408</v>
      </c>
      <c r="I4626" s="20"/>
      <c r="J4626" s="20" t="s">
        <v>2474</v>
      </c>
      <c r="L4626" s="5"/>
      <c r="M4626" s="2"/>
      <c r="N4626" s="2"/>
      <c r="O4626" s="2"/>
      <c r="P4626" s="2"/>
      <c r="Q4626" s="2"/>
      <c r="R4626" s="2"/>
      <c r="S4626" s="2"/>
      <c r="T4626" s="2"/>
      <c r="U4626" s="2"/>
      <c r="V4626" s="2"/>
      <c r="W4626" s="2"/>
      <c r="X4626" s="2"/>
      <c r="Y4626" s="2"/>
      <c r="Z4626" s="2"/>
      <c r="AA4626" s="2"/>
      <c r="AB4626" s="2"/>
      <c r="AC4626" s="2"/>
      <c r="AD4626" s="2"/>
      <c r="AE4626" s="2"/>
      <c r="AF4626" s="2"/>
      <c r="AG4626" s="2"/>
      <c r="AH4626" s="2"/>
      <c r="AI4626" s="2"/>
      <c r="AJ4626" s="2"/>
      <c r="AK4626" s="2"/>
      <c r="AL4626" s="2"/>
      <c r="AM4626" s="2"/>
      <c r="AN4626" s="2"/>
      <c r="AO4626" s="2"/>
      <c r="AP4626" s="2"/>
      <c r="AQ4626" s="2"/>
      <c r="AR4626" s="2"/>
      <c r="AS4626" s="2"/>
      <c r="AT4626" s="2"/>
      <c r="AU4626" s="2"/>
      <c r="AV4626" s="2"/>
      <c r="AW4626" s="2"/>
      <c r="AX4626" s="2"/>
      <c r="AY4626" s="2"/>
      <c r="AZ4626" s="2"/>
      <c r="BA4626" s="2"/>
      <c r="BB4626" s="2"/>
      <c r="BC4626" s="2"/>
      <c r="BD4626" s="2"/>
      <c r="BE4626" s="2"/>
      <c r="BF4626" s="2"/>
      <c r="BG4626" s="2"/>
      <c r="BH4626" s="2"/>
      <c r="BI4626" s="2"/>
      <c r="BJ4626" s="2"/>
      <c r="BK4626" s="2"/>
      <c r="BL4626" s="2"/>
      <c r="BM4626" s="2"/>
      <c r="BN4626" s="2"/>
      <c r="BO4626" s="2"/>
      <c r="BP4626" s="2"/>
      <c r="BQ4626" s="2"/>
      <c r="BR4626" s="2"/>
      <c r="BS4626" s="2"/>
      <c r="BT4626" s="2"/>
      <c r="BU4626" s="2"/>
      <c r="BV4626" s="2"/>
      <c r="BW4626" s="2"/>
      <c r="BX4626" s="2"/>
      <c r="BY4626" s="2"/>
      <c r="BZ4626" s="2"/>
      <c r="CA4626" s="2"/>
      <c r="CB4626" s="2"/>
      <c r="CC4626" s="2"/>
      <c r="CD4626" s="2"/>
      <c r="CE4626" s="2"/>
      <c r="CF4626" s="2"/>
      <c r="CG4626" s="2"/>
      <c r="CH4626" s="2"/>
      <c r="CI4626" s="2"/>
      <c r="CJ4626" s="2"/>
      <c r="CK4626" s="2"/>
      <c r="CL4626" s="2"/>
      <c r="CM4626" s="2"/>
      <c r="CN4626" s="2"/>
      <c r="CO4626" s="2"/>
      <c r="CP4626" s="2"/>
      <c r="CQ4626" s="2"/>
      <c r="CR4626" s="2"/>
      <c r="CS4626" s="2"/>
      <c r="CT4626" s="2"/>
    </row>
    <row r="4627" spans="1:98" s="4" customFormat="1" ht="150" x14ac:dyDescent="0.25">
      <c r="A4627" s="157">
        <v>4626</v>
      </c>
      <c r="B4627" s="81">
        <v>40843</v>
      </c>
      <c r="C4627" s="20" t="s">
        <v>12251</v>
      </c>
      <c r="D4627" s="20" t="s">
        <v>3927</v>
      </c>
      <c r="E4627" s="20" t="s">
        <v>9109</v>
      </c>
      <c r="F4627" s="20" t="s">
        <v>12252</v>
      </c>
      <c r="G4627" s="126" t="s">
        <v>1940</v>
      </c>
      <c r="H4627" s="23">
        <v>41408</v>
      </c>
      <c r="I4627" s="20" t="s">
        <v>12253</v>
      </c>
      <c r="J4627" s="20" t="s">
        <v>2473</v>
      </c>
      <c r="L4627" s="5"/>
      <c r="M4627" s="2"/>
      <c r="N4627" s="2"/>
      <c r="O4627" s="2"/>
      <c r="P4627" s="2"/>
      <c r="Q4627" s="2"/>
      <c r="R4627" s="2"/>
      <c r="S4627" s="2"/>
      <c r="T4627" s="2"/>
      <c r="U4627" s="2"/>
      <c r="V4627" s="2"/>
      <c r="W4627" s="2"/>
      <c r="X4627" s="2"/>
      <c r="Y4627" s="2"/>
      <c r="Z4627" s="2"/>
      <c r="AA4627" s="2"/>
      <c r="AB4627" s="2"/>
      <c r="AC4627" s="2"/>
      <c r="AD4627" s="2"/>
      <c r="AE4627" s="2"/>
      <c r="AF4627" s="2"/>
      <c r="AG4627" s="2"/>
      <c r="AH4627" s="2"/>
      <c r="AI4627" s="2"/>
      <c r="AJ4627" s="2"/>
      <c r="AK4627" s="2"/>
      <c r="AL4627" s="2"/>
      <c r="AM4627" s="2"/>
      <c r="AN4627" s="2"/>
      <c r="AO4627" s="2"/>
      <c r="AP4627" s="2"/>
      <c r="AQ4627" s="2"/>
      <c r="AR4627" s="2"/>
      <c r="AS4627" s="2"/>
      <c r="AT4627" s="2"/>
      <c r="AU4627" s="2"/>
      <c r="AV4627" s="2"/>
      <c r="AW4627" s="2"/>
      <c r="AX4627" s="2"/>
      <c r="AY4627" s="2"/>
      <c r="AZ4627" s="2"/>
      <c r="BA4627" s="2"/>
      <c r="BB4627" s="2"/>
      <c r="BC4627" s="2"/>
      <c r="BD4627" s="2"/>
      <c r="BE4627" s="2"/>
      <c r="BF4627" s="2"/>
      <c r="BG4627" s="2"/>
      <c r="BH4627" s="2"/>
      <c r="BI4627" s="2"/>
      <c r="BJ4627" s="2"/>
      <c r="BK4627" s="2"/>
      <c r="BL4627" s="2"/>
      <c r="BM4627" s="2"/>
      <c r="BN4627" s="2"/>
      <c r="BO4627" s="2"/>
      <c r="BP4627" s="2"/>
      <c r="BQ4627" s="2"/>
      <c r="BR4627" s="2"/>
      <c r="BS4627" s="2"/>
      <c r="BT4627" s="2"/>
      <c r="BU4627" s="2"/>
      <c r="BV4627" s="2"/>
      <c r="BW4627" s="2"/>
      <c r="BX4627" s="2"/>
      <c r="BY4627" s="2"/>
      <c r="BZ4627" s="2"/>
      <c r="CA4627" s="2"/>
      <c r="CB4627" s="2"/>
      <c r="CC4627" s="2"/>
      <c r="CD4627" s="2"/>
      <c r="CE4627" s="2"/>
      <c r="CF4627" s="2"/>
      <c r="CG4627" s="2"/>
      <c r="CH4627" s="2"/>
      <c r="CI4627" s="2"/>
      <c r="CJ4627" s="2"/>
      <c r="CK4627" s="2"/>
      <c r="CL4627" s="2"/>
      <c r="CM4627" s="2"/>
      <c r="CN4627" s="2"/>
      <c r="CO4627" s="2"/>
      <c r="CP4627" s="2"/>
      <c r="CQ4627" s="2"/>
      <c r="CR4627" s="2"/>
      <c r="CS4627" s="2"/>
      <c r="CT4627" s="2"/>
    </row>
    <row r="4628" spans="1:98" s="4" customFormat="1" ht="150" x14ac:dyDescent="0.25">
      <c r="A4628" s="157">
        <v>4627</v>
      </c>
      <c r="B4628" s="81">
        <v>41149</v>
      </c>
      <c r="C4628" s="20" t="s">
        <v>12254</v>
      </c>
      <c r="D4628" s="20" t="s">
        <v>3927</v>
      </c>
      <c r="E4628" s="20" t="s">
        <v>4331</v>
      </c>
      <c r="F4628" s="20" t="s">
        <v>2126</v>
      </c>
      <c r="G4628" s="126" t="s">
        <v>3355</v>
      </c>
      <c r="H4628" s="23">
        <v>41408</v>
      </c>
      <c r="I4628" s="20"/>
      <c r="J4628" s="20" t="s">
        <v>2473</v>
      </c>
      <c r="L4628" s="5"/>
      <c r="M4628" s="2"/>
      <c r="N4628" s="2"/>
      <c r="O4628" s="2"/>
      <c r="P4628" s="2"/>
      <c r="Q4628" s="2"/>
      <c r="R4628" s="2"/>
      <c r="S4628" s="2"/>
      <c r="T4628" s="2"/>
      <c r="U4628" s="2"/>
      <c r="V4628" s="2"/>
      <c r="W4628" s="2"/>
      <c r="X4628" s="2"/>
      <c r="Y4628" s="2"/>
      <c r="Z4628" s="2"/>
      <c r="AA4628" s="2"/>
      <c r="AB4628" s="2"/>
      <c r="AC4628" s="2"/>
      <c r="AD4628" s="2"/>
      <c r="AE4628" s="2"/>
      <c r="AF4628" s="2"/>
      <c r="AG4628" s="2"/>
      <c r="AH4628" s="2"/>
      <c r="AI4628" s="2"/>
      <c r="AJ4628" s="2"/>
      <c r="AK4628" s="2"/>
      <c r="AL4628" s="2"/>
      <c r="AM4628" s="2"/>
      <c r="AN4628" s="2"/>
      <c r="AO4628" s="2"/>
      <c r="AP4628" s="2"/>
      <c r="AQ4628" s="2"/>
      <c r="AR4628" s="2"/>
      <c r="AS4628" s="2"/>
      <c r="AT4628" s="2"/>
      <c r="AU4628" s="2"/>
      <c r="AV4628" s="2"/>
      <c r="AW4628" s="2"/>
      <c r="AX4628" s="2"/>
      <c r="AY4628" s="2"/>
      <c r="AZ4628" s="2"/>
      <c r="BA4628" s="2"/>
      <c r="BB4628" s="2"/>
      <c r="BC4628" s="2"/>
      <c r="BD4628" s="2"/>
      <c r="BE4628" s="2"/>
      <c r="BF4628" s="2"/>
      <c r="BG4628" s="2"/>
      <c r="BH4628" s="2"/>
      <c r="BI4628" s="2"/>
      <c r="BJ4628" s="2"/>
      <c r="BK4628" s="2"/>
      <c r="BL4628" s="2"/>
      <c r="BM4628" s="2"/>
      <c r="BN4628" s="2"/>
      <c r="BO4628" s="2"/>
      <c r="BP4628" s="2"/>
      <c r="BQ4628" s="2"/>
      <c r="BR4628" s="2"/>
      <c r="BS4628" s="2"/>
      <c r="BT4628" s="2"/>
      <c r="BU4628" s="2"/>
      <c r="BV4628" s="2"/>
      <c r="BW4628" s="2"/>
      <c r="BX4628" s="2"/>
      <c r="BY4628" s="2"/>
      <c r="BZ4628" s="2"/>
      <c r="CA4628" s="2"/>
      <c r="CB4628" s="2"/>
      <c r="CC4628" s="2"/>
      <c r="CD4628" s="2"/>
      <c r="CE4628" s="2"/>
      <c r="CF4628" s="2"/>
      <c r="CG4628" s="2"/>
      <c r="CH4628" s="2"/>
      <c r="CI4628" s="2"/>
      <c r="CJ4628" s="2"/>
      <c r="CK4628" s="2"/>
      <c r="CL4628" s="2"/>
      <c r="CM4628" s="2"/>
      <c r="CN4628" s="2"/>
      <c r="CO4628" s="2"/>
      <c r="CP4628" s="2"/>
      <c r="CQ4628" s="2"/>
      <c r="CR4628" s="2"/>
      <c r="CS4628" s="2"/>
      <c r="CT4628" s="2"/>
    </row>
    <row r="4629" spans="1:98" s="4" customFormat="1" ht="168.75" x14ac:dyDescent="0.25">
      <c r="A4629" s="157">
        <v>4628</v>
      </c>
      <c r="B4629" s="81">
        <v>41233</v>
      </c>
      <c r="C4629" s="20" t="s">
        <v>12255</v>
      </c>
      <c r="D4629" s="20" t="s">
        <v>3927</v>
      </c>
      <c r="E4629" s="20" t="s">
        <v>4331</v>
      </c>
      <c r="F4629" s="20" t="s">
        <v>12110</v>
      </c>
      <c r="G4629" s="126" t="s">
        <v>11703</v>
      </c>
      <c r="H4629" s="23">
        <v>41408</v>
      </c>
      <c r="I4629" s="20"/>
      <c r="J4629" s="20" t="s">
        <v>2473</v>
      </c>
      <c r="L4629" s="5"/>
      <c r="M4629" s="2"/>
      <c r="N4629" s="2"/>
      <c r="O4629" s="2"/>
      <c r="P4629" s="2"/>
      <c r="Q4629" s="2"/>
      <c r="R4629" s="2"/>
      <c r="S4629" s="2"/>
      <c r="T4629" s="2"/>
      <c r="U4629" s="2"/>
      <c r="V4629" s="2"/>
      <c r="W4629" s="2"/>
      <c r="X4629" s="2"/>
      <c r="Y4629" s="2"/>
      <c r="Z4629" s="2"/>
      <c r="AA4629" s="2"/>
      <c r="AB4629" s="2"/>
      <c r="AC4629" s="2"/>
      <c r="AD4629" s="2"/>
      <c r="AE4629" s="2"/>
      <c r="AF4629" s="2"/>
      <c r="AG4629" s="2"/>
      <c r="AH4629" s="2"/>
      <c r="AI4629" s="2"/>
      <c r="AJ4629" s="2"/>
      <c r="AK4629" s="2"/>
      <c r="AL4629" s="2"/>
      <c r="AM4629" s="2"/>
      <c r="AN4629" s="2"/>
      <c r="AO4629" s="2"/>
      <c r="AP4629" s="2"/>
      <c r="AQ4629" s="2"/>
      <c r="AR4629" s="2"/>
      <c r="AS4629" s="2"/>
      <c r="AT4629" s="2"/>
      <c r="AU4629" s="2"/>
      <c r="AV4629" s="2"/>
      <c r="AW4629" s="2"/>
      <c r="AX4629" s="2"/>
      <c r="AY4629" s="2"/>
      <c r="AZ4629" s="2"/>
      <c r="BA4629" s="2"/>
      <c r="BB4629" s="2"/>
      <c r="BC4629" s="2"/>
      <c r="BD4629" s="2"/>
      <c r="BE4629" s="2"/>
      <c r="BF4629" s="2"/>
      <c r="BG4629" s="2"/>
      <c r="BH4629" s="2"/>
      <c r="BI4629" s="2"/>
      <c r="BJ4629" s="2"/>
      <c r="BK4629" s="2"/>
      <c r="BL4629" s="2"/>
      <c r="BM4629" s="2"/>
      <c r="BN4629" s="2"/>
      <c r="BO4629" s="2"/>
      <c r="BP4629" s="2"/>
      <c r="BQ4629" s="2"/>
      <c r="BR4629" s="2"/>
      <c r="BS4629" s="2"/>
      <c r="BT4629" s="2"/>
      <c r="BU4629" s="2"/>
      <c r="BV4629" s="2"/>
      <c r="BW4629" s="2"/>
      <c r="BX4629" s="2"/>
      <c r="BY4629" s="2"/>
      <c r="BZ4629" s="2"/>
      <c r="CA4629" s="2"/>
      <c r="CB4629" s="2"/>
      <c r="CC4629" s="2"/>
      <c r="CD4629" s="2"/>
      <c r="CE4629" s="2"/>
      <c r="CF4629" s="2"/>
      <c r="CG4629" s="2"/>
      <c r="CH4629" s="2"/>
      <c r="CI4629" s="2"/>
      <c r="CJ4629" s="2"/>
      <c r="CK4629" s="2"/>
      <c r="CL4629" s="2"/>
      <c r="CM4629" s="2"/>
      <c r="CN4629" s="2"/>
      <c r="CO4629" s="2"/>
      <c r="CP4629" s="2"/>
      <c r="CQ4629" s="2"/>
      <c r="CR4629" s="2"/>
      <c r="CS4629" s="2"/>
      <c r="CT4629" s="2"/>
    </row>
    <row r="4630" spans="1:98" s="4" customFormat="1" ht="131.25" x14ac:dyDescent="0.25">
      <c r="A4630" s="157">
        <v>4629</v>
      </c>
      <c r="B4630" s="81">
        <v>41271</v>
      </c>
      <c r="C4630" s="20" t="s">
        <v>11704</v>
      </c>
      <c r="D4630" s="20" t="s">
        <v>5522</v>
      </c>
      <c r="E4630" s="20" t="s">
        <v>11018</v>
      </c>
      <c r="F4630" s="20" t="s">
        <v>11705</v>
      </c>
      <c r="G4630" s="126" t="s">
        <v>11706</v>
      </c>
      <c r="H4630" s="23">
        <v>41408</v>
      </c>
      <c r="I4630" s="20"/>
      <c r="J4630" s="20" t="s">
        <v>2473</v>
      </c>
      <c r="L4630" s="5"/>
      <c r="M4630" s="2"/>
      <c r="N4630" s="2"/>
      <c r="O4630" s="2"/>
      <c r="P4630" s="2"/>
      <c r="Q4630" s="2"/>
      <c r="R4630" s="2"/>
      <c r="S4630" s="2"/>
      <c r="T4630" s="2"/>
      <c r="U4630" s="2"/>
      <c r="V4630" s="2"/>
      <c r="W4630" s="2"/>
      <c r="X4630" s="2"/>
      <c r="Y4630" s="2"/>
      <c r="Z4630" s="2"/>
      <c r="AA4630" s="2"/>
      <c r="AB4630" s="2"/>
      <c r="AC4630" s="2"/>
      <c r="AD4630" s="2"/>
      <c r="AE4630" s="2"/>
      <c r="AF4630" s="2"/>
      <c r="AG4630" s="2"/>
      <c r="AH4630" s="2"/>
      <c r="AI4630" s="2"/>
      <c r="AJ4630" s="2"/>
      <c r="AK4630" s="2"/>
      <c r="AL4630" s="2"/>
      <c r="AM4630" s="2"/>
      <c r="AN4630" s="2"/>
      <c r="AO4630" s="2"/>
      <c r="AP4630" s="2"/>
      <c r="AQ4630" s="2"/>
      <c r="AR4630" s="2"/>
      <c r="AS4630" s="2"/>
      <c r="AT4630" s="2"/>
      <c r="AU4630" s="2"/>
      <c r="AV4630" s="2"/>
      <c r="AW4630" s="2"/>
      <c r="AX4630" s="2"/>
      <c r="AY4630" s="2"/>
      <c r="AZ4630" s="2"/>
      <c r="BA4630" s="2"/>
      <c r="BB4630" s="2"/>
      <c r="BC4630" s="2"/>
      <c r="BD4630" s="2"/>
      <c r="BE4630" s="2"/>
      <c r="BF4630" s="2"/>
      <c r="BG4630" s="2"/>
      <c r="BH4630" s="2"/>
      <c r="BI4630" s="2"/>
      <c r="BJ4630" s="2"/>
      <c r="BK4630" s="2"/>
      <c r="BL4630" s="2"/>
      <c r="BM4630" s="2"/>
      <c r="BN4630" s="2"/>
      <c r="BO4630" s="2"/>
      <c r="BP4630" s="2"/>
      <c r="BQ4630" s="2"/>
      <c r="BR4630" s="2"/>
      <c r="BS4630" s="2"/>
      <c r="BT4630" s="2"/>
      <c r="BU4630" s="2"/>
      <c r="BV4630" s="2"/>
      <c r="BW4630" s="2"/>
      <c r="BX4630" s="2"/>
      <c r="BY4630" s="2"/>
      <c r="BZ4630" s="2"/>
      <c r="CA4630" s="2"/>
      <c r="CB4630" s="2"/>
      <c r="CC4630" s="2"/>
      <c r="CD4630" s="2"/>
      <c r="CE4630" s="2"/>
      <c r="CF4630" s="2"/>
      <c r="CG4630" s="2"/>
      <c r="CH4630" s="2"/>
      <c r="CI4630" s="2"/>
      <c r="CJ4630" s="2"/>
      <c r="CK4630" s="2"/>
      <c r="CL4630" s="2"/>
      <c r="CM4630" s="2"/>
      <c r="CN4630" s="2"/>
      <c r="CO4630" s="2"/>
      <c r="CP4630" s="2"/>
      <c r="CQ4630" s="2"/>
      <c r="CR4630" s="2"/>
      <c r="CS4630" s="2"/>
      <c r="CT4630" s="2"/>
    </row>
    <row r="4631" spans="1:98" s="4" customFormat="1" ht="189.75" customHeight="1" x14ac:dyDescent="0.25">
      <c r="A4631" s="157">
        <v>4630</v>
      </c>
      <c r="B4631" s="81">
        <v>41302</v>
      </c>
      <c r="C4631" s="20" t="s">
        <v>11707</v>
      </c>
      <c r="D4631" s="20" t="s">
        <v>3927</v>
      </c>
      <c r="E4631" s="20" t="s">
        <v>4318</v>
      </c>
      <c r="F4631" s="20" t="s">
        <v>11708</v>
      </c>
      <c r="G4631" s="126" t="s">
        <v>11525</v>
      </c>
      <c r="H4631" s="23">
        <v>41408</v>
      </c>
      <c r="I4631" s="20"/>
      <c r="J4631" s="20" t="s">
        <v>2473</v>
      </c>
      <c r="L4631" s="5"/>
      <c r="M4631" s="2"/>
      <c r="N4631" s="2"/>
      <c r="O4631" s="2"/>
      <c r="P4631" s="2"/>
      <c r="Q4631" s="2"/>
      <c r="R4631" s="2"/>
      <c r="S4631" s="2"/>
      <c r="T4631" s="2"/>
      <c r="U4631" s="2"/>
      <c r="V4631" s="2"/>
      <c r="W4631" s="2"/>
      <c r="X4631" s="2"/>
      <c r="Y4631" s="2"/>
      <c r="Z4631" s="2"/>
      <c r="AA4631" s="2"/>
      <c r="AB4631" s="2"/>
      <c r="AC4631" s="2"/>
      <c r="AD4631" s="2"/>
      <c r="AE4631" s="2"/>
      <c r="AF4631" s="2"/>
      <c r="AG4631" s="2"/>
      <c r="AH4631" s="2"/>
      <c r="AI4631" s="2"/>
      <c r="AJ4631" s="2"/>
      <c r="AK4631" s="2"/>
      <c r="AL4631" s="2"/>
      <c r="AM4631" s="2"/>
      <c r="AN4631" s="2"/>
      <c r="AO4631" s="2"/>
      <c r="AP4631" s="2"/>
      <c r="AQ4631" s="2"/>
      <c r="AR4631" s="2"/>
      <c r="AS4631" s="2"/>
      <c r="AT4631" s="2"/>
      <c r="AU4631" s="2"/>
      <c r="AV4631" s="2"/>
      <c r="AW4631" s="2"/>
      <c r="AX4631" s="2"/>
      <c r="AY4631" s="2"/>
      <c r="AZ4631" s="2"/>
      <c r="BA4631" s="2"/>
      <c r="BB4631" s="2"/>
      <c r="BC4631" s="2"/>
      <c r="BD4631" s="2"/>
      <c r="BE4631" s="2"/>
      <c r="BF4631" s="2"/>
      <c r="BG4631" s="2"/>
      <c r="BH4631" s="2"/>
      <c r="BI4631" s="2"/>
      <c r="BJ4631" s="2"/>
      <c r="BK4631" s="2"/>
      <c r="BL4631" s="2"/>
      <c r="BM4631" s="2"/>
      <c r="BN4631" s="2"/>
      <c r="BO4631" s="2"/>
      <c r="BP4631" s="2"/>
      <c r="BQ4631" s="2"/>
      <c r="BR4631" s="2"/>
      <c r="BS4631" s="2"/>
      <c r="BT4631" s="2"/>
      <c r="BU4631" s="2"/>
      <c r="BV4631" s="2"/>
      <c r="BW4631" s="2"/>
      <c r="BX4631" s="2"/>
      <c r="BY4631" s="2"/>
      <c r="BZ4631" s="2"/>
      <c r="CA4631" s="2"/>
      <c r="CB4631" s="2"/>
      <c r="CC4631" s="2"/>
      <c r="CD4631" s="2"/>
      <c r="CE4631" s="2"/>
      <c r="CF4631" s="2"/>
      <c r="CG4631" s="2"/>
      <c r="CH4631" s="2"/>
      <c r="CI4631" s="2"/>
      <c r="CJ4631" s="2"/>
      <c r="CK4631" s="2"/>
      <c r="CL4631" s="2"/>
      <c r="CM4631" s="2"/>
      <c r="CN4631" s="2"/>
      <c r="CO4631" s="2"/>
      <c r="CP4631" s="2"/>
      <c r="CQ4631" s="2"/>
      <c r="CR4631" s="2"/>
      <c r="CS4631" s="2"/>
      <c r="CT4631" s="2"/>
    </row>
    <row r="4632" spans="1:98" s="4" customFormat="1" ht="409.5" customHeight="1" x14ac:dyDescent="0.25">
      <c r="A4632" s="157">
        <v>4631</v>
      </c>
      <c r="B4632" s="81">
        <v>41064</v>
      </c>
      <c r="C4632" s="20" t="s">
        <v>10878</v>
      </c>
      <c r="D4632" s="20" t="s">
        <v>3927</v>
      </c>
      <c r="E4632" s="20" t="s">
        <v>10879</v>
      </c>
      <c r="F4632" s="20" t="s">
        <v>10880</v>
      </c>
      <c r="G4632" s="126" t="s">
        <v>12290</v>
      </c>
      <c r="H4632" s="23">
        <v>41408</v>
      </c>
      <c r="I4632" s="20" t="s">
        <v>12497</v>
      </c>
      <c r="J4632" s="20" t="s">
        <v>8477</v>
      </c>
      <c r="L4632" s="5"/>
      <c r="M4632" s="2"/>
      <c r="N4632" s="2"/>
      <c r="O4632" s="2"/>
      <c r="P4632" s="2"/>
      <c r="Q4632" s="2"/>
      <c r="R4632" s="2"/>
      <c r="S4632" s="2"/>
      <c r="T4632" s="2"/>
      <c r="U4632" s="2"/>
      <c r="V4632" s="2"/>
      <c r="W4632" s="2"/>
      <c r="X4632" s="2"/>
      <c r="Y4632" s="2"/>
      <c r="Z4632" s="2"/>
      <c r="AA4632" s="2"/>
      <c r="AB4632" s="2"/>
      <c r="AC4632" s="2"/>
      <c r="AD4632" s="2"/>
      <c r="AE4632" s="2"/>
      <c r="AF4632" s="2"/>
      <c r="AG4632" s="2"/>
      <c r="AH4632" s="2"/>
      <c r="AI4632" s="2"/>
      <c r="AJ4632" s="2"/>
      <c r="AK4632" s="2"/>
      <c r="AL4632" s="2"/>
      <c r="AM4632" s="2"/>
      <c r="AN4632" s="2"/>
      <c r="AO4632" s="2"/>
      <c r="AP4632" s="2"/>
      <c r="AQ4632" s="2"/>
      <c r="AR4632" s="2"/>
      <c r="AS4632" s="2"/>
      <c r="AT4632" s="2"/>
      <c r="AU4632" s="2"/>
      <c r="AV4632" s="2"/>
      <c r="AW4632" s="2"/>
      <c r="AX4632" s="2"/>
      <c r="AY4632" s="2"/>
      <c r="AZ4632" s="2"/>
      <c r="BA4632" s="2"/>
      <c r="BB4632" s="2"/>
      <c r="BC4632" s="2"/>
      <c r="BD4632" s="2"/>
      <c r="BE4632" s="2"/>
      <c r="BF4632" s="2"/>
      <c r="BG4632" s="2"/>
      <c r="BH4632" s="2"/>
      <c r="BI4632" s="2"/>
      <c r="BJ4632" s="2"/>
      <c r="BK4632" s="2"/>
      <c r="BL4632" s="2"/>
      <c r="BM4632" s="2"/>
      <c r="BN4632" s="2"/>
      <c r="BO4632" s="2"/>
      <c r="BP4632" s="2"/>
      <c r="BQ4632" s="2"/>
      <c r="BR4632" s="2"/>
      <c r="BS4632" s="2"/>
      <c r="BT4632" s="2"/>
      <c r="BU4632" s="2"/>
      <c r="BV4632" s="2"/>
      <c r="BW4632" s="2"/>
      <c r="BX4632" s="2"/>
      <c r="BY4632" s="2"/>
      <c r="BZ4632" s="2"/>
      <c r="CA4632" s="2"/>
      <c r="CB4632" s="2"/>
      <c r="CC4632" s="2"/>
      <c r="CD4632" s="2"/>
      <c r="CE4632" s="2"/>
      <c r="CF4632" s="2"/>
      <c r="CG4632" s="2"/>
      <c r="CH4632" s="2"/>
      <c r="CI4632" s="2"/>
      <c r="CJ4632" s="2"/>
      <c r="CK4632" s="2"/>
      <c r="CL4632" s="2"/>
      <c r="CM4632" s="2"/>
      <c r="CN4632" s="2"/>
      <c r="CO4632" s="2"/>
      <c r="CP4632" s="2"/>
      <c r="CQ4632" s="2"/>
      <c r="CR4632" s="2"/>
      <c r="CS4632" s="2"/>
      <c r="CT4632" s="2"/>
    </row>
    <row r="4633" spans="1:98" s="4" customFormat="1" ht="112.5" customHeight="1" x14ac:dyDescent="0.25">
      <c r="A4633" s="157">
        <v>4632</v>
      </c>
      <c r="B4633" s="81">
        <v>41064</v>
      </c>
      <c r="C4633" s="20" t="s">
        <v>10878</v>
      </c>
      <c r="D4633" s="20" t="s">
        <v>3927</v>
      </c>
      <c r="E4633" s="20" t="s">
        <v>10879</v>
      </c>
      <c r="F4633" s="20" t="s">
        <v>10880</v>
      </c>
      <c r="G4633" s="126" t="s">
        <v>11194</v>
      </c>
      <c r="H4633" s="23">
        <v>41408</v>
      </c>
      <c r="I4633" s="20" t="s">
        <v>12497</v>
      </c>
      <c r="J4633" s="20" t="s">
        <v>8477</v>
      </c>
      <c r="L4633" s="5"/>
      <c r="M4633" s="2"/>
      <c r="N4633" s="2"/>
      <c r="O4633" s="2"/>
      <c r="P4633" s="2"/>
      <c r="Q4633" s="2"/>
      <c r="R4633" s="2"/>
      <c r="S4633" s="2"/>
      <c r="T4633" s="2"/>
      <c r="U4633" s="2"/>
      <c r="V4633" s="2"/>
      <c r="W4633" s="2"/>
      <c r="X4633" s="2"/>
      <c r="Y4633" s="2"/>
      <c r="Z4633" s="2"/>
      <c r="AA4633" s="2"/>
      <c r="AB4633" s="2"/>
      <c r="AC4633" s="2"/>
      <c r="AD4633" s="2"/>
      <c r="AE4633" s="2"/>
      <c r="AF4633" s="2"/>
      <c r="AG4633" s="2"/>
      <c r="AH4633" s="2"/>
      <c r="AI4633" s="2"/>
      <c r="AJ4633" s="2"/>
      <c r="AK4633" s="2"/>
      <c r="AL4633" s="2"/>
      <c r="AM4633" s="2"/>
      <c r="AN4633" s="2"/>
      <c r="AO4633" s="2"/>
      <c r="AP4633" s="2"/>
      <c r="AQ4633" s="2"/>
      <c r="AR4633" s="2"/>
      <c r="AS4633" s="2"/>
      <c r="AT4633" s="2"/>
      <c r="AU4633" s="2"/>
      <c r="AV4633" s="2"/>
      <c r="AW4633" s="2"/>
      <c r="AX4633" s="2"/>
      <c r="AY4633" s="2"/>
      <c r="AZ4633" s="2"/>
      <c r="BA4633" s="2"/>
      <c r="BB4633" s="2"/>
      <c r="BC4633" s="2"/>
      <c r="BD4633" s="2"/>
      <c r="BE4633" s="2"/>
      <c r="BF4633" s="2"/>
      <c r="BG4633" s="2"/>
      <c r="BH4633" s="2"/>
      <c r="BI4633" s="2"/>
      <c r="BJ4633" s="2"/>
      <c r="BK4633" s="2"/>
      <c r="BL4633" s="2"/>
      <c r="BM4633" s="2"/>
      <c r="BN4633" s="2"/>
      <c r="BO4633" s="2"/>
      <c r="BP4633" s="2"/>
      <c r="BQ4633" s="2"/>
      <c r="BR4633" s="2"/>
      <c r="BS4633" s="2"/>
      <c r="BT4633" s="2"/>
      <c r="BU4633" s="2"/>
      <c r="BV4633" s="2"/>
      <c r="BW4633" s="2"/>
      <c r="BX4633" s="2"/>
      <c r="BY4633" s="2"/>
      <c r="BZ4633" s="2"/>
      <c r="CA4633" s="2"/>
      <c r="CB4633" s="2"/>
      <c r="CC4633" s="2"/>
      <c r="CD4633" s="2"/>
      <c r="CE4633" s="2"/>
      <c r="CF4633" s="2"/>
      <c r="CG4633" s="2"/>
      <c r="CH4633" s="2"/>
      <c r="CI4633" s="2"/>
      <c r="CJ4633" s="2"/>
      <c r="CK4633" s="2"/>
      <c r="CL4633" s="2"/>
      <c r="CM4633" s="2"/>
      <c r="CN4633" s="2"/>
      <c r="CO4633" s="2"/>
      <c r="CP4633" s="2"/>
      <c r="CQ4633" s="2"/>
      <c r="CR4633" s="2"/>
      <c r="CS4633" s="2"/>
      <c r="CT4633" s="2"/>
    </row>
    <row r="4634" spans="1:98" s="4" customFormat="1" ht="409.5" x14ac:dyDescent="0.25">
      <c r="A4634" s="157">
        <v>4633</v>
      </c>
      <c r="B4634" s="146">
        <v>41064</v>
      </c>
      <c r="C4634" s="148" t="s">
        <v>10878</v>
      </c>
      <c r="D4634" s="148" t="s">
        <v>3927</v>
      </c>
      <c r="E4634" s="148" t="s">
        <v>10879</v>
      </c>
      <c r="F4634" s="148" t="s">
        <v>10880</v>
      </c>
      <c r="G4634" s="126" t="s">
        <v>1518</v>
      </c>
      <c r="H4634" s="147">
        <v>41408</v>
      </c>
      <c r="I4634" s="148" t="s">
        <v>12497</v>
      </c>
      <c r="J4634" s="111" t="s">
        <v>8477</v>
      </c>
      <c r="L4634" s="5"/>
      <c r="M4634" s="2"/>
      <c r="N4634" s="2"/>
      <c r="O4634" s="2"/>
      <c r="P4634" s="2"/>
      <c r="Q4634" s="2"/>
      <c r="R4634" s="2"/>
      <c r="S4634" s="2"/>
      <c r="T4634" s="2"/>
      <c r="U4634" s="2"/>
      <c r="V4634" s="2"/>
      <c r="W4634" s="2"/>
      <c r="X4634" s="2"/>
      <c r="Y4634" s="2"/>
      <c r="Z4634" s="2"/>
      <c r="AA4634" s="2"/>
      <c r="AB4634" s="2"/>
      <c r="AC4634" s="2"/>
      <c r="AD4634" s="2"/>
      <c r="AE4634" s="2"/>
      <c r="AF4634" s="2"/>
      <c r="AG4634" s="2"/>
      <c r="AH4634" s="2"/>
      <c r="AI4634" s="2"/>
      <c r="AJ4634" s="2"/>
      <c r="AK4634" s="2"/>
      <c r="AL4634" s="2"/>
      <c r="AM4634" s="2"/>
      <c r="AN4634" s="2"/>
      <c r="AO4634" s="2"/>
      <c r="AP4634" s="2"/>
      <c r="AQ4634" s="2"/>
      <c r="AR4634" s="2"/>
      <c r="AS4634" s="2"/>
      <c r="AT4634" s="2"/>
      <c r="AU4634" s="2"/>
      <c r="AV4634" s="2"/>
      <c r="AW4634" s="2"/>
      <c r="AX4634" s="2"/>
      <c r="AY4634" s="2"/>
      <c r="AZ4634" s="2"/>
      <c r="BA4634" s="2"/>
      <c r="BB4634" s="2"/>
      <c r="BC4634" s="2"/>
      <c r="BD4634" s="2"/>
      <c r="BE4634" s="2"/>
      <c r="BF4634" s="2"/>
      <c r="BG4634" s="2"/>
      <c r="BH4634" s="2"/>
      <c r="BI4634" s="2"/>
      <c r="BJ4634" s="2"/>
      <c r="BK4634" s="2"/>
      <c r="BL4634" s="2"/>
      <c r="BM4634" s="2"/>
      <c r="BN4634" s="2"/>
      <c r="BO4634" s="2"/>
      <c r="BP4634" s="2"/>
      <c r="BQ4634" s="2"/>
      <c r="BR4634" s="2"/>
      <c r="BS4634" s="2"/>
      <c r="BT4634" s="2"/>
      <c r="BU4634" s="2"/>
      <c r="BV4634" s="2"/>
      <c r="BW4634" s="2"/>
      <c r="BX4634" s="2"/>
      <c r="BY4634" s="2"/>
      <c r="BZ4634" s="2"/>
      <c r="CA4634" s="2"/>
      <c r="CB4634" s="2"/>
      <c r="CC4634" s="2"/>
      <c r="CD4634" s="2"/>
      <c r="CE4634" s="2"/>
      <c r="CF4634" s="2"/>
      <c r="CG4634" s="2"/>
      <c r="CH4634" s="2"/>
      <c r="CI4634" s="2"/>
      <c r="CJ4634" s="2"/>
      <c r="CK4634" s="2"/>
      <c r="CL4634" s="2"/>
      <c r="CM4634" s="2"/>
      <c r="CN4634" s="2"/>
      <c r="CO4634" s="2"/>
      <c r="CP4634" s="2"/>
      <c r="CQ4634" s="2"/>
      <c r="CR4634" s="2"/>
      <c r="CS4634" s="2"/>
      <c r="CT4634" s="2"/>
    </row>
    <row r="4635" spans="1:98" s="4" customFormat="1" ht="150" x14ac:dyDescent="0.25">
      <c r="A4635" s="157">
        <v>4634</v>
      </c>
      <c r="B4635" s="81">
        <v>41306</v>
      </c>
      <c r="C4635" s="20" t="s">
        <v>800</v>
      </c>
      <c r="D4635" s="20" t="s">
        <v>3927</v>
      </c>
      <c r="E4635" s="20" t="s">
        <v>3796</v>
      </c>
      <c r="F4635" s="20" t="s">
        <v>1368</v>
      </c>
      <c r="G4635" s="126" t="s">
        <v>801</v>
      </c>
      <c r="H4635" s="23">
        <v>41414</v>
      </c>
      <c r="I4635" s="20"/>
      <c r="J4635" s="20" t="s">
        <v>2473</v>
      </c>
      <c r="L4635" s="5"/>
      <c r="M4635" s="2"/>
      <c r="N4635" s="2"/>
      <c r="O4635" s="2"/>
      <c r="P4635" s="2"/>
      <c r="Q4635" s="2"/>
      <c r="R4635" s="2"/>
      <c r="S4635" s="2"/>
      <c r="T4635" s="2"/>
      <c r="U4635" s="2"/>
      <c r="V4635" s="2"/>
      <c r="W4635" s="2"/>
      <c r="X4635" s="2"/>
      <c r="Y4635" s="2"/>
      <c r="Z4635" s="2"/>
      <c r="AA4635" s="2"/>
      <c r="AB4635" s="2"/>
      <c r="AC4635" s="2"/>
      <c r="AD4635" s="2"/>
      <c r="AE4635" s="2"/>
      <c r="AF4635" s="2"/>
      <c r="AG4635" s="2"/>
      <c r="AH4635" s="2"/>
      <c r="AI4635" s="2"/>
      <c r="AJ4635" s="2"/>
      <c r="AK4635" s="2"/>
      <c r="AL4635" s="2"/>
      <c r="AM4635" s="2"/>
      <c r="AN4635" s="2"/>
      <c r="AO4635" s="2"/>
      <c r="AP4635" s="2"/>
      <c r="AQ4635" s="2"/>
      <c r="AR4635" s="2"/>
      <c r="AS4635" s="2"/>
      <c r="AT4635" s="2"/>
      <c r="AU4635" s="2"/>
      <c r="AV4635" s="2"/>
      <c r="AW4635" s="2"/>
      <c r="AX4635" s="2"/>
      <c r="AY4635" s="2"/>
      <c r="AZ4635" s="2"/>
      <c r="BA4635" s="2"/>
      <c r="BB4635" s="2"/>
      <c r="BC4635" s="2"/>
      <c r="BD4635" s="2"/>
      <c r="BE4635" s="2"/>
      <c r="BF4635" s="2"/>
      <c r="BG4635" s="2"/>
      <c r="BH4635" s="2"/>
      <c r="BI4635" s="2"/>
      <c r="BJ4635" s="2"/>
      <c r="BK4635" s="2"/>
      <c r="BL4635" s="2"/>
      <c r="BM4635" s="2"/>
      <c r="BN4635" s="2"/>
      <c r="BO4635" s="2"/>
      <c r="BP4635" s="2"/>
      <c r="BQ4635" s="2"/>
      <c r="BR4635" s="2"/>
      <c r="BS4635" s="2"/>
      <c r="BT4635" s="2"/>
      <c r="BU4635" s="2"/>
      <c r="BV4635" s="2"/>
      <c r="BW4635" s="2"/>
      <c r="BX4635" s="2"/>
      <c r="BY4635" s="2"/>
      <c r="BZ4635" s="2"/>
      <c r="CA4635" s="2"/>
      <c r="CB4635" s="2"/>
      <c r="CC4635" s="2"/>
      <c r="CD4635" s="2"/>
      <c r="CE4635" s="2"/>
      <c r="CF4635" s="2"/>
      <c r="CG4635" s="2"/>
      <c r="CH4635" s="2"/>
      <c r="CI4635" s="2"/>
      <c r="CJ4635" s="2"/>
      <c r="CK4635" s="2"/>
      <c r="CL4635" s="2"/>
      <c r="CM4635" s="2"/>
      <c r="CN4635" s="2"/>
      <c r="CO4635" s="2"/>
      <c r="CP4635" s="2"/>
      <c r="CQ4635" s="2"/>
      <c r="CR4635" s="2"/>
      <c r="CS4635" s="2"/>
      <c r="CT4635" s="2"/>
    </row>
    <row r="4636" spans="1:98" s="4" customFormat="1" ht="150" x14ac:dyDescent="0.25">
      <c r="A4636" s="157">
        <v>4635</v>
      </c>
      <c r="B4636" s="81">
        <v>41306</v>
      </c>
      <c r="C4636" s="20" t="s">
        <v>802</v>
      </c>
      <c r="D4636" s="20" t="s">
        <v>3927</v>
      </c>
      <c r="E4636" s="20" t="s">
        <v>3796</v>
      </c>
      <c r="F4636" s="20" t="s">
        <v>1368</v>
      </c>
      <c r="G4636" s="126" t="s">
        <v>803</v>
      </c>
      <c r="H4636" s="23">
        <v>41414</v>
      </c>
      <c r="I4636" s="20"/>
      <c r="J4636" s="20" t="s">
        <v>2473</v>
      </c>
      <c r="L4636" s="5"/>
      <c r="M4636" s="2"/>
      <c r="N4636" s="2"/>
      <c r="O4636" s="2"/>
      <c r="P4636" s="2"/>
      <c r="Q4636" s="2"/>
      <c r="R4636" s="2"/>
      <c r="S4636" s="2"/>
      <c r="T4636" s="2"/>
      <c r="U4636" s="2"/>
      <c r="V4636" s="2"/>
      <c r="W4636" s="2"/>
      <c r="X4636" s="2"/>
      <c r="Y4636" s="2"/>
      <c r="Z4636" s="2"/>
      <c r="AA4636" s="2"/>
      <c r="AB4636" s="2"/>
      <c r="AC4636" s="2"/>
      <c r="AD4636" s="2"/>
      <c r="AE4636" s="2"/>
      <c r="AF4636" s="2"/>
      <c r="AG4636" s="2"/>
      <c r="AH4636" s="2"/>
      <c r="AI4636" s="2"/>
      <c r="AJ4636" s="2"/>
      <c r="AK4636" s="2"/>
      <c r="AL4636" s="2"/>
      <c r="AM4636" s="2"/>
      <c r="AN4636" s="2"/>
      <c r="AO4636" s="2"/>
      <c r="AP4636" s="2"/>
      <c r="AQ4636" s="2"/>
      <c r="AR4636" s="2"/>
      <c r="AS4636" s="2"/>
      <c r="AT4636" s="2"/>
      <c r="AU4636" s="2"/>
      <c r="AV4636" s="2"/>
      <c r="AW4636" s="2"/>
      <c r="AX4636" s="2"/>
      <c r="AY4636" s="2"/>
      <c r="AZ4636" s="2"/>
      <c r="BA4636" s="2"/>
      <c r="BB4636" s="2"/>
      <c r="BC4636" s="2"/>
      <c r="BD4636" s="2"/>
      <c r="BE4636" s="2"/>
      <c r="BF4636" s="2"/>
      <c r="BG4636" s="2"/>
      <c r="BH4636" s="2"/>
      <c r="BI4636" s="2"/>
      <c r="BJ4636" s="2"/>
      <c r="BK4636" s="2"/>
      <c r="BL4636" s="2"/>
      <c r="BM4636" s="2"/>
      <c r="BN4636" s="2"/>
      <c r="BO4636" s="2"/>
      <c r="BP4636" s="2"/>
      <c r="BQ4636" s="2"/>
      <c r="BR4636" s="2"/>
      <c r="BS4636" s="2"/>
      <c r="BT4636" s="2"/>
      <c r="BU4636" s="2"/>
      <c r="BV4636" s="2"/>
      <c r="BW4636" s="2"/>
      <c r="BX4636" s="2"/>
      <c r="BY4636" s="2"/>
      <c r="BZ4636" s="2"/>
      <c r="CA4636" s="2"/>
      <c r="CB4636" s="2"/>
      <c r="CC4636" s="2"/>
      <c r="CD4636" s="2"/>
      <c r="CE4636" s="2"/>
      <c r="CF4636" s="2"/>
      <c r="CG4636" s="2"/>
      <c r="CH4636" s="2"/>
      <c r="CI4636" s="2"/>
      <c r="CJ4636" s="2"/>
      <c r="CK4636" s="2"/>
      <c r="CL4636" s="2"/>
      <c r="CM4636" s="2"/>
      <c r="CN4636" s="2"/>
      <c r="CO4636" s="2"/>
      <c r="CP4636" s="2"/>
      <c r="CQ4636" s="2"/>
      <c r="CR4636" s="2"/>
      <c r="CS4636" s="2"/>
      <c r="CT4636" s="2"/>
    </row>
    <row r="4637" spans="1:98" s="4" customFormat="1" ht="156.75" customHeight="1" x14ac:dyDescent="0.25">
      <c r="A4637" s="157">
        <v>4636</v>
      </c>
      <c r="B4637" s="81">
        <v>41358</v>
      </c>
      <c r="C4637" s="20" t="s">
        <v>10881</v>
      </c>
      <c r="D4637" s="20" t="s">
        <v>3927</v>
      </c>
      <c r="E4637" s="20" t="s">
        <v>9153</v>
      </c>
      <c r="F4637" s="20" t="s">
        <v>11231</v>
      </c>
      <c r="G4637" s="126" t="s">
        <v>11815</v>
      </c>
      <c r="H4637" s="23">
        <v>41414</v>
      </c>
      <c r="I4637" s="20"/>
      <c r="J4637" s="20" t="s">
        <v>2474</v>
      </c>
      <c r="L4637" s="5"/>
      <c r="M4637" s="2"/>
      <c r="N4637" s="2"/>
      <c r="O4637" s="2"/>
      <c r="P4637" s="2"/>
      <c r="Q4637" s="2"/>
      <c r="R4637" s="2"/>
      <c r="S4637" s="2"/>
      <c r="T4637" s="2"/>
      <c r="U4637" s="2"/>
      <c r="V4637" s="2"/>
      <c r="W4637" s="2"/>
      <c r="X4637" s="2"/>
      <c r="Y4637" s="2"/>
      <c r="Z4637" s="2"/>
      <c r="AA4637" s="2"/>
      <c r="AB4637" s="2"/>
      <c r="AC4637" s="2"/>
      <c r="AD4637" s="2"/>
      <c r="AE4637" s="2"/>
      <c r="AF4637" s="2"/>
      <c r="AG4637" s="2"/>
      <c r="AH4637" s="2"/>
      <c r="AI4637" s="2"/>
      <c r="AJ4637" s="2"/>
      <c r="AK4637" s="2"/>
      <c r="AL4637" s="2"/>
      <c r="AM4637" s="2"/>
      <c r="AN4637" s="2"/>
      <c r="AO4637" s="2"/>
      <c r="AP4637" s="2"/>
      <c r="AQ4637" s="2"/>
      <c r="AR4637" s="2"/>
      <c r="AS4637" s="2"/>
      <c r="AT4637" s="2"/>
      <c r="AU4637" s="2"/>
      <c r="AV4637" s="2"/>
      <c r="AW4637" s="2"/>
      <c r="AX4637" s="2"/>
      <c r="AY4637" s="2"/>
      <c r="AZ4637" s="2"/>
      <c r="BA4637" s="2"/>
      <c r="BB4637" s="2"/>
      <c r="BC4637" s="2"/>
      <c r="BD4637" s="2"/>
      <c r="BE4637" s="2"/>
      <c r="BF4637" s="2"/>
      <c r="BG4637" s="2"/>
      <c r="BH4637" s="2"/>
      <c r="BI4637" s="2"/>
      <c r="BJ4637" s="2"/>
      <c r="BK4637" s="2"/>
      <c r="BL4637" s="2"/>
      <c r="BM4637" s="2"/>
      <c r="BN4637" s="2"/>
      <c r="BO4637" s="2"/>
      <c r="BP4637" s="2"/>
      <c r="BQ4637" s="2"/>
      <c r="BR4637" s="2"/>
      <c r="BS4637" s="2"/>
      <c r="BT4637" s="2"/>
      <c r="BU4637" s="2"/>
      <c r="BV4637" s="2"/>
      <c r="BW4637" s="2"/>
      <c r="BX4637" s="2"/>
      <c r="BY4637" s="2"/>
      <c r="BZ4637" s="2"/>
      <c r="CA4637" s="2"/>
      <c r="CB4637" s="2"/>
      <c r="CC4637" s="2"/>
      <c r="CD4637" s="2"/>
      <c r="CE4637" s="2"/>
      <c r="CF4637" s="2"/>
      <c r="CG4637" s="2"/>
      <c r="CH4637" s="2"/>
      <c r="CI4637" s="2"/>
      <c r="CJ4637" s="2"/>
      <c r="CK4637" s="2"/>
      <c r="CL4637" s="2"/>
      <c r="CM4637" s="2"/>
      <c r="CN4637" s="2"/>
      <c r="CO4637" s="2"/>
      <c r="CP4637" s="2"/>
      <c r="CQ4637" s="2"/>
      <c r="CR4637" s="2"/>
      <c r="CS4637" s="2"/>
      <c r="CT4637" s="2"/>
    </row>
    <row r="4638" spans="1:98" s="4" customFormat="1" ht="262.5" x14ac:dyDescent="0.25">
      <c r="A4638" s="157">
        <v>4637</v>
      </c>
      <c r="B4638" s="81">
        <v>41358</v>
      </c>
      <c r="C4638" s="20" t="s">
        <v>11816</v>
      </c>
      <c r="D4638" s="20" t="s">
        <v>3927</v>
      </c>
      <c r="E4638" s="20" t="s">
        <v>9153</v>
      </c>
      <c r="F4638" s="20" t="s">
        <v>11231</v>
      </c>
      <c r="G4638" s="126" t="s">
        <v>11817</v>
      </c>
      <c r="H4638" s="23">
        <v>41414</v>
      </c>
      <c r="I4638" s="20"/>
      <c r="J4638" s="20" t="s">
        <v>2474</v>
      </c>
      <c r="L4638" s="5"/>
      <c r="M4638" s="2"/>
      <c r="N4638" s="2"/>
      <c r="O4638" s="2"/>
      <c r="P4638" s="2"/>
      <c r="Q4638" s="2"/>
      <c r="R4638" s="2"/>
      <c r="S4638" s="2"/>
      <c r="T4638" s="2"/>
      <c r="U4638" s="2"/>
      <c r="V4638" s="2"/>
      <c r="W4638" s="2"/>
      <c r="X4638" s="2"/>
      <c r="Y4638" s="2"/>
      <c r="Z4638" s="2"/>
      <c r="AA4638" s="2"/>
      <c r="AB4638" s="2"/>
      <c r="AC4638" s="2"/>
      <c r="AD4638" s="2"/>
      <c r="AE4638" s="2"/>
      <c r="AF4638" s="2"/>
      <c r="AG4638" s="2"/>
      <c r="AH4638" s="2"/>
      <c r="AI4638" s="2"/>
      <c r="AJ4638" s="2"/>
      <c r="AK4638" s="2"/>
      <c r="AL4638" s="2"/>
      <c r="AM4638" s="2"/>
      <c r="AN4638" s="2"/>
      <c r="AO4638" s="2"/>
      <c r="AP4638" s="2"/>
      <c r="AQ4638" s="2"/>
      <c r="AR4638" s="2"/>
      <c r="AS4638" s="2"/>
      <c r="AT4638" s="2"/>
      <c r="AU4638" s="2"/>
      <c r="AV4638" s="2"/>
      <c r="AW4638" s="2"/>
      <c r="AX4638" s="2"/>
      <c r="AY4638" s="2"/>
      <c r="AZ4638" s="2"/>
      <c r="BA4638" s="2"/>
      <c r="BB4638" s="2"/>
      <c r="BC4638" s="2"/>
      <c r="BD4638" s="2"/>
      <c r="BE4638" s="2"/>
      <c r="BF4638" s="2"/>
      <c r="BG4638" s="2"/>
      <c r="BH4638" s="2"/>
      <c r="BI4638" s="2"/>
      <c r="BJ4638" s="2"/>
      <c r="BK4638" s="2"/>
      <c r="BL4638" s="2"/>
      <c r="BM4638" s="2"/>
      <c r="BN4638" s="2"/>
      <c r="BO4638" s="2"/>
      <c r="BP4638" s="2"/>
      <c r="BQ4638" s="2"/>
      <c r="BR4638" s="2"/>
      <c r="BS4638" s="2"/>
      <c r="BT4638" s="2"/>
      <c r="BU4638" s="2"/>
      <c r="BV4638" s="2"/>
      <c r="BW4638" s="2"/>
      <c r="BX4638" s="2"/>
      <c r="BY4638" s="2"/>
      <c r="BZ4638" s="2"/>
      <c r="CA4638" s="2"/>
      <c r="CB4638" s="2"/>
      <c r="CC4638" s="2"/>
      <c r="CD4638" s="2"/>
      <c r="CE4638" s="2"/>
      <c r="CF4638" s="2"/>
      <c r="CG4638" s="2"/>
      <c r="CH4638" s="2"/>
      <c r="CI4638" s="2"/>
      <c r="CJ4638" s="2"/>
      <c r="CK4638" s="2"/>
      <c r="CL4638" s="2"/>
      <c r="CM4638" s="2"/>
      <c r="CN4638" s="2"/>
      <c r="CO4638" s="2"/>
      <c r="CP4638" s="2"/>
      <c r="CQ4638" s="2"/>
      <c r="CR4638" s="2"/>
      <c r="CS4638" s="2"/>
      <c r="CT4638" s="2"/>
    </row>
    <row r="4639" spans="1:98" s="4" customFormat="1" ht="187.5" x14ac:dyDescent="0.25">
      <c r="A4639" s="157">
        <v>4638</v>
      </c>
      <c r="B4639" s="81">
        <v>41296</v>
      </c>
      <c r="C4639" s="20" t="s">
        <v>11818</v>
      </c>
      <c r="D4639" s="20" t="s">
        <v>3927</v>
      </c>
      <c r="E4639" s="20" t="s">
        <v>1796</v>
      </c>
      <c r="F4639" s="20" t="s">
        <v>11819</v>
      </c>
      <c r="G4639" s="126" t="s">
        <v>11820</v>
      </c>
      <c r="H4639" s="23">
        <v>41414</v>
      </c>
      <c r="I4639" s="20"/>
      <c r="J4639" s="20" t="s">
        <v>3273</v>
      </c>
      <c r="L4639" s="5"/>
      <c r="M4639" s="2"/>
      <c r="N4639" s="2"/>
      <c r="O4639" s="2"/>
      <c r="P4639" s="2"/>
      <c r="Q4639" s="2"/>
      <c r="R4639" s="2"/>
      <c r="S4639" s="2"/>
      <c r="T4639" s="2"/>
      <c r="U4639" s="2"/>
      <c r="V4639" s="2"/>
      <c r="W4639" s="2"/>
      <c r="X4639" s="2"/>
      <c r="Y4639" s="2"/>
      <c r="Z4639" s="2"/>
      <c r="AA4639" s="2"/>
      <c r="AB4639" s="2"/>
      <c r="AC4639" s="2"/>
      <c r="AD4639" s="2"/>
      <c r="AE4639" s="2"/>
      <c r="AF4639" s="2"/>
      <c r="AG4639" s="2"/>
      <c r="AH4639" s="2"/>
      <c r="AI4639" s="2"/>
      <c r="AJ4639" s="2"/>
      <c r="AK4639" s="2"/>
      <c r="AL4639" s="2"/>
      <c r="AM4639" s="2"/>
      <c r="AN4639" s="2"/>
      <c r="AO4639" s="2"/>
      <c r="AP4639" s="2"/>
      <c r="AQ4639" s="2"/>
      <c r="AR4639" s="2"/>
      <c r="AS4639" s="2"/>
      <c r="AT4639" s="2"/>
      <c r="AU4639" s="2"/>
      <c r="AV4639" s="2"/>
      <c r="AW4639" s="2"/>
      <c r="AX4639" s="2"/>
      <c r="AY4639" s="2"/>
      <c r="AZ4639" s="2"/>
      <c r="BA4639" s="2"/>
      <c r="BB4639" s="2"/>
      <c r="BC4639" s="2"/>
      <c r="BD4639" s="2"/>
      <c r="BE4639" s="2"/>
      <c r="BF4639" s="2"/>
      <c r="BG4639" s="2"/>
      <c r="BH4639" s="2"/>
      <c r="BI4639" s="2"/>
      <c r="BJ4639" s="2"/>
      <c r="BK4639" s="2"/>
      <c r="BL4639" s="2"/>
      <c r="BM4639" s="2"/>
      <c r="BN4639" s="2"/>
      <c r="BO4639" s="2"/>
      <c r="BP4639" s="2"/>
      <c r="BQ4639" s="2"/>
      <c r="BR4639" s="2"/>
      <c r="BS4639" s="2"/>
      <c r="BT4639" s="2"/>
      <c r="BU4639" s="2"/>
      <c r="BV4639" s="2"/>
      <c r="BW4639" s="2"/>
      <c r="BX4639" s="2"/>
      <c r="BY4639" s="2"/>
      <c r="BZ4639" s="2"/>
      <c r="CA4639" s="2"/>
      <c r="CB4639" s="2"/>
      <c r="CC4639" s="2"/>
      <c r="CD4639" s="2"/>
      <c r="CE4639" s="2"/>
      <c r="CF4639" s="2"/>
      <c r="CG4639" s="2"/>
      <c r="CH4639" s="2"/>
      <c r="CI4639" s="2"/>
      <c r="CJ4639" s="2"/>
      <c r="CK4639" s="2"/>
      <c r="CL4639" s="2"/>
      <c r="CM4639" s="2"/>
      <c r="CN4639" s="2"/>
      <c r="CO4639" s="2"/>
      <c r="CP4639" s="2"/>
      <c r="CQ4639" s="2"/>
      <c r="CR4639" s="2"/>
      <c r="CS4639" s="2"/>
      <c r="CT4639" s="2"/>
    </row>
    <row r="4640" spans="1:98" s="4" customFormat="1" ht="255" customHeight="1" x14ac:dyDescent="0.25">
      <c r="A4640" s="157">
        <v>4639</v>
      </c>
      <c r="B4640" s="81">
        <v>41296</v>
      </c>
      <c r="C4640" s="20" t="s">
        <v>11821</v>
      </c>
      <c r="D4640" s="20" t="s">
        <v>3927</v>
      </c>
      <c r="E4640" s="20" t="s">
        <v>1796</v>
      </c>
      <c r="F4640" s="20" t="s">
        <v>11819</v>
      </c>
      <c r="G4640" s="126" t="s">
        <v>1287</v>
      </c>
      <c r="H4640" s="23">
        <v>41414</v>
      </c>
      <c r="I4640" s="20"/>
      <c r="J4640" s="20" t="s">
        <v>3273</v>
      </c>
      <c r="L4640" s="5"/>
      <c r="M4640" s="2"/>
      <c r="N4640" s="2"/>
      <c r="O4640" s="2"/>
      <c r="P4640" s="2"/>
      <c r="Q4640" s="2"/>
      <c r="R4640" s="2"/>
      <c r="S4640" s="2"/>
      <c r="T4640" s="2"/>
      <c r="U4640" s="2"/>
      <c r="V4640" s="2"/>
      <c r="W4640" s="2"/>
      <c r="X4640" s="2"/>
      <c r="Y4640" s="2"/>
      <c r="Z4640" s="2"/>
      <c r="AA4640" s="2"/>
      <c r="AB4640" s="2"/>
      <c r="AC4640" s="2"/>
      <c r="AD4640" s="2"/>
      <c r="AE4640" s="2"/>
      <c r="AF4640" s="2"/>
      <c r="AG4640" s="2"/>
      <c r="AH4640" s="2"/>
      <c r="AI4640" s="2"/>
      <c r="AJ4640" s="2"/>
      <c r="AK4640" s="2"/>
      <c r="AL4640" s="2"/>
      <c r="AM4640" s="2"/>
      <c r="AN4640" s="2"/>
      <c r="AO4640" s="2"/>
      <c r="AP4640" s="2"/>
      <c r="AQ4640" s="2"/>
      <c r="AR4640" s="2"/>
      <c r="AS4640" s="2"/>
      <c r="AT4640" s="2"/>
      <c r="AU4640" s="2"/>
      <c r="AV4640" s="2"/>
      <c r="AW4640" s="2"/>
      <c r="AX4640" s="2"/>
      <c r="AY4640" s="2"/>
      <c r="AZ4640" s="2"/>
      <c r="BA4640" s="2"/>
      <c r="BB4640" s="2"/>
      <c r="BC4640" s="2"/>
      <c r="BD4640" s="2"/>
      <c r="BE4640" s="2"/>
      <c r="BF4640" s="2"/>
      <c r="BG4640" s="2"/>
      <c r="BH4640" s="2"/>
      <c r="BI4640" s="2"/>
      <c r="BJ4640" s="2"/>
      <c r="BK4640" s="2"/>
      <c r="BL4640" s="2"/>
      <c r="BM4640" s="2"/>
      <c r="BN4640" s="2"/>
      <c r="BO4640" s="2"/>
      <c r="BP4640" s="2"/>
      <c r="BQ4640" s="2"/>
      <c r="BR4640" s="2"/>
      <c r="BS4640" s="2"/>
      <c r="BT4640" s="2"/>
      <c r="BU4640" s="2"/>
      <c r="BV4640" s="2"/>
      <c r="BW4640" s="2"/>
      <c r="BX4640" s="2"/>
      <c r="BY4640" s="2"/>
      <c r="BZ4640" s="2"/>
      <c r="CA4640" s="2"/>
      <c r="CB4640" s="2"/>
      <c r="CC4640" s="2"/>
      <c r="CD4640" s="2"/>
      <c r="CE4640" s="2"/>
      <c r="CF4640" s="2"/>
      <c r="CG4640" s="2"/>
      <c r="CH4640" s="2"/>
      <c r="CI4640" s="2"/>
      <c r="CJ4640" s="2"/>
      <c r="CK4640" s="2"/>
      <c r="CL4640" s="2"/>
      <c r="CM4640" s="2"/>
      <c r="CN4640" s="2"/>
      <c r="CO4640" s="2"/>
      <c r="CP4640" s="2"/>
      <c r="CQ4640" s="2"/>
      <c r="CR4640" s="2"/>
      <c r="CS4640" s="2"/>
      <c r="CT4640" s="2"/>
    </row>
    <row r="4641" spans="1:98" s="4" customFormat="1" ht="199.5" customHeight="1" x14ac:dyDescent="0.25">
      <c r="A4641" s="157">
        <v>4640</v>
      </c>
      <c r="B4641" s="81">
        <v>41306</v>
      </c>
      <c r="C4641" s="20" t="s">
        <v>11822</v>
      </c>
      <c r="D4641" s="20" t="s">
        <v>3927</v>
      </c>
      <c r="E4641" s="20" t="s">
        <v>3796</v>
      </c>
      <c r="F4641" s="20" t="s">
        <v>11823</v>
      </c>
      <c r="G4641" s="126" t="s">
        <v>392</v>
      </c>
      <c r="H4641" s="23">
        <v>41414</v>
      </c>
      <c r="I4641" s="20"/>
      <c r="J4641" s="20" t="s">
        <v>2473</v>
      </c>
      <c r="L4641" s="5"/>
      <c r="M4641" s="2"/>
      <c r="N4641" s="2"/>
      <c r="O4641" s="2"/>
      <c r="P4641" s="2"/>
      <c r="Q4641" s="2"/>
      <c r="R4641" s="2"/>
      <c r="S4641" s="2"/>
      <c r="T4641" s="2"/>
      <c r="U4641" s="2"/>
      <c r="V4641" s="2"/>
      <c r="W4641" s="2"/>
      <c r="X4641" s="2"/>
      <c r="Y4641" s="2"/>
      <c r="Z4641" s="2"/>
      <c r="AA4641" s="2"/>
      <c r="AB4641" s="2"/>
      <c r="AC4641" s="2"/>
      <c r="AD4641" s="2"/>
      <c r="AE4641" s="2"/>
      <c r="AF4641" s="2"/>
      <c r="AG4641" s="2"/>
      <c r="AH4641" s="2"/>
      <c r="AI4641" s="2"/>
      <c r="AJ4641" s="2"/>
      <c r="AK4641" s="2"/>
      <c r="AL4641" s="2"/>
      <c r="AM4641" s="2"/>
      <c r="AN4641" s="2"/>
      <c r="AO4641" s="2"/>
      <c r="AP4641" s="2"/>
      <c r="AQ4641" s="2"/>
      <c r="AR4641" s="2"/>
      <c r="AS4641" s="2"/>
      <c r="AT4641" s="2"/>
      <c r="AU4641" s="2"/>
      <c r="AV4641" s="2"/>
      <c r="AW4641" s="2"/>
      <c r="AX4641" s="2"/>
      <c r="AY4641" s="2"/>
      <c r="AZ4641" s="2"/>
      <c r="BA4641" s="2"/>
      <c r="BB4641" s="2"/>
      <c r="BC4641" s="2"/>
      <c r="BD4641" s="2"/>
      <c r="BE4641" s="2"/>
      <c r="BF4641" s="2"/>
      <c r="BG4641" s="2"/>
      <c r="BH4641" s="2"/>
      <c r="BI4641" s="2"/>
      <c r="BJ4641" s="2"/>
      <c r="BK4641" s="2"/>
      <c r="BL4641" s="2"/>
      <c r="BM4641" s="2"/>
      <c r="BN4641" s="2"/>
      <c r="BO4641" s="2"/>
      <c r="BP4641" s="2"/>
      <c r="BQ4641" s="2"/>
      <c r="BR4641" s="2"/>
      <c r="BS4641" s="2"/>
      <c r="BT4641" s="2"/>
      <c r="BU4641" s="2"/>
      <c r="BV4641" s="2"/>
      <c r="BW4641" s="2"/>
      <c r="BX4641" s="2"/>
      <c r="BY4641" s="2"/>
      <c r="BZ4641" s="2"/>
      <c r="CA4641" s="2"/>
      <c r="CB4641" s="2"/>
      <c r="CC4641" s="2"/>
      <c r="CD4641" s="2"/>
      <c r="CE4641" s="2"/>
      <c r="CF4641" s="2"/>
      <c r="CG4641" s="2"/>
      <c r="CH4641" s="2"/>
      <c r="CI4641" s="2"/>
      <c r="CJ4641" s="2"/>
      <c r="CK4641" s="2"/>
      <c r="CL4641" s="2"/>
      <c r="CM4641" s="2"/>
      <c r="CN4641" s="2"/>
      <c r="CO4641" s="2"/>
      <c r="CP4641" s="2"/>
      <c r="CQ4641" s="2"/>
      <c r="CR4641" s="2"/>
      <c r="CS4641" s="2"/>
      <c r="CT4641" s="2"/>
    </row>
    <row r="4642" spans="1:98" s="4" customFormat="1" ht="300" x14ac:dyDescent="0.25">
      <c r="A4642" s="157">
        <v>4641</v>
      </c>
      <c r="B4642" s="81">
        <v>41306</v>
      </c>
      <c r="C4642" s="20" t="s">
        <v>11824</v>
      </c>
      <c r="D4642" s="20" t="s">
        <v>3927</v>
      </c>
      <c r="E4642" s="20" t="s">
        <v>3796</v>
      </c>
      <c r="F4642" s="20" t="s">
        <v>11823</v>
      </c>
      <c r="G4642" s="126" t="s">
        <v>1288</v>
      </c>
      <c r="H4642" s="23">
        <v>41414</v>
      </c>
      <c r="I4642" s="20"/>
      <c r="J4642" s="20" t="s">
        <v>2473</v>
      </c>
      <c r="L4642" s="5"/>
      <c r="M4642" s="2"/>
      <c r="N4642" s="2"/>
      <c r="O4642" s="2"/>
      <c r="P4642" s="2"/>
      <c r="Q4642" s="2"/>
      <c r="R4642" s="2"/>
      <c r="S4642" s="2"/>
      <c r="T4642" s="2"/>
      <c r="U4642" s="2"/>
      <c r="V4642" s="2"/>
      <c r="W4642" s="2"/>
      <c r="X4642" s="2"/>
      <c r="Y4642" s="2"/>
      <c r="Z4642" s="2"/>
      <c r="AA4642" s="2"/>
      <c r="AB4642" s="2"/>
      <c r="AC4642" s="2"/>
      <c r="AD4642" s="2"/>
      <c r="AE4642" s="2"/>
      <c r="AF4642" s="2"/>
      <c r="AG4642" s="2"/>
      <c r="AH4642" s="2"/>
      <c r="AI4642" s="2"/>
      <c r="AJ4642" s="2"/>
      <c r="AK4642" s="2"/>
      <c r="AL4642" s="2"/>
      <c r="AM4642" s="2"/>
      <c r="AN4642" s="2"/>
      <c r="AO4642" s="2"/>
      <c r="AP4642" s="2"/>
      <c r="AQ4642" s="2"/>
      <c r="AR4642" s="2"/>
      <c r="AS4642" s="2"/>
      <c r="AT4642" s="2"/>
      <c r="AU4642" s="2"/>
      <c r="AV4642" s="2"/>
      <c r="AW4642" s="2"/>
      <c r="AX4642" s="2"/>
      <c r="AY4642" s="2"/>
      <c r="AZ4642" s="2"/>
      <c r="BA4642" s="2"/>
      <c r="BB4642" s="2"/>
      <c r="BC4642" s="2"/>
      <c r="BD4642" s="2"/>
      <c r="BE4642" s="2"/>
      <c r="BF4642" s="2"/>
      <c r="BG4642" s="2"/>
      <c r="BH4642" s="2"/>
      <c r="BI4642" s="2"/>
      <c r="BJ4642" s="2"/>
      <c r="BK4642" s="2"/>
      <c r="BL4642" s="2"/>
      <c r="BM4642" s="2"/>
      <c r="BN4642" s="2"/>
      <c r="BO4642" s="2"/>
      <c r="BP4642" s="2"/>
      <c r="BQ4642" s="2"/>
      <c r="BR4642" s="2"/>
      <c r="BS4642" s="2"/>
      <c r="BT4642" s="2"/>
      <c r="BU4642" s="2"/>
      <c r="BV4642" s="2"/>
      <c r="BW4642" s="2"/>
      <c r="BX4642" s="2"/>
      <c r="BY4642" s="2"/>
      <c r="BZ4642" s="2"/>
      <c r="CA4642" s="2"/>
      <c r="CB4642" s="2"/>
      <c r="CC4642" s="2"/>
      <c r="CD4642" s="2"/>
      <c r="CE4642" s="2"/>
      <c r="CF4642" s="2"/>
      <c r="CG4642" s="2"/>
      <c r="CH4642" s="2"/>
      <c r="CI4642" s="2"/>
      <c r="CJ4642" s="2"/>
      <c r="CK4642" s="2"/>
      <c r="CL4642" s="2"/>
      <c r="CM4642" s="2"/>
      <c r="CN4642" s="2"/>
      <c r="CO4642" s="2"/>
      <c r="CP4642" s="2"/>
      <c r="CQ4642" s="2"/>
      <c r="CR4642" s="2"/>
      <c r="CS4642" s="2"/>
      <c r="CT4642" s="2"/>
    </row>
    <row r="4643" spans="1:98" s="4" customFormat="1" ht="225" x14ac:dyDescent="0.25">
      <c r="A4643" s="157">
        <v>4642</v>
      </c>
      <c r="B4643" s="81">
        <v>41306</v>
      </c>
      <c r="C4643" s="20" t="s">
        <v>11825</v>
      </c>
      <c r="D4643" s="20" t="s">
        <v>3927</v>
      </c>
      <c r="E4643" s="20" t="s">
        <v>3796</v>
      </c>
      <c r="F4643" s="20" t="s">
        <v>11823</v>
      </c>
      <c r="G4643" s="126" t="s">
        <v>12797</v>
      </c>
      <c r="H4643" s="23">
        <v>41414</v>
      </c>
      <c r="I4643" s="20"/>
      <c r="J4643" s="20" t="s">
        <v>2473</v>
      </c>
      <c r="L4643" s="5"/>
      <c r="M4643" s="2"/>
      <c r="N4643" s="2"/>
      <c r="O4643" s="2"/>
      <c r="P4643" s="2"/>
      <c r="Q4643" s="2"/>
      <c r="R4643" s="2"/>
      <c r="S4643" s="2"/>
      <c r="T4643" s="2"/>
      <c r="U4643" s="2"/>
      <c r="V4643" s="2"/>
      <c r="W4643" s="2"/>
      <c r="X4643" s="2"/>
      <c r="Y4643" s="2"/>
      <c r="Z4643" s="2"/>
      <c r="AA4643" s="2"/>
      <c r="AB4643" s="2"/>
      <c r="AC4643" s="2"/>
      <c r="AD4643" s="2"/>
      <c r="AE4643" s="2"/>
      <c r="AF4643" s="2"/>
      <c r="AG4643" s="2"/>
      <c r="AH4643" s="2"/>
      <c r="AI4643" s="2"/>
      <c r="AJ4643" s="2"/>
      <c r="AK4643" s="2"/>
      <c r="AL4643" s="2"/>
      <c r="AM4643" s="2"/>
      <c r="AN4643" s="2"/>
      <c r="AO4643" s="2"/>
      <c r="AP4643" s="2"/>
      <c r="AQ4643" s="2"/>
      <c r="AR4643" s="2"/>
      <c r="AS4643" s="2"/>
      <c r="AT4643" s="2"/>
      <c r="AU4643" s="2"/>
      <c r="AV4643" s="2"/>
      <c r="AW4643" s="2"/>
      <c r="AX4643" s="2"/>
      <c r="AY4643" s="2"/>
      <c r="AZ4643" s="2"/>
      <c r="BA4643" s="2"/>
      <c r="BB4643" s="2"/>
      <c r="BC4643" s="2"/>
      <c r="BD4643" s="2"/>
      <c r="BE4643" s="2"/>
      <c r="BF4643" s="2"/>
      <c r="BG4643" s="2"/>
      <c r="BH4643" s="2"/>
      <c r="BI4643" s="2"/>
      <c r="BJ4643" s="2"/>
      <c r="BK4643" s="2"/>
      <c r="BL4643" s="2"/>
      <c r="BM4643" s="2"/>
      <c r="BN4643" s="2"/>
      <c r="BO4643" s="2"/>
      <c r="BP4643" s="2"/>
      <c r="BQ4643" s="2"/>
      <c r="BR4643" s="2"/>
      <c r="BS4643" s="2"/>
      <c r="BT4643" s="2"/>
      <c r="BU4643" s="2"/>
      <c r="BV4643" s="2"/>
      <c r="BW4643" s="2"/>
      <c r="BX4643" s="2"/>
      <c r="BY4643" s="2"/>
      <c r="BZ4643" s="2"/>
      <c r="CA4643" s="2"/>
      <c r="CB4643" s="2"/>
      <c r="CC4643" s="2"/>
      <c r="CD4643" s="2"/>
      <c r="CE4643" s="2"/>
      <c r="CF4643" s="2"/>
      <c r="CG4643" s="2"/>
      <c r="CH4643" s="2"/>
      <c r="CI4643" s="2"/>
      <c r="CJ4643" s="2"/>
      <c r="CK4643" s="2"/>
      <c r="CL4643" s="2"/>
      <c r="CM4643" s="2"/>
      <c r="CN4643" s="2"/>
      <c r="CO4643" s="2"/>
      <c r="CP4643" s="2"/>
      <c r="CQ4643" s="2"/>
      <c r="CR4643" s="2"/>
      <c r="CS4643" s="2"/>
      <c r="CT4643" s="2"/>
    </row>
    <row r="4644" spans="1:98" s="4" customFormat="1" ht="243.75" x14ac:dyDescent="0.25">
      <c r="A4644" s="157">
        <v>4643</v>
      </c>
      <c r="B4644" s="81">
        <v>41306</v>
      </c>
      <c r="C4644" s="20" t="s">
        <v>12264</v>
      </c>
      <c r="D4644" s="20" t="s">
        <v>3927</v>
      </c>
      <c r="E4644" s="20" t="s">
        <v>3796</v>
      </c>
      <c r="F4644" s="20" t="s">
        <v>11823</v>
      </c>
      <c r="G4644" s="126" t="s">
        <v>11375</v>
      </c>
      <c r="H4644" s="23">
        <v>41414</v>
      </c>
      <c r="I4644" s="20"/>
      <c r="J4644" s="20" t="s">
        <v>2473</v>
      </c>
      <c r="L4644" s="5"/>
      <c r="M4644" s="2"/>
      <c r="N4644" s="2"/>
      <c r="O4644" s="2"/>
      <c r="P4644" s="2"/>
      <c r="Q4644" s="2"/>
      <c r="R4644" s="2"/>
      <c r="S4644" s="2"/>
      <c r="T4644" s="2"/>
      <c r="U4644" s="2"/>
      <c r="V4644" s="2"/>
      <c r="W4644" s="2"/>
      <c r="X4644" s="2"/>
      <c r="Y4644" s="2"/>
      <c r="Z4644" s="2"/>
      <c r="AA4644" s="2"/>
      <c r="AB4644" s="2"/>
      <c r="AC4644" s="2"/>
      <c r="AD4644" s="2"/>
      <c r="AE4644" s="2"/>
      <c r="AF4644" s="2"/>
      <c r="AG4644" s="2"/>
      <c r="AH4644" s="2"/>
      <c r="AI4644" s="2"/>
      <c r="AJ4644" s="2"/>
      <c r="AK4644" s="2"/>
      <c r="AL4644" s="2"/>
      <c r="AM4644" s="2"/>
      <c r="AN4644" s="2"/>
      <c r="AO4644" s="2"/>
      <c r="AP4644" s="2"/>
      <c r="AQ4644" s="2"/>
      <c r="AR4644" s="2"/>
      <c r="AS4644" s="2"/>
      <c r="AT4644" s="2"/>
      <c r="AU4644" s="2"/>
      <c r="AV4644" s="2"/>
      <c r="AW4644" s="2"/>
      <c r="AX4644" s="2"/>
      <c r="AY4644" s="2"/>
      <c r="AZ4644" s="2"/>
      <c r="BA4644" s="2"/>
      <c r="BB4644" s="2"/>
      <c r="BC4644" s="2"/>
      <c r="BD4644" s="2"/>
      <c r="BE4644" s="2"/>
      <c r="BF4644" s="2"/>
      <c r="BG4644" s="2"/>
      <c r="BH4644" s="2"/>
      <c r="BI4644" s="2"/>
      <c r="BJ4644" s="2"/>
      <c r="BK4644" s="2"/>
      <c r="BL4644" s="2"/>
      <c r="BM4644" s="2"/>
      <c r="BN4644" s="2"/>
      <c r="BO4644" s="2"/>
      <c r="BP4644" s="2"/>
      <c r="BQ4644" s="2"/>
      <c r="BR4644" s="2"/>
      <c r="BS4644" s="2"/>
      <c r="BT4644" s="2"/>
      <c r="BU4644" s="2"/>
      <c r="BV4644" s="2"/>
      <c r="BW4644" s="2"/>
      <c r="BX4644" s="2"/>
      <c r="BY4644" s="2"/>
      <c r="BZ4644" s="2"/>
      <c r="CA4644" s="2"/>
      <c r="CB4644" s="2"/>
      <c r="CC4644" s="2"/>
      <c r="CD4644" s="2"/>
      <c r="CE4644" s="2"/>
      <c r="CF4644" s="2"/>
      <c r="CG4644" s="2"/>
      <c r="CH4644" s="2"/>
      <c r="CI4644" s="2"/>
      <c r="CJ4644" s="2"/>
      <c r="CK4644" s="2"/>
      <c r="CL4644" s="2"/>
      <c r="CM4644" s="2"/>
      <c r="CN4644" s="2"/>
      <c r="CO4644" s="2"/>
      <c r="CP4644" s="2"/>
      <c r="CQ4644" s="2"/>
      <c r="CR4644" s="2"/>
      <c r="CS4644" s="2"/>
      <c r="CT4644" s="2"/>
    </row>
    <row r="4645" spans="1:98" s="4" customFormat="1" ht="75" x14ac:dyDescent="0.25">
      <c r="A4645" s="157">
        <v>4644</v>
      </c>
      <c r="B4645" s="81">
        <v>41353</v>
      </c>
      <c r="C4645" s="20" t="s">
        <v>11376</v>
      </c>
      <c r="D4645" s="20" t="s">
        <v>3927</v>
      </c>
      <c r="E4645" s="20" t="s">
        <v>2907</v>
      </c>
      <c r="F4645" s="20" t="s">
        <v>11377</v>
      </c>
      <c r="G4645" s="126" t="s">
        <v>11378</v>
      </c>
      <c r="H4645" s="23">
        <v>41414</v>
      </c>
      <c r="I4645" s="20"/>
      <c r="J4645" s="20" t="s">
        <v>2473</v>
      </c>
      <c r="L4645" s="5"/>
      <c r="M4645" s="2"/>
      <c r="N4645" s="2"/>
      <c r="O4645" s="2"/>
      <c r="P4645" s="2"/>
      <c r="Q4645" s="2"/>
      <c r="R4645" s="2"/>
      <c r="S4645" s="2"/>
      <c r="T4645" s="2"/>
      <c r="U4645" s="2"/>
      <c r="V4645" s="2"/>
      <c r="W4645" s="2"/>
      <c r="X4645" s="2"/>
      <c r="Y4645" s="2"/>
      <c r="Z4645" s="2"/>
      <c r="AA4645" s="2"/>
      <c r="AB4645" s="2"/>
      <c r="AC4645" s="2"/>
      <c r="AD4645" s="2"/>
      <c r="AE4645" s="2"/>
      <c r="AF4645" s="2"/>
      <c r="AG4645" s="2"/>
      <c r="AH4645" s="2"/>
      <c r="AI4645" s="2"/>
      <c r="AJ4645" s="2"/>
      <c r="AK4645" s="2"/>
      <c r="AL4645" s="2"/>
      <c r="AM4645" s="2"/>
      <c r="AN4645" s="2"/>
      <c r="AO4645" s="2"/>
      <c r="AP4645" s="2"/>
      <c r="AQ4645" s="2"/>
      <c r="AR4645" s="2"/>
      <c r="AS4645" s="2"/>
      <c r="AT4645" s="2"/>
      <c r="AU4645" s="2"/>
      <c r="AV4645" s="2"/>
      <c r="AW4645" s="2"/>
      <c r="AX4645" s="2"/>
      <c r="AY4645" s="2"/>
      <c r="AZ4645" s="2"/>
      <c r="BA4645" s="2"/>
      <c r="BB4645" s="2"/>
      <c r="BC4645" s="2"/>
      <c r="BD4645" s="2"/>
      <c r="BE4645" s="2"/>
      <c r="BF4645" s="2"/>
      <c r="BG4645" s="2"/>
      <c r="BH4645" s="2"/>
      <c r="BI4645" s="2"/>
      <c r="BJ4645" s="2"/>
      <c r="BK4645" s="2"/>
      <c r="BL4645" s="2"/>
      <c r="BM4645" s="2"/>
      <c r="BN4645" s="2"/>
      <c r="BO4645" s="2"/>
      <c r="BP4645" s="2"/>
      <c r="BQ4645" s="2"/>
      <c r="BR4645" s="2"/>
      <c r="BS4645" s="2"/>
      <c r="BT4645" s="2"/>
      <c r="BU4645" s="2"/>
      <c r="BV4645" s="2"/>
      <c r="BW4645" s="2"/>
      <c r="BX4645" s="2"/>
      <c r="BY4645" s="2"/>
      <c r="BZ4645" s="2"/>
      <c r="CA4645" s="2"/>
      <c r="CB4645" s="2"/>
      <c r="CC4645" s="2"/>
      <c r="CD4645" s="2"/>
      <c r="CE4645" s="2"/>
      <c r="CF4645" s="2"/>
      <c r="CG4645" s="2"/>
      <c r="CH4645" s="2"/>
      <c r="CI4645" s="2"/>
      <c r="CJ4645" s="2"/>
      <c r="CK4645" s="2"/>
      <c r="CL4645" s="2"/>
      <c r="CM4645" s="2"/>
      <c r="CN4645" s="2"/>
      <c r="CO4645" s="2"/>
      <c r="CP4645" s="2"/>
      <c r="CQ4645" s="2"/>
      <c r="CR4645" s="2"/>
      <c r="CS4645" s="2"/>
      <c r="CT4645" s="2"/>
    </row>
    <row r="4646" spans="1:98" s="4" customFormat="1" ht="112.5" x14ac:dyDescent="0.25">
      <c r="A4646" s="157">
        <v>4645</v>
      </c>
      <c r="B4646" s="81">
        <v>41353</v>
      </c>
      <c r="C4646" s="20" t="s">
        <v>11379</v>
      </c>
      <c r="D4646" s="20" t="s">
        <v>3927</v>
      </c>
      <c r="E4646" s="20" t="s">
        <v>2907</v>
      </c>
      <c r="F4646" s="20" t="s">
        <v>11377</v>
      </c>
      <c r="G4646" s="126" t="s">
        <v>11380</v>
      </c>
      <c r="H4646" s="23">
        <v>41414</v>
      </c>
      <c r="I4646" s="20"/>
      <c r="J4646" s="20" t="s">
        <v>2473</v>
      </c>
      <c r="L4646" s="5"/>
      <c r="M4646" s="2"/>
      <c r="N4646" s="2"/>
      <c r="O4646" s="2"/>
      <c r="P4646" s="2"/>
      <c r="Q4646" s="2"/>
      <c r="R4646" s="2"/>
      <c r="S4646" s="2"/>
      <c r="T4646" s="2"/>
      <c r="U4646" s="2"/>
      <c r="V4646" s="2"/>
      <c r="W4646" s="2"/>
      <c r="X4646" s="2"/>
      <c r="Y4646" s="2"/>
      <c r="Z4646" s="2"/>
      <c r="AA4646" s="2"/>
      <c r="AB4646" s="2"/>
      <c r="AC4646" s="2"/>
      <c r="AD4646" s="2"/>
      <c r="AE4646" s="2"/>
      <c r="AF4646" s="2"/>
      <c r="AG4646" s="2"/>
      <c r="AH4646" s="2"/>
      <c r="AI4646" s="2"/>
      <c r="AJ4646" s="2"/>
      <c r="AK4646" s="2"/>
      <c r="AL4646" s="2"/>
      <c r="AM4646" s="2"/>
      <c r="AN4646" s="2"/>
      <c r="AO4646" s="2"/>
      <c r="AP4646" s="2"/>
      <c r="AQ4646" s="2"/>
      <c r="AR4646" s="2"/>
      <c r="AS4646" s="2"/>
      <c r="AT4646" s="2"/>
      <c r="AU4646" s="2"/>
      <c r="AV4646" s="2"/>
      <c r="AW4646" s="2"/>
      <c r="AX4646" s="2"/>
      <c r="AY4646" s="2"/>
      <c r="AZ4646" s="2"/>
      <c r="BA4646" s="2"/>
      <c r="BB4646" s="2"/>
      <c r="BC4646" s="2"/>
      <c r="BD4646" s="2"/>
      <c r="BE4646" s="2"/>
      <c r="BF4646" s="2"/>
      <c r="BG4646" s="2"/>
      <c r="BH4646" s="2"/>
      <c r="BI4646" s="2"/>
      <c r="BJ4646" s="2"/>
      <c r="BK4646" s="2"/>
      <c r="BL4646" s="2"/>
      <c r="BM4646" s="2"/>
      <c r="BN4646" s="2"/>
      <c r="BO4646" s="2"/>
      <c r="BP4646" s="2"/>
      <c r="BQ4646" s="2"/>
      <c r="BR4646" s="2"/>
      <c r="BS4646" s="2"/>
      <c r="BT4646" s="2"/>
      <c r="BU4646" s="2"/>
      <c r="BV4646" s="2"/>
      <c r="BW4646" s="2"/>
      <c r="BX4646" s="2"/>
      <c r="BY4646" s="2"/>
      <c r="BZ4646" s="2"/>
      <c r="CA4646" s="2"/>
      <c r="CB4646" s="2"/>
      <c r="CC4646" s="2"/>
      <c r="CD4646" s="2"/>
      <c r="CE4646" s="2"/>
      <c r="CF4646" s="2"/>
      <c r="CG4646" s="2"/>
      <c r="CH4646" s="2"/>
      <c r="CI4646" s="2"/>
      <c r="CJ4646" s="2"/>
      <c r="CK4646" s="2"/>
      <c r="CL4646" s="2"/>
      <c r="CM4646" s="2"/>
      <c r="CN4646" s="2"/>
      <c r="CO4646" s="2"/>
      <c r="CP4646" s="2"/>
      <c r="CQ4646" s="2"/>
      <c r="CR4646" s="2"/>
      <c r="CS4646" s="2"/>
      <c r="CT4646" s="2"/>
    </row>
    <row r="4647" spans="1:98" s="4" customFormat="1" ht="270" customHeight="1" x14ac:dyDescent="0.25">
      <c r="A4647" s="157">
        <v>4646</v>
      </c>
      <c r="B4647" s="81">
        <v>41348</v>
      </c>
      <c r="C4647" s="20" t="s">
        <v>10954</v>
      </c>
      <c r="D4647" s="20" t="s">
        <v>5522</v>
      </c>
      <c r="E4647" s="20" t="s">
        <v>4331</v>
      </c>
      <c r="F4647" s="20" t="s">
        <v>10955</v>
      </c>
      <c r="G4647" s="126" t="s">
        <v>11660</v>
      </c>
      <c r="H4647" s="23">
        <v>41414</v>
      </c>
      <c r="I4647" s="20"/>
      <c r="J4647" s="20" t="s">
        <v>3273</v>
      </c>
      <c r="L4647" s="5"/>
      <c r="M4647" s="2"/>
      <c r="N4647" s="2"/>
      <c r="O4647" s="2"/>
      <c r="P4647" s="2"/>
      <c r="Q4647" s="2"/>
      <c r="R4647" s="2"/>
      <c r="S4647" s="2"/>
      <c r="T4647" s="2"/>
      <c r="U4647" s="2"/>
      <c r="V4647" s="2"/>
      <c r="W4647" s="2"/>
      <c r="X4647" s="2"/>
      <c r="Y4647" s="2"/>
      <c r="Z4647" s="2"/>
      <c r="AA4647" s="2"/>
      <c r="AB4647" s="2"/>
      <c r="AC4647" s="2"/>
      <c r="AD4647" s="2"/>
      <c r="AE4647" s="2"/>
      <c r="AF4647" s="2"/>
      <c r="AG4647" s="2"/>
      <c r="AH4647" s="2"/>
      <c r="AI4647" s="2"/>
      <c r="AJ4647" s="2"/>
      <c r="AK4647" s="2"/>
      <c r="AL4647" s="2"/>
      <c r="AM4647" s="2"/>
      <c r="AN4647" s="2"/>
      <c r="AO4647" s="2"/>
      <c r="AP4647" s="2"/>
      <c r="AQ4647" s="2"/>
      <c r="AR4647" s="2"/>
      <c r="AS4647" s="2"/>
      <c r="AT4647" s="2"/>
      <c r="AU4647" s="2"/>
      <c r="AV4647" s="2"/>
      <c r="AW4647" s="2"/>
      <c r="AX4647" s="2"/>
      <c r="AY4647" s="2"/>
      <c r="AZ4647" s="2"/>
      <c r="BA4647" s="2"/>
      <c r="BB4647" s="2"/>
      <c r="BC4647" s="2"/>
      <c r="BD4647" s="2"/>
      <c r="BE4647" s="2"/>
      <c r="BF4647" s="2"/>
      <c r="BG4647" s="2"/>
      <c r="BH4647" s="2"/>
      <c r="BI4647" s="2"/>
      <c r="BJ4647" s="2"/>
      <c r="BK4647" s="2"/>
      <c r="BL4647" s="2"/>
      <c r="BM4647" s="2"/>
      <c r="BN4647" s="2"/>
      <c r="BO4647" s="2"/>
      <c r="BP4647" s="2"/>
      <c r="BQ4647" s="2"/>
      <c r="BR4647" s="2"/>
      <c r="BS4647" s="2"/>
      <c r="BT4647" s="2"/>
      <c r="BU4647" s="2"/>
      <c r="BV4647" s="2"/>
      <c r="BW4647" s="2"/>
      <c r="BX4647" s="2"/>
      <c r="BY4647" s="2"/>
      <c r="BZ4647" s="2"/>
      <c r="CA4647" s="2"/>
      <c r="CB4647" s="2"/>
      <c r="CC4647" s="2"/>
      <c r="CD4647" s="2"/>
      <c r="CE4647" s="2"/>
      <c r="CF4647" s="2"/>
      <c r="CG4647" s="2"/>
      <c r="CH4647" s="2"/>
      <c r="CI4647" s="2"/>
      <c r="CJ4647" s="2"/>
      <c r="CK4647" s="2"/>
      <c r="CL4647" s="2"/>
      <c r="CM4647" s="2"/>
      <c r="CN4647" s="2"/>
      <c r="CO4647" s="2"/>
      <c r="CP4647" s="2"/>
      <c r="CQ4647" s="2"/>
      <c r="CR4647" s="2"/>
      <c r="CS4647" s="2"/>
      <c r="CT4647" s="2"/>
    </row>
    <row r="4648" spans="1:98" s="4" customFormat="1" ht="409.5" x14ac:dyDescent="0.25">
      <c r="A4648" s="157">
        <v>4647</v>
      </c>
      <c r="B4648" s="81">
        <v>41306</v>
      </c>
      <c r="C4648" s="20" t="s">
        <v>11661</v>
      </c>
      <c r="D4648" s="20" t="s">
        <v>3927</v>
      </c>
      <c r="E4648" s="20" t="s">
        <v>3796</v>
      </c>
      <c r="F4648" s="20" t="s">
        <v>11027</v>
      </c>
      <c r="G4648" s="126" t="s">
        <v>1289</v>
      </c>
      <c r="H4648" s="23">
        <v>41414</v>
      </c>
      <c r="I4648" s="20"/>
      <c r="J4648" s="20" t="s">
        <v>3273</v>
      </c>
      <c r="L4648" s="5"/>
      <c r="M4648" s="2"/>
      <c r="N4648" s="2"/>
      <c r="O4648" s="2"/>
      <c r="P4648" s="2"/>
      <c r="Q4648" s="2"/>
      <c r="R4648" s="2"/>
      <c r="S4648" s="2"/>
      <c r="T4648" s="2"/>
      <c r="U4648" s="2"/>
      <c r="V4648" s="2"/>
      <c r="W4648" s="2"/>
      <c r="X4648" s="2"/>
      <c r="Y4648" s="2"/>
      <c r="Z4648" s="2"/>
      <c r="AA4648" s="2"/>
      <c r="AB4648" s="2"/>
      <c r="AC4648" s="2"/>
      <c r="AD4648" s="2"/>
      <c r="AE4648" s="2"/>
      <c r="AF4648" s="2"/>
      <c r="AG4648" s="2"/>
      <c r="AH4648" s="2"/>
      <c r="AI4648" s="2"/>
      <c r="AJ4648" s="2"/>
      <c r="AK4648" s="2"/>
      <c r="AL4648" s="2"/>
      <c r="AM4648" s="2"/>
      <c r="AN4648" s="2"/>
      <c r="AO4648" s="2"/>
      <c r="AP4648" s="2"/>
      <c r="AQ4648" s="2"/>
      <c r="AR4648" s="2"/>
      <c r="AS4648" s="2"/>
      <c r="AT4648" s="2"/>
      <c r="AU4648" s="2"/>
      <c r="AV4648" s="2"/>
      <c r="AW4648" s="2"/>
      <c r="AX4648" s="2"/>
      <c r="AY4648" s="2"/>
      <c r="AZ4648" s="2"/>
      <c r="BA4648" s="2"/>
      <c r="BB4648" s="2"/>
      <c r="BC4648" s="2"/>
      <c r="BD4648" s="2"/>
      <c r="BE4648" s="2"/>
      <c r="BF4648" s="2"/>
      <c r="BG4648" s="2"/>
      <c r="BH4648" s="2"/>
      <c r="BI4648" s="2"/>
      <c r="BJ4648" s="2"/>
      <c r="BK4648" s="2"/>
      <c r="BL4648" s="2"/>
      <c r="BM4648" s="2"/>
      <c r="BN4648" s="2"/>
      <c r="BO4648" s="2"/>
      <c r="BP4648" s="2"/>
      <c r="BQ4648" s="2"/>
      <c r="BR4648" s="2"/>
      <c r="BS4648" s="2"/>
      <c r="BT4648" s="2"/>
      <c r="BU4648" s="2"/>
      <c r="BV4648" s="2"/>
      <c r="BW4648" s="2"/>
      <c r="BX4648" s="2"/>
      <c r="BY4648" s="2"/>
      <c r="BZ4648" s="2"/>
      <c r="CA4648" s="2"/>
      <c r="CB4648" s="2"/>
      <c r="CC4648" s="2"/>
      <c r="CD4648" s="2"/>
      <c r="CE4648" s="2"/>
      <c r="CF4648" s="2"/>
      <c r="CG4648" s="2"/>
      <c r="CH4648" s="2"/>
      <c r="CI4648" s="2"/>
      <c r="CJ4648" s="2"/>
      <c r="CK4648" s="2"/>
      <c r="CL4648" s="2"/>
      <c r="CM4648" s="2"/>
      <c r="CN4648" s="2"/>
      <c r="CO4648" s="2"/>
      <c r="CP4648" s="2"/>
      <c r="CQ4648" s="2"/>
      <c r="CR4648" s="2"/>
      <c r="CS4648" s="2"/>
      <c r="CT4648" s="2"/>
    </row>
    <row r="4649" spans="1:98" s="4" customFormat="1" ht="131.25" x14ac:dyDescent="0.25">
      <c r="A4649" s="157">
        <v>4648</v>
      </c>
      <c r="B4649" s="81">
        <v>41353</v>
      </c>
      <c r="C4649" s="20" t="s">
        <v>11028</v>
      </c>
      <c r="D4649" s="20" t="s">
        <v>3927</v>
      </c>
      <c r="E4649" s="20" t="s">
        <v>2907</v>
      </c>
      <c r="F4649" s="20" t="s">
        <v>11377</v>
      </c>
      <c r="G4649" s="126" t="s">
        <v>393</v>
      </c>
      <c r="H4649" s="23">
        <v>41414</v>
      </c>
      <c r="I4649" s="20"/>
      <c r="J4649" s="20" t="s">
        <v>2473</v>
      </c>
      <c r="L4649" s="5"/>
      <c r="M4649" s="2"/>
      <c r="N4649" s="2"/>
      <c r="O4649" s="2"/>
      <c r="P4649" s="2"/>
      <c r="Q4649" s="2"/>
      <c r="R4649" s="2"/>
      <c r="S4649" s="2"/>
      <c r="T4649" s="2"/>
      <c r="U4649" s="2"/>
      <c r="V4649" s="2"/>
      <c r="W4649" s="2"/>
      <c r="X4649" s="2"/>
      <c r="Y4649" s="2"/>
      <c r="Z4649" s="2"/>
      <c r="AA4649" s="2"/>
      <c r="AB4649" s="2"/>
      <c r="AC4649" s="2"/>
      <c r="AD4649" s="2"/>
      <c r="AE4649" s="2"/>
      <c r="AF4649" s="2"/>
      <c r="AG4649" s="2"/>
      <c r="AH4649" s="2"/>
      <c r="AI4649" s="2"/>
      <c r="AJ4649" s="2"/>
      <c r="AK4649" s="2"/>
      <c r="AL4649" s="2"/>
      <c r="AM4649" s="2"/>
      <c r="AN4649" s="2"/>
      <c r="AO4649" s="2"/>
      <c r="AP4649" s="2"/>
      <c r="AQ4649" s="2"/>
      <c r="AR4649" s="2"/>
      <c r="AS4649" s="2"/>
      <c r="AT4649" s="2"/>
      <c r="AU4649" s="2"/>
      <c r="AV4649" s="2"/>
      <c r="AW4649" s="2"/>
      <c r="AX4649" s="2"/>
      <c r="AY4649" s="2"/>
      <c r="AZ4649" s="2"/>
      <c r="BA4649" s="2"/>
      <c r="BB4649" s="2"/>
      <c r="BC4649" s="2"/>
      <c r="BD4649" s="2"/>
      <c r="BE4649" s="2"/>
      <c r="BF4649" s="2"/>
      <c r="BG4649" s="2"/>
      <c r="BH4649" s="2"/>
      <c r="BI4649" s="2"/>
      <c r="BJ4649" s="2"/>
      <c r="BK4649" s="2"/>
      <c r="BL4649" s="2"/>
      <c r="BM4649" s="2"/>
      <c r="BN4649" s="2"/>
      <c r="BO4649" s="2"/>
      <c r="BP4649" s="2"/>
      <c r="BQ4649" s="2"/>
      <c r="BR4649" s="2"/>
      <c r="BS4649" s="2"/>
      <c r="BT4649" s="2"/>
      <c r="BU4649" s="2"/>
      <c r="BV4649" s="2"/>
      <c r="BW4649" s="2"/>
      <c r="BX4649" s="2"/>
      <c r="BY4649" s="2"/>
      <c r="BZ4649" s="2"/>
      <c r="CA4649" s="2"/>
      <c r="CB4649" s="2"/>
      <c r="CC4649" s="2"/>
      <c r="CD4649" s="2"/>
      <c r="CE4649" s="2"/>
      <c r="CF4649" s="2"/>
      <c r="CG4649" s="2"/>
      <c r="CH4649" s="2"/>
      <c r="CI4649" s="2"/>
      <c r="CJ4649" s="2"/>
      <c r="CK4649" s="2"/>
      <c r="CL4649" s="2"/>
      <c r="CM4649" s="2"/>
      <c r="CN4649" s="2"/>
      <c r="CO4649" s="2"/>
      <c r="CP4649" s="2"/>
      <c r="CQ4649" s="2"/>
      <c r="CR4649" s="2"/>
      <c r="CS4649" s="2"/>
      <c r="CT4649" s="2"/>
    </row>
    <row r="4650" spans="1:98" s="4" customFormat="1" ht="131.25" x14ac:dyDescent="0.25">
      <c r="A4650" s="157">
        <v>4649</v>
      </c>
      <c r="B4650" s="81">
        <v>41306</v>
      </c>
      <c r="C4650" s="20" t="s">
        <v>11029</v>
      </c>
      <c r="D4650" s="20" t="s">
        <v>3927</v>
      </c>
      <c r="E4650" s="20" t="s">
        <v>3796</v>
      </c>
      <c r="F4650" s="20" t="s">
        <v>11648</v>
      </c>
      <c r="G4650" s="126" t="s">
        <v>2598</v>
      </c>
      <c r="H4650" s="23">
        <v>41414</v>
      </c>
      <c r="I4650" s="20"/>
      <c r="J4650" s="20" t="s">
        <v>2473</v>
      </c>
      <c r="L4650" s="5"/>
      <c r="M4650" s="2"/>
      <c r="N4650" s="2"/>
      <c r="O4650" s="2"/>
      <c r="P4650" s="2"/>
      <c r="Q4650" s="2"/>
      <c r="R4650" s="2"/>
      <c r="S4650" s="2"/>
      <c r="T4650" s="2"/>
      <c r="U4650" s="2"/>
      <c r="V4650" s="2"/>
      <c r="W4650" s="2"/>
      <c r="X4650" s="2"/>
      <c r="Y4650" s="2"/>
      <c r="Z4650" s="2"/>
      <c r="AA4650" s="2"/>
      <c r="AB4650" s="2"/>
      <c r="AC4650" s="2"/>
      <c r="AD4650" s="2"/>
      <c r="AE4650" s="2"/>
      <c r="AF4650" s="2"/>
      <c r="AG4650" s="2"/>
      <c r="AH4650" s="2"/>
      <c r="AI4650" s="2"/>
      <c r="AJ4650" s="2"/>
      <c r="AK4650" s="2"/>
      <c r="AL4650" s="2"/>
      <c r="AM4650" s="2"/>
      <c r="AN4650" s="2"/>
      <c r="AO4650" s="2"/>
      <c r="AP4650" s="2"/>
      <c r="AQ4650" s="2"/>
      <c r="AR4650" s="2"/>
      <c r="AS4650" s="2"/>
      <c r="AT4650" s="2"/>
      <c r="AU4650" s="2"/>
      <c r="AV4650" s="2"/>
      <c r="AW4650" s="2"/>
      <c r="AX4650" s="2"/>
      <c r="AY4650" s="2"/>
      <c r="AZ4650" s="2"/>
      <c r="BA4650" s="2"/>
      <c r="BB4650" s="2"/>
      <c r="BC4650" s="2"/>
      <c r="BD4650" s="2"/>
      <c r="BE4650" s="2"/>
      <c r="BF4650" s="2"/>
      <c r="BG4650" s="2"/>
      <c r="BH4650" s="2"/>
      <c r="BI4650" s="2"/>
      <c r="BJ4650" s="2"/>
      <c r="BK4650" s="2"/>
      <c r="BL4650" s="2"/>
      <c r="BM4650" s="2"/>
      <c r="BN4650" s="2"/>
      <c r="BO4650" s="2"/>
      <c r="BP4650" s="2"/>
      <c r="BQ4650" s="2"/>
      <c r="BR4650" s="2"/>
      <c r="BS4650" s="2"/>
      <c r="BT4650" s="2"/>
      <c r="BU4650" s="2"/>
      <c r="BV4650" s="2"/>
      <c r="BW4650" s="2"/>
      <c r="BX4650" s="2"/>
      <c r="BY4650" s="2"/>
      <c r="BZ4650" s="2"/>
      <c r="CA4650" s="2"/>
      <c r="CB4650" s="2"/>
      <c r="CC4650" s="2"/>
      <c r="CD4650" s="2"/>
      <c r="CE4650" s="2"/>
      <c r="CF4650" s="2"/>
      <c r="CG4650" s="2"/>
      <c r="CH4650" s="2"/>
      <c r="CI4650" s="2"/>
      <c r="CJ4650" s="2"/>
      <c r="CK4650" s="2"/>
      <c r="CL4650" s="2"/>
      <c r="CM4650" s="2"/>
      <c r="CN4650" s="2"/>
      <c r="CO4650" s="2"/>
      <c r="CP4650" s="2"/>
      <c r="CQ4650" s="2"/>
      <c r="CR4650" s="2"/>
      <c r="CS4650" s="2"/>
      <c r="CT4650" s="2"/>
    </row>
    <row r="4651" spans="1:98" s="4" customFormat="1" ht="198.75" customHeight="1" x14ac:dyDescent="0.25">
      <c r="A4651" s="157">
        <v>4650</v>
      </c>
      <c r="B4651" s="81">
        <v>41337</v>
      </c>
      <c r="C4651" s="20" t="s">
        <v>11649</v>
      </c>
      <c r="D4651" s="20" t="s">
        <v>3927</v>
      </c>
      <c r="E4651" s="20" t="s">
        <v>3796</v>
      </c>
      <c r="F4651" s="20" t="s">
        <v>11650</v>
      </c>
      <c r="G4651" s="126" t="s">
        <v>11651</v>
      </c>
      <c r="H4651" s="23">
        <v>41414</v>
      </c>
      <c r="I4651" s="20"/>
      <c r="J4651" s="20" t="s">
        <v>2473</v>
      </c>
      <c r="L4651" s="5"/>
      <c r="M4651" s="2"/>
      <c r="N4651" s="2"/>
      <c r="O4651" s="2"/>
      <c r="P4651" s="2"/>
      <c r="Q4651" s="2"/>
      <c r="R4651" s="2"/>
      <c r="S4651" s="2"/>
      <c r="T4651" s="2"/>
      <c r="U4651" s="2"/>
      <c r="V4651" s="2"/>
      <c r="W4651" s="2"/>
      <c r="X4651" s="2"/>
      <c r="Y4651" s="2"/>
      <c r="Z4651" s="2"/>
      <c r="AA4651" s="2"/>
      <c r="AB4651" s="2"/>
      <c r="AC4651" s="2"/>
      <c r="AD4651" s="2"/>
      <c r="AE4651" s="2"/>
      <c r="AF4651" s="2"/>
      <c r="AG4651" s="2"/>
      <c r="AH4651" s="2"/>
      <c r="AI4651" s="2"/>
      <c r="AJ4651" s="2"/>
      <c r="AK4651" s="2"/>
      <c r="AL4651" s="2"/>
      <c r="AM4651" s="2"/>
      <c r="AN4651" s="2"/>
      <c r="AO4651" s="2"/>
      <c r="AP4651" s="2"/>
      <c r="AQ4651" s="2"/>
      <c r="AR4651" s="2"/>
      <c r="AS4651" s="2"/>
      <c r="AT4651" s="2"/>
      <c r="AU4651" s="2"/>
      <c r="AV4651" s="2"/>
      <c r="AW4651" s="2"/>
      <c r="AX4651" s="2"/>
      <c r="AY4651" s="2"/>
      <c r="AZ4651" s="2"/>
      <c r="BA4651" s="2"/>
      <c r="BB4651" s="2"/>
      <c r="BC4651" s="2"/>
      <c r="BD4651" s="2"/>
      <c r="BE4651" s="2"/>
      <c r="BF4651" s="2"/>
      <c r="BG4651" s="2"/>
      <c r="BH4651" s="2"/>
      <c r="BI4651" s="2"/>
      <c r="BJ4651" s="2"/>
      <c r="BK4651" s="2"/>
      <c r="BL4651" s="2"/>
      <c r="BM4651" s="2"/>
      <c r="BN4651" s="2"/>
      <c r="BO4651" s="2"/>
      <c r="BP4651" s="2"/>
      <c r="BQ4651" s="2"/>
      <c r="BR4651" s="2"/>
      <c r="BS4651" s="2"/>
      <c r="BT4651" s="2"/>
      <c r="BU4651" s="2"/>
      <c r="BV4651" s="2"/>
      <c r="BW4651" s="2"/>
      <c r="BX4651" s="2"/>
      <c r="BY4651" s="2"/>
      <c r="BZ4651" s="2"/>
      <c r="CA4651" s="2"/>
      <c r="CB4651" s="2"/>
      <c r="CC4651" s="2"/>
      <c r="CD4651" s="2"/>
      <c r="CE4651" s="2"/>
      <c r="CF4651" s="2"/>
      <c r="CG4651" s="2"/>
      <c r="CH4651" s="2"/>
      <c r="CI4651" s="2"/>
      <c r="CJ4651" s="2"/>
      <c r="CK4651" s="2"/>
      <c r="CL4651" s="2"/>
      <c r="CM4651" s="2"/>
      <c r="CN4651" s="2"/>
      <c r="CO4651" s="2"/>
      <c r="CP4651" s="2"/>
      <c r="CQ4651" s="2"/>
      <c r="CR4651" s="2"/>
      <c r="CS4651" s="2"/>
      <c r="CT4651" s="2"/>
    </row>
    <row r="4652" spans="1:98" s="4" customFormat="1" ht="281.25" x14ac:dyDescent="0.25">
      <c r="A4652" s="157">
        <v>4651</v>
      </c>
      <c r="B4652" s="81">
        <v>40994</v>
      </c>
      <c r="C4652" s="20" t="s">
        <v>11652</v>
      </c>
      <c r="D4652" s="20" t="s">
        <v>3927</v>
      </c>
      <c r="E4652" s="20" t="s">
        <v>7780</v>
      </c>
      <c r="F4652" s="20" t="s">
        <v>10382</v>
      </c>
      <c r="G4652" s="126" t="s">
        <v>12514</v>
      </c>
      <c r="H4652" s="23">
        <v>41414</v>
      </c>
      <c r="I4652" s="20"/>
      <c r="J4652" s="20" t="s">
        <v>3273</v>
      </c>
      <c r="L4652" s="5"/>
      <c r="M4652" s="2"/>
      <c r="N4652" s="2"/>
      <c r="O4652" s="2"/>
      <c r="P4652" s="2"/>
      <c r="Q4652" s="2"/>
      <c r="R4652" s="2"/>
      <c r="S4652" s="2"/>
      <c r="T4652" s="2"/>
      <c r="U4652" s="2"/>
      <c r="V4652" s="2"/>
      <c r="W4652" s="2"/>
      <c r="X4652" s="2"/>
      <c r="Y4652" s="2"/>
      <c r="Z4652" s="2"/>
      <c r="AA4652" s="2"/>
      <c r="AB4652" s="2"/>
      <c r="AC4652" s="2"/>
      <c r="AD4652" s="2"/>
      <c r="AE4652" s="2"/>
      <c r="AF4652" s="2"/>
      <c r="AG4652" s="2"/>
      <c r="AH4652" s="2"/>
      <c r="AI4652" s="2"/>
      <c r="AJ4652" s="2"/>
      <c r="AK4652" s="2"/>
      <c r="AL4652" s="2"/>
      <c r="AM4652" s="2"/>
      <c r="AN4652" s="2"/>
      <c r="AO4652" s="2"/>
      <c r="AP4652" s="2"/>
      <c r="AQ4652" s="2"/>
      <c r="AR4652" s="2"/>
      <c r="AS4652" s="2"/>
      <c r="AT4652" s="2"/>
      <c r="AU4652" s="2"/>
      <c r="AV4652" s="2"/>
      <c r="AW4652" s="2"/>
      <c r="AX4652" s="2"/>
      <c r="AY4652" s="2"/>
      <c r="AZ4652" s="2"/>
      <c r="BA4652" s="2"/>
      <c r="BB4652" s="2"/>
      <c r="BC4652" s="2"/>
      <c r="BD4652" s="2"/>
      <c r="BE4652" s="2"/>
      <c r="BF4652" s="2"/>
      <c r="BG4652" s="2"/>
      <c r="BH4652" s="2"/>
      <c r="BI4652" s="2"/>
      <c r="BJ4652" s="2"/>
      <c r="BK4652" s="2"/>
      <c r="BL4652" s="2"/>
      <c r="BM4652" s="2"/>
      <c r="BN4652" s="2"/>
      <c r="BO4652" s="2"/>
      <c r="BP4652" s="2"/>
      <c r="BQ4652" s="2"/>
      <c r="BR4652" s="2"/>
      <c r="BS4652" s="2"/>
      <c r="BT4652" s="2"/>
      <c r="BU4652" s="2"/>
      <c r="BV4652" s="2"/>
      <c r="BW4652" s="2"/>
      <c r="BX4652" s="2"/>
      <c r="BY4652" s="2"/>
      <c r="BZ4652" s="2"/>
      <c r="CA4652" s="2"/>
      <c r="CB4652" s="2"/>
      <c r="CC4652" s="2"/>
      <c r="CD4652" s="2"/>
      <c r="CE4652" s="2"/>
      <c r="CF4652" s="2"/>
      <c r="CG4652" s="2"/>
      <c r="CH4652" s="2"/>
      <c r="CI4652" s="2"/>
      <c r="CJ4652" s="2"/>
      <c r="CK4652" s="2"/>
      <c r="CL4652" s="2"/>
      <c r="CM4652" s="2"/>
      <c r="CN4652" s="2"/>
      <c r="CO4652" s="2"/>
      <c r="CP4652" s="2"/>
      <c r="CQ4652" s="2"/>
      <c r="CR4652" s="2"/>
      <c r="CS4652" s="2"/>
      <c r="CT4652" s="2"/>
    </row>
    <row r="4653" spans="1:98" s="4" customFormat="1" ht="293.25" customHeight="1" x14ac:dyDescent="0.25">
      <c r="A4653" s="157">
        <v>4652</v>
      </c>
      <c r="B4653" s="81">
        <v>40994</v>
      </c>
      <c r="C4653" s="20" t="s">
        <v>12515</v>
      </c>
      <c r="D4653" s="20" t="s">
        <v>3927</v>
      </c>
      <c r="E4653" s="20" t="s">
        <v>7780</v>
      </c>
      <c r="F4653" s="20" t="s">
        <v>10382</v>
      </c>
      <c r="G4653" s="126" t="s">
        <v>12516</v>
      </c>
      <c r="H4653" s="23">
        <v>41414</v>
      </c>
      <c r="I4653" s="20"/>
      <c r="J4653" s="20" t="s">
        <v>3273</v>
      </c>
      <c r="L4653" s="5"/>
      <c r="M4653" s="2"/>
      <c r="N4653" s="2"/>
      <c r="O4653" s="2"/>
      <c r="P4653" s="2"/>
      <c r="Q4653" s="2"/>
      <c r="R4653" s="2"/>
      <c r="S4653" s="2"/>
      <c r="T4653" s="2"/>
      <c r="U4653" s="2"/>
      <c r="V4653" s="2"/>
      <c r="W4653" s="2"/>
      <c r="X4653" s="2"/>
      <c r="Y4653" s="2"/>
      <c r="Z4653" s="2"/>
      <c r="AA4653" s="2"/>
      <c r="AB4653" s="2"/>
      <c r="AC4653" s="2"/>
      <c r="AD4653" s="2"/>
      <c r="AE4653" s="2"/>
      <c r="AF4653" s="2"/>
      <c r="AG4653" s="2"/>
      <c r="AH4653" s="2"/>
      <c r="AI4653" s="2"/>
      <c r="AJ4653" s="2"/>
      <c r="AK4653" s="2"/>
      <c r="AL4653" s="2"/>
      <c r="AM4653" s="2"/>
      <c r="AN4653" s="2"/>
      <c r="AO4653" s="2"/>
      <c r="AP4653" s="2"/>
      <c r="AQ4653" s="2"/>
      <c r="AR4653" s="2"/>
      <c r="AS4653" s="2"/>
      <c r="AT4653" s="2"/>
      <c r="AU4653" s="2"/>
      <c r="AV4653" s="2"/>
      <c r="AW4653" s="2"/>
      <c r="AX4653" s="2"/>
      <c r="AY4653" s="2"/>
      <c r="AZ4653" s="2"/>
      <c r="BA4653" s="2"/>
      <c r="BB4653" s="2"/>
      <c r="BC4653" s="2"/>
      <c r="BD4653" s="2"/>
      <c r="BE4653" s="2"/>
      <c r="BF4653" s="2"/>
      <c r="BG4653" s="2"/>
      <c r="BH4653" s="2"/>
      <c r="BI4653" s="2"/>
      <c r="BJ4653" s="2"/>
      <c r="BK4653" s="2"/>
      <c r="BL4653" s="2"/>
      <c r="BM4653" s="2"/>
      <c r="BN4653" s="2"/>
      <c r="BO4653" s="2"/>
      <c r="BP4653" s="2"/>
      <c r="BQ4653" s="2"/>
      <c r="BR4653" s="2"/>
      <c r="BS4653" s="2"/>
      <c r="BT4653" s="2"/>
      <c r="BU4653" s="2"/>
      <c r="BV4653" s="2"/>
      <c r="BW4653" s="2"/>
      <c r="BX4653" s="2"/>
      <c r="BY4653" s="2"/>
      <c r="BZ4653" s="2"/>
      <c r="CA4653" s="2"/>
      <c r="CB4653" s="2"/>
      <c r="CC4653" s="2"/>
      <c r="CD4653" s="2"/>
      <c r="CE4653" s="2"/>
      <c r="CF4653" s="2"/>
      <c r="CG4653" s="2"/>
      <c r="CH4653" s="2"/>
      <c r="CI4653" s="2"/>
      <c r="CJ4653" s="2"/>
      <c r="CK4653" s="2"/>
      <c r="CL4653" s="2"/>
      <c r="CM4653" s="2"/>
      <c r="CN4653" s="2"/>
      <c r="CO4653" s="2"/>
      <c r="CP4653" s="2"/>
      <c r="CQ4653" s="2"/>
      <c r="CR4653" s="2"/>
      <c r="CS4653" s="2"/>
      <c r="CT4653" s="2"/>
    </row>
    <row r="4654" spans="1:98" s="4" customFormat="1" ht="198" customHeight="1" x14ac:dyDescent="0.25">
      <c r="A4654" s="157">
        <v>4653</v>
      </c>
      <c r="B4654" s="81">
        <v>40994</v>
      </c>
      <c r="C4654" s="20" t="s">
        <v>698</v>
      </c>
      <c r="D4654" s="20" t="s">
        <v>3927</v>
      </c>
      <c r="E4654" s="20" t="s">
        <v>7780</v>
      </c>
      <c r="F4654" s="20" t="s">
        <v>10382</v>
      </c>
      <c r="G4654" s="126" t="s">
        <v>697</v>
      </c>
      <c r="H4654" s="23">
        <v>41414</v>
      </c>
      <c r="I4654" s="20"/>
      <c r="J4654" s="20" t="s">
        <v>3273</v>
      </c>
      <c r="L4654" s="5"/>
      <c r="M4654" s="2"/>
      <c r="N4654" s="2"/>
      <c r="O4654" s="2"/>
      <c r="P4654" s="2"/>
      <c r="Q4654" s="2"/>
      <c r="R4654" s="2"/>
      <c r="S4654" s="2"/>
      <c r="T4654" s="2"/>
      <c r="U4654" s="2"/>
      <c r="V4654" s="2"/>
      <c r="W4654" s="2"/>
      <c r="X4654" s="2"/>
      <c r="Y4654" s="2"/>
      <c r="Z4654" s="2"/>
      <c r="AA4654" s="2"/>
      <c r="AB4654" s="2"/>
      <c r="AC4654" s="2"/>
      <c r="AD4654" s="2"/>
      <c r="AE4654" s="2"/>
      <c r="AF4654" s="2"/>
      <c r="AG4654" s="2"/>
      <c r="AH4654" s="2"/>
      <c r="AI4654" s="2"/>
      <c r="AJ4654" s="2"/>
      <c r="AK4654" s="2"/>
      <c r="AL4654" s="2"/>
      <c r="AM4654" s="2"/>
      <c r="AN4654" s="2"/>
      <c r="AO4654" s="2"/>
      <c r="AP4654" s="2"/>
      <c r="AQ4654" s="2"/>
      <c r="AR4654" s="2"/>
      <c r="AS4654" s="2"/>
      <c r="AT4654" s="2"/>
      <c r="AU4654" s="2"/>
      <c r="AV4654" s="2"/>
      <c r="AW4654" s="2"/>
      <c r="AX4654" s="2"/>
      <c r="AY4654" s="2"/>
      <c r="AZ4654" s="2"/>
      <c r="BA4654" s="2"/>
      <c r="BB4654" s="2"/>
      <c r="BC4654" s="2"/>
      <c r="BD4654" s="2"/>
      <c r="BE4654" s="2"/>
      <c r="BF4654" s="2"/>
      <c r="BG4654" s="2"/>
      <c r="BH4654" s="2"/>
      <c r="BI4654" s="2"/>
      <c r="BJ4654" s="2"/>
      <c r="BK4654" s="2"/>
      <c r="BL4654" s="2"/>
      <c r="BM4654" s="2"/>
      <c r="BN4654" s="2"/>
      <c r="BO4654" s="2"/>
      <c r="BP4654" s="2"/>
      <c r="BQ4654" s="2"/>
      <c r="BR4654" s="2"/>
      <c r="BS4654" s="2"/>
      <c r="BT4654" s="2"/>
      <c r="BU4654" s="2"/>
      <c r="BV4654" s="2"/>
      <c r="BW4654" s="2"/>
      <c r="BX4654" s="2"/>
      <c r="BY4654" s="2"/>
      <c r="BZ4654" s="2"/>
      <c r="CA4654" s="2"/>
      <c r="CB4654" s="2"/>
      <c r="CC4654" s="2"/>
      <c r="CD4654" s="2"/>
      <c r="CE4654" s="2"/>
      <c r="CF4654" s="2"/>
      <c r="CG4654" s="2"/>
      <c r="CH4654" s="2"/>
      <c r="CI4654" s="2"/>
      <c r="CJ4654" s="2"/>
      <c r="CK4654" s="2"/>
      <c r="CL4654" s="2"/>
      <c r="CM4654" s="2"/>
      <c r="CN4654" s="2"/>
      <c r="CO4654" s="2"/>
      <c r="CP4654" s="2"/>
      <c r="CQ4654" s="2"/>
      <c r="CR4654" s="2"/>
      <c r="CS4654" s="2"/>
      <c r="CT4654" s="2"/>
    </row>
    <row r="4655" spans="1:98" s="4" customFormat="1" ht="206.25" x14ac:dyDescent="0.25">
      <c r="A4655" s="157">
        <v>4654</v>
      </c>
      <c r="B4655" s="81">
        <v>40994</v>
      </c>
      <c r="C4655" s="20" t="s">
        <v>699</v>
      </c>
      <c r="D4655" s="20" t="s">
        <v>3927</v>
      </c>
      <c r="E4655" s="20" t="s">
        <v>7780</v>
      </c>
      <c r="F4655" s="20" t="s">
        <v>10382</v>
      </c>
      <c r="G4655" s="126" t="s">
        <v>114</v>
      </c>
      <c r="H4655" s="23">
        <v>41414</v>
      </c>
      <c r="I4655" s="20"/>
      <c r="J4655" s="20" t="s">
        <v>3273</v>
      </c>
      <c r="L4655" s="5"/>
      <c r="M4655" s="2"/>
      <c r="N4655" s="2"/>
      <c r="O4655" s="2"/>
      <c r="P4655" s="2"/>
      <c r="Q4655" s="2"/>
      <c r="R4655" s="2"/>
      <c r="S4655" s="2"/>
      <c r="T4655" s="2"/>
      <c r="U4655" s="2"/>
      <c r="V4655" s="2"/>
      <c r="W4655" s="2"/>
      <c r="X4655" s="2"/>
      <c r="Y4655" s="2"/>
      <c r="Z4655" s="2"/>
      <c r="AA4655" s="2"/>
      <c r="AB4655" s="2"/>
      <c r="AC4655" s="2"/>
      <c r="AD4655" s="2"/>
      <c r="AE4655" s="2"/>
      <c r="AF4655" s="2"/>
      <c r="AG4655" s="2"/>
      <c r="AH4655" s="2"/>
      <c r="AI4655" s="2"/>
      <c r="AJ4655" s="2"/>
      <c r="AK4655" s="2"/>
      <c r="AL4655" s="2"/>
      <c r="AM4655" s="2"/>
      <c r="AN4655" s="2"/>
      <c r="AO4655" s="2"/>
      <c r="AP4655" s="2"/>
      <c r="AQ4655" s="2"/>
      <c r="AR4655" s="2"/>
      <c r="AS4655" s="2"/>
      <c r="AT4655" s="2"/>
      <c r="AU4655" s="2"/>
      <c r="AV4655" s="2"/>
      <c r="AW4655" s="2"/>
      <c r="AX4655" s="2"/>
      <c r="AY4655" s="2"/>
      <c r="AZ4655" s="2"/>
      <c r="BA4655" s="2"/>
      <c r="BB4655" s="2"/>
      <c r="BC4655" s="2"/>
      <c r="BD4655" s="2"/>
      <c r="BE4655" s="2"/>
      <c r="BF4655" s="2"/>
      <c r="BG4655" s="2"/>
      <c r="BH4655" s="2"/>
      <c r="BI4655" s="2"/>
      <c r="BJ4655" s="2"/>
      <c r="BK4655" s="2"/>
      <c r="BL4655" s="2"/>
      <c r="BM4655" s="2"/>
      <c r="BN4655" s="2"/>
      <c r="BO4655" s="2"/>
      <c r="BP4655" s="2"/>
      <c r="BQ4655" s="2"/>
      <c r="BR4655" s="2"/>
      <c r="BS4655" s="2"/>
      <c r="BT4655" s="2"/>
      <c r="BU4655" s="2"/>
      <c r="BV4655" s="2"/>
      <c r="BW4655" s="2"/>
      <c r="BX4655" s="2"/>
      <c r="BY4655" s="2"/>
      <c r="BZ4655" s="2"/>
      <c r="CA4655" s="2"/>
      <c r="CB4655" s="2"/>
      <c r="CC4655" s="2"/>
      <c r="CD4655" s="2"/>
      <c r="CE4655" s="2"/>
      <c r="CF4655" s="2"/>
      <c r="CG4655" s="2"/>
      <c r="CH4655" s="2"/>
      <c r="CI4655" s="2"/>
      <c r="CJ4655" s="2"/>
      <c r="CK4655" s="2"/>
      <c r="CL4655" s="2"/>
      <c r="CM4655" s="2"/>
      <c r="CN4655" s="2"/>
      <c r="CO4655" s="2"/>
      <c r="CP4655" s="2"/>
      <c r="CQ4655" s="2"/>
      <c r="CR4655" s="2"/>
      <c r="CS4655" s="2"/>
      <c r="CT4655" s="2"/>
    </row>
    <row r="4656" spans="1:98" s="4" customFormat="1" ht="237" customHeight="1" x14ac:dyDescent="0.25">
      <c r="A4656" s="157">
        <v>4655</v>
      </c>
      <c r="B4656" s="81">
        <v>40994</v>
      </c>
      <c r="C4656" s="20" t="s">
        <v>700</v>
      </c>
      <c r="D4656" s="20" t="s">
        <v>3927</v>
      </c>
      <c r="E4656" s="20" t="s">
        <v>7780</v>
      </c>
      <c r="F4656" s="20" t="s">
        <v>10382</v>
      </c>
      <c r="G4656" s="126" t="s">
        <v>158</v>
      </c>
      <c r="H4656" s="23">
        <v>41414</v>
      </c>
      <c r="I4656" s="20"/>
      <c r="J4656" s="20" t="s">
        <v>3273</v>
      </c>
      <c r="L4656" s="5"/>
      <c r="M4656" s="2"/>
      <c r="N4656" s="2"/>
      <c r="O4656" s="2"/>
      <c r="P4656" s="2"/>
      <c r="Q4656" s="2"/>
      <c r="R4656" s="2"/>
      <c r="S4656" s="2"/>
      <c r="T4656" s="2"/>
      <c r="U4656" s="2"/>
      <c r="V4656" s="2"/>
      <c r="W4656" s="2"/>
      <c r="X4656" s="2"/>
      <c r="Y4656" s="2"/>
      <c r="Z4656" s="2"/>
      <c r="AA4656" s="2"/>
      <c r="AB4656" s="2"/>
      <c r="AC4656" s="2"/>
      <c r="AD4656" s="2"/>
      <c r="AE4656" s="2"/>
      <c r="AF4656" s="2"/>
      <c r="AG4656" s="2"/>
      <c r="AH4656" s="2"/>
      <c r="AI4656" s="2"/>
      <c r="AJ4656" s="2"/>
      <c r="AK4656" s="2"/>
      <c r="AL4656" s="2"/>
      <c r="AM4656" s="2"/>
      <c r="AN4656" s="2"/>
      <c r="AO4656" s="2"/>
      <c r="AP4656" s="2"/>
      <c r="AQ4656" s="2"/>
      <c r="AR4656" s="2"/>
      <c r="AS4656" s="2"/>
      <c r="AT4656" s="2"/>
      <c r="AU4656" s="2"/>
      <c r="AV4656" s="2"/>
      <c r="AW4656" s="2"/>
      <c r="AX4656" s="2"/>
      <c r="AY4656" s="2"/>
      <c r="AZ4656" s="2"/>
      <c r="BA4656" s="2"/>
      <c r="BB4656" s="2"/>
      <c r="BC4656" s="2"/>
      <c r="BD4656" s="2"/>
      <c r="BE4656" s="2"/>
      <c r="BF4656" s="2"/>
      <c r="BG4656" s="2"/>
      <c r="BH4656" s="2"/>
      <c r="BI4656" s="2"/>
      <c r="BJ4656" s="2"/>
      <c r="BK4656" s="2"/>
      <c r="BL4656" s="2"/>
      <c r="BM4656" s="2"/>
      <c r="BN4656" s="2"/>
      <c r="BO4656" s="2"/>
      <c r="BP4656" s="2"/>
      <c r="BQ4656" s="2"/>
      <c r="BR4656" s="2"/>
      <c r="BS4656" s="2"/>
      <c r="BT4656" s="2"/>
      <c r="BU4656" s="2"/>
      <c r="BV4656" s="2"/>
      <c r="BW4656" s="2"/>
      <c r="BX4656" s="2"/>
      <c r="BY4656" s="2"/>
      <c r="BZ4656" s="2"/>
      <c r="CA4656" s="2"/>
      <c r="CB4656" s="2"/>
      <c r="CC4656" s="2"/>
      <c r="CD4656" s="2"/>
      <c r="CE4656" s="2"/>
      <c r="CF4656" s="2"/>
      <c r="CG4656" s="2"/>
      <c r="CH4656" s="2"/>
      <c r="CI4656" s="2"/>
      <c r="CJ4656" s="2"/>
      <c r="CK4656" s="2"/>
      <c r="CL4656" s="2"/>
      <c r="CM4656" s="2"/>
      <c r="CN4656" s="2"/>
      <c r="CO4656" s="2"/>
      <c r="CP4656" s="2"/>
      <c r="CQ4656" s="2"/>
      <c r="CR4656" s="2"/>
      <c r="CS4656" s="2"/>
      <c r="CT4656" s="2"/>
    </row>
    <row r="4657" spans="1:98" s="4" customFormat="1" ht="177" customHeight="1" x14ac:dyDescent="0.25">
      <c r="A4657" s="157">
        <v>4656</v>
      </c>
      <c r="B4657" s="81">
        <v>40994</v>
      </c>
      <c r="C4657" s="20" t="s">
        <v>159</v>
      </c>
      <c r="D4657" s="20" t="s">
        <v>3927</v>
      </c>
      <c r="E4657" s="20" t="s">
        <v>7780</v>
      </c>
      <c r="F4657" s="20" t="s">
        <v>10382</v>
      </c>
      <c r="G4657" s="126" t="s">
        <v>941</v>
      </c>
      <c r="H4657" s="23">
        <v>41414</v>
      </c>
      <c r="I4657" s="20"/>
      <c r="J4657" s="20" t="s">
        <v>3273</v>
      </c>
      <c r="L4657" s="5"/>
      <c r="M4657" s="2"/>
      <c r="N4657" s="2"/>
      <c r="O4657" s="2"/>
      <c r="P4657" s="2"/>
      <c r="Q4657" s="2"/>
      <c r="R4657" s="2"/>
      <c r="S4657" s="2"/>
      <c r="T4657" s="2"/>
      <c r="U4657" s="2"/>
      <c r="V4657" s="2"/>
      <c r="W4657" s="2"/>
      <c r="X4657" s="2"/>
      <c r="Y4657" s="2"/>
      <c r="Z4657" s="2"/>
      <c r="AA4657" s="2"/>
      <c r="AB4657" s="2"/>
      <c r="AC4657" s="2"/>
      <c r="AD4657" s="2"/>
      <c r="AE4657" s="2"/>
      <c r="AF4657" s="2"/>
      <c r="AG4657" s="2"/>
      <c r="AH4657" s="2"/>
      <c r="AI4657" s="2"/>
      <c r="AJ4657" s="2"/>
      <c r="AK4657" s="2"/>
      <c r="AL4657" s="2"/>
      <c r="AM4657" s="2"/>
      <c r="AN4657" s="2"/>
      <c r="AO4657" s="2"/>
      <c r="AP4657" s="2"/>
      <c r="AQ4657" s="2"/>
      <c r="AR4657" s="2"/>
      <c r="AS4657" s="2"/>
      <c r="AT4657" s="2"/>
      <c r="AU4657" s="2"/>
      <c r="AV4657" s="2"/>
      <c r="AW4657" s="2"/>
      <c r="AX4657" s="2"/>
      <c r="AY4657" s="2"/>
      <c r="AZ4657" s="2"/>
      <c r="BA4657" s="2"/>
      <c r="BB4657" s="2"/>
      <c r="BC4657" s="2"/>
      <c r="BD4657" s="2"/>
      <c r="BE4657" s="2"/>
      <c r="BF4657" s="2"/>
      <c r="BG4657" s="2"/>
      <c r="BH4657" s="2"/>
      <c r="BI4657" s="2"/>
      <c r="BJ4657" s="2"/>
      <c r="BK4657" s="2"/>
      <c r="BL4657" s="2"/>
      <c r="BM4657" s="2"/>
      <c r="BN4657" s="2"/>
      <c r="BO4657" s="2"/>
      <c r="BP4657" s="2"/>
      <c r="BQ4657" s="2"/>
      <c r="BR4657" s="2"/>
      <c r="BS4657" s="2"/>
      <c r="BT4657" s="2"/>
      <c r="BU4657" s="2"/>
      <c r="BV4657" s="2"/>
      <c r="BW4657" s="2"/>
      <c r="BX4657" s="2"/>
      <c r="BY4657" s="2"/>
      <c r="BZ4657" s="2"/>
      <c r="CA4657" s="2"/>
      <c r="CB4657" s="2"/>
      <c r="CC4657" s="2"/>
      <c r="CD4657" s="2"/>
      <c r="CE4657" s="2"/>
      <c r="CF4657" s="2"/>
      <c r="CG4657" s="2"/>
      <c r="CH4657" s="2"/>
      <c r="CI4657" s="2"/>
      <c r="CJ4657" s="2"/>
      <c r="CK4657" s="2"/>
      <c r="CL4657" s="2"/>
      <c r="CM4657" s="2"/>
      <c r="CN4657" s="2"/>
      <c r="CO4657" s="2"/>
      <c r="CP4657" s="2"/>
      <c r="CQ4657" s="2"/>
      <c r="CR4657" s="2"/>
      <c r="CS4657" s="2"/>
      <c r="CT4657" s="2"/>
    </row>
    <row r="4658" spans="1:98" s="4" customFormat="1" ht="243.75" x14ac:dyDescent="0.25">
      <c r="A4658" s="157">
        <v>4657</v>
      </c>
      <c r="B4658" s="81">
        <v>40994</v>
      </c>
      <c r="C4658" s="20" t="s">
        <v>942</v>
      </c>
      <c r="D4658" s="20" t="s">
        <v>3927</v>
      </c>
      <c r="E4658" s="20" t="s">
        <v>7780</v>
      </c>
      <c r="F4658" s="20" t="s">
        <v>10382</v>
      </c>
      <c r="G4658" s="126" t="s">
        <v>808</v>
      </c>
      <c r="H4658" s="23">
        <v>41414</v>
      </c>
      <c r="I4658" s="20"/>
      <c r="J4658" s="20" t="s">
        <v>3273</v>
      </c>
      <c r="L4658" s="5"/>
      <c r="M4658" s="2"/>
      <c r="N4658" s="2"/>
      <c r="O4658" s="2"/>
      <c r="P4658" s="2"/>
      <c r="Q4658" s="2"/>
      <c r="R4658" s="2"/>
      <c r="S4658" s="2"/>
      <c r="T4658" s="2"/>
      <c r="U4658" s="2"/>
      <c r="V4658" s="2"/>
      <c r="W4658" s="2"/>
      <c r="X4658" s="2"/>
      <c r="Y4658" s="2"/>
      <c r="Z4658" s="2"/>
      <c r="AA4658" s="2"/>
      <c r="AB4658" s="2"/>
      <c r="AC4658" s="2"/>
      <c r="AD4658" s="2"/>
      <c r="AE4658" s="2"/>
      <c r="AF4658" s="2"/>
      <c r="AG4658" s="2"/>
      <c r="AH4658" s="2"/>
      <c r="AI4658" s="2"/>
      <c r="AJ4658" s="2"/>
      <c r="AK4658" s="2"/>
      <c r="AL4658" s="2"/>
      <c r="AM4658" s="2"/>
      <c r="AN4658" s="2"/>
      <c r="AO4658" s="2"/>
      <c r="AP4658" s="2"/>
      <c r="AQ4658" s="2"/>
      <c r="AR4658" s="2"/>
      <c r="AS4658" s="2"/>
      <c r="AT4658" s="2"/>
      <c r="AU4658" s="2"/>
      <c r="AV4658" s="2"/>
      <c r="AW4658" s="2"/>
      <c r="AX4658" s="2"/>
      <c r="AY4658" s="2"/>
      <c r="AZ4658" s="2"/>
      <c r="BA4658" s="2"/>
      <c r="BB4658" s="2"/>
      <c r="BC4658" s="2"/>
      <c r="BD4658" s="2"/>
      <c r="BE4658" s="2"/>
      <c r="BF4658" s="2"/>
      <c r="BG4658" s="2"/>
      <c r="BH4658" s="2"/>
      <c r="BI4658" s="2"/>
      <c r="BJ4658" s="2"/>
      <c r="BK4658" s="2"/>
      <c r="BL4658" s="2"/>
      <c r="BM4658" s="2"/>
      <c r="BN4658" s="2"/>
      <c r="BO4658" s="2"/>
      <c r="BP4658" s="2"/>
      <c r="BQ4658" s="2"/>
      <c r="BR4658" s="2"/>
      <c r="BS4658" s="2"/>
      <c r="BT4658" s="2"/>
      <c r="BU4658" s="2"/>
      <c r="BV4658" s="2"/>
      <c r="BW4658" s="2"/>
      <c r="BX4658" s="2"/>
      <c r="BY4658" s="2"/>
      <c r="BZ4658" s="2"/>
      <c r="CA4658" s="2"/>
      <c r="CB4658" s="2"/>
      <c r="CC4658" s="2"/>
      <c r="CD4658" s="2"/>
      <c r="CE4658" s="2"/>
      <c r="CF4658" s="2"/>
      <c r="CG4658" s="2"/>
      <c r="CH4658" s="2"/>
      <c r="CI4658" s="2"/>
      <c r="CJ4658" s="2"/>
      <c r="CK4658" s="2"/>
      <c r="CL4658" s="2"/>
      <c r="CM4658" s="2"/>
      <c r="CN4658" s="2"/>
      <c r="CO4658" s="2"/>
      <c r="CP4658" s="2"/>
      <c r="CQ4658" s="2"/>
      <c r="CR4658" s="2"/>
      <c r="CS4658" s="2"/>
      <c r="CT4658" s="2"/>
    </row>
    <row r="4659" spans="1:98" s="4" customFormat="1" ht="131.25" x14ac:dyDescent="0.25">
      <c r="A4659" s="157">
        <v>4658</v>
      </c>
      <c r="B4659" s="81">
        <v>40994</v>
      </c>
      <c r="C4659" s="20" t="s">
        <v>943</v>
      </c>
      <c r="D4659" s="20" t="s">
        <v>3927</v>
      </c>
      <c r="E4659" s="20" t="s">
        <v>7780</v>
      </c>
      <c r="F4659" s="20" t="s">
        <v>10382</v>
      </c>
      <c r="G4659" s="126" t="s">
        <v>391</v>
      </c>
      <c r="H4659" s="23">
        <v>41414</v>
      </c>
      <c r="I4659" s="20"/>
      <c r="J4659" s="20" t="s">
        <v>3273</v>
      </c>
      <c r="L4659" s="5"/>
      <c r="M4659" s="2"/>
      <c r="N4659" s="2"/>
      <c r="O4659" s="2"/>
      <c r="P4659" s="2"/>
      <c r="Q4659" s="2"/>
      <c r="R4659" s="2"/>
      <c r="S4659" s="2"/>
      <c r="T4659" s="2"/>
      <c r="U4659" s="2"/>
      <c r="V4659" s="2"/>
      <c r="W4659" s="2"/>
      <c r="X4659" s="2"/>
      <c r="Y4659" s="2"/>
      <c r="Z4659" s="2"/>
      <c r="AA4659" s="2"/>
      <c r="AB4659" s="2"/>
      <c r="AC4659" s="2"/>
      <c r="AD4659" s="2"/>
      <c r="AE4659" s="2"/>
      <c r="AF4659" s="2"/>
      <c r="AG4659" s="2"/>
      <c r="AH4659" s="2"/>
      <c r="AI4659" s="2"/>
      <c r="AJ4659" s="2"/>
      <c r="AK4659" s="2"/>
      <c r="AL4659" s="2"/>
      <c r="AM4659" s="2"/>
      <c r="AN4659" s="2"/>
      <c r="AO4659" s="2"/>
      <c r="AP4659" s="2"/>
      <c r="AQ4659" s="2"/>
      <c r="AR4659" s="2"/>
      <c r="AS4659" s="2"/>
      <c r="AT4659" s="2"/>
      <c r="AU4659" s="2"/>
      <c r="AV4659" s="2"/>
      <c r="AW4659" s="2"/>
      <c r="AX4659" s="2"/>
      <c r="AY4659" s="2"/>
      <c r="AZ4659" s="2"/>
      <c r="BA4659" s="2"/>
      <c r="BB4659" s="2"/>
      <c r="BC4659" s="2"/>
      <c r="BD4659" s="2"/>
      <c r="BE4659" s="2"/>
      <c r="BF4659" s="2"/>
      <c r="BG4659" s="2"/>
      <c r="BH4659" s="2"/>
      <c r="BI4659" s="2"/>
      <c r="BJ4659" s="2"/>
      <c r="BK4659" s="2"/>
      <c r="BL4659" s="2"/>
      <c r="BM4659" s="2"/>
      <c r="BN4659" s="2"/>
      <c r="BO4659" s="2"/>
      <c r="BP4659" s="2"/>
      <c r="BQ4659" s="2"/>
      <c r="BR4659" s="2"/>
      <c r="BS4659" s="2"/>
      <c r="BT4659" s="2"/>
      <c r="BU4659" s="2"/>
      <c r="BV4659" s="2"/>
      <c r="BW4659" s="2"/>
      <c r="BX4659" s="2"/>
      <c r="BY4659" s="2"/>
      <c r="BZ4659" s="2"/>
      <c r="CA4659" s="2"/>
      <c r="CB4659" s="2"/>
      <c r="CC4659" s="2"/>
      <c r="CD4659" s="2"/>
      <c r="CE4659" s="2"/>
      <c r="CF4659" s="2"/>
      <c r="CG4659" s="2"/>
      <c r="CH4659" s="2"/>
      <c r="CI4659" s="2"/>
      <c r="CJ4659" s="2"/>
      <c r="CK4659" s="2"/>
      <c r="CL4659" s="2"/>
      <c r="CM4659" s="2"/>
      <c r="CN4659" s="2"/>
      <c r="CO4659" s="2"/>
      <c r="CP4659" s="2"/>
      <c r="CQ4659" s="2"/>
      <c r="CR4659" s="2"/>
      <c r="CS4659" s="2"/>
      <c r="CT4659" s="2"/>
    </row>
    <row r="4660" spans="1:98" s="4" customFormat="1" ht="131.25" x14ac:dyDescent="0.25">
      <c r="A4660" s="157">
        <v>4659</v>
      </c>
      <c r="B4660" s="81">
        <v>40994</v>
      </c>
      <c r="C4660" s="20" t="s">
        <v>944</v>
      </c>
      <c r="D4660" s="20" t="s">
        <v>3927</v>
      </c>
      <c r="E4660" s="20" t="s">
        <v>7780</v>
      </c>
      <c r="F4660" s="20" t="s">
        <v>10382</v>
      </c>
      <c r="G4660" s="126" t="s">
        <v>945</v>
      </c>
      <c r="H4660" s="23">
        <v>41414</v>
      </c>
      <c r="I4660" s="20"/>
      <c r="J4660" s="20" t="s">
        <v>3273</v>
      </c>
      <c r="L4660" s="5"/>
      <c r="M4660" s="2"/>
      <c r="N4660" s="2"/>
      <c r="O4660" s="2"/>
      <c r="P4660" s="2"/>
      <c r="Q4660" s="2"/>
      <c r="R4660" s="2"/>
      <c r="S4660" s="2"/>
      <c r="T4660" s="2"/>
      <c r="U4660" s="2"/>
      <c r="V4660" s="2"/>
      <c r="W4660" s="2"/>
      <c r="X4660" s="2"/>
      <c r="Y4660" s="2"/>
      <c r="Z4660" s="2"/>
      <c r="AA4660" s="2"/>
      <c r="AB4660" s="2"/>
      <c r="AC4660" s="2"/>
      <c r="AD4660" s="2"/>
      <c r="AE4660" s="2"/>
      <c r="AF4660" s="2"/>
      <c r="AG4660" s="2"/>
      <c r="AH4660" s="2"/>
      <c r="AI4660" s="2"/>
      <c r="AJ4660" s="2"/>
      <c r="AK4660" s="2"/>
      <c r="AL4660" s="2"/>
      <c r="AM4660" s="2"/>
      <c r="AN4660" s="2"/>
      <c r="AO4660" s="2"/>
      <c r="AP4660" s="2"/>
      <c r="AQ4660" s="2"/>
      <c r="AR4660" s="2"/>
      <c r="AS4660" s="2"/>
      <c r="AT4660" s="2"/>
      <c r="AU4660" s="2"/>
      <c r="AV4660" s="2"/>
      <c r="AW4660" s="2"/>
      <c r="AX4660" s="2"/>
      <c r="AY4660" s="2"/>
      <c r="AZ4660" s="2"/>
      <c r="BA4660" s="2"/>
      <c r="BB4660" s="2"/>
      <c r="BC4660" s="2"/>
      <c r="BD4660" s="2"/>
      <c r="BE4660" s="2"/>
      <c r="BF4660" s="2"/>
      <c r="BG4660" s="2"/>
      <c r="BH4660" s="2"/>
      <c r="BI4660" s="2"/>
      <c r="BJ4660" s="2"/>
      <c r="BK4660" s="2"/>
      <c r="BL4660" s="2"/>
      <c r="BM4660" s="2"/>
      <c r="BN4660" s="2"/>
      <c r="BO4660" s="2"/>
      <c r="BP4660" s="2"/>
      <c r="BQ4660" s="2"/>
      <c r="BR4660" s="2"/>
      <c r="BS4660" s="2"/>
      <c r="BT4660" s="2"/>
      <c r="BU4660" s="2"/>
      <c r="BV4660" s="2"/>
      <c r="BW4660" s="2"/>
      <c r="BX4660" s="2"/>
      <c r="BY4660" s="2"/>
      <c r="BZ4660" s="2"/>
      <c r="CA4660" s="2"/>
      <c r="CB4660" s="2"/>
      <c r="CC4660" s="2"/>
      <c r="CD4660" s="2"/>
      <c r="CE4660" s="2"/>
      <c r="CF4660" s="2"/>
      <c r="CG4660" s="2"/>
      <c r="CH4660" s="2"/>
      <c r="CI4660" s="2"/>
      <c r="CJ4660" s="2"/>
      <c r="CK4660" s="2"/>
      <c r="CL4660" s="2"/>
      <c r="CM4660" s="2"/>
      <c r="CN4660" s="2"/>
      <c r="CO4660" s="2"/>
      <c r="CP4660" s="2"/>
      <c r="CQ4660" s="2"/>
      <c r="CR4660" s="2"/>
      <c r="CS4660" s="2"/>
      <c r="CT4660" s="2"/>
    </row>
    <row r="4661" spans="1:98" s="4" customFormat="1" ht="210.75" customHeight="1" x14ac:dyDescent="0.25">
      <c r="A4661" s="157">
        <v>4660</v>
      </c>
      <c r="B4661" s="81">
        <v>41348</v>
      </c>
      <c r="C4661" s="20" t="s">
        <v>394</v>
      </c>
      <c r="D4661" s="20" t="s">
        <v>5522</v>
      </c>
      <c r="E4661" s="20" t="s">
        <v>7403</v>
      </c>
      <c r="F4661" s="20" t="s">
        <v>922</v>
      </c>
      <c r="G4661" s="126" t="s">
        <v>45</v>
      </c>
      <c r="H4661" s="23">
        <v>41416</v>
      </c>
      <c r="I4661" s="20"/>
      <c r="J4661" s="20" t="s">
        <v>3273</v>
      </c>
      <c r="L4661" s="5"/>
      <c r="M4661" s="2"/>
      <c r="N4661" s="2"/>
      <c r="O4661" s="2"/>
      <c r="P4661" s="2"/>
      <c r="Q4661" s="2"/>
      <c r="R4661" s="2"/>
      <c r="S4661" s="2"/>
      <c r="T4661" s="2"/>
      <c r="U4661" s="2"/>
      <c r="V4661" s="2"/>
      <c r="W4661" s="2"/>
      <c r="X4661" s="2"/>
      <c r="Y4661" s="2"/>
      <c r="Z4661" s="2"/>
      <c r="AA4661" s="2"/>
      <c r="AB4661" s="2"/>
      <c r="AC4661" s="2"/>
      <c r="AD4661" s="2"/>
      <c r="AE4661" s="2"/>
      <c r="AF4661" s="2"/>
      <c r="AG4661" s="2"/>
      <c r="AH4661" s="2"/>
      <c r="AI4661" s="2"/>
      <c r="AJ4661" s="2"/>
      <c r="AK4661" s="2"/>
      <c r="AL4661" s="2"/>
      <c r="AM4661" s="2"/>
      <c r="AN4661" s="2"/>
      <c r="AO4661" s="2"/>
      <c r="AP4661" s="2"/>
      <c r="AQ4661" s="2"/>
      <c r="AR4661" s="2"/>
      <c r="AS4661" s="2"/>
      <c r="AT4661" s="2"/>
      <c r="AU4661" s="2"/>
      <c r="AV4661" s="2"/>
      <c r="AW4661" s="2"/>
      <c r="AX4661" s="2"/>
      <c r="AY4661" s="2"/>
      <c r="AZ4661" s="2"/>
      <c r="BA4661" s="2"/>
      <c r="BB4661" s="2"/>
      <c r="BC4661" s="2"/>
      <c r="BD4661" s="2"/>
      <c r="BE4661" s="2"/>
      <c r="BF4661" s="2"/>
      <c r="BG4661" s="2"/>
      <c r="BH4661" s="2"/>
      <c r="BI4661" s="2"/>
      <c r="BJ4661" s="2"/>
      <c r="BK4661" s="2"/>
      <c r="BL4661" s="2"/>
      <c r="BM4661" s="2"/>
      <c r="BN4661" s="2"/>
      <c r="BO4661" s="2"/>
      <c r="BP4661" s="2"/>
      <c r="BQ4661" s="2"/>
      <c r="BR4661" s="2"/>
      <c r="BS4661" s="2"/>
      <c r="BT4661" s="2"/>
      <c r="BU4661" s="2"/>
      <c r="BV4661" s="2"/>
      <c r="BW4661" s="2"/>
      <c r="BX4661" s="2"/>
      <c r="BY4661" s="2"/>
      <c r="BZ4661" s="2"/>
      <c r="CA4661" s="2"/>
      <c r="CB4661" s="2"/>
      <c r="CC4661" s="2"/>
      <c r="CD4661" s="2"/>
      <c r="CE4661" s="2"/>
      <c r="CF4661" s="2"/>
      <c r="CG4661" s="2"/>
      <c r="CH4661" s="2"/>
      <c r="CI4661" s="2"/>
      <c r="CJ4661" s="2"/>
      <c r="CK4661" s="2"/>
      <c r="CL4661" s="2"/>
      <c r="CM4661" s="2"/>
      <c r="CN4661" s="2"/>
      <c r="CO4661" s="2"/>
      <c r="CP4661" s="2"/>
      <c r="CQ4661" s="2"/>
      <c r="CR4661" s="2"/>
      <c r="CS4661" s="2"/>
      <c r="CT4661" s="2"/>
    </row>
    <row r="4662" spans="1:98" s="4" customFormat="1" ht="409.5" customHeight="1" x14ac:dyDescent="0.25">
      <c r="A4662" s="157">
        <v>4661</v>
      </c>
      <c r="B4662" s="81">
        <v>41348</v>
      </c>
      <c r="C4662" s="20" t="s">
        <v>923</v>
      </c>
      <c r="D4662" s="20" t="s">
        <v>5522</v>
      </c>
      <c r="E4662" s="20" t="s">
        <v>7403</v>
      </c>
      <c r="F4662" s="20" t="s">
        <v>922</v>
      </c>
      <c r="G4662" s="126" t="s">
        <v>585</v>
      </c>
      <c r="H4662" s="23">
        <v>41416</v>
      </c>
      <c r="I4662" s="20"/>
      <c r="J4662" s="20" t="s">
        <v>3273</v>
      </c>
      <c r="L4662" s="5"/>
      <c r="M4662" s="2"/>
      <c r="N4662" s="2"/>
      <c r="O4662" s="2"/>
      <c r="P4662" s="2"/>
      <c r="Q4662" s="2"/>
      <c r="R4662" s="2"/>
      <c r="S4662" s="2"/>
      <c r="T4662" s="2"/>
      <c r="U4662" s="2"/>
      <c r="V4662" s="2"/>
      <c r="W4662" s="2"/>
      <c r="X4662" s="2"/>
      <c r="Y4662" s="2"/>
      <c r="Z4662" s="2"/>
      <c r="AA4662" s="2"/>
      <c r="AB4662" s="2"/>
      <c r="AC4662" s="2"/>
      <c r="AD4662" s="2"/>
      <c r="AE4662" s="2"/>
      <c r="AF4662" s="2"/>
      <c r="AG4662" s="2"/>
      <c r="AH4662" s="2"/>
      <c r="AI4662" s="2"/>
      <c r="AJ4662" s="2"/>
      <c r="AK4662" s="2"/>
      <c r="AL4662" s="2"/>
      <c r="AM4662" s="2"/>
      <c r="AN4662" s="2"/>
      <c r="AO4662" s="2"/>
      <c r="AP4662" s="2"/>
      <c r="AQ4662" s="2"/>
      <c r="AR4662" s="2"/>
      <c r="AS4662" s="2"/>
      <c r="AT4662" s="2"/>
      <c r="AU4662" s="2"/>
      <c r="AV4662" s="2"/>
      <c r="AW4662" s="2"/>
      <c r="AX4662" s="2"/>
      <c r="AY4662" s="2"/>
      <c r="AZ4662" s="2"/>
      <c r="BA4662" s="2"/>
      <c r="BB4662" s="2"/>
      <c r="BC4662" s="2"/>
      <c r="BD4662" s="2"/>
      <c r="BE4662" s="2"/>
      <c r="BF4662" s="2"/>
      <c r="BG4662" s="2"/>
      <c r="BH4662" s="2"/>
      <c r="BI4662" s="2"/>
      <c r="BJ4662" s="2"/>
      <c r="BK4662" s="2"/>
      <c r="BL4662" s="2"/>
      <c r="BM4662" s="2"/>
      <c r="BN4662" s="2"/>
      <c r="BO4662" s="2"/>
      <c r="BP4662" s="2"/>
      <c r="BQ4662" s="2"/>
      <c r="BR4662" s="2"/>
      <c r="BS4662" s="2"/>
      <c r="BT4662" s="2"/>
      <c r="BU4662" s="2"/>
      <c r="BV4662" s="2"/>
      <c r="BW4662" s="2"/>
      <c r="BX4662" s="2"/>
      <c r="BY4662" s="2"/>
      <c r="BZ4662" s="2"/>
      <c r="CA4662" s="2"/>
      <c r="CB4662" s="2"/>
      <c r="CC4662" s="2"/>
      <c r="CD4662" s="2"/>
      <c r="CE4662" s="2"/>
      <c r="CF4662" s="2"/>
      <c r="CG4662" s="2"/>
      <c r="CH4662" s="2"/>
      <c r="CI4662" s="2"/>
      <c r="CJ4662" s="2"/>
      <c r="CK4662" s="2"/>
      <c r="CL4662" s="2"/>
      <c r="CM4662" s="2"/>
      <c r="CN4662" s="2"/>
      <c r="CO4662" s="2"/>
      <c r="CP4662" s="2"/>
      <c r="CQ4662" s="2"/>
      <c r="CR4662" s="2"/>
      <c r="CS4662" s="2"/>
      <c r="CT4662" s="2"/>
    </row>
    <row r="4663" spans="1:98" s="4" customFormat="1" ht="409.5" x14ac:dyDescent="0.25">
      <c r="A4663" s="157">
        <v>4662</v>
      </c>
      <c r="B4663" s="81">
        <v>41320</v>
      </c>
      <c r="C4663" s="20" t="s">
        <v>12710</v>
      </c>
      <c r="D4663" s="20" t="s">
        <v>3927</v>
      </c>
      <c r="E4663" s="20" t="s">
        <v>5556</v>
      </c>
      <c r="F4663" s="20" t="s">
        <v>12711</v>
      </c>
      <c r="G4663" s="126" t="s">
        <v>301</v>
      </c>
      <c r="H4663" s="23">
        <v>41416</v>
      </c>
      <c r="I4663" s="20"/>
      <c r="J4663" s="20" t="s">
        <v>3273</v>
      </c>
      <c r="L4663" s="5"/>
      <c r="M4663" s="2"/>
      <c r="N4663" s="2"/>
      <c r="O4663" s="2"/>
      <c r="P4663" s="2"/>
      <c r="Q4663" s="2"/>
      <c r="R4663" s="2"/>
      <c r="S4663" s="2"/>
      <c r="T4663" s="2"/>
      <c r="U4663" s="2"/>
      <c r="V4663" s="2"/>
      <c r="W4663" s="2"/>
      <c r="X4663" s="2"/>
      <c r="Y4663" s="2"/>
      <c r="Z4663" s="2"/>
      <c r="AA4663" s="2"/>
      <c r="AB4663" s="2"/>
      <c r="AC4663" s="2"/>
      <c r="AD4663" s="2"/>
      <c r="AE4663" s="2"/>
      <c r="AF4663" s="2"/>
      <c r="AG4663" s="2"/>
      <c r="AH4663" s="2"/>
      <c r="AI4663" s="2"/>
      <c r="AJ4663" s="2"/>
      <c r="AK4663" s="2"/>
      <c r="AL4663" s="2"/>
      <c r="AM4663" s="2"/>
      <c r="AN4663" s="2"/>
      <c r="AO4663" s="2"/>
      <c r="AP4663" s="2"/>
      <c r="AQ4663" s="2"/>
      <c r="AR4663" s="2"/>
      <c r="AS4663" s="2"/>
      <c r="AT4663" s="2"/>
      <c r="AU4663" s="2"/>
      <c r="AV4663" s="2"/>
      <c r="AW4663" s="2"/>
      <c r="AX4663" s="2"/>
      <c r="AY4663" s="2"/>
      <c r="AZ4663" s="2"/>
      <c r="BA4663" s="2"/>
      <c r="BB4663" s="2"/>
      <c r="BC4663" s="2"/>
      <c r="BD4663" s="2"/>
      <c r="BE4663" s="2"/>
      <c r="BF4663" s="2"/>
      <c r="BG4663" s="2"/>
      <c r="BH4663" s="2"/>
      <c r="BI4663" s="2"/>
      <c r="BJ4663" s="2"/>
      <c r="BK4663" s="2"/>
      <c r="BL4663" s="2"/>
      <c r="BM4663" s="2"/>
      <c r="BN4663" s="2"/>
      <c r="BO4663" s="2"/>
      <c r="BP4663" s="2"/>
      <c r="BQ4663" s="2"/>
      <c r="BR4663" s="2"/>
      <c r="BS4663" s="2"/>
      <c r="BT4663" s="2"/>
      <c r="BU4663" s="2"/>
      <c r="BV4663" s="2"/>
      <c r="BW4663" s="2"/>
      <c r="BX4663" s="2"/>
      <c r="BY4663" s="2"/>
      <c r="BZ4663" s="2"/>
      <c r="CA4663" s="2"/>
      <c r="CB4663" s="2"/>
      <c r="CC4663" s="2"/>
      <c r="CD4663" s="2"/>
      <c r="CE4663" s="2"/>
      <c r="CF4663" s="2"/>
      <c r="CG4663" s="2"/>
      <c r="CH4663" s="2"/>
      <c r="CI4663" s="2"/>
      <c r="CJ4663" s="2"/>
      <c r="CK4663" s="2"/>
      <c r="CL4663" s="2"/>
      <c r="CM4663" s="2"/>
      <c r="CN4663" s="2"/>
      <c r="CO4663" s="2"/>
      <c r="CP4663" s="2"/>
      <c r="CQ4663" s="2"/>
      <c r="CR4663" s="2"/>
      <c r="CS4663" s="2"/>
      <c r="CT4663" s="2"/>
    </row>
    <row r="4664" spans="1:98" s="4" customFormat="1" ht="240.75" customHeight="1" x14ac:dyDescent="0.25">
      <c r="A4664" s="157">
        <v>4663</v>
      </c>
      <c r="B4664" s="81">
        <v>41320</v>
      </c>
      <c r="C4664" s="20" t="s">
        <v>12790</v>
      </c>
      <c r="D4664" s="20" t="s">
        <v>3927</v>
      </c>
      <c r="E4664" s="20" t="s">
        <v>7780</v>
      </c>
      <c r="F4664" s="20" t="s">
        <v>12711</v>
      </c>
      <c r="G4664" s="126" t="s">
        <v>12791</v>
      </c>
      <c r="H4664" s="23">
        <v>41416</v>
      </c>
      <c r="I4664" s="20"/>
      <c r="J4664" s="20" t="s">
        <v>3273</v>
      </c>
      <c r="L4664" s="5"/>
      <c r="M4664" s="2"/>
      <c r="N4664" s="2"/>
      <c r="O4664" s="2"/>
      <c r="P4664" s="2"/>
      <c r="Q4664" s="2"/>
      <c r="R4664" s="2"/>
      <c r="S4664" s="2"/>
      <c r="T4664" s="2"/>
      <c r="U4664" s="2"/>
      <c r="V4664" s="2"/>
      <c r="W4664" s="2"/>
      <c r="X4664" s="2"/>
      <c r="Y4664" s="2"/>
      <c r="Z4664" s="2"/>
      <c r="AA4664" s="2"/>
      <c r="AB4664" s="2"/>
      <c r="AC4664" s="2"/>
      <c r="AD4664" s="2"/>
      <c r="AE4664" s="2"/>
      <c r="AF4664" s="2"/>
      <c r="AG4664" s="2"/>
      <c r="AH4664" s="2"/>
      <c r="AI4664" s="2"/>
      <c r="AJ4664" s="2"/>
      <c r="AK4664" s="2"/>
      <c r="AL4664" s="2"/>
      <c r="AM4664" s="2"/>
      <c r="AN4664" s="2"/>
      <c r="AO4664" s="2"/>
      <c r="AP4664" s="2"/>
      <c r="AQ4664" s="2"/>
      <c r="AR4664" s="2"/>
      <c r="AS4664" s="2"/>
      <c r="AT4664" s="2"/>
      <c r="AU4664" s="2"/>
      <c r="AV4664" s="2"/>
      <c r="AW4664" s="2"/>
      <c r="AX4664" s="2"/>
      <c r="AY4664" s="2"/>
      <c r="AZ4664" s="2"/>
      <c r="BA4664" s="2"/>
      <c r="BB4664" s="2"/>
      <c r="BC4664" s="2"/>
      <c r="BD4664" s="2"/>
      <c r="BE4664" s="2"/>
      <c r="BF4664" s="2"/>
      <c r="BG4664" s="2"/>
      <c r="BH4664" s="2"/>
      <c r="BI4664" s="2"/>
      <c r="BJ4664" s="2"/>
      <c r="BK4664" s="2"/>
      <c r="BL4664" s="2"/>
      <c r="BM4664" s="2"/>
      <c r="BN4664" s="2"/>
      <c r="BO4664" s="2"/>
      <c r="BP4664" s="2"/>
      <c r="BQ4664" s="2"/>
      <c r="BR4664" s="2"/>
      <c r="BS4664" s="2"/>
      <c r="BT4664" s="2"/>
      <c r="BU4664" s="2"/>
      <c r="BV4664" s="2"/>
      <c r="BW4664" s="2"/>
      <c r="BX4664" s="2"/>
      <c r="BY4664" s="2"/>
      <c r="BZ4664" s="2"/>
      <c r="CA4664" s="2"/>
      <c r="CB4664" s="2"/>
      <c r="CC4664" s="2"/>
      <c r="CD4664" s="2"/>
      <c r="CE4664" s="2"/>
      <c r="CF4664" s="2"/>
      <c r="CG4664" s="2"/>
      <c r="CH4664" s="2"/>
      <c r="CI4664" s="2"/>
      <c r="CJ4664" s="2"/>
      <c r="CK4664" s="2"/>
      <c r="CL4664" s="2"/>
      <c r="CM4664" s="2"/>
      <c r="CN4664" s="2"/>
      <c r="CO4664" s="2"/>
      <c r="CP4664" s="2"/>
      <c r="CQ4664" s="2"/>
      <c r="CR4664" s="2"/>
      <c r="CS4664" s="2"/>
      <c r="CT4664" s="2"/>
    </row>
    <row r="4665" spans="1:98" s="4" customFormat="1" ht="375" x14ac:dyDescent="0.25">
      <c r="A4665" s="157">
        <v>4664</v>
      </c>
      <c r="B4665" s="81">
        <v>41348</v>
      </c>
      <c r="C4665" s="20" t="s">
        <v>12792</v>
      </c>
      <c r="D4665" s="20" t="s">
        <v>5522</v>
      </c>
      <c r="E4665" s="20" t="s">
        <v>4331</v>
      </c>
      <c r="F4665" s="20" t="s">
        <v>10955</v>
      </c>
      <c r="G4665" s="126" t="s">
        <v>368</v>
      </c>
      <c r="H4665" s="23">
        <v>41416</v>
      </c>
      <c r="I4665" s="20"/>
      <c r="J4665" s="20" t="s">
        <v>2473</v>
      </c>
      <c r="L4665" s="5"/>
      <c r="M4665" s="2"/>
      <c r="N4665" s="2"/>
      <c r="O4665" s="2"/>
      <c r="P4665" s="2"/>
      <c r="Q4665" s="2"/>
      <c r="R4665" s="2"/>
      <c r="S4665" s="2"/>
      <c r="T4665" s="2"/>
      <c r="U4665" s="2"/>
      <c r="V4665" s="2"/>
      <c r="W4665" s="2"/>
      <c r="X4665" s="2"/>
      <c r="Y4665" s="2"/>
      <c r="Z4665" s="2"/>
      <c r="AA4665" s="2"/>
      <c r="AB4665" s="2"/>
      <c r="AC4665" s="2"/>
      <c r="AD4665" s="2"/>
      <c r="AE4665" s="2"/>
      <c r="AF4665" s="2"/>
      <c r="AG4665" s="2"/>
      <c r="AH4665" s="2"/>
      <c r="AI4665" s="2"/>
      <c r="AJ4665" s="2"/>
      <c r="AK4665" s="2"/>
      <c r="AL4665" s="2"/>
      <c r="AM4665" s="2"/>
      <c r="AN4665" s="2"/>
      <c r="AO4665" s="2"/>
      <c r="AP4665" s="2"/>
      <c r="AQ4665" s="2"/>
      <c r="AR4665" s="2"/>
      <c r="AS4665" s="2"/>
      <c r="AT4665" s="2"/>
      <c r="AU4665" s="2"/>
      <c r="AV4665" s="2"/>
      <c r="AW4665" s="2"/>
      <c r="AX4665" s="2"/>
      <c r="AY4665" s="2"/>
      <c r="AZ4665" s="2"/>
      <c r="BA4665" s="2"/>
      <c r="BB4665" s="2"/>
      <c r="BC4665" s="2"/>
      <c r="BD4665" s="2"/>
      <c r="BE4665" s="2"/>
      <c r="BF4665" s="2"/>
      <c r="BG4665" s="2"/>
      <c r="BH4665" s="2"/>
      <c r="BI4665" s="2"/>
      <c r="BJ4665" s="2"/>
      <c r="BK4665" s="2"/>
      <c r="BL4665" s="2"/>
      <c r="BM4665" s="2"/>
      <c r="BN4665" s="2"/>
      <c r="BO4665" s="2"/>
      <c r="BP4665" s="2"/>
      <c r="BQ4665" s="2"/>
      <c r="BR4665" s="2"/>
      <c r="BS4665" s="2"/>
      <c r="BT4665" s="2"/>
      <c r="BU4665" s="2"/>
      <c r="BV4665" s="2"/>
      <c r="BW4665" s="2"/>
      <c r="BX4665" s="2"/>
      <c r="BY4665" s="2"/>
      <c r="BZ4665" s="2"/>
      <c r="CA4665" s="2"/>
      <c r="CB4665" s="2"/>
      <c r="CC4665" s="2"/>
      <c r="CD4665" s="2"/>
      <c r="CE4665" s="2"/>
      <c r="CF4665" s="2"/>
      <c r="CG4665" s="2"/>
      <c r="CH4665" s="2"/>
      <c r="CI4665" s="2"/>
      <c r="CJ4665" s="2"/>
      <c r="CK4665" s="2"/>
      <c r="CL4665" s="2"/>
      <c r="CM4665" s="2"/>
      <c r="CN4665" s="2"/>
      <c r="CO4665" s="2"/>
      <c r="CP4665" s="2"/>
      <c r="CQ4665" s="2"/>
      <c r="CR4665" s="2"/>
      <c r="CS4665" s="2"/>
      <c r="CT4665" s="2"/>
    </row>
    <row r="4666" spans="1:98" s="4" customFormat="1" ht="150" x14ac:dyDescent="0.25">
      <c r="A4666" s="157">
        <v>4665</v>
      </c>
      <c r="B4666" s="81">
        <v>41348</v>
      </c>
      <c r="C4666" s="20" t="s">
        <v>12793</v>
      </c>
      <c r="D4666" s="20" t="s">
        <v>5522</v>
      </c>
      <c r="E4666" s="20" t="s">
        <v>4331</v>
      </c>
      <c r="F4666" s="20" t="s">
        <v>10955</v>
      </c>
      <c r="G4666" s="126" t="s">
        <v>11993</v>
      </c>
      <c r="H4666" s="23">
        <v>41416</v>
      </c>
      <c r="I4666" s="20"/>
      <c r="J4666" s="20" t="s">
        <v>2473</v>
      </c>
      <c r="L4666" s="5"/>
      <c r="M4666" s="2"/>
      <c r="N4666" s="2"/>
      <c r="O4666" s="2"/>
      <c r="P4666" s="2"/>
      <c r="Q4666" s="2"/>
      <c r="R4666" s="2"/>
      <c r="S4666" s="2"/>
      <c r="T4666" s="2"/>
      <c r="U4666" s="2"/>
      <c r="V4666" s="2"/>
      <c r="W4666" s="2"/>
      <c r="X4666" s="2"/>
      <c r="Y4666" s="2"/>
      <c r="Z4666" s="2"/>
      <c r="AA4666" s="2"/>
      <c r="AB4666" s="2"/>
      <c r="AC4666" s="2"/>
      <c r="AD4666" s="2"/>
      <c r="AE4666" s="2"/>
      <c r="AF4666" s="2"/>
      <c r="AG4666" s="2"/>
      <c r="AH4666" s="2"/>
      <c r="AI4666" s="2"/>
      <c r="AJ4666" s="2"/>
      <c r="AK4666" s="2"/>
      <c r="AL4666" s="2"/>
      <c r="AM4666" s="2"/>
      <c r="AN4666" s="2"/>
      <c r="AO4666" s="2"/>
      <c r="AP4666" s="2"/>
      <c r="AQ4666" s="2"/>
      <c r="AR4666" s="2"/>
      <c r="AS4666" s="2"/>
      <c r="AT4666" s="2"/>
      <c r="AU4666" s="2"/>
      <c r="AV4666" s="2"/>
      <c r="AW4666" s="2"/>
      <c r="AX4666" s="2"/>
      <c r="AY4666" s="2"/>
      <c r="AZ4666" s="2"/>
      <c r="BA4666" s="2"/>
      <c r="BB4666" s="2"/>
      <c r="BC4666" s="2"/>
      <c r="BD4666" s="2"/>
      <c r="BE4666" s="2"/>
      <c r="BF4666" s="2"/>
      <c r="BG4666" s="2"/>
      <c r="BH4666" s="2"/>
      <c r="BI4666" s="2"/>
      <c r="BJ4666" s="2"/>
      <c r="BK4666" s="2"/>
      <c r="BL4666" s="2"/>
      <c r="BM4666" s="2"/>
      <c r="BN4666" s="2"/>
      <c r="BO4666" s="2"/>
      <c r="BP4666" s="2"/>
      <c r="BQ4666" s="2"/>
      <c r="BR4666" s="2"/>
      <c r="BS4666" s="2"/>
      <c r="BT4666" s="2"/>
      <c r="BU4666" s="2"/>
      <c r="BV4666" s="2"/>
      <c r="BW4666" s="2"/>
      <c r="BX4666" s="2"/>
      <c r="BY4666" s="2"/>
      <c r="BZ4666" s="2"/>
      <c r="CA4666" s="2"/>
      <c r="CB4666" s="2"/>
      <c r="CC4666" s="2"/>
      <c r="CD4666" s="2"/>
      <c r="CE4666" s="2"/>
      <c r="CF4666" s="2"/>
      <c r="CG4666" s="2"/>
      <c r="CH4666" s="2"/>
      <c r="CI4666" s="2"/>
      <c r="CJ4666" s="2"/>
      <c r="CK4666" s="2"/>
      <c r="CL4666" s="2"/>
      <c r="CM4666" s="2"/>
      <c r="CN4666" s="2"/>
      <c r="CO4666" s="2"/>
      <c r="CP4666" s="2"/>
      <c r="CQ4666" s="2"/>
      <c r="CR4666" s="2"/>
      <c r="CS4666" s="2"/>
      <c r="CT4666" s="2"/>
    </row>
    <row r="4667" spans="1:98" s="4" customFormat="1" ht="168.75" x14ac:dyDescent="0.25">
      <c r="A4667" s="157">
        <v>4666</v>
      </c>
      <c r="B4667" s="81">
        <v>40885</v>
      </c>
      <c r="C4667" s="20" t="s">
        <v>11994</v>
      </c>
      <c r="D4667" s="20" t="s">
        <v>3927</v>
      </c>
      <c r="E4667" s="20" t="s">
        <v>5556</v>
      </c>
      <c r="F4667" s="20" t="s">
        <v>5128</v>
      </c>
      <c r="G4667" s="126" t="s">
        <v>12691</v>
      </c>
      <c r="H4667" s="23">
        <v>41416</v>
      </c>
      <c r="I4667" s="20" t="s">
        <v>12692</v>
      </c>
      <c r="J4667" s="20" t="s">
        <v>11746</v>
      </c>
      <c r="L4667" s="5"/>
      <c r="M4667" s="2"/>
      <c r="N4667" s="2"/>
      <c r="O4667" s="2"/>
      <c r="P4667" s="2"/>
      <c r="Q4667" s="2"/>
      <c r="R4667" s="2"/>
      <c r="S4667" s="2"/>
      <c r="T4667" s="2"/>
      <c r="U4667" s="2"/>
      <c r="V4667" s="2"/>
      <c r="W4667" s="2"/>
      <c r="X4667" s="2"/>
      <c r="Y4667" s="2"/>
      <c r="Z4667" s="2"/>
      <c r="AA4667" s="2"/>
      <c r="AB4667" s="2"/>
      <c r="AC4667" s="2"/>
      <c r="AD4667" s="2"/>
      <c r="AE4667" s="2"/>
      <c r="AF4667" s="2"/>
      <c r="AG4667" s="2"/>
      <c r="AH4667" s="2"/>
      <c r="AI4667" s="2"/>
      <c r="AJ4667" s="2"/>
      <c r="AK4667" s="2"/>
      <c r="AL4667" s="2"/>
      <c r="AM4667" s="2"/>
      <c r="AN4667" s="2"/>
      <c r="AO4667" s="2"/>
      <c r="AP4667" s="2"/>
      <c r="AQ4667" s="2"/>
      <c r="AR4667" s="2"/>
      <c r="AS4667" s="2"/>
      <c r="AT4667" s="2"/>
      <c r="AU4667" s="2"/>
      <c r="AV4667" s="2"/>
      <c r="AW4667" s="2"/>
      <c r="AX4667" s="2"/>
      <c r="AY4667" s="2"/>
      <c r="AZ4667" s="2"/>
      <c r="BA4667" s="2"/>
      <c r="BB4667" s="2"/>
      <c r="BC4667" s="2"/>
      <c r="BD4667" s="2"/>
      <c r="BE4667" s="2"/>
      <c r="BF4667" s="2"/>
      <c r="BG4667" s="2"/>
      <c r="BH4667" s="2"/>
      <c r="BI4667" s="2"/>
      <c r="BJ4667" s="2"/>
      <c r="BK4667" s="2"/>
      <c r="BL4667" s="2"/>
      <c r="BM4667" s="2"/>
      <c r="BN4667" s="2"/>
      <c r="BO4667" s="2"/>
      <c r="BP4667" s="2"/>
      <c r="BQ4667" s="2"/>
      <c r="BR4667" s="2"/>
      <c r="BS4667" s="2"/>
      <c r="BT4667" s="2"/>
      <c r="BU4667" s="2"/>
      <c r="BV4667" s="2"/>
      <c r="BW4667" s="2"/>
      <c r="BX4667" s="2"/>
      <c r="BY4667" s="2"/>
      <c r="BZ4667" s="2"/>
      <c r="CA4667" s="2"/>
      <c r="CB4667" s="2"/>
      <c r="CC4667" s="2"/>
      <c r="CD4667" s="2"/>
      <c r="CE4667" s="2"/>
      <c r="CF4667" s="2"/>
      <c r="CG4667" s="2"/>
      <c r="CH4667" s="2"/>
      <c r="CI4667" s="2"/>
      <c r="CJ4667" s="2"/>
      <c r="CK4667" s="2"/>
      <c r="CL4667" s="2"/>
      <c r="CM4667" s="2"/>
      <c r="CN4667" s="2"/>
      <c r="CO4667" s="2"/>
      <c r="CP4667" s="2"/>
      <c r="CQ4667" s="2"/>
      <c r="CR4667" s="2"/>
      <c r="CS4667" s="2"/>
      <c r="CT4667" s="2"/>
    </row>
    <row r="4668" spans="1:98" s="4" customFormat="1" ht="262.5" x14ac:dyDescent="0.25">
      <c r="A4668" s="157">
        <v>4667</v>
      </c>
      <c r="B4668" s="81">
        <v>40885</v>
      </c>
      <c r="C4668" s="20" t="s">
        <v>586</v>
      </c>
      <c r="D4668" s="20" t="s">
        <v>3927</v>
      </c>
      <c r="E4668" s="20" t="s">
        <v>5556</v>
      </c>
      <c r="F4668" s="20" t="s">
        <v>5128</v>
      </c>
      <c r="G4668" s="126" t="s">
        <v>578</v>
      </c>
      <c r="H4668" s="23">
        <v>41416</v>
      </c>
      <c r="I4668" s="20" t="s">
        <v>12692</v>
      </c>
      <c r="J4668" s="20" t="s">
        <v>11746</v>
      </c>
      <c r="L4668" s="5"/>
      <c r="M4668" s="2"/>
      <c r="N4668" s="2"/>
      <c r="O4668" s="2"/>
      <c r="P4668" s="2"/>
      <c r="Q4668" s="2"/>
      <c r="R4668" s="2"/>
      <c r="S4668" s="2"/>
      <c r="T4668" s="2"/>
      <c r="U4668" s="2"/>
      <c r="V4668" s="2"/>
      <c r="W4668" s="2"/>
      <c r="X4668" s="2"/>
      <c r="Y4668" s="2"/>
      <c r="Z4668" s="2"/>
      <c r="AA4668" s="2"/>
      <c r="AB4668" s="2"/>
      <c r="AC4668" s="2"/>
      <c r="AD4668" s="2"/>
      <c r="AE4668" s="2"/>
      <c r="AF4668" s="2"/>
      <c r="AG4668" s="2"/>
      <c r="AH4668" s="2"/>
      <c r="AI4668" s="2"/>
      <c r="AJ4668" s="2"/>
      <c r="AK4668" s="2"/>
      <c r="AL4668" s="2"/>
      <c r="AM4668" s="2"/>
      <c r="AN4668" s="2"/>
      <c r="AO4668" s="2"/>
      <c r="AP4668" s="2"/>
      <c r="AQ4668" s="2"/>
      <c r="AR4668" s="2"/>
      <c r="AS4668" s="2"/>
      <c r="AT4668" s="2"/>
      <c r="AU4668" s="2"/>
      <c r="AV4668" s="2"/>
      <c r="AW4668" s="2"/>
      <c r="AX4668" s="2"/>
      <c r="AY4668" s="2"/>
      <c r="AZ4668" s="2"/>
      <c r="BA4668" s="2"/>
      <c r="BB4668" s="2"/>
      <c r="BC4668" s="2"/>
      <c r="BD4668" s="2"/>
      <c r="BE4668" s="2"/>
      <c r="BF4668" s="2"/>
      <c r="BG4668" s="2"/>
      <c r="BH4668" s="2"/>
      <c r="BI4668" s="2"/>
      <c r="BJ4668" s="2"/>
      <c r="BK4668" s="2"/>
      <c r="BL4668" s="2"/>
      <c r="BM4668" s="2"/>
      <c r="BN4668" s="2"/>
      <c r="BO4668" s="2"/>
      <c r="BP4668" s="2"/>
      <c r="BQ4668" s="2"/>
      <c r="BR4668" s="2"/>
      <c r="BS4668" s="2"/>
      <c r="BT4668" s="2"/>
      <c r="BU4668" s="2"/>
      <c r="BV4668" s="2"/>
      <c r="BW4668" s="2"/>
      <c r="BX4668" s="2"/>
      <c r="BY4668" s="2"/>
      <c r="BZ4668" s="2"/>
      <c r="CA4668" s="2"/>
      <c r="CB4668" s="2"/>
      <c r="CC4668" s="2"/>
      <c r="CD4668" s="2"/>
      <c r="CE4668" s="2"/>
      <c r="CF4668" s="2"/>
      <c r="CG4668" s="2"/>
      <c r="CH4668" s="2"/>
      <c r="CI4668" s="2"/>
      <c r="CJ4668" s="2"/>
      <c r="CK4668" s="2"/>
      <c r="CL4668" s="2"/>
      <c r="CM4668" s="2"/>
      <c r="CN4668" s="2"/>
      <c r="CO4668" s="2"/>
      <c r="CP4668" s="2"/>
      <c r="CQ4668" s="2"/>
      <c r="CR4668" s="2"/>
      <c r="CS4668" s="2"/>
      <c r="CT4668" s="2"/>
    </row>
    <row r="4669" spans="1:98" s="4" customFormat="1" ht="131.25" x14ac:dyDescent="0.25">
      <c r="A4669" s="157">
        <v>4668</v>
      </c>
      <c r="B4669" s="81">
        <v>41271</v>
      </c>
      <c r="C4669" s="20" t="s">
        <v>579</v>
      </c>
      <c r="D4669" s="20" t="s">
        <v>5522</v>
      </c>
      <c r="E4669" s="20" t="s">
        <v>8466</v>
      </c>
      <c r="F4669" s="20" t="s">
        <v>580</v>
      </c>
      <c r="G4669" s="126" t="s">
        <v>427</v>
      </c>
      <c r="H4669" s="23">
        <v>41416</v>
      </c>
      <c r="I4669" s="20"/>
      <c r="J4669" s="20" t="s">
        <v>2473</v>
      </c>
      <c r="L4669" s="5"/>
      <c r="M4669" s="2"/>
      <c r="N4669" s="2"/>
      <c r="O4669" s="2"/>
      <c r="P4669" s="2"/>
      <c r="Q4669" s="2"/>
      <c r="R4669" s="2"/>
      <c r="S4669" s="2"/>
      <c r="T4669" s="2"/>
      <c r="U4669" s="2"/>
      <c r="V4669" s="2"/>
      <c r="W4669" s="2"/>
      <c r="X4669" s="2"/>
      <c r="Y4669" s="2"/>
      <c r="Z4669" s="2"/>
      <c r="AA4669" s="2"/>
      <c r="AB4669" s="2"/>
      <c r="AC4669" s="2"/>
      <c r="AD4669" s="2"/>
      <c r="AE4669" s="2"/>
      <c r="AF4669" s="2"/>
      <c r="AG4669" s="2"/>
      <c r="AH4669" s="2"/>
      <c r="AI4669" s="2"/>
      <c r="AJ4669" s="2"/>
      <c r="AK4669" s="2"/>
      <c r="AL4669" s="2"/>
      <c r="AM4669" s="2"/>
      <c r="AN4669" s="2"/>
      <c r="AO4669" s="2"/>
      <c r="AP4669" s="2"/>
      <c r="AQ4669" s="2"/>
      <c r="AR4669" s="2"/>
      <c r="AS4669" s="2"/>
      <c r="AT4669" s="2"/>
      <c r="AU4669" s="2"/>
      <c r="AV4669" s="2"/>
      <c r="AW4669" s="2"/>
      <c r="AX4669" s="2"/>
      <c r="AY4669" s="2"/>
      <c r="AZ4669" s="2"/>
      <c r="BA4669" s="2"/>
      <c r="BB4669" s="2"/>
      <c r="BC4669" s="2"/>
      <c r="BD4669" s="2"/>
      <c r="BE4669" s="2"/>
      <c r="BF4669" s="2"/>
      <c r="BG4669" s="2"/>
      <c r="BH4669" s="2"/>
      <c r="BI4669" s="2"/>
      <c r="BJ4669" s="2"/>
      <c r="BK4669" s="2"/>
      <c r="BL4669" s="2"/>
      <c r="BM4669" s="2"/>
      <c r="BN4669" s="2"/>
      <c r="BO4669" s="2"/>
      <c r="BP4669" s="2"/>
      <c r="BQ4669" s="2"/>
      <c r="BR4669" s="2"/>
      <c r="BS4669" s="2"/>
      <c r="BT4669" s="2"/>
      <c r="BU4669" s="2"/>
      <c r="BV4669" s="2"/>
      <c r="BW4669" s="2"/>
      <c r="BX4669" s="2"/>
      <c r="BY4669" s="2"/>
      <c r="BZ4669" s="2"/>
      <c r="CA4669" s="2"/>
      <c r="CB4669" s="2"/>
      <c r="CC4669" s="2"/>
      <c r="CD4669" s="2"/>
      <c r="CE4669" s="2"/>
      <c r="CF4669" s="2"/>
      <c r="CG4669" s="2"/>
      <c r="CH4669" s="2"/>
      <c r="CI4669" s="2"/>
      <c r="CJ4669" s="2"/>
      <c r="CK4669" s="2"/>
      <c r="CL4669" s="2"/>
      <c r="CM4669" s="2"/>
      <c r="CN4669" s="2"/>
      <c r="CO4669" s="2"/>
      <c r="CP4669" s="2"/>
      <c r="CQ4669" s="2"/>
      <c r="CR4669" s="2"/>
      <c r="CS4669" s="2"/>
      <c r="CT4669" s="2"/>
    </row>
    <row r="4670" spans="1:98" s="4" customFormat="1" ht="168.75" x14ac:dyDescent="0.25">
      <c r="A4670" s="157">
        <v>4669</v>
      </c>
      <c r="B4670" s="81">
        <v>41037</v>
      </c>
      <c r="C4670" s="20" t="s">
        <v>428</v>
      </c>
      <c r="D4670" s="20" t="s">
        <v>3927</v>
      </c>
      <c r="E4670" s="20" t="s">
        <v>2366</v>
      </c>
      <c r="F4670" s="20" t="s">
        <v>4346</v>
      </c>
      <c r="G4670" s="126" t="s">
        <v>429</v>
      </c>
      <c r="H4670" s="23">
        <v>41416</v>
      </c>
      <c r="I4670" s="20"/>
      <c r="J4670" s="20" t="s">
        <v>3274</v>
      </c>
      <c r="L4670" s="5"/>
      <c r="M4670" s="2"/>
      <c r="N4670" s="2"/>
      <c r="O4670" s="2"/>
      <c r="P4670" s="2"/>
      <c r="Q4670" s="2"/>
      <c r="R4670" s="2"/>
      <c r="S4670" s="2"/>
      <c r="T4670" s="2"/>
      <c r="U4670" s="2"/>
      <c r="V4670" s="2"/>
      <c r="W4670" s="2"/>
      <c r="X4670" s="2"/>
      <c r="Y4670" s="2"/>
      <c r="Z4670" s="2"/>
      <c r="AA4670" s="2"/>
      <c r="AB4670" s="2"/>
      <c r="AC4670" s="2"/>
      <c r="AD4670" s="2"/>
      <c r="AE4670" s="2"/>
      <c r="AF4670" s="2"/>
      <c r="AG4670" s="2"/>
      <c r="AH4670" s="2"/>
      <c r="AI4670" s="2"/>
      <c r="AJ4670" s="2"/>
      <c r="AK4670" s="2"/>
      <c r="AL4670" s="2"/>
      <c r="AM4670" s="2"/>
      <c r="AN4670" s="2"/>
      <c r="AO4670" s="2"/>
      <c r="AP4670" s="2"/>
      <c r="AQ4670" s="2"/>
      <c r="AR4670" s="2"/>
      <c r="AS4670" s="2"/>
      <c r="AT4670" s="2"/>
      <c r="AU4670" s="2"/>
      <c r="AV4670" s="2"/>
      <c r="AW4670" s="2"/>
      <c r="AX4670" s="2"/>
      <c r="AY4670" s="2"/>
      <c r="AZ4670" s="2"/>
      <c r="BA4670" s="2"/>
      <c r="BB4670" s="2"/>
      <c r="BC4670" s="2"/>
      <c r="BD4670" s="2"/>
      <c r="BE4670" s="2"/>
      <c r="BF4670" s="2"/>
      <c r="BG4670" s="2"/>
      <c r="BH4670" s="2"/>
      <c r="BI4670" s="2"/>
      <c r="BJ4670" s="2"/>
      <c r="BK4670" s="2"/>
      <c r="BL4670" s="2"/>
      <c r="BM4670" s="2"/>
      <c r="BN4670" s="2"/>
      <c r="BO4670" s="2"/>
      <c r="BP4670" s="2"/>
      <c r="BQ4670" s="2"/>
      <c r="BR4670" s="2"/>
      <c r="BS4670" s="2"/>
      <c r="BT4670" s="2"/>
      <c r="BU4670" s="2"/>
      <c r="BV4670" s="2"/>
      <c r="BW4670" s="2"/>
      <c r="BX4670" s="2"/>
      <c r="BY4670" s="2"/>
      <c r="BZ4670" s="2"/>
      <c r="CA4670" s="2"/>
      <c r="CB4670" s="2"/>
      <c r="CC4670" s="2"/>
      <c r="CD4670" s="2"/>
      <c r="CE4670" s="2"/>
      <c r="CF4670" s="2"/>
      <c r="CG4670" s="2"/>
      <c r="CH4670" s="2"/>
      <c r="CI4670" s="2"/>
      <c r="CJ4670" s="2"/>
      <c r="CK4670" s="2"/>
      <c r="CL4670" s="2"/>
      <c r="CM4670" s="2"/>
      <c r="CN4670" s="2"/>
      <c r="CO4670" s="2"/>
      <c r="CP4670" s="2"/>
      <c r="CQ4670" s="2"/>
      <c r="CR4670" s="2"/>
      <c r="CS4670" s="2"/>
      <c r="CT4670" s="2"/>
    </row>
    <row r="4671" spans="1:98" s="4" customFormat="1" ht="112.5" x14ac:dyDescent="0.25">
      <c r="A4671" s="157">
        <v>4670</v>
      </c>
      <c r="B4671" s="81">
        <v>41320</v>
      </c>
      <c r="C4671" s="20" t="s">
        <v>430</v>
      </c>
      <c r="D4671" s="20" t="s">
        <v>3927</v>
      </c>
      <c r="E4671" s="20" t="s">
        <v>7780</v>
      </c>
      <c r="F4671" s="20" t="s">
        <v>1104</v>
      </c>
      <c r="G4671" s="126" t="s">
        <v>1105</v>
      </c>
      <c r="H4671" s="23">
        <v>41416</v>
      </c>
      <c r="I4671" s="20"/>
      <c r="J4671" s="20" t="s">
        <v>3273</v>
      </c>
      <c r="L4671" s="5"/>
      <c r="M4671" s="2"/>
      <c r="N4671" s="2"/>
      <c r="O4671" s="2"/>
      <c r="P4671" s="2"/>
      <c r="Q4671" s="2"/>
      <c r="R4671" s="2"/>
      <c r="S4671" s="2"/>
      <c r="T4671" s="2"/>
      <c r="U4671" s="2"/>
      <c r="V4671" s="2"/>
      <c r="W4671" s="2"/>
      <c r="X4671" s="2"/>
      <c r="Y4671" s="2"/>
      <c r="Z4671" s="2"/>
      <c r="AA4671" s="2"/>
      <c r="AB4671" s="2"/>
      <c r="AC4671" s="2"/>
      <c r="AD4671" s="2"/>
      <c r="AE4671" s="2"/>
      <c r="AF4671" s="2"/>
      <c r="AG4671" s="2"/>
      <c r="AH4671" s="2"/>
      <c r="AI4671" s="2"/>
      <c r="AJ4671" s="2"/>
      <c r="AK4671" s="2"/>
      <c r="AL4671" s="2"/>
      <c r="AM4671" s="2"/>
      <c r="AN4671" s="2"/>
      <c r="AO4671" s="2"/>
      <c r="AP4671" s="2"/>
      <c r="AQ4671" s="2"/>
      <c r="AR4671" s="2"/>
      <c r="AS4671" s="2"/>
      <c r="AT4671" s="2"/>
      <c r="AU4671" s="2"/>
      <c r="AV4671" s="2"/>
      <c r="AW4671" s="2"/>
      <c r="AX4671" s="2"/>
      <c r="AY4671" s="2"/>
      <c r="AZ4671" s="2"/>
      <c r="BA4671" s="2"/>
      <c r="BB4671" s="2"/>
      <c r="BC4671" s="2"/>
      <c r="BD4671" s="2"/>
      <c r="BE4671" s="2"/>
      <c r="BF4671" s="2"/>
      <c r="BG4671" s="2"/>
      <c r="BH4671" s="2"/>
      <c r="BI4671" s="2"/>
      <c r="BJ4671" s="2"/>
      <c r="BK4671" s="2"/>
      <c r="BL4671" s="2"/>
      <c r="BM4671" s="2"/>
      <c r="BN4671" s="2"/>
      <c r="BO4671" s="2"/>
      <c r="BP4671" s="2"/>
      <c r="BQ4671" s="2"/>
      <c r="BR4671" s="2"/>
      <c r="BS4671" s="2"/>
      <c r="BT4671" s="2"/>
      <c r="BU4671" s="2"/>
      <c r="BV4671" s="2"/>
      <c r="BW4671" s="2"/>
      <c r="BX4671" s="2"/>
      <c r="BY4671" s="2"/>
      <c r="BZ4671" s="2"/>
      <c r="CA4671" s="2"/>
      <c r="CB4671" s="2"/>
      <c r="CC4671" s="2"/>
      <c r="CD4671" s="2"/>
      <c r="CE4671" s="2"/>
      <c r="CF4671" s="2"/>
      <c r="CG4671" s="2"/>
      <c r="CH4671" s="2"/>
      <c r="CI4671" s="2"/>
      <c r="CJ4671" s="2"/>
      <c r="CK4671" s="2"/>
      <c r="CL4671" s="2"/>
      <c r="CM4671" s="2"/>
      <c r="CN4671" s="2"/>
      <c r="CO4671" s="2"/>
      <c r="CP4671" s="2"/>
      <c r="CQ4671" s="2"/>
      <c r="CR4671" s="2"/>
      <c r="CS4671" s="2"/>
      <c r="CT4671" s="2"/>
    </row>
    <row r="4672" spans="1:98" s="4" customFormat="1" ht="75" x14ac:dyDescent="0.25">
      <c r="A4672" s="157">
        <v>4671</v>
      </c>
      <c r="B4672" s="81">
        <v>41320</v>
      </c>
      <c r="C4672" s="20" t="s">
        <v>430</v>
      </c>
      <c r="D4672" s="20" t="s">
        <v>3927</v>
      </c>
      <c r="E4672" s="20" t="s">
        <v>7780</v>
      </c>
      <c r="F4672" s="20" t="s">
        <v>1104</v>
      </c>
      <c r="G4672" s="126" t="s">
        <v>1106</v>
      </c>
      <c r="H4672" s="23">
        <v>41416</v>
      </c>
      <c r="I4672" s="20"/>
      <c r="J4672" s="20" t="s">
        <v>3273</v>
      </c>
      <c r="L4672" s="5"/>
      <c r="M4672" s="2"/>
      <c r="N4672" s="2"/>
      <c r="O4672" s="2"/>
      <c r="P4672" s="2"/>
      <c r="Q4672" s="2"/>
      <c r="R4672" s="2"/>
      <c r="S4672" s="2"/>
      <c r="T4672" s="2"/>
      <c r="U4672" s="2"/>
      <c r="V4672" s="2"/>
      <c r="W4672" s="2"/>
      <c r="X4672" s="2"/>
      <c r="Y4672" s="2"/>
      <c r="Z4672" s="2"/>
      <c r="AA4672" s="2"/>
      <c r="AB4672" s="2"/>
      <c r="AC4672" s="2"/>
      <c r="AD4672" s="2"/>
      <c r="AE4672" s="2"/>
      <c r="AF4672" s="2"/>
      <c r="AG4672" s="2"/>
      <c r="AH4672" s="2"/>
      <c r="AI4672" s="2"/>
      <c r="AJ4672" s="2"/>
      <c r="AK4672" s="2"/>
      <c r="AL4672" s="2"/>
      <c r="AM4672" s="2"/>
      <c r="AN4672" s="2"/>
      <c r="AO4672" s="2"/>
      <c r="AP4672" s="2"/>
      <c r="AQ4672" s="2"/>
      <c r="AR4672" s="2"/>
      <c r="AS4672" s="2"/>
      <c r="AT4672" s="2"/>
      <c r="AU4672" s="2"/>
      <c r="AV4672" s="2"/>
      <c r="AW4672" s="2"/>
      <c r="AX4672" s="2"/>
      <c r="AY4672" s="2"/>
      <c r="AZ4672" s="2"/>
      <c r="BA4672" s="2"/>
      <c r="BB4672" s="2"/>
      <c r="BC4672" s="2"/>
      <c r="BD4672" s="2"/>
      <c r="BE4672" s="2"/>
      <c r="BF4672" s="2"/>
      <c r="BG4672" s="2"/>
      <c r="BH4672" s="2"/>
      <c r="BI4672" s="2"/>
      <c r="BJ4672" s="2"/>
      <c r="BK4672" s="2"/>
      <c r="BL4672" s="2"/>
      <c r="BM4672" s="2"/>
      <c r="BN4672" s="2"/>
      <c r="BO4672" s="2"/>
      <c r="BP4672" s="2"/>
      <c r="BQ4672" s="2"/>
      <c r="BR4672" s="2"/>
      <c r="BS4672" s="2"/>
      <c r="BT4672" s="2"/>
      <c r="BU4672" s="2"/>
      <c r="BV4672" s="2"/>
      <c r="BW4672" s="2"/>
      <c r="BX4672" s="2"/>
      <c r="BY4672" s="2"/>
      <c r="BZ4672" s="2"/>
      <c r="CA4672" s="2"/>
      <c r="CB4672" s="2"/>
      <c r="CC4672" s="2"/>
      <c r="CD4672" s="2"/>
      <c r="CE4672" s="2"/>
      <c r="CF4672" s="2"/>
      <c r="CG4672" s="2"/>
      <c r="CH4672" s="2"/>
      <c r="CI4672" s="2"/>
      <c r="CJ4672" s="2"/>
      <c r="CK4672" s="2"/>
      <c r="CL4672" s="2"/>
      <c r="CM4672" s="2"/>
      <c r="CN4672" s="2"/>
      <c r="CO4672" s="2"/>
      <c r="CP4672" s="2"/>
      <c r="CQ4672" s="2"/>
      <c r="CR4672" s="2"/>
      <c r="CS4672" s="2"/>
      <c r="CT4672" s="2"/>
    </row>
    <row r="4673" spans="1:98" s="4" customFormat="1" ht="93.75" x14ac:dyDescent="0.25">
      <c r="A4673" s="157">
        <v>4672</v>
      </c>
      <c r="B4673" s="81">
        <v>41320</v>
      </c>
      <c r="C4673" s="20" t="s">
        <v>430</v>
      </c>
      <c r="D4673" s="20" t="s">
        <v>3927</v>
      </c>
      <c r="E4673" s="20" t="s">
        <v>7780</v>
      </c>
      <c r="F4673" s="20" t="s">
        <v>1104</v>
      </c>
      <c r="G4673" s="126" t="s">
        <v>1107</v>
      </c>
      <c r="H4673" s="23">
        <v>41416</v>
      </c>
      <c r="I4673" s="20"/>
      <c r="J4673" s="20" t="s">
        <v>3273</v>
      </c>
      <c r="L4673" s="5"/>
      <c r="M4673" s="2"/>
      <c r="N4673" s="2"/>
      <c r="O4673" s="2"/>
      <c r="P4673" s="2"/>
      <c r="Q4673" s="2"/>
      <c r="R4673" s="2"/>
      <c r="S4673" s="2"/>
      <c r="T4673" s="2"/>
      <c r="U4673" s="2"/>
      <c r="V4673" s="2"/>
      <c r="W4673" s="2"/>
      <c r="X4673" s="2"/>
      <c r="Y4673" s="2"/>
      <c r="Z4673" s="2"/>
      <c r="AA4673" s="2"/>
      <c r="AB4673" s="2"/>
      <c r="AC4673" s="2"/>
      <c r="AD4673" s="2"/>
      <c r="AE4673" s="2"/>
      <c r="AF4673" s="2"/>
      <c r="AG4673" s="2"/>
      <c r="AH4673" s="2"/>
      <c r="AI4673" s="2"/>
      <c r="AJ4673" s="2"/>
      <c r="AK4673" s="2"/>
      <c r="AL4673" s="2"/>
      <c r="AM4673" s="2"/>
      <c r="AN4673" s="2"/>
      <c r="AO4673" s="2"/>
      <c r="AP4673" s="2"/>
      <c r="AQ4673" s="2"/>
      <c r="AR4673" s="2"/>
      <c r="AS4673" s="2"/>
      <c r="AT4673" s="2"/>
      <c r="AU4673" s="2"/>
      <c r="AV4673" s="2"/>
      <c r="AW4673" s="2"/>
      <c r="AX4673" s="2"/>
      <c r="AY4673" s="2"/>
      <c r="AZ4673" s="2"/>
      <c r="BA4673" s="2"/>
      <c r="BB4673" s="2"/>
      <c r="BC4673" s="2"/>
      <c r="BD4673" s="2"/>
      <c r="BE4673" s="2"/>
      <c r="BF4673" s="2"/>
      <c r="BG4673" s="2"/>
      <c r="BH4673" s="2"/>
      <c r="BI4673" s="2"/>
      <c r="BJ4673" s="2"/>
      <c r="BK4673" s="2"/>
      <c r="BL4673" s="2"/>
      <c r="BM4673" s="2"/>
      <c r="BN4673" s="2"/>
      <c r="BO4673" s="2"/>
      <c r="BP4673" s="2"/>
      <c r="BQ4673" s="2"/>
      <c r="BR4673" s="2"/>
      <c r="BS4673" s="2"/>
      <c r="BT4673" s="2"/>
      <c r="BU4673" s="2"/>
      <c r="BV4673" s="2"/>
      <c r="BW4673" s="2"/>
      <c r="BX4673" s="2"/>
      <c r="BY4673" s="2"/>
      <c r="BZ4673" s="2"/>
      <c r="CA4673" s="2"/>
      <c r="CB4673" s="2"/>
      <c r="CC4673" s="2"/>
      <c r="CD4673" s="2"/>
      <c r="CE4673" s="2"/>
      <c r="CF4673" s="2"/>
      <c r="CG4673" s="2"/>
      <c r="CH4673" s="2"/>
      <c r="CI4673" s="2"/>
      <c r="CJ4673" s="2"/>
      <c r="CK4673" s="2"/>
      <c r="CL4673" s="2"/>
      <c r="CM4673" s="2"/>
      <c r="CN4673" s="2"/>
      <c r="CO4673" s="2"/>
      <c r="CP4673" s="2"/>
      <c r="CQ4673" s="2"/>
      <c r="CR4673" s="2"/>
      <c r="CS4673" s="2"/>
      <c r="CT4673" s="2"/>
    </row>
    <row r="4674" spans="1:98" s="4" customFormat="1" ht="93.75" x14ac:dyDescent="0.25">
      <c r="A4674" s="157">
        <v>4673</v>
      </c>
      <c r="B4674" s="81">
        <v>41320</v>
      </c>
      <c r="C4674" s="20" t="s">
        <v>430</v>
      </c>
      <c r="D4674" s="20" t="s">
        <v>3927</v>
      </c>
      <c r="E4674" s="20" t="s">
        <v>7780</v>
      </c>
      <c r="F4674" s="20" t="s">
        <v>1104</v>
      </c>
      <c r="G4674" s="126" t="s">
        <v>1074</v>
      </c>
      <c r="H4674" s="23">
        <v>41416</v>
      </c>
      <c r="I4674" s="20"/>
      <c r="J4674" s="20" t="s">
        <v>3273</v>
      </c>
      <c r="L4674" s="5"/>
      <c r="M4674" s="2"/>
      <c r="N4674" s="2"/>
      <c r="O4674" s="2"/>
      <c r="P4674" s="2"/>
      <c r="Q4674" s="2"/>
      <c r="R4674" s="2"/>
      <c r="S4674" s="2"/>
      <c r="T4674" s="2"/>
      <c r="U4674" s="2"/>
      <c r="V4674" s="2"/>
      <c r="W4674" s="2"/>
      <c r="X4674" s="2"/>
      <c r="Y4674" s="2"/>
      <c r="Z4674" s="2"/>
      <c r="AA4674" s="2"/>
      <c r="AB4674" s="2"/>
      <c r="AC4674" s="2"/>
      <c r="AD4674" s="2"/>
      <c r="AE4674" s="2"/>
      <c r="AF4674" s="2"/>
      <c r="AG4674" s="2"/>
      <c r="AH4674" s="2"/>
      <c r="AI4674" s="2"/>
      <c r="AJ4674" s="2"/>
      <c r="AK4674" s="2"/>
      <c r="AL4674" s="2"/>
      <c r="AM4674" s="2"/>
      <c r="AN4674" s="2"/>
      <c r="AO4674" s="2"/>
      <c r="AP4674" s="2"/>
      <c r="AQ4674" s="2"/>
      <c r="AR4674" s="2"/>
      <c r="AS4674" s="2"/>
      <c r="AT4674" s="2"/>
      <c r="AU4674" s="2"/>
      <c r="AV4674" s="2"/>
      <c r="AW4674" s="2"/>
      <c r="AX4674" s="2"/>
      <c r="AY4674" s="2"/>
      <c r="AZ4674" s="2"/>
      <c r="BA4674" s="2"/>
      <c r="BB4674" s="2"/>
      <c r="BC4674" s="2"/>
      <c r="BD4674" s="2"/>
      <c r="BE4674" s="2"/>
      <c r="BF4674" s="2"/>
      <c r="BG4674" s="2"/>
      <c r="BH4674" s="2"/>
      <c r="BI4674" s="2"/>
      <c r="BJ4674" s="2"/>
      <c r="BK4674" s="2"/>
      <c r="BL4674" s="2"/>
      <c r="BM4674" s="2"/>
      <c r="BN4674" s="2"/>
      <c r="BO4674" s="2"/>
      <c r="BP4674" s="2"/>
      <c r="BQ4674" s="2"/>
      <c r="BR4674" s="2"/>
      <c r="BS4674" s="2"/>
      <c r="BT4674" s="2"/>
      <c r="BU4674" s="2"/>
      <c r="BV4674" s="2"/>
      <c r="BW4674" s="2"/>
      <c r="BX4674" s="2"/>
      <c r="BY4674" s="2"/>
      <c r="BZ4674" s="2"/>
      <c r="CA4674" s="2"/>
      <c r="CB4674" s="2"/>
      <c r="CC4674" s="2"/>
      <c r="CD4674" s="2"/>
      <c r="CE4674" s="2"/>
      <c r="CF4674" s="2"/>
      <c r="CG4674" s="2"/>
      <c r="CH4674" s="2"/>
      <c r="CI4674" s="2"/>
      <c r="CJ4674" s="2"/>
      <c r="CK4674" s="2"/>
      <c r="CL4674" s="2"/>
      <c r="CM4674" s="2"/>
      <c r="CN4674" s="2"/>
      <c r="CO4674" s="2"/>
      <c r="CP4674" s="2"/>
      <c r="CQ4674" s="2"/>
      <c r="CR4674" s="2"/>
      <c r="CS4674" s="2"/>
      <c r="CT4674" s="2"/>
    </row>
    <row r="4675" spans="1:98" s="4" customFormat="1" ht="213.75" customHeight="1" x14ac:dyDescent="0.25">
      <c r="A4675" s="157">
        <v>4674</v>
      </c>
      <c r="B4675" s="81">
        <v>40970</v>
      </c>
      <c r="C4675" s="20" t="s">
        <v>11474</v>
      </c>
      <c r="D4675" s="20" t="s">
        <v>3927</v>
      </c>
      <c r="E4675" s="20" t="s">
        <v>1614</v>
      </c>
      <c r="F4675" s="20" t="s">
        <v>1077</v>
      </c>
      <c r="G4675" s="126" t="s">
        <v>304</v>
      </c>
      <c r="H4675" s="23">
        <v>41416</v>
      </c>
      <c r="I4675" s="20" t="s">
        <v>1076</v>
      </c>
      <c r="J4675" s="20" t="s">
        <v>3274</v>
      </c>
      <c r="L4675" s="5"/>
      <c r="M4675" s="2"/>
      <c r="N4675" s="2"/>
      <c r="O4675" s="2"/>
      <c r="P4675" s="2"/>
      <c r="Q4675" s="2"/>
      <c r="R4675" s="2"/>
      <c r="S4675" s="2"/>
      <c r="T4675" s="2"/>
      <c r="U4675" s="2"/>
      <c r="V4675" s="2"/>
      <c r="W4675" s="2"/>
      <c r="X4675" s="2"/>
      <c r="Y4675" s="2"/>
      <c r="Z4675" s="2"/>
      <c r="AA4675" s="2"/>
      <c r="AB4675" s="2"/>
      <c r="AC4675" s="2"/>
      <c r="AD4675" s="2"/>
      <c r="AE4675" s="2"/>
      <c r="AF4675" s="2"/>
      <c r="AG4675" s="2"/>
      <c r="AH4675" s="2"/>
      <c r="AI4675" s="2"/>
      <c r="AJ4675" s="2"/>
      <c r="AK4675" s="2"/>
      <c r="AL4675" s="2"/>
      <c r="AM4675" s="2"/>
      <c r="AN4675" s="2"/>
      <c r="AO4675" s="2"/>
      <c r="AP4675" s="2"/>
      <c r="AQ4675" s="2"/>
      <c r="AR4675" s="2"/>
      <c r="AS4675" s="2"/>
      <c r="AT4675" s="2"/>
      <c r="AU4675" s="2"/>
      <c r="AV4675" s="2"/>
      <c r="AW4675" s="2"/>
      <c r="AX4675" s="2"/>
      <c r="AY4675" s="2"/>
      <c r="AZ4675" s="2"/>
      <c r="BA4675" s="2"/>
      <c r="BB4675" s="2"/>
      <c r="BC4675" s="2"/>
      <c r="BD4675" s="2"/>
      <c r="BE4675" s="2"/>
      <c r="BF4675" s="2"/>
      <c r="BG4675" s="2"/>
      <c r="BH4675" s="2"/>
      <c r="BI4675" s="2"/>
      <c r="BJ4675" s="2"/>
      <c r="BK4675" s="2"/>
      <c r="BL4675" s="2"/>
      <c r="BM4675" s="2"/>
      <c r="BN4675" s="2"/>
      <c r="BO4675" s="2"/>
      <c r="BP4675" s="2"/>
      <c r="BQ4675" s="2"/>
      <c r="BR4675" s="2"/>
      <c r="BS4675" s="2"/>
      <c r="BT4675" s="2"/>
      <c r="BU4675" s="2"/>
      <c r="BV4675" s="2"/>
      <c r="BW4675" s="2"/>
      <c r="BX4675" s="2"/>
      <c r="BY4675" s="2"/>
      <c r="BZ4675" s="2"/>
      <c r="CA4675" s="2"/>
      <c r="CB4675" s="2"/>
      <c r="CC4675" s="2"/>
      <c r="CD4675" s="2"/>
      <c r="CE4675" s="2"/>
      <c r="CF4675" s="2"/>
      <c r="CG4675" s="2"/>
      <c r="CH4675" s="2"/>
      <c r="CI4675" s="2"/>
      <c r="CJ4675" s="2"/>
      <c r="CK4675" s="2"/>
      <c r="CL4675" s="2"/>
      <c r="CM4675" s="2"/>
      <c r="CN4675" s="2"/>
      <c r="CO4675" s="2"/>
      <c r="CP4675" s="2"/>
      <c r="CQ4675" s="2"/>
      <c r="CR4675" s="2"/>
      <c r="CS4675" s="2"/>
      <c r="CT4675" s="2"/>
    </row>
    <row r="4676" spans="1:98" s="4" customFormat="1" ht="225" x14ac:dyDescent="0.25">
      <c r="A4676" s="157">
        <v>4675</v>
      </c>
      <c r="B4676" s="81">
        <v>40970</v>
      </c>
      <c r="C4676" s="20" t="s">
        <v>1075</v>
      </c>
      <c r="D4676" s="20" t="s">
        <v>3927</v>
      </c>
      <c r="E4676" s="20" t="s">
        <v>1614</v>
      </c>
      <c r="F4676" s="20" t="s">
        <v>1077</v>
      </c>
      <c r="G4676" s="126" t="s">
        <v>1198</v>
      </c>
      <c r="H4676" s="23">
        <v>41416</v>
      </c>
      <c r="I4676" s="20" t="s">
        <v>1076</v>
      </c>
      <c r="J4676" s="20" t="s">
        <v>3274</v>
      </c>
      <c r="L4676" s="5"/>
      <c r="M4676" s="2"/>
      <c r="N4676" s="2"/>
      <c r="O4676" s="2"/>
      <c r="P4676" s="2"/>
      <c r="Q4676" s="2"/>
      <c r="R4676" s="2"/>
      <c r="S4676" s="2"/>
      <c r="T4676" s="2"/>
      <c r="U4676" s="2"/>
      <c r="V4676" s="2"/>
      <c r="W4676" s="2"/>
      <c r="X4676" s="2"/>
      <c r="Y4676" s="2"/>
      <c r="Z4676" s="2"/>
      <c r="AA4676" s="2"/>
      <c r="AB4676" s="2"/>
      <c r="AC4676" s="2"/>
      <c r="AD4676" s="2"/>
      <c r="AE4676" s="2"/>
      <c r="AF4676" s="2"/>
      <c r="AG4676" s="2"/>
      <c r="AH4676" s="2"/>
      <c r="AI4676" s="2"/>
      <c r="AJ4676" s="2"/>
      <c r="AK4676" s="2"/>
      <c r="AL4676" s="2"/>
      <c r="AM4676" s="2"/>
      <c r="AN4676" s="2"/>
      <c r="AO4676" s="2"/>
      <c r="AP4676" s="2"/>
      <c r="AQ4676" s="2"/>
      <c r="AR4676" s="2"/>
      <c r="AS4676" s="2"/>
      <c r="AT4676" s="2"/>
      <c r="AU4676" s="2"/>
      <c r="AV4676" s="2"/>
      <c r="AW4676" s="2"/>
      <c r="AX4676" s="2"/>
      <c r="AY4676" s="2"/>
      <c r="AZ4676" s="2"/>
      <c r="BA4676" s="2"/>
      <c r="BB4676" s="2"/>
      <c r="BC4676" s="2"/>
      <c r="BD4676" s="2"/>
      <c r="BE4676" s="2"/>
      <c r="BF4676" s="2"/>
      <c r="BG4676" s="2"/>
      <c r="BH4676" s="2"/>
      <c r="BI4676" s="2"/>
      <c r="BJ4676" s="2"/>
      <c r="BK4676" s="2"/>
      <c r="BL4676" s="2"/>
      <c r="BM4676" s="2"/>
      <c r="BN4676" s="2"/>
      <c r="BO4676" s="2"/>
      <c r="BP4676" s="2"/>
      <c r="BQ4676" s="2"/>
      <c r="BR4676" s="2"/>
      <c r="BS4676" s="2"/>
      <c r="BT4676" s="2"/>
      <c r="BU4676" s="2"/>
      <c r="BV4676" s="2"/>
      <c r="BW4676" s="2"/>
      <c r="BX4676" s="2"/>
      <c r="BY4676" s="2"/>
      <c r="BZ4676" s="2"/>
      <c r="CA4676" s="2"/>
      <c r="CB4676" s="2"/>
      <c r="CC4676" s="2"/>
      <c r="CD4676" s="2"/>
      <c r="CE4676" s="2"/>
      <c r="CF4676" s="2"/>
      <c r="CG4676" s="2"/>
      <c r="CH4676" s="2"/>
      <c r="CI4676" s="2"/>
      <c r="CJ4676" s="2"/>
      <c r="CK4676" s="2"/>
      <c r="CL4676" s="2"/>
      <c r="CM4676" s="2"/>
      <c r="CN4676" s="2"/>
      <c r="CO4676" s="2"/>
      <c r="CP4676" s="2"/>
      <c r="CQ4676" s="2"/>
      <c r="CR4676" s="2"/>
      <c r="CS4676" s="2"/>
      <c r="CT4676" s="2"/>
    </row>
    <row r="4677" spans="1:98" s="4" customFormat="1" ht="168.75" x14ac:dyDescent="0.25">
      <c r="A4677" s="157">
        <v>4676</v>
      </c>
      <c r="B4677" s="81">
        <v>40906</v>
      </c>
      <c r="C4677" s="20" t="s">
        <v>1078</v>
      </c>
      <c r="D4677" s="20" t="s">
        <v>3927</v>
      </c>
      <c r="E4677" s="20" t="s">
        <v>2799</v>
      </c>
      <c r="F4677" s="20" t="s">
        <v>1478</v>
      </c>
      <c r="G4677" s="126" t="s">
        <v>605</v>
      </c>
      <c r="H4677" s="23">
        <v>41416</v>
      </c>
      <c r="I4677" s="20" t="s">
        <v>1079</v>
      </c>
      <c r="J4677" s="20" t="s">
        <v>2473</v>
      </c>
      <c r="L4677" s="5"/>
      <c r="M4677" s="2"/>
      <c r="N4677" s="2"/>
      <c r="O4677" s="2"/>
      <c r="P4677" s="2"/>
      <c r="Q4677" s="2"/>
      <c r="R4677" s="2"/>
      <c r="S4677" s="2"/>
      <c r="T4677" s="2"/>
      <c r="U4677" s="2"/>
      <c r="V4677" s="2"/>
      <c r="W4677" s="2"/>
      <c r="X4677" s="2"/>
      <c r="Y4677" s="2"/>
      <c r="Z4677" s="2"/>
      <c r="AA4677" s="2"/>
      <c r="AB4677" s="2"/>
      <c r="AC4677" s="2"/>
      <c r="AD4677" s="2"/>
      <c r="AE4677" s="2"/>
      <c r="AF4677" s="2"/>
      <c r="AG4677" s="2"/>
      <c r="AH4677" s="2"/>
      <c r="AI4677" s="2"/>
      <c r="AJ4677" s="2"/>
      <c r="AK4677" s="2"/>
      <c r="AL4677" s="2"/>
      <c r="AM4677" s="2"/>
      <c r="AN4677" s="2"/>
      <c r="AO4677" s="2"/>
      <c r="AP4677" s="2"/>
      <c r="AQ4677" s="2"/>
      <c r="AR4677" s="2"/>
      <c r="AS4677" s="2"/>
      <c r="AT4677" s="2"/>
      <c r="AU4677" s="2"/>
      <c r="AV4677" s="2"/>
      <c r="AW4677" s="2"/>
      <c r="AX4677" s="2"/>
      <c r="AY4677" s="2"/>
      <c r="AZ4677" s="2"/>
      <c r="BA4677" s="2"/>
      <c r="BB4677" s="2"/>
      <c r="BC4677" s="2"/>
      <c r="BD4677" s="2"/>
      <c r="BE4677" s="2"/>
      <c r="BF4677" s="2"/>
      <c r="BG4677" s="2"/>
      <c r="BH4677" s="2"/>
      <c r="BI4677" s="2"/>
      <c r="BJ4677" s="2"/>
      <c r="BK4677" s="2"/>
      <c r="BL4677" s="2"/>
      <c r="BM4677" s="2"/>
      <c r="BN4677" s="2"/>
      <c r="BO4677" s="2"/>
      <c r="BP4677" s="2"/>
      <c r="BQ4677" s="2"/>
      <c r="BR4677" s="2"/>
      <c r="BS4677" s="2"/>
      <c r="BT4677" s="2"/>
      <c r="BU4677" s="2"/>
      <c r="BV4677" s="2"/>
      <c r="BW4677" s="2"/>
      <c r="BX4677" s="2"/>
      <c r="BY4677" s="2"/>
      <c r="BZ4677" s="2"/>
      <c r="CA4677" s="2"/>
      <c r="CB4677" s="2"/>
      <c r="CC4677" s="2"/>
      <c r="CD4677" s="2"/>
      <c r="CE4677" s="2"/>
      <c r="CF4677" s="2"/>
      <c r="CG4677" s="2"/>
      <c r="CH4677" s="2"/>
      <c r="CI4677" s="2"/>
      <c r="CJ4677" s="2"/>
      <c r="CK4677" s="2"/>
      <c r="CL4677" s="2"/>
      <c r="CM4677" s="2"/>
      <c r="CN4677" s="2"/>
      <c r="CO4677" s="2"/>
      <c r="CP4677" s="2"/>
      <c r="CQ4677" s="2"/>
      <c r="CR4677" s="2"/>
      <c r="CS4677" s="2"/>
      <c r="CT4677" s="2"/>
    </row>
    <row r="4678" spans="1:98" s="4" customFormat="1" ht="131.25" x14ac:dyDescent="0.25">
      <c r="A4678" s="157">
        <v>4677</v>
      </c>
      <c r="B4678" s="81">
        <v>41330</v>
      </c>
      <c r="C4678" s="20" t="s">
        <v>1080</v>
      </c>
      <c r="D4678" s="20" t="s">
        <v>3927</v>
      </c>
      <c r="E4678" s="20" t="s">
        <v>606</v>
      </c>
      <c r="F4678" s="20" t="s">
        <v>1479</v>
      </c>
      <c r="G4678" s="126" t="s">
        <v>1480</v>
      </c>
      <c r="H4678" s="23">
        <v>41416</v>
      </c>
      <c r="I4678" s="20"/>
      <c r="J4678" s="20" t="s">
        <v>2473</v>
      </c>
      <c r="L4678" s="5"/>
      <c r="M4678" s="2"/>
      <c r="N4678" s="2"/>
      <c r="O4678" s="2"/>
      <c r="P4678" s="2"/>
      <c r="Q4678" s="2"/>
      <c r="R4678" s="2"/>
      <c r="S4678" s="2"/>
      <c r="T4678" s="2"/>
      <c r="U4678" s="2"/>
      <c r="V4678" s="2"/>
      <c r="W4678" s="2"/>
      <c r="X4678" s="2"/>
      <c r="Y4678" s="2"/>
      <c r="Z4678" s="2"/>
      <c r="AA4678" s="2"/>
      <c r="AB4678" s="2"/>
      <c r="AC4678" s="2"/>
      <c r="AD4678" s="2"/>
      <c r="AE4678" s="2"/>
      <c r="AF4678" s="2"/>
      <c r="AG4678" s="2"/>
      <c r="AH4678" s="2"/>
      <c r="AI4678" s="2"/>
      <c r="AJ4678" s="2"/>
      <c r="AK4678" s="2"/>
      <c r="AL4678" s="2"/>
      <c r="AM4678" s="2"/>
      <c r="AN4678" s="2"/>
      <c r="AO4678" s="2"/>
      <c r="AP4678" s="2"/>
      <c r="AQ4678" s="2"/>
      <c r="AR4678" s="2"/>
      <c r="AS4678" s="2"/>
      <c r="AT4678" s="2"/>
      <c r="AU4678" s="2"/>
      <c r="AV4678" s="2"/>
      <c r="AW4678" s="2"/>
      <c r="AX4678" s="2"/>
      <c r="AY4678" s="2"/>
      <c r="AZ4678" s="2"/>
      <c r="BA4678" s="2"/>
      <c r="BB4678" s="2"/>
      <c r="BC4678" s="2"/>
      <c r="BD4678" s="2"/>
      <c r="BE4678" s="2"/>
      <c r="BF4678" s="2"/>
      <c r="BG4678" s="2"/>
      <c r="BH4678" s="2"/>
      <c r="BI4678" s="2"/>
      <c r="BJ4678" s="2"/>
      <c r="BK4678" s="2"/>
      <c r="BL4678" s="2"/>
      <c r="BM4678" s="2"/>
      <c r="BN4678" s="2"/>
      <c r="BO4678" s="2"/>
      <c r="BP4678" s="2"/>
      <c r="BQ4678" s="2"/>
      <c r="BR4678" s="2"/>
      <c r="BS4678" s="2"/>
      <c r="BT4678" s="2"/>
      <c r="BU4678" s="2"/>
      <c r="BV4678" s="2"/>
      <c r="BW4678" s="2"/>
      <c r="BX4678" s="2"/>
      <c r="BY4678" s="2"/>
      <c r="BZ4678" s="2"/>
      <c r="CA4678" s="2"/>
      <c r="CB4678" s="2"/>
      <c r="CC4678" s="2"/>
      <c r="CD4678" s="2"/>
      <c r="CE4678" s="2"/>
      <c r="CF4678" s="2"/>
      <c r="CG4678" s="2"/>
      <c r="CH4678" s="2"/>
      <c r="CI4678" s="2"/>
      <c r="CJ4678" s="2"/>
      <c r="CK4678" s="2"/>
      <c r="CL4678" s="2"/>
      <c r="CM4678" s="2"/>
      <c r="CN4678" s="2"/>
      <c r="CO4678" s="2"/>
      <c r="CP4678" s="2"/>
      <c r="CQ4678" s="2"/>
      <c r="CR4678" s="2"/>
      <c r="CS4678" s="2"/>
      <c r="CT4678" s="2"/>
    </row>
    <row r="4679" spans="1:98" s="4" customFormat="1" ht="131.25" x14ac:dyDescent="0.25">
      <c r="A4679" s="157">
        <v>4678</v>
      </c>
      <c r="B4679" s="81">
        <v>41234</v>
      </c>
      <c r="C4679" s="20" t="s">
        <v>1481</v>
      </c>
      <c r="D4679" s="20" t="s">
        <v>3927</v>
      </c>
      <c r="E4679" s="20" t="s">
        <v>8778</v>
      </c>
      <c r="F4679" s="20" t="s">
        <v>11860</v>
      </c>
      <c r="G4679" s="126" t="s">
        <v>1482</v>
      </c>
      <c r="H4679" s="23">
        <v>41416</v>
      </c>
      <c r="I4679" s="20"/>
      <c r="J4679" s="20" t="s">
        <v>2473</v>
      </c>
      <c r="L4679" s="5"/>
      <c r="M4679" s="2"/>
      <c r="N4679" s="2"/>
      <c r="O4679" s="2"/>
      <c r="P4679" s="2"/>
      <c r="Q4679" s="2"/>
      <c r="R4679" s="2"/>
      <c r="S4679" s="2"/>
      <c r="T4679" s="2"/>
      <c r="U4679" s="2"/>
      <c r="V4679" s="2"/>
      <c r="W4679" s="2"/>
      <c r="X4679" s="2"/>
      <c r="Y4679" s="2"/>
      <c r="Z4679" s="2"/>
      <c r="AA4679" s="2"/>
      <c r="AB4679" s="2"/>
      <c r="AC4679" s="2"/>
      <c r="AD4679" s="2"/>
      <c r="AE4679" s="2"/>
      <c r="AF4679" s="2"/>
      <c r="AG4679" s="2"/>
      <c r="AH4679" s="2"/>
      <c r="AI4679" s="2"/>
      <c r="AJ4679" s="2"/>
      <c r="AK4679" s="2"/>
      <c r="AL4679" s="2"/>
      <c r="AM4679" s="2"/>
      <c r="AN4679" s="2"/>
      <c r="AO4679" s="2"/>
      <c r="AP4679" s="2"/>
      <c r="AQ4679" s="2"/>
      <c r="AR4679" s="2"/>
      <c r="AS4679" s="2"/>
      <c r="AT4679" s="2"/>
      <c r="AU4679" s="2"/>
      <c r="AV4679" s="2"/>
      <c r="AW4679" s="2"/>
      <c r="AX4679" s="2"/>
      <c r="AY4679" s="2"/>
      <c r="AZ4679" s="2"/>
      <c r="BA4679" s="2"/>
      <c r="BB4679" s="2"/>
      <c r="BC4679" s="2"/>
      <c r="BD4679" s="2"/>
      <c r="BE4679" s="2"/>
      <c r="BF4679" s="2"/>
      <c r="BG4679" s="2"/>
      <c r="BH4679" s="2"/>
      <c r="BI4679" s="2"/>
      <c r="BJ4679" s="2"/>
      <c r="BK4679" s="2"/>
      <c r="BL4679" s="2"/>
      <c r="BM4679" s="2"/>
      <c r="BN4679" s="2"/>
      <c r="BO4679" s="2"/>
      <c r="BP4679" s="2"/>
      <c r="BQ4679" s="2"/>
      <c r="BR4679" s="2"/>
      <c r="BS4679" s="2"/>
      <c r="BT4679" s="2"/>
      <c r="BU4679" s="2"/>
      <c r="BV4679" s="2"/>
      <c r="BW4679" s="2"/>
      <c r="BX4679" s="2"/>
      <c r="BY4679" s="2"/>
      <c r="BZ4679" s="2"/>
      <c r="CA4679" s="2"/>
      <c r="CB4679" s="2"/>
      <c r="CC4679" s="2"/>
      <c r="CD4679" s="2"/>
      <c r="CE4679" s="2"/>
      <c r="CF4679" s="2"/>
      <c r="CG4679" s="2"/>
      <c r="CH4679" s="2"/>
      <c r="CI4679" s="2"/>
      <c r="CJ4679" s="2"/>
      <c r="CK4679" s="2"/>
      <c r="CL4679" s="2"/>
      <c r="CM4679" s="2"/>
      <c r="CN4679" s="2"/>
      <c r="CO4679" s="2"/>
      <c r="CP4679" s="2"/>
      <c r="CQ4679" s="2"/>
      <c r="CR4679" s="2"/>
      <c r="CS4679" s="2"/>
      <c r="CT4679" s="2"/>
    </row>
    <row r="4680" spans="1:98" s="4" customFormat="1" ht="187.5" x14ac:dyDescent="0.25">
      <c r="A4680" s="157">
        <v>4679</v>
      </c>
      <c r="B4680" s="81">
        <v>41302</v>
      </c>
      <c r="C4680" s="20" t="s">
        <v>1483</v>
      </c>
      <c r="D4680" s="20" t="s">
        <v>3927</v>
      </c>
      <c r="E4680" s="20" t="s">
        <v>1081</v>
      </c>
      <c r="F4680" s="20" t="s">
        <v>1484</v>
      </c>
      <c r="G4680" s="126" t="s">
        <v>1485</v>
      </c>
      <c r="H4680" s="23">
        <v>41416</v>
      </c>
      <c r="I4680" s="20"/>
      <c r="J4680" s="20" t="s">
        <v>2473</v>
      </c>
      <c r="L4680" s="5"/>
      <c r="M4680" s="2"/>
      <c r="N4680" s="2"/>
      <c r="O4680" s="2"/>
      <c r="P4680" s="2"/>
      <c r="Q4680" s="2"/>
      <c r="R4680" s="2"/>
      <c r="S4680" s="2"/>
      <c r="T4680" s="2"/>
      <c r="U4680" s="2"/>
      <c r="V4680" s="2"/>
      <c r="W4680" s="2"/>
      <c r="X4680" s="2"/>
      <c r="Y4680" s="2"/>
      <c r="Z4680" s="2"/>
      <c r="AA4680" s="2"/>
      <c r="AB4680" s="2"/>
      <c r="AC4680" s="2"/>
      <c r="AD4680" s="2"/>
      <c r="AE4680" s="2"/>
      <c r="AF4680" s="2"/>
      <c r="AG4680" s="2"/>
      <c r="AH4680" s="2"/>
      <c r="AI4680" s="2"/>
      <c r="AJ4680" s="2"/>
      <c r="AK4680" s="2"/>
      <c r="AL4680" s="2"/>
      <c r="AM4680" s="2"/>
      <c r="AN4680" s="2"/>
      <c r="AO4680" s="2"/>
      <c r="AP4680" s="2"/>
      <c r="AQ4680" s="2"/>
      <c r="AR4680" s="2"/>
      <c r="AS4680" s="2"/>
      <c r="AT4680" s="2"/>
      <c r="AU4680" s="2"/>
      <c r="AV4680" s="2"/>
      <c r="AW4680" s="2"/>
      <c r="AX4680" s="2"/>
      <c r="AY4680" s="2"/>
      <c r="AZ4680" s="2"/>
      <c r="BA4680" s="2"/>
      <c r="BB4680" s="2"/>
      <c r="BC4680" s="2"/>
      <c r="BD4680" s="2"/>
      <c r="BE4680" s="2"/>
      <c r="BF4680" s="2"/>
      <c r="BG4680" s="2"/>
      <c r="BH4680" s="2"/>
      <c r="BI4680" s="2"/>
      <c r="BJ4680" s="2"/>
      <c r="BK4680" s="2"/>
      <c r="BL4680" s="2"/>
      <c r="BM4680" s="2"/>
      <c r="BN4680" s="2"/>
      <c r="BO4680" s="2"/>
      <c r="BP4680" s="2"/>
      <c r="BQ4680" s="2"/>
      <c r="BR4680" s="2"/>
      <c r="BS4680" s="2"/>
      <c r="BT4680" s="2"/>
      <c r="BU4680" s="2"/>
      <c r="BV4680" s="2"/>
      <c r="BW4680" s="2"/>
      <c r="BX4680" s="2"/>
      <c r="BY4680" s="2"/>
      <c r="BZ4680" s="2"/>
      <c r="CA4680" s="2"/>
      <c r="CB4680" s="2"/>
      <c r="CC4680" s="2"/>
      <c r="CD4680" s="2"/>
      <c r="CE4680" s="2"/>
      <c r="CF4680" s="2"/>
      <c r="CG4680" s="2"/>
      <c r="CH4680" s="2"/>
      <c r="CI4680" s="2"/>
      <c r="CJ4680" s="2"/>
      <c r="CK4680" s="2"/>
      <c r="CL4680" s="2"/>
      <c r="CM4680" s="2"/>
      <c r="CN4680" s="2"/>
      <c r="CO4680" s="2"/>
      <c r="CP4680" s="2"/>
      <c r="CQ4680" s="2"/>
      <c r="CR4680" s="2"/>
      <c r="CS4680" s="2"/>
      <c r="CT4680" s="2"/>
    </row>
    <row r="4681" spans="1:98" s="4" customFormat="1" ht="168.75" x14ac:dyDescent="0.25">
      <c r="A4681" s="157">
        <v>4680</v>
      </c>
      <c r="B4681" s="81">
        <v>40941</v>
      </c>
      <c r="C4681" s="20" t="s">
        <v>1486</v>
      </c>
      <c r="D4681" s="20" t="s">
        <v>5522</v>
      </c>
      <c r="E4681" s="20" t="s">
        <v>8466</v>
      </c>
      <c r="F4681" s="20" t="s">
        <v>480</v>
      </c>
      <c r="G4681" s="126" t="s">
        <v>71</v>
      </c>
      <c r="H4681" s="23">
        <v>41416</v>
      </c>
      <c r="I4681" s="20"/>
      <c r="J4681" s="20" t="s">
        <v>8474</v>
      </c>
      <c r="L4681" s="5"/>
      <c r="M4681" s="2"/>
      <c r="N4681" s="2"/>
      <c r="O4681" s="2"/>
      <c r="P4681" s="2"/>
      <c r="Q4681" s="2"/>
      <c r="R4681" s="2"/>
      <c r="S4681" s="2"/>
      <c r="T4681" s="2"/>
      <c r="U4681" s="2"/>
      <c r="V4681" s="2"/>
      <c r="W4681" s="2"/>
      <c r="X4681" s="2"/>
      <c r="Y4681" s="2"/>
      <c r="Z4681" s="2"/>
      <c r="AA4681" s="2"/>
      <c r="AB4681" s="2"/>
      <c r="AC4681" s="2"/>
      <c r="AD4681" s="2"/>
      <c r="AE4681" s="2"/>
      <c r="AF4681" s="2"/>
      <c r="AG4681" s="2"/>
      <c r="AH4681" s="2"/>
      <c r="AI4681" s="2"/>
      <c r="AJ4681" s="2"/>
      <c r="AK4681" s="2"/>
      <c r="AL4681" s="2"/>
      <c r="AM4681" s="2"/>
      <c r="AN4681" s="2"/>
      <c r="AO4681" s="2"/>
      <c r="AP4681" s="2"/>
      <c r="AQ4681" s="2"/>
      <c r="AR4681" s="2"/>
      <c r="AS4681" s="2"/>
      <c r="AT4681" s="2"/>
      <c r="AU4681" s="2"/>
      <c r="AV4681" s="2"/>
      <c r="AW4681" s="2"/>
      <c r="AX4681" s="2"/>
      <c r="AY4681" s="2"/>
      <c r="AZ4681" s="2"/>
      <c r="BA4681" s="2"/>
      <c r="BB4681" s="2"/>
      <c r="BC4681" s="2"/>
      <c r="BD4681" s="2"/>
      <c r="BE4681" s="2"/>
      <c r="BF4681" s="2"/>
      <c r="BG4681" s="2"/>
      <c r="BH4681" s="2"/>
      <c r="BI4681" s="2"/>
      <c r="BJ4681" s="2"/>
      <c r="BK4681" s="2"/>
      <c r="BL4681" s="2"/>
      <c r="BM4681" s="2"/>
      <c r="BN4681" s="2"/>
      <c r="BO4681" s="2"/>
      <c r="BP4681" s="2"/>
      <c r="BQ4681" s="2"/>
      <c r="BR4681" s="2"/>
      <c r="BS4681" s="2"/>
      <c r="BT4681" s="2"/>
      <c r="BU4681" s="2"/>
      <c r="BV4681" s="2"/>
      <c r="BW4681" s="2"/>
      <c r="BX4681" s="2"/>
      <c r="BY4681" s="2"/>
      <c r="BZ4681" s="2"/>
      <c r="CA4681" s="2"/>
      <c r="CB4681" s="2"/>
      <c r="CC4681" s="2"/>
      <c r="CD4681" s="2"/>
      <c r="CE4681" s="2"/>
      <c r="CF4681" s="2"/>
      <c r="CG4681" s="2"/>
      <c r="CH4681" s="2"/>
      <c r="CI4681" s="2"/>
      <c r="CJ4681" s="2"/>
      <c r="CK4681" s="2"/>
      <c r="CL4681" s="2"/>
      <c r="CM4681" s="2"/>
      <c r="CN4681" s="2"/>
      <c r="CO4681" s="2"/>
      <c r="CP4681" s="2"/>
      <c r="CQ4681" s="2"/>
      <c r="CR4681" s="2"/>
      <c r="CS4681" s="2"/>
      <c r="CT4681" s="2"/>
    </row>
    <row r="4682" spans="1:98" s="4" customFormat="1" ht="171.75" customHeight="1" x14ac:dyDescent="0.25">
      <c r="A4682" s="157">
        <v>4681</v>
      </c>
      <c r="B4682" s="81">
        <v>41051</v>
      </c>
      <c r="C4682" s="20" t="s">
        <v>481</v>
      </c>
      <c r="D4682" s="20" t="s">
        <v>3927</v>
      </c>
      <c r="E4682" s="20" t="s">
        <v>7780</v>
      </c>
      <c r="F4682" s="20" t="s">
        <v>482</v>
      </c>
      <c r="G4682" s="126" t="s">
        <v>483</v>
      </c>
      <c r="H4682" s="23">
        <v>41416</v>
      </c>
      <c r="I4682" s="20"/>
      <c r="J4682" s="20" t="s">
        <v>3273</v>
      </c>
      <c r="L4682" s="5"/>
      <c r="M4682" s="2"/>
      <c r="N4682" s="2"/>
      <c r="O4682" s="2"/>
      <c r="P4682" s="2"/>
      <c r="Q4682" s="2"/>
      <c r="R4682" s="2"/>
      <c r="S4682" s="2"/>
      <c r="T4682" s="2"/>
      <c r="U4682" s="2"/>
      <c r="V4682" s="2"/>
      <c r="W4682" s="2"/>
      <c r="X4682" s="2"/>
      <c r="Y4682" s="2"/>
      <c r="Z4682" s="2"/>
      <c r="AA4682" s="2"/>
      <c r="AB4682" s="2"/>
      <c r="AC4682" s="2"/>
      <c r="AD4682" s="2"/>
      <c r="AE4682" s="2"/>
      <c r="AF4682" s="2"/>
      <c r="AG4682" s="2"/>
      <c r="AH4682" s="2"/>
      <c r="AI4682" s="2"/>
      <c r="AJ4682" s="2"/>
      <c r="AK4682" s="2"/>
      <c r="AL4682" s="2"/>
      <c r="AM4682" s="2"/>
      <c r="AN4682" s="2"/>
      <c r="AO4682" s="2"/>
      <c r="AP4682" s="2"/>
      <c r="AQ4682" s="2"/>
      <c r="AR4682" s="2"/>
      <c r="AS4682" s="2"/>
      <c r="AT4682" s="2"/>
      <c r="AU4682" s="2"/>
      <c r="AV4682" s="2"/>
      <c r="AW4682" s="2"/>
      <c r="AX4682" s="2"/>
      <c r="AY4682" s="2"/>
      <c r="AZ4682" s="2"/>
      <c r="BA4682" s="2"/>
      <c r="BB4682" s="2"/>
      <c r="BC4682" s="2"/>
      <c r="BD4682" s="2"/>
      <c r="BE4682" s="2"/>
      <c r="BF4682" s="2"/>
      <c r="BG4682" s="2"/>
      <c r="BH4682" s="2"/>
      <c r="BI4682" s="2"/>
      <c r="BJ4682" s="2"/>
      <c r="BK4682" s="2"/>
      <c r="BL4682" s="2"/>
      <c r="BM4682" s="2"/>
      <c r="BN4682" s="2"/>
      <c r="BO4682" s="2"/>
      <c r="BP4682" s="2"/>
      <c r="BQ4682" s="2"/>
      <c r="BR4682" s="2"/>
      <c r="BS4682" s="2"/>
      <c r="BT4682" s="2"/>
      <c r="BU4682" s="2"/>
      <c r="BV4682" s="2"/>
      <c r="BW4682" s="2"/>
      <c r="BX4682" s="2"/>
      <c r="BY4682" s="2"/>
      <c r="BZ4682" s="2"/>
      <c r="CA4682" s="2"/>
      <c r="CB4682" s="2"/>
      <c r="CC4682" s="2"/>
      <c r="CD4682" s="2"/>
      <c r="CE4682" s="2"/>
      <c r="CF4682" s="2"/>
      <c r="CG4682" s="2"/>
      <c r="CH4682" s="2"/>
      <c r="CI4682" s="2"/>
      <c r="CJ4682" s="2"/>
      <c r="CK4682" s="2"/>
      <c r="CL4682" s="2"/>
      <c r="CM4682" s="2"/>
      <c r="CN4682" s="2"/>
      <c r="CO4682" s="2"/>
      <c r="CP4682" s="2"/>
      <c r="CQ4682" s="2"/>
      <c r="CR4682" s="2"/>
      <c r="CS4682" s="2"/>
      <c r="CT4682" s="2"/>
    </row>
    <row r="4683" spans="1:98" s="4" customFormat="1" ht="225" x14ac:dyDescent="0.25">
      <c r="A4683" s="157">
        <v>4682</v>
      </c>
      <c r="B4683" s="81">
        <v>41064</v>
      </c>
      <c r="C4683" s="20" t="s">
        <v>734</v>
      </c>
      <c r="D4683" s="20" t="s">
        <v>3927</v>
      </c>
      <c r="E4683" s="20" t="s">
        <v>7780</v>
      </c>
      <c r="F4683" s="20" t="s">
        <v>10084</v>
      </c>
      <c r="G4683" s="126" t="s">
        <v>72</v>
      </c>
      <c r="H4683" s="23">
        <v>41416</v>
      </c>
      <c r="I4683" s="20"/>
      <c r="J4683" s="20" t="s">
        <v>3273</v>
      </c>
      <c r="L4683" s="5"/>
      <c r="M4683" s="2"/>
      <c r="N4683" s="2"/>
      <c r="O4683" s="2"/>
      <c r="P4683" s="2"/>
      <c r="Q4683" s="2"/>
      <c r="R4683" s="2"/>
      <c r="S4683" s="2"/>
      <c r="T4683" s="2"/>
      <c r="U4683" s="2"/>
      <c r="V4683" s="2"/>
      <c r="W4683" s="2"/>
      <c r="X4683" s="2"/>
      <c r="Y4683" s="2"/>
      <c r="Z4683" s="2"/>
      <c r="AA4683" s="2"/>
      <c r="AB4683" s="2"/>
      <c r="AC4683" s="2"/>
      <c r="AD4683" s="2"/>
      <c r="AE4683" s="2"/>
      <c r="AF4683" s="2"/>
      <c r="AG4683" s="2"/>
      <c r="AH4683" s="2"/>
      <c r="AI4683" s="2"/>
      <c r="AJ4683" s="2"/>
      <c r="AK4683" s="2"/>
      <c r="AL4683" s="2"/>
      <c r="AM4683" s="2"/>
      <c r="AN4683" s="2"/>
      <c r="AO4683" s="2"/>
      <c r="AP4683" s="2"/>
      <c r="AQ4683" s="2"/>
      <c r="AR4683" s="2"/>
      <c r="AS4683" s="2"/>
      <c r="AT4683" s="2"/>
      <c r="AU4683" s="2"/>
      <c r="AV4683" s="2"/>
      <c r="AW4683" s="2"/>
      <c r="AX4683" s="2"/>
      <c r="AY4683" s="2"/>
      <c r="AZ4683" s="2"/>
      <c r="BA4683" s="2"/>
      <c r="BB4683" s="2"/>
      <c r="BC4683" s="2"/>
      <c r="BD4683" s="2"/>
      <c r="BE4683" s="2"/>
      <c r="BF4683" s="2"/>
      <c r="BG4683" s="2"/>
      <c r="BH4683" s="2"/>
      <c r="BI4683" s="2"/>
      <c r="BJ4683" s="2"/>
      <c r="BK4683" s="2"/>
      <c r="BL4683" s="2"/>
      <c r="BM4683" s="2"/>
      <c r="BN4683" s="2"/>
      <c r="BO4683" s="2"/>
      <c r="BP4683" s="2"/>
      <c r="BQ4683" s="2"/>
      <c r="BR4683" s="2"/>
      <c r="BS4683" s="2"/>
      <c r="BT4683" s="2"/>
      <c r="BU4683" s="2"/>
      <c r="BV4683" s="2"/>
      <c r="BW4683" s="2"/>
      <c r="BX4683" s="2"/>
      <c r="BY4683" s="2"/>
      <c r="BZ4683" s="2"/>
      <c r="CA4683" s="2"/>
      <c r="CB4683" s="2"/>
      <c r="CC4683" s="2"/>
      <c r="CD4683" s="2"/>
      <c r="CE4683" s="2"/>
      <c r="CF4683" s="2"/>
      <c r="CG4683" s="2"/>
      <c r="CH4683" s="2"/>
      <c r="CI4683" s="2"/>
      <c r="CJ4683" s="2"/>
      <c r="CK4683" s="2"/>
      <c r="CL4683" s="2"/>
      <c r="CM4683" s="2"/>
      <c r="CN4683" s="2"/>
      <c r="CO4683" s="2"/>
      <c r="CP4683" s="2"/>
      <c r="CQ4683" s="2"/>
      <c r="CR4683" s="2"/>
      <c r="CS4683" s="2"/>
      <c r="CT4683" s="2"/>
    </row>
    <row r="4684" spans="1:98" s="4" customFormat="1" ht="245.25" customHeight="1" x14ac:dyDescent="0.25">
      <c r="A4684" s="157">
        <v>4683</v>
      </c>
      <c r="B4684" s="81">
        <v>41325</v>
      </c>
      <c r="C4684" s="20" t="s">
        <v>735</v>
      </c>
      <c r="D4684" s="20" t="s">
        <v>3927</v>
      </c>
      <c r="E4684" s="20" t="s">
        <v>1129</v>
      </c>
      <c r="F4684" s="20" t="s">
        <v>1130</v>
      </c>
      <c r="G4684" s="126" t="s">
        <v>1131</v>
      </c>
      <c r="H4684" s="23">
        <v>41416</v>
      </c>
      <c r="I4684" s="20"/>
      <c r="J4684" s="20" t="s">
        <v>2473</v>
      </c>
      <c r="L4684" s="5"/>
      <c r="M4684" s="2"/>
      <c r="N4684" s="2"/>
      <c r="O4684" s="2"/>
      <c r="P4684" s="2"/>
      <c r="Q4684" s="2"/>
      <c r="R4684" s="2"/>
      <c r="S4684" s="2"/>
      <c r="T4684" s="2"/>
      <c r="U4684" s="2"/>
      <c r="V4684" s="2"/>
      <c r="W4684" s="2"/>
      <c r="X4684" s="2"/>
      <c r="Y4684" s="2"/>
      <c r="Z4684" s="2"/>
      <c r="AA4684" s="2"/>
      <c r="AB4684" s="2"/>
      <c r="AC4684" s="2"/>
      <c r="AD4684" s="2"/>
      <c r="AE4684" s="2"/>
      <c r="AF4684" s="2"/>
      <c r="AG4684" s="2"/>
      <c r="AH4684" s="2"/>
      <c r="AI4684" s="2"/>
      <c r="AJ4684" s="2"/>
      <c r="AK4684" s="2"/>
      <c r="AL4684" s="2"/>
      <c r="AM4684" s="2"/>
      <c r="AN4684" s="2"/>
      <c r="AO4684" s="2"/>
      <c r="AP4684" s="2"/>
      <c r="AQ4684" s="2"/>
      <c r="AR4684" s="2"/>
      <c r="AS4684" s="2"/>
      <c r="AT4684" s="2"/>
      <c r="AU4684" s="2"/>
      <c r="AV4684" s="2"/>
      <c r="AW4684" s="2"/>
      <c r="AX4684" s="2"/>
      <c r="AY4684" s="2"/>
      <c r="AZ4684" s="2"/>
      <c r="BA4684" s="2"/>
      <c r="BB4684" s="2"/>
      <c r="BC4684" s="2"/>
      <c r="BD4684" s="2"/>
      <c r="BE4684" s="2"/>
      <c r="BF4684" s="2"/>
      <c r="BG4684" s="2"/>
      <c r="BH4684" s="2"/>
      <c r="BI4684" s="2"/>
      <c r="BJ4684" s="2"/>
      <c r="BK4684" s="2"/>
      <c r="BL4684" s="2"/>
      <c r="BM4684" s="2"/>
      <c r="BN4684" s="2"/>
      <c r="BO4684" s="2"/>
      <c r="BP4684" s="2"/>
      <c r="BQ4684" s="2"/>
      <c r="BR4684" s="2"/>
      <c r="BS4684" s="2"/>
      <c r="BT4684" s="2"/>
      <c r="BU4684" s="2"/>
      <c r="BV4684" s="2"/>
      <c r="BW4684" s="2"/>
      <c r="BX4684" s="2"/>
      <c r="BY4684" s="2"/>
      <c r="BZ4684" s="2"/>
      <c r="CA4684" s="2"/>
      <c r="CB4684" s="2"/>
      <c r="CC4684" s="2"/>
      <c r="CD4684" s="2"/>
      <c r="CE4684" s="2"/>
      <c r="CF4684" s="2"/>
      <c r="CG4684" s="2"/>
      <c r="CH4684" s="2"/>
      <c r="CI4684" s="2"/>
      <c r="CJ4684" s="2"/>
      <c r="CK4684" s="2"/>
      <c r="CL4684" s="2"/>
      <c r="CM4684" s="2"/>
      <c r="CN4684" s="2"/>
      <c r="CO4684" s="2"/>
      <c r="CP4684" s="2"/>
      <c r="CQ4684" s="2"/>
      <c r="CR4684" s="2"/>
      <c r="CS4684" s="2"/>
      <c r="CT4684" s="2"/>
    </row>
    <row r="4685" spans="1:98" s="4" customFormat="1" ht="171.75" customHeight="1" x14ac:dyDescent="0.25">
      <c r="A4685" s="157">
        <v>4684</v>
      </c>
      <c r="B4685" s="81">
        <v>41325</v>
      </c>
      <c r="C4685" s="20" t="s">
        <v>735</v>
      </c>
      <c r="D4685" s="20" t="s">
        <v>3927</v>
      </c>
      <c r="E4685" s="20" t="s">
        <v>1129</v>
      </c>
      <c r="F4685" s="20" t="s">
        <v>1130</v>
      </c>
      <c r="G4685" s="126" t="s">
        <v>1419</v>
      </c>
      <c r="H4685" s="23">
        <v>41416</v>
      </c>
      <c r="I4685" s="20"/>
      <c r="J4685" s="20" t="s">
        <v>2473</v>
      </c>
      <c r="L4685" s="5"/>
      <c r="M4685" s="2"/>
      <c r="N4685" s="2"/>
      <c r="O4685" s="2"/>
      <c r="P4685" s="2"/>
      <c r="Q4685" s="2"/>
      <c r="R4685" s="2"/>
      <c r="S4685" s="2"/>
      <c r="T4685" s="2"/>
      <c r="U4685" s="2"/>
      <c r="V4685" s="2"/>
      <c r="W4685" s="2"/>
      <c r="X4685" s="2"/>
      <c r="Y4685" s="2"/>
      <c r="Z4685" s="2"/>
      <c r="AA4685" s="2"/>
      <c r="AB4685" s="2"/>
      <c r="AC4685" s="2"/>
      <c r="AD4685" s="2"/>
      <c r="AE4685" s="2"/>
      <c r="AF4685" s="2"/>
      <c r="AG4685" s="2"/>
      <c r="AH4685" s="2"/>
      <c r="AI4685" s="2"/>
      <c r="AJ4685" s="2"/>
      <c r="AK4685" s="2"/>
      <c r="AL4685" s="2"/>
      <c r="AM4685" s="2"/>
      <c r="AN4685" s="2"/>
      <c r="AO4685" s="2"/>
      <c r="AP4685" s="2"/>
      <c r="AQ4685" s="2"/>
      <c r="AR4685" s="2"/>
      <c r="AS4685" s="2"/>
      <c r="AT4685" s="2"/>
      <c r="AU4685" s="2"/>
      <c r="AV4685" s="2"/>
      <c r="AW4685" s="2"/>
      <c r="AX4685" s="2"/>
      <c r="AY4685" s="2"/>
      <c r="AZ4685" s="2"/>
      <c r="BA4685" s="2"/>
      <c r="BB4685" s="2"/>
      <c r="BC4685" s="2"/>
      <c r="BD4685" s="2"/>
      <c r="BE4685" s="2"/>
      <c r="BF4685" s="2"/>
      <c r="BG4685" s="2"/>
      <c r="BH4685" s="2"/>
      <c r="BI4685" s="2"/>
      <c r="BJ4685" s="2"/>
      <c r="BK4685" s="2"/>
      <c r="BL4685" s="2"/>
      <c r="BM4685" s="2"/>
      <c r="BN4685" s="2"/>
      <c r="BO4685" s="2"/>
      <c r="BP4685" s="2"/>
      <c r="BQ4685" s="2"/>
      <c r="BR4685" s="2"/>
      <c r="BS4685" s="2"/>
      <c r="BT4685" s="2"/>
      <c r="BU4685" s="2"/>
      <c r="BV4685" s="2"/>
      <c r="BW4685" s="2"/>
      <c r="BX4685" s="2"/>
      <c r="BY4685" s="2"/>
      <c r="BZ4685" s="2"/>
      <c r="CA4685" s="2"/>
      <c r="CB4685" s="2"/>
      <c r="CC4685" s="2"/>
      <c r="CD4685" s="2"/>
      <c r="CE4685" s="2"/>
      <c r="CF4685" s="2"/>
      <c r="CG4685" s="2"/>
      <c r="CH4685" s="2"/>
      <c r="CI4685" s="2"/>
      <c r="CJ4685" s="2"/>
      <c r="CK4685" s="2"/>
      <c r="CL4685" s="2"/>
      <c r="CM4685" s="2"/>
      <c r="CN4685" s="2"/>
      <c r="CO4685" s="2"/>
      <c r="CP4685" s="2"/>
      <c r="CQ4685" s="2"/>
      <c r="CR4685" s="2"/>
      <c r="CS4685" s="2"/>
      <c r="CT4685" s="2"/>
    </row>
    <row r="4686" spans="1:98" s="4" customFormat="1" ht="318.75" x14ac:dyDescent="0.25">
      <c r="A4686" s="157">
        <v>4685</v>
      </c>
      <c r="B4686" s="81">
        <v>41366</v>
      </c>
      <c r="C4686" s="20" t="s">
        <v>676</v>
      </c>
      <c r="D4686" s="20" t="s">
        <v>3927</v>
      </c>
      <c r="E4686" s="20" t="s">
        <v>677</v>
      </c>
      <c r="F4686" s="20" t="s">
        <v>678</v>
      </c>
      <c r="G4686" s="126" t="s">
        <v>1254</v>
      </c>
      <c r="H4686" s="23">
        <v>41416</v>
      </c>
      <c r="I4686" s="20"/>
      <c r="J4686" s="20" t="s">
        <v>4363</v>
      </c>
      <c r="L4686" s="5"/>
      <c r="M4686" s="2"/>
      <c r="N4686" s="2"/>
      <c r="O4686" s="2"/>
      <c r="P4686" s="2"/>
      <c r="Q4686" s="2"/>
      <c r="R4686" s="2"/>
      <c r="S4686" s="2"/>
      <c r="T4686" s="2"/>
      <c r="U4686" s="2"/>
      <c r="V4686" s="2"/>
      <c r="W4686" s="2"/>
      <c r="X4686" s="2"/>
      <c r="Y4686" s="2"/>
      <c r="Z4686" s="2"/>
      <c r="AA4686" s="2"/>
      <c r="AB4686" s="2"/>
      <c r="AC4686" s="2"/>
      <c r="AD4686" s="2"/>
      <c r="AE4686" s="2"/>
      <c r="AF4686" s="2"/>
      <c r="AG4686" s="2"/>
      <c r="AH4686" s="2"/>
      <c r="AI4686" s="2"/>
      <c r="AJ4686" s="2"/>
      <c r="AK4686" s="2"/>
      <c r="AL4686" s="2"/>
      <c r="AM4686" s="2"/>
      <c r="AN4686" s="2"/>
      <c r="AO4686" s="2"/>
      <c r="AP4686" s="2"/>
      <c r="AQ4686" s="2"/>
      <c r="AR4686" s="2"/>
      <c r="AS4686" s="2"/>
      <c r="AT4686" s="2"/>
      <c r="AU4686" s="2"/>
      <c r="AV4686" s="2"/>
      <c r="AW4686" s="2"/>
      <c r="AX4686" s="2"/>
      <c r="AY4686" s="2"/>
      <c r="AZ4686" s="2"/>
      <c r="BA4686" s="2"/>
      <c r="BB4686" s="2"/>
      <c r="BC4686" s="2"/>
      <c r="BD4686" s="2"/>
      <c r="BE4686" s="2"/>
      <c r="BF4686" s="2"/>
      <c r="BG4686" s="2"/>
      <c r="BH4686" s="2"/>
      <c r="BI4686" s="2"/>
      <c r="BJ4686" s="2"/>
      <c r="BK4686" s="2"/>
      <c r="BL4686" s="2"/>
      <c r="BM4686" s="2"/>
      <c r="BN4686" s="2"/>
      <c r="BO4686" s="2"/>
      <c r="BP4686" s="2"/>
      <c r="BQ4686" s="2"/>
      <c r="BR4686" s="2"/>
      <c r="BS4686" s="2"/>
      <c r="BT4686" s="2"/>
      <c r="BU4686" s="2"/>
      <c r="BV4686" s="2"/>
      <c r="BW4686" s="2"/>
      <c r="BX4686" s="2"/>
      <c r="BY4686" s="2"/>
      <c r="BZ4686" s="2"/>
      <c r="CA4686" s="2"/>
      <c r="CB4686" s="2"/>
      <c r="CC4686" s="2"/>
      <c r="CD4686" s="2"/>
      <c r="CE4686" s="2"/>
      <c r="CF4686" s="2"/>
      <c r="CG4686" s="2"/>
      <c r="CH4686" s="2"/>
      <c r="CI4686" s="2"/>
      <c r="CJ4686" s="2"/>
      <c r="CK4686" s="2"/>
      <c r="CL4686" s="2"/>
      <c r="CM4686" s="2"/>
      <c r="CN4686" s="2"/>
      <c r="CO4686" s="2"/>
      <c r="CP4686" s="2"/>
      <c r="CQ4686" s="2"/>
      <c r="CR4686" s="2"/>
      <c r="CS4686" s="2"/>
      <c r="CT4686" s="2"/>
    </row>
    <row r="4687" spans="1:98" s="4" customFormat="1" ht="168.75" x14ac:dyDescent="0.25">
      <c r="A4687" s="157">
        <v>4686</v>
      </c>
      <c r="B4687" s="81">
        <v>41333</v>
      </c>
      <c r="C4687" s="20" t="s">
        <v>679</v>
      </c>
      <c r="D4687" s="20" t="s">
        <v>3927</v>
      </c>
      <c r="E4687" s="20" t="s">
        <v>4318</v>
      </c>
      <c r="F4687" s="20" t="s">
        <v>11320</v>
      </c>
      <c r="G4687" s="3" t="s">
        <v>972</v>
      </c>
      <c r="H4687" s="23">
        <v>41416</v>
      </c>
      <c r="I4687" s="20"/>
      <c r="J4687" s="20" t="s">
        <v>2473</v>
      </c>
      <c r="L4687" s="5"/>
      <c r="M4687" s="2"/>
      <c r="N4687" s="2"/>
      <c r="O4687" s="2"/>
      <c r="P4687" s="2"/>
      <c r="Q4687" s="2"/>
      <c r="R4687" s="2"/>
      <c r="S4687" s="2"/>
      <c r="T4687" s="2"/>
      <c r="U4687" s="2"/>
      <c r="V4687" s="2"/>
      <c r="W4687" s="2"/>
      <c r="X4687" s="2"/>
      <c r="Y4687" s="2"/>
      <c r="Z4687" s="2"/>
      <c r="AA4687" s="2"/>
      <c r="AB4687" s="2"/>
      <c r="AC4687" s="2"/>
      <c r="AD4687" s="2"/>
      <c r="AE4687" s="2"/>
      <c r="AF4687" s="2"/>
      <c r="AG4687" s="2"/>
      <c r="AH4687" s="2"/>
      <c r="AI4687" s="2"/>
      <c r="AJ4687" s="2"/>
      <c r="AK4687" s="2"/>
      <c r="AL4687" s="2"/>
      <c r="AM4687" s="2"/>
      <c r="AN4687" s="2"/>
      <c r="AO4687" s="2"/>
      <c r="AP4687" s="2"/>
      <c r="AQ4687" s="2"/>
      <c r="AR4687" s="2"/>
      <c r="AS4687" s="2"/>
      <c r="AT4687" s="2"/>
      <c r="AU4687" s="2"/>
      <c r="AV4687" s="2"/>
      <c r="AW4687" s="2"/>
      <c r="AX4687" s="2"/>
      <c r="AY4687" s="2"/>
      <c r="AZ4687" s="2"/>
      <c r="BA4687" s="2"/>
      <c r="BB4687" s="2"/>
      <c r="BC4687" s="2"/>
      <c r="BD4687" s="2"/>
      <c r="BE4687" s="2"/>
      <c r="BF4687" s="2"/>
      <c r="BG4687" s="2"/>
      <c r="BH4687" s="2"/>
      <c r="BI4687" s="2"/>
      <c r="BJ4687" s="2"/>
      <c r="BK4687" s="2"/>
      <c r="BL4687" s="2"/>
      <c r="BM4687" s="2"/>
      <c r="BN4687" s="2"/>
      <c r="BO4687" s="2"/>
      <c r="BP4687" s="2"/>
      <c r="BQ4687" s="2"/>
      <c r="BR4687" s="2"/>
      <c r="BS4687" s="2"/>
      <c r="BT4687" s="2"/>
      <c r="BU4687" s="2"/>
      <c r="BV4687" s="2"/>
      <c r="BW4687" s="2"/>
      <c r="BX4687" s="2"/>
      <c r="BY4687" s="2"/>
      <c r="BZ4687" s="2"/>
      <c r="CA4687" s="2"/>
      <c r="CB4687" s="2"/>
      <c r="CC4687" s="2"/>
      <c r="CD4687" s="2"/>
      <c r="CE4687" s="2"/>
      <c r="CF4687" s="2"/>
      <c r="CG4687" s="2"/>
      <c r="CH4687" s="2"/>
      <c r="CI4687" s="2"/>
      <c r="CJ4687" s="2"/>
      <c r="CK4687" s="2"/>
      <c r="CL4687" s="2"/>
      <c r="CM4687" s="2"/>
      <c r="CN4687" s="2"/>
      <c r="CO4687" s="2"/>
      <c r="CP4687" s="2"/>
      <c r="CQ4687" s="2"/>
      <c r="CR4687" s="2"/>
      <c r="CS4687" s="2"/>
      <c r="CT4687" s="2"/>
    </row>
    <row r="4688" spans="1:98" s="4" customFormat="1" ht="112.5" x14ac:dyDescent="0.25">
      <c r="A4688" s="157">
        <v>4687</v>
      </c>
      <c r="B4688" s="81">
        <v>40975</v>
      </c>
      <c r="C4688" s="20" t="s">
        <v>973</v>
      </c>
      <c r="D4688" s="20" t="s">
        <v>3927</v>
      </c>
      <c r="E4688" s="20" t="s">
        <v>1614</v>
      </c>
      <c r="F4688" s="20" t="s">
        <v>974</v>
      </c>
      <c r="G4688" s="126" t="s">
        <v>1429</v>
      </c>
      <c r="H4688" s="23">
        <v>41416</v>
      </c>
      <c r="I4688" s="20"/>
      <c r="J4688" s="20" t="s">
        <v>3274</v>
      </c>
      <c r="L4688" s="5"/>
      <c r="M4688" s="2"/>
      <c r="N4688" s="2"/>
      <c r="O4688" s="2"/>
      <c r="P4688" s="2"/>
      <c r="Q4688" s="2"/>
      <c r="R4688" s="2"/>
      <c r="S4688" s="2"/>
      <c r="T4688" s="2"/>
      <c r="U4688" s="2"/>
      <c r="V4688" s="2"/>
      <c r="W4688" s="2"/>
      <c r="X4688" s="2"/>
      <c r="Y4688" s="2"/>
      <c r="Z4688" s="2"/>
      <c r="AA4688" s="2"/>
      <c r="AB4688" s="2"/>
      <c r="AC4688" s="2"/>
      <c r="AD4688" s="2"/>
      <c r="AE4688" s="2"/>
      <c r="AF4688" s="2"/>
      <c r="AG4688" s="2"/>
      <c r="AH4688" s="2"/>
      <c r="AI4688" s="2"/>
      <c r="AJ4688" s="2"/>
      <c r="AK4688" s="2"/>
      <c r="AL4688" s="2"/>
      <c r="AM4688" s="2"/>
      <c r="AN4688" s="2"/>
      <c r="AO4688" s="2"/>
      <c r="AP4688" s="2"/>
      <c r="AQ4688" s="2"/>
      <c r="AR4688" s="2"/>
      <c r="AS4688" s="2"/>
      <c r="AT4688" s="2"/>
      <c r="AU4688" s="2"/>
      <c r="AV4688" s="2"/>
      <c r="AW4688" s="2"/>
      <c r="AX4688" s="2"/>
      <c r="AY4688" s="2"/>
      <c r="AZ4688" s="2"/>
      <c r="BA4688" s="2"/>
      <c r="BB4688" s="2"/>
      <c r="BC4688" s="2"/>
      <c r="BD4688" s="2"/>
      <c r="BE4688" s="2"/>
      <c r="BF4688" s="2"/>
      <c r="BG4688" s="2"/>
      <c r="BH4688" s="2"/>
      <c r="BI4688" s="2"/>
      <c r="BJ4688" s="2"/>
      <c r="BK4688" s="2"/>
      <c r="BL4688" s="2"/>
      <c r="BM4688" s="2"/>
      <c r="BN4688" s="2"/>
      <c r="BO4688" s="2"/>
      <c r="BP4688" s="2"/>
      <c r="BQ4688" s="2"/>
      <c r="BR4688" s="2"/>
      <c r="BS4688" s="2"/>
      <c r="BT4688" s="2"/>
      <c r="BU4688" s="2"/>
      <c r="BV4688" s="2"/>
      <c r="BW4688" s="2"/>
      <c r="BX4688" s="2"/>
      <c r="BY4688" s="2"/>
      <c r="BZ4688" s="2"/>
      <c r="CA4688" s="2"/>
      <c r="CB4688" s="2"/>
      <c r="CC4688" s="2"/>
      <c r="CD4688" s="2"/>
      <c r="CE4688" s="2"/>
      <c r="CF4688" s="2"/>
      <c r="CG4688" s="2"/>
      <c r="CH4688" s="2"/>
      <c r="CI4688" s="2"/>
      <c r="CJ4688" s="2"/>
      <c r="CK4688" s="2"/>
      <c r="CL4688" s="2"/>
      <c r="CM4688" s="2"/>
      <c r="CN4688" s="2"/>
      <c r="CO4688" s="2"/>
      <c r="CP4688" s="2"/>
      <c r="CQ4688" s="2"/>
      <c r="CR4688" s="2"/>
      <c r="CS4688" s="2"/>
      <c r="CT4688" s="2"/>
    </row>
    <row r="4689" spans="1:98" s="4" customFormat="1" ht="131.25" x14ac:dyDescent="0.25">
      <c r="A4689" s="157">
        <v>4688</v>
      </c>
      <c r="B4689" s="81">
        <v>41330</v>
      </c>
      <c r="C4689" s="20" t="s">
        <v>1430</v>
      </c>
      <c r="D4689" s="20" t="s">
        <v>3927</v>
      </c>
      <c r="E4689" s="20" t="s">
        <v>3796</v>
      </c>
      <c r="F4689" s="20" t="s">
        <v>1431</v>
      </c>
      <c r="G4689" s="126" t="s">
        <v>1432</v>
      </c>
      <c r="H4689" s="23">
        <v>41416</v>
      </c>
      <c r="I4689" s="20"/>
      <c r="J4689" s="20" t="s">
        <v>2473</v>
      </c>
      <c r="L4689" s="5"/>
      <c r="M4689" s="2"/>
      <c r="N4689" s="2"/>
      <c r="O4689" s="2"/>
      <c r="P4689" s="2"/>
      <c r="Q4689" s="2"/>
      <c r="R4689" s="2"/>
      <c r="S4689" s="2"/>
      <c r="T4689" s="2"/>
      <c r="U4689" s="2"/>
      <c r="V4689" s="2"/>
      <c r="W4689" s="2"/>
      <c r="X4689" s="2"/>
      <c r="Y4689" s="2"/>
      <c r="Z4689" s="2"/>
      <c r="AA4689" s="2"/>
      <c r="AB4689" s="2"/>
      <c r="AC4689" s="2"/>
      <c r="AD4689" s="2"/>
      <c r="AE4689" s="2"/>
      <c r="AF4689" s="2"/>
      <c r="AG4689" s="2"/>
      <c r="AH4689" s="2"/>
      <c r="AI4689" s="2"/>
      <c r="AJ4689" s="2"/>
      <c r="AK4689" s="2"/>
      <c r="AL4689" s="2"/>
      <c r="AM4689" s="2"/>
      <c r="AN4689" s="2"/>
      <c r="AO4689" s="2"/>
      <c r="AP4689" s="2"/>
      <c r="AQ4689" s="2"/>
      <c r="AR4689" s="2"/>
      <c r="AS4689" s="2"/>
      <c r="AT4689" s="2"/>
      <c r="AU4689" s="2"/>
      <c r="AV4689" s="2"/>
      <c r="AW4689" s="2"/>
      <c r="AX4689" s="2"/>
      <c r="AY4689" s="2"/>
      <c r="AZ4689" s="2"/>
      <c r="BA4689" s="2"/>
      <c r="BB4689" s="2"/>
      <c r="BC4689" s="2"/>
      <c r="BD4689" s="2"/>
      <c r="BE4689" s="2"/>
      <c r="BF4689" s="2"/>
      <c r="BG4689" s="2"/>
      <c r="BH4689" s="2"/>
      <c r="BI4689" s="2"/>
      <c r="BJ4689" s="2"/>
      <c r="BK4689" s="2"/>
      <c r="BL4689" s="2"/>
      <c r="BM4689" s="2"/>
      <c r="BN4689" s="2"/>
      <c r="BO4689" s="2"/>
      <c r="BP4689" s="2"/>
      <c r="BQ4689" s="2"/>
      <c r="BR4689" s="2"/>
      <c r="BS4689" s="2"/>
      <c r="BT4689" s="2"/>
      <c r="BU4689" s="2"/>
      <c r="BV4689" s="2"/>
      <c r="BW4689" s="2"/>
      <c r="BX4689" s="2"/>
      <c r="BY4689" s="2"/>
      <c r="BZ4689" s="2"/>
      <c r="CA4689" s="2"/>
      <c r="CB4689" s="2"/>
      <c r="CC4689" s="2"/>
      <c r="CD4689" s="2"/>
      <c r="CE4689" s="2"/>
      <c r="CF4689" s="2"/>
      <c r="CG4689" s="2"/>
      <c r="CH4689" s="2"/>
      <c r="CI4689" s="2"/>
      <c r="CJ4689" s="2"/>
      <c r="CK4689" s="2"/>
      <c r="CL4689" s="2"/>
      <c r="CM4689" s="2"/>
      <c r="CN4689" s="2"/>
      <c r="CO4689" s="2"/>
      <c r="CP4689" s="2"/>
      <c r="CQ4689" s="2"/>
      <c r="CR4689" s="2"/>
      <c r="CS4689" s="2"/>
      <c r="CT4689" s="2"/>
    </row>
    <row r="4690" spans="1:98" s="4" customFormat="1" ht="262.5" x14ac:dyDescent="0.25">
      <c r="A4690" s="157">
        <v>4689</v>
      </c>
      <c r="B4690" s="81">
        <v>41325</v>
      </c>
      <c r="C4690" s="20" t="s">
        <v>1433</v>
      </c>
      <c r="D4690" s="20" t="s">
        <v>3927</v>
      </c>
      <c r="E4690" s="20" t="s">
        <v>3796</v>
      </c>
      <c r="F4690" s="20" t="s">
        <v>1434</v>
      </c>
      <c r="G4690" s="126" t="s">
        <v>1435</v>
      </c>
      <c r="H4690" s="23">
        <v>41416</v>
      </c>
      <c r="I4690" s="20"/>
      <c r="J4690" s="20" t="s">
        <v>2473</v>
      </c>
      <c r="L4690" s="5"/>
      <c r="M4690" s="2"/>
      <c r="N4690" s="2"/>
      <c r="O4690" s="2"/>
      <c r="P4690" s="2"/>
      <c r="Q4690" s="2"/>
      <c r="R4690" s="2"/>
      <c r="S4690" s="2"/>
      <c r="T4690" s="2"/>
      <c r="U4690" s="2"/>
      <c r="V4690" s="2"/>
      <c r="W4690" s="2"/>
      <c r="X4690" s="2"/>
      <c r="Y4690" s="2"/>
      <c r="Z4690" s="2"/>
      <c r="AA4690" s="2"/>
      <c r="AB4690" s="2"/>
      <c r="AC4690" s="2"/>
      <c r="AD4690" s="2"/>
      <c r="AE4690" s="2"/>
      <c r="AF4690" s="2"/>
      <c r="AG4690" s="2"/>
      <c r="AH4690" s="2"/>
      <c r="AI4690" s="2"/>
      <c r="AJ4690" s="2"/>
      <c r="AK4690" s="2"/>
      <c r="AL4690" s="2"/>
      <c r="AM4690" s="2"/>
      <c r="AN4690" s="2"/>
      <c r="AO4690" s="2"/>
      <c r="AP4690" s="2"/>
      <c r="AQ4690" s="2"/>
      <c r="AR4690" s="2"/>
      <c r="AS4690" s="2"/>
      <c r="AT4690" s="2"/>
      <c r="AU4690" s="2"/>
      <c r="AV4690" s="2"/>
      <c r="AW4690" s="2"/>
      <c r="AX4690" s="2"/>
      <c r="AY4690" s="2"/>
      <c r="AZ4690" s="2"/>
      <c r="BA4690" s="2"/>
      <c r="BB4690" s="2"/>
      <c r="BC4690" s="2"/>
      <c r="BD4690" s="2"/>
      <c r="BE4690" s="2"/>
      <c r="BF4690" s="2"/>
      <c r="BG4690" s="2"/>
      <c r="BH4690" s="2"/>
      <c r="BI4690" s="2"/>
      <c r="BJ4690" s="2"/>
      <c r="BK4690" s="2"/>
      <c r="BL4690" s="2"/>
      <c r="BM4690" s="2"/>
      <c r="BN4690" s="2"/>
      <c r="BO4690" s="2"/>
      <c r="BP4690" s="2"/>
      <c r="BQ4690" s="2"/>
      <c r="BR4690" s="2"/>
      <c r="BS4690" s="2"/>
      <c r="BT4690" s="2"/>
      <c r="BU4690" s="2"/>
      <c r="BV4690" s="2"/>
      <c r="BW4690" s="2"/>
      <c r="BX4690" s="2"/>
      <c r="BY4690" s="2"/>
      <c r="BZ4690" s="2"/>
      <c r="CA4690" s="2"/>
      <c r="CB4690" s="2"/>
      <c r="CC4690" s="2"/>
      <c r="CD4690" s="2"/>
      <c r="CE4690" s="2"/>
      <c r="CF4690" s="2"/>
      <c r="CG4690" s="2"/>
      <c r="CH4690" s="2"/>
      <c r="CI4690" s="2"/>
      <c r="CJ4690" s="2"/>
      <c r="CK4690" s="2"/>
      <c r="CL4690" s="2"/>
      <c r="CM4690" s="2"/>
      <c r="CN4690" s="2"/>
      <c r="CO4690" s="2"/>
      <c r="CP4690" s="2"/>
      <c r="CQ4690" s="2"/>
      <c r="CR4690" s="2"/>
      <c r="CS4690" s="2"/>
      <c r="CT4690" s="2"/>
    </row>
    <row r="4691" spans="1:98" s="4" customFormat="1" ht="254.25" customHeight="1" x14ac:dyDescent="0.25">
      <c r="A4691" s="157">
        <v>4690</v>
      </c>
      <c r="B4691" s="81">
        <v>41345</v>
      </c>
      <c r="C4691" s="20" t="s">
        <v>1436</v>
      </c>
      <c r="D4691" s="20" t="s">
        <v>3927</v>
      </c>
      <c r="E4691" s="20" t="s">
        <v>4318</v>
      </c>
      <c r="F4691" s="20" t="s">
        <v>1437</v>
      </c>
      <c r="G4691" s="126" t="s">
        <v>1438</v>
      </c>
      <c r="H4691" s="23">
        <v>41416</v>
      </c>
      <c r="I4691" s="20"/>
      <c r="J4691" s="20" t="s">
        <v>2473</v>
      </c>
      <c r="L4691" s="5"/>
      <c r="M4691" s="2"/>
      <c r="N4691" s="2"/>
      <c r="O4691" s="2"/>
      <c r="P4691" s="2"/>
      <c r="Q4691" s="2"/>
      <c r="R4691" s="2"/>
      <c r="S4691" s="2"/>
      <c r="T4691" s="2"/>
      <c r="U4691" s="2"/>
      <c r="V4691" s="2"/>
      <c r="W4691" s="2"/>
      <c r="X4691" s="2"/>
      <c r="Y4691" s="2"/>
      <c r="Z4691" s="2"/>
      <c r="AA4691" s="2"/>
      <c r="AB4691" s="2"/>
      <c r="AC4691" s="2"/>
      <c r="AD4691" s="2"/>
      <c r="AE4691" s="2"/>
      <c r="AF4691" s="2"/>
      <c r="AG4691" s="2"/>
      <c r="AH4691" s="2"/>
      <c r="AI4691" s="2"/>
      <c r="AJ4691" s="2"/>
      <c r="AK4691" s="2"/>
      <c r="AL4691" s="2"/>
      <c r="AM4691" s="2"/>
      <c r="AN4691" s="2"/>
      <c r="AO4691" s="2"/>
      <c r="AP4691" s="2"/>
      <c r="AQ4691" s="2"/>
      <c r="AR4691" s="2"/>
      <c r="AS4691" s="2"/>
      <c r="AT4691" s="2"/>
      <c r="AU4691" s="2"/>
      <c r="AV4691" s="2"/>
      <c r="AW4691" s="2"/>
      <c r="AX4691" s="2"/>
      <c r="AY4691" s="2"/>
      <c r="AZ4691" s="2"/>
      <c r="BA4691" s="2"/>
      <c r="BB4691" s="2"/>
      <c r="BC4691" s="2"/>
      <c r="BD4691" s="2"/>
      <c r="BE4691" s="2"/>
      <c r="BF4691" s="2"/>
      <c r="BG4691" s="2"/>
      <c r="BH4691" s="2"/>
      <c r="BI4691" s="2"/>
      <c r="BJ4691" s="2"/>
      <c r="BK4691" s="2"/>
      <c r="BL4691" s="2"/>
      <c r="BM4691" s="2"/>
      <c r="BN4691" s="2"/>
      <c r="BO4691" s="2"/>
      <c r="BP4691" s="2"/>
      <c r="BQ4691" s="2"/>
      <c r="BR4691" s="2"/>
      <c r="BS4691" s="2"/>
      <c r="BT4691" s="2"/>
      <c r="BU4691" s="2"/>
      <c r="BV4691" s="2"/>
      <c r="BW4691" s="2"/>
      <c r="BX4691" s="2"/>
      <c r="BY4691" s="2"/>
      <c r="BZ4691" s="2"/>
      <c r="CA4691" s="2"/>
      <c r="CB4691" s="2"/>
      <c r="CC4691" s="2"/>
      <c r="CD4691" s="2"/>
      <c r="CE4691" s="2"/>
      <c r="CF4691" s="2"/>
      <c r="CG4691" s="2"/>
      <c r="CH4691" s="2"/>
      <c r="CI4691" s="2"/>
      <c r="CJ4691" s="2"/>
      <c r="CK4691" s="2"/>
      <c r="CL4691" s="2"/>
      <c r="CM4691" s="2"/>
      <c r="CN4691" s="2"/>
      <c r="CO4691" s="2"/>
      <c r="CP4691" s="2"/>
      <c r="CQ4691" s="2"/>
      <c r="CR4691" s="2"/>
      <c r="CS4691" s="2"/>
      <c r="CT4691" s="2"/>
    </row>
    <row r="4692" spans="1:98" s="4" customFormat="1" ht="409.5" x14ac:dyDescent="0.25">
      <c r="A4692" s="157">
        <v>4691</v>
      </c>
      <c r="B4692" s="81">
        <v>40925</v>
      </c>
      <c r="C4692" s="20" t="s">
        <v>1439</v>
      </c>
      <c r="D4692" s="20" t="s">
        <v>3927</v>
      </c>
      <c r="E4692" s="20" t="s">
        <v>9153</v>
      </c>
      <c r="F4692" s="20" t="s">
        <v>8075</v>
      </c>
      <c r="G4692" s="126" t="s">
        <v>555</v>
      </c>
      <c r="H4692" s="23">
        <v>41416</v>
      </c>
      <c r="I4692" s="20" t="s">
        <v>542</v>
      </c>
      <c r="J4692" s="20" t="s">
        <v>8475</v>
      </c>
      <c r="L4692" s="5"/>
      <c r="M4692" s="2"/>
      <c r="N4692" s="2"/>
      <c r="O4692" s="2"/>
      <c r="P4692" s="2"/>
      <c r="Q4692" s="2"/>
      <c r="R4692" s="2"/>
      <c r="S4692" s="2"/>
      <c r="T4692" s="2"/>
      <c r="U4692" s="2"/>
      <c r="V4692" s="2"/>
      <c r="W4692" s="2"/>
      <c r="X4692" s="2"/>
      <c r="Y4692" s="2"/>
      <c r="Z4692" s="2"/>
      <c r="AA4692" s="2"/>
      <c r="AB4692" s="2"/>
      <c r="AC4692" s="2"/>
      <c r="AD4692" s="2"/>
      <c r="AE4692" s="2"/>
      <c r="AF4692" s="2"/>
      <c r="AG4692" s="2"/>
      <c r="AH4692" s="2"/>
      <c r="AI4692" s="2"/>
      <c r="AJ4692" s="2"/>
      <c r="AK4692" s="2"/>
      <c r="AL4692" s="2"/>
      <c r="AM4692" s="2"/>
      <c r="AN4692" s="2"/>
      <c r="AO4692" s="2"/>
      <c r="AP4692" s="2"/>
      <c r="AQ4692" s="2"/>
      <c r="AR4692" s="2"/>
      <c r="AS4692" s="2"/>
      <c r="AT4692" s="2"/>
      <c r="AU4692" s="2"/>
      <c r="AV4692" s="2"/>
      <c r="AW4692" s="2"/>
      <c r="AX4692" s="2"/>
      <c r="AY4692" s="2"/>
      <c r="AZ4692" s="2"/>
      <c r="BA4692" s="2"/>
      <c r="BB4692" s="2"/>
      <c r="BC4692" s="2"/>
      <c r="BD4692" s="2"/>
      <c r="BE4692" s="2"/>
      <c r="BF4692" s="2"/>
      <c r="BG4692" s="2"/>
      <c r="BH4692" s="2"/>
      <c r="BI4692" s="2"/>
      <c r="BJ4692" s="2"/>
      <c r="BK4692" s="2"/>
      <c r="BL4692" s="2"/>
      <c r="BM4692" s="2"/>
      <c r="BN4692" s="2"/>
      <c r="BO4692" s="2"/>
      <c r="BP4692" s="2"/>
      <c r="BQ4692" s="2"/>
      <c r="BR4692" s="2"/>
      <c r="BS4692" s="2"/>
      <c r="BT4692" s="2"/>
      <c r="BU4692" s="2"/>
      <c r="BV4692" s="2"/>
      <c r="BW4692" s="2"/>
      <c r="BX4692" s="2"/>
      <c r="BY4692" s="2"/>
      <c r="BZ4692" s="2"/>
      <c r="CA4692" s="2"/>
      <c r="CB4692" s="2"/>
      <c r="CC4692" s="2"/>
      <c r="CD4692" s="2"/>
      <c r="CE4692" s="2"/>
      <c r="CF4692" s="2"/>
      <c r="CG4692" s="2"/>
      <c r="CH4692" s="2"/>
      <c r="CI4692" s="2"/>
      <c r="CJ4692" s="2"/>
      <c r="CK4692" s="2"/>
      <c r="CL4692" s="2"/>
      <c r="CM4692" s="2"/>
      <c r="CN4692" s="2"/>
      <c r="CO4692" s="2"/>
      <c r="CP4692" s="2"/>
      <c r="CQ4692" s="2"/>
      <c r="CR4692" s="2"/>
      <c r="CS4692" s="2"/>
      <c r="CT4692" s="2"/>
    </row>
    <row r="4693" spans="1:98" s="4" customFormat="1" ht="168.75" x14ac:dyDescent="0.25">
      <c r="A4693" s="157">
        <v>4692</v>
      </c>
      <c r="B4693" s="81">
        <v>41317</v>
      </c>
      <c r="C4693" s="20" t="s">
        <v>1440</v>
      </c>
      <c r="D4693" s="20" t="s">
        <v>3927</v>
      </c>
      <c r="E4693" s="20" t="s">
        <v>1796</v>
      </c>
      <c r="F4693" s="20" t="s">
        <v>1441</v>
      </c>
      <c r="G4693" s="126" t="s">
        <v>1442</v>
      </c>
      <c r="H4693" s="23">
        <v>41416</v>
      </c>
      <c r="I4693" s="20"/>
      <c r="J4693" s="20" t="s">
        <v>2474</v>
      </c>
      <c r="L4693" s="5"/>
      <c r="M4693" s="2"/>
      <c r="N4693" s="2"/>
      <c r="O4693" s="2"/>
      <c r="P4693" s="2"/>
      <c r="Q4693" s="2"/>
      <c r="R4693" s="2"/>
      <c r="S4693" s="2"/>
      <c r="T4693" s="2"/>
      <c r="U4693" s="2"/>
      <c r="V4693" s="2"/>
      <c r="W4693" s="2"/>
      <c r="X4693" s="2"/>
      <c r="Y4693" s="2"/>
      <c r="Z4693" s="2"/>
      <c r="AA4693" s="2"/>
      <c r="AB4693" s="2"/>
      <c r="AC4693" s="2"/>
      <c r="AD4693" s="2"/>
      <c r="AE4693" s="2"/>
      <c r="AF4693" s="2"/>
      <c r="AG4693" s="2"/>
      <c r="AH4693" s="2"/>
      <c r="AI4693" s="2"/>
      <c r="AJ4693" s="2"/>
      <c r="AK4693" s="2"/>
      <c r="AL4693" s="2"/>
      <c r="AM4693" s="2"/>
      <c r="AN4693" s="2"/>
      <c r="AO4693" s="2"/>
      <c r="AP4693" s="2"/>
      <c r="AQ4693" s="2"/>
      <c r="AR4693" s="2"/>
      <c r="AS4693" s="2"/>
      <c r="AT4693" s="2"/>
      <c r="AU4693" s="2"/>
      <c r="AV4693" s="2"/>
      <c r="AW4693" s="2"/>
      <c r="AX4693" s="2"/>
      <c r="AY4693" s="2"/>
      <c r="AZ4693" s="2"/>
      <c r="BA4693" s="2"/>
      <c r="BB4693" s="2"/>
      <c r="BC4693" s="2"/>
      <c r="BD4693" s="2"/>
      <c r="BE4693" s="2"/>
      <c r="BF4693" s="2"/>
      <c r="BG4693" s="2"/>
      <c r="BH4693" s="2"/>
      <c r="BI4693" s="2"/>
      <c r="BJ4693" s="2"/>
      <c r="BK4693" s="2"/>
      <c r="BL4693" s="2"/>
      <c r="BM4693" s="2"/>
      <c r="BN4693" s="2"/>
      <c r="BO4693" s="2"/>
      <c r="BP4693" s="2"/>
      <c r="BQ4693" s="2"/>
      <c r="BR4693" s="2"/>
      <c r="BS4693" s="2"/>
      <c r="BT4693" s="2"/>
      <c r="BU4693" s="2"/>
      <c r="BV4693" s="2"/>
      <c r="BW4693" s="2"/>
      <c r="BX4693" s="2"/>
      <c r="BY4693" s="2"/>
      <c r="BZ4693" s="2"/>
      <c r="CA4693" s="2"/>
      <c r="CB4693" s="2"/>
      <c r="CC4693" s="2"/>
      <c r="CD4693" s="2"/>
      <c r="CE4693" s="2"/>
      <c r="CF4693" s="2"/>
      <c r="CG4693" s="2"/>
      <c r="CH4693" s="2"/>
      <c r="CI4693" s="2"/>
      <c r="CJ4693" s="2"/>
      <c r="CK4693" s="2"/>
      <c r="CL4693" s="2"/>
      <c r="CM4693" s="2"/>
      <c r="CN4693" s="2"/>
      <c r="CO4693" s="2"/>
      <c r="CP4693" s="2"/>
      <c r="CQ4693" s="2"/>
      <c r="CR4693" s="2"/>
      <c r="CS4693" s="2"/>
      <c r="CT4693" s="2"/>
    </row>
    <row r="4694" spans="1:98" s="4" customFormat="1" ht="162" customHeight="1" x14ac:dyDescent="0.25">
      <c r="A4694" s="157">
        <v>4693</v>
      </c>
      <c r="B4694" s="81">
        <v>41317</v>
      </c>
      <c r="C4694" s="20" t="s">
        <v>204</v>
      </c>
      <c r="D4694" s="20" t="s">
        <v>3927</v>
      </c>
      <c r="E4694" s="20" t="s">
        <v>1796</v>
      </c>
      <c r="F4694" s="20" t="s">
        <v>1441</v>
      </c>
      <c r="G4694" s="126" t="s">
        <v>543</v>
      </c>
      <c r="H4694" s="23">
        <v>41416</v>
      </c>
      <c r="I4694" s="20"/>
      <c r="J4694" s="20" t="s">
        <v>2474</v>
      </c>
      <c r="L4694" s="5"/>
      <c r="M4694" s="2"/>
      <c r="N4694" s="2"/>
      <c r="O4694" s="2"/>
      <c r="P4694" s="2"/>
      <c r="Q4694" s="2"/>
      <c r="R4694" s="2"/>
      <c r="S4694" s="2"/>
      <c r="T4694" s="2"/>
      <c r="U4694" s="2"/>
      <c r="V4694" s="2"/>
      <c r="W4694" s="2"/>
      <c r="X4694" s="2"/>
      <c r="Y4694" s="2"/>
      <c r="Z4694" s="2"/>
      <c r="AA4694" s="2"/>
      <c r="AB4694" s="2"/>
      <c r="AC4694" s="2"/>
      <c r="AD4694" s="2"/>
      <c r="AE4694" s="2"/>
      <c r="AF4694" s="2"/>
      <c r="AG4694" s="2"/>
      <c r="AH4694" s="2"/>
      <c r="AI4694" s="2"/>
      <c r="AJ4694" s="2"/>
      <c r="AK4694" s="2"/>
      <c r="AL4694" s="2"/>
      <c r="AM4694" s="2"/>
      <c r="AN4694" s="2"/>
      <c r="AO4694" s="2"/>
      <c r="AP4694" s="2"/>
      <c r="AQ4694" s="2"/>
      <c r="AR4694" s="2"/>
      <c r="AS4694" s="2"/>
      <c r="AT4694" s="2"/>
      <c r="AU4694" s="2"/>
      <c r="AV4694" s="2"/>
      <c r="AW4694" s="2"/>
      <c r="AX4694" s="2"/>
      <c r="AY4694" s="2"/>
      <c r="AZ4694" s="2"/>
      <c r="BA4694" s="2"/>
      <c r="BB4694" s="2"/>
      <c r="BC4694" s="2"/>
      <c r="BD4694" s="2"/>
      <c r="BE4694" s="2"/>
      <c r="BF4694" s="2"/>
      <c r="BG4694" s="2"/>
      <c r="BH4694" s="2"/>
      <c r="BI4694" s="2"/>
      <c r="BJ4694" s="2"/>
      <c r="BK4694" s="2"/>
      <c r="BL4694" s="2"/>
      <c r="BM4694" s="2"/>
      <c r="BN4694" s="2"/>
      <c r="BO4694" s="2"/>
      <c r="BP4694" s="2"/>
      <c r="BQ4694" s="2"/>
      <c r="BR4694" s="2"/>
      <c r="BS4694" s="2"/>
      <c r="BT4694" s="2"/>
      <c r="BU4694" s="2"/>
      <c r="BV4694" s="2"/>
      <c r="BW4694" s="2"/>
      <c r="BX4694" s="2"/>
      <c r="BY4694" s="2"/>
      <c r="BZ4694" s="2"/>
      <c r="CA4694" s="2"/>
      <c r="CB4694" s="2"/>
      <c r="CC4694" s="2"/>
      <c r="CD4694" s="2"/>
      <c r="CE4694" s="2"/>
      <c r="CF4694" s="2"/>
      <c r="CG4694" s="2"/>
      <c r="CH4694" s="2"/>
      <c r="CI4694" s="2"/>
      <c r="CJ4694" s="2"/>
      <c r="CK4694" s="2"/>
      <c r="CL4694" s="2"/>
      <c r="CM4694" s="2"/>
      <c r="CN4694" s="2"/>
      <c r="CO4694" s="2"/>
      <c r="CP4694" s="2"/>
      <c r="CQ4694" s="2"/>
      <c r="CR4694" s="2"/>
      <c r="CS4694" s="2"/>
      <c r="CT4694" s="2"/>
    </row>
    <row r="4695" spans="1:98" s="4" customFormat="1" ht="174" customHeight="1" x14ac:dyDescent="0.25">
      <c r="A4695" s="157">
        <v>4694</v>
      </c>
      <c r="B4695" s="81">
        <v>41270</v>
      </c>
      <c r="C4695" s="20" t="s">
        <v>205</v>
      </c>
      <c r="D4695" s="20" t="s">
        <v>3927</v>
      </c>
      <c r="E4695" s="20" t="s">
        <v>8410</v>
      </c>
      <c r="F4695" s="20" t="s">
        <v>10857</v>
      </c>
      <c r="G4695" s="126" t="s">
        <v>982</v>
      </c>
      <c r="H4695" s="23">
        <v>41416</v>
      </c>
      <c r="I4695" s="20" t="s">
        <v>544</v>
      </c>
      <c r="J4695" s="20" t="s">
        <v>2474</v>
      </c>
      <c r="L4695" s="5"/>
      <c r="M4695" s="2"/>
      <c r="N4695" s="2"/>
      <c r="O4695" s="2"/>
      <c r="P4695" s="2"/>
      <c r="Q4695" s="2"/>
      <c r="R4695" s="2"/>
      <c r="S4695" s="2"/>
      <c r="T4695" s="2"/>
      <c r="U4695" s="2"/>
      <c r="V4695" s="2"/>
      <c r="W4695" s="2"/>
      <c r="X4695" s="2"/>
      <c r="Y4695" s="2"/>
      <c r="Z4695" s="2"/>
      <c r="AA4695" s="2"/>
      <c r="AB4695" s="2"/>
      <c r="AC4695" s="2"/>
      <c r="AD4695" s="2"/>
      <c r="AE4695" s="2"/>
      <c r="AF4695" s="2"/>
      <c r="AG4695" s="2"/>
      <c r="AH4695" s="2"/>
      <c r="AI4695" s="2"/>
      <c r="AJ4695" s="2"/>
      <c r="AK4695" s="2"/>
      <c r="AL4695" s="2"/>
      <c r="AM4695" s="2"/>
      <c r="AN4695" s="2"/>
      <c r="AO4695" s="2"/>
      <c r="AP4695" s="2"/>
      <c r="AQ4695" s="2"/>
      <c r="AR4695" s="2"/>
      <c r="AS4695" s="2"/>
      <c r="AT4695" s="2"/>
      <c r="AU4695" s="2"/>
      <c r="AV4695" s="2"/>
      <c r="AW4695" s="2"/>
      <c r="AX4695" s="2"/>
      <c r="AY4695" s="2"/>
      <c r="AZ4695" s="2"/>
      <c r="BA4695" s="2"/>
      <c r="BB4695" s="2"/>
      <c r="BC4695" s="2"/>
      <c r="BD4695" s="2"/>
      <c r="BE4695" s="2"/>
      <c r="BF4695" s="2"/>
      <c r="BG4695" s="2"/>
      <c r="BH4695" s="2"/>
      <c r="BI4695" s="2"/>
      <c r="BJ4695" s="2"/>
      <c r="BK4695" s="2"/>
      <c r="BL4695" s="2"/>
      <c r="BM4695" s="2"/>
      <c r="BN4695" s="2"/>
      <c r="BO4695" s="2"/>
      <c r="BP4695" s="2"/>
      <c r="BQ4695" s="2"/>
      <c r="BR4695" s="2"/>
      <c r="BS4695" s="2"/>
      <c r="BT4695" s="2"/>
      <c r="BU4695" s="2"/>
      <c r="BV4695" s="2"/>
      <c r="BW4695" s="2"/>
      <c r="BX4695" s="2"/>
      <c r="BY4695" s="2"/>
      <c r="BZ4695" s="2"/>
      <c r="CA4695" s="2"/>
      <c r="CB4695" s="2"/>
      <c r="CC4695" s="2"/>
      <c r="CD4695" s="2"/>
      <c r="CE4695" s="2"/>
      <c r="CF4695" s="2"/>
      <c r="CG4695" s="2"/>
      <c r="CH4695" s="2"/>
      <c r="CI4695" s="2"/>
      <c r="CJ4695" s="2"/>
      <c r="CK4695" s="2"/>
      <c r="CL4695" s="2"/>
      <c r="CM4695" s="2"/>
      <c r="CN4695" s="2"/>
      <c r="CO4695" s="2"/>
      <c r="CP4695" s="2"/>
      <c r="CQ4695" s="2"/>
      <c r="CR4695" s="2"/>
      <c r="CS4695" s="2"/>
      <c r="CT4695" s="2"/>
    </row>
    <row r="4696" spans="1:98" s="4" customFormat="1" ht="199.5" customHeight="1" x14ac:dyDescent="0.25">
      <c r="A4696" s="157">
        <v>4695</v>
      </c>
      <c r="B4696" s="81">
        <v>41270</v>
      </c>
      <c r="C4696" s="20" t="s">
        <v>205</v>
      </c>
      <c r="D4696" s="20" t="s">
        <v>3927</v>
      </c>
      <c r="E4696" s="20" t="s">
        <v>8410</v>
      </c>
      <c r="F4696" s="20" t="s">
        <v>10857</v>
      </c>
      <c r="G4696" s="126" t="s">
        <v>545</v>
      </c>
      <c r="H4696" s="23">
        <v>41416</v>
      </c>
      <c r="I4696" s="20" t="s">
        <v>11475</v>
      </c>
      <c r="J4696" s="20" t="s">
        <v>2474</v>
      </c>
      <c r="L4696" s="5"/>
      <c r="M4696" s="2"/>
      <c r="N4696" s="2"/>
      <c r="O4696" s="2"/>
      <c r="P4696" s="2"/>
      <c r="Q4696" s="2"/>
      <c r="R4696" s="2"/>
      <c r="S4696" s="2"/>
      <c r="T4696" s="2"/>
      <c r="U4696" s="2"/>
      <c r="V4696" s="2"/>
      <c r="W4696" s="2"/>
      <c r="X4696" s="2"/>
      <c r="Y4696" s="2"/>
      <c r="Z4696" s="2"/>
      <c r="AA4696" s="2"/>
      <c r="AB4696" s="2"/>
      <c r="AC4696" s="2"/>
      <c r="AD4696" s="2"/>
      <c r="AE4696" s="2"/>
      <c r="AF4696" s="2"/>
      <c r="AG4696" s="2"/>
      <c r="AH4696" s="2"/>
      <c r="AI4696" s="2"/>
      <c r="AJ4696" s="2"/>
      <c r="AK4696" s="2"/>
      <c r="AL4696" s="2"/>
      <c r="AM4696" s="2"/>
      <c r="AN4696" s="2"/>
      <c r="AO4696" s="2"/>
      <c r="AP4696" s="2"/>
      <c r="AQ4696" s="2"/>
      <c r="AR4696" s="2"/>
      <c r="AS4696" s="2"/>
      <c r="AT4696" s="2"/>
      <c r="AU4696" s="2"/>
      <c r="AV4696" s="2"/>
      <c r="AW4696" s="2"/>
      <c r="AX4696" s="2"/>
      <c r="AY4696" s="2"/>
      <c r="AZ4696" s="2"/>
      <c r="BA4696" s="2"/>
      <c r="BB4696" s="2"/>
      <c r="BC4696" s="2"/>
      <c r="BD4696" s="2"/>
      <c r="BE4696" s="2"/>
      <c r="BF4696" s="2"/>
      <c r="BG4696" s="2"/>
      <c r="BH4696" s="2"/>
      <c r="BI4696" s="2"/>
      <c r="BJ4696" s="2"/>
      <c r="BK4696" s="2"/>
      <c r="BL4696" s="2"/>
      <c r="BM4696" s="2"/>
      <c r="BN4696" s="2"/>
      <c r="BO4696" s="2"/>
      <c r="BP4696" s="2"/>
      <c r="BQ4696" s="2"/>
      <c r="BR4696" s="2"/>
      <c r="BS4696" s="2"/>
      <c r="BT4696" s="2"/>
      <c r="BU4696" s="2"/>
      <c r="BV4696" s="2"/>
      <c r="BW4696" s="2"/>
      <c r="BX4696" s="2"/>
      <c r="BY4696" s="2"/>
      <c r="BZ4696" s="2"/>
      <c r="CA4696" s="2"/>
      <c r="CB4696" s="2"/>
      <c r="CC4696" s="2"/>
      <c r="CD4696" s="2"/>
      <c r="CE4696" s="2"/>
      <c r="CF4696" s="2"/>
      <c r="CG4696" s="2"/>
      <c r="CH4696" s="2"/>
      <c r="CI4696" s="2"/>
      <c r="CJ4696" s="2"/>
      <c r="CK4696" s="2"/>
      <c r="CL4696" s="2"/>
      <c r="CM4696" s="2"/>
      <c r="CN4696" s="2"/>
      <c r="CO4696" s="2"/>
      <c r="CP4696" s="2"/>
      <c r="CQ4696" s="2"/>
      <c r="CR4696" s="2"/>
      <c r="CS4696" s="2"/>
      <c r="CT4696" s="2"/>
    </row>
    <row r="4697" spans="1:98" s="4" customFormat="1" ht="243.75" x14ac:dyDescent="0.25">
      <c r="A4697" s="157">
        <v>4696</v>
      </c>
      <c r="B4697" s="81">
        <v>41270</v>
      </c>
      <c r="C4697" s="20" t="s">
        <v>205</v>
      </c>
      <c r="D4697" s="20" t="s">
        <v>3927</v>
      </c>
      <c r="E4697" s="20" t="s">
        <v>8410</v>
      </c>
      <c r="F4697" s="20" t="s">
        <v>10857</v>
      </c>
      <c r="G4697" s="126" t="s">
        <v>12417</v>
      </c>
      <c r="H4697" s="23">
        <v>41416</v>
      </c>
      <c r="I4697" s="20" t="s">
        <v>11999</v>
      </c>
      <c r="J4697" s="20" t="s">
        <v>2474</v>
      </c>
      <c r="L4697" s="5"/>
      <c r="M4697" s="2"/>
      <c r="N4697" s="2"/>
      <c r="O4697" s="2"/>
      <c r="P4697" s="2"/>
      <c r="Q4697" s="2"/>
      <c r="R4697" s="2"/>
      <c r="S4697" s="2"/>
      <c r="T4697" s="2"/>
      <c r="U4697" s="2"/>
      <c r="V4697" s="2"/>
      <c r="W4697" s="2"/>
      <c r="X4697" s="2"/>
      <c r="Y4697" s="2"/>
      <c r="Z4697" s="2"/>
      <c r="AA4697" s="2"/>
      <c r="AB4697" s="2"/>
      <c r="AC4697" s="2"/>
      <c r="AD4697" s="2"/>
      <c r="AE4697" s="2"/>
      <c r="AF4697" s="2"/>
      <c r="AG4697" s="2"/>
      <c r="AH4697" s="2"/>
      <c r="AI4697" s="2"/>
      <c r="AJ4697" s="2"/>
      <c r="AK4697" s="2"/>
      <c r="AL4697" s="2"/>
      <c r="AM4697" s="2"/>
      <c r="AN4697" s="2"/>
      <c r="AO4697" s="2"/>
      <c r="AP4697" s="2"/>
      <c r="AQ4697" s="2"/>
      <c r="AR4697" s="2"/>
      <c r="AS4697" s="2"/>
      <c r="AT4697" s="2"/>
      <c r="AU4697" s="2"/>
      <c r="AV4697" s="2"/>
      <c r="AW4697" s="2"/>
      <c r="AX4697" s="2"/>
      <c r="AY4697" s="2"/>
      <c r="AZ4697" s="2"/>
      <c r="BA4697" s="2"/>
      <c r="BB4697" s="2"/>
      <c r="BC4697" s="2"/>
      <c r="BD4697" s="2"/>
      <c r="BE4697" s="2"/>
      <c r="BF4697" s="2"/>
      <c r="BG4697" s="2"/>
      <c r="BH4697" s="2"/>
      <c r="BI4697" s="2"/>
      <c r="BJ4697" s="2"/>
      <c r="BK4697" s="2"/>
      <c r="BL4697" s="2"/>
      <c r="BM4697" s="2"/>
      <c r="BN4697" s="2"/>
      <c r="BO4697" s="2"/>
      <c r="BP4697" s="2"/>
      <c r="BQ4697" s="2"/>
      <c r="BR4697" s="2"/>
      <c r="BS4697" s="2"/>
      <c r="BT4697" s="2"/>
      <c r="BU4697" s="2"/>
      <c r="BV4697" s="2"/>
      <c r="BW4697" s="2"/>
      <c r="BX4697" s="2"/>
      <c r="BY4697" s="2"/>
      <c r="BZ4697" s="2"/>
      <c r="CA4697" s="2"/>
      <c r="CB4697" s="2"/>
      <c r="CC4697" s="2"/>
      <c r="CD4697" s="2"/>
      <c r="CE4697" s="2"/>
      <c r="CF4697" s="2"/>
      <c r="CG4697" s="2"/>
      <c r="CH4697" s="2"/>
      <c r="CI4697" s="2"/>
      <c r="CJ4697" s="2"/>
      <c r="CK4697" s="2"/>
      <c r="CL4697" s="2"/>
      <c r="CM4697" s="2"/>
      <c r="CN4697" s="2"/>
      <c r="CO4697" s="2"/>
      <c r="CP4697" s="2"/>
      <c r="CQ4697" s="2"/>
      <c r="CR4697" s="2"/>
      <c r="CS4697" s="2"/>
      <c r="CT4697" s="2"/>
    </row>
    <row r="4698" spans="1:98" s="4" customFormat="1" ht="409.5" customHeight="1" x14ac:dyDescent="0.25">
      <c r="A4698" s="157">
        <v>4697</v>
      </c>
      <c r="B4698" s="81">
        <v>41358</v>
      </c>
      <c r="C4698" s="20" t="s">
        <v>10867</v>
      </c>
      <c r="D4698" s="20" t="s">
        <v>3927</v>
      </c>
      <c r="E4698" s="20" t="s">
        <v>8441</v>
      </c>
      <c r="F4698" s="20" t="s">
        <v>546</v>
      </c>
      <c r="G4698" s="126" t="s">
        <v>10868</v>
      </c>
      <c r="H4698" s="23">
        <v>41416</v>
      </c>
      <c r="I4698" s="20"/>
      <c r="J4698" s="20" t="s">
        <v>3273</v>
      </c>
      <c r="L4698" s="5"/>
      <c r="M4698" s="2"/>
      <c r="N4698" s="2"/>
      <c r="O4698" s="2"/>
      <c r="P4698" s="2"/>
      <c r="Q4698" s="2"/>
      <c r="R4698" s="2"/>
      <c r="S4698" s="2"/>
      <c r="T4698" s="2"/>
      <c r="U4698" s="2"/>
      <c r="V4698" s="2"/>
      <c r="W4698" s="2"/>
      <c r="X4698" s="2"/>
      <c r="Y4698" s="2"/>
      <c r="Z4698" s="2"/>
      <c r="AA4698" s="2"/>
      <c r="AB4698" s="2"/>
      <c r="AC4698" s="2"/>
      <c r="AD4698" s="2"/>
      <c r="AE4698" s="2"/>
      <c r="AF4698" s="2"/>
      <c r="AG4698" s="2"/>
      <c r="AH4698" s="2"/>
      <c r="AI4698" s="2"/>
      <c r="AJ4698" s="2"/>
      <c r="AK4698" s="2"/>
      <c r="AL4698" s="2"/>
      <c r="AM4698" s="2"/>
      <c r="AN4698" s="2"/>
      <c r="AO4698" s="2"/>
      <c r="AP4698" s="2"/>
      <c r="AQ4698" s="2"/>
      <c r="AR4698" s="2"/>
      <c r="AS4698" s="2"/>
      <c r="AT4698" s="2"/>
      <c r="AU4698" s="2"/>
      <c r="AV4698" s="2"/>
      <c r="AW4698" s="2"/>
      <c r="AX4698" s="2"/>
      <c r="AY4698" s="2"/>
      <c r="AZ4698" s="2"/>
      <c r="BA4698" s="2"/>
      <c r="BB4698" s="2"/>
      <c r="BC4698" s="2"/>
      <c r="BD4698" s="2"/>
      <c r="BE4698" s="2"/>
      <c r="BF4698" s="2"/>
      <c r="BG4698" s="2"/>
      <c r="BH4698" s="2"/>
      <c r="BI4698" s="2"/>
      <c r="BJ4698" s="2"/>
      <c r="BK4698" s="2"/>
      <c r="BL4698" s="2"/>
      <c r="BM4698" s="2"/>
      <c r="BN4698" s="2"/>
      <c r="BO4698" s="2"/>
      <c r="BP4698" s="2"/>
      <c r="BQ4698" s="2"/>
      <c r="BR4698" s="2"/>
      <c r="BS4698" s="2"/>
      <c r="BT4698" s="2"/>
      <c r="BU4698" s="2"/>
      <c r="BV4698" s="2"/>
      <c r="BW4698" s="2"/>
      <c r="BX4698" s="2"/>
      <c r="BY4698" s="2"/>
      <c r="BZ4698" s="2"/>
      <c r="CA4698" s="2"/>
      <c r="CB4698" s="2"/>
      <c r="CC4698" s="2"/>
      <c r="CD4698" s="2"/>
      <c r="CE4698" s="2"/>
      <c r="CF4698" s="2"/>
      <c r="CG4698" s="2"/>
      <c r="CH4698" s="2"/>
      <c r="CI4698" s="2"/>
      <c r="CJ4698" s="2"/>
      <c r="CK4698" s="2"/>
      <c r="CL4698" s="2"/>
      <c r="CM4698" s="2"/>
      <c r="CN4698" s="2"/>
      <c r="CO4698" s="2"/>
      <c r="CP4698" s="2"/>
      <c r="CQ4698" s="2"/>
      <c r="CR4698" s="2"/>
      <c r="CS4698" s="2"/>
      <c r="CT4698" s="2"/>
    </row>
    <row r="4699" spans="1:98" s="4" customFormat="1" ht="409.5" x14ac:dyDescent="0.25">
      <c r="A4699" s="157">
        <v>4698</v>
      </c>
      <c r="B4699" s="81">
        <v>40652</v>
      </c>
      <c r="C4699" s="20" t="s">
        <v>10869</v>
      </c>
      <c r="D4699" s="20" t="s">
        <v>3927</v>
      </c>
      <c r="E4699" s="20" t="s">
        <v>1796</v>
      </c>
      <c r="F4699" s="20" t="s">
        <v>10870</v>
      </c>
      <c r="G4699" s="126" t="s">
        <v>12700</v>
      </c>
      <c r="H4699" s="23">
        <v>41416</v>
      </c>
      <c r="I4699" s="20" t="s">
        <v>547</v>
      </c>
      <c r="J4699" s="20" t="s">
        <v>8475</v>
      </c>
      <c r="L4699" s="5"/>
      <c r="M4699" s="2"/>
      <c r="N4699" s="2"/>
      <c r="O4699" s="2"/>
      <c r="P4699" s="2"/>
      <c r="Q4699" s="2"/>
      <c r="R4699" s="2"/>
      <c r="S4699" s="2"/>
      <c r="T4699" s="2"/>
      <c r="U4699" s="2"/>
      <c r="V4699" s="2"/>
      <c r="W4699" s="2"/>
      <c r="X4699" s="2"/>
      <c r="Y4699" s="2"/>
      <c r="Z4699" s="2"/>
      <c r="AA4699" s="2"/>
      <c r="AB4699" s="2"/>
      <c r="AC4699" s="2"/>
      <c r="AD4699" s="2"/>
      <c r="AE4699" s="2"/>
      <c r="AF4699" s="2"/>
      <c r="AG4699" s="2"/>
      <c r="AH4699" s="2"/>
      <c r="AI4699" s="2"/>
      <c r="AJ4699" s="2"/>
      <c r="AK4699" s="2"/>
      <c r="AL4699" s="2"/>
      <c r="AM4699" s="2"/>
      <c r="AN4699" s="2"/>
      <c r="AO4699" s="2"/>
      <c r="AP4699" s="2"/>
      <c r="AQ4699" s="2"/>
      <c r="AR4699" s="2"/>
      <c r="AS4699" s="2"/>
      <c r="AT4699" s="2"/>
      <c r="AU4699" s="2"/>
      <c r="AV4699" s="2"/>
      <c r="AW4699" s="2"/>
      <c r="AX4699" s="2"/>
      <c r="AY4699" s="2"/>
      <c r="AZ4699" s="2"/>
      <c r="BA4699" s="2"/>
      <c r="BB4699" s="2"/>
      <c r="BC4699" s="2"/>
      <c r="BD4699" s="2"/>
      <c r="BE4699" s="2"/>
      <c r="BF4699" s="2"/>
      <c r="BG4699" s="2"/>
      <c r="BH4699" s="2"/>
      <c r="BI4699" s="2"/>
      <c r="BJ4699" s="2"/>
      <c r="BK4699" s="2"/>
      <c r="BL4699" s="2"/>
      <c r="BM4699" s="2"/>
      <c r="BN4699" s="2"/>
      <c r="BO4699" s="2"/>
      <c r="BP4699" s="2"/>
      <c r="BQ4699" s="2"/>
      <c r="BR4699" s="2"/>
      <c r="BS4699" s="2"/>
      <c r="BT4699" s="2"/>
      <c r="BU4699" s="2"/>
      <c r="BV4699" s="2"/>
      <c r="BW4699" s="2"/>
      <c r="BX4699" s="2"/>
      <c r="BY4699" s="2"/>
      <c r="BZ4699" s="2"/>
      <c r="CA4699" s="2"/>
      <c r="CB4699" s="2"/>
      <c r="CC4699" s="2"/>
      <c r="CD4699" s="2"/>
      <c r="CE4699" s="2"/>
      <c r="CF4699" s="2"/>
      <c r="CG4699" s="2"/>
      <c r="CH4699" s="2"/>
      <c r="CI4699" s="2"/>
      <c r="CJ4699" s="2"/>
      <c r="CK4699" s="2"/>
      <c r="CL4699" s="2"/>
      <c r="CM4699" s="2"/>
      <c r="CN4699" s="2"/>
      <c r="CO4699" s="2"/>
      <c r="CP4699" s="2"/>
      <c r="CQ4699" s="2"/>
      <c r="CR4699" s="2"/>
      <c r="CS4699" s="2"/>
      <c r="CT4699" s="2"/>
    </row>
    <row r="4700" spans="1:98" s="4" customFormat="1" ht="409.6" customHeight="1" x14ac:dyDescent="0.25">
      <c r="A4700" s="157">
        <v>4699</v>
      </c>
      <c r="B4700" s="81">
        <v>40652</v>
      </c>
      <c r="C4700" s="20" t="s">
        <v>10869</v>
      </c>
      <c r="D4700" s="20" t="s">
        <v>3927</v>
      </c>
      <c r="E4700" s="20" t="s">
        <v>1796</v>
      </c>
      <c r="F4700" s="20" t="s">
        <v>10870</v>
      </c>
      <c r="G4700" s="126" t="s">
        <v>10871</v>
      </c>
      <c r="H4700" s="23">
        <v>41416</v>
      </c>
      <c r="I4700" s="20" t="s">
        <v>547</v>
      </c>
      <c r="J4700" s="20" t="s">
        <v>8475</v>
      </c>
      <c r="L4700" s="5"/>
      <c r="M4700" s="2"/>
      <c r="N4700" s="2"/>
      <c r="O4700" s="2"/>
      <c r="P4700" s="2"/>
      <c r="Q4700" s="2"/>
      <c r="R4700" s="2"/>
      <c r="S4700" s="2"/>
      <c r="T4700" s="2"/>
      <c r="U4700" s="2"/>
      <c r="V4700" s="2"/>
      <c r="W4700" s="2"/>
      <c r="X4700" s="2"/>
      <c r="Y4700" s="2"/>
      <c r="Z4700" s="2"/>
      <c r="AA4700" s="2"/>
      <c r="AB4700" s="2"/>
      <c r="AC4700" s="2"/>
      <c r="AD4700" s="2"/>
      <c r="AE4700" s="2"/>
      <c r="AF4700" s="2"/>
      <c r="AG4700" s="2"/>
      <c r="AH4700" s="2"/>
      <c r="AI4700" s="2"/>
      <c r="AJ4700" s="2"/>
      <c r="AK4700" s="2"/>
      <c r="AL4700" s="2"/>
      <c r="AM4700" s="2"/>
      <c r="AN4700" s="2"/>
      <c r="AO4700" s="2"/>
      <c r="AP4700" s="2"/>
      <c r="AQ4700" s="2"/>
      <c r="AR4700" s="2"/>
      <c r="AS4700" s="2"/>
      <c r="AT4700" s="2"/>
      <c r="AU4700" s="2"/>
      <c r="AV4700" s="2"/>
      <c r="AW4700" s="2"/>
      <c r="AX4700" s="2"/>
      <c r="AY4700" s="2"/>
      <c r="AZ4700" s="2"/>
      <c r="BA4700" s="2"/>
      <c r="BB4700" s="2"/>
      <c r="BC4700" s="2"/>
      <c r="BD4700" s="2"/>
      <c r="BE4700" s="2"/>
      <c r="BF4700" s="2"/>
      <c r="BG4700" s="2"/>
      <c r="BH4700" s="2"/>
      <c r="BI4700" s="2"/>
      <c r="BJ4700" s="2"/>
      <c r="BK4700" s="2"/>
      <c r="BL4700" s="2"/>
      <c r="BM4700" s="2"/>
      <c r="BN4700" s="2"/>
      <c r="BO4700" s="2"/>
      <c r="BP4700" s="2"/>
      <c r="BQ4700" s="2"/>
      <c r="BR4700" s="2"/>
      <c r="BS4700" s="2"/>
      <c r="BT4700" s="2"/>
      <c r="BU4700" s="2"/>
      <c r="BV4700" s="2"/>
      <c r="BW4700" s="2"/>
      <c r="BX4700" s="2"/>
      <c r="BY4700" s="2"/>
      <c r="BZ4700" s="2"/>
      <c r="CA4700" s="2"/>
      <c r="CB4700" s="2"/>
      <c r="CC4700" s="2"/>
      <c r="CD4700" s="2"/>
      <c r="CE4700" s="2"/>
      <c r="CF4700" s="2"/>
      <c r="CG4700" s="2"/>
      <c r="CH4700" s="2"/>
      <c r="CI4700" s="2"/>
      <c r="CJ4700" s="2"/>
      <c r="CK4700" s="2"/>
      <c r="CL4700" s="2"/>
      <c r="CM4700" s="2"/>
      <c r="CN4700" s="2"/>
      <c r="CO4700" s="2"/>
      <c r="CP4700" s="2"/>
      <c r="CQ4700" s="2"/>
      <c r="CR4700" s="2"/>
      <c r="CS4700" s="2"/>
      <c r="CT4700" s="2"/>
    </row>
    <row r="4701" spans="1:98" s="4" customFormat="1" ht="281.25" x14ac:dyDescent="0.25">
      <c r="A4701" s="157">
        <v>4700</v>
      </c>
      <c r="B4701" s="81">
        <v>40652</v>
      </c>
      <c r="C4701" s="20" t="s">
        <v>10869</v>
      </c>
      <c r="D4701" s="20" t="s">
        <v>3927</v>
      </c>
      <c r="E4701" s="20" t="s">
        <v>1796</v>
      </c>
      <c r="F4701" s="20" t="s">
        <v>10870</v>
      </c>
      <c r="G4701" s="126" t="s">
        <v>1177</v>
      </c>
      <c r="H4701" s="23">
        <v>41416</v>
      </c>
      <c r="I4701" s="20" t="s">
        <v>547</v>
      </c>
      <c r="J4701" s="20" t="s">
        <v>8475</v>
      </c>
      <c r="L4701" s="5"/>
      <c r="M4701" s="2"/>
      <c r="N4701" s="2"/>
      <c r="O4701" s="2"/>
      <c r="P4701" s="2"/>
      <c r="Q4701" s="2"/>
      <c r="R4701" s="2"/>
      <c r="S4701" s="2"/>
      <c r="T4701" s="2"/>
      <c r="U4701" s="2"/>
      <c r="V4701" s="2"/>
      <c r="W4701" s="2"/>
      <c r="X4701" s="2"/>
      <c r="Y4701" s="2"/>
      <c r="Z4701" s="2"/>
      <c r="AA4701" s="2"/>
      <c r="AB4701" s="2"/>
      <c r="AC4701" s="2"/>
      <c r="AD4701" s="2"/>
      <c r="AE4701" s="2"/>
      <c r="AF4701" s="2"/>
      <c r="AG4701" s="2"/>
      <c r="AH4701" s="2"/>
      <c r="AI4701" s="2"/>
      <c r="AJ4701" s="2"/>
      <c r="AK4701" s="2"/>
      <c r="AL4701" s="2"/>
      <c r="AM4701" s="2"/>
      <c r="AN4701" s="2"/>
      <c r="AO4701" s="2"/>
      <c r="AP4701" s="2"/>
      <c r="AQ4701" s="2"/>
      <c r="AR4701" s="2"/>
      <c r="AS4701" s="2"/>
      <c r="AT4701" s="2"/>
      <c r="AU4701" s="2"/>
      <c r="AV4701" s="2"/>
      <c r="AW4701" s="2"/>
      <c r="AX4701" s="2"/>
      <c r="AY4701" s="2"/>
      <c r="AZ4701" s="2"/>
      <c r="BA4701" s="2"/>
      <c r="BB4701" s="2"/>
      <c r="BC4701" s="2"/>
      <c r="BD4701" s="2"/>
      <c r="BE4701" s="2"/>
      <c r="BF4701" s="2"/>
      <c r="BG4701" s="2"/>
      <c r="BH4701" s="2"/>
      <c r="BI4701" s="2"/>
      <c r="BJ4701" s="2"/>
      <c r="BK4701" s="2"/>
      <c r="BL4701" s="2"/>
      <c r="BM4701" s="2"/>
      <c r="BN4701" s="2"/>
      <c r="BO4701" s="2"/>
      <c r="BP4701" s="2"/>
      <c r="BQ4701" s="2"/>
      <c r="BR4701" s="2"/>
      <c r="BS4701" s="2"/>
      <c r="BT4701" s="2"/>
      <c r="BU4701" s="2"/>
      <c r="BV4701" s="2"/>
      <c r="BW4701" s="2"/>
      <c r="BX4701" s="2"/>
      <c r="BY4701" s="2"/>
      <c r="BZ4701" s="2"/>
      <c r="CA4701" s="2"/>
      <c r="CB4701" s="2"/>
      <c r="CC4701" s="2"/>
      <c r="CD4701" s="2"/>
      <c r="CE4701" s="2"/>
      <c r="CF4701" s="2"/>
      <c r="CG4701" s="2"/>
      <c r="CH4701" s="2"/>
      <c r="CI4701" s="2"/>
      <c r="CJ4701" s="2"/>
      <c r="CK4701" s="2"/>
      <c r="CL4701" s="2"/>
      <c r="CM4701" s="2"/>
      <c r="CN4701" s="2"/>
      <c r="CO4701" s="2"/>
      <c r="CP4701" s="2"/>
      <c r="CQ4701" s="2"/>
      <c r="CR4701" s="2"/>
      <c r="CS4701" s="2"/>
      <c r="CT4701" s="2"/>
    </row>
    <row r="4702" spans="1:98" s="4" customFormat="1" ht="324" customHeight="1" x14ac:dyDescent="0.25">
      <c r="A4702" s="157">
        <v>4701</v>
      </c>
      <c r="B4702" s="81">
        <v>40652</v>
      </c>
      <c r="C4702" s="20" t="s">
        <v>10869</v>
      </c>
      <c r="D4702" s="20" t="s">
        <v>3927</v>
      </c>
      <c r="E4702" s="20" t="s">
        <v>1796</v>
      </c>
      <c r="F4702" s="20" t="s">
        <v>10870</v>
      </c>
      <c r="G4702" s="126" t="s">
        <v>12701</v>
      </c>
      <c r="H4702" s="23">
        <v>41416</v>
      </c>
      <c r="I4702" s="20" t="s">
        <v>547</v>
      </c>
      <c r="J4702" s="20" t="s">
        <v>8475</v>
      </c>
      <c r="L4702" s="5"/>
      <c r="M4702" s="2"/>
      <c r="N4702" s="2"/>
      <c r="O4702" s="2"/>
      <c r="P4702" s="2"/>
      <c r="Q4702" s="2"/>
      <c r="R4702" s="2"/>
      <c r="S4702" s="2"/>
      <c r="T4702" s="2"/>
      <c r="U4702" s="2"/>
      <c r="V4702" s="2"/>
      <c r="W4702" s="2"/>
      <c r="X4702" s="2"/>
      <c r="Y4702" s="2"/>
      <c r="Z4702" s="2"/>
      <c r="AA4702" s="2"/>
      <c r="AB4702" s="2"/>
      <c r="AC4702" s="2"/>
      <c r="AD4702" s="2"/>
      <c r="AE4702" s="2"/>
      <c r="AF4702" s="2"/>
      <c r="AG4702" s="2"/>
      <c r="AH4702" s="2"/>
      <c r="AI4702" s="2"/>
      <c r="AJ4702" s="2"/>
      <c r="AK4702" s="2"/>
      <c r="AL4702" s="2"/>
      <c r="AM4702" s="2"/>
      <c r="AN4702" s="2"/>
      <c r="AO4702" s="2"/>
      <c r="AP4702" s="2"/>
      <c r="AQ4702" s="2"/>
      <c r="AR4702" s="2"/>
      <c r="AS4702" s="2"/>
      <c r="AT4702" s="2"/>
      <c r="AU4702" s="2"/>
      <c r="AV4702" s="2"/>
      <c r="AW4702" s="2"/>
      <c r="AX4702" s="2"/>
      <c r="AY4702" s="2"/>
      <c r="AZ4702" s="2"/>
      <c r="BA4702" s="2"/>
      <c r="BB4702" s="2"/>
      <c r="BC4702" s="2"/>
      <c r="BD4702" s="2"/>
      <c r="BE4702" s="2"/>
      <c r="BF4702" s="2"/>
      <c r="BG4702" s="2"/>
      <c r="BH4702" s="2"/>
      <c r="BI4702" s="2"/>
      <c r="BJ4702" s="2"/>
      <c r="BK4702" s="2"/>
      <c r="BL4702" s="2"/>
      <c r="BM4702" s="2"/>
      <c r="BN4702" s="2"/>
      <c r="BO4702" s="2"/>
      <c r="BP4702" s="2"/>
      <c r="BQ4702" s="2"/>
      <c r="BR4702" s="2"/>
      <c r="BS4702" s="2"/>
      <c r="BT4702" s="2"/>
      <c r="BU4702" s="2"/>
      <c r="BV4702" s="2"/>
      <c r="BW4702" s="2"/>
      <c r="BX4702" s="2"/>
      <c r="BY4702" s="2"/>
      <c r="BZ4702" s="2"/>
      <c r="CA4702" s="2"/>
      <c r="CB4702" s="2"/>
      <c r="CC4702" s="2"/>
      <c r="CD4702" s="2"/>
      <c r="CE4702" s="2"/>
      <c r="CF4702" s="2"/>
      <c r="CG4702" s="2"/>
      <c r="CH4702" s="2"/>
      <c r="CI4702" s="2"/>
      <c r="CJ4702" s="2"/>
      <c r="CK4702" s="2"/>
      <c r="CL4702" s="2"/>
      <c r="CM4702" s="2"/>
      <c r="CN4702" s="2"/>
      <c r="CO4702" s="2"/>
      <c r="CP4702" s="2"/>
      <c r="CQ4702" s="2"/>
      <c r="CR4702" s="2"/>
      <c r="CS4702" s="2"/>
      <c r="CT4702" s="2"/>
    </row>
    <row r="4703" spans="1:98" s="4" customFormat="1" ht="409.5" x14ac:dyDescent="0.25">
      <c r="A4703" s="157">
        <v>4702</v>
      </c>
      <c r="B4703" s="81">
        <v>40662</v>
      </c>
      <c r="C4703" s="20" t="s">
        <v>10872</v>
      </c>
      <c r="D4703" s="20" t="s">
        <v>3927</v>
      </c>
      <c r="E4703" s="20" t="s">
        <v>1614</v>
      </c>
      <c r="F4703" s="20" t="s">
        <v>10873</v>
      </c>
      <c r="G4703" s="126" t="s">
        <v>690</v>
      </c>
      <c r="H4703" s="23">
        <v>41416</v>
      </c>
      <c r="I4703" s="20" t="s">
        <v>4</v>
      </c>
      <c r="J4703" s="20" t="s">
        <v>7084</v>
      </c>
      <c r="L4703" s="5"/>
      <c r="M4703" s="2"/>
      <c r="N4703" s="2"/>
      <c r="O4703" s="2"/>
      <c r="P4703" s="2"/>
      <c r="Q4703" s="2"/>
      <c r="R4703" s="2"/>
      <c r="S4703" s="2"/>
      <c r="T4703" s="2"/>
      <c r="U4703" s="2"/>
      <c r="V4703" s="2"/>
      <c r="W4703" s="2"/>
      <c r="X4703" s="2"/>
      <c r="Y4703" s="2"/>
      <c r="Z4703" s="2"/>
      <c r="AA4703" s="2"/>
      <c r="AB4703" s="2"/>
      <c r="AC4703" s="2"/>
      <c r="AD4703" s="2"/>
      <c r="AE4703" s="2"/>
      <c r="AF4703" s="2"/>
      <c r="AG4703" s="2"/>
      <c r="AH4703" s="2"/>
      <c r="AI4703" s="2"/>
      <c r="AJ4703" s="2"/>
      <c r="AK4703" s="2"/>
      <c r="AL4703" s="2"/>
      <c r="AM4703" s="2"/>
      <c r="AN4703" s="2"/>
      <c r="AO4703" s="2"/>
      <c r="AP4703" s="2"/>
      <c r="AQ4703" s="2"/>
      <c r="AR4703" s="2"/>
      <c r="AS4703" s="2"/>
      <c r="AT4703" s="2"/>
      <c r="AU4703" s="2"/>
      <c r="AV4703" s="2"/>
      <c r="AW4703" s="2"/>
      <c r="AX4703" s="2"/>
      <c r="AY4703" s="2"/>
      <c r="AZ4703" s="2"/>
      <c r="BA4703" s="2"/>
      <c r="BB4703" s="2"/>
      <c r="BC4703" s="2"/>
      <c r="BD4703" s="2"/>
      <c r="BE4703" s="2"/>
      <c r="BF4703" s="2"/>
      <c r="BG4703" s="2"/>
      <c r="BH4703" s="2"/>
      <c r="BI4703" s="2"/>
      <c r="BJ4703" s="2"/>
      <c r="BK4703" s="2"/>
      <c r="BL4703" s="2"/>
      <c r="BM4703" s="2"/>
      <c r="BN4703" s="2"/>
      <c r="BO4703" s="2"/>
      <c r="BP4703" s="2"/>
      <c r="BQ4703" s="2"/>
      <c r="BR4703" s="2"/>
      <c r="BS4703" s="2"/>
      <c r="BT4703" s="2"/>
      <c r="BU4703" s="2"/>
      <c r="BV4703" s="2"/>
      <c r="BW4703" s="2"/>
      <c r="BX4703" s="2"/>
      <c r="BY4703" s="2"/>
      <c r="BZ4703" s="2"/>
      <c r="CA4703" s="2"/>
      <c r="CB4703" s="2"/>
      <c r="CC4703" s="2"/>
      <c r="CD4703" s="2"/>
      <c r="CE4703" s="2"/>
      <c r="CF4703" s="2"/>
      <c r="CG4703" s="2"/>
      <c r="CH4703" s="2"/>
      <c r="CI4703" s="2"/>
      <c r="CJ4703" s="2"/>
      <c r="CK4703" s="2"/>
      <c r="CL4703" s="2"/>
      <c r="CM4703" s="2"/>
      <c r="CN4703" s="2"/>
      <c r="CO4703" s="2"/>
      <c r="CP4703" s="2"/>
      <c r="CQ4703" s="2"/>
      <c r="CR4703" s="2"/>
      <c r="CS4703" s="2"/>
      <c r="CT4703" s="2"/>
    </row>
    <row r="4704" spans="1:98" s="4" customFormat="1" ht="409.6" customHeight="1" x14ac:dyDescent="0.25">
      <c r="A4704" s="157">
        <v>4703</v>
      </c>
      <c r="B4704" s="81">
        <v>41305</v>
      </c>
      <c r="C4704" s="20" t="s">
        <v>10874</v>
      </c>
      <c r="D4704" s="20" t="s">
        <v>3927</v>
      </c>
      <c r="E4704" s="20" t="s">
        <v>10875</v>
      </c>
      <c r="F4704" s="20" t="s">
        <v>797</v>
      </c>
      <c r="G4704" s="126" t="s">
        <v>10876</v>
      </c>
      <c r="H4704" s="23">
        <v>41416</v>
      </c>
      <c r="I4704" s="20"/>
      <c r="J4704" s="20" t="s">
        <v>3273</v>
      </c>
      <c r="L4704" s="5"/>
      <c r="M4704" s="2"/>
      <c r="N4704" s="2"/>
      <c r="O4704" s="2"/>
      <c r="P4704" s="2"/>
      <c r="Q4704" s="2"/>
      <c r="R4704" s="2"/>
      <c r="S4704" s="2"/>
      <c r="T4704" s="2"/>
      <c r="U4704" s="2"/>
      <c r="V4704" s="2"/>
      <c r="W4704" s="2"/>
      <c r="X4704" s="2"/>
      <c r="Y4704" s="2"/>
      <c r="Z4704" s="2"/>
      <c r="AA4704" s="2"/>
      <c r="AB4704" s="2"/>
      <c r="AC4704" s="2"/>
      <c r="AD4704" s="2"/>
      <c r="AE4704" s="2"/>
      <c r="AF4704" s="2"/>
      <c r="AG4704" s="2"/>
      <c r="AH4704" s="2"/>
      <c r="AI4704" s="2"/>
      <c r="AJ4704" s="2"/>
      <c r="AK4704" s="2"/>
      <c r="AL4704" s="2"/>
      <c r="AM4704" s="2"/>
      <c r="AN4704" s="2"/>
      <c r="AO4704" s="2"/>
      <c r="AP4704" s="2"/>
      <c r="AQ4704" s="2"/>
      <c r="AR4704" s="2"/>
      <c r="AS4704" s="2"/>
      <c r="AT4704" s="2"/>
      <c r="AU4704" s="2"/>
      <c r="AV4704" s="2"/>
      <c r="AW4704" s="2"/>
      <c r="AX4704" s="2"/>
      <c r="AY4704" s="2"/>
      <c r="AZ4704" s="2"/>
      <c r="BA4704" s="2"/>
      <c r="BB4704" s="2"/>
      <c r="BC4704" s="2"/>
      <c r="BD4704" s="2"/>
      <c r="BE4704" s="2"/>
      <c r="BF4704" s="2"/>
      <c r="BG4704" s="2"/>
      <c r="BH4704" s="2"/>
      <c r="BI4704" s="2"/>
      <c r="BJ4704" s="2"/>
      <c r="BK4704" s="2"/>
      <c r="BL4704" s="2"/>
      <c r="BM4704" s="2"/>
      <c r="BN4704" s="2"/>
      <c r="BO4704" s="2"/>
      <c r="BP4704" s="2"/>
      <c r="BQ4704" s="2"/>
      <c r="BR4704" s="2"/>
      <c r="BS4704" s="2"/>
      <c r="BT4704" s="2"/>
      <c r="BU4704" s="2"/>
      <c r="BV4704" s="2"/>
      <c r="BW4704" s="2"/>
      <c r="BX4704" s="2"/>
      <c r="BY4704" s="2"/>
      <c r="BZ4704" s="2"/>
      <c r="CA4704" s="2"/>
      <c r="CB4704" s="2"/>
      <c r="CC4704" s="2"/>
      <c r="CD4704" s="2"/>
      <c r="CE4704" s="2"/>
      <c r="CF4704" s="2"/>
      <c r="CG4704" s="2"/>
      <c r="CH4704" s="2"/>
      <c r="CI4704" s="2"/>
      <c r="CJ4704" s="2"/>
      <c r="CK4704" s="2"/>
      <c r="CL4704" s="2"/>
      <c r="CM4704" s="2"/>
      <c r="CN4704" s="2"/>
      <c r="CO4704" s="2"/>
      <c r="CP4704" s="2"/>
      <c r="CQ4704" s="2"/>
      <c r="CR4704" s="2"/>
      <c r="CS4704" s="2"/>
      <c r="CT4704" s="2"/>
    </row>
    <row r="4705" spans="1:98" s="4" customFormat="1" ht="363.75" customHeight="1" x14ac:dyDescent="0.25">
      <c r="A4705" s="157">
        <v>4704</v>
      </c>
      <c r="B4705" s="81">
        <v>40949</v>
      </c>
      <c r="C4705" s="20" t="s">
        <v>798</v>
      </c>
      <c r="D4705" s="20" t="s">
        <v>2141</v>
      </c>
      <c r="E4705" s="20" t="s">
        <v>1614</v>
      </c>
      <c r="F4705" s="7" t="s">
        <v>8067</v>
      </c>
      <c r="G4705" s="126" t="s">
        <v>12303</v>
      </c>
      <c r="H4705" s="23">
        <v>41416</v>
      </c>
      <c r="I4705" s="3" t="s">
        <v>1488</v>
      </c>
      <c r="J4705" s="20" t="s">
        <v>3274</v>
      </c>
      <c r="L4705" s="5"/>
      <c r="M4705" s="2"/>
      <c r="N4705" s="2"/>
      <c r="O4705" s="2"/>
      <c r="P4705" s="2"/>
      <c r="Q4705" s="2"/>
      <c r="R4705" s="2"/>
      <c r="S4705" s="2"/>
      <c r="T4705" s="2"/>
      <c r="U4705" s="2"/>
      <c r="V4705" s="2"/>
      <c r="W4705" s="2"/>
      <c r="X4705" s="2"/>
      <c r="Y4705" s="2"/>
      <c r="Z4705" s="2"/>
      <c r="AA4705" s="2"/>
      <c r="AB4705" s="2"/>
      <c r="AC4705" s="2"/>
      <c r="AD4705" s="2"/>
      <c r="AE4705" s="2"/>
      <c r="AF4705" s="2"/>
      <c r="AG4705" s="2"/>
      <c r="AH4705" s="2"/>
      <c r="AI4705" s="2"/>
      <c r="AJ4705" s="2"/>
      <c r="AK4705" s="2"/>
      <c r="AL4705" s="2"/>
      <c r="AM4705" s="2"/>
      <c r="AN4705" s="2"/>
      <c r="AO4705" s="2"/>
      <c r="AP4705" s="2"/>
      <c r="AQ4705" s="2"/>
      <c r="AR4705" s="2"/>
      <c r="AS4705" s="2"/>
      <c r="AT4705" s="2"/>
      <c r="AU4705" s="2"/>
      <c r="AV4705" s="2"/>
      <c r="AW4705" s="2"/>
      <c r="AX4705" s="2"/>
      <c r="AY4705" s="2"/>
      <c r="AZ4705" s="2"/>
      <c r="BA4705" s="2"/>
      <c r="BB4705" s="2"/>
      <c r="BC4705" s="2"/>
      <c r="BD4705" s="2"/>
      <c r="BE4705" s="2"/>
      <c r="BF4705" s="2"/>
      <c r="BG4705" s="2"/>
      <c r="BH4705" s="2"/>
      <c r="BI4705" s="2"/>
      <c r="BJ4705" s="2"/>
      <c r="BK4705" s="2"/>
      <c r="BL4705" s="2"/>
      <c r="BM4705" s="2"/>
      <c r="BN4705" s="2"/>
      <c r="BO4705" s="2"/>
      <c r="BP4705" s="2"/>
      <c r="BQ4705" s="2"/>
      <c r="BR4705" s="2"/>
      <c r="BS4705" s="2"/>
      <c r="BT4705" s="2"/>
      <c r="BU4705" s="2"/>
      <c r="BV4705" s="2"/>
      <c r="BW4705" s="2"/>
      <c r="BX4705" s="2"/>
      <c r="BY4705" s="2"/>
      <c r="BZ4705" s="2"/>
      <c r="CA4705" s="2"/>
      <c r="CB4705" s="2"/>
      <c r="CC4705" s="2"/>
      <c r="CD4705" s="2"/>
      <c r="CE4705" s="2"/>
      <c r="CF4705" s="2"/>
      <c r="CG4705" s="2"/>
      <c r="CH4705" s="2"/>
      <c r="CI4705" s="2"/>
      <c r="CJ4705" s="2"/>
      <c r="CK4705" s="2"/>
      <c r="CL4705" s="2"/>
      <c r="CM4705" s="2"/>
      <c r="CN4705" s="2"/>
      <c r="CO4705" s="2"/>
      <c r="CP4705" s="2"/>
      <c r="CQ4705" s="2"/>
      <c r="CR4705" s="2"/>
      <c r="CS4705" s="2"/>
      <c r="CT4705" s="2"/>
    </row>
    <row r="4706" spans="1:98" s="4" customFormat="1" ht="150.75" customHeight="1" x14ac:dyDescent="0.25">
      <c r="A4706" s="157">
        <v>4705</v>
      </c>
      <c r="B4706" s="81">
        <v>41254</v>
      </c>
      <c r="C4706" s="20" t="s">
        <v>1489</v>
      </c>
      <c r="D4706" s="20" t="s">
        <v>5522</v>
      </c>
      <c r="E4706" s="20" t="s">
        <v>1490</v>
      </c>
      <c r="F4706" s="20" t="s">
        <v>686</v>
      </c>
      <c r="G4706" s="126" t="s">
        <v>197</v>
      </c>
      <c r="H4706" s="23">
        <v>41417</v>
      </c>
      <c r="I4706" s="20"/>
      <c r="J4706" s="20" t="s">
        <v>3273</v>
      </c>
      <c r="L4706" s="5"/>
      <c r="M4706" s="2"/>
      <c r="N4706" s="2"/>
      <c r="O4706" s="2"/>
      <c r="P4706" s="2"/>
      <c r="Q4706" s="2"/>
      <c r="R4706" s="2"/>
      <c r="S4706" s="2"/>
      <c r="T4706" s="2"/>
      <c r="U4706" s="2"/>
      <c r="V4706" s="2"/>
      <c r="W4706" s="2"/>
      <c r="X4706" s="2"/>
      <c r="Y4706" s="2"/>
      <c r="Z4706" s="2"/>
      <c r="AA4706" s="2"/>
      <c r="AB4706" s="2"/>
      <c r="AC4706" s="2"/>
      <c r="AD4706" s="2"/>
      <c r="AE4706" s="2"/>
      <c r="AF4706" s="2"/>
      <c r="AG4706" s="2"/>
      <c r="AH4706" s="2"/>
      <c r="AI4706" s="2"/>
      <c r="AJ4706" s="2"/>
      <c r="AK4706" s="2"/>
      <c r="AL4706" s="2"/>
      <c r="AM4706" s="2"/>
      <c r="AN4706" s="2"/>
      <c r="AO4706" s="2"/>
      <c r="AP4706" s="2"/>
      <c r="AQ4706" s="2"/>
      <c r="AR4706" s="2"/>
      <c r="AS4706" s="2"/>
      <c r="AT4706" s="2"/>
      <c r="AU4706" s="2"/>
      <c r="AV4706" s="2"/>
      <c r="AW4706" s="2"/>
      <c r="AX4706" s="2"/>
      <c r="AY4706" s="2"/>
      <c r="AZ4706" s="2"/>
      <c r="BA4706" s="2"/>
      <c r="BB4706" s="2"/>
      <c r="BC4706" s="2"/>
      <c r="BD4706" s="2"/>
      <c r="BE4706" s="2"/>
      <c r="BF4706" s="2"/>
      <c r="BG4706" s="2"/>
      <c r="BH4706" s="2"/>
      <c r="BI4706" s="2"/>
      <c r="BJ4706" s="2"/>
      <c r="BK4706" s="2"/>
      <c r="BL4706" s="2"/>
      <c r="BM4706" s="2"/>
      <c r="BN4706" s="2"/>
      <c r="BO4706" s="2"/>
      <c r="BP4706" s="2"/>
      <c r="BQ4706" s="2"/>
      <c r="BR4706" s="2"/>
      <c r="BS4706" s="2"/>
      <c r="BT4706" s="2"/>
      <c r="BU4706" s="2"/>
      <c r="BV4706" s="2"/>
      <c r="BW4706" s="2"/>
      <c r="BX4706" s="2"/>
      <c r="BY4706" s="2"/>
      <c r="BZ4706" s="2"/>
      <c r="CA4706" s="2"/>
      <c r="CB4706" s="2"/>
      <c r="CC4706" s="2"/>
      <c r="CD4706" s="2"/>
      <c r="CE4706" s="2"/>
      <c r="CF4706" s="2"/>
      <c r="CG4706" s="2"/>
      <c r="CH4706" s="2"/>
      <c r="CI4706" s="2"/>
      <c r="CJ4706" s="2"/>
      <c r="CK4706" s="2"/>
      <c r="CL4706" s="2"/>
      <c r="CM4706" s="2"/>
      <c r="CN4706" s="2"/>
      <c r="CO4706" s="2"/>
      <c r="CP4706" s="2"/>
      <c r="CQ4706" s="2"/>
      <c r="CR4706" s="2"/>
      <c r="CS4706" s="2"/>
      <c r="CT4706" s="2"/>
    </row>
    <row r="4707" spans="1:98" s="4" customFormat="1" ht="243.75" x14ac:dyDescent="0.25">
      <c r="A4707" s="157">
        <v>4706</v>
      </c>
      <c r="B4707" s="81">
        <v>41254</v>
      </c>
      <c r="C4707" s="20" t="s">
        <v>1489</v>
      </c>
      <c r="D4707" s="20" t="s">
        <v>5522</v>
      </c>
      <c r="E4707" s="20" t="s">
        <v>1490</v>
      </c>
      <c r="F4707" s="20" t="s">
        <v>686</v>
      </c>
      <c r="G4707" s="126" t="s">
        <v>53</v>
      </c>
      <c r="H4707" s="23">
        <v>41417</v>
      </c>
      <c r="I4707" s="20"/>
      <c r="J4707" s="20" t="s">
        <v>3273</v>
      </c>
      <c r="L4707" s="5"/>
      <c r="M4707" s="2"/>
      <c r="N4707" s="2"/>
      <c r="O4707" s="2"/>
      <c r="P4707" s="2"/>
      <c r="Q4707" s="2"/>
      <c r="R4707" s="2"/>
      <c r="S4707" s="2"/>
      <c r="T4707" s="2"/>
      <c r="U4707" s="2"/>
      <c r="V4707" s="2"/>
      <c r="W4707" s="2"/>
      <c r="X4707" s="2"/>
      <c r="Y4707" s="2"/>
      <c r="Z4707" s="2"/>
      <c r="AA4707" s="2"/>
      <c r="AB4707" s="2"/>
      <c r="AC4707" s="2"/>
      <c r="AD4707" s="2"/>
      <c r="AE4707" s="2"/>
      <c r="AF4707" s="2"/>
      <c r="AG4707" s="2"/>
      <c r="AH4707" s="2"/>
      <c r="AI4707" s="2"/>
      <c r="AJ4707" s="2"/>
      <c r="AK4707" s="2"/>
      <c r="AL4707" s="2"/>
      <c r="AM4707" s="2"/>
      <c r="AN4707" s="2"/>
      <c r="AO4707" s="2"/>
      <c r="AP4707" s="2"/>
      <c r="AQ4707" s="2"/>
      <c r="AR4707" s="2"/>
      <c r="AS4707" s="2"/>
      <c r="AT4707" s="2"/>
      <c r="AU4707" s="2"/>
      <c r="AV4707" s="2"/>
      <c r="AW4707" s="2"/>
      <c r="AX4707" s="2"/>
      <c r="AY4707" s="2"/>
      <c r="AZ4707" s="2"/>
      <c r="BA4707" s="2"/>
      <c r="BB4707" s="2"/>
      <c r="BC4707" s="2"/>
      <c r="BD4707" s="2"/>
      <c r="BE4707" s="2"/>
      <c r="BF4707" s="2"/>
      <c r="BG4707" s="2"/>
      <c r="BH4707" s="2"/>
      <c r="BI4707" s="2"/>
      <c r="BJ4707" s="2"/>
      <c r="BK4707" s="2"/>
      <c r="BL4707" s="2"/>
      <c r="BM4707" s="2"/>
      <c r="BN4707" s="2"/>
      <c r="BO4707" s="2"/>
      <c r="BP4707" s="2"/>
      <c r="BQ4707" s="2"/>
      <c r="BR4707" s="2"/>
      <c r="BS4707" s="2"/>
      <c r="BT4707" s="2"/>
      <c r="BU4707" s="2"/>
      <c r="BV4707" s="2"/>
      <c r="BW4707" s="2"/>
      <c r="BX4707" s="2"/>
      <c r="BY4707" s="2"/>
      <c r="BZ4707" s="2"/>
      <c r="CA4707" s="2"/>
      <c r="CB4707" s="2"/>
      <c r="CC4707" s="2"/>
      <c r="CD4707" s="2"/>
      <c r="CE4707" s="2"/>
      <c r="CF4707" s="2"/>
      <c r="CG4707" s="2"/>
      <c r="CH4707" s="2"/>
      <c r="CI4707" s="2"/>
      <c r="CJ4707" s="2"/>
      <c r="CK4707" s="2"/>
      <c r="CL4707" s="2"/>
      <c r="CM4707" s="2"/>
      <c r="CN4707" s="2"/>
      <c r="CO4707" s="2"/>
      <c r="CP4707" s="2"/>
      <c r="CQ4707" s="2"/>
      <c r="CR4707" s="2"/>
      <c r="CS4707" s="2"/>
      <c r="CT4707" s="2"/>
    </row>
    <row r="4708" spans="1:98" s="4" customFormat="1" ht="131.25" x14ac:dyDescent="0.25">
      <c r="A4708" s="157">
        <v>4707</v>
      </c>
      <c r="B4708" s="81">
        <v>41284</v>
      </c>
      <c r="C4708" s="20" t="s">
        <v>687</v>
      </c>
      <c r="D4708" s="20" t="s">
        <v>5522</v>
      </c>
      <c r="E4708" s="20" t="s">
        <v>3796</v>
      </c>
      <c r="F4708" s="20" t="s">
        <v>688</v>
      </c>
      <c r="G4708" s="126" t="s">
        <v>54</v>
      </c>
      <c r="H4708" s="23">
        <v>41417</v>
      </c>
      <c r="I4708" s="20"/>
      <c r="J4708" s="20" t="s">
        <v>2473</v>
      </c>
      <c r="L4708" s="5"/>
      <c r="M4708" s="2"/>
      <c r="N4708" s="2"/>
      <c r="O4708" s="2"/>
      <c r="P4708" s="2"/>
      <c r="Q4708" s="2"/>
      <c r="R4708" s="2"/>
      <c r="S4708" s="2"/>
      <c r="T4708" s="2"/>
      <c r="U4708" s="2"/>
      <c r="V4708" s="2"/>
      <c r="W4708" s="2"/>
      <c r="X4708" s="2"/>
      <c r="Y4708" s="2"/>
      <c r="Z4708" s="2"/>
      <c r="AA4708" s="2"/>
      <c r="AB4708" s="2"/>
      <c r="AC4708" s="2"/>
      <c r="AD4708" s="2"/>
      <c r="AE4708" s="2"/>
      <c r="AF4708" s="2"/>
      <c r="AG4708" s="2"/>
      <c r="AH4708" s="2"/>
      <c r="AI4708" s="2"/>
      <c r="AJ4708" s="2"/>
      <c r="AK4708" s="2"/>
      <c r="AL4708" s="2"/>
      <c r="AM4708" s="2"/>
      <c r="AN4708" s="2"/>
      <c r="AO4708" s="2"/>
      <c r="AP4708" s="2"/>
      <c r="AQ4708" s="2"/>
      <c r="AR4708" s="2"/>
      <c r="AS4708" s="2"/>
      <c r="AT4708" s="2"/>
      <c r="AU4708" s="2"/>
      <c r="AV4708" s="2"/>
      <c r="AW4708" s="2"/>
      <c r="AX4708" s="2"/>
      <c r="AY4708" s="2"/>
      <c r="AZ4708" s="2"/>
      <c r="BA4708" s="2"/>
      <c r="BB4708" s="2"/>
      <c r="BC4708" s="2"/>
      <c r="BD4708" s="2"/>
      <c r="BE4708" s="2"/>
      <c r="BF4708" s="2"/>
      <c r="BG4708" s="2"/>
      <c r="BH4708" s="2"/>
      <c r="BI4708" s="2"/>
      <c r="BJ4708" s="2"/>
      <c r="BK4708" s="2"/>
      <c r="BL4708" s="2"/>
      <c r="BM4708" s="2"/>
      <c r="BN4708" s="2"/>
      <c r="BO4708" s="2"/>
      <c r="BP4708" s="2"/>
      <c r="BQ4708" s="2"/>
      <c r="BR4708" s="2"/>
      <c r="BS4708" s="2"/>
      <c r="BT4708" s="2"/>
      <c r="BU4708" s="2"/>
      <c r="BV4708" s="2"/>
      <c r="BW4708" s="2"/>
      <c r="BX4708" s="2"/>
      <c r="BY4708" s="2"/>
      <c r="BZ4708" s="2"/>
      <c r="CA4708" s="2"/>
      <c r="CB4708" s="2"/>
      <c r="CC4708" s="2"/>
      <c r="CD4708" s="2"/>
      <c r="CE4708" s="2"/>
      <c r="CF4708" s="2"/>
      <c r="CG4708" s="2"/>
      <c r="CH4708" s="2"/>
      <c r="CI4708" s="2"/>
      <c r="CJ4708" s="2"/>
      <c r="CK4708" s="2"/>
      <c r="CL4708" s="2"/>
      <c r="CM4708" s="2"/>
      <c r="CN4708" s="2"/>
      <c r="CO4708" s="2"/>
      <c r="CP4708" s="2"/>
      <c r="CQ4708" s="2"/>
      <c r="CR4708" s="2"/>
      <c r="CS4708" s="2"/>
      <c r="CT4708" s="2"/>
    </row>
    <row r="4709" spans="1:98" s="4" customFormat="1" ht="144.75" customHeight="1" x14ac:dyDescent="0.25">
      <c r="A4709" s="157">
        <v>4708</v>
      </c>
      <c r="B4709" s="81">
        <v>41284</v>
      </c>
      <c r="C4709" s="20" t="s">
        <v>623</v>
      </c>
      <c r="D4709" s="20" t="s">
        <v>5522</v>
      </c>
      <c r="E4709" s="20" t="s">
        <v>3796</v>
      </c>
      <c r="F4709" s="20" t="s">
        <v>688</v>
      </c>
      <c r="G4709" s="126" t="s">
        <v>302</v>
      </c>
      <c r="H4709" s="23">
        <v>41417</v>
      </c>
      <c r="I4709" s="20"/>
      <c r="J4709" s="20" t="s">
        <v>2473</v>
      </c>
      <c r="L4709" s="5"/>
      <c r="M4709" s="2"/>
      <c r="N4709" s="2"/>
      <c r="O4709" s="2"/>
      <c r="P4709" s="2"/>
      <c r="Q4709" s="2"/>
      <c r="R4709" s="2"/>
      <c r="S4709" s="2"/>
      <c r="T4709" s="2"/>
      <c r="U4709" s="2"/>
      <c r="V4709" s="2"/>
      <c r="W4709" s="2"/>
      <c r="X4709" s="2"/>
      <c r="Y4709" s="2"/>
      <c r="Z4709" s="2"/>
      <c r="AA4709" s="2"/>
      <c r="AB4709" s="2"/>
      <c r="AC4709" s="2"/>
      <c r="AD4709" s="2"/>
      <c r="AE4709" s="2"/>
      <c r="AF4709" s="2"/>
      <c r="AG4709" s="2"/>
      <c r="AH4709" s="2"/>
      <c r="AI4709" s="2"/>
      <c r="AJ4709" s="2"/>
      <c r="AK4709" s="2"/>
      <c r="AL4709" s="2"/>
      <c r="AM4709" s="2"/>
      <c r="AN4709" s="2"/>
      <c r="AO4709" s="2"/>
      <c r="AP4709" s="2"/>
      <c r="AQ4709" s="2"/>
      <c r="AR4709" s="2"/>
      <c r="AS4709" s="2"/>
      <c r="AT4709" s="2"/>
      <c r="AU4709" s="2"/>
      <c r="AV4709" s="2"/>
      <c r="AW4709" s="2"/>
      <c r="AX4709" s="2"/>
      <c r="AY4709" s="2"/>
      <c r="AZ4709" s="2"/>
      <c r="BA4709" s="2"/>
      <c r="BB4709" s="2"/>
      <c r="BC4709" s="2"/>
      <c r="BD4709" s="2"/>
      <c r="BE4709" s="2"/>
      <c r="BF4709" s="2"/>
      <c r="BG4709" s="2"/>
      <c r="BH4709" s="2"/>
      <c r="BI4709" s="2"/>
      <c r="BJ4709" s="2"/>
      <c r="BK4709" s="2"/>
      <c r="BL4709" s="2"/>
      <c r="BM4709" s="2"/>
      <c r="BN4709" s="2"/>
      <c r="BO4709" s="2"/>
      <c r="BP4709" s="2"/>
      <c r="BQ4709" s="2"/>
      <c r="BR4709" s="2"/>
      <c r="BS4709" s="2"/>
      <c r="BT4709" s="2"/>
      <c r="BU4709" s="2"/>
      <c r="BV4709" s="2"/>
      <c r="BW4709" s="2"/>
      <c r="BX4709" s="2"/>
      <c r="BY4709" s="2"/>
      <c r="BZ4709" s="2"/>
      <c r="CA4709" s="2"/>
      <c r="CB4709" s="2"/>
      <c r="CC4709" s="2"/>
      <c r="CD4709" s="2"/>
      <c r="CE4709" s="2"/>
      <c r="CF4709" s="2"/>
      <c r="CG4709" s="2"/>
      <c r="CH4709" s="2"/>
      <c r="CI4709" s="2"/>
      <c r="CJ4709" s="2"/>
      <c r="CK4709" s="2"/>
      <c r="CL4709" s="2"/>
      <c r="CM4709" s="2"/>
      <c r="CN4709" s="2"/>
      <c r="CO4709" s="2"/>
      <c r="CP4709" s="2"/>
      <c r="CQ4709" s="2"/>
      <c r="CR4709" s="2"/>
      <c r="CS4709" s="2"/>
      <c r="CT4709" s="2"/>
    </row>
    <row r="4710" spans="1:98" s="4" customFormat="1" ht="114.75" customHeight="1" x14ac:dyDescent="0.25">
      <c r="A4710" s="157">
        <v>4709</v>
      </c>
      <c r="B4710" s="81">
        <v>41330</v>
      </c>
      <c r="C4710" s="20" t="s">
        <v>198</v>
      </c>
      <c r="D4710" s="20" t="s">
        <v>3927</v>
      </c>
      <c r="E4710" s="20" t="s">
        <v>8466</v>
      </c>
      <c r="F4710" s="20" t="s">
        <v>303</v>
      </c>
      <c r="G4710" s="126" t="s">
        <v>1275</v>
      </c>
      <c r="H4710" s="23">
        <v>41417</v>
      </c>
      <c r="I4710" s="20"/>
      <c r="J4710" s="20" t="s">
        <v>3273</v>
      </c>
      <c r="L4710" s="5"/>
      <c r="M4710" s="2"/>
      <c r="N4710" s="2"/>
      <c r="O4710" s="2"/>
      <c r="P4710" s="2"/>
      <c r="Q4710" s="2"/>
      <c r="R4710" s="2"/>
      <c r="S4710" s="2"/>
      <c r="T4710" s="2"/>
      <c r="U4710" s="2"/>
      <c r="V4710" s="2"/>
      <c r="W4710" s="2"/>
      <c r="X4710" s="2"/>
      <c r="Y4710" s="2"/>
      <c r="Z4710" s="2"/>
      <c r="AA4710" s="2"/>
      <c r="AB4710" s="2"/>
      <c r="AC4710" s="2"/>
      <c r="AD4710" s="2"/>
      <c r="AE4710" s="2"/>
      <c r="AF4710" s="2"/>
      <c r="AG4710" s="2"/>
      <c r="AH4710" s="2"/>
      <c r="AI4710" s="2"/>
      <c r="AJ4710" s="2"/>
      <c r="AK4710" s="2"/>
      <c r="AL4710" s="2"/>
      <c r="AM4710" s="2"/>
      <c r="AN4710" s="2"/>
      <c r="AO4710" s="2"/>
      <c r="AP4710" s="2"/>
      <c r="AQ4710" s="2"/>
      <c r="AR4710" s="2"/>
      <c r="AS4710" s="2"/>
      <c r="AT4710" s="2"/>
      <c r="AU4710" s="2"/>
      <c r="AV4710" s="2"/>
      <c r="AW4710" s="2"/>
      <c r="AX4710" s="2"/>
      <c r="AY4710" s="2"/>
      <c r="AZ4710" s="2"/>
      <c r="BA4710" s="2"/>
      <c r="BB4710" s="2"/>
      <c r="BC4710" s="2"/>
      <c r="BD4710" s="2"/>
      <c r="BE4710" s="2"/>
      <c r="BF4710" s="2"/>
      <c r="BG4710" s="2"/>
      <c r="BH4710" s="2"/>
      <c r="BI4710" s="2"/>
      <c r="BJ4710" s="2"/>
      <c r="BK4710" s="2"/>
      <c r="BL4710" s="2"/>
      <c r="BM4710" s="2"/>
      <c r="BN4710" s="2"/>
      <c r="BO4710" s="2"/>
      <c r="BP4710" s="2"/>
      <c r="BQ4710" s="2"/>
      <c r="BR4710" s="2"/>
      <c r="BS4710" s="2"/>
      <c r="BT4710" s="2"/>
      <c r="BU4710" s="2"/>
      <c r="BV4710" s="2"/>
      <c r="BW4710" s="2"/>
      <c r="BX4710" s="2"/>
      <c r="BY4710" s="2"/>
      <c r="BZ4710" s="2"/>
      <c r="CA4710" s="2"/>
      <c r="CB4710" s="2"/>
      <c r="CC4710" s="2"/>
      <c r="CD4710" s="2"/>
      <c r="CE4710" s="2"/>
      <c r="CF4710" s="2"/>
      <c r="CG4710" s="2"/>
      <c r="CH4710" s="2"/>
      <c r="CI4710" s="2"/>
      <c r="CJ4710" s="2"/>
      <c r="CK4710" s="2"/>
      <c r="CL4710" s="2"/>
      <c r="CM4710" s="2"/>
      <c r="CN4710" s="2"/>
      <c r="CO4710" s="2"/>
      <c r="CP4710" s="2"/>
      <c r="CQ4710" s="2"/>
      <c r="CR4710" s="2"/>
      <c r="CS4710" s="2"/>
      <c r="CT4710" s="2"/>
    </row>
    <row r="4711" spans="1:98" s="4" customFormat="1" ht="177.75" customHeight="1" x14ac:dyDescent="0.25">
      <c r="A4711" s="157">
        <v>4710</v>
      </c>
      <c r="B4711" s="81">
        <v>41330</v>
      </c>
      <c r="C4711" s="20" t="s">
        <v>1274</v>
      </c>
      <c r="D4711" s="20" t="s">
        <v>3927</v>
      </c>
      <c r="E4711" s="20" t="s">
        <v>8466</v>
      </c>
      <c r="F4711" s="20" t="s">
        <v>303</v>
      </c>
      <c r="G4711" s="126" t="s">
        <v>1035</v>
      </c>
      <c r="H4711" s="23">
        <v>41417</v>
      </c>
      <c r="I4711" s="20"/>
      <c r="J4711" s="20" t="s">
        <v>3273</v>
      </c>
      <c r="L4711" s="5"/>
      <c r="M4711" s="2"/>
      <c r="N4711" s="2"/>
      <c r="O4711" s="2"/>
      <c r="P4711" s="2"/>
      <c r="Q4711" s="2"/>
      <c r="R4711" s="2"/>
      <c r="S4711" s="2"/>
      <c r="T4711" s="2"/>
      <c r="U4711" s="2"/>
      <c r="V4711" s="2"/>
      <c r="W4711" s="2"/>
      <c r="X4711" s="2"/>
      <c r="Y4711" s="2"/>
      <c r="Z4711" s="2"/>
      <c r="AA4711" s="2"/>
      <c r="AB4711" s="2"/>
      <c r="AC4711" s="2"/>
      <c r="AD4711" s="2"/>
      <c r="AE4711" s="2"/>
      <c r="AF4711" s="2"/>
      <c r="AG4711" s="2"/>
      <c r="AH4711" s="2"/>
      <c r="AI4711" s="2"/>
      <c r="AJ4711" s="2"/>
      <c r="AK4711" s="2"/>
      <c r="AL4711" s="2"/>
      <c r="AM4711" s="2"/>
      <c r="AN4711" s="2"/>
      <c r="AO4711" s="2"/>
      <c r="AP4711" s="2"/>
      <c r="AQ4711" s="2"/>
      <c r="AR4711" s="2"/>
      <c r="AS4711" s="2"/>
      <c r="AT4711" s="2"/>
      <c r="AU4711" s="2"/>
      <c r="AV4711" s="2"/>
      <c r="AW4711" s="2"/>
      <c r="AX4711" s="2"/>
      <c r="AY4711" s="2"/>
      <c r="AZ4711" s="2"/>
      <c r="BA4711" s="2"/>
      <c r="BB4711" s="2"/>
      <c r="BC4711" s="2"/>
      <c r="BD4711" s="2"/>
      <c r="BE4711" s="2"/>
      <c r="BF4711" s="2"/>
      <c r="BG4711" s="2"/>
      <c r="BH4711" s="2"/>
      <c r="BI4711" s="2"/>
      <c r="BJ4711" s="2"/>
      <c r="BK4711" s="2"/>
      <c r="BL4711" s="2"/>
      <c r="BM4711" s="2"/>
      <c r="BN4711" s="2"/>
      <c r="BO4711" s="2"/>
      <c r="BP4711" s="2"/>
      <c r="BQ4711" s="2"/>
      <c r="BR4711" s="2"/>
      <c r="BS4711" s="2"/>
      <c r="BT4711" s="2"/>
      <c r="BU4711" s="2"/>
      <c r="BV4711" s="2"/>
      <c r="BW4711" s="2"/>
      <c r="BX4711" s="2"/>
      <c r="BY4711" s="2"/>
      <c r="BZ4711" s="2"/>
      <c r="CA4711" s="2"/>
      <c r="CB4711" s="2"/>
      <c r="CC4711" s="2"/>
      <c r="CD4711" s="2"/>
      <c r="CE4711" s="2"/>
      <c r="CF4711" s="2"/>
      <c r="CG4711" s="2"/>
      <c r="CH4711" s="2"/>
      <c r="CI4711" s="2"/>
      <c r="CJ4711" s="2"/>
      <c r="CK4711" s="2"/>
      <c r="CL4711" s="2"/>
      <c r="CM4711" s="2"/>
      <c r="CN4711" s="2"/>
      <c r="CO4711" s="2"/>
      <c r="CP4711" s="2"/>
      <c r="CQ4711" s="2"/>
      <c r="CR4711" s="2"/>
      <c r="CS4711" s="2"/>
      <c r="CT4711" s="2"/>
    </row>
    <row r="4712" spans="1:98" s="4" customFormat="1" ht="168.75" customHeight="1" x14ac:dyDescent="0.25">
      <c r="A4712" s="157">
        <v>4711</v>
      </c>
      <c r="B4712" s="81">
        <v>41330</v>
      </c>
      <c r="C4712" s="20" t="s">
        <v>1276</v>
      </c>
      <c r="D4712" s="20" t="s">
        <v>3927</v>
      </c>
      <c r="E4712" s="20" t="s">
        <v>8466</v>
      </c>
      <c r="F4712" s="20" t="s">
        <v>303</v>
      </c>
      <c r="G4712" s="126" t="s">
        <v>55</v>
      </c>
      <c r="H4712" s="23">
        <v>41417</v>
      </c>
      <c r="I4712" s="20"/>
      <c r="J4712" s="20" t="s">
        <v>3273</v>
      </c>
      <c r="L4712" s="5"/>
      <c r="M4712" s="2"/>
      <c r="N4712" s="2"/>
      <c r="O4712" s="2"/>
      <c r="P4712" s="2"/>
      <c r="Q4712" s="2"/>
      <c r="R4712" s="2"/>
      <c r="S4712" s="2"/>
      <c r="T4712" s="2"/>
      <c r="U4712" s="2"/>
      <c r="V4712" s="2"/>
      <c r="W4712" s="2"/>
      <c r="X4712" s="2"/>
      <c r="Y4712" s="2"/>
      <c r="Z4712" s="2"/>
      <c r="AA4712" s="2"/>
      <c r="AB4712" s="2"/>
      <c r="AC4712" s="2"/>
      <c r="AD4712" s="2"/>
      <c r="AE4712" s="2"/>
      <c r="AF4712" s="2"/>
      <c r="AG4712" s="2"/>
      <c r="AH4712" s="2"/>
      <c r="AI4712" s="2"/>
      <c r="AJ4712" s="2"/>
      <c r="AK4712" s="2"/>
      <c r="AL4712" s="2"/>
      <c r="AM4712" s="2"/>
      <c r="AN4712" s="2"/>
      <c r="AO4712" s="2"/>
      <c r="AP4712" s="2"/>
      <c r="AQ4712" s="2"/>
      <c r="AR4712" s="2"/>
      <c r="AS4712" s="2"/>
      <c r="AT4712" s="2"/>
      <c r="AU4712" s="2"/>
      <c r="AV4712" s="2"/>
      <c r="AW4712" s="2"/>
      <c r="AX4712" s="2"/>
      <c r="AY4712" s="2"/>
      <c r="AZ4712" s="2"/>
      <c r="BA4712" s="2"/>
      <c r="BB4712" s="2"/>
      <c r="BC4712" s="2"/>
      <c r="BD4712" s="2"/>
      <c r="BE4712" s="2"/>
      <c r="BF4712" s="2"/>
      <c r="BG4712" s="2"/>
      <c r="BH4712" s="2"/>
      <c r="BI4712" s="2"/>
      <c r="BJ4712" s="2"/>
      <c r="BK4712" s="2"/>
      <c r="BL4712" s="2"/>
      <c r="BM4712" s="2"/>
      <c r="BN4712" s="2"/>
      <c r="BO4712" s="2"/>
      <c r="BP4712" s="2"/>
      <c r="BQ4712" s="2"/>
      <c r="BR4712" s="2"/>
      <c r="BS4712" s="2"/>
      <c r="BT4712" s="2"/>
      <c r="BU4712" s="2"/>
      <c r="BV4712" s="2"/>
      <c r="BW4712" s="2"/>
      <c r="BX4712" s="2"/>
      <c r="BY4712" s="2"/>
      <c r="BZ4712" s="2"/>
      <c r="CA4712" s="2"/>
      <c r="CB4712" s="2"/>
      <c r="CC4712" s="2"/>
      <c r="CD4712" s="2"/>
      <c r="CE4712" s="2"/>
      <c r="CF4712" s="2"/>
      <c r="CG4712" s="2"/>
      <c r="CH4712" s="2"/>
      <c r="CI4712" s="2"/>
      <c r="CJ4712" s="2"/>
      <c r="CK4712" s="2"/>
      <c r="CL4712" s="2"/>
      <c r="CM4712" s="2"/>
      <c r="CN4712" s="2"/>
      <c r="CO4712" s="2"/>
      <c r="CP4712" s="2"/>
      <c r="CQ4712" s="2"/>
      <c r="CR4712" s="2"/>
      <c r="CS4712" s="2"/>
      <c r="CT4712" s="2"/>
    </row>
    <row r="4713" spans="1:98" s="4" customFormat="1" ht="168.75" x14ac:dyDescent="0.25">
      <c r="A4713" s="157">
        <v>4712</v>
      </c>
      <c r="B4713" s="81">
        <v>41330</v>
      </c>
      <c r="C4713" s="20" t="s">
        <v>1277</v>
      </c>
      <c r="D4713" s="20" t="s">
        <v>3927</v>
      </c>
      <c r="E4713" s="20" t="s">
        <v>8466</v>
      </c>
      <c r="F4713" s="20" t="s">
        <v>303</v>
      </c>
      <c r="G4713" s="126" t="s">
        <v>1036</v>
      </c>
      <c r="H4713" s="23">
        <v>41417</v>
      </c>
      <c r="I4713" s="20"/>
      <c r="J4713" s="20" t="s">
        <v>3273</v>
      </c>
      <c r="L4713" s="5"/>
      <c r="M4713" s="2"/>
      <c r="N4713" s="2"/>
      <c r="O4713" s="2"/>
      <c r="P4713" s="2"/>
      <c r="Q4713" s="2"/>
      <c r="R4713" s="2"/>
      <c r="S4713" s="2"/>
      <c r="T4713" s="2"/>
      <c r="U4713" s="2"/>
      <c r="V4713" s="2"/>
      <c r="W4713" s="2"/>
      <c r="X4713" s="2"/>
      <c r="Y4713" s="2"/>
      <c r="Z4713" s="2"/>
      <c r="AA4713" s="2"/>
      <c r="AB4713" s="2"/>
      <c r="AC4713" s="2"/>
      <c r="AD4713" s="2"/>
      <c r="AE4713" s="2"/>
      <c r="AF4713" s="2"/>
      <c r="AG4713" s="2"/>
      <c r="AH4713" s="2"/>
      <c r="AI4713" s="2"/>
      <c r="AJ4713" s="2"/>
      <c r="AK4713" s="2"/>
      <c r="AL4713" s="2"/>
      <c r="AM4713" s="2"/>
      <c r="AN4713" s="2"/>
      <c r="AO4713" s="2"/>
      <c r="AP4713" s="2"/>
      <c r="AQ4713" s="2"/>
      <c r="AR4713" s="2"/>
      <c r="AS4713" s="2"/>
      <c r="AT4713" s="2"/>
      <c r="AU4713" s="2"/>
      <c r="AV4713" s="2"/>
      <c r="AW4713" s="2"/>
      <c r="AX4713" s="2"/>
      <c r="AY4713" s="2"/>
      <c r="AZ4713" s="2"/>
      <c r="BA4713" s="2"/>
      <c r="BB4713" s="2"/>
      <c r="BC4713" s="2"/>
      <c r="BD4713" s="2"/>
      <c r="BE4713" s="2"/>
      <c r="BF4713" s="2"/>
      <c r="BG4713" s="2"/>
      <c r="BH4713" s="2"/>
      <c r="BI4713" s="2"/>
      <c r="BJ4713" s="2"/>
      <c r="BK4713" s="2"/>
      <c r="BL4713" s="2"/>
      <c r="BM4713" s="2"/>
      <c r="BN4713" s="2"/>
      <c r="BO4713" s="2"/>
      <c r="BP4713" s="2"/>
      <c r="BQ4713" s="2"/>
      <c r="BR4713" s="2"/>
      <c r="BS4713" s="2"/>
      <c r="BT4713" s="2"/>
      <c r="BU4713" s="2"/>
      <c r="BV4713" s="2"/>
      <c r="BW4713" s="2"/>
      <c r="BX4713" s="2"/>
      <c r="BY4713" s="2"/>
      <c r="BZ4713" s="2"/>
      <c r="CA4713" s="2"/>
      <c r="CB4713" s="2"/>
      <c r="CC4713" s="2"/>
      <c r="CD4713" s="2"/>
      <c r="CE4713" s="2"/>
      <c r="CF4713" s="2"/>
      <c r="CG4713" s="2"/>
      <c r="CH4713" s="2"/>
      <c r="CI4713" s="2"/>
      <c r="CJ4713" s="2"/>
      <c r="CK4713" s="2"/>
      <c r="CL4713" s="2"/>
      <c r="CM4713" s="2"/>
      <c r="CN4713" s="2"/>
      <c r="CO4713" s="2"/>
      <c r="CP4713" s="2"/>
      <c r="CQ4713" s="2"/>
      <c r="CR4713" s="2"/>
      <c r="CS4713" s="2"/>
      <c r="CT4713" s="2"/>
    </row>
    <row r="4714" spans="1:98" s="4" customFormat="1" ht="168.75" x14ac:dyDescent="0.25">
      <c r="A4714" s="157">
        <v>4713</v>
      </c>
      <c r="B4714" s="81">
        <v>41254</v>
      </c>
      <c r="C4714" s="20" t="s">
        <v>1278</v>
      </c>
      <c r="D4714" s="20" t="s">
        <v>5522</v>
      </c>
      <c r="E4714" s="20" t="s">
        <v>8466</v>
      </c>
      <c r="F4714" s="20" t="s">
        <v>1279</v>
      </c>
      <c r="G4714" s="126" t="s">
        <v>484</v>
      </c>
      <c r="H4714" s="23">
        <v>41417</v>
      </c>
      <c r="I4714" s="20"/>
      <c r="J4714" s="20" t="s">
        <v>2473</v>
      </c>
      <c r="L4714" s="5"/>
      <c r="M4714" s="2"/>
      <c r="N4714" s="2"/>
      <c r="O4714" s="2"/>
      <c r="P4714" s="2"/>
      <c r="Q4714" s="2"/>
      <c r="R4714" s="2"/>
      <c r="S4714" s="2"/>
      <c r="T4714" s="2"/>
      <c r="U4714" s="2"/>
      <c r="V4714" s="2"/>
      <c r="W4714" s="2"/>
      <c r="X4714" s="2"/>
      <c r="Y4714" s="2"/>
      <c r="Z4714" s="2"/>
      <c r="AA4714" s="2"/>
      <c r="AB4714" s="2"/>
      <c r="AC4714" s="2"/>
      <c r="AD4714" s="2"/>
      <c r="AE4714" s="2"/>
      <c r="AF4714" s="2"/>
      <c r="AG4714" s="2"/>
      <c r="AH4714" s="2"/>
      <c r="AI4714" s="2"/>
      <c r="AJ4714" s="2"/>
      <c r="AK4714" s="2"/>
      <c r="AL4714" s="2"/>
      <c r="AM4714" s="2"/>
      <c r="AN4714" s="2"/>
      <c r="AO4714" s="2"/>
      <c r="AP4714" s="2"/>
      <c r="AQ4714" s="2"/>
      <c r="AR4714" s="2"/>
      <c r="AS4714" s="2"/>
      <c r="AT4714" s="2"/>
      <c r="AU4714" s="2"/>
      <c r="AV4714" s="2"/>
      <c r="AW4714" s="2"/>
      <c r="AX4714" s="2"/>
      <c r="AY4714" s="2"/>
      <c r="AZ4714" s="2"/>
      <c r="BA4714" s="2"/>
      <c r="BB4714" s="2"/>
      <c r="BC4714" s="2"/>
      <c r="BD4714" s="2"/>
      <c r="BE4714" s="2"/>
      <c r="BF4714" s="2"/>
      <c r="BG4714" s="2"/>
      <c r="BH4714" s="2"/>
      <c r="BI4714" s="2"/>
      <c r="BJ4714" s="2"/>
      <c r="BK4714" s="2"/>
      <c r="BL4714" s="2"/>
      <c r="BM4714" s="2"/>
      <c r="BN4714" s="2"/>
      <c r="BO4714" s="2"/>
      <c r="BP4714" s="2"/>
      <c r="BQ4714" s="2"/>
      <c r="BR4714" s="2"/>
      <c r="BS4714" s="2"/>
      <c r="BT4714" s="2"/>
      <c r="BU4714" s="2"/>
      <c r="BV4714" s="2"/>
      <c r="BW4714" s="2"/>
      <c r="BX4714" s="2"/>
      <c r="BY4714" s="2"/>
      <c r="BZ4714" s="2"/>
      <c r="CA4714" s="2"/>
      <c r="CB4714" s="2"/>
      <c r="CC4714" s="2"/>
      <c r="CD4714" s="2"/>
      <c r="CE4714" s="2"/>
      <c r="CF4714" s="2"/>
      <c r="CG4714" s="2"/>
      <c r="CH4714" s="2"/>
      <c r="CI4714" s="2"/>
      <c r="CJ4714" s="2"/>
      <c r="CK4714" s="2"/>
      <c r="CL4714" s="2"/>
      <c r="CM4714" s="2"/>
      <c r="CN4714" s="2"/>
      <c r="CO4714" s="2"/>
      <c r="CP4714" s="2"/>
      <c r="CQ4714" s="2"/>
      <c r="CR4714" s="2"/>
      <c r="CS4714" s="2"/>
      <c r="CT4714" s="2"/>
    </row>
    <row r="4715" spans="1:98" s="4" customFormat="1" ht="150" x14ac:dyDescent="0.25">
      <c r="A4715" s="157">
        <v>4714</v>
      </c>
      <c r="B4715" s="81">
        <v>41254</v>
      </c>
      <c r="C4715" s="20" t="s">
        <v>1278</v>
      </c>
      <c r="D4715" s="20" t="s">
        <v>5522</v>
      </c>
      <c r="E4715" s="20" t="s">
        <v>8466</v>
      </c>
      <c r="F4715" s="20" t="s">
        <v>1279</v>
      </c>
      <c r="G4715" s="126" t="s">
        <v>471</v>
      </c>
      <c r="H4715" s="23">
        <v>41417</v>
      </c>
      <c r="I4715" s="20"/>
      <c r="J4715" s="20" t="s">
        <v>2473</v>
      </c>
      <c r="L4715" s="5"/>
      <c r="M4715" s="2"/>
      <c r="N4715" s="2"/>
      <c r="O4715" s="2"/>
      <c r="P4715" s="2"/>
      <c r="Q4715" s="2"/>
      <c r="R4715" s="2"/>
      <c r="S4715" s="2"/>
      <c r="T4715" s="2"/>
      <c r="U4715" s="2"/>
      <c r="V4715" s="2"/>
      <c r="W4715" s="2"/>
      <c r="X4715" s="2"/>
      <c r="Y4715" s="2"/>
      <c r="Z4715" s="2"/>
      <c r="AA4715" s="2"/>
      <c r="AB4715" s="2"/>
      <c r="AC4715" s="2"/>
      <c r="AD4715" s="2"/>
      <c r="AE4715" s="2"/>
      <c r="AF4715" s="2"/>
      <c r="AG4715" s="2"/>
      <c r="AH4715" s="2"/>
      <c r="AI4715" s="2"/>
      <c r="AJ4715" s="2"/>
      <c r="AK4715" s="2"/>
      <c r="AL4715" s="2"/>
      <c r="AM4715" s="2"/>
      <c r="AN4715" s="2"/>
      <c r="AO4715" s="2"/>
      <c r="AP4715" s="2"/>
      <c r="AQ4715" s="2"/>
      <c r="AR4715" s="2"/>
      <c r="AS4715" s="2"/>
      <c r="AT4715" s="2"/>
      <c r="AU4715" s="2"/>
      <c r="AV4715" s="2"/>
      <c r="AW4715" s="2"/>
      <c r="AX4715" s="2"/>
      <c r="AY4715" s="2"/>
      <c r="AZ4715" s="2"/>
      <c r="BA4715" s="2"/>
      <c r="BB4715" s="2"/>
      <c r="BC4715" s="2"/>
      <c r="BD4715" s="2"/>
      <c r="BE4715" s="2"/>
      <c r="BF4715" s="2"/>
      <c r="BG4715" s="2"/>
      <c r="BH4715" s="2"/>
      <c r="BI4715" s="2"/>
      <c r="BJ4715" s="2"/>
      <c r="BK4715" s="2"/>
      <c r="BL4715" s="2"/>
      <c r="BM4715" s="2"/>
      <c r="BN4715" s="2"/>
      <c r="BO4715" s="2"/>
      <c r="BP4715" s="2"/>
      <c r="BQ4715" s="2"/>
      <c r="BR4715" s="2"/>
      <c r="BS4715" s="2"/>
      <c r="BT4715" s="2"/>
      <c r="BU4715" s="2"/>
      <c r="BV4715" s="2"/>
      <c r="BW4715" s="2"/>
      <c r="BX4715" s="2"/>
      <c r="BY4715" s="2"/>
      <c r="BZ4715" s="2"/>
      <c r="CA4715" s="2"/>
      <c r="CB4715" s="2"/>
      <c r="CC4715" s="2"/>
      <c r="CD4715" s="2"/>
      <c r="CE4715" s="2"/>
      <c r="CF4715" s="2"/>
      <c r="CG4715" s="2"/>
      <c r="CH4715" s="2"/>
      <c r="CI4715" s="2"/>
      <c r="CJ4715" s="2"/>
      <c r="CK4715" s="2"/>
      <c r="CL4715" s="2"/>
      <c r="CM4715" s="2"/>
      <c r="CN4715" s="2"/>
      <c r="CO4715" s="2"/>
      <c r="CP4715" s="2"/>
      <c r="CQ4715" s="2"/>
      <c r="CR4715" s="2"/>
      <c r="CS4715" s="2"/>
      <c r="CT4715" s="2"/>
    </row>
    <row r="4716" spans="1:98" s="4" customFormat="1" ht="131.25" x14ac:dyDescent="0.25">
      <c r="A4716" s="157">
        <v>4715</v>
      </c>
      <c r="B4716" s="81">
        <v>41254</v>
      </c>
      <c r="C4716" s="20" t="s">
        <v>1278</v>
      </c>
      <c r="D4716" s="20" t="s">
        <v>5522</v>
      </c>
      <c r="E4716" s="20" t="s">
        <v>8466</v>
      </c>
      <c r="F4716" s="20" t="s">
        <v>1279</v>
      </c>
      <c r="G4716" s="126" t="s">
        <v>1063</v>
      </c>
      <c r="H4716" s="23">
        <v>41417</v>
      </c>
      <c r="I4716" s="20"/>
      <c r="J4716" s="20" t="s">
        <v>2473</v>
      </c>
      <c r="L4716" s="5"/>
      <c r="M4716" s="2"/>
      <c r="N4716" s="2"/>
      <c r="O4716" s="2"/>
      <c r="P4716" s="2"/>
      <c r="Q4716" s="2"/>
      <c r="R4716" s="2"/>
      <c r="S4716" s="2"/>
      <c r="T4716" s="2"/>
      <c r="U4716" s="2"/>
      <c r="V4716" s="2"/>
      <c r="W4716" s="2"/>
      <c r="X4716" s="2"/>
      <c r="Y4716" s="2"/>
      <c r="Z4716" s="2"/>
      <c r="AA4716" s="2"/>
      <c r="AB4716" s="2"/>
      <c r="AC4716" s="2"/>
      <c r="AD4716" s="2"/>
      <c r="AE4716" s="2"/>
      <c r="AF4716" s="2"/>
      <c r="AG4716" s="2"/>
      <c r="AH4716" s="2"/>
      <c r="AI4716" s="2"/>
      <c r="AJ4716" s="2"/>
      <c r="AK4716" s="2"/>
      <c r="AL4716" s="2"/>
      <c r="AM4716" s="2"/>
      <c r="AN4716" s="2"/>
      <c r="AO4716" s="2"/>
      <c r="AP4716" s="2"/>
      <c r="AQ4716" s="2"/>
      <c r="AR4716" s="2"/>
      <c r="AS4716" s="2"/>
      <c r="AT4716" s="2"/>
      <c r="AU4716" s="2"/>
      <c r="AV4716" s="2"/>
      <c r="AW4716" s="2"/>
      <c r="AX4716" s="2"/>
      <c r="AY4716" s="2"/>
      <c r="AZ4716" s="2"/>
      <c r="BA4716" s="2"/>
      <c r="BB4716" s="2"/>
      <c r="BC4716" s="2"/>
      <c r="BD4716" s="2"/>
      <c r="BE4716" s="2"/>
      <c r="BF4716" s="2"/>
      <c r="BG4716" s="2"/>
      <c r="BH4716" s="2"/>
      <c r="BI4716" s="2"/>
      <c r="BJ4716" s="2"/>
      <c r="BK4716" s="2"/>
      <c r="BL4716" s="2"/>
      <c r="BM4716" s="2"/>
      <c r="BN4716" s="2"/>
      <c r="BO4716" s="2"/>
      <c r="BP4716" s="2"/>
      <c r="BQ4716" s="2"/>
      <c r="BR4716" s="2"/>
      <c r="BS4716" s="2"/>
      <c r="BT4716" s="2"/>
      <c r="BU4716" s="2"/>
      <c r="BV4716" s="2"/>
      <c r="BW4716" s="2"/>
      <c r="BX4716" s="2"/>
      <c r="BY4716" s="2"/>
      <c r="BZ4716" s="2"/>
      <c r="CA4716" s="2"/>
      <c r="CB4716" s="2"/>
      <c r="CC4716" s="2"/>
      <c r="CD4716" s="2"/>
      <c r="CE4716" s="2"/>
      <c r="CF4716" s="2"/>
      <c r="CG4716" s="2"/>
      <c r="CH4716" s="2"/>
      <c r="CI4716" s="2"/>
      <c r="CJ4716" s="2"/>
      <c r="CK4716" s="2"/>
      <c r="CL4716" s="2"/>
      <c r="CM4716" s="2"/>
      <c r="CN4716" s="2"/>
      <c r="CO4716" s="2"/>
      <c r="CP4716" s="2"/>
      <c r="CQ4716" s="2"/>
      <c r="CR4716" s="2"/>
      <c r="CS4716" s="2"/>
      <c r="CT4716" s="2"/>
    </row>
    <row r="4717" spans="1:98" s="4" customFormat="1" ht="168.75" x14ac:dyDescent="0.25">
      <c r="A4717" s="157">
        <v>4716</v>
      </c>
      <c r="B4717" s="81">
        <v>41254</v>
      </c>
      <c r="C4717" s="20" t="s">
        <v>1064</v>
      </c>
      <c r="D4717" s="20" t="s">
        <v>5522</v>
      </c>
      <c r="E4717" s="20" t="s">
        <v>8466</v>
      </c>
      <c r="F4717" s="20" t="s">
        <v>1279</v>
      </c>
      <c r="G4717" s="126" t="s">
        <v>339</v>
      </c>
      <c r="H4717" s="23">
        <v>41417</v>
      </c>
      <c r="I4717" s="20"/>
      <c r="J4717" s="20" t="s">
        <v>2473</v>
      </c>
      <c r="L4717" s="5"/>
      <c r="M4717" s="2"/>
      <c r="N4717" s="2"/>
      <c r="O4717" s="2"/>
      <c r="P4717" s="2"/>
      <c r="Q4717" s="2"/>
      <c r="R4717" s="2"/>
      <c r="S4717" s="2"/>
      <c r="T4717" s="2"/>
      <c r="U4717" s="2"/>
      <c r="V4717" s="2"/>
      <c r="W4717" s="2"/>
      <c r="X4717" s="2"/>
      <c r="Y4717" s="2"/>
      <c r="Z4717" s="2"/>
      <c r="AA4717" s="2"/>
      <c r="AB4717" s="2"/>
      <c r="AC4717" s="2"/>
      <c r="AD4717" s="2"/>
      <c r="AE4717" s="2"/>
      <c r="AF4717" s="2"/>
      <c r="AG4717" s="2"/>
      <c r="AH4717" s="2"/>
      <c r="AI4717" s="2"/>
      <c r="AJ4717" s="2"/>
      <c r="AK4717" s="2"/>
      <c r="AL4717" s="2"/>
      <c r="AM4717" s="2"/>
      <c r="AN4717" s="2"/>
      <c r="AO4717" s="2"/>
      <c r="AP4717" s="2"/>
      <c r="AQ4717" s="2"/>
      <c r="AR4717" s="2"/>
      <c r="AS4717" s="2"/>
      <c r="AT4717" s="2"/>
      <c r="AU4717" s="2"/>
      <c r="AV4717" s="2"/>
      <c r="AW4717" s="2"/>
      <c r="AX4717" s="2"/>
      <c r="AY4717" s="2"/>
      <c r="AZ4717" s="2"/>
      <c r="BA4717" s="2"/>
      <c r="BB4717" s="2"/>
      <c r="BC4717" s="2"/>
      <c r="BD4717" s="2"/>
      <c r="BE4717" s="2"/>
      <c r="BF4717" s="2"/>
      <c r="BG4717" s="2"/>
      <c r="BH4717" s="2"/>
      <c r="BI4717" s="2"/>
      <c r="BJ4717" s="2"/>
      <c r="BK4717" s="2"/>
      <c r="BL4717" s="2"/>
      <c r="BM4717" s="2"/>
      <c r="BN4717" s="2"/>
      <c r="BO4717" s="2"/>
      <c r="BP4717" s="2"/>
      <c r="BQ4717" s="2"/>
      <c r="BR4717" s="2"/>
      <c r="BS4717" s="2"/>
      <c r="BT4717" s="2"/>
      <c r="BU4717" s="2"/>
      <c r="BV4717" s="2"/>
      <c r="BW4717" s="2"/>
      <c r="BX4717" s="2"/>
      <c r="BY4717" s="2"/>
      <c r="BZ4717" s="2"/>
      <c r="CA4717" s="2"/>
      <c r="CB4717" s="2"/>
      <c r="CC4717" s="2"/>
      <c r="CD4717" s="2"/>
      <c r="CE4717" s="2"/>
      <c r="CF4717" s="2"/>
      <c r="CG4717" s="2"/>
      <c r="CH4717" s="2"/>
      <c r="CI4717" s="2"/>
      <c r="CJ4717" s="2"/>
      <c r="CK4717" s="2"/>
      <c r="CL4717" s="2"/>
      <c r="CM4717" s="2"/>
      <c r="CN4717" s="2"/>
      <c r="CO4717" s="2"/>
      <c r="CP4717" s="2"/>
      <c r="CQ4717" s="2"/>
      <c r="CR4717" s="2"/>
      <c r="CS4717" s="2"/>
      <c r="CT4717" s="2"/>
    </row>
    <row r="4718" spans="1:98" s="4" customFormat="1" ht="93.75" x14ac:dyDescent="0.25">
      <c r="A4718" s="157">
        <v>4717</v>
      </c>
      <c r="B4718" s="81">
        <v>41254</v>
      </c>
      <c r="C4718" s="20" t="s">
        <v>1064</v>
      </c>
      <c r="D4718" s="20" t="s">
        <v>5522</v>
      </c>
      <c r="E4718" s="20" t="s">
        <v>8466</v>
      </c>
      <c r="F4718" s="20" t="s">
        <v>1279</v>
      </c>
      <c r="G4718" s="126" t="s">
        <v>340</v>
      </c>
      <c r="H4718" s="23">
        <v>41417</v>
      </c>
      <c r="I4718" s="20"/>
      <c r="J4718" s="20" t="s">
        <v>2473</v>
      </c>
      <c r="L4718" s="5"/>
      <c r="M4718" s="2"/>
      <c r="N4718" s="2"/>
      <c r="O4718" s="2"/>
      <c r="P4718" s="2"/>
      <c r="Q4718" s="2"/>
      <c r="R4718" s="2"/>
      <c r="S4718" s="2"/>
      <c r="T4718" s="2"/>
      <c r="U4718" s="2"/>
      <c r="V4718" s="2"/>
      <c r="W4718" s="2"/>
      <c r="X4718" s="2"/>
      <c r="Y4718" s="2"/>
      <c r="Z4718" s="2"/>
      <c r="AA4718" s="2"/>
      <c r="AB4718" s="2"/>
      <c r="AC4718" s="2"/>
      <c r="AD4718" s="2"/>
      <c r="AE4718" s="2"/>
      <c r="AF4718" s="2"/>
      <c r="AG4718" s="2"/>
      <c r="AH4718" s="2"/>
      <c r="AI4718" s="2"/>
      <c r="AJ4718" s="2"/>
      <c r="AK4718" s="2"/>
      <c r="AL4718" s="2"/>
      <c r="AM4718" s="2"/>
      <c r="AN4718" s="2"/>
      <c r="AO4718" s="2"/>
      <c r="AP4718" s="2"/>
      <c r="AQ4718" s="2"/>
      <c r="AR4718" s="2"/>
      <c r="AS4718" s="2"/>
      <c r="AT4718" s="2"/>
      <c r="AU4718" s="2"/>
      <c r="AV4718" s="2"/>
      <c r="AW4718" s="2"/>
      <c r="AX4718" s="2"/>
      <c r="AY4718" s="2"/>
      <c r="AZ4718" s="2"/>
      <c r="BA4718" s="2"/>
      <c r="BB4718" s="2"/>
      <c r="BC4718" s="2"/>
      <c r="BD4718" s="2"/>
      <c r="BE4718" s="2"/>
      <c r="BF4718" s="2"/>
      <c r="BG4718" s="2"/>
      <c r="BH4718" s="2"/>
      <c r="BI4718" s="2"/>
      <c r="BJ4718" s="2"/>
      <c r="BK4718" s="2"/>
      <c r="BL4718" s="2"/>
      <c r="BM4718" s="2"/>
      <c r="BN4718" s="2"/>
      <c r="BO4718" s="2"/>
      <c r="BP4718" s="2"/>
      <c r="BQ4718" s="2"/>
      <c r="BR4718" s="2"/>
      <c r="BS4718" s="2"/>
      <c r="BT4718" s="2"/>
      <c r="BU4718" s="2"/>
      <c r="BV4718" s="2"/>
      <c r="BW4718" s="2"/>
      <c r="BX4718" s="2"/>
      <c r="BY4718" s="2"/>
      <c r="BZ4718" s="2"/>
      <c r="CA4718" s="2"/>
      <c r="CB4718" s="2"/>
      <c r="CC4718" s="2"/>
      <c r="CD4718" s="2"/>
      <c r="CE4718" s="2"/>
      <c r="CF4718" s="2"/>
      <c r="CG4718" s="2"/>
      <c r="CH4718" s="2"/>
      <c r="CI4718" s="2"/>
      <c r="CJ4718" s="2"/>
      <c r="CK4718" s="2"/>
      <c r="CL4718" s="2"/>
      <c r="CM4718" s="2"/>
      <c r="CN4718" s="2"/>
      <c r="CO4718" s="2"/>
      <c r="CP4718" s="2"/>
      <c r="CQ4718" s="2"/>
      <c r="CR4718" s="2"/>
      <c r="CS4718" s="2"/>
      <c r="CT4718" s="2"/>
    </row>
    <row r="4719" spans="1:98" s="4" customFormat="1" ht="93.75" x14ac:dyDescent="0.25">
      <c r="A4719" s="157">
        <v>4718</v>
      </c>
      <c r="B4719" s="81">
        <v>41254</v>
      </c>
      <c r="C4719" s="20" t="s">
        <v>1064</v>
      </c>
      <c r="D4719" s="20" t="s">
        <v>5522</v>
      </c>
      <c r="E4719" s="20" t="s">
        <v>8466</v>
      </c>
      <c r="F4719" s="20" t="s">
        <v>1279</v>
      </c>
      <c r="G4719" s="126" t="s">
        <v>341</v>
      </c>
      <c r="H4719" s="23">
        <v>41417</v>
      </c>
      <c r="I4719" s="20"/>
      <c r="J4719" s="20" t="s">
        <v>2473</v>
      </c>
      <c r="L4719" s="5"/>
      <c r="M4719" s="2"/>
      <c r="N4719" s="2"/>
      <c r="O4719" s="2"/>
      <c r="P4719" s="2"/>
      <c r="Q4719" s="2"/>
      <c r="R4719" s="2"/>
      <c r="S4719" s="2"/>
      <c r="T4719" s="2"/>
      <c r="U4719" s="2"/>
      <c r="V4719" s="2"/>
      <c r="W4719" s="2"/>
      <c r="X4719" s="2"/>
      <c r="Y4719" s="2"/>
      <c r="Z4719" s="2"/>
      <c r="AA4719" s="2"/>
      <c r="AB4719" s="2"/>
      <c r="AC4719" s="2"/>
      <c r="AD4719" s="2"/>
      <c r="AE4719" s="2"/>
      <c r="AF4719" s="2"/>
      <c r="AG4719" s="2"/>
      <c r="AH4719" s="2"/>
      <c r="AI4719" s="2"/>
      <c r="AJ4719" s="2"/>
      <c r="AK4719" s="2"/>
      <c r="AL4719" s="2"/>
      <c r="AM4719" s="2"/>
      <c r="AN4719" s="2"/>
      <c r="AO4719" s="2"/>
      <c r="AP4719" s="2"/>
      <c r="AQ4719" s="2"/>
      <c r="AR4719" s="2"/>
      <c r="AS4719" s="2"/>
      <c r="AT4719" s="2"/>
      <c r="AU4719" s="2"/>
      <c r="AV4719" s="2"/>
      <c r="AW4719" s="2"/>
      <c r="AX4719" s="2"/>
      <c r="AY4719" s="2"/>
      <c r="AZ4719" s="2"/>
      <c r="BA4719" s="2"/>
      <c r="BB4719" s="2"/>
      <c r="BC4719" s="2"/>
      <c r="BD4719" s="2"/>
      <c r="BE4719" s="2"/>
      <c r="BF4719" s="2"/>
      <c r="BG4719" s="2"/>
      <c r="BH4719" s="2"/>
      <c r="BI4719" s="2"/>
      <c r="BJ4719" s="2"/>
      <c r="BK4719" s="2"/>
      <c r="BL4719" s="2"/>
      <c r="BM4719" s="2"/>
      <c r="BN4719" s="2"/>
      <c r="BO4719" s="2"/>
      <c r="BP4719" s="2"/>
      <c r="BQ4719" s="2"/>
      <c r="BR4719" s="2"/>
      <c r="BS4719" s="2"/>
      <c r="BT4719" s="2"/>
      <c r="BU4719" s="2"/>
      <c r="BV4719" s="2"/>
      <c r="BW4719" s="2"/>
      <c r="BX4719" s="2"/>
      <c r="BY4719" s="2"/>
      <c r="BZ4719" s="2"/>
      <c r="CA4719" s="2"/>
      <c r="CB4719" s="2"/>
      <c r="CC4719" s="2"/>
      <c r="CD4719" s="2"/>
      <c r="CE4719" s="2"/>
      <c r="CF4719" s="2"/>
      <c r="CG4719" s="2"/>
      <c r="CH4719" s="2"/>
      <c r="CI4719" s="2"/>
      <c r="CJ4719" s="2"/>
      <c r="CK4719" s="2"/>
      <c r="CL4719" s="2"/>
      <c r="CM4719" s="2"/>
      <c r="CN4719" s="2"/>
      <c r="CO4719" s="2"/>
      <c r="CP4719" s="2"/>
      <c r="CQ4719" s="2"/>
      <c r="CR4719" s="2"/>
      <c r="CS4719" s="2"/>
      <c r="CT4719" s="2"/>
    </row>
    <row r="4720" spans="1:98" s="4" customFormat="1" ht="168.75" x14ac:dyDescent="0.25">
      <c r="A4720" s="157">
        <v>4719</v>
      </c>
      <c r="B4720" s="81">
        <v>41254</v>
      </c>
      <c r="C4720" s="20" t="s">
        <v>342</v>
      </c>
      <c r="D4720" s="20" t="s">
        <v>5522</v>
      </c>
      <c r="E4720" s="20" t="s">
        <v>8466</v>
      </c>
      <c r="F4720" s="20" t="s">
        <v>1279</v>
      </c>
      <c r="G4720" s="126" t="s">
        <v>591</v>
      </c>
      <c r="H4720" s="23">
        <v>41417</v>
      </c>
      <c r="I4720" s="20"/>
      <c r="J4720" s="20" t="s">
        <v>2473</v>
      </c>
      <c r="L4720" s="5"/>
      <c r="M4720" s="2"/>
      <c r="N4720" s="2"/>
      <c r="O4720" s="2"/>
      <c r="P4720" s="2"/>
      <c r="Q4720" s="2"/>
      <c r="R4720" s="2"/>
      <c r="S4720" s="2"/>
      <c r="T4720" s="2"/>
      <c r="U4720" s="2"/>
      <c r="V4720" s="2"/>
      <c r="W4720" s="2"/>
      <c r="X4720" s="2"/>
      <c r="Y4720" s="2"/>
      <c r="Z4720" s="2"/>
      <c r="AA4720" s="2"/>
      <c r="AB4720" s="2"/>
      <c r="AC4720" s="2"/>
      <c r="AD4720" s="2"/>
      <c r="AE4720" s="2"/>
      <c r="AF4720" s="2"/>
      <c r="AG4720" s="2"/>
      <c r="AH4720" s="2"/>
      <c r="AI4720" s="2"/>
      <c r="AJ4720" s="2"/>
      <c r="AK4720" s="2"/>
      <c r="AL4720" s="2"/>
      <c r="AM4720" s="2"/>
      <c r="AN4720" s="2"/>
      <c r="AO4720" s="2"/>
      <c r="AP4720" s="2"/>
      <c r="AQ4720" s="2"/>
      <c r="AR4720" s="2"/>
      <c r="AS4720" s="2"/>
      <c r="AT4720" s="2"/>
      <c r="AU4720" s="2"/>
      <c r="AV4720" s="2"/>
      <c r="AW4720" s="2"/>
      <c r="AX4720" s="2"/>
      <c r="AY4720" s="2"/>
      <c r="AZ4720" s="2"/>
      <c r="BA4720" s="2"/>
      <c r="BB4720" s="2"/>
      <c r="BC4720" s="2"/>
      <c r="BD4720" s="2"/>
      <c r="BE4720" s="2"/>
      <c r="BF4720" s="2"/>
      <c r="BG4720" s="2"/>
      <c r="BH4720" s="2"/>
      <c r="BI4720" s="2"/>
      <c r="BJ4720" s="2"/>
      <c r="BK4720" s="2"/>
      <c r="BL4720" s="2"/>
      <c r="BM4720" s="2"/>
      <c r="BN4720" s="2"/>
      <c r="BO4720" s="2"/>
      <c r="BP4720" s="2"/>
      <c r="BQ4720" s="2"/>
      <c r="BR4720" s="2"/>
      <c r="BS4720" s="2"/>
      <c r="BT4720" s="2"/>
      <c r="BU4720" s="2"/>
      <c r="BV4720" s="2"/>
      <c r="BW4720" s="2"/>
      <c r="BX4720" s="2"/>
      <c r="BY4720" s="2"/>
      <c r="BZ4720" s="2"/>
      <c r="CA4720" s="2"/>
      <c r="CB4720" s="2"/>
      <c r="CC4720" s="2"/>
      <c r="CD4720" s="2"/>
      <c r="CE4720" s="2"/>
      <c r="CF4720" s="2"/>
      <c r="CG4720" s="2"/>
      <c r="CH4720" s="2"/>
      <c r="CI4720" s="2"/>
      <c r="CJ4720" s="2"/>
      <c r="CK4720" s="2"/>
      <c r="CL4720" s="2"/>
      <c r="CM4720" s="2"/>
      <c r="CN4720" s="2"/>
      <c r="CO4720" s="2"/>
      <c r="CP4720" s="2"/>
      <c r="CQ4720" s="2"/>
      <c r="CR4720" s="2"/>
      <c r="CS4720" s="2"/>
      <c r="CT4720" s="2"/>
    </row>
    <row r="4721" spans="1:98" s="4" customFormat="1" ht="150" x14ac:dyDescent="0.25">
      <c r="A4721" s="157">
        <v>4720</v>
      </c>
      <c r="B4721" s="81">
        <v>41254</v>
      </c>
      <c r="C4721" s="20" t="s">
        <v>343</v>
      </c>
      <c r="D4721" s="20" t="s">
        <v>5522</v>
      </c>
      <c r="E4721" s="20" t="s">
        <v>8466</v>
      </c>
      <c r="F4721" s="20" t="s">
        <v>1279</v>
      </c>
      <c r="G4721" s="126" t="s">
        <v>873</v>
      </c>
      <c r="H4721" s="23">
        <v>41417</v>
      </c>
      <c r="I4721" s="20"/>
      <c r="J4721" s="20" t="s">
        <v>2473</v>
      </c>
      <c r="L4721" s="5"/>
      <c r="M4721" s="2"/>
      <c r="N4721" s="2"/>
      <c r="O4721" s="2"/>
      <c r="P4721" s="2"/>
      <c r="Q4721" s="2"/>
      <c r="R4721" s="2"/>
      <c r="S4721" s="2"/>
      <c r="T4721" s="2"/>
      <c r="U4721" s="2"/>
      <c r="V4721" s="2"/>
      <c r="W4721" s="2"/>
      <c r="X4721" s="2"/>
      <c r="Y4721" s="2"/>
      <c r="Z4721" s="2"/>
      <c r="AA4721" s="2"/>
      <c r="AB4721" s="2"/>
      <c r="AC4721" s="2"/>
      <c r="AD4721" s="2"/>
      <c r="AE4721" s="2"/>
      <c r="AF4721" s="2"/>
      <c r="AG4721" s="2"/>
      <c r="AH4721" s="2"/>
      <c r="AI4721" s="2"/>
      <c r="AJ4721" s="2"/>
      <c r="AK4721" s="2"/>
      <c r="AL4721" s="2"/>
      <c r="AM4721" s="2"/>
      <c r="AN4721" s="2"/>
      <c r="AO4721" s="2"/>
      <c r="AP4721" s="2"/>
      <c r="AQ4721" s="2"/>
      <c r="AR4721" s="2"/>
      <c r="AS4721" s="2"/>
      <c r="AT4721" s="2"/>
      <c r="AU4721" s="2"/>
      <c r="AV4721" s="2"/>
      <c r="AW4721" s="2"/>
      <c r="AX4721" s="2"/>
      <c r="AY4721" s="2"/>
      <c r="AZ4721" s="2"/>
      <c r="BA4721" s="2"/>
      <c r="BB4721" s="2"/>
      <c r="BC4721" s="2"/>
      <c r="BD4721" s="2"/>
      <c r="BE4721" s="2"/>
      <c r="BF4721" s="2"/>
      <c r="BG4721" s="2"/>
      <c r="BH4721" s="2"/>
      <c r="BI4721" s="2"/>
      <c r="BJ4721" s="2"/>
      <c r="BK4721" s="2"/>
      <c r="BL4721" s="2"/>
      <c r="BM4721" s="2"/>
      <c r="BN4721" s="2"/>
      <c r="BO4721" s="2"/>
      <c r="BP4721" s="2"/>
      <c r="BQ4721" s="2"/>
      <c r="BR4721" s="2"/>
      <c r="BS4721" s="2"/>
      <c r="BT4721" s="2"/>
      <c r="BU4721" s="2"/>
      <c r="BV4721" s="2"/>
      <c r="BW4721" s="2"/>
      <c r="BX4721" s="2"/>
      <c r="BY4721" s="2"/>
      <c r="BZ4721" s="2"/>
      <c r="CA4721" s="2"/>
      <c r="CB4721" s="2"/>
      <c r="CC4721" s="2"/>
      <c r="CD4721" s="2"/>
      <c r="CE4721" s="2"/>
      <c r="CF4721" s="2"/>
      <c r="CG4721" s="2"/>
      <c r="CH4721" s="2"/>
      <c r="CI4721" s="2"/>
      <c r="CJ4721" s="2"/>
      <c r="CK4721" s="2"/>
      <c r="CL4721" s="2"/>
      <c r="CM4721" s="2"/>
      <c r="CN4721" s="2"/>
      <c r="CO4721" s="2"/>
      <c r="CP4721" s="2"/>
      <c r="CQ4721" s="2"/>
      <c r="CR4721" s="2"/>
      <c r="CS4721" s="2"/>
      <c r="CT4721" s="2"/>
    </row>
    <row r="4722" spans="1:98" s="4" customFormat="1" ht="187.5" x14ac:dyDescent="0.25">
      <c r="A4722" s="157">
        <v>4721</v>
      </c>
      <c r="B4722" s="81">
        <v>41333</v>
      </c>
      <c r="C4722" s="20" t="s">
        <v>554</v>
      </c>
      <c r="D4722" s="20" t="s">
        <v>3927</v>
      </c>
      <c r="E4722" s="20" t="s">
        <v>4318</v>
      </c>
      <c r="F4722" s="20" t="s">
        <v>6330</v>
      </c>
      <c r="G4722" s="126" t="s">
        <v>910</v>
      </c>
      <c r="H4722" s="23">
        <v>41417</v>
      </c>
      <c r="I4722" s="20"/>
      <c r="J4722" s="20" t="s">
        <v>8474</v>
      </c>
      <c r="L4722" s="5"/>
      <c r="M4722" s="2"/>
      <c r="N4722" s="2"/>
      <c r="O4722" s="2"/>
      <c r="P4722" s="2"/>
      <c r="Q4722" s="2"/>
      <c r="R4722" s="2"/>
      <c r="S4722" s="2"/>
      <c r="T4722" s="2"/>
      <c r="U4722" s="2"/>
      <c r="V4722" s="2"/>
      <c r="W4722" s="2"/>
      <c r="X4722" s="2"/>
      <c r="Y4722" s="2"/>
      <c r="Z4722" s="2"/>
      <c r="AA4722" s="2"/>
      <c r="AB4722" s="2"/>
      <c r="AC4722" s="2"/>
      <c r="AD4722" s="2"/>
      <c r="AE4722" s="2"/>
      <c r="AF4722" s="2"/>
      <c r="AG4722" s="2"/>
      <c r="AH4722" s="2"/>
      <c r="AI4722" s="2"/>
      <c r="AJ4722" s="2"/>
      <c r="AK4722" s="2"/>
      <c r="AL4722" s="2"/>
      <c r="AM4722" s="2"/>
      <c r="AN4722" s="2"/>
      <c r="AO4722" s="2"/>
      <c r="AP4722" s="2"/>
      <c r="AQ4722" s="2"/>
      <c r="AR4722" s="2"/>
      <c r="AS4722" s="2"/>
      <c r="AT4722" s="2"/>
      <c r="AU4722" s="2"/>
      <c r="AV4722" s="2"/>
      <c r="AW4722" s="2"/>
      <c r="AX4722" s="2"/>
      <c r="AY4722" s="2"/>
      <c r="AZ4722" s="2"/>
      <c r="BA4722" s="2"/>
      <c r="BB4722" s="2"/>
      <c r="BC4722" s="2"/>
      <c r="BD4722" s="2"/>
      <c r="BE4722" s="2"/>
      <c r="BF4722" s="2"/>
      <c r="BG4722" s="2"/>
      <c r="BH4722" s="2"/>
      <c r="BI4722" s="2"/>
      <c r="BJ4722" s="2"/>
      <c r="BK4722" s="2"/>
      <c r="BL4722" s="2"/>
      <c r="BM4722" s="2"/>
      <c r="BN4722" s="2"/>
      <c r="BO4722" s="2"/>
      <c r="BP4722" s="2"/>
      <c r="BQ4722" s="2"/>
      <c r="BR4722" s="2"/>
      <c r="BS4722" s="2"/>
      <c r="BT4722" s="2"/>
      <c r="BU4722" s="2"/>
      <c r="BV4722" s="2"/>
      <c r="BW4722" s="2"/>
      <c r="BX4722" s="2"/>
      <c r="BY4722" s="2"/>
      <c r="BZ4722" s="2"/>
      <c r="CA4722" s="2"/>
      <c r="CB4722" s="2"/>
      <c r="CC4722" s="2"/>
      <c r="CD4722" s="2"/>
      <c r="CE4722" s="2"/>
      <c r="CF4722" s="2"/>
      <c r="CG4722" s="2"/>
      <c r="CH4722" s="2"/>
      <c r="CI4722" s="2"/>
      <c r="CJ4722" s="2"/>
      <c r="CK4722" s="2"/>
      <c r="CL4722" s="2"/>
      <c r="CM4722" s="2"/>
      <c r="CN4722" s="2"/>
      <c r="CO4722" s="2"/>
      <c r="CP4722" s="2"/>
      <c r="CQ4722" s="2"/>
      <c r="CR4722" s="2"/>
      <c r="CS4722" s="2"/>
      <c r="CT4722" s="2"/>
    </row>
    <row r="4723" spans="1:98" s="4" customFormat="1" ht="160.5" customHeight="1" x14ac:dyDescent="0.25">
      <c r="A4723" s="157">
        <v>4722</v>
      </c>
      <c r="B4723" s="81">
        <v>41180</v>
      </c>
      <c r="C4723" s="20" t="s">
        <v>465</v>
      </c>
      <c r="D4723" s="20" t="s">
        <v>5522</v>
      </c>
      <c r="E4723" s="20" t="s">
        <v>4318</v>
      </c>
      <c r="F4723" s="20" t="s">
        <v>466</v>
      </c>
      <c r="G4723" s="126" t="s">
        <v>1058</v>
      </c>
      <c r="H4723" s="23">
        <v>41417</v>
      </c>
      <c r="I4723" s="20"/>
      <c r="J4723" s="20" t="s">
        <v>2473</v>
      </c>
      <c r="L4723" s="5"/>
      <c r="M4723" s="2"/>
      <c r="N4723" s="2"/>
      <c r="O4723" s="2"/>
      <c r="P4723" s="2"/>
      <c r="Q4723" s="2"/>
      <c r="R4723" s="2"/>
      <c r="S4723" s="2"/>
      <c r="T4723" s="2"/>
      <c r="U4723" s="2"/>
      <c r="V4723" s="2"/>
      <c r="W4723" s="2"/>
      <c r="X4723" s="2"/>
      <c r="Y4723" s="2"/>
      <c r="Z4723" s="2"/>
      <c r="AA4723" s="2"/>
      <c r="AB4723" s="2"/>
      <c r="AC4723" s="2"/>
      <c r="AD4723" s="2"/>
      <c r="AE4723" s="2"/>
      <c r="AF4723" s="2"/>
      <c r="AG4723" s="2"/>
      <c r="AH4723" s="2"/>
      <c r="AI4723" s="2"/>
      <c r="AJ4723" s="2"/>
      <c r="AK4723" s="2"/>
      <c r="AL4723" s="2"/>
      <c r="AM4723" s="2"/>
      <c r="AN4723" s="2"/>
      <c r="AO4723" s="2"/>
      <c r="AP4723" s="2"/>
      <c r="AQ4723" s="2"/>
      <c r="AR4723" s="2"/>
      <c r="AS4723" s="2"/>
      <c r="AT4723" s="2"/>
      <c r="AU4723" s="2"/>
      <c r="AV4723" s="2"/>
      <c r="AW4723" s="2"/>
      <c r="AX4723" s="2"/>
      <c r="AY4723" s="2"/>
      <c r="AZ4723" s="2"/>
      <c r="BA4723" s="2"/>
      <c r="BB4723" s="2"/>
      <c r="BC4723" s="2"/>
      <c r="BD4723" s="2"/>
      <c r="BE4723" s="2"/>
      <c r="BF4723" s="2"/>
      <c r="BG4723" s="2"/>
      <c r="BH4723" s="2"/>
      <c r="BI4723" s="2"/>
      <c r="BJ4723" s="2"/>
      <c r="BK4723" s="2"/>
      <c r="BL4723" s="2"/>
      <c r="BM4723" s="2"/>
      <c r="BN4723" s="2"/>
      <c r="BO4723" s="2"/>
      <c r="BP4723" s="2"/>
      <c r="BQ4723" s="2"/>
      <c r="BR4723" s="2"/>
      <c r="BS4723" s="2"/>
      <c r="BT4723" s="2"/>
      <c r="BU4723" s="2"/>
      <c r="BV4723" s="2"/>
      <c r="BW4723" s="2"/>
      <c r="BX4723" s="2"/>
      <c r="BY4723" s="2"/>
      <c r="BZ4723" s="2"/>
      <c r="CA4723" s="2"/>
      <c r="CB4723" s="2"/>
      <c r="CC4723" s="2"/>
      <c r="CD4723" s="2"/>
      <c r="CE4723" s="2"/>
      <c r="CF4723" s="2"/>
      <c r="CG4723" s="2"/>
      <c r="CH4723" s="2"/>
      <c r="CI4723" s="2"/>
      <c r="CJ4723" s="2"/>
      <c r="CK4723" s="2"/>
      <c r="CL4723" s="2"/>
      <c r="CM4723" s="2"/>
      <c r="CN4723" s="2"/>
      <c r="CO4723" s="2"/>
      <c r="CP4723" s="2"/>
      <c r="CQ4723" s="2"/>
      <c r="CR4723" s="2"/>
      <c r="CS4723" s="2"/>
      <c r="CT4723" s="2"/>
    </row>
    <row r="4724" spans="1:98" s="4" customFormat="1" ht="318.75" x14ac:dyDescent="0.25">
      <c r="A4724" s="157">
        <v>4723</v>
      </c>
      <c r="B4724" s="81">
        <v>41180</v>
      </c>
      <c r="C4724" s="20" t="s">
        <v>1059</v>
      </c>
      <c r="D4724" s="20" t="s">
        <v>3927</v>
      </c>
      <c r="E4724" s="20" t="s">
        <v>3796</v>
      </c>
      <c r="F4724" s="20" t="s">
        <v>1060</v>
      </c>
      <c r="G4724" s="126" t="s">
        <v>252</v>
      </c>
      <c r="H4724" s="23">
        <v>41417</v>
      </c>
      <c r="I4724" s="20"/>
      <c r="J4724" s="20" t="s">
        <v>2473</v>
      </c>
      <c r="L4724" s="5"/>
      <c r="M4724" s="2"/>
      <c r="N4724" s="2"/>
      <c r="O4724" s="2"/>
      <c r="P4724" s="2"/>
      <c r="Q4724" s="2"/>
      <c r="R4724" s="2"/>
      <c r="S4724" s="2"/>
      <c r="T4724" s="2"/>
      <c r="U4724" s="2"/>
      <c r="V4724" s="2"/>
      <c r="W4724" s="2"/>
      <c r="X4724" s="2"/>
      <c r="Y4724" s="2"/>
      <c r="Z4724" s="2"/>
      <c r="AA4724" s="2"/>
      <c r="AB4724" s="2"/>
      <c r="AC4724" s="2"/>
      <c r="AD4724" s="2"/>
      <c r="AE4724" s="2"/>
      <c r="AF4724" s="2"/>
      <c r="AG4724" s="2"/>
      <c r="AH4724" s="2"/>
      <c r="AI4724" s="2"/>
      <c r="AJ4724" s="2"/>
      <c r="AK4724" s="2"/>
      <c r="AL4724" s="2"/>
      <c r="AM4724" s="2"/>
      <c r="AN4724" s="2"/>
      <c r="AO4724" s="2"/>
      <c r="AP4724" s="2"/>
      <c r="AQ4724" s="2"/>
      <c r="AR4724" s="2"/>
      <c r="AS4724" s="2"/>
      <c r="AT4724" s="2"/>
      <c r="AU4724" s="2"/>
      <c r="AV4724" s="2"/>
      <c r="AW4724" s="2"/>
      <c r="AX4724" s="2"/>
      <c r="AY4724" s="2"/>
      <c r="AZ4724" s="2"/>
      <c r="BA4724" s="2"/>
      <c r="BB4724" s="2"/>
      <c r="BC4724" s="2"/>
      <c r="BD4724" s="2"/>
      <c r="BE4724" s="2"/>
      <c r="BF4724" s="2"/>
      <c r="BG4724" s="2"/>
      <c r="BH4724" s="2"/>
      <c r="BI4724" s="2"/>
      <c r="BJ4724" s="2"/>
      <c r="BK4724" s="2"/>
      <c r="BL4724" s="2"/>
      <c r="BM4724" s="2"/>
      <c r="BN4724" s="2"/>
      <c r="BO4724" s="2"/>
      <c r="BP4724" s="2"/>
      <c r="BQ4724" s="2"/>
      <c r="BR4724" s="2"/>
      <c r="BS4724" s="2"/>
      <c r="BT4724" s="2"/>
      <c r="BU4724" s="2"/>
      <c r="BV4724" s="2"/>
      <c r="BW4724" s="2"/>
      <c r="BX4724" s="2"/>
      <c r="BY4724" s="2"/>
      <c r="BZ4724" s="2"/>
      <c r="CA4724" s="2"/>
      <c r="CB4724" s="2"/>
      <c r="CC4724" s="2"/>
      <c r="CD4724" s="2"/>
      <c r="CE4724" s="2"/>
      <c r="CF4724" s="2"/>
      <c r="CG4724" s="2"/>
      <c r="CH4724" s="2"/>
      <c r="CI4724" s="2"/>
      <c r="CJ4724" s="2"/>
      <c r="CK4724" s="2"/>
      <c r="CL4724" s="2"/>
      <c r="CM4724" s="2"/>
      <c r="CN4724" s="2"/>
      <c r="CO4724" s="2"/>
      <c r="CP4724" s="2"/>
      <c r="CQ4724" s="2"/>
      <c r="CR4724" s="2"/>
      <c r="CS4724" s="2"/>
      <c r="CT4724" s="2"/>
    </row>
    <row r="4725" spans="1:98" s="4" customFormat="1" ht="204.75" customHeight="1" x14ac:dyDescent="0.25">
      <c r="A4725" s="157">
        <v>4724</v>
      </c>
      <c r="B4725" s="81">
        <v>41361</v>
      </c>
      <c r="C4725" s="20" t="s">
        <v>253</v>
      </c>
      <c r="D4725" s="20" t="s">
        <v>3927</v>
      </c>
      <c r="E4725" s="20" t="s">
        <v>1796</v>
      </c>
      <c r="F4725" s="20" t="s">
        <v>254</v>
      </c>
      <c r="G4725" s="126" t="s">
        <v>344</v>
      </c>
      <c r="H4725" s="23">
        <v>41417</v>
      </c>
      <c r="I4725" s="20"/>
      <c r="J4725" s="20" t="s">
        <v>2473</v>
      </c>
      <c r="L4725" s="5"/>
      <c r="M4725" s="2"/>
      <c r="N4725" s="2"/>
      <c r="O4725" s="2"/>
      <c r="P4725" s="2"/>
      <c r="Q4725" s="2"/>
      <c r="R4725" s="2"/>
      <c r="S4725" s="2"/>
      <c r="T4725" s="2"/>
      <c r="U4725" s="2"/>
      <c r="V4725" s="2"/>
      <c r="W4725" s="2"/>
      <c r="X4725" s="2"/>
      <c r="Y4725" s="2"/>
      <c r="Z4725" s="2"/>
      <c r="AA4725" s="2"/>
      <c r="AB4725" s="2"/>
      <c r="AC4725" s="2"/>
      <c r="AD4725" s="2"/>
      <c r="AE4725" s="2"/>
      <c r="AF4725" s="2"/>
      <c r="AG4725" s="2"/>
      <c r="AH4725" s="2"/>
      <c r="AI4725" s="2"/>
      <c r="AJ4725" s="2"/>
      <c r="AK4725" s="2"/>
      <c r="AL4725" s="2"/>
      <c r="AM4725" s="2"/>
      <c r="AN4725" s="2"/>
      <c r="AO4725" s="2"/>
      <c r="AP4725" s="2"/>
      <c r="AQ4725" s="2"/>
      <c r="AR4725" s="2"/>
      <c r="AS4725" s="2"/>
      <c r="AT4725" s="2"/>
      <c r="AU4725" s="2"/>
      <c r="AV4725" s="2"/>
      <c r="AW4725" s="2"/>
      <c r="AX4725" s="2"/>
      <c r="AY4725" s="2"/>
      <c r="AZ4725" s="2"/>
      <c r="BA4725" s="2"/>
      <c r="BB4725" s="2"/>
      <c r="BC4725" s="2"/>
      <c r="BD4725" s="2"/>
      <c r="BE4725" s="2"/>
      <c r="BF4725" s="2"/>
      <c r="BG4725" s="2"/>
      <c r="BH4725" s="2"/>
      <c r="BI4725" s="2"/>
      <c r="BJ4725" s="2"/>
      <c r="BK4725" s="2"/>
      <c r="BL4725" s="2"/>
      <c r="BM4725" s="2"/>
      <c r="BN4725" s="2"/>
      <c r="BO4725" s="2"/>
      <c r="BP4725" s="2"/>
      <c r="BQ4725" s="2"/>
      <c r="BR4725" s="2"/>
      <c r="BS4725" s="2"/>
      <c r="BT4725" s="2"/>
      <c r="BU4725" s="2"/>
      <c r="BV4725" s="2"/>
      <c r="BW4725" s="2"/>
      <c r="BX4725" s="2"/>
      <c r="BY4725" s="2"/>
      <c r="BZ4725" s="2"/>
      <c r="CA4725" s="2"/>
      <c r="CB4725" s="2"/>
      <c r="CC4725" s="2"/>
      <c r="CD4725" s="2"/>
      <c r="CE4725" s="2"/>
      <c r="CF4725" s="2"/>
      <c r="CG4725" s="2"/>
      <c r="CH4725" s="2"/>
      <c r="CI4725" s="2"/>
      <c r="CJ4725" s="2"/>
      <c r="CK4725" s="2"/>
      <c r="CL4725" s="2"/>
      <c r="CM4725" s="2"/>
      <c r="CN4725" s="2"/>
      <c r="CO4725" s="2"/>
      <c r="CP4725" s="2"/>
      <c r="CQ4725" s="2"/>
      <c r="CR4725" s="2"/>
      <c r="CS4725" s="2"/>
      <c r="CT4725" s="2"/>
    </row>
    <row r="4726" spans="1:98" s="4" customFormat="1" ht="300" x14ac:dyDescent="0.25">
      <c r="A4726" s="157">
        <v>4725</v>
      </c>
      <c r="B4726" s="81">
        <v>41361</v>
      </c>
      <c r="C4726" s="20" t="s">
        <v>253</v>
      </c>
      <c r="D4726" s="20" t="s">
        <v>3927</v>
      </c>
      <c r="E4726" s="20" t="s">
        <v>1796</v>
      </c>
      <c r="F4726" s="20" t="s">
        <v>254</v>
      </c>
      <c r="G4726" s="126" t="s">
        <v>592</v>
      </c>
      <c r="H4726" s="23">
        <v>41417</v>
      </c>
      <c r="I4726" s="20"/>
      <c r="J4726" s="20" t="s">
        <v>2473</v>
      </c>
      <c r="L4726" s="5"/>
      <c r="M4726" s="2"/>
      <c r="N4726" s="2"/>
      <c r="O4726" s="2"/>
      <c r="P4726" s="2"/>
      <c r="Q4726" s="2"/>
      <c r="R4726" s="2"/>
      <c r="S4726" s="2"/>
      <c r="T4726" s="2"/>
      <c r="U4726" s="2"/>
      <c r="V4726" s="2"/>
      <c r="W4726" s="2"/>
      <c r="X4726" s="2"/>
      <c r="Y4726" s="2"/>
      <c r="Z4726" s="2"/>
      <c r="AA4726" s="2"/>
      <c r="AB4726" s="2"/>
      <c r="AC4726" s="2"/>
      <c r="AD4726" s="2"/>
      <c r="AE4726" s="2"/>
      <c r="AF4726" s="2"/>
      <c r="AG4726" s="2"/>
      <c r="AH4726" s="2"/>
      <c r="AI4726" s="2"/>
      <c r="AJ4726" s="2"/>
      <c r="AK4726" s="2"/>
      <c r="AL4726" s="2"/>
      <c r="AM4726" s="2"/>
      <c r="AN4726" s="2"/>
      <c r="AO4726" s="2"/>
      <c r="AP4726" s="2"/>
      <c r="AQ4726" s="2"/>
      <c r="AR4726" s="2"/>
      <c r="AS4726" s="2"/>
      <c r="AT4726" s="2"/>
      <c r="AU4726" s="2"/>
      <c r="AV4726" s="2"/>
      <c r="AW4726" s="2"/>
      <c r="AX4726" s="2"/>
      <c r="AY4726" s="2"/>
      <c r="AZ4726" s="2"/>
      <c r="BA4726" s="2"/>
      <c r="BB4726" s="2"/>
      <c r="BC4726" s="2"/>
      <c r="BD4726" s="2"/>
      <c r="BE4726" s="2"/>
      <c r="BF4726" s="2"/>
      <c r="BG4726" s="2"/>
      <c r="BH4726" s="2"/>
      <c r="BI4726" s="2"/>
      <c r="BJ4726" s="2"/>
      <c r="BK4726" s="2"/>
      <c r="BL4726" s="2"/>
      <c r="BM4726" s="2"/>
      <c r="BN4726" s="2"/>
      <c r="BO4726" s="2"/>
      <c r="BP4726" s="2"/>
      <c r="BQ4726" s="2"/>
      <c r="BR4726" s="2"/>
      <c r="BS4726" s="2"/>
      <c r="BT4726" s="2"/>
      <c r="BU4726" s="2"/>
      <c r="BV4726" s="2"/>
      <c r="BW4726" s="2"/>
      <c r="BX4726" s="2"/>
      <c r="BY4726" s="2"/>
      <c r="BZ4726" s="2"/>
      <c r="CA4726" s="2"/>
      <c r="CB4726" s="2"/>
      <c r="CC4726" s="2"/>
      <c r="CD4726" s="2"/>
      <c r="CE4726" s="2"/>
      <c r="CF4726" s="2"/>
      <c r="CG4726" s="2"/>
      <c r="CH4726" s="2"/>
      <c r="CI4726" s="2"/>
      <c r="CJ4726" s="2"/>
      <c r="CK4726" s="2"/>
      <c r="CL4726" s="2"/>
      <c r="CM4726" s="2"/>
      <c r="CN4726" s="2"/>
      <c r="CO4726" s="2"/>
      <c r="CP4726" s="2"/>
      <c r="CQ4726" s="2"/>
      <c r="CR4726" s="2"/>
      <c r="CS4726" s="2"/>
      <c r="CT4726" s="2"/>
    </row>
    <row r="4727" spans="1:98" s="4" customFormat="1" ht="131.25" x14ac:dyDescent="0.25">
      <c r="A4727" s="157">
        <v>4726</v>
      </c>
      <c r="B4727" s="81">
        <v>41361</v>
      </c>
      <c r="C4727" s="20" t="s">
        <v>253</v>
      </c>
      <c r="D4727" s="20" t="s">
        <v>3927</v>
      </c>
      <c r="E4727" s="20" t="s">
        <v>1796</v>
      </c>
      <c r="F4727" s="20" t="s">
        <v>254</v>
      </c>
      <c r="G4727" s="126" t="s">
        <v>195</v>
      </c>
      <c r="H4727" s="23">
        <v>41417</v>
      </c>
      <c r="I4727" s="20"/>
      <c r="J4727" s="20" t="s">
        <v>2473</v>
      </c>
      <c r="L4727" s="5"/>
      <c r="M4727" s="2"/>
      <c r="N4727" s="2"/>
      <c r="O4727" s="2"/>
      <c r="P4727" s="2"/>
      <c r="Q4727" s="2"/>
      <c r="R4727" s="2"/>
      <c r="S4727" s="2"/>
      <c r="T4727" s="2"/>
      <c r="U4727" s="2"/>
      <c r="V4727" s="2"/>
      <c r="W4727" s="2"/>
      <c r="X4727" s="2"/>
      <c r="Y4727" s="2"/>
      <c r="Z4727" s="2"/>
      <c r="AA4727" s="2"/>
      <c r="AB4727" s="2"/>
      <c r="AC4727" s="2"/>
      <c r="AD4727" s="2"/>
      <c r="AE4727" s="2"/>
      <c r="AF4727" s="2"/>
      <c r="AG4727" s="2"/>
      <c r="AH4727" s="2"/>
      <c r="AI4727" s="2"/>
      <c r="AJ4727" s="2"/>
      <c r="AK4727" s="2"/>
      <c r="AL4727" s="2"/>
      <c r="AM4727" s="2"/>
      <c r="AN4727" s="2"/>
      <c r="AO4727" s="2"/>
      <c r="AP4727" s="2"/>
      <c r="AQ4727" s="2"/>
      <c r="AR4727" s="2"/>
      <c r="AS4727" s="2"/>
      <c r="AT4727" s="2"/>
      <c r="AU4727" s="2"/>
      <c r="AV4727" s="2"/>
      <c r="AW4727" s="2"/>
      <c r="AX4727" s="2"/>
      <c r="AY4727" s="2"/>
      <c r="AZ4727" s="2"/>
      <c r="BA4727" s="2"/>
      <c r="BB4727" s="2"/>
      <c r="BC4727" s="2"/>
      <c r="BD4727" s="2"/>
      <c r="BE4727" s="2"/>
      <c r="BF4727" s="2"/>
      <c r="BG4727" s="2"/>
      <c r="BH4727" s="2"/>
      <c r="BI4727" s="2"/>
      <c r="BJ4727" s="2"/>
      <c r="BK4727" s="2"/>
      <c r="BL4727" s="2"/>
      <c r="BM4727" s="2"/>
      <c r="BN4727" s="2"/>
      <c r="BO4727" s="2"/>
      <c r="BP4727" s="2"/>
      <c r="BQ4727" s="2"/>
      <c r="BR4727" s="2"/>
      <c r="BS4727" s="2"/>
      <c r="BT4727" s="2"/>
      <c r="BU4727" s="2"/>
      <c r="BV4727" s="2"/>
      <c r="BW4727" s="2"/>
      <c r="BX4727" s="2"/>
      <c r="BY4727" s="2"/>
      <c r="BZ4727" s="2"/>
      <c r="CA4727" s="2"/>
      <c r="CB4727" s="2"/>
      <c r="CC4727" s="2"/>
      <c r="CD4727" s="2"/>
      <c r="CE4727" s="2"/>
      <c r="CF4727" s="2"/>
      <c r="CG4727" s="2"/>
      <c r="CH4727" s="2"/>
      <c r="CI4727" s="2"/>
      <c r="CJ4727" s="2"/>
      <c r="CK4727" s="2"/>
      <c r="CL4727" s="2"/>
      <c r="CM4727" s="2"/>
      <c r="CN4727" s="2"/>
      <c r="CO4727" s="2"/>
      <c r="CP4727" s="2"/>
      <c r="CQ4727" s="2"/>
      <c r="CR4727" s="2"/>
      <c r="CS4727" s="2"/>
      <c r="CT4727" s="2"/>
    </row>
    <row r="4728" spans="1:98" s="4" customFormat="1" ht="168.75" x14ac:dyDescent="0.25">
      <c r="A4728" s="157">
        <v>4727</v>
      </c>
      <c r="B4728" s="81">
        <v>41361</v>
      </c>
      <c r="C4728" s="20" t="s">
        <v>253</v>
      </c>
      <c r="D4728" s="20" t="s">
        <v>3927</v>
      </c>
      <c r="E4728" s="20" t="s">
        <v>1796</v>
      </c>
      <c r="F4728" s="20" t="s">
        <v>254</v>
      </c>
      <c r="G4728" s="126" t="s">
        <v>196</v>
      </c>
      <c r="H4728" s="23">
        <v>41417</v>
      </c>
      <c r="I4728" s="20"/>
      <c r="J4728" s="20" t="s">
        <v>2473</v>
      </c>
      <c r="L4728" s="5"/>
      <c r="M4728" s="2"/>
      <c r="N4728" s="2"/>
      <c r="O4728" s="2"/>
      <c r="P4728" s="2"/>
      <c r="Q4728" s="2"/>
      <c r="R4728" s="2"/>
      <c r="S4728" s="2"/>
      <c r="T4728" s="2"/>
      <c r="U4728" s="2"/>
      <c r="V4728" s="2"/>
      <c r="W4728" s="2"/>
      <c r="X4728" s="2"/>
      <c r="Y4728" s="2"/>
      <c r="Z4728" s="2"/>
      <c r="AA4728" s="2"/>
      <c r="AB4728" s="2"/>
      <c r="AC4728" s="2"/>
      <c r="AD4728" s="2"/>
      <c r="AE4728" s="2"/>
      <c r="AF4728" s="2"/>
      <c r="AG4728" s="2"/>
      <c r="AH4728" s="2"/>
      <c r="AI4728" s="2"/>
      <c r="AJ4728" s="2"/>
      <c r="AK4728" s="2"/>
      <c r="AL4728" s="2"/>
      <c r="AM4728" s="2"/>
      <c r="AN4728" s="2"/>
      <c r="AO4728" s="2"/>
      <c r="AP4728" s="2"/>
      <c r="AQ4728" s="2"/>
      <c r="AR4728" s="2"/>
      <c r="AS4728" s="2"/>
      <c r="AT4728" s="2"/>
      <c r="AU4728" s="2"/>
      <c r="AV4728" s="2"/>
      <c r="AW4728" s="2"/>
      <c r="AX4728" s="2"/>
      <c r="AY4728" s="2"/>
      <c r="AZ4728" s="2"/>
      <c r="BA4728" s="2"/>
      <c r="BB4728" s="2"/>
      <c r="BC4728" s="2"/>
      <c r="BD4728" s="2"/>
      <c r="BE4728" s="2"/>
      <c r="BF4728" s="2"/>
      <c r="BG4728" s="2"/>
      <c r="BH4728" s="2"/>
      <c r="BI4728" s="2"/>
      <c r="BJ4728" s="2"/>
      <c r="BK4728" s="2"/>
      <c r="BL4728" s="2"/>
      <c r="BM4728" s="2"/>
      <c r="BN4728" s="2"/>
      <c r="BO4728" s="2"/>
      <c r="BP4728" s="2"/>
      <c r="BQ4728" s="2"/>
      <c r="BR4728" s="2"/>
      <c r="BS4728" s="2"/>
      <c r="BT4728" s="2"/>
      <c r="BU4728" s="2"/>
      <c r="BV4728" s="2"/>
      <c r="BW4728" s="2"/>
      <c r="BX4728" s="2"/>
      <c r="BY4728" s="2"/>
      <c r="BZ4728" s="2"/>
      <c r="CA4728" s="2"/>
      <c r="CB4728" s="2"/>
      <c r="CC4728" s="2"/>
      <c r="CD4728" s="2"/>
      <c r="CE4728" s="2"/>
      <c r="CF4728" s="2"/>
      <c r="CG4728" s="2"/>
      <c r="CH4728" s="2"/>
      <c r="CI4728" s="2"/>
      <c r="CJ4728" s="2"/>
      <c r="CK4728" s="2"/>
      <c r="CL4728" s="2"/>
      <c r="CM4728" s="2"/>
      <c r="CN4728" s="2"/>
      <c r="CO4728" s="2"/>
      <c r="CP4728" s="2"/>
      <c r="CQ4728" s="2"/>
      <c r="CR4728" s="2"/>
      <c r="CS4728" s="2"/>
      <c r="CT4728" s="2"/>
    </row>
    <row r="4729" spans="1:98" s="4" customFormat="1" ht="171" customHeight="1" x14ac:dyDescent="0.25">
      <c r="A4729" s="157">
        <v>4728</v>
      </c>
      <c r="B4729" s="81">
        <v>41302</v>
      </c>
      <c r="C4729" s="20" t="s">
        <v>11613</v>
      </c>
      <c r="D4729" s="20" t="s">
        <v>3927</v>
      </c>
      <c r="E4729" s="20" t="s">
        <v>4318</v>
      </c>
      <c r="F4729" s="20" t="s">
        <v>1505</v>
      </c>
      <c r="G4729" s="126" t="s">
        <v>11614</v>
      </c>
      <c r="H4729" s="23">
        <v>41418</v>
      </c>
      <c r="I4729" s="20"/>
      <c r="J4729" s="20" t="s">
        <v>2473</v>
      </c>
      <c r="L4729" s="5"/>
      <c r="M4729" s="2"/>
      <c r="N4729" s="2"/>
      <c r="O4729" s="2"/>
      <c r="P4729" s="2"/>
      <c r="Q4729" s="2"/>
      <c r="R4729" s="2"/>
      <c r="S4729" s="2"/>
      <c r="T4729" s="2"/>
      <c r="U4729" s="2"/>
      <c r="V4729" s="2"/>
      <c r="W4729" s="2"/>
      <c r="X4729" s="2"/>
      <c r="Y4729" s="2"/>
      <c r="Z4729" s="2"/>
      <c r="AA4729" s="2"/>
      <c r="AB4729" s="2"/>
      <c r="AC4729" s="2"/>
      <c r="AD4729" s="2"/>
      <c r="AE4729" s="2"/>
      <c r="AF4729" s="2"/>
      <c r="AG4729" s="2"/>
      <c r="AH4729" s="2"/>
      <c r="AI4729" s="2"/>
      <c r="AJ4729" s="2"/>
      <c r="AK4729" s="2"/>
      <c r="AL4729" s="2"/>
      <c r="AM4729" s="2"/>
      <c r="AN4729" s="2"/>
      <c r="AO4729" s="2"/>
      <c r="AP4729" s="2"/>
      <c r="AQ4729" s="2"/>
      <c r="AR4729" s="2"/>
      <c r="AS4729" s="2"/>
      <c r="AT4729" s="2"/>
      <c r="AU4729" s="2"/>
      <c r="AV4729" s="2"/>
      <c r="AW4729" s="2"/>
      <c r="AX4729" s="2"/>
      <c r="AY4729" s="2"/>
      <c r="AZ4729" s="2"/>
      <c r="BA4729" s="2"/>
      <c r="BB4729" s="2"/>
      <c r="BC4729" s="2"/>
      <c r="BD4729" s="2"/>
      <c r="BE4729" s="2"/>
      <c r="BF4729" s="2"/>
      <c r="BG4729" s="2"/>
      <c r="BH4729" s="2"/>
      <c r="BI4729" s="2"/>
      <c r="BJ4729" s="2"/>
      <c r="BK4729" s="2"/>
      <c r="BL4729" s="2"/>
      <c r="BM4729" s="2"/>
      <c r="BN4729" s="2"/>
      <c r="BO4729" s="2"/>
      <c r="BP4729" s="2"/>
      <c r="BQ4729" s="2"/>
      <c r="BR4729" s="2"/>
      <c r="BS4729" s="2"/>
      <c r="BT4729" s="2"/>
      <c r="BU4729" s="2"/>
      <c r="BV4729" s="2"/>
      <c r="BW4729" s="2"/>
      <c r="BX4729" s="2"/>
      <c r="BY4729" s="2"/>
      <c r="BZ4729" s="2"/>
      <c r="CA4729" s="2"/>
      <c r="CB4729" s="2"/>
      <c r="CC4729" s="2"/>
      <c r="CD4729" s="2"/>
      <c r="CE4729" s="2"/>
      <c r="CF4729" s="2"/>
      <c r="CG4729" s="2"/>
      <c r="CH4729" s="2"/>
      <c r="CI4729" s="2"/>
      <c r="CJ4729" s="2"/>
      <c r="CK4729" s="2"/>
      <c r="CL4729" s="2"/>
      <c r="CM4729" s="2"/>
      <c r="CN4729" s="2"/>
      <c r="CO4729" s="2"/>
      <c r="CP4729" s="2"/>
      <c r="CQ4729" s="2"/>
      <c r="CR4729" s="2"/>
      <c r="CS4729" s="2"/>
      <c r="CT4729" s="2"/>
    </row>
    <row r="4730" spans="1:98" s="4" customFormat="1" ht="187.5" x14ac:dyDescent="0.25">
      <c r="A4730" s="157">
        <v>4729</v>
      </c>
      <c r="B4730" s="81">
        <v>41351</v>
      </c>
      <c r="C4730" s="20" t="s">
        <v>11615</v>
      </c>
      <c r="D4730" s="20" t="s">
        <v>3927</v>
      </c>
      <c r="E4730" s="20" t="s">
        <v>8466</v>
      </c>
      <c r="F4730" s="20" t="s">
        <v>11616</v>
      </c>
      <c r="G4730" s="126" t="s">
        <v>12447</v>
      </c>
      <c r="H4730" s="23">
        <v>41418</v>
      </c>
      <c r="I4730" s="20"/>
      <c r="J4730" s="20" t="s">
        <v>3273</v>
      </c>
      <c r="L4730" s="5"/>
      <c r="M4730" s="2"/>
      <c r="N4730" s="2"/>
      <c r="O4730" s="2"/>
      <c r="P4730" s="2"/>
      <c r="Q4730" s="2"/>
      <c r="R4730" s="2"/>
      <c r="S4730" s="2"/>
      <c r="T4730" s="2"/>
      <c r="U4730" s="2"/>
      <c r="V4730" s="2"/>
      <c r="W4730" s="2"/>
      <c r="X4730" s="2"/>
      <c r="Y4730" s="2"/>
      <c r="Z4730" s="2"/>
      <c r="AA4730" s="2"/>
      <c r="AB4730" s="2"/>
      <c r="AC4730" s="2"/>
      <c r="AD4730" s="2"/>
      <c r="AE4730" s="2"/>
      <c r="AF4730" s="2"/>
      <c r="AG4730" s="2"/>
      <c r="AH4730" s="2"/>
      <c r="AI4730" s="2"/>
      <c r="AJ4730" s="2"/>
      <c r="AK4730" s="2"/>
      <c r="AL4730" s="2"/>
      <c r="AM4730" s="2"/>
      <c r="AN4730" s="2"/>
      <c r="AO4730" s="2"/>
      <c r="AP4730" s="2"/>
      <c r="AQ4730" s="2"/>
      <c r="AR4730" s="2"/>
      <c r="AS4730" s="2"/>
      <c r="AT4730" s="2"/>
      <c r="AU4730" s="2"/>
      <c r="AV4730" s="2"/>
      <c r="AW4730" s="2"/>
      <c r="AX4730" s="2"/>
      <c r="AY4730" s="2"/>
      <c r="AZ4730" s="2"/>
      <c r="BA4730" s="2"/>
      <c r="BB4730" s="2"/>
      <c r="BC4730" s="2"/>
      <c r="BD4730" s="2"/>
      <c r="BE4730" s="2"/>
      <c r="BF4730" s="2"/>
      <c r="BG4730" s="2"/>
      <c r="BH4730" s="2"/>
      <c r="BI4730" s="2"/>
      <c r="BJ4730" s="2"/>
      <c r="BK4730" s="2"/>
      <c r="BL4730" s="2"/>
      <c r="BM4730" s="2"/>
      <c r="BN4730" s="2"/>
      <c r="BO4730" s="2"/>
      <c r="BP4730" s="2"/>
      <c r="BQ4730" s="2"/>
      <c r="BR4730" s="2"/>
      <c r="BS4730" s="2"/>
      <c r="BT4730" s="2"/>
      <c r="BU4730" s="2"/>
      <c r="BV4730" s="2"/>
      <c r="BW4730" s="2"/>
      <c r="BX4730" s="2"/>
      <c r="BY4730" s="2"/>
      <c r="BZ4730" s="2"/>
      <c r="CA4730" s="2"/>
      <c r="CB4730" s="2"/>
      <c r="CC4730" s="2"/>
      <c r="CD4730" s="2"/>
      <c r="CE4730" s="2"/>
      <c r="CF4730" s="2"/>
      <c r="CG4730" s="2"/>
      <c r="CH4730" s="2"/>
      <c r="CI4730" s="2"/>
      <c r="CJ4730" s="2"/>
      <c r="CK4730" s="2"/>
      <c r="CL4730" s="2"/>
      <c r="CM4730" s="2"/>
      <c r="CN4730" s="2"/>
      <c r="CO4730" s="2"/>
      <c r="CP4730" s="2"/>
      <c r="CQ4730" s="2"/>
      <c r="CR4730" s="2"/>
      <c r="CS4730" s="2"/>
      <c r="CT4730" s="2"/>
    </row>
    <row r="4731" spans="1:98" s="4" customFormat="1" ht="168.75" x14ac:dyDescent="0.25">
      <c r="A4731" s="157">
        <v>4730</v>
      </c>
      <c r="B4731" s="81">
        <v>41299</v>
      </c>
      <c r="C4731" s="20" t="s">
        <v>12448</v>
      </c>
      <c r="D4731" s="20" t="s">
        <v>3927</v>
      </c>
      <c r="E4731" s="20" t="s">
        <v>11162</v>
      </c>
      <c r="F4731" s="20" t="s">
        <v>12449</v>
      </c>
      <c r="G4731" s="126" t="s">
        <v>7619</v>
      </c>
      <c r="H4731" s="23">
        <v>41418</v>
      </c>
      <c r="I4731" s="20"/>
      <c r="J4731" s="20" t="s">
        <v>2473</v>
      </c>
      <c r="L4731" s="5"/>
      <c r="M4731" s="2"/>
      <c r="N4731" s="2"/>
      <c r="O4731" s="2"/>
      <c r="P4731" s="2"/>
      <c r="Q4731" s="2"/>
      <c r="R4731" s="2"/>
      <c r="S4731" s="2"/>
      <c r="T4731" s="2"/>
      <c r="U4731" s="2"/>
      <c r="V4731" s="2"/>
      <c r="W4731" s="2"/>
      <c r="X4731" s="2"/>
      <c r="Y4731" s="2"/>
      <c r="Z4731" s="2"/>
      <c r="AA4731" s="2"/>
      <c r="AB4731" s="2"/>
      <c r="AC4731" s="2"/>
      <c r="AD4731" s="2"/>
      <c r="AE4731" s="2"/>
      <c r="AF4731" s="2"/>
      <c r="AG4731" s="2"/>
      <c r="AH4731" s="2"/>
      <c r="AI4731" s="2"/>
      <c r="AJ4731" s="2"/>
      <c r="AK4731" s="2"/>
      <c r="AL4731" s="2"/>
      <c r="AM4731" s="2"/>
      <c r="AN4731" s="2"/>
      <c r="AO4731" s="2"/>
      <c r="AP4731" s="2"/>
      <c r="AQ4731" s="2"/>
      <c r="AR4731" s="2"/>
      <c r="AS4731" s="2"/>
      <c r="AT4731" s="2"/>
      <c r="AU4731" s="2"/>
      <c r="AV4731" s="2"/>
      <c r="AW4731" s="2"/>
      <c r="AX4731" s="2"/>
      <c r="AY4731" s="2"/>
      <c r="AZ4731" s="2"/>
      <c r="BA4731" s="2"/>
      <c r="BB4731" s="2"/>
      <c r="BC4731" s="2"/>
      <c r="BD4731" s="2"/>
      <c r="BE4731" s="2"/>
      <c r="BF4731" s="2"/>
      <c r="BG4731" s="2"/>
      <c r="BH4731" s="2"/>
      <c r="BI4731" s="2"/>
      <c r="BJ4731" s="2"/>
      <c r="BK4731" s="2"/>
      <c r="BL4731" s="2"/>
      <c r="BM4731" s="2"/>
      <c r="BN4731" s="2"/>
      <c r="BO4731" s="2"/>
      <c r="BP4731" s="2"/>
      <c r="BQ4731" s="2"/>
      <c r="BR4731" s="2"/>
      <c r="BS4731" s="2"/>
      <c r="BT4731" s="2"/>
      <c r="BU4731" s="2"/>
      <c r="BV4731" s="2"/>
      <c r="BW4731" s="2"/>
      <c r="BX4731" s="2"/>
      <c r="BY4731" s="2"/>
      <c r="BZ4731" s="2"/>
      <c r="CA4731" s="2"/>
      <c r="CB4731" s="2"/>
      <c r="CC4731" s="2"/>
      <c r="CD4731" s="2"/>
      <c r="CE4731" s="2"/>
      <c r="CF4731" s="2"/>
      <c r="CG4731" s="2"/>
      <c r="CH4731" s="2"/>
      <c r="CI4731" s="2"/>
      <c r="CJ4731" s="2"/>
      <c r="CK4731" s="2"/>
      <c r="CL4731" s="2"/>
      <c r="CM4731" s="2"/>
      <c r="CN4731" s="2"/>
      <c r="CO4731" s="2"/>
      <c r="CP4731" s="2"/>
      <c r="CQ4731" s="2"/>
      <c r="CR4731" s="2"/>
      <c r="CS4731" s="2"/>
      <c r="CT4731" s="2"/>
    </row>
    <row r="4732" spans="1:98" s="4" customFormat="1" ht="171" customHeight="1" x14ac:dyDescent="0.25">
      <c r="A4732" s="157">
        <v>4731</v>
      </c>
      <c r="B4732" s="81">
        <v>41330</v>
      </c>
      <c r="C4732" s="20" t="s">
        <v>12450</v>
      </c>
      <c r="D4732" s="20" t="s">
        <v>3927</v>
      </c>
      <c r="E4732" s="20" t="s">
        <v>7780</v>
      </c>
      <c r="F4732" s="20" t="s">
        <v>12451</v>
      </c>
      <c r="G4732" s="126" t="s">
        <v>11674</v>
      </c>
      <c r="H4732" s="23">
        <v>41418</v>
      </c>
      <c r="I4732" s="20"/>
      <c r="J4732" s="20" t="s">
        <v>2473</v>
      </c>
      <c r="L4732" s="5"/>
      <c r="M4732" s="2"/>
      <c r="N4732" s="2"/>
      <c r="O4732" s="2"/>
      <c r="P4732" s="2"/>
      <c r="Q4732" s="2"/>
      <c r="R4732" s="2"/>
      <c r="S4732" s="2"/>
      <c r="T4732" s="2"/>
      <c r="U4732" s="2"/>
      <c r="V4732" s="2"/>
      <c r="W4732" s="2"/>
      <c r="X4732" s="2"/>
      <c r="Y4732" s="2"/>
      <c r="Z4732" s="2"/>
      <c r="AA4732" s="2"/>
      <c r="AB4732" s="2"/>
      <c r="AC4732" s="2"/>
      <c r="AD4732" s="2"/>
      <c r="AE4732" s="2"/>
      <c r="AF4732" s="2"/>
      <c r="AG4732" s="2"/>
      <c r="AH4732" s="2"/>
      <c r="AI4732" s="2"/>
      <c r="AJ4732" s="2"/>
      <c r="AK4732" s="2"/>
      <c r="AL4732" s="2"/>
      <c r="AM4732" s="2"/>
      <c r="AN4732" s="2"/>
      <c r="AO4732" s="2"/>
      <c r="AP4732" s="2"/>
      <c r="AQ4732" s="2"/>
      <c r="AR4732" s="2"/>
      <c r="AS4732" s="2"/>
      <c r="AT4732" s="2"/>
      <c r="AU4732" s="2"/>
      <c r="AV4732" s="2"/>
      <c r="AW4732" s="2"/>
      <c r="AX4732" s="2"/>
      <c r="AY4732" s="2"/>
      <c r="AZ4732" s="2"/>
      <c r="BA4732" s="2"/>
      <c r="BB4732" s="2"/>
      <c r="BC4732" s="2"/>
      <c r="BD4732" s="2"/>
      <c r="BE4732" s="2"/>
      <c r="BF4732" s="2"/>
      <c r="BG4732" s="2"/>
      <c r="BH4732" s="2"/>
      <c r="BI4732" s="2"/>
      <c r="BJ4732" s="2"/>
      <c r="BK4732" s="2"/>
      <c r="BL4732" s="2"/>
      <c r="BM4732" s="2"/>
      <c r="BN4732" s="2"/>
      <c r="BO4732" s="2"/>
      <c r="BP4732" s="2"/>
      <c r="BQ4732" s="2"/>
      <c r="BR4732" s="2"/>
      <c r="BS4732" s="2"/>
      <c r="BT4732" s="2"/>
      <c r="BU4732" s="2"/>
      <c r="BV4732" s="2"/>
      <c r="BW4732" s="2"/>
      <c r="BX4732" s="2"/>
      <c r="BY4732" s="2"/>
      <c r="BZ4732" s="2"/>
      <c r="CA4732" s="2"/>
      <c r="CB4732" s="2"/>
      <c r="CC4732" s="2"/>
      <c r="CD4732" s="2"/>
      <c r="CE4732" s="2"/>
      <c r="CF4732" s="2"/>
      <c r="CG4732" s="2"/>
      <c r="CH4732" s="2"/>
      <c r="CI4732" s="2"/>
      <c r="CJ4732" s="2"/>
      <c r="CK4732" s="2"/>
      <c r="CL4732" s="2"/>
      <c r="CM4732" s="2"/>
      <c r="CN4732" s="2"/>
      <c r="CO4732" s="2"/>
      <c r="CP4732" s="2"/>
      <c r="CQ4732" s="2"/>
      <c r="CR4732" s="2"/>
      <c r="CS4732" s="2"/>
      <c r="CT4732" s="2"/>
    </row>
    <row r="4733" spans="1:98" s="4" customFormat="1" ht="318.75" x14ac:dyDescent="0.25">
      <c r="A4733" s="157">
        <v>4732</v>
      </c>
      <c r="B4733" s="81">
        <v>41064</v>
      </c>
      <c r="C4733" s="20" t="s">
        <v>11675</v>
      </c>
      <c r="D4733" s="20" t="s">
        <v>3927</v>
      </c>
      <c r="E4733" s="20" t="s">
        <v>7780</v>
      </c>
      <c r="F4733" s="20" t="s">
        <v>10084</v>
      </c>
      <c r="G4733" s="126" t="s">
        <v>1337</v>
      </c>
      <c r="H4733" s="23">
        <v>41418</v>
      </c>
      <c r="I4733" s="20"/>
      <c r="J4733" s="20" t="s">
        <v>3273</v>
      </c>
      <c r="L4733" s="5"/>
      <c r="M4733" s="2"/>
      <c r="N4733" s="2"/>
      <c r="O4733" s="2"/>
      <c r="P4733" s="2"/>
      <c r="Q4733" s="2"/>
      <c r="R4733" s="2"/>
      <c r="S4733" s="2"/>
      <c r="T4733" s="2"/>
      <c r="U4733" s="2"/>
      <c r="V4733" s="2"/>
      <c r="W4733" s="2"/>
      <c r="X4733" s="2"/>
      <c r="Y4733" s="2"/>
      <c r="Z4733" s="2"/>
      <c r="AA4733" s="2"/>
      <c r="AB4733" s="2"/>
      <c r="AC4733" s="2"/>
      <c r="AD4733" s="2"/>
      <c r="AE4733" s="2"/>
      <c r="AF4733" s="2"/>
      <c r="AG4733" s="2"/>
      <c r="AH4733" s="2"/>
      <c r="AI4733" s="2"/>
      <c r="AJ4733" s="2"/>
      <c r="AK4733" s="2"/>
      <c r="AL4733" s="2"/>
      <c r="AM4733" s="2"/>
      <c r="AN4733" s="2"/>
      <c r="AO4733" s="2"/>
      <c r="AP4733" s="2"/>
      <c r="AQ4733" s="2"/>
      <c r="AR4733" s="2"/>
      <c r="AS4733" s="2"/>
      <c r="AT4733" s="2"/>
      <c r="AU4733" s="2"/>
      <c r="AV4733" s="2"/>
      <c r="AW4733" s="2"/>
      <c r="AX4733" s="2"/>
      <c r="AY4733" s="2"/>
      <c r="AZ4733" s="2"/>
      <c r="BA4733" s="2"/>
      <c r="BB4733" s="2"/>
      <c r="BC4733" s="2"/>
      <c r="BD4733" s="2"/>
      <c r="BE4733" s="2"/>
      <c r="BF4733" s="2"/>
      <c r="BG4733" s="2"/>
      <c r="BH4733" s="2"/>
      <c r="BI4733" s="2"/>
      <c r="BJ4733" s="2"/>
      <c r="BK4733" s="2"/>
      <c r="BL4733" s="2"/>
      <c r="BM4733" s="2"/>
      <c r="BN4733" s="2"/>
      <c r="BO4733" s="2"/>
      <c r="BP4733" s="2"/>
      <c r="BQ4733" s="2"/>
      <c r="BR4733" s="2"/>
      <c r="BS4733" s="2"/>
      <c r="BT4733" s="2"/>
      <c r="BU4733" s="2"/>
      <c r="BV4733" s="2"/>
      <c r="BW4733" s="2"/>
      <c r="BX4733" s="2"/>
      <c r="BY4733" s="2"/>
      <c r="BZ4733" s="2"/>
      <c r="CA4733" s="2"/>
      <c r="CB4733" s="2"/>
      <c r="CC4733" s="2"/>
      <c r="CD4733" s="2"/>
      <c r="CE4733" s="2"/>
      <c r="CF4733" s="2"/>
      <c r="CG4733" s="2"/>
      <c r="CH4733" s="2"/>
      <c r="CI4733" s="2"/>
      <c r="CJ4733" s="2"/>
      <c r="CK4733" s="2"/>
      <c r="CL4733" s="2"/>
      <c r="CM4733" s="2"/>
      <c r="CN4733" s="2"/>
      <c r="CO4733" s="2"/>
      <c r="CP4733" s="2"/>
      <c r="CQ4733" s="2"/>
      <c r="CR4733" s="2"/>
      <c r="CS4733" s="2"/>
      <c r="CT4733" s="2"/>
    </row>
    <row r="4734" spans="1:98" s="4" customFormat="1" ht="112.5" x14ac:dyDescent="0.25">
      <c r="A4734" s="157">
        <v>4733</v>
      </c>
      <c r="B4734" s="81">
        <v>41299</v>
      </c>
      <c r="C4734" s="20" t="s">
        <v>11676</v>
      </c>
      <c r="D4734" s="20" t="s">
        <v>3927</v>
      </c>
      <c r="E4734" s="20" t="s">
        <v>11162</v>
      </c>
      <c r="F4734" s="20" t="s">
        <v>11677</v>
      </c>
      <c r="G4734" s="126" t="s">
        <v>10970</v>
      </c>
      <c r="H4734" s="23">
        <v>41418</v>
      </c>
      <c r="I4734" s="20"/>
      <c r="J4734" s="20" t="s">
        <v>2473</v>
      </c>
      <c r="L4734" s="5"/>
      <c r="M4734" s="2"/>
      <c r="N4734" s="2"/>
      <c r="O4734" s="2"/>
      <c r="P4734" s="2"/>
      <c r="Q4734" s="2"/>
      <c r="R4734" s="2"/>
      <c r="S4734" s="2"/>
      <c r="T4734" s="2"/>
      <c r="U4734" s="2"/>
      <c r="V4734" s="2"/>
      <c r="W4734" s="2"/>
      <c r="X4734" s="2"/>
      <c r="Y4734" s="2"/>
      <c r="Z4734" s="2"/>
      <c r="AA4734" s="2"/>
      <c r="AB4734" s="2"/>
      <c r="AC4734" s="2"/>
      <c r="AD4734" s="2"/>
      <c r="AE4734" s="2"/>
      <c r="AF4734" s="2"/>
      <c r="AG4734" s="2"/>
      <c r="AH4734" s="2"/>
      <c r="AI4734" s="2"/>
      <c r="AJ4734" s="2"/>
      <c r="AK4734" s="2"/>
      <c r="AL4734" s="2"/>
      <c r="AM4734" s="2"/>
      <c r="AN4734" s="2"/>
      <c r="AO4734" s="2"/>
      <c r="AP4734" s="2"/>
      <c r="AQ4734" s="2"/>
      <c r="AR4734" s="2"/>
      <c r="AS4734" s="2"/>
      <c r="AT4734" s="2"/>
      <c r="AU4734" s="2"/>
      <c r="AV4734" s="2"/>
      <c r="AW4734" s="2"/>
      <c r="AX4734" s="2"/>
      <c r="AY4734" s="2"/>
      <c r="AZ4734" s="2"/>
      <c r="BA4734" s="2"/>
      <c r="BB4734" s="2"/>
      <c r="BC4734" s="2"/>
      <c r="BD4734" s="2"/>
      <c r="BE4734" s="2"/>
      <c r="BF4734" s="2"/>
      <c r="BG4734" s="2"/>
      <c r="BH4734" s="2"/>
      <c r="BI4734" s="2"/>
      <c r="BJ4734" s="2"/>
      <c r="BK4734" s="2"/>
      <c r="BL4734" s="2"/>
      <c r="BM4734" s="2"/>
      <c r="BN4734" s="2"/>
      <c r="BO4734" s="2"/>
      <c r="BP4734" s="2"/>
      <c r="BQ4734" s="2"/>
      <c r="BR4734" s="2"/>
      <c r="BS4734" s="2"/>
      <c r="BT4734" s="2"/>
      <c r="BU4734" s="2"/>
      <c r="BV4734" s="2"/>
      <c r="BW4734" s="2"/>
      <c r="BX4734" s="2"/>
      <c r="BY4734" s="2"/>
      <c r="BZ4734" s="2"/>
      <c r="CA4734" s="2"/>
      <c r="CB4734" s="2"/>
      <c r="CC4734" s="2"/>
      <c r="CD4734" s="2"/>
      <c r="CE4734" s="2"/>
      <c r="CF4734" s="2"/>
      <c r="CG4734" s="2"/>
      <c r="CH4734" s="2"/>
      <c r="CI4734" s="2"/>
      <c r="CJ4734" s="2"/>
      <c r="CK4734" s="2"/>
      <c r="CL4734" s="2"/>
      <c r="CM4734" s="2"/>
      <c r="CN4734" s="2"/>
      <c r="CO4734" s="2"/>
      <c r="CP4734" s="2"/>
      <c r="CQ4734" s="2"/>
      <c r="CR4734" s="2"/>
      <c r="CS4734" s="2"/>
      <c r="CT4734" s="2"/>
    </row>
    <row r="4735" spans="1:98" s="4" customFormat="1" ht="168.75" x14ac:dyDescent="0.25">
      <c r="A4735" s="157">
        <v>4734</v>
      </c>
      <c r="B4735" s="81">
        <v>41299</v>
      </c>
      <c r="C4735" s="20" t="s">
        <v>10971</v>
      </c>
      <c r="D4735" s="20" t="s">
        <v>3927</v>
      </c>
      <c r="E4735" s="20" t="s">
        <v>11162</v>
      </c>
      <c r="F4735" s="20" t="s">
        <v>10972</v>
      </c>
      <c r="G4735" s="126" t="s">
        <v>10973</v>
      </c>
      <c r="H4735" s="23">
        <v>41418</v>
      </c>
      <c r="I4735" s="20"/>
      <c r="J4735" s="20" t="s">
        <v>2473</v>
      </c>
      <c r="L4735" s="5"/>
      <c r="M4735" s="2"/>
      <c r="N4735" s="2"/>
      <c r="O4735" s="2"/>
      <c r="P4735" s="2"/>
      <c r="Q4735" s="2"/>
      <c r="R4735" s="2"/>
      <c r="S4735" s="2"/>
      <c r="T4735" s="2"/>
      <c r="U4735" s="2"/>
      <c r="V4735" s="2"/>
      <c r="W4735" s="2"/>
      <c r="X4735" s="2"/>
      <c r="Y4735" s="2"/>
      <c r="Z4735" s="2"/>
      <c r="AA4735" s="2"/>
      <c r="AB4735" s="2"/>
      <c r="AC4735" s="2"/>
      <c r="AD4735" s="2"/>
      <c r="AE4735" s="2"/>
      <c r="AF4735" s="2"/>
      <c r="AG4735" s="2"/>
      <c r="AH4735" s="2"/>
      <c r="AI4735" s="2"/>
      <c r="AJ4735" s="2"/>
      <c r="AK4735" s="2"/>
      <c r="AL4735" s="2"/>
      <c r="AM4735" s="2"/>
      <c r="AN4735" s="2"/>
      <c r="AO4735" s="2"/>
      <c r="AP4735" s="2"/>
      <c r="AQ4735" s="2"/>
      <c r="AR4735" s="2"/>
      <c r="AS4735" s="2"/>
      <c r="AT4735" s="2"/>
      <c r="AU4735" s="2"/>
      <c r="AV4735" s="2"/>
      <c r="AW4735" s="2"/>
      <c r="AX4735" s="2"/>
      <c r="AY4735" s="2"/>
      <c r="AZ4735" s="2"/>
      <c r="BA4735" s="2"/>
      <c r="BB4735" s="2"/>
      <c r="BC4735" s="2"/>
      <c r="BD4735" s="2"/>
      <c r="BE4735" s="2"/>
      <c r="BF4735" s="2"/>
      <c r="BG4735" s="2"/>
      <c r="BH4735" s="2"/>
      <c r="BI4735" s="2"/>
      <c r="BJ4735" s="2"/>
      <c r="BK4735" s="2"/>
      <c r="BL4735" s="2"/>
      <c r="BM4735" s="2"/>
      <c r="BN4735" s="2"/>
      <c r="BO4735" s="2"/>
      <c r="BP4735" s="2"/>
      <c r="BQ4735" s="2"/>
      <c r="BR4735" s="2"/>
      <c r="BS4735" s="2"/>
      <c r="BT4735" s="2"/>
      <c r="BU4735" s="2"/>
      <c r="BV4735" s="2"/>
      <c r="BW4735" s="2"/>
      <c r="BX4735" s="2"/>
      <c r="BY4735" s="2"/>
      <c r="BZ4735" s="2"/>
      <c r="CA4735" s="2"/>
      <c r="CB4735" s="2"/>
      <c r="CC4735" s="2"/>
      <c r="CD4735" s="2"/>
      <c r="CE4735" s="2"/>
      <c r="CF4735" s="2"/>
      <c r="CG4735" s="2"/>
      <c r="CH4735" s="2"/>
      <c r="CI4735" s="2"/>
      <c r="CJ4735" s="2"/>
      <c r="CK4735" s="2"/>
      <c r="CL4735" s="2"/>
      <c r="CM4735" s="2"/>
      <c r="CN4735" s="2"/>
      <c r="CO4735" s="2"/>
      <c r="CP4735" s="2"/>
      <c r="CQ4735" s="2"/>
      <c r="CR4735" s="2"/>
      <c r="CS4735" s="2"/>
      <c r="CT4735" s="2"/>
    </row>
    <row r="4736" spans="1:98" s="4" customFormat="1" ht="131.25" x14ac:dyDescent="0.25">
      <c r="A4736" s="157">
        <v>4735</v>
      </c>
      <c r="B4736" s="81">
        <v>41318</v>
      </c>
      <c r="C4736" s="20" t="s">
        <v>10974</v>
      </c>
      <c r="D4736" s="20" t="s">
        <v>5522</v>
      </c>
      <c r="E4736" s="20" t="s">
        <v>3796</v>
      </c>
      <c r="F4736" s="20" t="s">
        <v>11831</v>
      </c>
      <c r="G4736" s="126" t="s">
        <v>11832</v>
      </c>
      <c r="H4736" s="23">
        <v>41418</v>
      </c>
      <c r="I4736" s="20"/>
      <c r="J4736" s="20" t="s">
        <v>2473</v>
      </c>
      <c r="L4736" s="5"/>
      <c r="M4736" s="2"/>
      <c r="N4736" s="2"/>
      <c r="O4736" s="2"/>
      <c r="P4736" s="2"/>
      <c r="Q4736" s="2"/>
      <c r="R4736" s="2"/>
      <c r="S4736" s="2"/>
      <c r="T4736" s="2"/>
      <c r="U4736" s="2"/>
      <c r="V4736" s="2"/>
      <c r="W4736" s="2"/>
      <c r="X4736" s="2"/>
      <c r="Y4736" s="2"/>
      <c r="Z4736" s="2"/>
      <c r="AA4736" s="2"/>
      <c r="AB4736" s="2"/>
      <c r="AC4736" s="2"/>
      <c r="AD4736" s="2"/>
      <c r="AE4736" s="2"/>
      <c r="AF4736" s="2"/>
      <c r="AG4736" s="2"/>
      <c r="AH4736" s="2"/>
      <c r="AI4736" s="2"/>
      <c r="AJ4736" s="2"/>
      <c r="AK4736" s="2"/>
      <c r="AL4736" s="2"/>
      <c r="AM4736" s="2"/>
      <c r="AN4736" s="2"/>
      <c r="AO4736" s="2"/>
      <c r="AP4736" s="2"/>
      <c r="AQ4736" s="2"/>
      <c r="AR4736" s="2"/>
      <c r="AS4736" s="2"/>
      <c r="AT4736" s="2"/>
      <c r="AU4736" s="2"/>
      <c r="AV4736" s="2"/>
      <c r="AW4736" s="2"/>
      <c r="AX4736" s="2"/>
      <c r="AY4736" s="2"/>
      <c r="AZ4736" s="2"/>
      <c r="BA4736" s="2"/>
      <c r="BB4736" s="2"/>
      <c r="BC4736" s="2"/>
      <c r="BD4736" s="2"/>
      <c r="BE4736" s="2"/>
      <c r="BF4736" s="2"/>
      <c r="BG4736" s="2"/>
      <c r="BH4736" s="2"/>
      <c r="BI4736" s="2"/>
      <c r="BJ4736" s="2"/>
      <c r="BK4736" s="2"/>
      <c r="BL4736" s="2"/>
      <c r="BM4736" s="2"/>
      <c r="BN4736" s="2"/>
      <c r="BO4736" s="2"/>
      <c r="BP4736" s="2"/>
      <c r="BQ4736" s="2"/>
      <c r="BR4736" s="2"/>
      <c r="BS4736" s="2"/>
      <c r="BT4736" s="2"/>
      <c r="BU4736" s="2"/>
      <c r="BV4736" s="2"/>
      <c r="BW4736" s="2"/>
      <c r="BX4736" s="2"/>
      <c r="BY4736" s="2"/>
      <c r="BZ4736" s="2"/>
      <c r="CA4736" s="2"/>
      <c r="CB4736" s="2"/>
      <c r="CC4736" s="2"/>
      <c r="CD4736" s="2"/>
      <c r="CE4736" s="2"/>
      <c r="CF4736" s="2"/>
      <c r="CG4736" s="2"/>
      <c r="CH4736" s="2"/>
      <c r="CI4736" s="2"/>
      <c r="CJ4736" s="2"/>
      <c r="CK4736" s="2"/>
      <c r="CL4736" s="2"/>
      <c r="CM4736" s="2"/>
      <c r="CN4736" s="2"/>
      <c r="CO4736" s="2"/>
      <c r="CP4736" s="2"/>
      <c r="CQ4736" s="2"/>
      <c r="CR4736" s="2"/>
      <c r="CS4736" s="2"/>
      <c r="CT4736" s="2"/>
    </row>
    <row r="4737" spans="1:98" s="4" customFormat="1" ht="131.25" x14ac:dyDescent="0.25">
      <c r="A4737" s="157">
        <v>4736</v>
      </c>
      <c r="B4737" s="81">
        <v>41318</v>
      </c>
      <c r="C4737" s="20" t="s">
        <v>10974</v>
      </c>
      <c r="D4737" s="20" t="s">
        <v>5522</v>
      </c>
      <c r="E4737" s="20" t="s">
        <v>3796</v>
      </c>
      <c r="F4737" s="20" t="s">
        <v>11831</v>
      </c>
      <c r="G4737" s="126" t="s">
        <v>11833</v>
      </c>
      <c r="H4737" s="23">
        <v>41418</v>
      </c>
      <c r="I4737" s="20"/>
      <c r="J4737" s="20" t="s">
        <v>2473</v>
      </c>
      <c r="L4737" s="5"/>
      <c r="M4737" s="2"/>
      <c r="N4737" s="2"/>
      <c r="O4737" s="2"/>
      <c r="P4737" s="2"/>
      <c r="Q4737" s="2"/>
      <c r="R4737" s="2"/>
      <c r="S4737" s="2"/>
      <c r="T4737" s="2"/>
      <c r="U4737" s="2"/>
      <c r="V4737" s="2"/>
      <c r="W4737" s="2"/>
      <c r="X4737" s="2"/>
      <c r="Y4737" s="2"/>
      <c r="Z4737" s="2"/>
      <c r="AA4737" s="2"/>
      <c r="AB4737" s="2"/>
      <c r="AC4737" s="2"/>
      <c r="AD4737" s="2"/>
      <c r="AE4737" s="2"/>
      <c r="AF4737" s="2"/>
      <c r="AG4737" s="2"/>
      <c r="AH4737" s="2"/>
      <c r="AI4737" s="2"/>
      <c r="AJ4737" s="2"/>
      <c r="AK4737" s="2"/>
      <c r="AL4737" s="2"/>
      <c r="AM4737" s="2"/>
      <c r="AN4737" s="2"/>
      <c r="AO4737" s="2"/>
      <c r="AP4737" s="2"/>
      <c r="AQ4737" s="2"/>
      <c r="AR4737" s="2"/>
      <c r="AS4737" s="2"/>
      <c r="AT4737" s="2"/>
      <c r="AU4737" s="2"/>
      <c r="AV4737" s="2"/>
      <c r="AW4737" s="2"/>
      <c r="AX4737" s="2"/>
      <c r="AY4737" s="2"/>
      <c r="AZ4737" s="2"/>
      <c r="BA4737" s="2"/>
      <c r="BB4737" s="2"/>
      <c r="BC4737" s="2"/>
      <c r="BD4737" s="2"/>
      <c r="BE4737" s="2"/>
      <c r="BF4737" s="2"/>
      <c r="BG4737" s="2"/>
      <c r="BH4737" s="2"/>
      <c r="BI4737" s="2"/>
      <c r="BJ4737" s="2"/>
      <c r="BK4737" s="2"/>
      <c r="BL4737" s="2"/>
      <c r="BM4737" s="2"/>
      <c r="BN4737" s="2"/>
      <c r="BO4737" s="2"/>
      <c r="BP4737" s="2"/>
      <c r="BQ4737" s="2"/>
      <c r="BR4737" s="2"/>
      <c r="BS4737" s="2"/>
      <c r="BT4737" s="2"/>
      <c r="BU4737" s="2"/>
      <c r="BV4737" s="2"/>
      <c r="BW4737" s="2"/>
      <c r="BX4737" s="2"/>
      <c r="BY4737" s="2"/>
      <c r="BZ4737" s="2"/>
      <c r="CA4737" s="2"/>
      <c r="CB4737" s="2"/>
      <c r="CC4737" s="2"/>
      <c r="CD4737" s="2"/>
      <c r="CE4737" s="2"/>
      <c r="CF4737" s="2"/>
      <c r="CG4737" s="2"/>
      <c r="CH4737" s="2"/>
      <c r="CI4737" s="2"/>
      <c r="CJ4737" s="2"/>
      <c r="CK4737" s="2"/>
      <c r="CL4737" s="2"/>
      <c r="CM4737" s="2"/>
      <c r="CN4737" s="2"/>
      <c r="CO4737" s="2"/>
      <c r="CP4737" s="2"/>
      <c r="CQ4737" s="2"/>
      <c r="CR4737" s="2"/>
      <c r="CS4737" s="2"/>
      <c r="CT4737" s="2"/>
    </row>
    <row r="4738" spans="1:98" s="4" customFormat="1" ht="281.25" x14ac:dyDescent="0.25">
      <c r="A4738" s="157">
        <v>4737</v>
      </c>
      <c r="B4738" s="81">
        <v>41318</v>
      </c>
      <c r="C4738" s="20" t="s">
        <v>10974</v>
      </c>
      <c r="D4738" s="20" t="s">
        <v>5522</v>
      </c>
      <c r="E4738" s="20" t="s">
        <v>3796</v>
      </c>
      <c r="F4738" s="20" t="s">
        <v>11831</v>
      </c>
      <c r="G4738" s="126" t="s">
        <v>983</v>
      </c>
      <c r="H4738" s="23">
        <v>41418</v>
      </c>
      <c r="I4738" s="20"/>
      <c r="J4738" s="20" t="s">
        <v>2473</v>
      </c>
      <c r="L4738" s="5"/>
      <c r="M4738" s="2"/>
      <c r="N4738" s="2"/>
      <c r="O4738" s="2"/>
      <c r="P4738" s="2"/>
      <c r="Q4738" s="2"/>
      <c r="R4738" s="2"/>
      <c r="S4738" s="2"/>
      <c r="T4738" s="2"/>
      <c r="U4738" s="2"/>
      <c r="V4738" s="2"/>
      <c r="W4738" s="2"/>
      <c r="X4738" s="2"/>
      <c r="Y4738" s="2"/>
      <c r="Z4738" s="2"/>
      <c r="AA4738" s="2"/>
      <c r="AB4738" s="2"/>
      <c r="AC4738" s="2"/>
      <c r="AD4738" s="2"/>
      <c r="AE4738" s="2"/>
      <c r="AF4738" s="2"/>
      <c r="AG4738" s="2"/>
      <c r="AH4738" s="2"/>
      <c r="AI4738" s="2"/>
      <c r="AJ4738" s="2"/>
      <c r="AK4738" s="2"/>
      <c r="AL4738" s="2"/>
      <c r="AM4738" s="2"/>
      <c r="AN4738" s="2"/>
      <c r="AO4738" s="2"/>
      <c r="AP4738" s="2"/>
      <c r="AQ4738" s="2"/>
      <c r="AR4738" s="2"/>
      <c r="AS4738" s="2"/>
      <c r="AT4738" s="2"/>
      <c r="AU4738" s="2"/>
      <c r="AV4738" s="2"/>
      <c r="AW4738" s="2"/>
      <c r="AX4738" s="2"/>
      <c r="AY4738" s="2"/>
      <c r="AZ4738" s="2"/>
      <c r="BA4738" s="2"/>
      <c r="BB4738" s="2"/>
      <c r="BC4738" s="2"/>
      <c r="BD4738" s="2"/>
      <c r="BE4738" s="2"/>
      <c r="BF4738" s="2"/>
      <c r="BG4738" s="2"/>
      <c r="BH4738" s="2"/>
      <c r="BI4738" s="2"/>
      <c r="BJ4738" s="2"/>
      <c r="BK4738" s="2"/>
      <c r="BL4738" s="2"/>
      <c r="BM4738" s="2"/>
      <c r="BN4738" s="2"/>
      <c r="BO4738" s="2"/>
      <c r="BP4738" s="2"/>
      <c r="BQ4738" s="2"/>
      <c r="BR4738" s="2"/>
      <c r="BS4738" s="2"/>
      <c r="BT4738" s="2"/>
      <c r="BU4738" s="2"/>
      <c r="BV4738" s="2"/>
      <c r="BW4738" s="2"/>
      <c r="BX4738" s="2"/>
      <c r="BY4738" s="2"/>
      <c r="BZ4738" s="2"/>
      <c r="CA4738" s="2"/>
      <c r="CB4738" s="2"/>
      <c r="CC4738" s="2"/>
      <c r="CD4738" s="2"/>
      <c r="CE4738" s="2"/>
      <c r="CF4738" s="2"/>
      <c r="CG4738" s="2"/>
      <c r="CH4738" s="2"/>
      <c r="CI4738" s="2"/>
      <c r="CJ4738" s="2"/>
      <c r="CK4738" s="2"/>
      <c r="CL4738" s="2"/>
      <c r="CM4738" s="2"/>
      <c r="CN4738" s="2"/>
      <c r="CO4738" s="2"/>
      <c r="CP4738" s="2"/>
      <c r="CQ4738" s="2"/>
      <c r="CR4738" s="2"/>
      <c r="CS4738" s="2"/>
      <c r="CT4738" s="2"/>
    </row>
    <row r="4739" spans="1:98" s="4" customFormat="1" ht="131.25" x14ac:dyDescent="0.25">
      <c r="A4739" s="157">
        <v>4738</v>
      </c>
      <c r="B4739" s="81">
        <v>41271</v>
      </c>
      <c r="C4739" s="20" t="s">
        <v>345</v>
      </c>
      <c r="D4739" s="20" t="s">
        <v>5522</v>
      </c>
      <c r="E4739" s="20" t="s">
        <v>8466</v>
      </c>
      <c r="F4739" s="20" t="s">
        <v>11114</v>
      </c>
      <c r="G4739" s="126" t="s">
        <v>1425</v>
      </c>
      <c r="H4739" s="23">
        <v>41418</v>
      </c>
      <c r="I4739" s="20"/>
      <c r="J4739" s="20" t="s">
        <v>3273</v>
      </c>
      <c r="L4739" s="5"/>
      <c r="M4739" s="2"/>
      <c r="N4739" s="2"/>
      <c r="O4739" s="2"/>
      <c r="P4739" s="2"/>
      <c r="Q4739" s="2"/>
      <c r="R4739" s="2"/>
      <c r="S4739" s="2"/>
      <c r="T4739" s="2"/>
      <c r="U4739" s="2"/>
      <c r="V4739" s="2"/>
      <c r="W4739" s="2"/>
      <c r="X4739" s="2"/>
      <c r="Y4739" s="2"/>
      <c r="Z4739" s="2"/>
      <c r="AA4739" s="2"/>
      <c r="AB4739" s="2"/>
      <c r="AC4739" s="2"/>
      <c r="AD4739" s="2"/>
      <c r="AE4739" s="2"/>
      <c r="AF4739" s="2"/>
      <c r="AG4739" s="2"/>
      <c r="AH4739" s="2"/>
      <c r="AI4739" s="2"/>
      <c r="AJ4739" s="2"/>
      <c r="AK4739" s="2"/>
      <c r="AL4739" s="2"/>
      <c r="AM4739" s="2"/>
      <c r="AN4739" s="2"/>
      <c r="AO4739" s="2"/>
      <c r="AP4739" s="2"/>
      <c r="AQ4739" s="2"/>
      <c r="AR4739" s="2"/>
      <c r="AS4739" s="2"/>
      <c r="AT4739" s="2"/>
      <c r="AU4739" s="2"/>
      <c r="AV4739" s="2"/>
      <c r="AW4739" s="2"/>
      <c r="AX4739" s="2"/>
      <c r="AY4739" s="2"/>
      <c r="AZ4739" s="2"/>
      <c r="BA4739" s="2"/>
      <c r="BB4739" s="2"/>
      <c r="BC4739" s="2"/>
      <c r="BD4739" s="2"/>
      <c r="BE4739" s="2"/>
      <c r="BF4739" s="2"/>
      <c r="BG4739" s="2"/>
      <c r="BH4739" s="2"/>
      <c r="BI4739" s="2"/>
      <c r="BJ4739" s="2"/>
      <c r="BK4739" s="2"/>
      <c r="BL4739" s="2"/>
      <c r="BM4739" s="2"/>
      <c r="BN4739" s="2"/>
      <c r="BO4739" s="2"/>
      <c r="BP4739" s="2"/>
      <c r="BQ4739" s="2"/>
      <c r="BR4739" s="2"/>
      <c r="BS4739" s="2"/>
      <c r="BT4739" s="2"/>
      <c r="BU4739" s="2"/>
      <c r="BV4739" s="2"/>
      <c r="BW4739" s="2"/>
      <c r="BX4739" s="2"/>
      <c r="BY4739" s="2"/>
      <c r="BZ4739" s="2"/>
      <c r="CA4739" s="2"/>
      <c r="CB4739" s="2"/>
      <c r="CC4739" s="2"/>
      <c r="CD4739" s="2"/>
      <c r="CE4739" s="2"/>
      <c r="CF4739" s="2"/>
      <c r="CG4739" s="2"/>
      <c r="CH4739" s="2"/>
      <c r="CI4739" s="2"/>
      <c r="CJ4739" s="2"/>
      <c r="CK4739" s="2"/>
      <c r="CL4739" s="2"/>
      <c r="CM4739" s="2"/>
      <c r="CN4739" s="2"/>
      <c r="CO4739" s="2"/>
      <c r="CP4739" s="2"/>
      <c r="CQ4739" s="2"/>
      <c r="CR4739" s="2"/>
      <c r="CS4739" s="2"/>
      <c r="CT4739" s="2"/>
    </row>
    <row r="4740" spans="1:98" s="4" customFormat="1" ht="168.75" x14ac:dyDescent="0.25">
      <c r="A4740" s="157">
        <v>4739</v>
      </c>
      <c r="B4740" s="81">
        <v>41339</v>
      </c>
      <c r="C4740" s="20" t="s">
        <v>346</v>
      </c>
      <c r="D4740" s="20" t="s">
        <v>3927</v>
      </c>
      <c r="E4740" s="20" t="s">
        <v>347</v>
      </c>
      <c r="F4740" s="20" t="s">
        <v>348</v>
      </c>
      <c r="G4740" s="126" t="s">
        <v>349</v>
      </c>
      <c r="H4740" s="23">
        <v>41418</v>
      </c>
      <c r="I4740" s="20"/>
      <c r="J4740" s="20" t="s">
        <v>2473</v>
      </c>
      <c r="L4740" s="5"/>
      <c r="M4740" s="2"/>
      <c r="N4740" s="2"/>
      <c r="O4740" s="2"/>
      <c r="P4740" s="2"/>
      <c r="Q4740" s="2"/>
      <c r="R4740" s="2"/>
      <c r="S4740" s="2"/>
      <c r="T4740" s="2"/>
      <c r="U4740" s="2"/>
      <c r="V4740" s="2"/>
      <c r="W4740" s="2"/>
      <c r="X4740" s="2"/>
      <c r="Y4740" s="2"/>
      <c r="Z4740" s="2"/>
      <c r="AA4740" s="2"/>
      <c r="AB4740" s="2"/>
      <c r="AC4740" s="2"/>
      <c r="AD4740" s="2"/>
      <c r="AE4740" s="2"/>
      <c r="AF4740" s="2"/>
      <c r="AG4740" s="2"/>
      <c r="AH4740" s="2"/>
      <c r="AI4740" s="2"/>
      <c r="AJ4740" s="2"/>
      <c r="AK4740" s="2"/>
      <c r="AL4740" s="2"/>
      <c r="AM4740" s="2"/>
      <c r="AN4740" s="2"/>
      <c r="AO4740" s="2"/>
      <c r="AP4740" s="2"/>
      <c r="AQ4740" s="2"/>
      <c r="AR4740" s="2"/>
      <c r="AS4740" s="2"/>
      <c r="AT4740" s="2"/>
      <c r="AU4740" s="2"/>
      <c r="AV4740" s="2"/>
      <c r="AW4740" s="2"/>
      <c r="AX4740" s="2"/>
      <c r="AY4740" s="2"/>
      <c r="AZ4740" s="2"/>
      <c r="BA4740" s="2"/>
      <c r="BB4740" s="2"/>
      <c r="BC4740" s="2"/>
      <c r="BD4740" s="2"/>
      <c r="BE4740" s="2"/>
      <c r="BF4740" s="2"/>
      <c r="BG4740" s="2"/>
      <c r="BH4740" s="2"/>
      <c r="BI4740" s="2"/>
      <c r="BJ4740" s="2"/>
      <c r="BK4740" s="2"/>
      <c r="BL4740" s="2"/>
      <c r="BM4740" s="2"/>
      <c r="BN4740" s="2"/>
      <c r="BO4740" s="2"/>
      <c r="BP4740" s="2"/>
      <c r="BQ4740" s="2"/>
      <c r="BR4740" s="2"/>
      <c r="BS4740" s="2"/>
      <c r="BT4740" s="2"/>
      <c r="BU4740" s="2"/>
      <c r="BV4740" s="2"/>
      <c r="BW4740" s="2"/>
      <c r="BX4740" s="2"/>
      <c r="BY4740" s="2"/>
      <c r="BZ4740" s="2"/>
      <c r="CA4740" s="2"/>
      <c r="CB4740" s="2"/>
      <c r="CC4740" s="2"/>
      <c r="CD4740" s="2"/>
      <c r="CE4740" s="2"/>
      <c r="CF4740" s="2"/>
      <c r="CG4740" s="2"/>
      <c r="CH4740" s="2"/>
      <c r="CI4740" s="2"/>
      <c r="CJ4740" s="2"/>
      <c r="CK4740" s="2"/>
      <c r="CL4740" s="2"/>
      <c r="CM4740" s="2"/>
      <c r="CN4740" s="2"/>
      <c r="CO4740" s="2"/>
      <c r="CP4740" s="2"/>
      <c r="CQ4740" s="2"/>
      <c r="CR4740" s="2"/>
      <c r="CS4740" s="2"/>
      <c r="CT4740" s="2"/>
    </row>
    <row r="4741" spans="1:98" s="4" customFormat="1" ht="317.25" customHeight="1" x14ac:dyDescent="0.25">
      <c r="A4741" s="157">
        <v>4740</v>
      </c>
      <c r="B4741" s="81">
        <v>41339</v>
      </c>
      <c r="C4741" s="20" t="s">
        <v>346</v>
      </c>
      <c r="D4741" s="20" t="s">
        <v>3927</v>
      </c>
      <c r="E4741" s="20" t="s">
        <v>347</v>
      </c>
      <c r="F4741" s="20" t="s">
        <v>348</v>
      </c>
      <c r="G4741" s="126" t="s">
        <v>199</v>
      </c>
      <c r="H4741" s="23">
        <v>41418</v>
      </c>
      <c r="I4741" s="20"/>
      <c r="J4741" s="20" t="s">
        <v>2473</v>
      </c>
      <c r="L4741" s="5"/>
      <c r="M4741" s="2"/>
      <c r="N4741" s="2"/>
      <c r="O4741" s="2"/>
      <c r="P4741" s="2"/>
      <c r="Q4741" s="2"/>
      <c r="R4741" s="2"/>
      <c r="S4741" s="2"/>
      <c r="T4741" s="2"/>
      <c r="U4741" s="2"/>
      <c r="V4741" s="2"/>
      <c r="W4741" s="2"/>
      <c r="X4741" s="2"/>
      <c r="Y4741" s="2"/>
      <c r="Z4741" s="2"/>
      <c r="AA4741" s="2"/>
      <c r="AB4741" s="2"/>
      <c r="AC4741" s="2"/>
      <c r="AD4741" s="2"/>
      <c r="AE4741" s="2"/>
      <c r="AF4741" s="2"/>
      <c r="AG4741" s="2"/>
      <c r="AH4741" s="2"/>
      <c r="AI4741" s="2"/>
      <c r="AJ4741" s="2"/>
      <c r="AK4741" s="2"/>
      <c r="AL4741" s="2"/>
      <c r="AM4741" s="2"/>
      <c r="AN4741" s="2"/>
      <c r="AO4741" s="2"/>
      <c r="AP4741" s="2"/>
      <c r="AQ4741" s="2"/>
      <c r="AR4741" s="2"/>
      <c r="AS4741" s="2"/>
      <c r="AT4741" s="2"/>
      <c r="AU4741" s="2"/>
      <c r="AV4741" s="2"/>
      <c r="AW4741" s="2"/>
      <c r="AX4741" s="2"/>
      <c r="AY4741" s="2"/>
      <c r="AZ4741" s="2"/>
      <c r="BA4741" s="2"/>
      <c r="BB4741" s="2"/>
      <c r="BC4741" s="2"/>
      <c r="BD4741" s="2"/>
      <c r="BE4741" s="2"/>
      <c r="BF4741" s="2"/>
      <c r="BG4741" s="2"/>
      <c r="BH4741" s="2"/>
      <c r="BI4741" s="2"/>
      <c r="BJ4741" s="2"/>
      <c r="BK4741" s="2"/>
      <c r="BL4741" s="2"/>
      <c r="BM4741" s="2"/>
      <c r="BN4741" s="2"/>
      <c r="BO4741" s="2"/>
      <c r="BP4741" s="2"/>
      <c r="BQ4741" s="2"/>
      <c r="BR4741" s="2"/>
      <c r="BS4741" s="2"/>
      <c r="BT4741" s="2"/>
      <c r="BU4741" s="2"/>
      <c r="BV4741" s="2"/>
      <c r="BW4741" s="2"/>
      <c r="BX4741" s="2"/>
      <c r="BY4741" s="2"/>
      <c r="BZ4741" s="2"/>
      <c r="CA4741" s="2"/>
      <c r="CB4741" s="2"/>
      <c r="CC4741" s="2"/>
      <c r="CD4741" s="2"/>
      <c r="CE4741" s="2"/>
      <c r="CF4741" s="2"/>
      <c r="CG4741" s="2"/>
      <c r="CH4741" s="2"/>
      <c r="CI4741" s="2"/>
      <c r="CJ4741" s="2"/>
      <c r="CK4741" s="2"/>
      <c r="CL4741" s="2"/>
      <c r="CM4741" s="2"/>
      <c r="CN4741" s="2"/>
      <c r="CO4741" s="2"/>
      <c r="CP4741" s="2"/>
      <c r="CQ4741" s="2"/>
      <c r="CR4741" s="2"/>
      <c r="CS4741" s="2"/>
      <c r="CT4741" s="2"/>
    </row>
    <row r="4742" spans="1:98" s="4" customFormat="1" ht="409.5" x14ac:dyDescent="0.25">
      <c r="A4742" s="157">
        <v>4741</v>
      </c>
      <c r="B4742" s="81">
        <v>41330</v>
      </c>
      <c r="C4742" s="20" t="s">
        <v>1141</v>
      </c>
      <c r="D4742" s="20" t="s">
        <v>3927</v>
      </c>
      <c r="E4742" s="20" t="s">
        <v>2262</v>
      </c>
      <c r="F4742" s="20" t="s">
        <v>1142</v>
      </c>
      <c r="G4742" s="126" t="s">
        <v>1027</v>
      </c>
      <c r="H4742" s="23">
        <v>41418</v>
      </c>
      <c r="I4742" s="20"/>
      <c r="J4742" s="20" t="s">
        <v>2473</v>
      </c>
      <c r="L4742" s="5"/>
      <c r="M4742" s="2"/>
      <c r="N4742" s="2"/>
      <c r="O4742" s="2"/>
      <c r="P4742" s="2"/>
      <c r="Q4742" s="2"/>
      <c r="R4742" s="2"/>
      <c r="S4742" s="2"/>
      <c r="T4742" s="2"/>
      <c r="U4742" s="2"/>
      <c r="V4742" s="2"/>
      <c r="W4742" s="2"/>
      <c r="X4742" s="2"/>
      <c r="Y4742" s="2"/>
      <c r="Z4742" s="2"/>
      <c r="AA4742" s="2"/>
      <c r="AB4742" s="2"/>
      <c r="AC4742" s="2"/>
      <c r="AD4742" s="2"/>
      <c r="AE4742" s="2"/>
      <c r="AF4742" s="2"/>
      <c r="AG4742" s="2"/>
      <c r="AH4742" s="2"/>
      <c r="AI4742" s="2"/>
      <c r="AJ4742" s="2"/>
      <c r="AK4742" s="2"/>
      <c r="AL4742" s="2"/>
      <c r="AM4742" s="2"/>
      <c r="AN4742" s="2"/>
      <c r="AO4742" s="2"/>
      <c r="AP4742" s="2"/>
      <c r="AQ4742" s="2"/>
      <c r="AR4742" s="2"/>
      <c r="AS4742" s="2"/>
      <c r="AT4742" s="2"/>
      <c r="AU4742" s="2"/>
      <c r="AV4742" s="2"/>
      <c r="AW4742" s="2"/>
      <c r="AX4742" s="2"/>
      <c r="AY4742" s="2"/>
      <c r="AZ4742" s="2"/>
      <c r="BA4742" s="2"/>
      <c r="BB4742" s="2"/>
      <c r="BC4742" s="2"/>
      <c r="BD4742" s="2"/>
      <c r="BE4742" s="2"/>
      <c r="BF4742" s="2"/>
      <c r="BG4742" s="2"/>
      <c r="BH4742" s="2"/>
      <c r="BI4742" s="2"/>
      <c r="BJ4742" s="2"/>
      <c r="BK4742" s="2"/>
      <c r="BL4742" s="2"/>
      <c r="BM4742" s="2"/>
      <c r="BN4742" s="2"/>
      <c r="BO4742" s="2"/>
      <c r="BP4742" s="2"/>
      <c r="BQ4742" s="2"/>
      <c r="BR4742" s="2"/>
      <c r="BS4742" s="2"/>
      <c r="BT4742" s="2"/>
      <c r="BU4742" s="2"/>
      <c r="BV4742" s="2"/>
      <c r="BW4742" s="2"/>
      <c r="BX4742" s="2"/>
      <c r="BY4742" s="2"/>
      <c r="BZ4742" s="2"/>
      <c r="CA4742" s="2"/>
      <c r="CB4742" s="2"/>
      <c r="CC4742" s="2"/>
      <c r="CD4742" s="2"/>
      <c r="CE4742" s="2"/>
      <c r="CF4742" s="2"/>
      <c r="CG4742" s="2"/>
      <c r="CH4742" s="2"/>
      <c r="CI4742" s="2"/>
      <c r="CJ4742" s="2"/>
      <c r="CK4742" s="2"/>
      <c r="CL4742" s="2"/>
      <c r="CM4742" s="2"/>
      <c r="CN4742" s="2"/>
      <c r="CO4742" s="2"/>
      <c r="CP4742" s="2"/>
      <c r="CQ4742" s="2"/>
      <c r="CR4742" s="2"/>
      <c r="CS4742" s="2"/>
      <c r="CT4742" s="2"/>
    </row>
    <row r="4743" spans="1:98" s="4" customFormat="1" ht="156" customHeight="1" x14ac:dyDescent="0.25">
      <c r="A4743" s="157">
        <v>4742</v>
      </c>
      <c r="B4743" s="81">
        <v>41057</v>
      </c>
      <c r="C4743" s="20" t="s">
        <v>1028</v>
      </c>
      <c r="D4743" s="20" t="s">
        <v>5522</v>
      </c>
      <c r="E4743" s="20" t="s">
        <v>2779</v>
      </c>
      <c r="F4743" s="20" t="s">
        <v>1029</v>
      </c>
      <c r="G4743" s="126" t="s">
        <v>771</v>
      </c>
      <c r="H4743" s="23">
        <v>41418</v>
      </c>
      <c r="I4743" s="20"/>
      <c r="J4743" s="20" t="s">
        <v>3273</v>
      </c>
      <c r="L4743" s="5"/>
      <c r="M4743" s="2"/>
      <c r="N4743" s="2"/>
      <c r="O4743" s="2"/>
      <c r="P4743" s="2"/>
      <c r="Q4743" s="2"/>
      <c r="R4743" s="2"/>
      <c r="S4743" s="2"/>
      <c r="T4743" s="2"/>
      <c r="U4743" s="2"/>
      <c r="V4743" s="2"/>
      <c r="W4743" s="2"/>
      <c r="X4743" s="2"/>
      <c r="Y4743" s="2"/>
      <c r="Z4743" s="2"/>
      <c r="AA4743" s="2"/>
      <c r="AB4743" s="2"/>
      <c r="AC4743" s="2"/>
      <c r="AD4743" s="2"/>
      <c r="AE4743" s="2"/>
      <c r="AF4743" s="2"/>
      <c r="AG4743" s="2"/>
      <c r="AH4743" s="2"/>
      <c r="AI4743" s="2"/>
      <c r="AJ4743" s="2"/>
      <c r="AK4743" s="2"/>
      <c r="AL4743" s="2"/>
      <c r="AM4743" s="2"/>
      <c r="AN4743" s="2"/>
      <c r="AO4743" s="2"/>
      <c r="AP4743" s="2"/>
      <c r="AQ4743" s="2"/>
      <c r="AR4743" s="2"/>
      <c r="AS4743" s="2"/>
      <c r="AT4743" s="2"/>
      <c r="AU4743" s="2"/>
      <c r="AV4743" s="2"/>
      <c r="AW4743" s="2"/>
      <c r="AX4743" s="2"/>
      <c r="AY4743" s="2"/>
      <c r="AZ4743" s="2"/>
      <c r="BA4743" s="2"/>
      <c r="BB4743" s="2"/>
      <c r="BC4743" s="2"/>
      <c r="BD4743" s="2"/>
      <c r="BE4743" s="2"/>
      <c r="BF4743" s="2"/>
      <c r="BG4743" s="2"/>
      <c r="BH4743" s="2"/>
      <c r="BI4743" s="2"/>
      <c r="BJ4743" s="2"/>
      <c r="BK4743" s="2"/>
      <c r="BL4743" s="2"/>
      <c r="BM4743" s="2"/>
      <c r="BN4743" s="2"/>
      <c r="BO4743" s="2"/>
      <c r="BP4743" s="2"/>
      <c r="BQ4743" s="2"/>
      <c r="BR4743" s="2"/>
      <c r="BS4743" s="2"/>
      <c r="BT4743" s="2"/>
      <c r="BU4743" s="2"/>
      <c r="BV4743" s="2"/>
      <c r="BW4743" s="2"/>
      <c r="BX4743" s="2"/>
      <c r="BY4743" s="2"/>
      <c r="BZ4743" s="2"/>
      <c r="CA4743" s="2"/>
      <c r="CB4743" s="2"/>
      <c r="CC4743" s="2"/>
      <c r="CD4743" s="2"/>
      <c r="CE4743" s="2"/>
      <c r="CF4743" s="2"/>
      <c r="CG4743" s="2"/>
      <c r="CH4743" s="2"/>
      <c r="CI4743" s="2"/>
      <c r="CJ4743" s="2"/>
      <c r="CK4743" s="2"/>
      <c r="CL4743" s="2"/>
      <c r="CM4743" s="2"/>
      <c r="CN4743" s="2"/>
      <c r="CO4743" s="2"/>
      <c r="CP4743" s="2"/>
      <c r="CQ4743" s="2"/>
      <c r="CR4743" s="2"/>
      <c r="CS4743" s="2"/>
      <c r="CT4743" s="2"/>
    </row>
    <row r="4744" spans="1:98" s="4" customFormat="1" ht="243.75" x14ac:dyDescent="0.25">
      <c r="A4744" s="157">
        <v>4743</v>
      </c>
      <c r="B4744" s="81">
        <v>41330</v>
      </c>
      <c r="C4744" s="20" t="s">
        <v>772</v>
      </c>
      <c r="D4744" s="20" t="s">
        <v>3927</v>
      </c>
      <c r="E4744" s="20" t="s">
        <v>9153</v>
      </c>
      <c r="F4744" s="20" t="s">
        <v>266</v>
      </c>
      <c r="G4744" s="126" t="s">
        <v>12385</v>
      </c>
      <c r="H4744" s="23">
        <v>41418</v>
      </c>
      <c r="I4744" s="20"/>
      <c r="J4744" s="20" t="s">
        <v>2474</v>
      </c>
      <c r="L4744" s="5"/>
      <c r="M4744" s="2"/>
      <c r="N4744" s="2"/>
      <c r="O4744" s="2"/>
      <c r="P4744" s="2"/>
      <c r="Q4744" s="2"/>
      <c r="R4744" s="2"/>
      <c r="S4744" s="2"/>
      <c r="T4744" s="2"/>
      <c r="U4744" s="2"/>
      <c r="V4744" s="2"/>
      <c r="W4744" s="2"/>
      <c r="X4744" s="2"/>
      <c r="Y4744" s="2"/>
      <c r="Z4744" s="2"/>
      <c r="AA4744" s="2"/>
      <c r="AB4744" s="2"/>
      <c r="AC4744" s="2"/>
      <c r="AD4744" s="2"/>
      <c r="AE4744" s="2"/>
      <c r="AF4744" s="2"/>
      <c r="AG4744" s="2"/>
      <c r="AH4744" s="2"/>
      <c r="AI4744" s="2"/>
      <c r="AJ4744" s="2"/>
      <c r="AK4744" s="2"/>
      <c r="AL4744" s="2"/>
      <c r="AM4744" s="2"/>
      <c r="AN4744" s="2"/>
      <c r="AO4744" s="2"/>
      <c r="AP4744" s="2"/>
      <c r="AQ4744" s="2"/>
      <c r="AR4744" s="2"/>
      <c r="AS4744" s="2"/>
      <c r="AT4744" s="2"/>
      <c r="AU4744" s="2"/>
      <c r="AV4744" s="2"/>
      <c r="AW4744" s="2"/>
      <c r="AX4744" s="2"/>
      <c r="AY4744" s="2"/>
      <c r="AZ4744" s="2"/>
      <c r="BA4744" s="2"/>
      <c r="BB4744" s="2"/>
      <c r="BC4744" s="2"/>
      <c r="BD4744" s="2"/>
      <c r="BE4744" s="2"/>
      <c r="BF4744" s="2"/>
      <c r="BG4744" s="2"/>
      <c r="BH4744" s="2"/>
      <c r="BI4744" s="2"/>
      <c r="BJ4744" s="2"/>
      <c r="BK4744" s="2"/>
      <c r="BL4744" s="2"/>
      <c r="BM4744" s="2"/>
      <c r="BN4744" s="2"/>
      <c r="BO4744" s="2"/>
      <c r="BP4744" s="2"/>
      <c r="BQ4744" s="2"/>
      <c r="BR4744" s="2"/>
      <c r="BS4744" s="2"/>
      <c r="BT4744" s="2"/>
      <c r="BU4744" s="2"/>
      <c r="BV4744" s="2"/>
      <c r="BW4744" s="2"/>
      <c r="BX4744" s="2"/>
      <c r="BY4744" s="2"/>
      <c r="BZ4744" s="2"/>
      <c r="CA4744" s="2"/>
      <c r="CB4744" s="2"/>
      <c r="CC4744" s="2"/>
      <c r="CD4744" s="2"/>
      <c r="CE4744" s="2"/>
      <c r="CF4744" s="2"/>
      <c r="CG4744" s="2"/>
      <c r="CH4744" s="2"/>
      <c r="CI4744" s="2"/>
      <c r="CJ4744" s="2"/>
      <c r="CK4744" s="2"/>
      <c r="CL4744" s="2"/>
      <c r="CM4744" s="2"/>
      <c r="CN4744" s="2"/>
      <c r="CO4744" s="2"/>
      <c r="CP4744" s="2"/>
      <c r="CQ4744" s="2"/>
      <c r="CR4744" s="2"/>
      <c r="CS4744" s="2"/>
      <c r="CT4744" s="2"/>
    </row>
    <row r="4745" spans="1:98" s="4" customFormat="1" ht="119.25" customHeight="1" x14ac:dyDescent="0.25">
      <c r="A4745" s="157">
        <v>4744</v>
      </c>
      <c r="B4745" s="81">
        <v>41180</v>
      </c>
      <c r="C4745" s="20" t="s">
        <v>773</v>
      </c>
      <c r="D4745" s="20" t="s">
        <v>5522</v>
      </c>
      <c r="E4745" s="20" t="s">
        <v>8466</v>
      </c>
      <c r="F4745" s="20" t="s">
        <v>774</v>
      </c>
      <c r="G4745" s="126" t="s">
        <v>1169</v>
      </c>
      <c r="H4745" s="23">
        <v>41418</v>
      </c>
      <c r="I4745" s="20"/>
      <c r="J4745" s="20" t="s">
        <v>8477</v>
      </c>
      <c r="L4745" s="5"/>
      <c r="M4745" s="2"/>
      <c r="N4745" s="2"/>
      <c r="O4745" s="2"/>
      <c r="P4745" s="2"/>
      <c r="Q4745" s="2"/>
      <c r="R4745" s="2"/>
      <c r="S4745" s="2"/>
      <c r="T4745" s="2"/>
      <c r="U4745" s="2"/>
      <c r="V4745" s="2"/>
      <c r="W4745" s="2"/>
      <c r="X4745" s="2"/>
      <c r="Y4745" s="2"/>
      <c r="Z4745" s="2"/>
      <c r="AA4745" s="2"/>
      <c r="AB4745" s="2"/>
      <c r="AC4745" s="2"/>
      <c r="AD4745" s="2"/>
      <c r="AE4745" s="2"/>
      <c r="AF4745" s="2"/>
      <c r="AG4745" s="2"/>
      <c r="AH4745" s="2"/>
      <c r="AI4745" s="2"/>
      <c r="AJ4745" s="2"/>
      <c r="AK4745" s="2"/>
      <c r="AL4745" s="2"/>
      <c r="AM4745" s="2"/>
      <c r="AN4745" s="2"/>
      <c r="AO4745" s="2"/>
      <c r="AP4745" s="2"/>
      <c r="AQ4745" s="2"/>
      <c r="AR4745" s="2"/>
      <c r="AS4745" s="2"/>
      <c r="AT4745" s="2"/>
      <c r="AU4745" s="2"/>
      <c r="AV4745" s="2"/>
      <c r="AW4745" s="2"/>
      <c r="AX4745" s="2"/>
      <c r="AY4745" s="2"/>
      <c r="AZ4745" s="2"/>
      <c r="BA4745" s="2"/>
      <c r="BB4745" s="2"/>
      <c r="BC4745" s="2"/>
      <c r="BD4745" s="2"/>
      <c r="BE4745" s="2"/>
      <c r="BF4745" s="2"/>
      <c r="BG4745" s="2"/>
      <c r="BH4745" s="2"/>
      <c r="BI4745" s="2"/>
      <c r="BJ4745" s="2"/>
      <c r="BK4745" s="2"/>
      <c r="BL4745" s="2"/>
      <c r="BM4745" s="2"/>
      <c r="BN4745" s="2"/>
      <c r="BO4745" s="2"/>
      <c r="BP4745" s="2"/>
      <c r="BQ4745" s="2"/>
      <c r="BR4745" s="2"/>
      <c r="BS4745" s="2"/>
      <c r="BT4745" s="2"/>
      <c r="BU4745" s="2"/>
      <c r="BV4745" s="2"/>
      <c r="BW4745" s="2"/>
      <c r="BX4745" s="2"/>
      <c r="BY4745" s="2"/>
      <c r="BZ4745" s="2"/>
      <c r="CA4745" s="2"/>
      <c r="CB4745" s="2"/>
      <c r="CC4745" s="2"/>
      <c r="CD4745" s="2"/>
      <c r="CE4745" s="2"/>
      <c r="CF4745" s="2"/>
      <c r="CG4745" s="2"/>
      <c r="CH4745" s="2"/>
      <c r="CI4745" s="2"/>
      <c r="CJ4745" s="2"/>
      <c r="CK4745" s="2"/>
      <c r="CL4745" s="2"/>
      <c r="CM4745" s="2"/>
      <c r="CN4745" s="2"/>
      <c r="CO4745" s="2"/>
      <c r="CP4745" s="2"/>
      <c r="CQ4745" s="2"/>
      <c r="CR4745" s="2"/>
      <c r="CS4745" s="2"/>
      <c r="CT4745" s="2"/>
    </row>
    <row r="4746" spans="1:98" s="4" customFormat="1" ht="273" customHeight="1" x14ac:dyDescent="0.25">
      <c r="A4746" s="157">
        <v>4745</v>
      </c>
      <c r="B4746" s="81">
        <v>41324</v>
      </c>
      <c r="C4746" s="20" t="s">
        <v>11687</v>
      </c>
      <c r="D4746" s="20" t="s">
        <v>3927</v>
      </c>
      <c r="E4746" s="20" t="s">
        <v>8466</v>
      </c>
      <c r="F4746" s="20" t="s">
        <v>12106</v>
      </c>
      <c r="G4746" s="126" t="s">
        <v>1096</v>
      </c>
      <c r="H4746" s="23">
        <v>41422</v>
      </c>
      <c r="I4746" s="20"/>
      <c r="J4746" s="20" t="s">
        <v>2473</v>
      </c>
      <c r="L4746" s="5"/>
      <c r="M4746" s="2"/>
      <c r="N4746" s="2"/>
      <c r="O4746" s="2"/>
      <c r="P4746" s="2"/>
      <c r="Q4746" s="2"/>
      <c r="R4746" s="2"/>
      <c r="S4746" s="2"/>
      <c r="T4746" s="2"/>
      <c r="U4746" s="2"/>
      <c r="V4746" s="2"/>
      <c r="W4746" s="2"/>
      <c r="X4746" s="2"/>
      <c r="Y4746" s="2"/>
      <c r="Z4746" s="2"/>
      <c r="AA4746" s="2"/>
      <c r="AB4746" s="2"/>
      <c r="AC4746" s="2"/>
      <c r="AD4746" s="2"/>
      <c r="AE4746" s="2"/>
      <c r="AF4746" s="2"/>
      <c r="AG4746" s="2"/>
      <c r="AH4746" s="2"/>
      <c r="AI4746" s="2"/>
      <c r="AJ4746" s="2"/>
      <c r="AK4746" s="2"/>
      <c r="AL4746" s="2"/>
      <c r="AM4746" s="2"/>
      <c r="AN4746" s="2"/>
      <c r="AO4746" s="2"/>
      <c r="AP4746" s="2"/>
      <c r="AQ4746" s="2"/>
      <c r="AR4746" s="2"/>
      <c r="AS4746" s="2"/>
      <c r="AT4746" s="2"/>
      <c r="AU4746" s="2"/>
      <c r="AV4746" s="2"/>
      <c r="AW4746" s="2"/>
      <c r="AX4746" s="2"/>
      <c r="AY4746" s="2"/>
      <c r="AZ4746" s="2"/>
      <c r="BA4746" s="2"/>
      <c r="BB4746" s="2"/>
      <c r="BC4746" s="2"/>
      <c r="BD4746" s="2"/>
      <c r="BE4746" s="2"/>
      <c r="BF4746" s="2"/>
      <c r="BG4746" s="2"/>
      <c r="BH4746" s="2"/>
      <c r="BI4746" s="2"/>
      <c r="BJ4746" s="2"/>
      <c r="BK4746" s="2"/>
      <c r="BL4746" s="2"/>
      <c r="BM4746" s="2"/>
      <c r="BN4746" s="2"/>
      <c r="BO4746" s="2"/>
      <c r="BP4746" s="2"/>
      <c r="BQ4746" s="2"/>
      <c r="BR4746" s="2"/>
      <c r="BS4746" s="2"/>
      <c r="BT4746" s="2"/>
      <c r="BU4746" s="2"/>
      <c r="BV4746" s="2"/>
      <c r="BW4746" s="2"/>
      <c r="BX4746" s="2"/>
      <c r="BY4746" s="2"/>
      <c r="BZ4746" s="2"/>
      <c r="CA4746" s="2"/>
      <c r="CB4746" s="2"/>
      <c r="CC4746" s="2"/>
      <c r="CD4746" s="2"/>
      <c r="CE4746" s="2"/>
      <c r="CF4746" s="2"/>
      <c r="CG4746" s="2"/>
      <c r="CH4746" s="2"/>
      <c r="CI4746" s="2"/>
      <c r="CJ4746" s="2"/>
      <c r="CK4746" s="2"/>
      <c r="CL4746" s="2"/>
      <c r="CM4746" s="2"/>
      <c r="CN4746" s="2"/>
      <c r="CO4746" s="2"/>
      <c r="CP4746" s="2"/>
      <c r="CQ4746" s="2"/>
      <c r="CR4746" s="2"/>
      <c r="CS4746" s="2"/>
      <c r="CT4746" s="2"/>
    </row>
    <row r="4747" spans="1:98" s="4" customFormat="1" ht="300" x14ac:dyDescent="0.25">
      <c r="A4747" s="157">
        <v>4746</v>
      </c>
      <c r="B4747" s="81">
        <v>41212</v>
      </c>
      <c r="C4747" s="20" t="s">
        <v>12107</v>
      </c>
      <c r="D4747" s="20" t="s">
        <v>3927</v>
      </c>
      <c r="E4747" s="20" t="s">
        <v>8441</v>
      </c>
      <c r="F4747" s="20" t="s">
        <v>12108</v>
      </c>
      <c r="G4747" s="126" t="s">
        <v>11485</v>
      </c>
      <c r="H4747" s="23">
        <v>41422</v>
      </c>
      <c r="I4747" s="20"/>
      <c r="J4747" s="20" t="s">
        <v>2473</v>
      </c>
      <c r="L4747" s="5"/>
      <c r="M4747" s="2"/>
      <c r="N4747" s="2"/>
      <c r="O4747" s="2"/>
      <c r="P4747" s="2"/>
      <c r="Q4747" s="2"/>
      <c r="R4747" s="2"/>
      <c r="S4747" s="2"/>
      <c r="T4747" s="2"/>
      <c r="U4747" s="2"/>
      <c r="V4747" s="2"/>
      <c r="W4747" s="2"/>
      <c r="X4747" s="2"/>
      <c r="Y4747" s="2"/>
      <c r="Z4747" s="2"/>
      <c r="AA4747" s="2"/>
      <c r="AB4747" s="2"/>
      <c r="AC4747" s="2"/>
      <c r="AD4747" s="2"/>
      <c r="AE4747" s="2"/>
      <c r="AF4747" s="2"/>
      <c r="AG4747" s="2"/>
      <c r="AH4747" s="2"/>
      <c r="AI4747" s="2"/>
      <c r="AJ4747" s="2"/>
      <c r="AK4747" s="2"/>
      <c r="AL4747" s="2"/>
      <c r="AM4747" s="2"/>
      <c r="AN4747" s="2"/>
      <c r="AO4747" s="2"/>
      <c r="AP4747" s="2"/>
      <c r="AQ4747" s="2"/>
      <c r="AR4747" s="2"/>
      <c r="AS4747" s="2"/>
      <c r="AT4747" s="2"/>
      <c r="AU4747" s="2"/>
      <c r="AV4747" s="2"/>
      <c r="AW4747" s="2"/>
      <c r="AX4747" s="2"/>
      <c r="AY4747" s="2"/>
      <c r="AZ4747" s="2"/>
      <c r="BA4747" s="2"/>
      <c r="BB4747" s="2"/>
      <c r="BC4747" s="2"/>
      <c r="BD4747" s="2"/>
      <c r="BE4747" s="2"/>
      <c r="BF4747" s="2"/>
      <c r="BG4747" s="2"/>
      <c r="BH4747" s="2"/>
      <c r="BI4747" s="2"/>
      <c r="BJ4747" s="2"/>
      <c r="BK4747" s="2"/>
      <c r="BL4747" s="2"/>
      <c r="BM4747" s="2"/>
      <c r="BN4747" s="2"/>
      <c r="BO4747" s="2"/>
      <c r="BP4747" s="2"/>
      <c r="BQ4747" s="2"/>
      <c r="BR4747" s="2"/>
      <c r="BS4747" s="2"/>
      <c r="BT4747" s="2"/>
      <c r="BU4747" s="2"/>
      <c r="BV4747" s="2"/>
      <c r="BW4747" s="2"/>
      <c r="BX4747" s="2"/>
      <c r="BY4747" s="2"/>
      <c r="BZ4747" s="2"/>
      <c r="CA4747" s="2"/>
      <c r="CB4747" s="2"/>
      <c r="CC4747" s="2"/>
      <c r="CD4747" s="2"/>
      <c r="CE4747" s="2"/>
      <c r="CF4747" s="2"/>
      <c r="CG4747" s="2"/>
      <c r="CH4747" s="2"/>
      <c r="CI4747" s="2"/>
      <c r="CJ4747" s="2"/>
      <c r="CK4747" s="2"/>
      <c r="CL4747" s="2"/>
      <c r="CM4747" s="2"/>
      <c r="CN4747" s="2"/>
      <c r="CO4747" s="2"/>
      <c r="CP4747" s="2"/>
      <c r="CQ4747" s="2"/>
      <c r="CR4747" s="2"/>
      <c r="CS4747" s="2"/>
      <c r="CT4747" s="2"/>
    </row>
    <row r="4748" spans="1:98" s="4" customFormat="1" ht="131.25" x14ac:dyDescent="0.25">
      <c r="A4748" s="157">
        <v>4747</v>
      </c>
      <c r="B4748" s="81">
        <v>41117</v>
      </c>
      <c r="C4748" s="20" t="s">
        <v>11486</v>
      </c>
      <c r="D4748" s="20" t="s">
        <v>5522</v>
      </c>
      <c r="E4748" s="20" t="s">
        <v>7769</v>
      </c>
      <c r="F4748" s="20" t="s">
        <v>11487</v>
      </c>
      <c r="G4748" s="126" t="s">
        <v>1097</v>
      </c>
      <c r="H4748" s="23">
        <v>41422</v>
      </c>
      <c r="I4748" s="20" t="s">
        <v>11488</v>
      </c>
      <c r="J4748" s="20" t="s">
        <v>2473</v>
      </c>
      <c r="L4748" s="5"/>
      <c r="M4748" s="2"/>
      <c r="N4748" s="2"/>
      <c r="O4748" s="2"/>
      <c r="P4748" s="2"/>
      <c r="Q4748" s="2"/>
      <c r="R4748" s="2"/>
      <c r="S4748" s="2"/>
      <c r="T4748" s="2"/>
      <c r="U4748" s="2"/>
      <c r="V4748" s="2"/>
      <c r="W4748" s="2"/>
      <c r="X4748" s="2"/>
      <c r="Y4748" s="2"/>
      <c r="Z4748" s="2"/>
      <c r="AA4748" s="2"/>
      <c r="AB4748" s="2"/>
      <c r="AC4748" s="2"/>
      <c r="AD4748" s="2"/>
      <c r="AE4748" s="2"/>
      <c r="AF4748" s="2"/>
      <c r="AG4748" s="2"/>
      <c r="AH4748" s="2"/>
      <c r="AI4748" s="2"/>
      <c r="AJ4748" s="2"/>
      <c r="AK4748" s="2"/>
      <c r="AL4748" s="2"/>
      <c r="AM4748" s="2"/>
      <c r="AN4748" s="2"/>
      <c r="AO4748" s="2"/>
      <c r="AP4748" s="2"/>
      <c r="AQ4748" s="2"/>
      <c r="AR4748" s="2"/>
      <c r="AS4748" s="2"/>
      <c r="AT4748" s="2"/>
      <c r="AU4748" s="2"/>
      <c r="AV4748" s="2"/>
      <c r="AW4748" s="2"/>
      <c r="AX4748" s="2"/>
      <c r="AY4748" s="2"/>
      <c r="AZ4748" s="2"/>
      <c r="BA4748" s="2"/>
      <c r="BB4748" s="2"/>
      <c r="BC4748" s="2"/>
      <c r="BD4748" s="2"/>
      <c r="BE4748" s="2"/>
      <c r="BF4748" s="2"/>
      <c r="BG4748" s="2"/>
      <c r="BH4748" s="2"/>
      <c r="BI4748" s="2"/>
      <c r="BJ4748" s="2"/>
      <c r="BK4748" s="2"/>
      <c r="BL4748" s="2"/>
      <c r="BM4748" s="2"/>
      <c r="BN4748" s="2"/>
      <c r="BO4748" s="2"/>
      <c r="BP4748" s="2"/>
      <c r="BQ4748" s="2"/>
      <c r="BR4748" s="2"/>
      <c r="BS4748" s="2"/>
      <c r="BT4748" s="2"/>
      <c r="BU4748" s="2"/>
      <c r="BV4748" s="2"/>
      <c r="BW4748" s="2"/>
      <c r="BX4748" s="2"/>
      <c r="BY4748" s="2"/>
      <c r="BZ4748" s="2"/>
      <c r="CA4748" s="2"/>
      <c r="CB4748" s="2"/>
      <c r="CC4748" s="2"/>
      <c r="CD4748" s="2"/>
      <c r="CE4748" s="2"/>
      <c r="CF4748" s="2"/>
      <c r="CG4748" s="2"/>
      <c r="CH4748" s="2"/>
      <c r="CI4748" s="2"/>
      <c r="CJ4748" s="2"/>
      <c r="CK4748" s="2"/>
      <c r="CL4748" s="2"/>
      <c r="CM4748" s="2"/>
      <c r="CN4748" s="2"/>
      <c r="CO4748" s="2"/>
      <c r="CP4748" s="2"/>
      <c r="CQ4748" s="2"/>
      <c r="CR4748" s="2"/>
      <c r="CS4748" s="2"/>
      <c r="CT4748" s="2"/>
    </row>
    <row r="4749" spans="1:98" s="4" customFormat="1" ht="131.25" x14ac:dyDescent="0.25">
      <c r="A4749" s="157">
        <v>4748</v>
      </c>
      <c r="B4749" s="81">
        <v>41010</v>
      </c>
      <c r="C4749" s="20" t="s">
        <v>11489</v>
      </c>
      <c r="D4749" s="20" t="s">
        <v>3927</v>
      </c>
      <c r="E4749" s="20" t="s">
        <v>3367</v>
      </c>
      <c r="F4749" s="20" t="s">
        <v>11196</v>
      </c>
      <c r="G4749" s="126" t="s">
        <v>408</v>
      </c>
      <c r="H4749" s="23">
        <v>41422</v>
      </c>
      <c r="I4749" s="20"/>
      <c r="J4749" s="20" t="s">
        <v>2473</v>
      </c>
      <c r="L4749" s="5"/>
      <c r="M4749" s="2"/>
      <c r="N4749" s="2"/>
      <c r="O4749" s="2"/>
      <c r="P4749" s="2"/>
      <c r="Q4749" s="2"/>
      <c r="R4749" s="2"/>
      <c r="S4749" s="2"/>
      <c r="T4749" s="2"/>
      <c r="U4749" s="2"/>
      <c r="V4749" s="2"/>
      <c r="W4749" s="2"/>
      <c r="X4749" s="2"/>
      <c r="Y4749" s="2"/>
      <c r="Z4749" s="2"/>
      <c r="AA4749" s="2"/>
      <c r="AB4749" s="2"/>
      <c r="AC4749" s="2"/>
      <c r="AD4749" s="2"/>
      <c r="AE4749" s="2"/>
      <c r="AF4749" s="2"/>
      <c r="AG4749" s="2"/>
      <c r="AH4749" s="2"/>
      <c r="AI4749" s="2"/>
      <c r="AJ4749" s="2"/>
      <c r="AK4749" s="2"/>
      <c r="AL4749" s="2"/>
      <c r="AM4749" s="2"/>
      <c r="AN4749" s="2"/>
      <c r="AO4749" s="2"/>
      <c r="AP4749" s="2"/>
      <c r="AQ4749" s="2"/>
      <c r="AR4749" s="2"/>
      <c r="AS4749" s="2"/>
      <c r="AT4749" s="2"/>
      <c r="AU4749" s="2"/>
      <c r="AV4749" s="2"/>
      <c r="AW4749" s="2"/>
      <c r="AX4749" s="2"/>
      <c r="AY4749" s="2"/>
      <c r="AZ4749" s="2"/>
      <c r="BA4749" s="2"/>
      <c r="BB4749" s="2"/>
      <c r="BC4749" s="2"/>
      <c r="BD4749" s="2"/>
      <c r="BE4749" s="2"/>
      <c r="BF4749" s="2"/>
      <c r="BG4749" s="2"/>
      <c r="BH4749" s="2"/>
      <c r="BI4749" s="2"/>
      <c r="BJ4749" s="2"/>
      <c r="BK4749" s="2"/>
      <c r="BL4749" s="2"/>
      <c r="BM4749" s="2"/>
      <c r="BN4749" s="2"/>
      <c r="BO4749" s="2"/>
      <c r="BP4749" s="2"/>
      <c r="BQ4749" s="2"/>
      <c r="BR4749" s="2"/>
      <c r="BS4749" s="2"/>
      <c r="BT4749" s="2"/>
      <c r="BU4749" s="2"/>
      <c r="BV4749" s="2"/>
      <c r="BW4749" s="2"/>
      <c r="BX4749" s="2"/>
      <c r="BY4749" s="2"/>
      <c r="BZ4749" s="2"/>
      <c r="CA4749" s="2"/>
      <c r="CB4749" s="2"/>
      <c r="CC4749" s="2"/>
      <c r="CD4749" s="2"/>
      <c r="CE4749" s="2"/>
      <c r="CF4749" s="2"/>
      <c r="CG4749" s="2"/>
      <c r="CH4749" s="2"/>
      <c r="CI4749" s="2"/>
      <c r="CJ4749" s="2"/>
      <c r="CK4749" s="2"/>
      <c r="CL4749" s="2"/>
      <c r="CM4749" s="2"/>
      <c r="CN4749" s="2"/>
      <c r="CO4749" s="2"/>
      <c r="CP4749" s="2"/>
      <c r="CQ4749" s="2"/>
      <c r="CR4749" s="2"/>
      <c r="CS4749" s="2"/>
      <c r="CT4749" s="2"/>
    </row>
    <row r="4750" spans="1:98" s="4" customFormat="1" ht="150" x14ac:dyDescent="0.25">
      <c r="A4750" s="157">
        <v>4749</v>
      </c>
      <c r="B4750" s="81">
        <v>41010</v>
      </c>
      <c r="C4750" s="20" t="s">
        <v>11489</v>
      </c>
      <c r="D4750" s="20" t="s">
        <v>3927</v>
      </c>
      <c r="E4750" s="20" t="s">
        <v>3367</v>
      </c>
      <c r="F4750" s="20" t="s">
        <v>11196</v>
      </c>
      <c r="G4750" s="126" t="s">
        <v>12033</v>
      </c>
      <c r="H4750" s="23">
        <v>41422</v>
      </c>
      <c r="I4750" s="20"/>
      <c r="J4750" s="20" t="s">
        <v>2473</v>
      </c>
      <c r="L4750" s="5"/>
      <c r="M4750" s="2"/>
      <c r="N4750" s="2"/>
      <c r="O4750" s="2"/>
      <c r="P4750" s="2"/>
      <c r="Q4750" s="2"/>
      <c r="R4750" s="2"/>
      <c r="S4750" s="2"/>
      <c r="T4750" s="2"/>
      <c r="U4750" s="2"/>
      <c r="V4750" s="2"/>
      <c r="W4750" s="2"/>
      <c r="X4750" s="2"/>
      <c r="Y4750" s="2"/>
      <c r="Z4750" s="2"/>
      <c r="AA4750" s="2"/>
      <c r="AB4750" s="2"/>
      <c r="AC4750" s="2"/>
      <c r="AD4750" s="2"/>
      <c r="AE4750" s="2"/>
      <c r="AF4750" s="2"/>
      <c r="AG4750" s="2"/>
      <c r="AH4750" s="2"/>
      <c r="AI4750" s="2"/>
      <c r="AJ4750" s="2"/>
      <c r="AK4750" s="2"/>
      <c r="AL4750" s="2"/>
      <c r="AM4750" s="2"/>
      <c r="AN4750" s="2"/>
      <c r="AO4750" s="2"/>
      <c r="AP4750" s="2"/>
      <c r="AQ4750" s="2"/>
      <c r="AR4750" s="2"/>
      <c r="AS4750" s="2"/>
      <c r="AT4750" s="2"/>
      <c r="AU4750" s="2"/>
      <c r="AV4750" s="2"/>
      <c r="AW4750" s="2"/>
      <c r="AX4750" s="2"/>
      <c r="AY4750" s="2"/>
      <c r="AZ4750" s="2"/>
      <c r="BA4750" s="2"/>
      <c r="BB4750" s="2"/>
      <c r="BC4750" s="2"/>
      <c r="BD4750" s="2"/>
      <c r="BE4750" s="2"/>
      <c r="BF4750" s="2"/>
      <c r="BG4750" s="2"/>
      <c r="BH4750" s="2"/>
      <c r="BI4750" s="2"/>
      <c r="BJ4750" s="2"/>
      <c r="BK4750" s="2"/>
      <c r="BL4750" s="2"/>
      <c r="BM4750" s="2"/>
      <c r="BN4750" s="2"/>
      <c r="BO4750" s="2"/>
      <c r="BP4750" s="2"/>
      <c r="BQ4750" s="2"/>
      <c r="BR4750" s="2"/>
      <c r="BS4750" s="2"/>
      <c r="BT4750" s="2"/>
      <c r="BU4750" s="2"/>
      <c r="BV4750" s="2"/>
      <c r="BW4750" s="2"/>
      <c r="BX4750" s="2"/>
      <c r="BY4750" s="2"/>
      <c r="BZ4750" s="2"/>
      <c r="CA4750" s="2"/>
      <c r="CB4750" s="2"/>
      <c r="CC4750" s="2"/>
      <c r="CD4750" s="2"/>
      <c r="CE4750" s="2"/>
      <c r="CF4750" s="2"/>
      <c r="CG4750" s="2"/>
      <c r="CH4750" s="2"/>
      <c r="CI4750" s="2"/>
      <c r="CJ4750" s="2"/>
      <c r="CK4750" s="2"/>
      <c r="CL4750" s="2"/>
      <c r="CM4750" s="2"/>
      <c r="CN4750" s="2"/>
      <c r="CO4750" s="2"/>
      <c r="CP4750" s="2"/>
      <c r="CQ4750" s="2"/>
      <c r="CR4750" s="2"/>
      <c r="CS4750" s="2"/>
      <c r="CT4750" s="2"/>
    </row>
    <row r="4751" spans="1:98" s="4" customFormat="1" ht="168.75" x14ac:dyDescent="0.25">
      <c r="A4751" s="157">
        <v>4750</v>
      </c>
      <c r="B4751" s="81">
        <v>41010</v>
      </c>
      <c r="C4751" s="20" t="s">
        <v>11489</v>
      </c>
      <c r="D4751" s="20" t="s">
        <v>3927</v>
      </c>
      <c r="E4751" s="20" t="s">
        <v>3367</v>
      </c>
      <c r="F4751" s="20" t="s">
        <v>11196</v>
      </c>
      <c r="G4751" s="126" t="s">
        <v>409</v>
      </c>
      <c r="H4751" s="23">
        <v>41422</v>
      </c>
      <c r="I4751" s="20"/>
      <c r="J4751" s="20" t="s">
        <v>2473</v>
      </c>
      <c r="L4751" s="5"/>
      <c r="M4751" s="2"/>
      <c r="N4751" s="2"/>
      <c r="O4751" s="2"/>
      <c r="P4751" s="2"/>
      <c r="Q4751" s="2"/>
      <c r="R4751" s="2"/>
      <c r="S4751" s="2"/>
      <c r="T4751" s="2"/>
      <c r="U4751" s="2"/>
      <c r="V4751" s="2"/>
      <c r="W4751" s="2"/>
      <c r="X4751" s="2"/>
      <c r="Y4751" s="2"/>
      <c r="Z4751" s="2"/>
      <c r="AA4751" s="2"/>
      <c r="AB4751" s="2"/>
      <c r="AC4751" s="2"/>
      <c r="AD4751" s="2"/>
      <c r="AE4751" s="2"/>
      <c r="AF4751" s="2"/>
      <c r="AG4751" s="2"/>
      <c r="AH4751" s="2"/>
      <c r="AI4751" s="2"/>
      <c r="AJ4751" s="2"/>
      <c r="AK4751" s="2"/>
      <c r="AL4751" s="2"/>
      <c r="AM4751" s="2"/>
      <c r="AN4751" s="2"/>
      <c r="AO4751" s="2"/>
      <c r="AP4751" s="2"/>
      <c r="AQ4751" s="2"/>
      <c r="AR4751" s="2"/>
      <c r="AS4751" s="2"/>
      <c r="AT4751" s="2"/>
      <c r="AU4751" s="2"/>
      <c r="AV4751" s="2"/>
      <c r="AW4751" s="2"/>
      <c r="AX4751" s="2"/>
      <c r="AY4751" s="2"/>
      <c r="AZ4751" s="2"/>
      <c r="BA4751" s="2"/>
      <c r="BB4751" s="2"/>
      <c r="BC4751" s="2"/>
      <c r="BD4751" s="2"/>
      <c r="BE4751" s="2"/>
      <c r="BF4751" s="2"/>
      <c r="BG4751" s="2"/>
      <c r="BH4751" s="2"/>
      <c r="BI4751" s="2"/>
      <c r="BJ4751" s="2"/>
      <c r="BK4751" s="2"/>
      <c r="BL4751" s="2"/>
      <c r="BM4751" s="2"/>
      <c r="BN4751" s="2"/>
      <c r="BO4751" s="2"/>
      <c r="BP4751" s="2"/>
      <c r="BQ4751" s="2"/>
      <c r="BR4751" s="2"/>
      <c r="BS4751" s="2"/>
      <c r="BT4751" s="2"/>
      <c r="BU4751" s="2"/>
      <c r="BV4751" s="2"/>
      <c r="BW4751" s="2"/>
      <c r="BX4751" s="2"/>
      <c r="BY4751" s="2"/>
      <c r="BZ4751" s="2"/>
      <c r="CA4751" s="2"/>
      <c r="CB4751" s="2"/>
      <c r="CC4751" s="2"/>
      <c r="CD4751" s="2"/>
      <c r="CE4751" s="2"/>
      <c r="CF4751" s="2"/>
      <c r="CG4751" s="2"/>
      <c r="CH4751" s="2"/>
      <c r="CI4751" s="2"/>
      <c r="CJ4751" s="2"/>
      <c r="CK4751" s="2"/>
      <c r="CL4751" s="2"/>
      <c r="CM4751" s="2"/>
      <c r="CN4751" s="2"/>
      <c r="CO4751" s="2"/>
      <c r="CP4751" s="2"/>
      <c r="CQ4751" s="2"/>
      <c r="CR4751" s="2"/>
      <c r="CS4751" s="2"/>
      <c r="CT4751" s="2"/>
    </row>
    <row r="4752" spans="1:98" s="4" customFormat="1" ht="206.25" x14ac:dyDescent="0.25">
      <c r="A4752" s="157">
        <v>4751</v>
      </c>
      <c r="B4752" s="81">
        <v>41010</v>
      </c>
      <c r="C4752" s="20" t="s">
        <v>11489</v>
      </c>
      <c r="D4752" s="20" t="s">
        <v>3927</v>
      </c>
      <c r="E4752" s="20" t="s">
        <v>3367</v>
      </c>
      <c r="F4752" s="20" t="s">
        <v>11196</v>
      </c>
      <c r="G4752" s="126" t="s">
        <v>12034</v>
      </c>
      <c r="H4752" s="23">
        <v>41422</v>
      </c>
      <c r="I4752" s="20"/>
      <c r="J4752" s="20" t="s">
        <v>2473</v>
      </c>
      <c r="L4752" s="5"/>
      <c r="M4752" s="2"/>
      <c r="N4752" s="2"/>
      <c r="O4752" s="2"/>
      <c r="P4752" s="2"/>
      <c r="Q4752" s="2"/>
      <c r="R4752" s="2"/>
      <c r="S4752" s="2"/>
      <c r="T4752" s="2"/>
      <c r="U4752" s="2"/>
      <c r="V4752" s="2"/>
      <c r="W4752" s="2"/>
      <c r="X4752" s="2"/>
      <c r="Y4752" s="2"/>
      <c r="Z4752" s="2"/>
      <c r="AA4752" s="2"/>
      <c r="AB4752" s="2"/>
      <c r="AC4752" s="2"/>
      <c r="AD4752" s="2"/>
      <c r="AE4752" s="2"/>
      <c r="AF4752" s="2"/>
      <c r="AG4752" s="2"/>
      <c r="AH4752" s="2"/>
      <c r="AI4752" s="2"/>
      <c r="AJ4752" s="2"/>
      <c r="AK4752" s="2"/>
      <c r="AL4752" s="2"/>
      <c r="AM4752" s="2"/>
      <c r="AN4752" s="2"/>
      <c r="AO4752" s="2"/>
      <c r="AP4752" s="2"/>
      <c r="AQ4752" s="2"/>
      <c r="AR4752" s="2"/>
      <c r="AS4752" s="2"/>
      <c r="AT4752" s="2"/>
      <c r="AU4752" s="2"/>
      <c r="AV4752" s="2"/>
      <c r="AW4752" s="2"/>
      <c r="AX4752" s="2"/>
      <c r="AY4752" s="2"/>
      <c r="AZ4752" s="2"/>
      <c r="BA4752" s="2"/>
      <c r="BB4752" s="2"/>
      <c r="BC4752" s="2"/>
      <c r="BD4752" s="2"/>
      <c r="BE4752" s="2"/>
      <c r="BF4752" s="2"/>
      <c r="BG4752" s="2"/>
      <c r="BH4752" s="2"/>
      <c r="BI4752" s="2"/>
      <c r="BJ4752" s="2"/>
      <c r="BK4752" s="2"/>
      <c r="BL4752" s="2"/>
      <c r="BM4752" s="2"/>
      <c r="BN4752" s="2"/>
      <c r="BO4752" s="2"/>
      <c r="BP4752" s="2"/>
      <c r="BQ4752" s="2"/>
      <c r="BR4752" s="2"/>
      <c r="BS4752" s="2"/>
      <c r="BT4752" s="2"/>
      <c r="BU4752" s="2"/>
      <c r="BV4752" s="2"/>
      <c r="BW4752" s="2"/>
      <c r="BX4752" s="2"/>
      <c r="BY4752" s="2"/>
      <c r="BZ4752" s="2"/>
      <c r="CA4752" s="2"/>
      <c r="CB4752" s="2"/>
      <c r="CC4752" s="2"/>
      <c r="CD4752" s="2"/>
      <c r="CE4752" s="2"/>
      <c r="CF4752" s="2"/>
      <c r="CG4752" s="2"/>
      <c r="CH4752" s="2"/>
      <c r="CI4752" s="2"/>
      <c r="CJ4752" s="2"/>
      <c r="CK4752" s="2"/>
      <c r="CL4752" s="2"/>
      <c r="CM4752" s="2"/>
      <c r="CN4752" s="2"/>
      <c r="CO4752" s="2"/>
      <c r="CP4752" s="2"/>
      <c r="CQ4752" s="2"/>
      <c r="CR4752" s="2"/>
      <c r="CS4752" s="2"/>
      <c r="CT4752" s="2"/>
    </row>
    <row r="4753" spans="1:98" s="4" customFormat="1" ht="187.5" x14ac:dyDescent="0.25">
      <c r="A4753" s="157">
        <v>4752</v>
      </c>
      <c r="B4753" s="81">
        <v>41010</v>
      </c>
      <c r="C4753" s="20" t="s">
        <v>11489</v>
      </c>
      <c r="D4753" s="20" t="s">
        <v>3927</v>
      </c>
      <c r="E4753" s="20" t="s">
        <v>3367</v>
      </c>
      <c r="F4753" s="20" t="s">
        <v>11196</v>
      </c>
      <c r="G4753" s="126" t="s">
        <v>12035</v>
      </c>
      <c r="H4753" s="23">
        <v>41422</v>
      </c>
      <c r="I4753" s="20"/>
      <c r="J4753" s="20" t="s">
        <v>2473</v>
      </c>
      <c r="L4753" s="5"/>
      <c r="M4753" s="2"/>
      <c r="N4753" s="2"/>
      <c r="O4753" s="2"/>
      <c r="P4753" s="2"/>
      <c r="Q4753" s="2"/>
      <c r="R4753" s="2"/>
      <c r="S4753" s="2"/>
      <c r="T4753" s="2"/>
      <c r="U4753" s="2"/>
      <c r="V4753" s="2"/>
      <c r="W4753" s="2"/>
      <c r="X4753" s="2"/>
      <c r="Y4753" s="2"/>
      <c r="Z4753" s="2"/>
      <c r="AA4753" s="2"/>
      <c r="AB4753" s="2"/>
      <c r="AC4753" s="2"/>
      <c r="AD4753" s="2"/>
      <c r="AE4753" s="2"/>
      <c r="AF4753" s="2"/>
      <c r="AG4753" s="2"/>
      <c r="AH4753" s="2"/>
      <c r="AI4753" s="2"/>
      <c r="AJ4753" s="2"/>
      <c r="AK4753" s="2"/>
      <c r="AL4753" s="2"/>
      <c r="AM4753" s="2"/>
      <c r="AN4753" s="2"/>
      <c r="AO4753" s="2"/>
      <c r="AP4753" s="2"/>
      <c r="AQ4753" s="2"/>
      <c r="AR4753" s="2"/>
      <c r="AS4753" s="2"/>
      <c r="AT4753" s="2"/>
      <c r="AU4753" s="2"/>
      <c r="AV4753" s="2"/>
      <c r="AW4753" s="2"/>
      <c r="AX4753" s="2"/>
      <c r="AY4753" s="2"/>
      <c r="AZ4753" s="2"/>
      <c r="BA4753" s="2"/>
      <c r="BB4753" s="2"/>
      <c r="BC4753" s="2"/>
      <c r="BD4753" s="2"/>
      <c r="BE4753" s="2"/>
      <c r="BF4753" s="2"/>
      <c r="BG4753" s="2"/>
      <c r="BH4753" s="2"/>
      <c r="BI4753" s="2"/>
      <c r="BJ4753" s="2"/>
      <c r="BK4753" s="2"/>
      <c r="BL4753" s="2"/>
      <c r="BM4753" s="2"/>
      <c r="BN4753" s="2"/>
      <c r="BO4753" s="2"/>
      <c r="BP4753" s="2"/>
      <c r="BQ4753" s="2"/>
      <c r="BR4753" s="2"/>
      <c r="BS4753" s="2"/>
      <c r="BT4753" s="2"/>
      <c r="BU4753" s="2"/>
      <c r="BV4753" s="2"/>
      <c r="BW4753" s="2"/>
      <c r="BX4753" s="2"/>
      <c r="BY4753" s="2"/>
      <c r="BZ4753" s="2"/>
      <c r="CA4753" s="2"/>
      <c r="CB4753" s="2"/>
      <c r="CC4753" s="2"/>
      <c r="CD4753" s="2"/>
      <c r="CE4753" s="2"/>
      <c r="CF4753" s="2"/>
      <c r="CG4753" s="2"/>
      <c r="CH4753" s="2"/>
      <c r="CI4753" s="2"/>
      <c r="CJ4753" s="2"/>
      <c r="CK4753" s="2"/>
      <c r="CL4753" s="2"/>
      <c r="CM4753" s="2"/>
      <c r="CN4753" s="2"/>
      <c r="CO4753" s="2"/>
      <c r="CP4753" s="2"/>
      <c r="CQ4753" s="2"/>
      <c r="CR4753" s="2"/>
      <c r="CS4753" s="2"/>
      <c r="CT4753" s="2"/>
    </row>
    <row r="4754" spans="1:98" s="4" customFormat="1" ht="150" x14ac:dyDescent="0.25">
      <c r="A4754" s="157">
        <v>4753</v>
      </c>
      <c r="B4754" s="81">
        <v>41026</v>
      </c>
      <c r="C4754" s="20" t="s">
        <v>12036</v>
      </c>
      <c r="D4754" s="20" t="s">
        <v>3927</v>
      </c>
      <c r="E4754" s="20" t="s">
        <v>9153</v>
      </c>
      <c r="F4754" s="20" t="s">
        <v>1098</v>
      </c>
      <c r="G4754" s="126" t="s">
        <v>939</v>
      </c>
      <c r="H4754" s="23">
        <v>41422</v>
      </c>
      <c r="I4754" s="20" t="s">
        <v>1199</v>
      </c>
      <c r="J4754" s="20" t="s">
        <v>2473</v>
      </c>
      <c r="L4754" s="5"/>
      <c r="M4754" s="2"/>
      <c r="N4754" s="2"/>
      <c r="O4754" s="2"/>
      <c r="P4754" s="2"/>
      <c r="Q4754" s="2"/>
      <c r="R4754" s="2"/>
      <c r="S4754" s="2"/>
      <c r="T4754" s="2"/>
      <c r="U4754" s="2"/>
      <c r="V4754" s="2"/>
      <c r="W4754" s="2"/>
      <c r="X4754" s="2"/>
      <c r="Y4754" s="2"/>
      <c r="Z4754" s="2"/>
      <c r="AA4754" s="2"/>
      <c r="AB4754" s="2"/>
      <c r="AC4754" s="2"/>
      <c r="AD4754" s="2"/>
      <c r="AE4754" s="2"/>
      <c r="AF4754" s="2"/>
      <c r="AG4754" s="2"/>
      <c r="AH4754" s="2"/>
      <c r="AI4754" s="2"/>
      <c r="AJ4754" s="2"/>
      <c r="AK4754" s="2"/>
      <c r="AL4754" s="2"/>
      <c r="AM4754" s="2"/>
      <c r="AN4754" s="2"/>
      <c r="AO4754" s="2"/>
      <c r="AP4754" s="2"/>
      <c r="AQ4754" s="2"/>
      <c r="AR4754" s="2"/>
      <c r="AS4754" s="2"/>
      <c r="AT4754" s="2"/>
      <c r="AU4754" s="2"/>
      <c r="AV4754" s="2"/>
      <c r="AW4754" s="2"/>
      <c r="AX4754" s="2"/>
      <c r="AY4754" s="2"/>
      <c r="AZ4754" s="2"/>
      <c r="BA4754" s="2"/>
      <c r="BB4754" s="2"/>
      <c r="BC4754" s="2"/>
      <c r="BD4754" s="2"/>
      <c r="BE4754" s="2"/>
      <c r="BF4754" s="2"/>
      <c r="BG4754" s="2"/>
      <c r="BH4754" s="2"/>
      <c r="BI4754" s="2"/>
      <c r="BJ4754" s="2"/>
      <c r="BK4754" s="2"/>
      <c r="BL4754" s="2"/>
      <c r="BM4754" s="2"/>
      <c r="BN4754" s="2"/>
      <c r="BO4754" s="2"/>
      <c r="BP4754" s="2"/>
      <c r="BQ4754" s="2"/>
      <c r="BR4754" s="2"/>
      <c r="BS4754" s="2"/>
      <c r="BT4754" s="2"/>
      <c r="BU4754" s="2"/>
      <c r="BV4754" s="2"/>
      <c r="BW4754" s="2"/>
      <c r="BX4754" s="2"/>
      <c r="BY4754" s="2"/>
      <c r="BZ4754" s="2"/>
      <c r="CA4754" s="2"/>
      <c r="CB4754" s="2"/>
      <c r="CC4754" s="2"/>
      <c r="CD4754" s="2"/>
      <c r="CE4754" s="2"/>
      <c r="CF4754" s="2"/>
      <c r="CG4754" s="2"/>
      <c r="CH4754" s="2"/>
      <c r="CI4754" s="2"/>
      <c r="CJ4754" s="2"/>
      <c r="CK4754" s="2"/>
      <c r="CL4754" s="2"/>
      <c r="CM4754" s="2"/>
      <c r="CN4754" s="2"/>
      <c r="CO4754" s="2"/>
      <c r="CP4754" s="2"/>
      <c r="CQ4754" s="2"/>
      <c r="CR4754" s="2"/>
      <c r="CS4754" s="2"/>
      <c r="CT4754" s="2"/>
    </row>
    <row r="4755" spans="1:98" s="4" customFormat="1" ht="112.5" x14ac:dyDescent="0.25">
      <c r="A4755" s="157">
        <v>4754</v>
      </c>
      <c r="B4755" s="81">
        <v>41369</v>
      </c>
      <c r="C4755" s="20" t="s">
        <v>1394</v>
      </c>
      <c r="D4755" s="20" t="s">
        <v>3927</v>
      </c>
      <c r="E4755" s="20" t="s">
        <v>1395</v>
      </c>
      <c r="F4755" s="20" t="s">
        <v>1396</v>
      </c>
      <c r="G4755" s="130" t="s">
        <v>1095</v>
      </c>
      <c r="H4755" s="23">
        <v>41422</v>
      </c>
      <c r="I4755" s="20"/>
      <c r="J4755" s="20" t="s">
        <v>2473</v>
      </c>
      <c r="L4755" s="5"/>
      <c r="M4755" s="2"/>
      <c r="N4755" s="2"/>
      <c r="O4755" s="2"/>
      <c r="P4755" s="2"/>
      <c r="Q4755" s="2"/>
      <c r="R4755" s="2"/>
      <c r="S4755" s="2"/>
      <c r="T4755" s="2"/>
      <c r="U4755" s="2"/>
      <c r="V4755" s="2"/>
      <c r="W4755" s="2"/>
      <c r="X4755" s="2"/>
      <c r="Y4755" s="2"/>
      <c r="Z4755" s="2"/>
      <c r="AA4755" s="2"/>
      <c r="AB4755" s="2"/>
      <c r="AC4755" s="2"/>
      <c r="AD4755" s="2"/>
      <c r="AE4755" s="2"/>
      <c r="AF4755" s="2"/>
      <c r="AG4755" s="2"/>
      <c r="AH4755" s="2"/>
      <c r="AI4755" s="2"/>
      <c r="AJ4755" s="2"/>
      <c r="AK4755" s="2"/>
      <c r="AL4755" s="2"/>
      <c r="AM4755" s="2"/>
      <c r="AN4755" s="2"/>
      <c r="AO4755" s="2"/>
      <c r="AP4755" s="2"/>
      <c r="AQ4755" s="2"/>
      <c r="AR4755" s="2"/>
      <c r="AS4755" s="2"/>
      <c r="AT4755" s="2"/>
      <c r="AU4755" s="2"/>
      <c r="AV4755" s="2"/>
      <c r="AW4755" s="2"/>
      <c r="AX4755" s="2"/>
      <c r="AY4755" s="2"/>
      <c r="AZ4755" s="2"/>
      <c r="BA4755" s="2"/>
      <c r="BB4755" s="2"/>
      <c r="BC4755" s="2"/>
      <c r="BD4755" s="2"/>
      <c r="BE4755" s="2"/>
      <c r="BF4755" s="2"/>
      <c r="BG4755" s="2"/>
      <c r="BH4755" s="2"/>
      <c r="BI4755" s="2"/>
      <c r="BJ4755" s="2"/>
      <c r="BK4755" s="2"/>
      <c r="BL4755" s="2"/>
      <c r="BM4755" s="2"/>
      <c r="BN4755" s="2"/>
      <c r="BO4755" s="2"/>
      <c r="BP4755" s="2"/>
      <c r="BQ4755" s="2"/>
      <c r="BR4755" s="2"/>
      <c r="BS4755" s="2"/>
      <c r="BT4755" s="2"/>
      <c r="BU4755" s="2"/>
      <c r="BV4755" s="2"/>
      <c r="BW4755" s="2"/>
      <c r="BX4755" s="2"/>
      <c r="BY4755" s="2"/>
      <c r="BZ4755" s="2"/>
      <c r="CA4755" s="2"/>
      <c r="CB4755" s="2"/>
      <c r="CC4755" s="2"/>
      <c r="CD4755" s="2"/>
      <c r="CE4755" s="2"/>
      <c r="CF4755" s="2"/>
      <c r="CG4755" s="2"/>
      <c r="CH4755" s="2"/>
      <c r="CI4755" s="2"/>
      <c r="CJ4755" s="2"/>
      <c r="CK4755" s="2"/>
      <c r="CL4755" s="2"/>
      <c r="CM4755" s="2"/>
      <c r="CN4755" s="2"/>
      <c r="CO4755" s="2"/>
      <c r="CP4755" s="2"/>
      <c r="CQ4755" s="2"/>
      <c r="CR4755" s="2"/>
      <c r="CS4755" s="2"/>
      <c r="CT4755" s="2"/>
    </row>
    <row r="4756" spans="1:98" s="4" customFormat="1" ht="150" x14ac:dyDescent="0.25">
      <c r="A4756" s="157">
        <v>4755</v>
      </c>
      <c r="B4756" s="81">
        <v>41320</v>
      </c>
      <c r="C4756" s="7" t="s">
        <v>410</v>
      </c>
      <c r="D4756" s="3" t="s">
        <v>3927</v>
      </c>
      <c r="E4756" s="20" t="s">
        <v>2086</v>
      </c>
      <c r="F4756" s="6" t="s">
        <v>411</v>
      </c>
      <c r="G4756" s="3" t="s">
        <v>1369</v>
      </c>
      <c r="H4756" s="23">
        <v>41423</v>
      </c>
      <c r="I4756" s="3"/>
      <c r="J4756" s="20" t="s">
        <v>3273</v>
      </c>
      <c r="L4756" s="5"/>
      <c r="M4756" s="2"/>
      <c r="N4756" s="2"/>
      <c r="O4756" s="2"/>
      <c r="P4756" s="2"/>
      <c r="Q4756" s="2"/>
      <c r="R4756" s="2"/>
      <c r="S4756" s="2"/>
      <c r="T4756" s="2"/>
      <c r="U4756" s="2"/>
      <c r="V4756" s="2"/>
      <c r="W4756" s="2"/>
      <c r="X4756" s="2"/>
      <c r="Y4756" s="2"/>
      <c r="Z4756" s="2"/>
      <c r="AA4756" s="2"/>
      <c r="AB4756" s="2"/>
      <c r="AC4756" s="2"/>
      <c r="AD4756" s="2"/>
      <c r="AE4756" s="2"/>
      <c r="AF4756" s="2"/>
      <c r="AG4756" s="2"/>
      <c r="AH4756" s="2"/>
      <c r="AI4756" s="2"/>
      <c r="AJ4756" s="2"/>
      <c r="AK4756" s="2"/>
      <c r="AL4756" s="2"/>
      <c r="AM4756" s="2"/>
      <c r="AN4756" s="2"/>
      <c r="AO4756" s="2"/>
      <c r="AP4756" s="2"/>
      <c r="AQ4756" s="2"/>
      <c r="AR4756" s="2"/>
      <c r="AS4756" s="2"/>
      <c r="AT4756" s="2"/>
      <c r="AU4756" s="2"/>
      <c r="AV4756" s="2"/>
      <c r="AW4756" s="2"/>
      <c r="AX4756" s="2"/>
      <c r="AY4756" s="2"/>
      <c r="AZ4756" s="2"/>
      <c r="BA4756" s="2"/>
      <c r="BB4756" s="2"/>
      <c r="BC4756" s="2"/>
      <c r="BD4756" s="2"/>
      <c r="BE4756" s="2"/>
      <c r="BF4756" s="2"/>
      <c r="BG4756" s="2"/>
      <c r="BH4756" s="2"/>
      <c r="BI4756" s="2"/>
      <c r="BJ4756" s="2"/>
      <c r="BK4756" s="2"/>
      <c r="BL4756" s="2"/>
      <c r="BM4756" s="2"/>
      <c r="BN4756" s="2"/>
      <c r="BO4756" s="2"/>
      <c r="BP4756" s="2"/>
      <c r="BQ4756" s="2"/>
      <c r="BR4756" s="2"/>
      <c r="BS4756" s="2"/>
      <c r="BT4756" s="2"/>
      <c r="BU4756" s="2"/>
      <c r="BV4756" s="2"/>
      <c r="BW4756" s="2"/>
      <c r="BX4756" s="2"/>
      <c r="BY4756" s="2"/>
      <c r="BZ4756" s="2"/>
      <c r="CA4756" s="2"/>
      <c r="CB4756" s="2"/>
      <c r="CC4756" s="2"/>
      <c r="CD4756" s="2"/>
      <c r="CE4756" s="2"/>
      <c r="CF4756" s="2"/>
      <c r="CG4756" s="2"/>
      <c r="CH4756" s="2"/>
      <c r="CI4756" s="2"/>
      <c r="CJ4756" s="2"/>
      <c r="CK4756" s="2"/>
      <c r="CL4756" s="2"/>
      <c r="CM4756" s="2"/>
      <c r="CN4756" s="2"/>
      <c r="CO4756" s="2"/>
      <c r="CP4756" s="2"/>
      <c r="CQ4756" s="2"/>
      <c r="CR4756" s="2"/>
      <c r="CS4756" s="2"/>
      <c r="CT4756" s="2"/>
    </row>
    <row r="4757" spans="1:98" s="4" customFormat="1" ht="168.75" x14ac:dyDescent="0.25">
      <c r="A4757" s="157">
        <v>4756</v>
      </c>
      <c r="B4757" s="81">
        <v>41320</v>
      </c>
      <c r="C4757" s="7" t="s">
        <v>1370</v>
      </c>
      <c r="D4757" s="3" t="s">
        <v>3927</v>
      </c>
      <c r="E4757" s="20" t="s">
        <v>2086</v>
      </c>
      <c r="F4757" s="6" t="s">
        <v>411</v>
      </c>
      <c r="G4757" s="3" t="s">
        <v>1371</v>
      </c>
      <c r="H4757" s="23">
        <v>41423</v>
      </c>
      <c r="I4757" s="3"/>
      <c r="J4757" s="20" t="s">
        <v>3273</v>
      </c>
      <c r="L4757" s="5"/>
      <c r="M4757" s="2"/>
      <c r="N4757" s="2"/>
      <c r="O4757" s="2"/>
      <c r="P4757" s="2"/>
      <c r="Q4757" s="2"/>
      <c r="R4757" s="2"/>
      <c r="S4757" s="2"/>
      <c r="T4757" s="2"/>
      <c r="U4757" s="2"/>
      <c r="V4757" s="2"/>
      <c r="W4757" s="2"/>
      <c r="X4757" s="2"/>
      <c r="Y4757" s="2"/>
      <c r="Z4757" s="2"/>
      <c r="AA4757" s="2"/>
      <c r="AB4757" s="2"/>
      <c r="AC4757" s="2"/>
      <c r="AD4757" s="2"/>
      <c r="AE4757" s="2"/>
      <c r="AF4757" s="2"/>
      <c r="AG4757" s="2"/>
      <c r="AH4757" s="2"/>
      <c r="AI4757" s="2"/>
      <c r="AJ4757" s="2"/>
      <c r="AK4757" s="2"/>
      <c r="AL4757" s="2"/>
      <c r="AM4757" s="2"/>
      <c r="AN4757" s="2"/>
      <c r="AO4757" s="2"/>
      <c r="AP4757" s="2"/>
      <c r="AQ4757" s="2"/>
      <c r="AR4757" s="2"/>
      <c r="AS4757" s="2"/>
      <c r="AT4757" s="2"/>
      <c r="AU4757" s="2"/>
      <c r="AV4757" s="2"/>
      <c r="AW4757" s="2"/>
      <c r="AX4757" s="2"/>
      <c r="AY4757" s="2"/>
      <c r="AZ4757" s="2"/>
      <c r="BA4757" s="2"/>
      <c r="BB4757" s="2"/>
      <c r="BC4757" s="2"/>
      <c r="BD4757" s="2"/>
      <c r="BE4757" s="2"/>
      <c r="BF4757" s="2"/>
      <c r="BG4757" s="2"/>
      <c r="BH4757" s="2"/>
      <c r="BI4757" s="2"/>
      <c r="BJ4757" s="2"/>
      <c r="BK4757" s="2"/>
      <c r="BL4757" s="2"/>
      <c r="BM4757" s="2"/>
      <c r="BN4757" s="2"/>
      <c r="BO4757" s="2"/>
      <c r="BP4757" s="2"/>
      <c r="BQ4757" s="2"/>
      <c r="BR4757" s="2"/>
      <c r="BS4757" s="2"/>
      <c r="BT4757" s="2"/>
      <c r="BU4757" s="2"/>
      <c r="BV4757" s="2"/>
      <c r="BW4757" s="2"/>
      <c r="BX4757" s="2"/>
      <c r="BY4757" s="2"/>
      <c r="BZ4757" s="2"/>
      <c r="CA4757" s="2"/>
      <c r="CB4757" s="2"/>
      <c r="CC4757" s="2"/>
      <c r="CD4757" s="2"/>
      <c r="CE4757" s="2"/>
      <c r="CF4757" s="2"/>
      <c r="CG4757" s="2"/>
      <c r="CH4757" s="2"/>
      <c r="CI4757" s="2"/>
      <c r="CJ4757" s="2"/>
      <c r="CK4757" s="2"/>
      <c r="CL4757" s="2"/>
      <c r="CM4757" s="2"/>
      <c r="CN4757" s="2"/>
      <c r="CO4757" s="2"/>
      <c r="CP4757" s="2"/>
      <c r="CQ4757" s="2"/>
      <c r="CR4757" s="2"/>
      <c r="CS4757" s="2"/>
      <c r="CT4757" s="2"/>
    </row>
    <row r="4758" spans="1:98" s="4" customFormat="1" ht="300" x14ac:dyDescent="0.25">
      <c r="A4758" s="157">
        <v>4757</v>
      </c>
      <c r="B4758" s="81">
        <v>41320</v>
      </c>
      <c r="C4758" s="7" t="s">
        <v>1372</v>
      </c>
      <c r="D4758" s="3" t="s">
        <v>3927</v>
      </c>
      <c r="E4758" s="20" t="s">
        <v>2086</v>
      </c>
      <c r="F4758" s="6" t="s">
        <v>411</v>
      </c>
      <c r="G4758" s="3" t="s">
        <v>745</v>
      </c>
      <c r="H4758" s="23">
        <v>41423</v>
      </c>
      <c r="I4758" s="3"/>
      <c r="J4758" s="20" t="s">
        <v>3273</v>
      </c>
      <c r="L4758" s="5"/>
      <c r="M4758" s="2"/>
      <c r="N4758" s="2"/>
      <c r="O4758" s="2"/>
      <c r="P4758" s="2"/>
      <c r="Q4758" s="2"/>
      <c r="R4758" s="2"/>
      <c r="S4758" s="2"/>
      <c r="T4758" s="2"/>
      <c r="U4758" s="2"/>
      <c r="V4758" s="2"/>
      <c r="W4758" s="2"/>
      <c r="X4758" s="2"/>
      <c r="Y4758" s="2"/>
      <c r="Z4758" s="2"/>
      <c r="AA4758" s="2"/>
      <c r="AB4758" s="2"/>
      <c r="AC4758" s="2"/>
      <c r="AD4758" s="2"/>
      <c r="AE4758" s="2"/>
      <c r="AF4758" s="2"/>
      <c r="AG4758" s="2"/>
      <c r="AH4758" s="2"/>
      <c r="AI4758" s="2"/>
      <c r="AJ4758" s="2"/>
      <c r="AK4758" s="2"/>
      <c r="AL4758" s="2"/>
      <c r="AM4758" s="2"/>
      <c r="AN4758" s="2"/>
      <c r="AO4758" s="2"/>
      <c r="AP4758" s="2"/>
      <c r="AQ4758" s="2"/>
      <c r="AR4758" s="2"/>
      <c r="AS4758" s="2"/>
      <c r="AT4758" s="2"/>
      <c r="AU4758" s="2"/>
      <c r="AV4758" s="2"/>
      <c r="AW4758" s="2"/>
      <c r="AX4758" s="2"/>
      <c r="AY4758" s="2"/>
      <c r="AZ4758" s="2"/>
      <c r="BA4758" s="2"/>
      <c r="BB4758" s="2"/>
      <c r="BC4758" s="2"/>
      <c r="BD4758" s="2"/>
      <c r="BE4758" s="2"/>
      <c r="BF4758" s="2"/>
      <c r="BG4758" s="2"/>
      <c r="BH4758" s="2"/>
      <c r="BI4758" s="2"/>
      <c r="BJ4758" s="2"/>
      <c r="BK4758" s="2"/>
      <c r="BL4758" s="2"/>
      <c r="BM4758" s="2"/>
      <c r="BN4758" s="2"/>
      <c r="BO4758" s="2"/>
      <c r="BP4758" s="2"/>
      <c r="BQ4758" s="2"/>
      <c r="BR4758" s="2"/>
      <c r="BS4758" s="2"/>
      <c r="BT4758" s="2"/>
      <c r="BU4758" s="2"/>
      <c r="BV4758" s="2"/>
      <c r="BW4758" s="2"/>
      <c r="BX4758" s="2"/>
      <c r="BY4758" s="2"/>
      <c r="BZ4758" s="2"/>
      <c r="CA4758" s="2"/>
      <c r="CB4758" s="2"/>
      <c r="CC4758" s="2"/>
      <c r="CD4758" s="2"/>
      <c r="CE4758" s="2"/>
      <c r="CF4758" s="2"/>
      <c r="CG4758" s="2"/>
      <c r="CH4758" s="2"/>
      <c r="CI4758" s="2"/>
      <c r="CJ4758" s="2"/>
      <c r="CK4758" s="2"/>
      <c r="CL4758" s="2"/>
      <c r="CM4758" s="2"/>
      <c r="CN4758" s="2"/>
      <c r="CO4758" s="2"/>
      <c r="CP4758" s="2"/>
      <c r="CQ4758" s="2"/>
      <c r="CR4758" s="2"/>
      <c r="CS4758" s="2"/>
      <c r="CT4758" s="2"/>
    </row>
    <row r="4759" spans="1:98" s="4" customFormat="1" ht="225" x14ac:dyDescent="0.25">
      <c r="A4759" s="157">
        <v>4758</v>
      </c>
      <c r="B4759" s="81">
        <v>41233</v>
      </c>
      <c r="C4759" s="7" t="s">
        <v>128</v>
      </c>
      <c r="D4759" s="3" t="s">
        <v>3927</v>
      </c>
      <c r="E4759" s="20" t="s">
        <v>10095</v>
      </c>
      <c r="F4759" s="7" t="s">
        <v>129</v>
      </c>
      <c r="G4759" s="3" t="s">
        <v>954</v>
      </c>
      <c r="H4759" s="23">
        <v>41423</v>
      </c>
      <c r="I4759" s="3"/>
      <c r="J4759" s="20" t="s">
        <v>3273</v>
      </c>
      <c r="L4759" s="5"/>
      <c r="M4759" s="2"/>
      <c r="N4759" s="2"/>
      <c r="O4759" s="2"/>
      <c r="P4759" s="2"/>
      <c r="Q4759" s="2"/>
      <c r="R4759" s="2"/>
      <c r="S4759" s="2"/>
      <c r="T4759" s="2"/>
      <c r="U4759" s="2"/>
      <c r="V4759" s="2"/>
      <c r="W4759" s="2"/>
      <c r="X4759" s="2"/>
      <c r="Y4759" s="2"/>
      <c r="Z4759" s="2"/>
      <c r="AA4759" s="2"/>
      <c r="AB4759" s="2"/>
      <c r="AC4759" s="2"/>
      <c r="AD4759" s="2"/>
      <c r="AE4759" s="2"/>
      <c r="AF4759" s="2"/>
      <c r="AG4759" s="2"/>
      <c r="AH4759" s="2"/>
      <c r="AI4759" s="2"/>
      <c r="AJ4759" s="2"/>
      <c r="AK4759" s="2"/>
      <c r="AL4759" s="2"/>
      <c r="AM4759" s="2"/>
      <c r="AN4759" s="2"/>
      <c r="AO4759" s="2"/>
      <c r="AP4759" s="2"/>
      <c r="AQ4759" s="2"/>
      <c r="AR4759" s="2"/>
      <c r="AS4759" s="2"/>
      <c r="AT4759" s="2"/>
      <c r="AU4759" s="2"/>
      <c r="AV4759" s="2"/>
      <c r="AW4759" s="2"/>
      <c r="AX4759" s="2"/>
      <c r="AY4759" s="2"/>
      <c r="AZ4759" s="2"/>
      <c r="BA4759" s="2"/>
      <c r="BB4759" s="2"/>
      <c r="BC4759" s="2"/>
      <c r="BD4759" s="2"/>
      <c r="BE4759" s="2"/>
      <c r="BF4759" s="2"/>
      <c r="BG4759" s="2"/>
      <c r="BH4759" s="2"/>
      <c r="BI4759" s="2"/>
      <c r="BJ4759" s="2"/>
      <c r="BK4759" s="2"/>
      <c r="BL4759" s="2"/>
      <c r="BM4759" s="2"/>
      <c r="BN4759" s="2"/>
      <c r="BO4759" s="2"/>
      <c r="BP4759" s="2"/>
      <c r="BQ4759" s="2"/>
      <c r="BR4759" s="2"/>
      <c r="BS4759" s="2"/>
      <c r="BT4759" s="2"/>
      <c r="BU4759" s="2"/>
      <c r="BV4759" s="2"/>
      <c r="BW4759" s="2"/>
      <c r="BX4759" s="2"/>
      <c r="BY4759" s="2"/>
      <c r="BZ4759" s="2"/>
      <c r="CA4759" s="2"/>
      <c r="CB4759" s="2"/>
      <c r="CC4759" s="2"/>
      <c r="CD4759" s="2"/>
      <c r="CE4759" s="2"/>
      <c r="CF4759" s="2"/>
      <c r="CG4759" s="2"/>
      <c r="CH4759" s="2"/>
      <c r="CI4759" s="2"/>
      <c r="CJ4759" s="2"/>
      <c r="CK4759" s="2"/>
      <c r="CL4759" s="2"/>
      <c r="CM4759" s="2"/>
      <c r="CN4759" s="2"/>
      <c r="CO4759" s="2"/>
      <c r="CP4759" s="2"/>
      <c r="CQ4759" s="2"/>
      <c r="CR4759" s="2"/>
      <c r="CS4759" s="2"/>
      <c r="CT4759" s="2"/>
    </row>
    <row r="4760" spans="1:98" s="4" customFormat="1" ht="194.25" customHeight="1" x14ac:dyDescent="0.25">
      <c r="A4760" s="157">
        <v>4759</v>
      </c>
      <c r="B4760" s="81">
        <v>41233</v>
      </c>
      <c r="C4760" s="7" t="s">
        <v>955</v>
      </c>
      <c r="D4760" s="3" t="s">
        <v>3927</v>
      </c>
      <c r="E4760" s="20" t="s">
        <v>10095</v>
      </c>
      <c r="F4760" s="7" t="s">
        <v>129</v>
      </c>
      <c r="G4760" s="3" t="s">
        <v>956</v>
      </c>
      <c r="H4760" s="23">
        <v>41423</v>
      </c>
      <c r="I4760" s="3"/>
      <c r="J4760" s="20" t="s">
        <v>3273</v>
      </c>
      <c r="L4760" s="5"/>
      <c r="M4760" s="2"/>
      <c r="N4760" s="2"/>
      <c r="O4760" s="2"/>
      <c r="P4760" s="2"/>
      <c r="Q4760" s="2"/>
      <c r="R4760" s="2"/>
      <c r="S4760" s="2"/>
      <c r="T4760" s="2"/>
      <c r="U4760" s="2"/>
      <c r="V4760" s="2"/>
      <c r="W4760" s="2"/>
      <c r="X4760" s="2"/>
      <c r="Y4760" s="2"/>
      <c r="Z4760" s="2"/>
      <c r="AA4760" s="2"/>
      <c r="AB4760" s="2"/>
      <c r="AC4760" s="2"/>
      <c r="AD4760" s="2"/>
      <c r="AE4760" s="2"/>
      <c r="AF4760" s="2"/>
      <c r="AG4760" s="2"/>
      <c r="AH4760" s="2"/>
      <c r="AI4760" s="2"/>
      <c r="AJ4760" s="2"/>
      <c r="AK4760" s="2"/>
      <c r="AL4760" s="2"/>
      <c r="AM4760" s="2"/>
      <c r="AN4760" s="2"/>
      <c r="AO4760" s="2"/>
      <c r="AP4760" s="2"/>
      <c r="AQ4760" s="2"/>
      <c r="AR4760" s="2"/>
      <c r="AS4760" s="2"/>
      <c r="AT4760" s="2"/>
      <c r="AU4760" s="2"/>
      <c r="AV4760" s="2"/>
      <c r="AW4760" s="2"/>
      <c r="AX4760" s="2"/>
      <c r="AY4760" s="2"/>
      <c r="AZ4760" s="2"/>
      <c r="BA4760" s="2"/>
      <c r="BB4760" s="2"/>
      <c r="BC4760" s="2"/>
      <c r="BD4760" s="2"/>
      <c r="BE4760" s="2"/>
      <c r="BF4760" s="2"/>
      <c r="BG4760" s="2"/>
      <c r="BH4760" s="2"/>
      <c r="BI4760" s="2"/>
      <c r="BJ4760" s="2"/>
      <c r="BK4760" s="2"/>
      <c r="BL4760" s="2"/>
      <c r="BM4760" s="2"/>
      <c r="BN4760" s="2"/>
      <c r="BO4760" s="2"/>
      <c r="BP4760" s="2"/>
      <c r="BQ4760" s="2"/>
      <c r="BR4760" s="2"/>
      <c r="BS4760" s="2"/>
      <c r="BT4760" s="2"/>
      <c r="BU4760" s="2"/>
      <c r="BV4760" s="2"/>
      <c r="BW4760" s="2"/>
      <c r="BX4760" s="2"/>
      <c r="BY4760" s="2"/>
      <c r="BZ4760" s="2"/>
      <c r="CA4760" s="2"/>
      <c r="CB4760" s="2"/>
      <c r="CC4760" s="2"/>
      <c r="CD4760" s="2"/>
      <c r="CE4760" s="2"/>
      <c r="CF4760" s="2"/>
      <c r="CG4760" s="2"/>
      <c r="CH4760" s="2"/>
      <c r="CI4760" s="2"/>
      <c r="CJ4760" s="2"/>
      <c r="CK4760" s="2"/>
      <c r="CL4760" s="2"/>
      <c r="CM4760" s="2"/>
      <c r="CN4760" s="2"/>
      <c r="CO4760" s="2"/>
      <c r="CP4760" s="2"/>
      <c r="CQ4760" s="2"/>
      <c r="CR4760" s="2"/>
      <c r="CS4760" s="2"/>
      <c r="CT4760" s="2"/>
    </row>
    <row r="4761" spans="1:98" s="4" customFormat="1" ht="375" x14ac:dyDescent="0.25">
      <c r="A4761" s="157">
        <v>4760</v>
      </c>
      <c r="B4761" s="81">
        <v>41239</v>
      </c>
      <c r="C4761" s="7" t="s">
        <v>957</v>
      </c>
      <c r="D4761" s="3" t="s">
        <v>958</v>
      </c>
      <c r="E4761" s="20" t="s">
        <v>959</v>
      </c>
      <c r="F4761" s="7" t="s">
        <v>960</v>
      </c>
      <c r="G4761" s="3" t="s">
        <v>1414</v>
      </c>
      <c r="H4761" s="23">
        <v>41423</v>
      </c>
      <c r="I4761" s="3"/>
      <c r="J4761" s="20" t="s">
        <v>3273</v>
      </c>
      <c r="L4761" s="5"/>
      <c r="M4761" s="2"/>
      <c r="N4761" s="2"/>
      <c r="O4761" s="2"/>
      <c r="P4761" s="2"/>
      <c r="Q4761" s="2"/>
      <c r="R4761" s="2"/>
      <c r="S4761" s="2"/>
      <c r="T4761" s="2"/>
      <c r="U4761" s="2"/>
      <c r="V4761" s="2"/>
      <c r="W4761" s="2"/>
      <c r="X4761" s="2"/>
      <c r="Y4761" s="2"/>
      <c r="Z4761" s="2"/>
      <c r="AA4761" s="2"/>
      <c r="AB4761" s="2"/>
      <c r="AC4761" s="2"/>
      <c r="AD4761" s="2"/>
      <c r="AE4761" s="2"/>
      <c r="AF4761" s="2"/>
      <c r="AG4761" s="2"/>
      <c r="AH4761" s="2"/>
      <c r="AI4761" s="2"/>
      <c r="AJ4761" s="2"/>
      <c r="AK4761" s="2"/>
      <c r="AL4761" s="2"/>
      <c r="AM4761" s="2"/>
      <c r="AN4761" s="2"/>
      <c r="AO4761" s="2"/>
      <c r="AP4761" s="2"/>
      <c r="AQ4761" s="2"/>
      <c r="AR4761" s="2"/>
      <c r="AS4761" s="2"/>
      <c r="AT4761" s="2"/>
      <c r="AU4761" s="2"/>
      <c r="AV4761" s="2"/>
      <c r="AW4761" s="2"/>
      <c r="AX4761" s="2"/>
      <c r="AY4761" s="2"/>
      <c r="AZ4761" s="2"/>
      <c r="BA4761" s="2"/>
      <c r="BB4761" s="2"/>
      <c r="BC4761" s="2"/>
      <c r="BD4761" s="2"/>
      <c r="BE4761" s="2"/>
      <c r="BF4761" s="2"/>
      <c r="BG4761" s="2"/>
      <c r="BH4761" s="2"/>
      <c r="BI4761" s="2"/>
      <c r="BJ4761" s="2"/>
      <c r="BK4761" s="2"/>
      <c r="BL4761" s="2"/>
      <c r="BM4761" s="2"/>
      <c r="BN4761" s="2"/>
      <c r="BO4761" s="2"/>
      <c r="BP4761" s="2"/>
      <c r="BQ4761" s="2"/>
      <c r="BR4761" s="2"/>
      <c r="BS4761" s="2"/>
      <c r="BT4761" s="2"/>
      <c r="BU4761" s="2"/>
      <c r="BV4761" s="2"/>
      <c r="BW4761" s="2"/>
      <c r="BX4761" s="2"/>
      <c r="BY4761" s="2"/>
      <c r="BZ4761" s="2"/>
      <c r="CA4761" s="2"/>
      <c r="CB4761" s="2"/>
      <c r="CC4761" s="2"/>
      <c r="CD4761" s="2"/>
      <c r="CE4761" s="2"/>
      <c r="CF4761" s="2"/>
      <c r="CG4761" s="2"/>
      <c r="CH4761" s="2"/>
      <c r="CI4761" s="2"/>
      <c r="CJ4761" s="2"/>
      <c r="CK4761" s="2"/>
      <c r="CL4761" s="2"/>
      <c r="CM4761" s="2"/>
      <c r="CN4761" s="2"/>
      <c r="CO4761" s="2"/>
      <c r="CP4761" s="2"/>
      <c r="CQ4761" s="2"/>
      <c r="CR4761" s="2"/>
      <c r="CS4761" s="2"/>
      <c r="CT4761" s="2"/>
    </row>
    <row r="4762" spans="1:98" s="4" customFormat="1" ht="168.75" x14ac:dyDescent="0.25">
      <c r="A4762" s="157">
        <v>4761</v>
      </c>
      <c r="B4762" s="81">
        <v>41057</v>
      </c>
      <c r="C4762" s="7" t="s">
        <v>1415</v>
      </c>
      <c r="D4762" s="3" t="s">
        <v>958</v>
      </c>
      <c r="E4762" s="20" t="s">
        <v>8466</v>
      </c>
      <c r="F4762" s="7" t="s">
        <v>1416</v>
      </c>
      <c r="G4762" s="3" t="s">
        <v>217</v>
      </c>
      <c r="H4762" s="23">
        <v>41423</v>
      </c>
      <c r="I4762" s="3"/>
      <c r="J4762" s="20" t="s">
        <v>7084</v>
      </c>
      <c r="L4762" s="5"/>
      <c r="M4762" s="2"/>
      <c r="N4762" s="2"/>
      <c r="O4762" s="2"/>
      <c r="P4762" s="2"/>
      <c r="Q4762" s="2"/>
      <c r="R4762" s="2"/>
      <c r="S4762" s="2"/>
      <c r="T4762" s="2"/>
      <c r="U4762" s="2"/>
      <c r="V4762" s="2"/>
      <c r="W4762" s="2"/>
      <c r="X4762" s="2"/>
      <c r="Y4762" s="2"/>
      <c r="Z4762" s="2"/>
      <c r="AA4762" s="2"/>
      <c r="AB4762" s="2"/>
      <c r="AC4762" s="2"/>
      <c r="AD4762" s="2"/>
      <c r="AE4762" s="2"/>
      <c r="AF4762" s="2"/>
      <c r="AG4762" s="2"/>
      <c r="AH4762" s="2"/>
      <c r="AI4762" s="2"/>
      <c r="AJ4762" s="2"/>
      <c r="AK4762" s="2"/>
      <c r="AL4762" s="2"/>
      <c r="AM4762" s="2"/>
      <c r="AN4762" s="2"/>
      <c r="AO4762" s="2"/>
      <c r="AP4762" s="2"/>
      <c r="AQ4762" s="2"/>
      <c r="AR4762" s="2"/>
      <c r="AS4762" s="2"/>
      <c r="AT4762" s="2"/>
      <c r="AU4762" s="2"/>
      <c r="AV4762" s="2"/>
      <c r="AW4762" s="2"/>
      <c r="AX4762" s="2"/>
      <c r="AY4762" s="2"/>
      <c r="AZ4762" s="2"/>
      <c r="BA4762" s="2"/>
      <c r="BB4762" s="2"/>
      <c r="BC4762" s="2"/>
      <c r="BD4762" s="2"/>
      <c r="BE4762" s="2"/>
      <c r="BF4762" s="2"/>
      <c r="BG4762" s="2"/>
      <c r="BH4762" s="2"/>
      <c r="BI4762" s="2"/>
      <c r="BJ4762" s="2"/>
      <c r="BK4762" s="2"/>
      <c r="BL4762" s="2"/>
      <c r="BM4762" s="2"/>
      <c r="BN4762" s="2"/>
      <c r="BO4762" s="2"/>
      <c r="BP4762" s="2"/>
      <c r="BQ4762" s="2"/>
      <c r="BR4762" s="2"/>
      <c r="BS4762" s="2"/>
      <c r="BT4762" s="2"/>
      <c r="BU4762" s="2"/>
      <c r="BV4762" s="2"/>
      <c r="BW4762" s="2"/>
      <c r="BX4762" s="2"/>
      <c r="BY4762" s="2"/>
      <c r="BZ4762" s="2"/>
      <c r="CA4762" s="2"/>
      <c r="CB4762" s="2"/>
      <c r="CC4762" s="2"/>
      <c r="CD4762" s="2"/>
      <c r="CE4762" s="2"/>
      <c r="CF4762" s="2"/>
      <c r="CG4762" s="2"/>
      <c r="CH4762" s="2"/>
      <c r="CI4762" s="2"/>
      <c r="CJ4762" s="2"/>
      <c r="CK4762" s="2"/>
      <c r="CL4762" s="2"/>
      <c r="CM4762" s="2"/>
      <c r="CN4762" s="2"/>
      <c r="CO4762" s="2"/>
      <c r="CP4762" s="2"/>
      <c r="CQ4762" s="2"/>
      <c r="CR4762" s="2"/>
      <c r="CS4762" s="2"/>
      <c r="CT4762" s="2"/>
    </row>
    <row r="4763" spans="1:98" s="4" customFormat="1" ht="187.5" x14ac:dyDescent="0.25">
      <c r="A4763" s="157">
        <v>4762</v>
      </c>
      <c r="B4763" s="81">
        <v>41359</v>
      </c>
      <c r="C4763" s="7" t="s">
        <v>218</v>
      </c>
      <c r="D4763" s="3" t="s">
        <v>3927</v>
      </c>
      <c r="E4763" s="20" t="s">
        <v>8466</v>
      </c>
      <c r="F4763" s="7" t="s">
        <v>219</v>
      </c>
      <c r="G4763" s="3" t="s">
        <v>1309</v>
      </c>
      <c r="H4763" s="23">
        <v>41423</v>
      </c>
      <c r="I4763" s="3"/>
      <c r="J4763" s="20" t="s">
        <v>3273</v>
      </c>
      <c r="L4763" s="5"/>
      <c r="M4763" s="2"/>
      <c r="N4763" s="2"/>
      <c r="O4763" s="2"/>
      <c r="P4763" s="2"/>
      <c r="Q4763" s="2"/>
      <c r="R4763" s="2"/>
      <c r="S4763" s="2"/>
      <c r="T4763" s="2"/>
      <c r="U4763" s="2"/>
      <c r="V4763" s="2"/>
      <c r="W4763" s="2"/>
      <c r="X4763" s="2"/>
      <c r="Y4763" s="2"/>
      <c r="Z4763" s="2"/>
      <c r="AA4763" s="2"/>
      <c r="AB4763" s="2"/>
      <c r="AC4763" s="2"/>
      <c r="AD4763" s="2"/>
      <c r="AE4763" s="2"/>
      <c r="AF4763" s="2"/>
      <c r="AG4763" s="2"/>
      <c r="AH4763" s="2"/>
      <c r="AI4763" s="2"/>
      <c r="AJ4763" s="2"/>
      <c r="AK4763" s="2"/>
      <c r="AL4763" s="2"/>
      <c r="AM4763" s="2"/>
      <c r="AN4763" s="2"/>
      <c r="AO4763" s="2"/>
      <c r="AP4763" s="2"/>
      <c r="AQ4763" s="2"/>
      <c r="AR4763" s="2"/>
      <c r="AS4763" s="2"/>
      <c r="AT4763" s="2"/>
      <c r="AU4763" s="2"/>
      <c r="AV4763" s="2"/>
      <c r="AW4763" s="2"/>
      <c r="AX4763" s="2"/>
      <c r="AY4763" s="2"/>
      <c r="AZ4763" s="2"/>
      <c r="BA4763" s="2"/>
      <c r="BB4763" s="2"/>
      <c r="BC4763" s="2"/>
      <c r="BD4763" s="2"/>
      <c r="BE4763" s="2"/>
      <c r="BF4763" s="2"/>
      <c r="BG4763" s="2"/>
      <c r="BH4763" s="2"/>
      <c r="BI4763" s="2"/>
      <c r="BJ4763" s="2"/>
      <c r="BK4763" s="2"/>
      <c r="BL4763" s="2"/>
      <c r="BM4763" s="2"/>
      <c r="BN4763" s="2"/>
      <c r="BO4763" s="2"/>
      <c r="BP4763" s="2"/>
      <c r="BQ4763" s="2"/>
      <c r="BR4763" s="2"/>
      <c r="BS4763" s="2"/>
      <c r="BT4763" s="2"/>
      <c r="BU4763" s="2"/>
      <c r="BV4763" s="2"/>
      <c r="BW4763" s="2"/>
      <c r="BX4763" s="2"/>
      <c r="BY4763" s="2"/>
      <c r="BZ4763" s="2"/>
      <c r="CA4763" s="2"/>
      <c r="CB4763" s="2"/>
      <c r="CC4763" s="2"/>
      <c r="CD4763" s="2"/>
      <c r="CE4763" s="2"/>
      <c r="CF4763" s="2"/>
      <c r="CG4763" s="2"/>
      <c r="CH4763" s="2"/>
      <c r="CI4763" s="2"/>
      <c r="CJ4763" s="2"/>
      <c r="CK4763" s="2"/>
      <c r="CL4763" s="2"/>
      <c r="CM4763" s="2"/>
      <c r="CN4763" s="2"/>
      <c r="CO4763" s="2"/>
      <c r="CP4763" s="2"/>
      <c r="CQ4763" s="2"/>
      <c r="CR4763" s="2"/>
      <c r="CS4763" s="2"/>
      <c r="CT4763" s="2"/>
    </row>
    <row r="4764" spans="1:98" s="4" customFormat="1" ht="168.75" x14ac:dyDescent="0.25">
      <c r="A4764" s="157">
        <v>4763</v>
      </c>
      <c r="B4764" s="81">
        <v>41359</v>
      </c>
      <c r="C4764" s="7" t="s">
        <v>220</v>
      </c>
      <c r="D4764" s="3" t="s">
        <v>3927</v>
      </c>
      <c r="E4764" s="20" t="s">
        <v>8466</v>
      </c>
      <c r="F4764" s="7" t="s">
        <v>219</v>
      </c>
      <c r="G4764" s="3" t="s">
        <v>1308</v>
      </c>
      <c r="H4764" s="23">
        <v>41423</v>
      </c>
      <c r="I4764" s="3"/>
      <c r="J4764" s="20" t="s">
        <v>3273</v>
      </c>
      <c r="L4764" s="5"/>
      <c r="M4764" s="2"/>
      <c r="N4764" s="2"/>
      <c r="O4764" s="2"/>
      <c r="P4764" s="2"/>
      <c r="Q4764" s="2"/>
      <c r="R4764" s="2"/>
      <c r="S4764" s="2"/>
      <c r="T4764" s="2"/>
      <c r="U4764" s="2"/>
      <c r="V4764" s="2"/>
      <c r="W4764" s="2"/>
      <c r="X4764" s="2"/>
      <c r="Y4764" s="2"/>
      <c r="Z4764" s="2"/>
      <c r="AA4764" s="2"/>
      <c r="AB4764" s="2"/>
      <c r="AC4764" s="2"/>
      <c r="AD4764" s="2"/>
      <c r="AE4764" s="2"/>
      <c r="AF4764" s="2"/>
      <c r="AG4764" s="2"/>
      <c r="AH4764" s="2"/>
      <c r="AI4764" s="2"/>
      <c r="AJ4764" s="2"/>
      <c r="AK4764" s="2"/>
      <c r="AL4764" s="2"/>
      <c r="AM4764" s="2"/>
      <c r="AN4764" s="2"/>
      <c r="AO4764" s="2"/>
      <c r="AP4764" s="2"/>
      <c r="AQ4764" s="2"/>
      <c r="AR4764" s="2"/>
      <c r="AS4764" s="2"/>
      <c r="AT4764" s="2"/>
      <c r="AU4764" s="2"/>
      <c r="AV4764" s="2"/>
      <c r="AW4764" s="2"/>
      <c r="AX4764" s="2"/>
      <c r="AY4764" s="2"/>
      <c r="AZ4764" s="2"/>
      <c r="BA4764" s="2"/>
      <c r="BB4764" s="2"/>
      <c r="BC4764" s="2"/>
      <c r="BD4764" s="2"/>
      <c r="BE4764" s="2"/>
      <c r="BF4764" s="2"/>
      <c r="BG4764" s="2"/>
      <c r="BH4764" s="2"/>
      <c r="BI4764" s="2"/>
      <c r="BJ4764" s="2"/>
      <c r="BK4764" s="2"/>
      <c r="BL4764" s="2"/>
      <c r="BM4764" s="2"/>
      <c r="BN4764" s="2"/>
      <c r="BO4764" s="2"/>
      <c r="BP4764" s="2"/>
      <c r="BQ4764" s="2"/>
      <c r="BR4764" s="2"/>
      <c r="BS4764" s="2"/>
      <c r="BT4764" s="2"/>
      <c r="BU4764" s="2"/>
      <c r="BV4764" s="2"/>
      <c r="BW4764" s="2"/>
      <c r="BX4764" s="2"/>
      <c r="BY4764" s="2"/>
      <c r="BZ4764" s="2"/>
      <c r="CA4764" s="2"/>
      <c r="CB4764" s="2"/>
      <c r="CC4764" s="2"/>
      <c r="CD4764" s="2"/>
      <c r="CE4764" s="2"/>
      <c r="CF4764" s="2"/>
      <c r="CG4764" s="2"/>
      <c r="CH4764" s="2"/>
      <c r="CI4764" s="2"/>
      <c r="CJ4764" s="2"/>
      <c r="CK4764" s="2"/>
      <c r="CL4764" s="2"/>
      <c r="CM4764" s="2"/>
      <c r="CN4764" s="2"/>
      <c r="CO4764" s="2"/>
      <c r="CP4764" s="2"/>
      <c r="CQ4764" s="2"/>
      <c r="CR4764" s="2"/>
      <c r="CS4764" s="2"/>
      <c r="CT4764" s="2"/>
    </row>
    <row r="4765" spans="1:98" s="4" customFormat="1" ht="150" x14ac:dyDescent="0.25">
      <c r="A4765" s="157">
        <v>4764</v>
      </c>
      <c r="B4765" s="81">
        <v>41359</v>
      </c>
      <c r="C4765" s="7" t="s">
        <v>115</v>
      </c>
      <c r="D4765" s="3" t="s">
        <v>3927</v>
      </c>
      <c r="E4765" s="20" t="s">
        <v>8466</v>
      </c>
      <c r="F4765" s="7" t="s">
        <v>219</v>
      </c>
      <c r="G4765" s="3" t="s">
        <v>11243</v>
      </c>
      <c r="H4765" s="23">
        <v>41423</v>
      </c>
      <c r="I4765" s="3"/>
      <c r="J4765" s="20" t="s">
        <v>3273</v>
      </c>
      <c r="L4765" s="5"/>
      <c r="M4765" s="2"/>
      <c r="N4765" s="2"/>
      <c r="O4765" s="2"/>
      <c r="P4765" s="2"/>
      <c r="Q4765" s="2"/>
      <c r="R4765" s="2"/>
      <c r="S4765" s="2"/>
      <c r="T4765" s="2"/>
      <c r="U4765" s="2"/>
      <c r="V4765" s="2"/>
      <c r="W4765" s="2"/>
      <c r="X4765" s="2"/>
      <c r="Y4765" s="2"/>
      <c r="Z4765" s="2"/>
      <c r="AA4765" s="2"/>
      <c r="AB4765" s="2"/>
      <c r="AC4765" s="2"/>
      <c r="AD4765" s="2"/>
      <c r="AE4765" s="2"/>
      <c r="AF4765" s="2"/>
      <c r="AG4765" s="2"/>
      <c r="AH4765" s="2"/>
      <c r="AI4765" s="2"/>
      <c r="AJ4765" s="2"/>
      <c r="AK4765" s="2"/>
      <c r="AL4765" s="2"/>
      <c r="AM4765" s="2"/>
      <c r="AN4765" s="2"/>
      <c r="AO4765" s="2"/>
      <c r="AP4765" s="2"/>
      <c r="AQ4765" s="2"/>
      <c r="AR4765" s="2"/>
      <c r="AS4765" s="2"/>
      <c r="AT4765" s="2"/>
      <c r="AU4765" s="2"/>
      <c r="AV4765" s="2"/>
      <c r="AW4765" s="2"/>
      <c r="AX4765" s="2"/>
      <c r="AY4765" s="2"/>
      <c r="AZ4765" s="2"/>
      <c r="BA4765" s="2"/>
      <c r="BB4765" s="2"/>
      <c r="BC4765" s="2"/>
      <c r="BD4765" s="2"/>
      <c r="BE4765" s="2"/>
      <c r="BF4765" s="2"/>
      <c r="BG4765" s="2"/>
      <c r="BH4765" s="2"/>
      <c r="BI4765" s="2"/>
      <c r="BJ4765" s="2"/>
      <c r="BK4765" s="2"/>
      <c r="BL4765" s="2"/>
      <c r="BM4765" s="2"/>
      <c r="BN4765" s="2"/>
      <c r="BO4765" s="2"/>
      <c r="BP4765" s="2"/>
      <c r="BQ4765" s="2"/>
      <c r="BR4765" s="2"/>
      <c r="BS4765" s="2"/>
      <c r="BT4765" s="2"/>
      <c r="BU4765" s="2"/>
      <c r="BV4765" s="2"/>
      <c r="BW4765" s="2"/>
      <c r="BX4765" s="2"/>
      <c r="BY4765" s="2"/>
      <c r="BZ4765" s="2"/>
      <c r="CA4765" s="2"/>
      <c r="CB4765" s="2"/>
      <c r="CC4765" s="2"/>
      <c r="CD4765" s="2"/>
      <c r="CE4765" s="2"/>
      <c r="CF4765" s="2"/>
      <c r="CG4765" s="2"/>
      <c r="CH4765" s="2"/>
      <c r="CI4765" s="2"/>
      <c r="CJ4765" s="2"/>
      <c r="CK4765" s="2"/>
      <c r="CL4765" s="2"/>
      <c r="CM4765" s="2"/>
      <c r="CN4765" s="2"/>
      <c r="CO4765" s="2"/>
      <c r="CP4765" s="2"/>
      <c r="CQ4765" s="2"/>
      <c r="CR4765" s="2"/>
      <c r="CS4765" s="2"/>
      <c r="CT4765" s="2"/>
    </row>
    <row r="4766" spans="1:98" s="4" customFormat="1" ht="150" x14ac:dyDescent="0.25">
      <c r="A4766" s="157">
        <v>4765</v>
      </c>
      <c r="B4766" s="81">
        <v>41359</v>
      </c>
      <c r="C4766" s="7" t="s">
        <v>116</v>
      </c>
      <c r="D4766" s="3" t="s">
        <v>3927</v>
      </c>
      <c r="E4766" s="20" t="s">
        <v>8466</v>
      </c>
      <c r="F4766" s="7" t="s">
        <v>219</v>
      </c>
      <c r="G4766" s="3" t="s">
        <v>12702</v>
      </c>
      <c r="H4766" s="23">
        <v>41423</v>
      </c>
      <c r="I4766" s="3"/>
      <c r="J4766" s="20" t="s">
        <v>3273</v>
      </c>
      <c r="L4766" s="5"/>
      <c r="M4766" s="2"/>
      <c r="N4766" s="2"/>
      <c r="O4766" s="2"/>
      <c r="P4766" s="2"/>
      <c r="Q4766" s="2"/>
      <c r="R4766" s="2"/>
      <c r="S4766" s="2"/>
      <c r="T4766" s="2"/>
      <c r="U4766" s="2"/>
      <c r="V4766" s="2"/>
      <c r="W4766" s="2"/>
      <c r="X4766" s="2"/>
      <c r="Y4766" s="2"/>
      <c r="Z4766" s="2"/>
      <c r="AA4766" s="2"/>
      <c r="AB4766" s="2"/>
      <c r="AC4766" s="2"/>
      <c r="AD4766" s="2"/>
      <c r="AE4766" s="2"/>
      <c r="AF4766" s="2"/>
      <c r="AG4766" s="2"/>
      <c r="AH4766" s="2"/>
      <c r="AI4766" s="2"/>
      <c r="AJ4766" s="2"/>
      <c r="AK4766" s="2"/>
      <c r="AL4766" s="2"/>
      <c r="AM4766" s="2"/>
      <c r="AN4766" s="2"/>
      <c r="AO4766" s="2"/>
      <c r="AP4766" s="2"/>
      <c r="AQ4766" s="2"/>
      <c r="AR4766" s="2"/>
      <c r="AS4766" s="2"/>
      <c r="AT4766" s="2"/>
      <c r="AU4766" s="2"/>
      <c r="AV4766" s="2"/>
      <c r="AW4766" s="2"/>
      <c r="AX4766" s="2"/>
      <c r="AY4766" s="2"/>
      <c r="AZ4766" s="2"/>
      <c r="BA4766" s="2"/>
      <c r="BB4766" s="2"/>
      <c r="BC4766" s="2"/>
      <c r="BD4766" s="2"/>
      <c r="BE4766" s="2"/>
      <c r="BF4766" s="2"/>
      <c r="BG4766" s="2"/>
      <c r="BH4766" s="2"/>
      <c r="BI4766" s="2"/>
      <c r="BJ4766" s="2"/>
      <c r="BK4766" s="2"/>
      <c r="BL4766" s="2"/>
      <c r="BM4766" s="2"/>
      <c r="BN4766" s="2"/>
      <c r="BO4766" s="2"/>
      <c r="BP4766" s="2"/>
      <c r="BQ4766" s="2"/>
      <c r="BR4766" s="2"/>
      <c r="BS4766" s="2"/>
      <c r="BT4766" s="2"/>
      <c r="BU4766" s="2"/>
      <c r="BV4766" s="2"/>
      <c r="BW4766" s="2"/>
      <c r="BX4766" s="2"/>
      <c r="BY4766" s="2"/>
      <c r="BZ4766" s="2"/>
      <c r="CA4766" s="2"/>
      <c r="CB4766" s="2"/>
      <c r="CC4766" s="2"/>
      <c r="CD4766" s="2"/>
      <c r="CE4766" s="2"/>
      <c r="CF4766" s="2"/>
      <c r="CG4766" s="2"/>
      <c r="CH4766" s="2"/>
      <c r="CI4766" s="2"/>
      <c r="CJ4766" s="2"/>
      <c r="CK4766" s="2"/>
      <c r="CL4766" s="2"/>
      <c r="CM4766" s="2"/>
      <c r="CN4766" s="2"/>
      <c r="CO4766" s="2"/>
      <c r="CP4766" s="2"/>
      <c r="CQ4766" s="2"/>
      <c r="CR4766" s="2"/>
      <c r="CS4766" s="2"/>
      <c r="CT4766" s="2"/>
    </row>
    <row r="4767" spans="1:98" s="4" customFormat="1" ht="150" x14ac:dyDescent="0.25">
      <c r="A4767" s="157">
        <v>4766</v>
      </c>
      <c r="B4767" s="81">
        <v>41359</v>
      </c>
      <c r="C4767" s="7" t="s">
        <v>117</v>
      </c>
      <c r="D4767" s="3" t="s">
        <v>3927</v>
      </c>
      <c r="E4767" s="20" t="s">
        <v>8466</v>
      </c>
      <c r="F4767" s="7" t="s">
        <v>219</v>
      </c>
      <c r="G4767" s="3" t="s">
        <v>200</v>
      </c>
      <c r="H4767" s="23">
        <v>41423</v>
      </c>
      <c r="I4767" s="3"/>
      <c r="J4767" s="20" t="s">
        <v>3273</v>
      </c>
      <c r="L4767" s="5"/>
      <c r="M4767" s="2"/>
      <c r="N4767" s="2"/>
      <c r="O4767" s="2"/>
      <c r="P4767" s="2"/>
      <c r="Q4767" s="2"/>
      <c r="R4767" s="2"/>
      <c r="S4767" s="2"/>
      <c r="T4767" s="2"/>
      <c r="U4767" s="2"/>
      <c r="V4767" s="2"/>
      <c r="W4767" s="2"/>
      <c r="X4767" s="2"/>
      <c r="Y4767" s="2"/>
      <c r="Z4767" s="2"/>
      <c r="AA4767" s="2"/>
      <c r="AB4767" s="2"/>
      <c r="AC4767" s="2"/>
      <c r="AD4767" s="2"/>
      <c r="AE4767" s="2"/>
      <c r="AF4767" s="2"/>
      <c r="AG4767" s="2"/>
      <c r="AH4767" s="2"/>
      <c r="AI4767" s="2"/>
      <c r="AJ4767" s="2"/>
      <c r="AK4767" s="2"/>
      <c r="AL4767" s="2"/>
      <c r="AM4767" s="2"/>
      <c r="AN4767" s="2"/>
      <c r="AO4767" s="2"/>
      <c r="AP4767" s="2"/>
      <c r="AQ4767" s="2"/>
      <c r="AR4767" s="2"/>
      <c r="AS4767" s="2"/>
      <c r="AT4767" s="2"/>
      <c r="AU4767" s="2"/>
      <c r="AV4767" s="2"/>
      <c r="AW4767" s="2"/>
      <c r="AX4767" s="2"/>
      <c r="AY4767" s="2"/>
      <c r="AZ4767" s="2"/>
      <c r="BA4767" s="2"/>
      <c r="BB4767" s="2"/>
      <c r="BC4767" s="2"/>
      <c r="BD4767" s="2"/>
      <c r="BE4767" s="2"/>
      <c r="BF4767" s="2"/>
      <c r="BG4767" s="2"/>
      <c r="BH4767" s="2"/>
      <c r="BI4767" s="2"/>
      <c r="BJ4767" s="2"/>
      <c r="BK4767" s="2"/>
      <c r="BL4767" s="2"/>
      <c r="BM4767" s="2"/>
      <c r="BN4767" s="2"/>
      <c r="BO4767" s="2"/>
      <c r="BP4767" s="2"/>
      <c r="BQ4767" s="2"/>
      <c r="BR4767" s="2"/>
      <c r="BS4767" s="2"/>
      <c r="BT4767" s="2"/>
      <c r="BU4767" s="2"/>
      <c r="BV4767" s="2"/>
      <c r="BW4767" s="2"/>
      <c r="BX4767" s="2"/>
      <c r="BY4767" s="2"/>
      <c r="BZ4767" s="2"/>
      <c r="CA4767" s="2"/>
      <c r="CB4767" s="2"/>
      <c r="CC4767" s="2"/>
      <c r="CD4767" s="2"/>
      <c r="CE4767" s="2"/>
      <c r="CF4767" s="2"/>
      <c r="CG4767" s="2"/>
      <c r="CH4767" s="2"/>
      <c r="CI4767" s="2"/>
      <c r="CJ4767" s="2"/>
      <c r="CK4767" s="2"/>
      <c r="CL4767" s="2"/>
      <c r="CM4767" s="2"/>
      <c r="CN4767" s="2"/>
      <c r="CO4767" s="2"/>
      <c r="CP4767" s="2"/>
      <c r="CQ4767" s="2"/>
      <c r="CR4767" s="2"/>
      <c r="CS4767" s="2"/>
      <c r="CT4767" s="2"/>
    </row>
    <row r="4768" spans="1:98" s="4" customFormat="1" ht="168.75" x14ac:dyDescent="0.25">
      <c r="A4768" s="157">
        <v>4767</v>
      </c>
      <c r="B4768" s="81">
        <v>41359</v>
      </c>
      <c r="C4768" s="7" t="s">
        <v>1132</v>
      </c>
      <c r="D4768" s="3" t="s">
        <v>3927</v>
      </c>
      <c r="E4768" s="20" t="s">
        <v>8466</v>
      </c>
      <c r="F4768" s="7" t="s">
        <v>219</v>
      </c>
      <c r="G4768" s="3" t="s">
        <v>833</v>
      </c>
      <c r="H4768" s="23">
        <v>41423</v>
      </c>
      <c r="I4768" s="3"/>
      <c r="J4768" s="20" t="s">
        <v>3273</v>
      </c>
      <c r="L4768" s="5"/>
      <c r="M4768" s="2"/>
      <c r="N4768" s="2"/>
      <c r="O4768" s="2"/>
      <c r="P4768" s="2"/>
      <c r="Q4768" s="2"/>
      <c r="R4768" s="2"/>
      <c r="S4768" s="2"/>
      <c r="T4768" s="2"/>
      <c r="U4768" s="2"/>
      <c r="V4768" s="2"/>
      <c r="W4768" s="2"/>
      <c r="X4768" s="2"/>
      <c r="Y4768" s="2"/>
      <c r="Z4768" s="2"/>
      <c r="AA4768" s="2"/>
      <c r="AB4768" s="2"/>
      <c r="AC4768" s="2"/>
      <c r="AD4768" s="2"/>
      <c r="AE4768" s="2"/>
      <c r="AF4768" s="2"/>
      <c r="AG4768" s="2"/>
      <c r="AH4768" s="2"/>
      <c r="AI4768" s="2"/>
      <c r="AJ4768" s="2"/>
      <c r="AK4768" s="2"/>
      <c r="AL4768" s="2"/>
      <c r="AM4768" s="2"/>
      <c r="AN4768" s="2"/>
      <c r="AO4768" s="2"/>
      <c r="AP4768" s="2"/>
      <c r="AQ4768" s="2"/>
      <c r="AR4768" s="2"/>
      <c r="AS4768" s="2"/>
      <c r="AT4768" s="2"/>
      <c r="AU4768" s="2"/>
      <c r="AV4768" s="2"/>
      <c r="AW4768" s="2"/>
      <c r="AX4768" s="2"/>
      <c r="AY4768" s="2"/>
      <c r="AZ4768" s="2"/>
      <c r="BA4768" s="2"/>
      <c r="BB4768" s="2"/>
      <c r="BC4768" s="2"/>
      <c r="BD4768" s="2"/>
      <c r="BE4768" s="2"/>
      <c r="BF4768" s="2"/>
      <c r="BG4768" s="2"/>
      <c r="BH4768" s="2"/>
      <c r="BI4768" s="2"/>
      <c r="BJ4768" s="2"/>
      <c r="BK4768" s="2"/>
      <c r="BL4768" s="2"/>
      <c r="BM4768" s="2"/>
      <c r="BN4768" s="2"/>
      <c r="BO4768" s="2"/>
      <c r="BP4768" s="2"/>
      <c r="BQ4768" s="2"/>
      <c r="BR4768" s="2"/>
      <c r="BS4768" s="2"/>
      <c r="BT4768" s="2"/>
      <c r="BU4768" s="2"/>
      <c r="BV4768" s="2"/>
      <c r="BW4768" s="2"/>
      <c r="BX4768" s="2"/>
      <c r="BY4768" s="2"/>
      <c r="BZ4768" s="2"/>
      <c r="CA4768" s="2"/>
      <c r="CB4768" s="2"/>
      <c r="CC4768" s="2"/>
      <c r="CD4768" s="2"/>
      <c r="CE4768" s="2"/>
      <c r="CF4768" s="2"/>
      <c r="CG4768" s="2"/>
      <c r="CH4768" s="2"/>
      <c r="CI4768" s="2"/>
      <c r="CJ4768" s="2"/>
      <c r="CK4768" s="2"/>
      <c r="CL4768" s="2"/>
      <c r="CM4768" s="2"/>
      <c r="CN4768" s="2"/>
      <c r="CO4768" s="2"/>
      <c r="CP4768" s="2"/>
      <c r="CQ4768" s="2"/>
      <c r="CR4768" s="2"/>
      <c r="CS4768" s="2"/>
      <c r="CT4768" s="2"/>
    </row>
    <row r="4769" spans="1:98" s="4" customFormat="1" ht="112.5" x14ac:dyDescent="0.25">
      <c r="A4769" s="157">
        <v>4768</v>
      </c>
      <c r="B4769" s="81">
        <v>41359</v>
      </c>
      <c r="C4769" s="7" t="s">
        <v>834</v>
      </c>
      <c r="D4769" s="3" t="s">
        <v>3927</v>
      </c>
      <c r="E4769" s="20" t="s">
        <v>8466</v>
      </c>
      <c r="F4769" s="7" t="s">
        <v>219</v>
      </c>
      <c r="G4769" s="3" t="s">
        <v>11356</v>
      </c>
      <c r="H4769" s="23">
        <v>41423</v>
      </c>
      <c r="I4769" s="3"/>
      <c r="J4769" s="20" t="s">
        <v>3273</v>
      </c>
      <c r="L4769" s="5"/>
      <c r="M4769" s="2"/>
      <c r="N4769" s="2"/>
      <c r="O4769" s="2"/>
      <c r="P4769" s="2"/>
      <c r="Q4769" s="2"/>
      <c r="R4769" s="2"/>
      <c r="S4769" s="2"/>
      <c r="T4769" s="2"/>
      <c r="U4769" s="2"/>
      <c r="V4769" s="2"/>
      <c r="W4769" s="2"/>
      <c r="X4769" s="2"/>
      <c r="Y4769" s="2"/>
      <c r="Z4769" s="2"/>
      <c r="AA4769" s="2"/>
      <c r="AB4769" s="2"/>
      <c r="AC4769" s="2"/>
      <c r="AD4769" s="2"/>
      <c r="AE4769" s="2"/>
      <c r="AF4769" s="2"/>
      <c r="AG4769" s="2"/>
      <c r="AH4769" s="2"/>
      <c r="AI4769" s="2"/>
      <c r="AJ4769" s="2"/>
      <c r="AK4769" s="2"/>
      <c r="AL4769" s="2"/>
      <c r="AM4769" s="2"/>
      <c r="AN4769" s="2"/>
      <c r="AO4769" s="2"/>
      <c r="AP4769" s="2"/>
      <c r="AQ4769" s="2"/>
      <c r="AR4769" s="2"/>
      <c r="AS4769" s="2"/>
      <c r="AT4769" s="2"/>
      <c r="AU4769" s="2"/>
      <c r="AV4769" s="2"/>
      <c r="AW4769" s="2"/>
      <c r="AX4769" s="2"/>
      <c r="AY4769" s="2"/>
      <c r="AZ4769" s="2"/>
      <c r="BA4769" s="2"/>
      <c r="BB4769" s="2"/>
      <c r="BC4769" s="2"/>
      <c r="BD4769" s="2"/>
      <c r="BE4769" s="2"/>
      <c r="BF4769" s="2"/>
      <c r="BG4769" s="2"/>
      <c r="BH4769" s="2"/>
      <c r="BI4769" s="2"/>
      <c r="BJ4769" s="2"/>
      <c r="BK4769" s="2"/>
      <c r="BL4769" s="2"/>
      <c r="BM4769" s="2"/>
      <c r="BN4769" s="2"/>
      <c r="BO4769" s="2"/>
      <c r="BP4769" s="2"/>
      <c r="BQ4769" s="2"/>
      <c r="BR4769" s="2"/>
      <c r="BS4769" s="2"/>
      <c r="BT4769" s="2"/>
      <c r="BU4769" s="2"/>
      <c r="BV4769" s="2"/>
      <c r="BW4769" s="2"/>
      <c r="BX4769" s="2"/>
      <c r="BY4769" s="2"/>
      <c r="BZ4769" s="2"/>
      <c r="CA4769" s="2"/>
      <c r="CB4769" s="2"/>
      <c r="CC4769" s="2"/>
      <c r="CD4769" s="2"/>
      <c r="CE4769" s="2"/>
      <c r="CF4769" s="2"/>
      <c r="CG4769" s="2"/>
      <c r="CH4769" s="2"/>
      <c r="CI4769" s="2"/>
      <c r="CJ4769" s="2"/>
      <c r="CK4769" s="2"/>
      <c r="CL4769" s="2"/>
      <c r="CM4769" s="2"/>
      <c r="CN4769" s="2"/>
      <c r="CO4769" s="2"/>
      <c r="CP4769" s="2"/>
      <c r="CQ4769" s="2"/>
      <c r="CR4769" s="2"/>
      <c r="CS4769" s="2"/>
      <c r="CT4769" s="2"/>
    </row>
    <row r="4770" spans="1:98" s="4" customFormat="1" ht="168.75" x14ac:dyDescent="0.25">
      <c r="A4770" s="157">
        <v>4769</v>
      </c>
      <c r="B4770" s="81">
        <v>41359</v>
      </c>
      <c r="C4770" s="7" t="s">
        <v>835</v>
      </c>
      <c r="D4770" s="3" t="s">
        <v>3927</v>
      </c>
      <c r="E4770" s="20" t="s">
        <v>8466</v>
      </c>
      <c r="F4770" s="7" t="s">
        <v>219</v>
      </c>
      <c r="G4770" s="3" t="s">
        <v>1319</v>
      </c>
      <c r="H4770" s="23">
        <v>41423</v>
      </c>
      <c r="I4770" s="3"/>
      <c r="J4770" s="20" t="s">
        <v>3273</v>
      </c>
      <c r="L4770" s="5"/>
      <c r="M4770" s="2"/>
      <c r="N4770" s="2"/>
      <c r="O4770" s="2"/>
      <c r="P4770" s="2"/>
      <c r="Q4770" s="2"/>
      <c r="R4770" s="2"/>
      <c r="S4770" s="2"/>
      <c r="T4770" s="2"/>
      <c r="U4770" s="2"/>
      <c r="V4770" s="2"/>
      <c r="W4770" s="2"/>
      <c r="X4770" s="2"/>
      <c r="Y4770" s="2"/>
      <c r="Z4770" s="2"/>
      <c r="AA4770" s="2"/>
      <c r="AB4770" s="2"/>
      <c r="AC4770" s="2"/>
      <c r="AD4770" s="2"/>
      <c r="AE4770" s="2"/>
      <c r="AF4770" s="2"/>
      <c r="AG4770" s="2"/>
      <c r="AH4770" s="2"/>
      <c r="AI4770" s="2"/>
      <c r="AJ4770" s="2"/>
      <c r="AK4770" s="2"/>
      <c r="AL4770" s="2"/>
      <c r="AM4770" s="2"/>
      <c r="AN4770" s="2"/>
      <c r="AO4770" s="2"/>
      <c r="AP4770" s="2"/>
      <c r="AQ4770" s="2"/>
      <c r="AR4770" s="2"/>
      <c r="AS4770" s="2"/>
      <c r="AT4770" s="2"/>
      <c r="AU4770" s="2"/>
      <c r="AV4770" s="2"/>
      <c r="AW4770" s="2"/>
      <c r="AX4770" s="2"/>
      <c r="AY4770" s="2"/>
      <c r="AZ4770" s="2"/>
      <c r="BA4770" s="2"/>
      <c r="BB4770" s="2"/>
      <c r="BC4770" s="2"/>
      <c r="BD4770" s="2"/>
      <c r="BE4770" s="2"/>
      <c r="BF4770" s="2"/>
      <c r="BG4770" s="2"/>
      <c r="BH4770" s="2"/>
      <c r="BI4770" s="2"/>
      <c r="BJ4770" s="2"/>
      <c r="BK4770" s="2"/>
      <c r="BL4770" s="2"/>
      <c r="BM4770" s="2"/>
      <c r="BN4770" s="2"/>
      <c r="BO4770" s="2"/>
      <c r="BP4770" s="2"/>
      <c r="BQ4770" s="2"/>
      <c r="BR4770" s="2"/>
      <c r="BS4770" s="2"/>
      <c r="BT4770" s="2"/>
      <c r="BU4770" s="2"/>
      <c r="BV4770" s="2"/>
      <c r="BW4770" s="2"/>
      <c r="BX4770" s="2"/>
      <c r="BY4770" s="2"/>
      <c r="BZ4770" s="2"/>
      <c r="CA4770" s="2"/>
      <c r="CB4770" s="2"/>
      <c r="CC4770" s="2"/>
      <c r="CD4770" s="2"/>
      <c r="CE4770" s="2"/>
      <c r="CF4770" s="2"/>
      <c r="CG4770" s="2"/>
      <c r="CH4770" s="2"/>
      <c r="CI4770" s="2"/>
      <c r="CJ4770" s="2"/>
      <c r="CK4770" s="2"/>
      <c r="CL4770" s="2"/>
      <c r="CM4770" s="2"/>
      <c r="CN4770" s="2"/>
      <c r="CO4770" s="2"/>
      <c r="CP4770" s="2"/>
      <c r="CQ4770" s="2"/>
      <c r="CR4770" s="2"/>
      <c r="CS4770" s="2"/>
      <c r="CT4770" s="2"/>
    </row>
    <row r="4771" spans="1:98" s="4" customFormat="1" ht="187.5" x14ac:dyDescent="0.25">
      <c r="A4771" s="157">
        <v>4770</v>
      </c>
      <c r="B4771" s="81">
        <v>41359</v>
      </c>
      <c r="C4771" s="7" t="s">
        <v>1320</v>
      </c>
      <c r="D4771" s="3" t="s">
        <v>3927</v>
      </c>
      <c r="E4771" s="20" t="s">
        <v>8466</v>
      </c>
      <c r="F4771" s="7" t="s">
        <v>219</v>
      </c>
      <c r="G4771" s="3" t="s">
        <v>1321</v>
      </c>
      <c r="H4771" s="23">
        <v>41423</v>
      </c>
      <c r="I4771" s="3"/>
      <c r="J4771" s="20" t="s">
        <v>3273</v>
      </c>
      <c r="L4771" s="5"/>
      <c r="M4771" s="2"/>
      <c r="N4771" s="2"/>
      <c r="O4771" s="2"/>
      <c r="P4771" s="2"/>
      <c r="Q4771" s="2"/>
      <c r="R4771" s="2"/>
      <c r="S4771" s="2"/>
      <c r="T4771" s="2"/>
      <c r="U4771" s="2"/>
      <c r="V4771" s="2"/>
      <c r="W4771" s="2"/>
      <c r="X4771" s="2"/>
      <c r="Y4771" s="2"/>
      <c r="Z4771" s="2"/>
      <c r="AA4771" s="2"/>
      <c r="AB4771" s="2"/>
      <c r="AC4771" s="2"/>
      <c r="AD4771" s="2"/>
      <c r="AE4771" s="2"/>
      <c r="AF4771" s="2"/>
      <c r="AG4771" s="2"/>
      <c r="AH4771" s="2"/>
      <c r="AI4771" s="2"/>
      <c r="AJ4771" s="2"/>
      <c r="AK4771" s="2"/>
      <c r="AL4771" s="2"/>
      <c r="AM4771" s="2"/>
      <c r="AN4771" s="2"/>
      <c r="AO4771" s="2"/>
      <c r="AP4771" s="2"/>
      <c r="AQ4771" s="2"/>
      <c r="AR4771" s="2"/>
      <c r="AS4771" s="2"/>
      <c r="AT4771" s="2"/>
      <c r="AU4771" s="2"/>
      <c r="AV4771" s="2"/>
      <c r="AW4771" s="2"/>
      <c r="AX4771" s="2"/>
      <c r="AY4771" s="2"/>
      <c r="AZ4771" s="2"/>
      <c r="BA4771" s="2"/>
      <c r="BB4771" s="2"/>
      <c r="BC4771" s="2"/>
      <c r="BD4771" s="2"/>
      <c r="BE4771" s="2"/>
      <c r="BF4771" s="2"/>
      <c r="BG4771" s="2"/>
      <c r="BH4771" s="2"/>
      <c r="BI4771" s="2"/>
      <c r="BJ4771" s="2"/>
      <c r="BK4771" s="2"/>
      <c r="BL4771" s="2"/>
      <c r="BM4771" s="2"/>
      <c r="BN4771" s="2"/>
      <c r="BO4771" s="2"/>
      <c r="BP4771" s="2"/>
      <c r="BQ4771" s="2"/>
      <c r="BR4771" s="2"/>
      <c r="BS4771" s="2"/>
      <c r="BT4771" s="2"/>
      <c r="BU4771" s="2"/>
      <c r="BV4771" s="2"/>
      <c r="BW4771" s="2"/>
      <c r="BX4771" s="2"/>
      <c r="BY4771" s="2"/>
      <c r="BZ4771" s="2"/>
      <c r="CA4771" s="2"/>
      <c r="CB4771" s="2"/>
      <c r="CC4771" s="2"/>
      <c r="CD4771" s="2"/>
      <c r="CE4771" s="2"/>
      <c r="CF4771" s="2"/>
      <c r="CG4771" s="2"/>
      <c r="CH4771" s="2"/>
      <c r="CI4771" s="2"/>
      <c r="CJ4771" s="2"/>
      <c r="CK4771" s="2"/>
      <c r="CL4771" s="2"/>
      <c r="CM4771" s="2"/>
      <c r="CN4771" s="2"/>
      <c r="CO4771" s="2"/>
      <c r="CP4771" s="2"/>
      <c r="CQ4771" s="2"/>
      <c r="CR4771" s="2"/>
      <c r="CS4771" s="2"/>
      <c r="CT4771" s="2"/>
    </row>
    <row r="4772" spans="1:98" s="4" customFormat="1" ht="187.5" x14ac:dyDescent="0.25">
      <c r="A4772" s="157">
        <v>4771</v>
      </c>
      <c r="B4772" s="81">
        <v>41359</v>
      </c>
      <c r="C4772" s="7" t="s">
        <v>1014</v>
      </c>
      <c r="D4772" s="3" t="s">
        <v>3927</v>
      </c>
      <c r="E4772" s="20" t="s">
        <v>8466</v>
      </c>
      <c r="F4772" s="7" t="s">
        <v>219</v>
      </c>
      <c r="G4772" s="3" t="s">
        <v>1015</v>
      </c>
      <c r="H4772" s="23">
        <v>41423</v>
      </c>
      <c r="I4772" s="3"/>
      <c r="J4772" s="20" t="s">
        <v>3273</v>
      </c>
      <c r="L4772" s="5"/>
      <c r="M4772" s="2"/>
      <c r="N4772" s="2"/>
      <c r="O4772" s="2"/>
      <c r="P4772" s="2"/>
      <c r="Q4772" s="2"/>
      <c r="R4772" s="2"/>
      <c r="S4772" s="2"/>
      <c r="T4772" s="2"/>
      <c r="U4772" s="2"/>
      <c r="V4772" s="2"/>
      <c r="W4772" s="2"/>
      <c r="X4772" s="2"/>
      <c r="Y4772" s="2"/>
      <c r="Z4772" s="2"/>
      <c r="AA4772" s="2"/>
      <c r="AB4772" s="2"/>
      <c r="AC4772" s="2"/>
      <c r="AD4772" s="2"/>
      <c r="AE4772" s="2"/>
      <c r="AF4772" s="2"/>
      <c r="AG4772" s="2"/>
      <c r="AH4772" s="2"/>
      <c r="AI4772" s="2"/>
      <c r="AJ4772" s="2"/>
      <c r="AK4772" s="2"/>
      <c r="AL4772" s="2"/>
      <c r="AM4772" s="2"/>
      <c r="AN4772" s="2"/>
      <c r="AO4772" s="2"/>
      <c r="AP4772" s="2"/>
      <c r="AQ4772" s="2"/>
      <c r="AR4772" s="2"/>
      <c r="AS4772" s="2"/>
      <c r="AT4772" s="2"/>
      <c r="AU4772" s="2"/>
      <c r="AV4772" s="2"/>
      <c r="AW4772" s="2"/>
      <c r="AX4772" s="2"/>
      <c r="AY4772" s="2"/>
      <c r="AZ4772" s="2"/>
      <c r="BA4772" s="2"/>
      <c r="BB4772" s="2"/>
      <c r="BC4772" s="2"/>
      <c r="BD4772" s="2"/>
      <c r="BE4772" s="2"/>
      <c r="BF4772" s="2"/>
      <c r="BG4772" s="2"/>
      <c r="BH4772" s="2"/>
      <c r="BI4772" s="2"/>
      <c r="BJ4772" s="2"/>
      <c r="BK4772" s="2"/>
      <c r="BL4772" s="2"/>
      <c r="BM4772" s="2"/>
      <c r="BN4772" s="2"/>
      <c r="BO4772" s="2"/>
      <c r="BP4772" s="2"/>
      <c r="BQ4772" s="2"/>
      <c r="BR4772" s="2"/>
      <c r="BS4772" s="2"/>
      <c r="BT4772" s="2"/>
      <c r="BU4772" s="2"/>
      <c r="BV4772" s="2"/>
      <c r="BW4772" s="2"/>
      <c r="BX4772" s="2"/>
      <c r="BY4772" s="2"/>
      <c r="BZ4772" s="2"/>
      <c r="CA4772" s="2"/>
      <c r="CB4772" s="2"/>
      <c r="CC4772" s="2"/>
      <c r="CD4772" s="2"/>
      <c r="CE4772" s="2"/>
      <c r="CF4772" s="2"/>
      <c r="CG4772" s="2"/>
      <c r="CH4772" s="2"/>
      <c r="CI4772" s="2"/>
      <c r="CJ4772" s="2"/>
      <c r="CK4772" s="2"/>
      <c r="CL4772" s="2"/>
      <c r="CM4772" s="2"/>
      <c r="CN4772" s="2"/>
      <c r="CO4772" s="2"/>
      <c r="CP4772" s="2"/>
      <c r="CQ4772" s="2"/>
      <c r="CR4772" s="2"/>
      <c r="CS4772" s="2"/>
      <c r="CT4772" s="2"/>
    </row>
    <row r="4773" spans="1:98" s="4" customFormat="1" ht="156.75" customHeight="1" x14ac:dyDescent="0.25">
      <c r="A4773" s="157">
        <v>4772</v>
      </c>
      <c r="B4773" s="81">
        <v>41180</v>
      </c>
      <c r="C4773" s="7" t="s">
        <v>1016</v>
      </c>
      <c r="D4773" s="3" t="s">
        <v>4610</v>
      </c>
      <c r="E4773" s="20" t="s">
        <v>7769</v>
      </c>
      <c r="F4773" s="7" t="s">
        <v>515</v>
      </c>
      <c r="G4773" s="3" t="s">
        <v>516</v>
      </c>
      <c r="H4773" s="23">
        <v>41423</v>
      </c>
      <c r="I4773" s="3"/>
      <c r="J4773" s="20" t="s">
        <v>3273</v>
      </c>
      <c r="L4773" s="5"/>
      <c r="M4773" s="2"/>
      <c r="N4773" s="2"/>
      <c r="O4773" s="2"/>
      <c r="P4773" s="2"/>
      <c r="Q4773" s="2"/>
      <c r="R4773" s="2"/>
      <c r="S4773" s="2"/>
      <c r="T4773" s="2"/>
      <c r="U4773" s="2"/>
      <c r="V4773" s="2"/>
      <c r="W4773" s="2"/>
      <c r="X4773" s="2"/>
      <c r="Y4773" s="2"/>
      <c r="Z4773" s="2"/>
      <c r="AA4773" s="2"/>
      <c r="AB4773" s="2"/>
      <c r="AC4773" s="2"/>
      <c r="AD4773" s="2"/>
      <c r="AE4773" s="2"/>
      <c r="AF4773" s="2"/>
      <c r="AG4773" s="2"/>
      <c r="AH4773" s="2"/>
      <c r="AI4773" s="2"/>
      <c r="AJ4773" s="2"/>
      <c r="AK4773" s="2"/>
      <c r="AL4773" s="2"/>
      <c r="AM4773" s="2"/>
      <c r="AN4773" s="2"/>
      <c r="AO4773" s="2"/>
      <c r="AP4773" s="2"/>
      <c r="AQ4773" s="2"/>
      <c r="AR4773" s="2"/>
      <c r="AS4773" s="2"/>
      <c r="AT4773" s="2"/>
      <c r="AU4773" s="2"/>
      <c r="AV4773" s="2"/>
      <c r="AW4773" s="2"/>
      <c r="AX4773" s="2"/>
      <c r="AY4773" s="2"/>
      <c r="AZ4773" s="2"/>
      <c r="BA4773" s="2"/>
      <c r="BB4773" s="2"/>
      <c r="BC4773" s="2"/>
      <c r="BD4773" s="2"/>
      <c r="BE4773" s="2"/>
      <c r="BF4773" s="2"/>
      <c r="BG4773" s="2"/>
      <c r="BH4773" s="2"/>
      <c r="BI4773" s="2"/>
      <c r="BJ4773" s="2"/>
      <c r="BK4773" s="2"/>
      <c r="BL4773" s="2"/>
      <c r="BM4773" s="2"/>
      <c r="BN4773" s="2"/>
      <c r="BO4773" s="2"/>
      <c r="BP4773" s="2"/>
      <c r="BQ4773" s="2"/>
      <c r="BR4773" s="2"/>
      <c r="BS4773" s="2"/>
      <c r="BT4773" s="2"/>
      <c r="BU4773" s="2"/>
      <c r="BV4773" s="2"/>
      <c r="BW4773" s="2"/>
      <c r="BX4773" s="2"/>
      <c r="BY4773" s="2"/>
      <c r="BZ4773" s="2"/>
      <c r="CA4773" s="2"/>
      <c r="CB4773" s="2"/>
      <c r="CC4773" s="2"/>
      <c r="CD4773" s="2"/>
      <c r="CE4773" s="2"/>
      <c r="CF4773" s="2"/>
      <c r="CG4773" s="2"/>
      <c r="CH4773" s="2"/>
      <c r="CI4773" s="2"/>
      <c r="CJ4773" s="2"/>
      <c r="CK4773" s="2"/>
      <c r="CL4773" s="2"/>
      <c r="CM4773" s="2"/>
      <c r="CN4773" s="2"/>
      <c r="CO4773" s="2"/>
      <c r="CP4773" s="2"/>
      <c r="CQ4773" s="2"/>
      <c r="CR4773" s="2"/>
      <c r="CS4773" s="2"/>
      <c r="CT4773" s="2"/>
    </row>
    <row r="4774" spans="1:98" s="4" customFormat="1" ht="281.25" x14ac:dyDescent="0.25">
      <c r="A4774" s="157">
        <v>4773</v>
      </c>
      <c r="B4774" s="81">
        <v>41271</v>
      </c>
      <c r="C4774" s="7" t="s">
        <v>517</v>
      </c>
      <c r="D4774" s="3" t="s">
        <v>4610</v>
      </c>
      <c r="E4774" s="20" t="s">
        <v>7769</v>
      </c>
      <c r="F4774" s="7" t="s">
        <v>11705</v>
      </c>
      <c r="G4774" s="3" t="s">
        <v>987</v>
      </c>
      <c r="H4774" s="23">
        <v>41423</v>
      </c>
      <c r="I4774" s="3"/>
      <c r="J4774" s="20" t="s">
        <v>2473</v>
      </c>
      <c r="L4774" s="5"/>
      <c r="M4774" s="2"/>
      <c r="N4774" s="2"/>
      <c r="O4774" s="2"/>
      <c r="P4774" s="2"/>
      <c r="Q4774" s="2"/>
      <c r="R4774" s="2"/>
      <c r="S4774" s="2"/>
      <c r="T4774" s="2"/>
      <c r="U4774" s="2"/>
      <c r="V4774" s="2"/>
      <c r="W4774" s="2"/>
      <c r="X4774" s="2"/>
      <c r="Y4774" s="2"/>
      <c r="Z4774" s="2"/>
      <c r="AA4774" s="2"/>
      <c r="AB4774" s="2"/>
      <c r="AC4774" s="2"/>
      <c r="AD4774" s="2"/>
      <c r="AE4774" s="2"/>
      <c r="AF4774" s="2"/>
      <c r="AG4774" s="2"/>
      <c r="AH4774" s="2"/>
      <c r="AI4774" s="2"/>
      <c r="AJ4774" s="2"/>
      <c r="AK4774" s="2"/>
      <c r="AL4774" s="2"/>
      <c r="AM4774" s="2"/>
      <c r="AN4774" s="2"/>
      <c r="AO4774" s="2"/>
      <c r="AP4774" s="2"/>
      <c r="AQ4774" s="2"/>
      <c r="AR4774" s="2"/>
      <c r="AS4774" s="2"/>
      <c r="AT4774" s="2"/>
      <c r="AU4774" s="2"/>
      <c r="AV4774" s="2"/>
      <c r="AW4774" s="2"/>
      <c r="AX4774" s="2"/>
      <c r="AY4774" s="2"/>
      <c r="AZ4774" s="2"/>
      <c r="BA4774" s="2"/>
      <c r="BB4774" s="2"/>
      <c r="BC4774" s="2"/>
      <c r="BD4774" s="2"/>
      <c r="BE4774" s="2"/>
      <c r="BF4774" s="2"/>
      <c r="BG4774" s="2"/>
      <c r="BH4774" s="2"/>
      <c r="BI4774" s="2"/>
      <c r="BJ4774" s="2"/>
      <c r="BK4774" s="2"/>
      <c r="BL4774" s="2"/>
      <c r="BM4774" s="2"/>
      <c r="BN4774" s="2"/>
      <c r="BO4774" s="2"/>
      <c r="BP4774" s="2"/>
      <c r="BQ4774" s="2"/>
      <c r="BR4774" s="2"/>
      <c r="BS4774" s="2"/>
      <c r="BT4774" s="2"/>
      <c r="BU4774" s="2"/>
      <c r="BV4774" s="2"/>
      <c r="BW4774" s="2"/>
      <c r="BX4774" s="2"/>
      <c r="BY4774" s="2"/>
      <c r="BZ4774" s="2"/>
      <c r="CA4774" s="2"/>
      <c r="CB4774" s="2"/>
      <c r="CC4774" s="2"/>
      <c r="CD4774" s="2"/>
      <c r="CE4774" s="2"/>
      <c r="CF4774" s="2"/>
      <c r="CG4774" s="2"/>
      <c r="CH4774" s="2"/>
      <c r="CI4774" s="2"/>
      <c r="CJ4774" s="2"/>
      <c r="CK4774" s="2"/>
      <c r="CL4774" s="2"/>
      <c r="CM4774" s="2"/>
      <c r="CN4774" s="2"/>
      <c r="CO4774" s="2"/>
      <c r="CP4774" s="2"/>
      <c r="CQ4774" s="2"/>
      <c r="CR4774" s="2"/>
      <c r="CS4774" s="2"/>
      <c r="CT4774" s="2"/>
    </row>
    <row r="4775" spans="1:98" s="4" customFormat="1" ht="154.5" customHeight="1" x14ac:dyDescent="0.25">
      <c r="A4775" s="157">
        <v>4774</v>
      </c>
      <c r="B4775" s="81">
        <v>41340</v>
      </c>
      <c r="C4775" s="7" t="s">
        <v>988</v>
      </c>
      <c r="D4775" s="3" t="s">
        <v>3927</v>
      </c>
      <c r="E4775" s="20" t="s">
        <v>7769</v>
      </c>
      <c r="F4775" s="7" t="s">
        <v>989</v>
      </c>
      <c r="G4775" s="3" t="s">
        <v>326</v>
      </c>
      <c r="H4775" s="23">
        <v>41423</v>
      </c>
      <c r="I4775" s="3"/>
      <c r="J4775" s="20" t="s">
        <v>3273</v>
      </c>
      <c r="L4775" s="5"/>
      <c r="M4775" s="2"/>
      <c r="N4775" s="2"/>
      <c r="O4775" s="2"/>
      <c r="P4775" s="2"/>
      <c r="Q4775" s="2"/>
      <c r="R4775" s="2"/>
      <c r="S4775" s="2"/>
      <c r="T4775" s="2"/>
      <c r="U4775" s="2"/>
      <c r="V4775" s="2"/>
      <c r="W4775" s="2"/>
      <c r="X4775" s="2"/>
      <c r="Y4775" s="2"/>
      <c r="Z4775" s="2"/>
      <c r="AA4775" s="2"/>
      <c r="AB4775" s="2"/>
      <c r="AC4775" s="2"/>
      <c r="AD4775" s="2"/>
      <c r="AE4775" s="2"/>
      <c r="AF4775" s="2"/>
      <c r="AG4775" s="2"/>
      <c r="AH4775" s="2"/>
      <c r="AI4775" s="2"/>
      <c r="AJ4775" s="2"/>
      <c r="AK4775" s="2"/>
      <c r="AL4775" s="2"/>
      <c r="AM4775" s="2"/>
      <c r="AN4775" s="2"/>
      <c r="AO4775" s="2"/>
      <c r="AP4775" s="2"/>
      <c r="AQ4775" s="2"/>
      <c r="AR4775" s="2"/>
      <c r="AS4775" s="2"/>
      <c r="AT4775" s="2"/>
      <c r="AU4775" s="2"/>
      <c r="AV4775" s="2"/>
      <c r="AW4775" s="2"/>
      <c r="AX4775" s="2"/>
      <c r="AY4775" s="2"/>
      <c r="AZ4775" s="2"/>
      <c r="BA4775" s="2"/>
      <c r="BB4775" s="2"/>
      <c r="BC4775" s="2"/>
      <c r="BD4775" s="2"/>
      <c r="BE4775" s="2"/>
      <c r="BF4775" s="2"/>
      <c r="BG4775" s="2"/>
      <c r="BH4775" s="2"/>
      <c r="BI4775" s="2"/>
      <c r="BJ4775" s="2"/>
      <c r="BK4775" s="2"/>
      <c r="BL4775" s="2"/>
      <c r="BM4775" s="2"/>
      <c r="BN4775" s="2"/>
      <c r="BO4775" s="2"/>
      <c r="BP4775" s="2"/>
      <c r="BQ4775" s="2"/>
      <c r="BR4775" s="2"/>
      <c r="BS4775" s="2"/>
      <c r="BT4775" s="2"/>
      <c r="BU4775" s="2"/>
      <c r="BV4775" s="2"/>
      <c r="BW4775" s="2"/>
      <c r="BX4775" s="2"/>
      <c r="BY4775" s="2"/>
      <c r="BZ4775" s="2"/>
      <c r="CA4775" s="2"/>
      <c r="CB4775" s="2"/>
      <c r="CC4775" s="2"/>
      <c r="CD4775" s="2"/>
      <c r="CE4775" s="2"/>
      <c r="CF4775" s="2"/>
      <c r="CG4775" s="2"/>
      <c r="CH4775" s="2"/>
      <c r="CI4775" s="2"/>
      <c r="CJ4775" s="2"/>
      <c r="CK4775" s="2"/>
      <c r="CL4775" s="2"/>
      <c r="CM4775" s="2"/>
      <c r="CN4775" s="2"/>
      <c r="CO4775" s="2"/>
      <c r="CP4775" s="2"/>
      <c r="CQ4775" s="2"/>
      <c r="CR4775" s="2"/>
      <c r="CS4775" s="2"/>
      <c r="CT4775" s="2"/>
    </row>
    <row r="4776" spans="1:98" s="4" customFormat="1" ht="173.25" customHeight="1" x14ac:dyDescent="0.25">
      <c r="A4776" s="157">
        <v>4775</v>
      </c>
      <c r="B4776" s="81">
        <v>41295</v>
      </c>
      <c r="C4776" s="7" t="s">
        <v>327</v>
      </c>
      <c r="D4776" s="3" t="s">
        <v>3927</v>
      </c>
      <c r="E4776" s="20" t="s">
        <v>7769</v>
      </c>
      <c r="F4776" s="7" t="s">
        <v>328</v>
      </c>
      <c r="G4776" s="3" t="s">
        <v>202</v>
      </c>
      <c r="H4776" s="23">
        <v>41423</v>
      </c>
      <c r="I4776" s="3"/>
      <c r="J4776" s="20" t="s">
        <v>2473</v>
      </c>
      <c r="L4776" s="5"/>
      <c r="M4776" s="2"/>
      <c r="N4776" s="2"/>
      <c r="O4776" s="2"/>
      <c r="P4776" s="2"/>
      <c r="Q4776" s="2"/>
      <c r="R4776" s="2"/>
      <c r="S4776" s="2"/>
      <c r="T4776" s="2"/>
      <c r="U4776" s="2"/>
      <c r="V4776" s="2"/>
      <c r="W4776" s="2"/>
      <c r="X4776" s="2"/>
      <c r="Y4776" s="2"/>
      <c r="Z4776" s="2"/>
      <c r="AA4776" s="2"/>
      <c r="AB4776" s="2"/>
      <c r="AC4776" s="2"/>
      <c r="AD4776" s="2"/>
      <c r="AE4776" s="2"/>
      <c r="AF4776" s="2"/>
      <c r="AG4776" s="2"/>
      <c r="AH4776" s="2"/>
      <c r="AI4776" s="2"/>
      <c r="AJ4776" s="2"/>
      <c r="AK4776" s="2"/>
      <c r="AL4776" s="2"/>
      <c r="AM4776" s="2"/>
      <c r="AN4776" s="2"/>
      <c r="AO4776" s="2"/>
      <c r="AP4776" s="2"/>
      <c r="AQ4776" s="2"/>
      <c r="AR4776" s="2"/>
      <c r="AS4776" s="2"/>
      <c r="AT4776" s="2"/>
      <c r="AU4776" s="2"/>
      <c r="AV4776" s="2"/>
      <c r="AW4776" s="2"/>
      <c r="AX4776" s="2"/>
      <c r="AY4776" s="2"/>
      <c r="AZ4776" s="2"/>
      <c r="BA4776" s="2"/>
      <c r="BB4776" s="2"/>
      <c r="BC4776" s="2"/>
      <c r="BD4776" s="2"/>
      <c r="BE4776" s="2"/>
      <c r="BF4776" s="2"/>
      <c r="BG4776" s="2"/>
      <c r="BH4776" s="2"/>
      <c r="BI4776" s="2"/>
      <c r="BJ4776" s="2"/>
      <c r="BK4776" s="2"/>
      <c r="BL4776" s="2"/>
      <c r="BM4776" s="2"/>
      <c r="BN4776" s="2"/>
      <c r="BO4776" s="2"/>
      <c r="BP4776" s="2"/>
      <c r="BQ4776" s="2"/>
      <c r="BR4776" s="2"/>
      <c r="BS4776" s="2"/>
      <c r="BT4776" s="2"/>
      <c r="BU4776" s="2"/>
      <c r="BV4776" s="2"/>
      <c r="BW4776" s="2"/>
      <c r="BX4776" s="2"/>
      <c r="BY4776" s="2"/>
      <c r="BZ4776" s="2"/>
      <c r="CA4776" s="2"/>
      <c r="CB4776" s="2"/>
      <c r="CC4776" s="2"/>
      <c r="CD4776" s="2"/>
      <c r="CE4776" s="2"/>
      <c r="CF4776" s="2"/>
      <c r="CG4776" s="2"/>
      <c r="CH4776" s="2"/>
      <c r="CI4776" s="2"/>
      <c r="CJ4776" s="2"/>
      <c r="CK4776" s="2"/>
      <c r="CL4776" s="2"/>
      <c r="CM4776" s="2"/>
      <c r="CN4776" s="2"/>
      <c r="CO4776" s="2"/>
      <c r="CP4776" s="2"/>
      <c r="CQ4776" s="2"/>
      <c r="CR4776" s="2"/>
      <c r="CS4776" s="2"/>
      <c r="CT4776" s="2"/>
    </row>
    <row r="4777" spans="1:98" s="4" customFormat="1" ht="137.25" customHeight="1" x14ac:dyDescent="0.25">
      <c r="A4777" s="157">
        <v>4776</v>
      </c>
      <c r="B4777" s="81">
        <v>41239</v>
      </c>
      <c r="C4777" s="7" t="s">
        <v>203</v>
      </c>
      <c r="D4777" s="3" t="s">
        <v>4610</v>
      </c>
      <c r="E4777" s="20" t="s">
        <v>9153</v>
      </c>
      <c r="F4777" s="7" t="s">
        <v>12799</v>
      </c>
      <c r="G4777" s="3" t="s">
        <v>1452</v>
      </c>
      <c r="H4777" s="23">
        <v>41423</v>
      </c>
      <c r="I4777" s="3"/>
      <c r="J4777" s="20" t="s">
        <v>4363</v>
      </c>
      <c r="L4777" s="5"/>
      <c r="M4777" s="2"/>
      <c r="N4777" s="2"/>
      <c r="O4777" s="2"/>
      <c r="P4777" s="2"/>
      <c r="Q4777" s="2"/>
      <c r="R4777" s="2"/>
      <c r="S4777" s="2"/>
      <c r="T4777" s="2"/>
      <c r="U4777" s="2"/>
      <c r="V4777" s="2"/>
      <c r="W4777" s="2"/>
      <c r="X4777" s="2"/>
      <c r="Y4777" s="2"/>
      <c r="Z4777" s="2"/>
      <c r="AA4777" s="2"/>
      <c r="AB4777" s="2"/>
      <c r="AC4777" s="2"/>
      <c r="AD4777" s="2"/>
      <c r="AE4777" s="2"/>
      <c r="AF4777" s="2"/>
      <c r="AG4777" s="2"/>
      <c r="AH4777" s="2"/>
      <c r="AI4777" s="2"/>
      <c r="AJ4777" s="2"/>
      <c r="AK4777" s="2"/>
      <c r="AL4777" s="2"/>
      <c r="AM4777" s="2"/>
      <c r="AN4777" s="2"/>
      <c r="AO4777" s="2"/>
      <c r="AP4777" s="2"/>
      <c r="AQ4777" s="2"/>
      <c r="AR4777" s="2"/>
      <c r="AS4777" s="2"/>
      <c r="AT4777" s="2"/>
      <c r="AU4777" s="2"/>
      <c r="AV4777" s="2"/>
      <c r="AW4777" s="2"/>
      <c r="AX4777" s="2"/>
      <c r="AY4777" s="2"/>
      <c r="AZ4777" s="2"/>
      <c r="BA4777" s="2"/>
      <c r="BB4777" s="2"/>
      <c r="BC4777" s="2"/>
      <c r="BD4777" s="2"/>
      <c r="BE4777" s="2"/>
      <c r="BF4777" s="2"/>
      <c r="BG4777" s="2"/>
      <c r="BH4777" s="2"/>
      <c r="BI4777" s="2"/>
      <c r="BJ4777" s="2"/>
      <c r="BK4777" s="2"/>
      <c r="BL4777" s="2"/>
      <c r="BM4777" s="2"/>
      <c r="BN4777" s="2"/>
      <c r="BO4777" s="2"/>
      <c r="BP4777" s="2"/>
      <c r="BQ4777" s="2"/>
      <c r="BR4777" s="2"/>
      <c r="BS4777" s="2"/>
      <c r="BT4777" s="2"/>
      <c r="BU4777" s="2"/>
      <c r="BV4777" s="2"/>
      <c r="BW4777" s="2"/>
      <c r="BX4777" s="2"/>
      <c r="BY4777" s="2"/>
      <c r="BZ4777" s="2"/>
      <c r="CA4777" s="2"/>
      <c r="CB4777" s="2"/>
      <c r="CC4777" s="2"/>
      <c r="CD4777" s="2"/>
      <c r="CE4777" s="2"/>
      <c r="CF4777" s="2"/>
      <c r="CG4777" s="2"/>
      <c r="CH4777" s="2"/>
      <c r="CI4777" s="2"/>
      <c r="CJ4777" s="2"/>
      <c r="CK4777" s="2"/>
      <c r="CL4777" s="2"/>
      <c r="CM4777" s="2"/>
      <c r="CN4777" s="2"/>
      <c r="CO4777" s="2"/>
      <c r="CP4777" s="2"/>
      <c r="CQ4777" s="2"/>
      <c r="CR4777" s="2"/>
      <c r="CS4777" s="2"/>
      <c r="CT4777" s="2"/>
    </row>
    <row r="4778" spans="1:98" s="4" customFormat="1" ht="131.25" x14ac:dyDescent="0.25">
      <c r="A4778" s="157">
        <v>4777</v>
      </c>
      <c r="B4778" s="81">
        <v>41239</v>
      </c>
      <c r="C4778" s="7" t="s">
        <v>1453</v>
      </c>
      <c r="D4778" s="3" t="s">
        <v>4610</v>
      </c>
      <c r="E4778" s="20" t="s">
        <v>9153</v>
      </c>
      <c r="F4778" s="7" t="s">
        <v>12799</v>
      </c>
      <c r="G4778" s="3" t="s">
        <v>633</v>
      </c>
      <c r="H4778" s="23">
        <v>41423</v>
      </c>
      <c r="I4778" s="3"/>
      <c r="J4778" s="20" t="s">
        <v>4363</v>
      </c>
      <c r="L4778" s="5"/>
      <c r="M4778" s="2"/>
      <c r="N4778" s="2"/>
      <c r="O4778" s="2"/>
      <c r="P4778" s="2"/>
      <c r="Q4778" s="2"/>
      <c r="R4778" s="2"/>
      <c r="S4778" s="2"/>
      <c r="T4778" s="2"/>
      <c r="U4778" s="2"/>
      <c r="V4778" s="2"/>
      <c r="W4778" s="2"/>
      <c r="X4778" s="2"/>
      <c r="Y4778" s="2"/>
      <c r="Z4778" s="2"/>
      <c r="AA4778" s="2"/>
      <c r="AB4778" s="2"/>
      <c r="AC4778" s="2"/>
      <c r="AD4778" s="2"/>
      <c r="AE4778" s="2"/>
      <c r="AF4778" s="2"/>
      <c r="AG4778" s="2"/>
      <c r="AH4778" s="2"/>
      <c r="AI4778" s="2"/>
      <c r="AJ4778" s="2"/>
      <c r="AK4778" s="2"/>
      <c r="AL4778" s="2"/>
      <c r="AM4778" s="2"/>
      <c r="AN4778" s="2"/>
      <c r="AO4778" s="2"/>
      <c r="AP4778" s="2"/>
      <c r="AQ4778" s="2"/>
      <c r="AR4778" s="2"/>
      <c r="AS4778" s="2"/>
      <c r="AT4778" s="2"/>
      <c r="AU4778" s="2"/>
      <c r="AV4778" s="2"/>
      <c r="AW4778" s="2"/>
      <c r="AX4778" s="2"/>
      <c r="AY4778" s="2"/>
      <c r="AZ4778" s="2"/>
      <c r="BA4778" s="2"/>
      <c r="BB4778" s="2"/>
      <c r="BC4778" s="2"/>
      <c r="BD4778" s="2"/>
      <c r="BE4778" s="2"/>
      <c r="BF4778" s="2"/>
      <c r="BG4778" s="2"/>
      <c r="BH4778" s="2"/>
      <c r="BI4778" s="2"/>
      <c r="BJ4778" s="2"/>
      <c r="BK4778" s="2"/>
      <c r="BL4778" s="2"/>
      <c r="BM4778" s="2"/>
      <c r="BN4778" s="2"/>
      <c r="BO4778" s="2"/>
      <c r="BP4778" s="2"/>
      <c r="BQ4778" s="2"/>
      <c r="BR4778" s="2"/>
      <c r="BS4778" s="2"/>
      <c r="BT4778" s="2"/>
      <c r="BU4778" s="2"/>
      <c r="BV4778" s="2"/>
      <c r="BW4778" s="2"/>
      <c r="BX4778" s="2"/>
      <c r="BY4778" s="2"/>
      <c r="BZ4778" s="2"/>
      <c r="CA4778" s="2"/>
      <c r="CB4778" s="2"/>
      <c r="CC4778" s="2"/>
      <c r="CD4778" s="2"/>
      <c r="CE4778" s="2"/>
      <c r="CF4778" s="2"/>
      <c r="CG4778" s="2"/>
      <c r="CH4778" s="2"/>
      <c r="CI4778" s="2"/>
      <c r="CJ4778" s="2"/>
      <c r="CK4778" s="2"/>
      <c r="CL4778" s="2"/>
      <c r="CM4778" s="2"/>
      <c r="CN4778" s="2"/>
      <c r="CO4778" s="2"/>
      <c r="CP4778" s="2"/>
      <c r="CQ4778" s="2"/>
      <c r="CR4778" s="2"/>
      <c r="CS4778" s="2"/>
      <c r="CT4778" s="2"/>
    </row>
    <row r="4779" spans="1:98" s="4" customFormat="1" ht="168.75" x14ac:dyDescent="0.25">
      <c r="A4779" s="157">
        <v>4778</v>
      </c>
      <c r="B4779" s="81">
        <v>41285</v>
      </c>
      <c r="C4779" s="7" t="s">
        <v>1137</v>
      </c>
      <c r="D4779" s="3" t="s">
        <v>3927</v>
      </c>
      <c r="E4779" s="20" t="s">
        <v>9153</v>
      </c>
      <c r="F4779" s="7" t="s">
        <v>523</v>
      </c>
      <c r="G4779" s="3" t="s">
        <v>1108</v>
      </c>
      <c r="H4779" s="23">
        <v>41423</v>
      </c>
      <c r="I4779" s="3"/>
      <c r="J4779" s="20" t="s">
        <v>2474</v>
      </c>
      <c r="L4779" s="5"/>
      <c r="M4779" s="2"/>
      <c r="N4779" s="2"/>
      <c r="O4779" s="2"/>
      <c r="P4779" s="2"/>
      <c r="Q4779" s="2"/>
      <c r="R4779" s="2"/>
      <c r="S4779" s="2"/>
      <c r="T4779" s="2"/>
      <c r="U4779" s="2"/>
      <c r="V4779" s="2"/>
      <c r="W4779" s="2"/>
      <c r="X4779" s="2"/>
      <c r="Y4779" s="2"/>
      <c r="Z4779" s="2"/>
      <c r="AA4779" s="2"/>
      <c r="AB4779" s="2"/>
      <c r="AC4779" s="2"/>
      <c r="AD4779" s="2"/>
      <c r="AE4779" s="2"/>
      <c r="AF4779" s="2"/>
      <c r="AG4779" s="2"/>
      <c r="AH4779" s="2"/>
      <c r="AI4779" s="2"/>
      <c r="AJ4779" s="2"/>
      <c r="AK4779" s="2"/>
      <c r="AL4779" s="2"/>
      <c r="AM4779" s="2"/>
      <c r="AN4779" s="2"/>
      <c r="AO4779" s="2"/>
      <c r="AP4779" s="2"/>
      <c r="AQ4779" s="2"/>
      <c r="AR4779" s="2"/>
      <c r="AS4779" s="2"/>
      <c r="AT4779" s="2"/>
      <c r="AU4779" s="2"/>
      <c r="AV4779" s="2"/>
      <c r="AW4779" s="2"/>
      <c r="AX4779" s="2"/>
      <c r="AY4779" s="2"/>
      <c r="AZ4779" s="2"/>
      <c r="BA4779" s="2"/>
      <c r="BB4779" s="2"/>
      <c r="BC4779" s="2"/>
      <c r="BD4779" s="2"/>
      <c r="BE4779" s="2"/>
      <c r="BF4779" s="2"/>
      <c r="BG4779" s="2"/>
      <c r="BH4779" s="2"/>
      <c r="BI4779" s="2"/>
      <c r="BJ4779" s="2"/>
      <c r="BK4779" s="2"/>
      <c r="BL4779" s="2"/>
      <c r="BM4779" s="2"/>
      <c r="BN4779" s="2"/>
      <c r="BO4779" s="2"/>
      <c r="BP4779" s="2"/>
      <c r="BQ4779" s="2"/>
      <c r="BR4779" s="2"/>
      <c r="BS4779" s="2"/>
      <c r="BT4779" s="2"/>
      <c r="BU4779" s="2"/>
      <c r="BV4779" s="2"/>
      <c r="BW4779" s="2"/>
      <c r="BX4779" s="2"/>
      <c r="BY4779" s="2"/>
      <c r="BZ4779" s="2"/>
      <c r="CA4779" s="2"/>
      <c r="CB4779" s="2"/>
      <c r="CC4779" s="2"/>
      <c r="CD4779" s="2"/>
      <c r="CE4779" s="2"/>
      <c r="CF4779" s="2"/>
      <c r="CG4779" s="2"/>
      <c r="CH4779" s="2"/>
      <c r="CI4779" s="2"/>
      <c r="CJ4779" s="2"/>
      <c r="CK4779" s="2"/>
      <c r="CL4779" s="2"/>
      <c r="CM4779" s="2"/>
      <c r="CN4779" s="2"/>
      <c r="CO4779" s="2"/>
      <c r="CP4779" s="2"/>
      <c r="CQ4779" s="2"/>
      <c r="CR4779" s="2"/>
      <c r="CS4779" s="2"/>
      <c r="CT4779" s="2"/>
    </row>
    <row r="4780" spans="1:98" s="4" customFormat="1" ht="225" x14ac:dyDescent="0.25">
      <c r="A4780" s="157">
        <v>4779</v>
      </c>
      <c r="B4780" s="81">
        <v>41285</v>
      </c>
      <c r="C4780" s="7" t="s">
        <v>507</v>
      </c>
      <c r="D4780" s="3" t="s">
        <v>3927</v>
      </c>
      <c r="E4780" s="20" t="s">
        <v>9153</v>
      </c>
      <c r="F4780" s="7" t="s">
        <v>523</v>
      </c>
      <c r="G4780" s="3" t="s">
        <v>508</v>
      </c>
      <c r="H4780" s="23">
        <v>41423</v>
      </c>
      <c r="I4780" s="3"/>
      <c r="J4780" s="20" t="s">
        <v>2474</v>
      </c>
      <c r="L4780" s="5"/>
      <c r="M4780" s="2"/>
      <c r="N4780" s="2"/>
      <c r="O4780" s="2"/>
      <c r="P4780" s="2"/>
      <c r="Q4780" s="2"/>
      <c r="R4780" s="2"/>
      <c r="S4780" s="2"/>
      <c r="T4780" s="2"/>
      <c r="U4780" s="2"/>
      <c r="V4780" s="2"/>
      <c r="W4780" s="2"/>
      <c r="X4780" s="2"/>
      <c r="Y4780" s="2"/>
      <c r="Z4780" s="2"/>
      <c r="AA4780" s="2"/>
      <c r="AB4780" s="2"/>
      <c r="AC4780" s="2"/>
      <c r="AD4780" s="2"/>
      <c r="AE4780" s="2"/>
      <c r="AF4780" s="2"/>
      <c r="AG4780" s="2"/>
      <c r="AH4780" s="2"/>
      <c r="AI4780" s="2"/>
      <c r="AJ4780" s="2"/>
      <c r="AK4780" s="2"/>
      <c r="AL4780" s="2"/>
      <c r="AM4780" s="2"/>
      <c r="AN4780" s="2"/>
      <c r="AO4780" s="2"/>
      <c r="AP4780" s="2"/>
      <c r="AQ4780" s="2"/>
      <c r="AR4780" s="2"/>
      <c r="AS4780" s="2"/>
      <c r="AT4780" s="2"/>
      <c r="AU4780" s="2"/>
      <c r="AV4780" s="2"/>
      <c r="AW4780" s="2"/>
      <c r="AX4780" s="2"/>
      <c r="AY4780" s="2"/>
      <c r="AZ4780" s="2"/>
      <c r="BA4780" s="2"/>
      <c r="BB4780" s="2"/>
      <c r="BC4780" s="2"/>
      <c r="BD4780" s="2"/>
      <c r="BE4780" s="2"/>
      <c r="BF4780" s="2"/>
      <c r="BG4780" s="2"/>
      <c r="BH4780" s="2"/>
      <c r="BI4780" s="2"/>
      <c r="BJ4780" s="2"/>
      <c r="BK4780" s="2"/>
      <c r="BL4780" s="2"/>
      <c r="BM4780" s="2"/>
      <c r="BN4780" s="2"/>
      <c r="BO4780" s="2"/>
      <c r="BP4780" s="2"/>
      <c r="BQ4780" s="2"/>
      <c r="BR4780" s="2"/>
      <c r="BS4780" s="2"/>
      <c r="BT4780" s="2"/>
      <c r="BU4780" s="2"/>
      <c r="BV4780" s="2"/>
      <c r="BW4780" s="2"/>
      <c r="BX4780" s="2"/>
      <c r="BY4780" s="2"/>
      <c r="BZ4780" s="2"/>
      <c r="CA4780" s="2"/>
      <c r="CB4780" s="2"/>
      <c r="CC4780" s="2"/>
      <c r="CD4780" s="2"/>
      <c r="CE4780" s="2"/>
      <c r="CF4780" s="2"/>
      <c r="CG4780" s="2"/>
      <c r="CH4780" s="2"/>
      <c r="CI4780" s="2"/>
      <c r="CJ4780" s="2"/>
      <c r="CK4780" s="2"/>
      <c r="CL4780" s="2"/>
      <c r="CM4780" s="2"/>
      <c r="CN4780" s="2"/>
      <c r="CO4780" s="2"/>
      <c r="CP4780" s="2"/>
      <c r="CQ4780" s="2"/>
      <c r="CR4780" s="2"/>
      <c r="CS4780" s="2"/>
      <c r="CT4780" s="2"/>
    </row>
    <row r="4781" spans="1:98" s="4" customFormat="1" ht="225" x14ac:dyDescent="0.25">
      <c r="A4781" s="157">
        <v>4780</v>
      </c>
      <c r="B4781" s="81">
        <v>40968</v>
      </c>
      <c r="C4781" s="7" t="s">
        <v>509</v>
      </c>
      <c r="D4781" s="3" t="s">
        <v>3927</v>
      </c>
      <c r="E4781" s="20" t="s">
        <v>9153</v>
      </c>
      <c r="F4781" s="7" t="s">
        <v>510</v>
      </c>
      <c r="G4781" s="3" t="s">
        <v>511</v>
      </c>
      <c r="H4781" s="23">
        <v>41423</v>
      </c>
      <c r="I4781" s="3" t="s">
        <v>512</v>
      </c>
      <c r="J4781" s="20" t="s">
        <v>2474</v>
      </c>
      <c r="L4781" s="5"/>
      <c r="M4781" s="2"/>
      <c r="N4781" s="2"/>
      <c r="O4781" s="2"/>
      <c r="P4781" s="2"/>
      <c r="Q4781" s="2"/>
      <c r="R4781" s="2"/>
      <c r="S4781" s="2"/>
      <c r="T4781" s="2"/>
      <c r="U4781" s="2"/>
      <c r="V4781" s="2"/>
      <c r="W4781" s="2"/>
      <c r="X4781" s="2"/>
      <c r="Y4781" s="2"/>
      <c r="Z4781" s="2"/>
      <c r="AA4781" s="2"/>
      <c r="AB4781" s="2"/>
      <c r="AC4781" s="2"/>
      <c r="AD4781" s="2"/>
      <c r="AE4781" s="2"/>
      <c r="AF4781" s="2"/>
      <c r="AG4781" s="2"/>
      <c r="AH4781" s="2"/>
      <c r="AI4781" s="2"/>
      <c r="AJ4781" s="2"/>
      <c r="AK4781" s="2"/>
      <c r="AL4781" s="2"/>
      <c r="AM4781" s="2"/>
      <c r="AN4781" s="2"/>
      <c r="AO4781" s="2"/>
      <c r="AP4781" s="2"/>
      <c r="AQ4781" s="2"/>
      <c r="AR4781" s="2"/>
      <c r="AS4781" s="2"/>
      <c r="AT4781" s="2"/>
      <c r="AU4781" s="2"/>
      <c r="AV4781" s="2"/>
      <c r="AW4781" s="2"/>
      <c r="AX4781" s="2"/>
      <c r="AY4781" s="2"/>
      <c r="AZ4781" s="2"/>
      <c r="BA4781" s="2"/>
      <c r="BB4781" s="2"/>
      <c r="BC4781" s="2"/>
      <c r="BD4781" s="2"/>
      <c r="BE4781" s="2"/>
      <c r="BF4781" s="2"/>
      <c r="BG4781" s="2"/>
      <c r="BH4781" s="2"/>
      <c r="BI4781" s="2"/>
      <c r="BJ4781" s="2"/>
      <c r="BK4781" s="2"/>
      <c r="BL4781" s="2"/>
      <c r="BM4781" s="2"/>
      <c r="BN4781" s="2"/>
      <c r="BO4781" s="2"/>
      <c r="BP4781" s="2"/>
      <c r="BQ4781" s="2"/>
      <c r="BR4781" s="2"/>
      <c r="BS4781" s="2"/>
      <c r="BT4781" s="2"/>
      <c r="BU4781" s="2"/>
      <c r="BV4781" s="2"/>
      <c r="BW4781" s="2"/>
      <c r="BX4781" s="2"/>
      <c r="BY4781" s="2"/>
      <c r="BZ4781" s="2"/>
      <c r="CA4781" s="2"/>
      <c r="CB4781" s="2"/>
      <c r="CC4781" s="2"/>
      <c r="CD4781" s="2"/>
      <c r="CE4781" s="2"/>
      <c r="CF4781" s="2"/>
      <c r="CG4781" s="2"/>
      <c r="CH4781" s="2"/>
      <c r="CI4781" s="2"/>
      <c r="CJ4781" s="2"/>
      <c r="CK4781" s="2"/>
      <c r="CL4781" s="2"/>
      <c r="CM4781" s="2"/>
      <c r="CN4781" s="2"/>
      <c r="CO4781" s="2"/>
      <c r="CP4781" s="2"/>
      <c r="CQ4781" s="2"/>
      <c r="CR4781" s="2"/>
      <c r="CS4781" s="2"/>
      <c r="CT4781" s="2"/>
    </row>
    <row r="4782" spans="1:98" s="4" customFormat="1" ht="150" x14ac:dyDescent="0.25">
      <c r="A4782" s="157">
        <v>4781</v>
      </c>
      <c r="B4782" s="81">
        <v>40968</v>
      </c>
      <c r="C4782" s="7" t="s">
        <v>513</v>
      </c>
      <c r="D4782" s="3" t="s">
        <v>3927</v>
      </c>
      <c r="E4782" s="20" t="s">
        <v>9153</v>
      </c>
      <c r="F4782" s="7" t="s">
        <v>510</v>
      </c>
      <c r="G4782" s="3" t="s">
        <v>514</v>
      </c>
      <c r="H4782" s="23">
        <v>41423</v>
      </c>
      <c r="I4782" s="3" t="s">
        <v>512</v>
      </c>
      <c r="J4782" s="20" t="s">
        <v>2474</v>
      </c>
      <c r="L4782" s="5"/>
      <c r="M4782" s="2"/>
      <c r="N4782" s="2"/>
      <c r="O4782" s="2"/>
      <c r="P4782" s="2"/>
      <c r="Q4782" s="2"/>
      <c r="R4782" s="2"/>
      <c r="S4782" s="2"/>
      <c r="T4782" s="2"/>
      <c r="U4782" s="2"/>
      <c r="V4782" s="2"/>
      <c r="W4782" s="2"/>
      <c r="X4782" s="2"/>
      <c r="Y4782" s="2"/>
      <c r="Z4782" s="2"/>
      <c r="AA4782" s="2"/>
      <c r="AB4782" s="2"/>
      <c r="AC4782" s="2"/>
      <c r="AD4782" s="2"/>
      <c r="AE4782" s="2"/>
      <c r="AF4782" s="2"/>
      <c r="AG4782" s="2"/>
      <c r="AH4782" s="2"/>
      <c r="AI4782" s="2"/>
      <c r="AJ4782" s="2"/>
      <c r="AK4782" s="2"/>
      <c r="AL4782" s="2"/>
      <c r="AM4782" s="2"/>
      <c r="AN4782" s="2"/>
      <c r="AO4782" s="2"/>
      <c r="AP4782" s="2"/>
      <c r="AQ4782" s="2"/>
      <c r="AR4782" s="2"/>
      <c r="AS4782" s="2"/>
      <c r="AT4782" s="2"/>
      <c r="AU4782" s="2"/>
      <c r="AV4782" s="2"/>
      <c r="AW4782" s="2"/>
      <c r="AX4782" s="2"/>
      <c r="AY4782" s="2"/>
      <c r="AZ4782" s="2"/>
      <c r="BA4782" s="2"/>
      <c r="BB4782" s="2"/>
      <c r="BC4782" s="2"/>
      <c r="BD4782" s="2"/>
      <c r="BE4782" s="2"/>
      <c r="BF4782" s="2"/>
      <c r="BG4782" s="2"/>
      <c r="BH4782" s="2"/>
      <c r="BI4782" s="2"/>
      <c r="BJ4782" s="2"/>
      <c r="BK4782" s="2"/>
      <c r="BL4782" s="2"/>
      <c r="BM4782" s="2"/>
      <c r="BN4782" s="2"/>
      <c r="BO4782" s="2"/>
      <c r="BP4782" s="2"/>
      <c r="BQ4782" s="2"/>
      <c r="BR4782" s="2"/>
      <c r="BS4782" s="2"/>
      <c r="BT4782" s="2"/>
      <c r="BU4782" s="2"/>
      <c r="BV4782" s="2"/>
      <c r="BW4782" s="2"/>
      <c r="BX4782" s="2"/>
      <c r="BY4782" s="2"/>
      <c r="BZ4782" s="2"/>
      <c r="CA4782" s="2"/>
      <c r="CB4782" s="2"/>
      <c r="CC4782" s="2"/>
      <c r="CD4782" s="2"/>
      <c r="CE4782" s="2"/>
      <c r="CF4782" s="2"/>
      <c r="CG4782" s="2"/>
      <c r="CH4782" s="2"/>
      <c r="CI4782" s="2"/>
      <c r="CJ4782" s="2"/>
      <c r="CK4782" s="2"/>
      <c r="CL4782" s="2"/>
      <c r="CM4782" s="2"/>
      <c r="CN4782" s="2"/>
      <c r="CO4782" s="2"/>
      <c r="CP4782" s="2"/>
      <c r="CQ4782" s="2"/>
      <c r="CR4782" s="2"/>
      <c r="CS4782" s="2"/>
      <c r="CT4782" s="2"/>
    </row>
    <row r="4783" spans="1:98" s="4" customFormat="1" ht="168.75" x14ac:dyDescent="0.25">
      <c r="A4783" s="157">
        <v>4782</v>
      </c>
      <c r="B4783" s="81">
        <v>40968</v>
      </c>
      <c r="C4783" s="7" t="s">
        <v>665</v>
      </c>
      <c r="D4783" s="3" t="s">
        <v>3927</v>
      </c>
      <c r="E4783" s="20" t="s">
        <v>9153</v>
      </c>
      <c r="F4783" s="7" t="s">
        <v>510</v>
      </c>
      <c r="G4783" s="3" t="s">
        <v>331</v>
      </c>
      <c r="H4783" s="23">
        <v>41423</v>
      </c>
      <c r="I4783" s="3" t="s">
        <v>512</v>
      </c>
      <c r="J4783" s="20" t="s">
        <v>2474</v>
      </c>
      <c r="L4783" s="5"/>
      <c r="M4783" s="2"/>
      <c r="N4783" s="2"/>
      <c r="O4783" s="2"/>
      <c r="P4783" s="2"/>
      <c r="Q4783" s="2"/>
      <c r="R4783" s="2"/>
      <c r="S4783" s="2"/>
      <c r="T4783" s="2"/>
      <c r="U4783" s="2"/>
      <c r="V4783" s="2"/>
      <c r="W4783" s="2"/>
      <c r="X4783" s="2"/>
      <c r="Y4783" s="2"/>
      <c r="Z4783" s="2"/>
      <c r="AA4783" s="2"/>
      <c r="AB4783" s="2"/>
      <c r="AC4783" s="2"/>
      <c r="AD4783" s="2"/>
      <c r="AE4783" s="2"/>
      <c r="AF4783" s="2"/>
      <c r="AG4783" s="2"/>
      <c r="AH4783" s="2"/>
      <c r="AI4783" s="2"/>
      <c r="AJ4783" s="2"/>
      <c r="AK4783" s="2"/>
      <c r="AL4783" s="2"/>
      <c r="AM4783" s="2"/>
      <c r="AN4783" s="2"/>
      <c r="AO4783" s="2"/>
      <c r="AP4783" s="2"/>
      <c r="AQ4783" s="2"/>
      <c r="AR4783" s="2"/>
      <c r="AS4783" s="2"/>
      <c r="AT4783" s="2"/>
      <c r="AU4783" s="2"/>
      <c r="AV4783" s="2"/>
      <c r="AW4783" s="2"/>
      <c r="AX4783" s="2"/>
      <c r="AY4783" s="2"/>
      <c r="AZ4783" s="2"/>
      <c r="BA4783" s="2"/>
      <c r="BB4783" s="2"/>
      <c r="BC4783" s="2"/>
      <c r="BD4783" s="2"/>
      <c r="BE4783" s="2"/>
      <c r="BF4783" s="2"/>
      <c r="BG4783" s="2"/>
      <c r="BH4783" s="2"/>
      <c r="BI4783" s="2"/>
      <c r="BJ4783" s="2"/>
      <c r="BK4783" s="2"/>
      <c r="BL4783" s="2"/>
      <c r="BM4783" s="2"/>
      <c r="BN4783" s="2"/>
      <c r="BO4783" s="2"/>
      <c r="BP4783" s="2"/>
      <c r="BQ4783" s="2"/>
      <c r="BR4783" s="2"/>
      <c r="BS4783" s="2"/>
      <c r="BT4783" s="2"/>
      <c r="BU4783" s="2"/>
      <c r="BV4783" s="2"/>
      <c r="BW4783" s="2"/>
      <c r="BX4783" s="2"/>
      <c r="BY4783" s="2"/>
      <c r="BZ4783" s="2"/>
      <c r="CA4783" s="2"/>
      <c r="CB4783" s="2"/>
      <c r="CC4783" s="2"/>
      <c r="CD4783" s="2"/>
      <c r="CE4783" s="2"/>
      <c r="CF4783" s="2"/>
      <c r="CG4783" s="2"/>
      <c r="CH4783" s="2"/>
      <c r="CI4783" s="2"/>
      <c r="CJ4783" s="2"/>
      <c r="CK4783" s="2"/>
      <c r="CL4783" s="2"/>
      <c r="CM4783" s="2"/>
      <c r="CN4783" s="2"/>
      <c r="CO4783" s="2"/>
      <c r="CP4783" s="2"/>
      <c r="CQ4783" s="2"/>
      <c r="CR4783" s="2"/>
      <c r="CS4783" s="2"/>
      <c r="CT4783" s="2"/>
    </row>
    <row r="4784" spans="1:98" s="4" customFormat="1" ht="168.75" x14ac:dyDescent="0.25">
      <c r="A4784" s="157">
        <v>4783</v>
      </c>
      <c r="B4784" s="81">
        <v>40968</v>
      </c>
      <c r="C4784" s="7" t="s">
        <v>332</v>
      </c>
      <c r="D4784" s="3" t="s">
        <v>3927</v>
      </c>
      <c r="E4784" s="20" t="s">
        <v>9153</v>
      </c>
      <c r="F4784" s="7" t="s">
        <v>510</v>
      </c>
      <c r="G4784" s="3" t="s">
        <v>1423</v>
      </c>
      <c r="H4784" s="23">
        <v>41423</v>
      </c>
      <c r="I4784" s="3" t="s">
        <v>512</v>
      </c>
      <c r="J4784" s="20" t="s">
        <v>2474</v>
      </c>
      <c r="L4784" s="5"/>
      <c r="M4784" s="2"/>
      <c r="N4784" s="2"/>
      <c r="O4784" s="2"/>
      <c r="P4784" s="2"/>
      <c r="Q4784" s="2"/>
      <c r="R4784" s="2"/>
      <c r="S4784" s="2"/>
      <c r="T4784" s="2"/>
      <c r="U4784" s="2"/>
      <c r="V4784" s="2"/>
      <c r="W4784" s="2"/>
      <c r="X4784" s="2"/>
      <c r="Y4784" s="2"/>
      <c r="Z4784" s="2"/>
      <c r="AA4784" s="2"/>
      <c r="AB4784" s="2"/>
      <c r="AC4784" s="2"/>
      <c r="AD4784" s="2"/>
      <c r="AE4784" s="2"/>
      <c r="AF4784" s="2"/>
      <c r="AG4784" s="2"/>
      <c r="AH4784" s="2"/>
      <c r="AI4784" s="2"/>
      <c r="AJ4784" s="2"/>
      <c r="AK4784" s="2"/>
      <c r="AL4784" s="2"/>
      <c r="AM4784" s="2"/>
      <c r="AN4784" s="2"/>
      <c r="AO4784" s="2"/>
      <c r="AP4784" s="2"/>
      <c r="AQ4784" s="2"/>
      <c r="AR4784" s="2"/>
      <c r="AS4784" s="2"/>
      <c r="AT4784" s="2"/>
      <c r="AU4784" s="2"/>
      <c r="AV4784" s="2"/>
      <c r="AW4784" s="2"/>
      <c r="AX4784" s="2"/>
      <c r="AY4784" s="2"/>
      <c r="AZ4784" s="2"/>
      <c r="BA4784" s="2"/>
      <c r="BB4784" s="2"/>
      <c r="BC4784" s="2"/>
      <c r="BD4784" s="2"/>
      <c r="BE4784" s="2"/>
      <c r="BF4784" s="2"/>
      <c r="BG4784" s="2"/>
      <c r="BH4784" s="2"/>
      <c r="BI4784" s="2"/>
      <c r="BJ4784" s="2"/>
      <c r="BK4784" s="2"/>
      <c r="BL4784" s="2"/>
      <c r="BM4784" s="2"/>
      <c r="BN4784" s="2"/>
      <c r="BO4784" s="2"/>
      <c r="BP4784" s="2"/>
      <c r="BQ4784" s="2"/>
      <c r="BR4784" s="2"/>
      <c r="BS4784" s="2"/>
      <c r="BT4784" s="2"/>
      <c r="BU4784" s="2"/>
      <c r="BV4784" s="2"/>
      <c r="BW4784" s="2"/>
      <c r="BX4784" s="2"/>
      <c r="BY4784" s="2"/>
      <c r="BZ4784" s="2"/>
      <c r="CA4784" s="2"/>
      <c r="CB4784" s="2"/>
      <c r="CC4784" s="2"/>
      <c r="CD4784" s="2"/>
      <c r="CE4784" s="2"/>
      <c r="CF4784" s="2"/>
      <c r="CG4784" s="2"/>
      <c r="CH4784" s="2"/>
      <c r="CI4784" s="2"/>
      <c r="CJ4784" s="2"/>
      <c r="CK4784" s="2"/>
      <c r="CL4784" s="2"/>
      <c r="CM4784" s="2"/>
      <c r="CN4784" s="2"/>
      <c r="CO4784" s="2"/>
      <c r="CP4784" s="2"/>
      <c r="CQ4784" s="2"/>
      <c r="CR4784" s="2"/>
      <c r="CS4784" s="2"/>
      <c r="CT4784" s="2"/>
    </row>
    <row r="4785" spans="1:98" s="4" customFormat="1" ht="187.5" x14ac:dyDescent="0.25">
      <c r="A4785" s="157">
        <v>4784</v>
      </c>
      <c r="B4785" s="81">
        <v>40994</v>
      </c>
      <c r="C4785" s="20" t="s">
        <v>961</v>
      </c>
      <c r="D4785" s="20" t="s">
        <v>3927</v>
      </c>
      <c r="E4785" s="20" t="s">
        <v>8466</v>
      </c>
      <c r="F4785" s="20" t="s">
        <v>10382</v>
      </c>
      <c r="G4785" s="20" t="s">
        <v>601</v>
      </c>
      <c r="H4785" s="23">
        <v>41431</v>
      </c>
      <c r="I4785" s="20"/>
      <c r="J4785" s="20" t="s">
        <v>3273</v>
      </c>
      <c r="L4785" s="5"/>
      <c r="M4785" s="2"/>
      <c r="N4785" s="2"/>
      <c r="O4785" s="2"/>
      <c r="P4785" s="2"/>
      <c r="Q4785" s="2"/>
      <c r="R4785" s="2"/>
      <c r="S4785" s="2"/>
      <c r="T4785" s="2"/>
      <c r="U4785" s="2"/>
      <c r="V4785" s="2"/>
      <c r="W4785" s="2"/>
      <c r="X4785" s="2"/>
      <c r="Y4785" s="2"/>
      <c r="Z4785" s="2"/>
      <c r="AA4785" s="2"/>
      <c r="AB4785" s="2"/>
      <c r="AC4785" s="2"/>
      <c r="AD4785" s="2"/>
      <c r="AE4785" s="2"/>
      <c r="AF4785" s="2"/>
      <c r="AG4785" s="2"/>
      <c r="AH4785" s="2"/>
      <c r="AI4785" s="2"/>
      <c r="AJ4785" s="2"/>
      <c r="AK4785" s="2"/>
      <c r="AL4785" s="2"/>
      <c r="AM4785" s="2"/>
      <c r="AN4785" s="2"/>
      <c r="AO4785" s="2"/>
      <c r="AP4785" s="2"/>
      <c r="AQ4785" s="2"/>
      <c r="AR4785" s="2"/>
      <c r="AS4785" s="2"/>
      <c r="AT4785" s="2"/>
      <c r="AU4785" s="2"/>
      <c r="AV4785" s="2"/>
      <c r="AW4785" s="2"/>
      <c r="AX4785" s="2"/>
      <c r="AY4785" s="2"/>
      <c r="AZ4785" s="2"/>
      <c r="BA4785" s="2"/>
      <c r="BB4785" s="2"/>
      <c r="BC4785" s="2"/>
      <c r="BD4785" s="2"/>
      <c r="BE4785" s="2"/>
      <c r="BF4785" s="2"/>
      <c r="BG4785" s="2"/>
      <c r="BH4785" s="2"/>
      <c r="BI4785" s="2"/>
      <c r="BJ4785" s="2"/>
      <c r="BK4785" s="2"/>
      <c r="BL4785" s="2"/>
      <c r="BM4785" s="2"/>
      <c r="BN4785" s="2"/>
      <c r="BO4785" s="2"/>
      <c r="BP4785" s="2"/>
      <c r="BQ4785" s="2"/>
      <c r="BR4785" s="2"/>
      <c r="BS4785" s="2"/>
      <c r="BT4785" s="2"/>
      <c r="BU4785" s="2"/>
      <c r="BV4785" s="2"/>
      <c r="BW4785" s="2"/>
      <c r="BX4785" s="2"/>
      <c r="BY4785" s="2"/>
      <c r="BZ4785" s="2"/>
      <c r="CA4785" s="2"/>
      <c r="CB4785" s="2"/>
      <c r="CC4785" s="2"/>
      <c r="CD4785" s="2"/>
      <c r="CE4785" s="2"/>
      <c r="CF4785" s="2"/>
      <c r="CG4785" s="2"/>
      <c r="CH4785" s="2"/>
      <c r="CI4785" s="2"/>
      <c r="CJ4785" s="2"/>
      <c r="CK4785" s="2"/>
      <c r="CL4785" s="2"/>
      <c r="CM4785" s="2"/>
      <c r="CN4785" s="2"/>
      <c r="CO4785" s="2"/>
      <c r="CP4785" s="2"/>
      <c r="CQ4785" s="2"/>
      <c r="CR4785" s="2"/>
      <c r="CS4785" s="2"/>
      <c r="CT4785" s="2"/>
    </row>
    <row r="4786" spans="1:98" s="4" customFormat="1" ht="168.75" x14ac:dyDescent="0.25">
      <c r="A4786" s="157">
        <v>4785</v>
      </c>
      <c r="B4786" s="81">
        <v>40994</v>
      </c>
      <c r="C4786" s="20" t="s">
        <v>602</v>
      </c>
      <c r="D4786" s="20" t="s">
        <v>3927</v>
      </c>
      <c r="E4786" s="20" t="s">
        <v>8466</v>
      </c>
      <c r="F4786" s="20" t="s">
        <v>10382</v>
      </c>
      <c r="G4786" s="20" t="s">
        <v>603</v>
      </c>
      <c r="H4786" s="23">
        <v>41431</v>
      </c>
      <c r="I4786" s="20"/>
      <c r="J4786" s="20" t="s">
        <v>3273</v>
      </c>
      <c r="L4786" s="5"/>
      <c r="M4786" s="2"/>
      <c r="N4786" s="2"/>
      <c r="O4786" s="2"/>
      <c r="P4786" s="2"/>
      <c r="Q4786" s="2"/>
      <c r="R4786" s="2"/>
      <c r="S4786" s="2"/>
      <c r="T4786" s="2"/>
      <c r="U4786" s="2"/>
      <c r="V4786" s="2"/>
      <c r="W4786" s="2"/>
      <c r="X4786" s="2"/>
      <c r="Y4786" s="2"/>
      <c r="Z4786" s="2"/>
      <c r="AA4786" s="2"/>
      <c r="AB4786" s="2"/>
      <c r="AC4786" s="2"/>
      <c r="AD4786" s="2"/>
      <c r="AE4786" s="2"/>
      <c r="AF4786" s="2"/>
      <c r="AG4786" s="2"/>
      <c r="AH4786" s="2"/>
      <c r="AI4786" s="2"/>
      <c r="AJ4786" s="2"/>
      <c r="AK4786" s="2"/>
      <c r="AL4786" s="2"/>
      <c r="AM4786" s="2"/>
      <c r="AN4786" s="2"/>
      <c r="AO4786" s="2"/>
      <c r="AP4786" s="2"/>
      <c r="AQ4786" s="2"/>
      <c r="AR4786" s="2"/>
      <c r="AS4786" s="2"/>
      <c r="AT4786" s="2"/>
      <c r="AU4786" s="2"/>
      <c r="AV4786" s="2"/>
      <c r="AW4786" s="2"/>
      <c r="AX4786" s="2"/>
      <c r="AY4786" s="2"/>
      <c r="AZ4786" s="2"/>
      <c r="BA4786" s="2"/>
      <c r="BB4786" s="2"/>
      <c r="BC4786" s="2"/>
      <c r="BD4786" s="2"/>
      <c r="BE4786" s="2"/>
      <c r="BF4786" s="2"/>
      <c r="BG4786" s="2"/>
      <c r="BH4786" s="2"/>
      <c r="BI4786" s="2"/>
      <c r="BJ4786" s="2"/>
      <c r="BK4786" s="2"/>
      <c r="BL4786" s="2"/>
      <c r="BM4786" s="2"/>
      <c r="BN4786" s="2"/>
      <c r="BO4786" s="2"/>
      <c r="BP4786" s="2"/>
      <c r="BQ4786" s="2"/>
      <c r="BR4786" s="2"/>
      <c r="BS4786" s="2"/>
      <c r="BT4786" s="2"/>
      <c r="BU4786" s="2"/>
      <c r="BV4786" s="2"/>
      <c r="BW4786" s="2"/>
      <c r="BX4786" s="2"/>
      <c r="BY4786" s="2"/>
      <c r="BZ4786" s="2"/>
      <c r="CA4786" s="2"/>
      <c r="CB4786" s="2"/>
      <c r="CC4786" s="2"/>
      <c r="CD4786" s="2"/>
      <c r="CE4786" s="2"/>
      <c r="CF4786" s="2"/>
      <c r="CG4786" s="2"/>
      <c r="CH4786" s="2"/>
      <c r="CI4786" s="2"/>
      <c r="CJ4786" s="2"/>
      <c r="CK4786" s="2"/>
      <c r="CL4786" s="2"/>
      <c r="CM4786" s="2"/>
      <c r="CN4786" s="2"/>
      <c r="CO4786" s="2"/>
      <c r="CP4786" s="2"/>
      <c r="CQ4786" s="2"/>
      <c r="CR4786" s="2"/>
      <c r="CS4786" s="2"/>
      <c r="CT4786" s="2"/>
    </row>
    <row r="4787" spans="1:98" s="4" customFormat="1" ht="118.5" customHeight="1" x14ac:dyDescent="0.25">
      <c r="A4787" s="157">
        <v>4786</v>
      </c>
      <c r="B4787" s="81">
        <v>40800</v>
      </c>
      <c r="C4787" s="20" t="s">
        <v>963</v>
      </c>
      <c r="D4787" s="20" t="s">
        <v>3927</v>
      </c>
      <c r="E4787" s="20" t="s">
        <v>8466</v>
      </c>
      <c r="F4787" s="20" t="s">
        <v>5956</v>
      </c>
      <c r="G4787" s="20" t="s">
        <v>1338</v>
      </c>
      <c r="H4787" s="23">
        <v>41431</v>
      </c>
      <c r="I4787" s="20"/>
      <c r="J4787" s="20" t="s">
        <v>3274</v>
      </c>
      <c r="L4787" s="5"/>
      <c r="M4787" s="2"/>
      <c r="N4787" s="2"/>
      <c r="O4787" s="2"/>
      <c r="P4787" s="2"/>
      <c r="Q4787" s="2"/>
      <c r="R4787" s="2"/>
      <c r="S4787" s="2"/>
      <c r="T4787" s="2"/>
      <c r="U4787" s="2"/>
      <c r="V4787" s="2"/>
      <c r="W4787" s="2"/>
      <c r="X4787" s="2"/>
      <c r="Y4787" s="2"/>
      <c r="Z4787" s="2"/>
      <c r="AA4787" s="2"/>
      <c r="AB4787" s="2"/>
      <c r="AC4787" s="2"/>
      <c r="AD4787" s="2"/>
      <c r="AE4787" s="2"/>
      <c r="AF4787" s="2"/>
      <c r="AG4787" s="2"/>
      <c r="AH4787" s="2"/>
      <c r="AI4787" s="2"/>
      <c r="AJ4787" s="2"/>
      <c r="AK4787" s="2"/>
      <c r="AL4787" s="2"/>
      <c r="AM4787" s="2"/>
      <c r="AN4787" s="2"/>
      <c r="AO4787" s="2"/>
      <c r="AP4787" s="2"/>
      <c r="AQ4787" s="2"/>
      <c r="AR4787" s="2"/>
      <c r="AS4787" s="2"/>
      <c r="AT4787" s="2"/>
      <c r="AU4787" s="2"/>
      <c r="AV4787" s="2"/>
      <c r="AW4787" s="2"/>
      <c r="AX4787" s="2"/>
      <c r="AY4787" s="2"/>
      <c r="AZ4787" s="2"/>
      <c r="BA4787" s="2"/>
      <c r="BB4787" s="2"/>
      <c r="BC4787" s="2"/>
      <c r="BD4787" s="2"/>
      <c r="BE4787" s="2"/>
      <c r="BF4787" s="2"/>
      <c r="BG4787" s="2"/>
      <c r="BH4787" s="2"/>
      <c r="BI4787" s="2"/>
      <c r="BJ4787" s="2"/>
      <c r="BK4787" s="2"/>
      <c r="BL4787" s="2"/>
      <c r="BM4787" s="2"/>
      <c r="BN4787" s="2"/>
      <c r="BO4787" s="2"/>
      <c r="BP4787" s="2"/>
      <c r="BQ4787" s="2"/>
      <c r="BR4787" s="2"/>
      <c r="BS4787" s="2"/>
      <c r="BT4787" s="2"/>
      <c r="BU4787" s="2"/>
      <c r="BV4787" s="2"/>
      <c r="BW4787" s="2"/>
      <c r="BX4787" s="2"/>
      <c r="BY4787" s="2"/>
      <c r="BZ4787" s="2"/>
      <c r="CA4787" s="2"/>
      <c r="CB4787" s="2"/>
      <c r="CC4787" s="2"/>
      <c r="CD4787" s="2"/>
      <c r="CE4787" s="2"/>
      <c r="CF4787" s="2"/>
      <c r="CG4787" s="2"/>
      <c r="CH4787" s="2"/>
      <c r="CI4787" s="2"/>
      <c r="CJ4787" s="2"/>
      <c r="CK4787" s="2"/>
      <c r="CL4787" s="2"/>
      <c r="CM4787" s="2"/>
      <c r="CN4787" s="2"/>
      <c r="CO4787" s="2"/>
      <c r="CP4787" s="2"/>
      <c r="CQ4787" s="2"/>
      <c r="CR4787" s="2"/>
      <c r="CS4787" s="2"/>
      <c r="CT4787" s="2"/>
    </row>
    <row r="4788" spans="1:98" s="4" customFormat="1" ht="99" customHeight="1" x14ac:dyDescent="0.25">
      <c r="A4788" s="157">
        <v>4787</v>
      </c>
      <c r="B4788" s="81">
        <v>40800</v>
      </c>
      <c r="C4788" s="20" t="s">
        <v>1339</v>
      </c>
      <c r="D4788" s="20" t="s">
        <v>3927</v>
      </c>
      <c r="E4788" s="20" t="s">
        <v>8466</v>
      </c>
      <c r="F4788" s="20" t="s">
        <v>5956</v>
      </c>
      <c r="G4788" s="20" t="s">
        <v>1340</v>
      </c>
      <c r="H4788" s="23">
        <v>41431</v>
      </c>
      <c r="I4788" s="20"/>
      <c r="J4788" s="20" t="s">
        <v>3274</v>
      </c>
      <c r="L4788" s="5"/>
      <c r="M4788" s="2"/>
      <c r="N4788" s="2"/>
      <c r="O4788" s="2"/>
      <c r="P4788" s="2"/>
      <c r="Q4788" s="2"/>
      <c r="R4788" s="2"/>
      <c r="S4788" s="2"/>
      <c r="T4788" s="2"/>
      <c r="U4788" s="2"/>
      <c r="V4788" s="2"/>
      <c r="W4788" s="2"/>
      <c r="X4788" s="2"/>
      <c r="Y4788" s="2"/>
      <c r="Z4788" s="2"/>
      <c r="AA4788" s="2"/>
      <c r="AB4788" s="2"/>
      <c r="AC4788" s="2"/>
      <c r="AD4788" s="2"/>
      <c r="AE4788" s="2"/>
      <c r="AF4788" s="2"/>
      <c r="AG4788" s="2"/>
      <c r="AH4788" s="2"/>
      <c r="AI4788" s="2"/>
      <c r="AJ4788" s="2"/>
      <c r="AK4788" s="2"/>
      <c r="AL4788" s="2"/>
      <c r="AM4788" s="2"/>
      <c r="AN4788" s="2"/>
      <c r="AO4788" s="2"/>
      <c r="AP4788" s="2"/>
      <c r="AQ4788" s="2"/>
      <c r="AR4788" s="2"/>
      <c r="AS4788" s="2"/>
      <c r="AT4788" s="2"/>
      <c r="AU4788" s="2"/>
      <c r="AV4788" s="2"/>
      <c r="AW4788" s="2"/>
      <c r="AX4788" s="2"/>
      <c r="AY4788" s="2"/>
      <c r="AZ4788" s="2"/>
      <c r="BA4788" s="2"/>
      <c r="BB4788" s="2"/>
      <c r="BC4788" s="2"/>
      <c r="BD4788" s="2"/>
      <c r="BE4788" s="2"/>
      <c r="BF4788" s="2"/>
      <c r="BG4788" s="2"/>
      <c r="BH4788" s="2"/>
      <c r="BI4788" s="2"/>
      <c r="BJ4788" s="2"/>
      <c r="BK4788" s="2"/>
      <c r="BL4788" s="2"/>
      <c r="BM4788" s="2"/>
      <c r="BN4788" s="2"/>
      <c r="BO4788" s="2"/>
      <c r="BP4788" s="2"/>
      <c r="BQ4788" s="2"/>
      <c r="BR4788" s="2"/>
      <c r="BS4788" s="2"/>
      <c r="BT4788" s="2"/>
      <c r="BU4788" s="2"/>
      <c r="BV4788" s="2"/>
      <c r="BW4788" s="2"/>
      <c r="BX4788" s="2"/>
      <c r="BY4788" s="2"/>
      <c r="BZ4788" s="2"/>
      <c r="CA4788" s="2"/>
      <c r="CB4788" s="2"/>
      <c r="CC4788" s="2"/>
      <c r="CD4788" s="2"/>
      <c r="CE4788" s="2"/>
      <c r="CF4788" s="2"/>
      <c r="CG4788" s="2"/>
      <c r="CH4788" s="2"/>
      <c r="CI4788" s="2"/>
      <c r="CJ4788" s="2"/>
      <c r="CK4788" s="2"/>
      <c r="CL4788" s="2"/>
      <c r="CM4788" s="2"/>
      <c r="CN4788" s="2"/>
      <c r="CO4788" s="2"/>
      <c r="CP4788" s="2"/>
      <c r="CQ4788" s="2"/>
      <c r="CR4788" s="2"/>
      <c r="CS4788" s="2"/>
      <c r="CT4788" s="2"/>
    </row>
    <row r="4789" spans="1:98" s="4" customFormat="1" ht="187.5" x14ac:dyDescent="0.25">
      <c r="A4789" s="157">
        <v>4788</v>
      </c>
      <c r="B4789" s="81">
        <v>40800</v>
      </c>
      <c r="C4789" s="20" t="s">
        <v>1341</v>
      </c>
      <c r="D4789" s="20" t="s">
        <v>3927</v>
      </c>
      <c r="E4789" s="20" t="s">
        <v>8466</v>
      </c>
      <c r="F4789" s="20" t="s">
        <v>5956</v>
      </c>
      <c r="G4789" s="20" t="s">
        <v>243</v>
      </c>
      <c r="H4789" s="23">
        <v>41431</v>
      </c>
      <c r="I4789" s="20"/>
      <c r="J4789" s="20" t="s">
        <v>3274</v>
      </c>
      <c r="L4789" s="5"/>
      <c r="M4789" s="2"/>
      <c r="N4789" s="2"/>
      <c r="O4789" s="2"/>
      <c r="P4789" s="2"/>
      <c r="Q4789" s="2"/>
      <c r="R4789" s="2"/>
      <c r="S4789" s="2"/>
      <c r="T4789" s="2"/>
      <c r="U4789" s="2"/>
      <c r="V4789" s="2"/>
      <c r="W4789" s="2"/>
      <c r="X4789" s="2"/>
      <c r="Y4789" s="2"/>
      <c r="Z4789" s="2"/>
      <c r="AA4789" s="2"/>
      <c r="AB4789" s="2"/>
      <c r="AC4789" s="2"/>
      <c r="AD4789" s="2"/>
      <c r="AE4789" s="2"/>
      <c r="AF4789" s="2"/>
      <c r="AG4789" s="2"/>
      <c r="AH4789" s="2"/>
      <c r="AI4789" s="2"/>
      <c r="AJ4789" s="2"/>
      <c r="AK4789" s="2"/>
      <c r="AL4789" s="2"/>
      <c r="AM4789" s="2"/>
      <c r="AN4789" s="2"/>
      <c r="AO4789" s="2"/>
      <c r="AP4789" s="2"/>
      <c r="AQ4789" s="2"/>
      <c r="AR4789" s="2"/>
      <c r="AS4789" s="2"/>
      <c r="AT4789" s="2"/>
      <c r="AU4789" s="2"/>
      <c r="AV4789" s="2"/>
      <c r="AW4789" s="2"/>
      <c r="AX4789" s="2"/>
      <c r="AY4789" s="2"/>
      <c r="AZ4789" s="2"/>
      <c r="BA4789" s="2"/>
      <c r="BB4789" s="2"/>
      <c r="BC4789" s="2"/>
      <c r="BD4789" s="2"/>
      <c r="BE4789" s="2"/>
      <c r="BF4789" s="2"/>
      <c r="BG4789" s="2"/>
      <c r="BH4789" s="2"/>
      <c r="BI4789" s="2"/>
      <c r="BJ4789" s="2"/>
      <c r="BK4789" s="2"/>
      <c r="BL4789" s="2"/>
      <c r="BM4789" s="2"/>
      <c r="BN4789" s="2"/>
      <c r="BO4789" s="2"/>
      <c r="BP4789" s="2"/>
      <c r="BQ4789" s="2"/>
      <c r="BR4789" s="2"/>
      <c r="BS4789" s="2"/>
      <c r="BT4789" s="2"/>
      <c r="BU4789" s="2"/>
      <c r="BV4789" s="2"/>
      <c r="BW4789" s="2"/>
      <c r="BX4789" s="2"/>
      <c r="BY4789" s="2"/>
      <c r="BZ4789" s="2"/>
      <c r="CA4789" s="2"/>
      <c r="CB4789" s="2"/>
      <c r="CC4789" s="2"/>
      <c r="CD4789" s="2"/>
      <c r="CE4789" s="2"/>
      <c r="CF4789" s="2"/>
      <c r="CG4789" s="2"/>
      <c r="CH4789" s="2"/>
      <c r="CI4789" s="2"/>
      <c r="CJ4789" s="2"/>
      <c r="CK4789" s="2"/>
      <c r="CL4789" s="2"/>
      <c r="CM4789" s="2"/>
      <c r="CN4789" s="2"/>
      <c r="CO4789" s="2"/>
      <c r="CP4789" s="2"/>
      <c r="CQ4789" s="2"/>
      <c r="CR4789" s="2"/>
      <c r="CS4789" s="2"/>
      <c r="CT4789" s="2"/>
    </row>
    <row r="4790" spans="1:98" s="4" customFormat="1" ht="131.25" x14ac:dyDescent="0.25">
      <c r="A4790" s="157">
        <v>4789</v>
      </c>
      <c r="B4790" s="81">
        <v>40800</v>
      </c>
      <c r="C4790" s="20" t="s">
        <v>245</v>
      </c>
      <c r="D4790" s="20" t="s">
        <v>3927</v>
      </c>
      <c r="E4790" s="20" t="s">
        <v>8466</v>
      </c>
      <c r="F4790" s="20" t="s">
        <v>5956</v>
      </c>
      <c r="G4790" s="20" t="s">
        <v>244</v>
      </c>
      <c r="H4790" s="23">
        <v>41431</v>
      </c>
      <c r="I4790" s="20"/>
      <c r="J4790" s="20" t="s">
        <v>3274</v>
      </c>
      <c r="L4790" s="5"/>
      <c r="M4790" s="2"/>
      <c r="N4790" s="2"/>
      <c r="O4790" s="2"/>
      <c r="P4790" s="2"/>
      <c r="Q4790" s="2"/>
      <c r="R4790" s="2"/>
      <c r="S4790" s="2"/>
      <c r="T4790" s="2"/>
      <c r="U4790" s="2"/>
      <c r="V4790" s="2"/>
      <c r="W4790" s="2"/>
      <c r="X4790" s="2"/>
      <c r="Y4790" s="2"/>
      <c r="Z4790" s="2"/>
      <c r="AA4790" s="2"/>
      <c r="AB4790" s="2"/>
      <c r="AC4790" s="2"/>
      <c r="AD4790" s="2"/>
      <c r="AE4790" s="2"/>
      <c r="AF4790" s="2"/>
      <c r="AG4790" s="2"/>
      <c r="AH4790" s="2"/>
      <c r="AI4790" s="2"/>
      <c r="AJ4790" s="2"/>
      <c r="AK4790" s="2"/>
      <c r="AL4790" s="2"/>
      <c r="AM4790" s="2"/>
      <c r="AN4790" s="2"/>
      <c r="AO4790" s="2"/>
      <c r="AP4790" s="2"/>
      <c r="AQ4790" s="2"/>
      <c r="AR4790" s="2"/>
      <c r="AS4790" s="2"/>
      <c r="AT4790" s="2"/>
      <c r="AU4790" s="2"/>
      <c r="AV4790" s="2"/>
      <c r="AW4790" s="2"/>
      <c r="AX4790" s="2"/>
      <c r="AY4790" s="2"/>
      <c r="AZ4790" s="2"/>
      <c r="BA4790" s="2"/>
      <c r="BB4790" s="2"/>
      <c r="BC4790" s="2"/>
      <c r="BD4790" s="2"/>
      <c r="BE4790" s="2"/>
      <c r="BF4790" s="2"/>
      <c r="BG4790" s="2"/>
      <c r="BH4790" s="2"/>
      <c r="BI4790" s="2"/>
      <c r="BJ4790" s="2"/>
      <c r="BK4790" s="2"/>
      <c r="BL4790" s="2"/>
      <c r="BM4790" s="2"/>
      <c r="BN4790" s="2"/>
      <c r="BO4790" s="2"/>
      <c r="BP4790" s="2"/>
      <c r="BQ4790" s="2"/>
      <c r="BR4790" s="2"/>
      <c r="BS4790" s="2"/>
      <c r="BT4790" s="2"/>
      <c r="BU4790" s="2"/>
      <c r="BV4790" s="2"/>
      <c r="BW4790" s="2"/>
      <c r="BX4790" s="2"/>
      <c r="BY4790" s="2"/>
      <c r="BZ4790" s="2"/>
      <c r="CA4790" s="2"/>
      <c r="CB4790" s="2"/>
      <c r="CC4790" s="2"/>
      <c r="CD4790" s="2"/>
      <c r="CE4790" s="2"/>
      <c r="CF4790" s="2"/>
      <c r="CG4790" s="2"/>
      <c r="CH4790" s="2"/>
      <c r="CI4790" s="2"/>
      <c r="CJ4790" s="2"/>
      <c r="CK4790" s="2"/>
      <c r="CL4790" s="2"/>
      <c r="CM4790" s="2"/>
      <c r="CN4790" s="2"/>
      <c r="CO4790" s="2"/>
      <c r="CP4790" s="2"/>
      <c r="CQ4790" s="2"/>
      <c r="CR4790" s="2"/>
      <c r="CS4790" s="2"/>
      <c r="CT4790" s="2"/>
    </row>
    <row r="4791" spans="1:98" s="4" customFormat="1" ht="101.25" customHeight="1" x14ac:dyDescent="0.25">
      <c r="A4791" s="157">
        <v>4790</v>
      </c>
      <c r="B4791" s="81">
        <v>40800</v>
      </c>
      <c r="C4791" s="20" t="s">
        <v>246</v>
      </c>
      <c r="D4791" s="20" t="s">
        <v>3927</v>
      </c>
      <c r="E4791" s="20" t="s">
        <v>8466</v>
      </c>
      <c r="F4791" s="20" t="s">
        <v>5956</v>
      </c>
      <c r="G4791" s="20" t="s">
        <v>247</v>
      </c>
      <c r="H4791" s="23">
        <v>41431</v>
      </c>
      <c r="I4791" s="20"/>
      <c r="J4791" s="20" t="s">
        <v>3274</v>
      </c>
      <c r="L4791" s="5"/>
      <c r="M4791" s="2"/>
      <c r="N4791" s="2"/>
      <c r="O4791" s="2"/>
      <c r="P4791" s="2"/>
      <c r="Q4791" s="2"/>
      <c r="R4791" s="2"/>
      <c r="S4791" s="2"/>
      <c r="T4791" s="2"/>
      <c r="U4791" s="2"/>
      <c r="V4791" s="2"/>
      <c r="W4791" s="2"/>
      <c r="X4791" s="2"/>
      <c r="Y4791" s="2"/>
      <c r="Z4791" s="2"/>
      <c r="AA4791" s="2"/>
      <c r="AB4791" s="2"/>
      <c r="AC4791" s="2"/>
      <c r="AD4791" s="2"/>
      <c r="AE4791" s="2"/>
      <c r="AF4791" s="2"/>
      <c r="AG4791" s="2"/>
      <c r="AH4791" s="2"/>
      <c r="AI4791" s="2"/>
      <c r="AJ4791" s="2"/>
      <c r="AK4791" s="2"/>
      <c r="AL4791" s="2"/>
      <c r="AM4791" s="2"/>
      <c r="AN4791" s="2"/>
      <c r="AO4791" s="2"/>
      <c r="AP4791" s="2"/>
      <c r="AQ4791" s="2"/>
      <c r="AR4791" s="2"/>
      <c r="AS4791" s="2"/>
      <c r="AT4791" s="2"/>
      <c r="AU4791" s="2"/>
      <c r="AV4791" s="2"/>
      <c r="AW4791" s="2"/>
      <c r="AX4791" s="2"/>
      <c r="AY4791" s="2"/>
      <c r="AZ4791" s="2"/>
      <c r="BA4791" s="2"/>
      <c r="BB4791" s="2"/>
      <c r="BC4791" s="2"/>
      <c r="BD4791" s="2"/>
      <c r="BE4791" s="2"/>
      <c r="BF4791" s="2"/>
      <c r="BG4791" s="2"/>
      <c r="BH4791" s="2"/>
      <c r="BI4791" s="2"/>
      <c r="BJ4791" s="2"/>
      <c r="BK4791" s="2"/>
      <c r="BL4791" s="2"/>
      <c r="BM4791" s="2"/>
      <c r="BN4791" s="2"/>
      <c r="BO4791" s="2"/>
      <c r="BP4791" s="2"/>
      <c r="BQ4791" s="2"/>
      <c r="BR4791" s="2"/>
      <c r="BS4791" s="2"/>
      <c r="BT4791" s="2"/>
      <c r="BU4791" s="2"/>
      <c r="BV4791" s="2"/>
      <c r="BW4791" s="2"/>
      <c r="BX4791" s="2"/>
      <c r="BY4791" s="2"/>
      <c r="BZ4791" s="2"/>
      <c r="CA4791" s="2"/>
      <c r="CB4791" s="2"/>
      <c r="CC4791" s="2"/>
      <c r="CD4791" s="2"/>
      <c r="CE4791" s="2"/>
      <c r="CF4791" s="2"/>
      <c r="CG4791" s="2"/>
      <c r="CH4791" s="2"/>
      <c r="CI4791" s="2"/>
      <c r="CJ4791" s="2"/>
      <c r="CK4791" s="2"/>
      <c r="CL4791" s="2"/>
      <c r="CM4791" s="2"/>
      <c r="CN4791" s="2"/>
      <c r="CO4791" s="2"/>
      <c r="CP4791" s="2"/>
      <c r="CQ4791" s="2"/>
      <c r="CR4791" s="2"/>
      <c r="CS4791" s="2"/>
      <c r="CT4791" s="2"/>
    </row>
    <row r="4792" spans="1:98" s="4" customFormat="1" ht="206.25" x14ac:dyDescent="0.25">
      <c r="A4792" s="157">
        <v>4791</v>
      </c>
      <c r="B4792" s="81">
        <v>40855</v>
      </c>
      <c r="C4792" s="20" t="s">
        <v>248</v>
      </c>
      <c r="D4792" s="20" t="s">
        <v>3927</v>
      </c>
      <c r="E4792" s="20" t="s">
        <v>8466</v>
      </c>
      <c r="F4792" s="20" t="s">
        <v>5956</v>
      </c>
      <c r="G4792" s="20" t="s">
        <v>249</v>
      </c>
      <c r="H4792" s="23">
        <v>41431</v>
      </c>
      <c r="I4792" s="20"/>
      <c r="J4792" s="20" t="s">
        <v>3274</v>
      </c>
      <c r="L4792" s="5"/>
      <c r="M4792" s="2"/>
      <c r="N4792" s="2"/>
      <c r="O4792" s="2"/>
      <c r="P4792" s="2"/>
      <c r="Q4792" s="2"/>
      <c r="R4792" s="2"/>
      <c r="S4792" s="2"/>
      <c r="T4792" s="2"/>
      <c r="U4792" s="2"/>
      <c r="V4792" s="2"/>
      <c r="W4792" s="2"/>
      <c r="X4792" s="2"/>
      <c r="Y4792" s="2"/>
      <c r="Z4792" s="2"/>
      <c r="AA4792" s="2"/>
      <c r="AB4792" s="2"/>
      <c r="AC4792" s="2"/>
      <c r="AD4792" s="2"/>
      <c r="AE4792" s="2"/>
      <c r="AF4792" s="2"/>
      <c r="AG4792" s="2"/>
      <c r="AH4792" s="2"/>
      <c r="AI4792" s="2"/>
      <c r="AJ4792" s="2"/>
      <c r="AK4792" s="2"/>
      <c r="AL4792" s="2"/>
      <c r="AM4792" s="2"/>
      <c r="AN4792" s="2"/>
      <c r="AO4792" s="2"/>
      <c r="AP4792" s="2"/>
      <c r="AQ4792" s="2"/>
      <c r="AR4792" s="2"/>
      <c r="AS4792" s="2"/>
      <c r="AT4792" s="2"/>
      <c r="AU4792" s="2"/>
      <c r="AV4792" s="2"/>
      <c r="AW4792" s="2"/>
      <c r="AX4792" s="2"/>
      <c r="AY4792" s="2"/>
      <c r="AZ4792" s="2"/>
      <c r="BA4792" s="2"/>
      <c r="BB4792" s="2"/>
      <c r="BC4792" s="2"/>
      <c r="BD4792" s="2"/>
      <c r="BE4792" s="2"/>
      <c r="BF4792" s="2"/>
      <c r="BG4792" s="2"/>
      <c r="BH4792" s="2"/>
      <c r="BI4792" s="2"/>
      <c r="BJ4792" s="2"/>
      <c r="BK4792" s="2"/>
      <c r="BL4792" s="2"/>
      <c r="BM4792" s="2"/>
      <c r="BN4792" s="2"/>
      <c r="BO4792" s="2"/>
      <c r="BP4792" s="2"/>
      <c r="BQ4792" s="2"/>
      <c r="BR4792" s="2"/>
      <c r="BS4792" s="2"/>
      <c r="BT4792" s="2"/>
      <c r="BU4792" s="2"/>
      <c r="BV4792" s="2"/>
      <c r="BW4792" s="2"/>
      <c r="BX4792" s="2"/>
      <c r="BY4792" s="2"/>
      <c r="BZ4792" s="2"/>
      <c r="CA4792" s="2"/>
      <c r="CB4792" s="2"/>
      <c r="CC4792" s="2"/>
      <c r="CD4792" s="2"/>
      <c r="CE4792" s="2"/>
      <c r="CF4792" s="2"/>
      <c r="CG4792" s="2"/>
      <c r="CH4792" s="2"/>
      <c r="CI4792" s="2"/>
      <c r="CJ4792" s="2"/>
      <c r="CK4792" s="2"/>
      <c r="CL4792" s="2"/>
      <c r="CM4792" s="2"/>
      <c r="CN4792" s="2"/>
      <c r="CO4792" s="2"/>
      <c r="CP4792" s="2"/>
      <c r="CQ4792" s="2"/>
      <c r="CR4792" s="2"/>
      <c r="CS4792" s="2"/>
      <c r="CT4792" s="2"/>
    </row>
    <row r="4793" spans="1:98" s="4" customFormat="1" ht="114.75" customHeight="1" x14ac:dyDescent="0.25">
      <c r="A4793" s="157">
        <v>4792</v>
      </c>
      <c r="B4793" s="81">
        <v>40935</v>
      </c>
      <c r="C4793" s="20" t="s">
        <v>250</v>
      </c>
      <c r="D4793" s="20" t="s">
        <v>3927</v>
      </c>
      <c r="E4793" s="20" t="s">
        <v>8466</v>
      </c>
      <c r="F4793" s="20" t="s">
        <v>8067</v>
      </c>
      <c r="G4793" s="20" t="s">
        <v>375</v>
      </c>
      <c r="H4793" s="23">
        <v>41431</v>
      </c>
      <c r="I4793" s="20"/>
      <c r="J4793" s="20" t="s">
        <v>3274</v>
      </c>
      <c r="L4793" s="5"/>
      <c r="M4793" s="2"/>
      <c r="N4793" s="2"/>
      <c r="O4793" s="2"/>
      <c r="P4793" s="2"/>
      <c r="Q4793" s="2"/>
      <c r="R4793" s="2"/>
      <c r="S4793" s="2"/>
      <c r="T4793" s="2"/>
      <c r="U4793" s="2"/>
      <c r="V4793" s="2"/>
      <c r="W4793" s="2"/>
      <c r="X4793" s="2"/>
      <c r="Y4793" s="2"/>
      <c r="Z4793" s="2"/>
      <c r="AA4793" s="2"/>
      <c r="AB4793" s="2"/>
      <c r="AC4793" s="2"/>
      <c r="AD4793" s="2"/>
      <c r="AE4793" s="2"/>
      <c r="AF4793" s="2"/>
      <c r="AG4793" s="2"/>
      <c r="AH4793" s="2"/>
      <c r="AI4793" s="2"/>
      <c r="AJ4793" s="2"/>
      <c r="AK4793" s="2"/>
      <c r="AL4793" s="2"/>
      <c r="AM4793" s="2"/>
      <c r="AN4793" s="2"/>
      <c r="AO4793" s="2"/>
      <c r="AP4793" s="2"/>
      <c r="AQ4793" s="2"/>
      <c r="AR4793" s="2"/>
      <c r="AS4793" s="2"/>
      <c r="AT4793" s="2"/>
      <c r="AU4793" s="2"/>
      <c r="AV4793" s="2"/>
      <c r="AW4793" s="2"/>
      <c r="AX4793" s="2"/>
      <c r="AY4793" s="2"/>
      <c r="AZ4793" s="2"/>
      <c r="BA4793" s="2"/>
      <c r="BB4793" s="2"/>
      <c r="BC4793" s="2"/>
      <c r="BD4793" s="2"/>
      <c r="BE4793" s="2"/>
      <c r="BF4793" s="2"/>
      <c r="BG4793" s="2"/>
      <c r="BH4793" s="2"/>
      <c r="BI4793" s="2"/>
      <c r="BJ4793" s="2"/>
      <c r="BK4793" s="2"/>
      <c r="BL4793" s="2"/>
      <c r="BM4793" s="2"/>
      <c r="BN4793" s="2"/>
      <c r="BO4793" s="2"/>
      <c r="BP4793" s="2"/>
      <c r="BQ4793" s="2"/>
      <c r="BR4793" s="2"/>
      <c r="BS4793" s="2"/>
      <c r="BT4793" s="2"/>
      <c r="BU4793" s="2"/>
      <c r="BV4793" s="2"/>
      <c r="BW4793" s="2"/>
      <c r="BX4793" s="2"/>
      <c r="BY4793" s="2"/>
      <c r="BZ4793" s="2"/>
      <c r="CA4793" s="2"/>
      <c r="CB4793" s="2"/>
      <c r="CC4793" s="2"/>
      <c r="CD4793" s="2"/>
      <c r="CE4793" s="2"/>
      <c r="CF4793" s="2"/>
      <c r="CG4793" s="2"/>
      <c r="CH4793" s="2"/>
      <c r="CI4793" s="2"/>
      <c r="CJ4793" s="2"/>
      <c r="CK4793" s="2"/>
      <c r="CL4793" s="2"/>
      <c r="CM4793" s="2"/>
      <c r="CN4793" s="2"/>
      <c r="CO4793" s="2"/>
      <c r="CP4793" s="2"/>
      <c r="CQ4793" s="2"/>
      <c r="CR4793" s="2"/>
      <c r="CS4793" s="2"/>
      <c r="CT4793" s="2"/>
    </row>
    <row r="4794" spans="1:98" s="4" customFormat="1" ht="409.6" customHeight="1" x14ac:dyDescent="0.25">
      <c r="A4794" s="157">
        <v>4793</v>
      </c>
      <c r="B4794" s="81">
        <v>40961</v>
      </c>
      <c r="C4794" s="20" t="s">
        <v>376</v>
      </c>
      <c r="D4794" s="20" t="s">
        <v>3927</v>
      </c>
      <c r="E4794" s="20" t="s">
        <v>8466</v>
      </c>
      <c r="F4794" s="20" t="s">
        <v>4346</v>
      </c>
      <c r="G4794" s="20" t="s">
        <v>0</v>
      </c>
      <c r="H4794" s="23">
        <v>41431</v>
      </c>
      <c r="I4794" s="20"/>
      <c r="J4794" s="20" t="s">
        <v>3274</v>
      </c>
      <c r="L4794" s="5"/>
      <c r="M4794" s="2"/>
      <c r="N4794" s="2"/>
      <c r="O4794" s="2"/>
      <c r="P4794" s="2"/>
      <c r="Q4794" s="2"/>
      <c r="R4794" s="2"/>
      <c r="S4794" s="2"/>
      <c r="T4794" s="2"/>
      <c r="U4794" s="2"/>
      <c r="V4794" s="2"/>
      <c r="W4794" s="2"/>
      <c r="X4794" s="2"/>
      <c r="Y4794" s="2"/>
      <c r="Z4794" s="2"/>
      <c r="AA4794" s="2"/>
      <c r="AB4794" s="2"/>
      <c r="AC4794" s="2"/>
      <c r="AD4794" s="2"/>
      <c r="AE4794" s="2"/>
      <c r="AF4794" s="2"/>
      <c r="AG4794" s="2"/>
      <c r="AH4794" s="2"/>
      <c r="AI4794" s="2"/>
      <c r="AJ4794" s="2"/>
      <c r="AK4794" s="2"/>
      <c r="AL4794" s="2"/>
      <c r="AM4794" s="2"/>
      <c r="AN4794" s="2"/>
      <c r="AO4794" s="2"/>
      <c r="AP4794" s="2"/>
      <c r="AQ4794" s="2"/>
      <c r="AR4794" s="2"/>
      <c r="AS4794" s="2"/>
      <c r="AT4794" s="2"/>
      <c r="AU4794" s="2"/>
      <c r="AV4794" s="2"/>
      <c r="AW4794" s="2"/>
      <c r="AX4794" s="2"/>
      <c r="AY4794" s="2"/>
      <c r="AZ4794" s="2"/>
      <c r="BA4794" s="2"/>
      <c r="BB4794" s="2"/>
      <c r="BC4794" s="2"/>
      <c r="BD4794" s="2"/>
      <c r="BE4794" s="2"/>
      <c r="BF4794" s="2"/>
      <c r="BG4794" s="2"/>
      <c r="BH4794" s="2"/>
      <c r="BI4794" s="2"/>
      <c r="BJ4794" s="2"/>
      <c r="BK4794" s="2"/>
      <c r="BL4794" s="2"/>
      <c r="BM4794" s="2"/>
      <c r="BN4794" s="2"/>
      <c r="BO4794" s="2"/>
      <c r="BP4794" s="2"/>
      <c r="BQ4794" s="2"/>
      <c r="BR4794" s="2"/>
      <c r="BS4794" s="2"/>
      <c r="BT4794" s="2"/>
      <c r="BU4794" s="2"/>
      <c r="BV4794" s="2"/>
      <c r="BW4794" s="2"/>
      <c r="BX4794" s="2"/>
      <c r="BY4794" s="2"/>
      <c r="BZ4794" s="2"/>
      <c r="CA4794" s="2"/>
      <c r="CB4794" s="2"/>
      <c r="CC4794" s="2"/>
      <c r="CD4794" s="2"/>
      <c r="CE4794" s="2"/>
      <c r="CF4794" s="2"/>
      <c r="CG4794" s="2"/>
      <c r="CH4794" s="2"/>
      <c r="CI4794" s="2"/>
      <c r="CJ4794" s="2"/>
      <c r="CK4794" s="2"/>
      <c r="CL4794" s="2"/>
      <c r="CM4794" s="2"/>
      <c r="CN4794" s="2"/>
      <c r="CO4794" s="2"/>
      <c r="CP4794" s="2"/>
      <c r="CQ4794" s="2"/>
      <c r="CR4794" s="2"/>
      <c r="CS4794" s="2"/>
      <c r="CT4794" s="2"/>
    </row>
    <row r="4795" spans="1:98" s="4" customFormat="1" ht="96" customHeight="1" x14ac:dyDescent="0.25">
      <c r="A4795" s="157">
        <v>4794</v>
      </c>
      <c r="B4795" s="81">
        <v>40882</v>
      </c>
      <c r="C4795" s="20" t="s">
        <v>1</v>
      </c>
      <c r="D4795" s="20" t="s">
        <v>3927</v>
      </c>
      <c r="E4795" s="20" t="s">
        <v>8466</v>
      </c>
      <c r="F4795" s="20" t="s">
        <v>1178</v>
      </c>
      <c r="G4795" s="20" t="s">
        <v>2</v>
      </c>
      <c r="H4795" s="23">
        <v>41431</v>
      </c>
      <c r="I4795" s="20" t="s">
        <v>12375</v>
      </c>
      <c r="J4795" s="20" t="s">
        <v>8476</v>
      </c>
      <c r="L4795" s="5"/>
      <c r="M4795" s="2"/>
      <c r="N4795" s="2"/>
      <c r="O4795" s="2"/>
      <c r="P4795" s="2"/>
      <c r="Q4795" s="2"/>
      <c r="R4795" s="2"/>
      <c r="S4795" s="2"/>
      <c r="T4795" s="2"/>
      <c r="U4795" s="2"/>
      <c r="V4795" s="2"/>
      <c r="W4795" s="2"/>
      <c r="X4795" s="2"/>
      <c r="Y4795" s="2"/>
      <c r="Z4795" s="2"/>
      <c r="AA4795" s="2"/>
      <c r="AB4795" s="2"/>
      <c r="AC4795" s="2"/>
      <c r="AD4795" s="2"/>
      <c r="AE4795" s="2"/>
      <c r="AF4795" s="2"/>
      <c r="AG4795" s="2"/>
      <c r="AH4795" s="2"/>
      <c r="AI4795" s="2"/>
      <c r="AJ4795" s="2"/>
      <c r="AK4795" s="2"/>
      <c r="AL4795" s="2"/>
      <c r="AM4795" s="2"/>
      <c r="AN4795" s="2"/>
      <c r="AO4795" s="2"/>
      <c r="AP4795" s="2"/>
      <c r="AQ4795" s="2"/>
      <c r="AR4795" s="2"/>
      <c r="AS4795" s="2"/>
      <c r="AT4795" s="2"/>
      <c r="AU4795" s="2"/>
      <c r="AV4795" s="2"/>
      <c r="AW4795" s="2"/>
      <c r="AX4795" s="2"/>
      <c r="AY4795" s="2"/>
      <c r="AZ4795" s="2"/>
      <c r="BA4795" s="2"/>
      <c r="BB4795" s="2"/>
      <c r="BC4795" s="2"/>
      <c r="BD4795" s="2"/>
      <c r="BE4795" s="2"/>
      <c r="BF4795" s="2"/>
      <c r="BG4795" s="2"/>
      <c r="BH4795" s="2"/>
      <c r="BI4795" s="2"/>
      <c r="BJ4795" s="2"/>
      <c r="BK4795" s="2"/>
      <c r="BL4795" s="2"/>
      <c r="BM4795" s="2"/>
      <c r="BN4795" s="2"/>
      <c r="BO4795" s="2"/>
      <c r="BP4795" s="2"/>
      <c r="BQ4795" s="2"/>
      <c r="BR4795" s="2"/>
      <c r="BS4795" s="2"/>
      <c r="BT4795" s="2"/>
      <c r="BU4795" s="2"/>
      <c r="BV4795" s="2"/>
      <c r="BW4795" s="2"/>
      <c r="BX4795" s="2"/>
      <c r="BY4795" s="2"/>
      <c r="BZ4795" s="2"/>
      <c r="CA4795" s="2"/>
      <c r="CB4795" s="2"/>
      <c r="CC4795" s="2"/>
      <c r="CD4795" s="2"/>
      <c r="CE4795" s="2"/>
      <c r="CF4795" s="2"/>
      <c r="CG4795" s="2"/>
      <c r="CH4795" s="2"/>
      <c r="CI4795" s="2"/>
      <c r="CJ4795" s="2"/>
      <c r="CK4795" s="2"/>
      <c r="CL4795" s="2"/>
      <c r="CM4795" s="2"/>
      <c r="CN4795" s="2"/>
      <c r="CO4795" s="2"/>
      <c r="CP4795" s="2"/>
      <c r="CQ4795" s="2"/>
      <c r="CR4795" s="2"/>
      <c r="CS4795" s="2"/>
      <c r="CT4795" s="2"/>
    </row>
    <row r="4796" spans="1:98" s="4" customFormat="1" ht="187.5" x14ac:dyDescent="0.25">
      <c r="A4796" s="157">
        <v>4795</v>
      </c>
      <c r="B4796" s="81">
        <v>40857</v>
      </c>
      <c r="C4796" s="20" t="s">
        <v>1179</v>
      </c>
      <c r="D4796" s="20" t="s">
        <v>3927</v>
      </c>
      <c r="E4796" s="20" t="s">
        <v>8466</v>
      </c>
      <c r="F4796" s="20" t="s">
        <v>1180</v>
      </c>
      <c r="G4796" s="20" t="s">
        <v>548</v>
      </c>
      <c r="H4796" s="23">
        <v>41431</v>
      </c>
      <c r="I4796" s="20"/>
      <c r="J4796" s="20" t="s">
        <v>3274</v>
      </c>
      <c r="L4796" s="5"/>
      <c r="M4796" s="2"/>
      <c r="N4796" s="2"/>
      <c r="O4796" s="2"/>
      <c r="P4796" s="2"/>
      <c r="Q4796" s="2"/>
      <c r="R4796" s="2"/>
      <c r="S4796" s="2"/>
      <c r="T4796" s="2"/>
      <c r="U4796" s="2"/>
      <c r="V4796" s="2"/>
      <c r="W4796" s="2"/>
      <c r="X4796" s="2"/>
      <c r="Y4796" s="2"/>
      <c r="Z4796" s="2"/>
      <c r="AA4796" s="2"/>
      <c r="AB4796" s="2"/>
      <c r="AC4796" s="2"/>
      <c r="AD4796" s="2"/>
      <c r="AE4796" s="2"/>
      <c r="AF4796" s="2"/>
      <c r="AG4796" s="2"/>
      <c r="AH4796" s="2"/>
      <c r="AI4796" s="2"/>
      <c r="AJ4796" s="2"/>
      <c r="AK4796" s="2"/>
      <c r="AL4796" s="2"/>
      <c r="AM4796" s="2"/>
      <c r="AN4796" s="2"/>
      <c r="AO4796" s="2"/>
      <c r="AP4796" s="2"/>
      <c r="AQ4796" s="2"/>
      <c r="AR4796" s="2"/>
      <c r="AS4796" s="2"/>
      <c r="AT4796" s="2"/>
      <c r="AU4796" s="2"/>
      <c r="AV4796" s="2"/>
      <c r="AW4796" s="2"/>
      <c r="AX4796" s="2"/>
      <c r="AY4796" s="2"/>
      <c r="AZ4796" s="2"/>
      <c r="BA4796" s="2"/>
      <c r="BB4796" s="2"/>
      <c r="BC4796" s="2"/>
      <c r="BD4796" s="2"/>
      <c r="BE4796" s="2"/>
      <c r="BF4796" s="2"/>
      <c r="BG4796" s="2"/>
      <c r="BH4796" s="2"/>
      <c r="BI4796" s="2"/>
      <c r="BJ4796" s="2"/>
      <c r="BK4796" s="2"/>
      <c r="BL4796" s="2"/>
      <c r="BM4796" s="2"/>
      <c r="BN4796" s="2"/>
      <c r="BO4796" s="2"/>
      <c r="BP4796" s="2"/>
      <c r="BQ4796" s="2"/>
      <c r="BR4796" s="2"/>
      <c r="BS4796" s="2"/>
      <c r="BT4796" s="2"/>
      <c r="BU4796" s="2"/>
      <c r="BV4796" s="2"/>
      <c r="BW4796" s="2"/>
      <c r="BX4796" s="2"/>
      <c r="BY4796" s="2"/>
      <c r="BZ4796" s="2"/>
      <c r="CA4796" s="2"/>
      <c r="CB4796" s="2"/>
      <c r="CC4796" s="2"/>
      <c r="CD4796" s="2"/>
      <c r="CE4796" s="2"/>
      <c r="CF4796" s="2"/>
      <c r="CG4796" s="2"/>
      <c r="CH4796" s="2"/>
      <c r="CI4796" s="2"/>
      <c r="CJ4796" s="2"/>
      <c r="CK4796" s="2"/>
      <c r="CL4796" s="2"/>
      <c r="CM4796" s="2"/>
      <c r="CN4796" s="2"/>
      <c r="CO4796" s="2"/>
      <c r="CP4796" s="2"/>
      <c r="CQ4796" s="2"/>
      <c r="CR4796" s="2"/>
      <c r="CS4796" s="2"/>
      <c r="CT4796" s="2"/>
    </row>
    <row r="4797" spans="1:98" s="4" customFormat="1" ht="168.75" x14ac:dyDescent="0.25">
      <c r="A4797" s="157">
        <v>4796</v>
      </c>
      <c r="B4797" s="81">
        <v>40885</v>
      </c>
      <c r="C4797" s="20" t="s">
        <v>549</v>
      </c>
      <c r="D4797" s="20" t="s">
        <v>3927</v>
      </c>
      <c r="E4797" s="20" t="s">
        <v>8466</v>
      </c>
      <c r="F4797" s="20" t="s">
        <v>5128</v>
      </c>
      <c r="G4797" s="20" t="s">
        <v>789</v>
      </c>
      <c r="H4797" s="23">
        <v>41431</v>
      </c>
      <c r="I4797" s="20"/>
      <c r="J4797" s="20" t="s">
        <v>11746</v>
      </c>
      <c r="L4797" s="5"/>
      <c r="M4797" s="2"/>
      <c r="N4797" s="2"/>
      <c r="O4797" s="2"/>
      <c r="P4797" s="2"/>
      <c r="Q4797" s="2"/>
      <c r="R4797" s="2"/>
      <c r="S4797" s="2"/>
      <c r="T4797" s="2"/>
      <c r="U4797" s="2"/>
      <c r="V4797" s="2"/>
      <c r="W4797" s="2"/>
      <c r="X4797" s="2"/>
      <c r="Y4797" s="2"/>
      <c r="Z4797" s="2"/>
      <c r="AA4797" s="2"/>
      <c r="AB4797" s="2"/>
      <c r="AC4797" s="2"/>
      <c r="AD4797" s="2"/>
      <c r="AE4797" s="2"/>
      <c r="AF4797" s="2"/>
      <c r="AG4797" s="2"/>
      <c r="AH4797" s="2"/>
      <c r="AI4797" s="2"/>
      <c r="AJ4797" s="2"/>
      <c r="AK4797" s="2"/>
      <c r="AL4797" s="2"/>
      <c r="AM4797" s="2"/>
      <c r="AN4797" s="2"/>
      <c r="AO4797" s="2"/>
      <c r="AP4797" s="2"/>
      <c r="AQ4797" s="2"/>
      <c r="AR4797" s="2"/>
      <c r="AS4797" s="2"/>
      <c r="AT4797" s="2"/>
      <c r="AU4797" s="2"/>
      <c r="AV4797" s="2"/>
      <c r="AW4797" s="2"/>
      <c r="AX4797" s="2"/>
      <c r="AY4797" s="2"/>
      <c r="AZ4797" s="2"/>
      <c r="BA4797" s="2"/>
      <c r="BB4797" s="2"/>
      <c r="BC4797" s="2"/>
      <c r="BD4797" s="2"/>
      <c r="BE4797" s="2"/>
      <c r="BF4797" s="2"/>
      <c r="BG4797" s="2"/>
      <c r="BH4797" s="2"/>
      <c r="BI4797" s="2"/>
      <c r="BJ4797" s="2"/>
      <c r="BK4797" s="2"/>
      <c r="BL4797" s="2"/>
      <c r="BM4797" s="2"/>
      <c r="BN4797" s="2"/>
      <c r="BO4797" s="2"/>
      <c r="BP4797" s="2"/>
      <c r="BQ4797" s="2"/>
      <c r="BR4797" s="2"/>
      <c r="BS4797" s="2"/>
      <c r="BT4797" s="2"/>
      <c r="BU4797" s="2"/>
      <c r="BV4797" s="2"/>
      <c r="BW4797" s="2"/>
      <c r="BX4797" s="2"/>
      <c r="BY4797" s="2"/>
      <c r="BZ4797" s="2"/>
      <c r="CA4797" s="2"/>
      <c r="CB4797" s="2"/>
      <c r="CC4797" s="2"/>
      <c r="CD4797" s="2"/>
      <c r="CE4797" s="2"/>
      <c r="CF4797" s="2"/>
      <c r="CG4797" s="2"/>
      <c r="CH4797" s="2"/>
      <c r="CI4797" s="2"/>
      <c r="CJ4797" s="2"/>
      <c r="CK4797" s="2"/>
      <c r="CL4797" s="2"/>
      <c r="CM4797" s="2"/>
      <c r="CN4797" s="2"/>
      <c r="CO4797" s="2"/>
      <c r="CP4797" s="2"/>
      <c r="CQ4797" s="2"/>
      <c r="CR4797" s="2"/>
      <c r="CS4797" s="2"/>
      <c r="CT4797" s="2"/>
    </row>
    <row r="4798" spans="1:98" s="4" customFormat="1" ht="112.5" x14ac:dyDescent="0.25">
      <c r="A4798" s="157">
        <v>4797</v>
      </c>
      <c r="B4798" s="81">
        <v>41358</v>
      </c>
      <c r="C4798" s="20" t="s">
        <v>790</v>
      </c>
      <c r="D4798" s="20" t="s">
        <v>3927</v>
      </c>
      <c r="E4798" s="20" t="s">
        <v>8466</v>
      </c>
      <c r="F4798" s="20" t="s">
        <v>791</v>
      </c>
      <c r="G4798" s="20" t="s">
        <v>1111</v>
      </c>
      <c r="H4798" s="23">
        <v>41431</v>
      </c>
      <c r="I4798" s="20"/>
      <c r="J4798" s="20" t="s">
        <v>8477</v>
      </c>
      <c r="L4798" s="5"/>
      <c r="M4798" s="2"/>
      <c r="N4798" s="2"/>
      <c r="O4798" s="2"/>
      <c r="P4798" s="2"/>
      <c r="Q4798" s="2"/>
      <c r="R4798" s="2"/>
      <c r="S4798" s="2"/>
      <c r="T4798" s="2"/>
      <c r="U4798" s="2"/>
      <c r="V4798" s="2"/>
      <c r="W4798" s="2"/>
      <c r="X4798" s="2"/>
      <c r="Y4798" s="2"/>
      <c r="Z4798" s="2"/>
      <c r="AA4798" s="2"/>
      <c r="AB4798" s="2"/>
      <c r="AC4798" s="2"/>
      <c r="AD4798" s="2"/>
      <c r="AE4798" s="2"/>
      <c r="AF4798" s="2"/>
      <c r="AG4798" s="2"/>
      <c r="AH4798" s="2"/>
      <c r="AI4798" s="2"/>
      <c r="AJ4798" s="2"/>
      <c r="AK4798" s="2"/>
      <c r="AL4798" s="2"/>
      <c r="AM4798" s="2"/>
      <c r="AN4798" s="2"/>
      <c r="AO4798" s="2"/>
      <c r="AP4798" s="2"/>
      <c r="AQ4798" s="2"/>
      <c r="AR4798" s="2"/>
      <c r="AS4798" s="2"/>
      <c r="AT4798" s="2"/>
      <c r="AU4798" s="2"/>
      <c r="AV4798" s="2"/>
      <c r="AW4798" s="2"/>
      <c r="AX4798" s="2"/>
      <c r="AY4798" s="2"/>
      <c r="AZ4798" s="2"/>
      <c r="BA4798" s="2"/>
      <c r="BB4798" s="2"/>
      <c r="BC4798" s="2"/>
      <c r="BD4798" s="2"/>
      <c r="BE4798" s="2"/>
      <c r="BF4798" s="2"/>
      <c r="BG4798" s="2"/>
      <c r="BH4798" s="2"/>
      <c r="BI4798" s="2"/>
      <c r="BJ4798" s="2"/>
      <c r="BK4798" s="2"/>
      <c r="BL4798" s="2"/>
      <c r="BM4798" s="2"/>
      <c r="BN4798" s="2"/>
      <c r="BO4798" s="2"/>
      <c r="BP4798" s="2"/>
      <c r="BQ4798" s="2"/>
      <c r="BR4798" s="2"/>
      <c r="BS4798" s="2"/>
      <c r="BT4798" s="2"/>
      <c r="BU4798" s="2"/>
      <c r="BV4798" s="2"/>
      <c r="BW4798" s="2"/>
      <c r="BX4798" s="2"/>
      <c r="BY4798" s="2"/>
      <c r="BZ4798" s="2"/>
      <c r="CA4798" s="2"/>
      <c r="CB4798" s="2"/>
      <c r="CC4798" s="2"/>
      <c r="CD4798" s="2"/>
      <c r="CE4798" s="2"/>
      <c r="CF4798" s="2"/>
      <c r="CG4798" s="2"/>
      <c r="CH4798" s="2"/>
      <c r="CI4798" s="2"/>
      <c r="CJ4798" s="2"/>
      <c r="CK4798" s="2"/>
      <c r="CL4798" s="2"/>
      <c r="CM4798" s="2"/>
      <c r="CN4798" s="2"/>
      <c r="CO4798" s="2"/>
      <c r="CP4798" s="2"/>
      <c r="CQ4798" s="2"/>
      <c r="CR4798" s="2"/>
      <c r="CS4798" s="2"/>
      <c r="CT4798" s="2"/>
    </row>
    <row r="4799" spans="1:98" s="4" customFormat="1" ht="150" x14ac:dyDescent="0.25">
      <c r="A4799" s="157">
        <v>4798</v>
      </c>
      <c r="B4799" s="81">
        <v>41358</v>
      </c>
      <c r="C4799" s="20" t="s">
        <v>1112</v>
      </c>
      <c r="D4799" s="20" t="s">
        <v>3927</v>
      </c>
      <c r="E4799" s="20" t="s">
        <v>8466</v>
      </c>
      <c r="F4799" s="20" t="s">
        <v>580</v>
      </c>
      <c r="G4799" s="20" t="s">
        <v>4456</v>
      </c>
      <c r="H4799" s="23">
        <v>41431</v>
      </c>
      <c r="I4799" s="20"/>
      <c r="J4799" s="20" t="s">
        <v>2473</v>
      </c>
      <c r="L4799" s="5"/>
      <c r="M4799" s="2"/>
      <c r="N4799" s="2"/>
      <c r="O4799" s="2"/>
      <c r="P4799" s="2"/>
      <c r="Q4799" s="2"/>
      <c r="R4799" s="2"/>
      <c r="S4799" s="2"/>
      <c r="T4799" s="2"/>
      <c r="U4799" s="2"/>
      <c r="V4799" s="2"/>
      <c r="W4799" s="2"/>
      <c r="X4799" s="2"/>
      <c r="Y4799" s="2"/>
      <c r="Z4799" s="2"/>
      <c r="AA4799" s="2"/>
      <c r="AB4799" s="2"/>
      <c r="AC4799" s="2"/>
      <c r="AD4799" s="2"/>
      <c r="AE4799" s="2"/>
      <c r="AF4799" s="2"/>
      <c r="AG4799" s="2"/>
      <c r="AH4799" s="2"/>
      <c r="AI4799" s="2"/>
      <c r="AJ4799" s="2"/>
      <c r="AK4799" s="2"/>
      <c r="AL4799" s="2"/>
      <c r="AM4799" s="2"/>
      <c r="AN4799" s="2"/>
      <c r="AO4799" s="2"/>
      <c r="AP4799" s="2"/>
      <c r="AQ4799" s="2"/>
      <c r="AR4799" s="2"/>
      <c r="AS4799" s="2"/>
      <c r="AT4799" s="2"/>
      <c r="AU4799" s="2"/>
      <c r="AV4799" s="2"/>
      <c r="AW4799" s="2"/>
      <c r="AX4799" s="2"/>
      <c r="AY4799" s="2"/>
      <c r="AZ4799" s="2"/>
      <c r="BA4799" s="2"/>
      <c r="BB4799" s="2"/>
      <c r="BC4799" s="2"/>
      <c r="BD4799" s="2"/>
      <c r="BE4799" s="2"/>
      <c r="BF4799" s="2"/>
      <c r="BG4799" s="2"/>
      <c r="BH4799" s="2"/>
      <c r="BI4799" s="2"/>
      <c r="BJ4799" s="2"/>
      <c r="BK4799" s="2"/>
      <c r="BL4799" s="2"/>
      <c r="BM4799" s="2"/>
      <c r="BN4799" s="2"/>
      <c r="BO4799" s="2"/>
      <c r="BP4799" s="2"/>
      <c r="BQ4799" s="2"/>
      <c r="BR4799" s="2"/>
      <c r="BS4799" s="2"/>
      <c r="BT4799" s="2"/>
      <c r="BU4799" s="2"/>
      <c r="BV4799" s="2"/>
      <c r="BW4799" s="2"/>
      <c r="BX4799" s="2"/>
      <c r="BY4799" s="2"/>
      <c r="BZ4799" s="2"/>
      <c r="CA4799" s="2"/>
      <c r="CB4799" s="2"/>
      <c r="CC4799" s="2"/>
      <c r="CD4799" s="2"/>
      <c r="CE4799" s="2"/>
      <c r="CF4799" s="2"/>
      <c r="CG4799" s="2"/>
      <c r="CH4799" s="2"/>
      <c r="CI4799" s="2"/>
      <c r="CJ4799" s="2"/>
      <c r="CK4799" s="2"/>
      <c r="CL4799" s="2"/>
      <c r="CM4799" s="2"/>
      <c r="CN4799" s="2"/>
      <c r="CO4799" s="2"/>
      <c r="CP4799" s="2"/>
      <c r="CQ4799" s="2"/>
      <c r="CR4799" s="2"/>
      <c r="CS4799" s="2"/>
      <c r="CT4799" s="2"/>
    </row>
    <row r="4800" spans="1:98" s="4" customFormat="1" ht="113.25" customHeight="1" x14ac:dyDescent="0.25">
      <c r="A4800" s="157">
        <v>4799</v>
      </c>
      <c r="B4800" s="81">
        <v>41358</v>
      </c>
      <c r="C4800" s="20" t="s">
        <v>1113</v>
      </c>
      <c r="D4800" s="20" t="s">
        <v>3927</v>
      </c>
      <c r="E4800" s="20" t="s">
        <v>8466</v>
      </c>
      <c r="F4800" s="20" t="s">
        <v>580</v>
      </c>
      <c r="G4800" s="20" t="s">
        <v>1231</v>
      </c>
      <c r="H4800" s="23">
        <v>41431</v>
      </c>
      <c r="I4800" s="20"/>
      <c r="J4800" s="20" t="s">
        <v>2473</v>
      </c>
      <c r="L4800" s="5"/>
      <c r="M4800" s="2"/>
      <c r="N4800" s="2"/>
      <c r="O4800" s="2"/>
      <c r="P4800" s="2"/>
      <c r="Q4800" s="2"/>
      <c r="R4800" s="2"/>
      <c r="S4800" s="2"/>
      <c r="T4800" s="2"/>
      <c r="U4800" s="2"/>
      <c r="V4800" s="2"/>
      <c r="W4800" s="2"/>
      <c r="X4800" s="2"/>
      <c r="Y4800" s="2"/>
      <c r="Z4800" s="2"/>
      <c r="AA4800" s="2"/>
      <c r="AB4800" s="2"/>
      <c r="AC4800" s="2"/>
      <c r="AD4800" s="2"/>
      <c r="AE4800" s="2"/>
      <c r="AF4800" s="2"/>
      <c r="AG4800" s="2"/>
      <c r="AH4800" s="2"/>
      <c r="AI4800" s="2"/>
      <c r="AJ4800" s="2"/>
      <c r="AK4800" s="2"/>
      <c r="AL4800" s="2"/>
      <c r="AM4800" s="2"/>
      <c r="AN4800" s="2"/>
      <c r="AO4800" s="2"/>
      <c r="AP4800" s="2"/>
      <c r="AQ4800" s="2"/>
      <c r="AR4800" s="2"/>
      <c r="AS4800" s="2"/>
      <c r="AT4800" s="2"/>
      <c r="AU4800" s="2"/>
      <c r="AV4800" s="2"/>
      <c r="AW4800" s="2"/>
      <c r="AX4800" s="2"/>
      <c r="AY4800" s="2"/>
      <c r="AZ4800" s="2"/>
      <c r="BA4800" s="2"/>
      <c r="BB4800" s="2"/>
      <c r="BC4800" s="2"/>
      <c r="BD4800" s="2"/>
      <c r="BE4800" s="2"/>
      <c r="BF4800" s="2"/>
      <c r="BG4800" s="2"/>
      <c r="BH4800" s="2"/>
      <c r="BI4800" s="2"/>
      <c r="BJ4800" s="2"/>
      <c r="BK4800" s="2"/>
      <c r="BL4800" s="2"/>
      <c r="BM4800" s="2"/>
      <c r="BN4800" s="2"/>
      <c r="BO4800" s="2"/>
      <c r="BP4800" s="2"/>
      <c r="BQ4800" s="2"/>
      <c r="BR4800" s="2"/>
      <c r="BS4800" s="2"/>
      <c r="BT4800" s="2"/>
      <c r="BU4800" s="2"/>
      <c r="BV4800" s="2"/>
      <c r="BW4800" s="2"/>
      <c r="BX4800" s="2"/>
      <c r="BY4800" s="2"/>
      <c r="BZ4800" s="2"/>
      <c r="CA4800" s="2"/>
      <c r="CB4800" s="2"/>
      <c r="CC4800" s="2"/>
      <c r="CD4800" s="2"/>
      <c r="CE4800" s="2"/>
      <c r="CF4800" s="2"/>
      <c r="CG4800" s="2"/>
      <c r="CH4800" s="2"/>
      <c r="CI4800" s="2"/>
      <c r="CJ4800" s="2"/>
      <c r="CK4800" s="2"/>
      <c r="CL4800" s="2"/>
      <c r="CM4800" s="2"/>
      <c r="CN4800" s="2"/>
      <c r="CO4800" s="2"/>
      <c r="CP4800" s="2"/>
      <c r="CQ4800" s="2"/>
      <c r="CR4800" s="2"/>
      <c r="CS4800" s="2"/>
      <c r="CT4800" s="2"/>
    </row>
    <row r="4801" spans="1:98" s="4" customFormat="1" ht="206.25" x14ac:dyDescent="0.25">
      <c r="A4801" s="157">
        <v>4800</v>
      </c>
      <c r="B4801" s="81">
        <v>41358</v>
      </c>
      <c r="C4801" s="20" t="s">
        <v>1232</v>
      </c>
      <c r="D4801" s="20" t="s">
        <v>3927</v>
      </c>
      <c r="E4801" s="20" t="s">
        <v>8466</v>
      </c>
      <c r="F4801" s="20" t="s">
        <v>580</v>
      </c>
      <c r="G4801" s="20" t="s">
        <v>1233</v>
      </c>
      <c r="H4801" s="23">
        <v>41431</v>
      </c>
      <c r="I4801" s="20"/>
      <c r="J4801" s="20" t="s">
        <v>2473</v>
      </c>
      <c r="L4801" s="5"/>
      <c r="M4801" s="2"/>
      <c r="N4801" s="2"/>
      <c r="O4801" s="2"/>
      <c r="P4801" s="2"/>
      <c r="Q4801" s="2"/>
      <c r="R4801" s="2"/>
      <c r="S4801" s="2"/>
      <c r="T4801" s="2"/>
      <c r="U4801" s="2"/>
      <c r="V4801" s="2"/>
      <c r="W4801" s="2"/>
      <c r="X4801" s="2"/>
      <c r="Y4801" s="2"/>
      <c r="Z4801" s="2"/>
      <c r="AA4801" s="2"/>
      <c r="AB4801" s="2"/>
      <c r="AC4801" s="2"/>
      <c r="AD4801" s="2"/>
      <c r="AE4801" s="2"/>
      <c r="AF4801" s="2"/>
      <c r="AG4801" s="2"/>
      <c r="AH4801" s="2"/>
      <c r="AI4801" s="2"/>
      <c r="AJ4801" s="2"/>
      <c r="AK4801" s="2"/>
      <c r="AL4801" s="2"/>
      <c r="AM4801" s="2"/>
      <c r="AN4801" s="2"/>
      <c r="AO4801" s="2"/>
      <c r="AP4801" s="2"/>
      <c r="AQ4801" s="2"/>
      <c r="AR4801" s="2"/>
      <c r="AS4801" s="2"/>
      <c r="AT4801" s="2"/>
      <c r="AU4801" s="2"/>
      <c r="AV4801" s="2"/>
      <c r="AW4801" s="2"/>
      <c r="AX4801" s="2"/>
      <c r="AY4801" s="2"/>
      <c r="AZ4801" s="2"/>
      <c r="BA4801" s="2"/>
      <c r="BB4801" s="2"/>
      <c r="BC4801" s="2"/>
      <c r="BD4801" s="2"/>
      <c r="BE4801" s="2"/>
      <c r="BF4801" s="2"/>
      <c r="BG4801" s="2"/>
      <c r="BH4801" s="2"/>
      <c r="BI4801" s="2"/>
      <c r="BJ4801" s="2"/>
      <c r="BK4801" s="2"/>
      <c r="BL4801" s="2"/>
      <c r="BM4801" s="2"/>
      <c r="BN4801" s="2"/>
      <c r="BO4801" s="2"/>
      <c r="BP4801" s="2"/>
      <c r="BQ4801" s="2"/>
      <c r="BR4801" s="2"/>
      <c r="BS4801" s="2"/>
      <c r="BT4801" s="2"/>
      <c r="BU4801" s="2"/>
      <c r="BV4801" s="2"/>
      <c r="BW4801" s="2"/>
      <c r="BX4801" s="2"/>
      <c r="BY4801" s="2"/>
      <c r="BZ4801" s="2"/>
      <c r="CA4801" s="2"/>
      <c r="CB4801" s="2"/>
      <c r="CC4801" s="2"/>
      <c r="CD4801" s="2"/>
      <c r="CE4801" s="2"/>
      <c r="CF4801" s="2"/>
      <c r="CG4801" s="2"/>
      <c r="CH4801" s="2"/>
      <c r="CI4801" s="2"/>
      <c r="CJ4801" s="2"/>
      <c r="CK4801" s="2"/>
      <c r="CL4801" s="2"/>
      <c r="CM4801" s="2"/>
      <c r="CN4801" s="2"/>
      <c r="CO4801" s="2"/>
      <c r="CP4801" s="2"/>
      <c r="CQ4801" s="2"/>
      <c r="CR4801" s="2"/>
      <c r="CS4801" s="2"/>
      <c r="CT4801" s="2"/>
    </row>
    <row r="4802" spans="1:98" s="4" customFormat="1" ht="75" x14ac:dyDescent="0.25">
      <c r="A4802" s="157">
        <v>4801</v>
      </c>
      <c r="B4802" s="81">
        <v>41358</v>
      </c>
      <c r="C4802" s="20" t="s">
        <v>1234</v>
      </c>
      <c r="D4802" s="20" t="s">
        <v>3927</v>
      </c>
      <c r="E4802" s="20" t="s">
        <v>8466</v>
      </c>
      <c r="F4802" s="20" t="s">
        <v>580</v>
      </c>
      <c r="G4802" s="20" t="s">
        <v>1471</v>
      </c>
      <c r="H4802" s="23">
        <v>41431</v>
      </c>
      <c r="I4802" s="20"/>
      <c r="J4802" s="20" t="s">
        <v>2473</v>
      </c>
      <c r="L4802" s="5"/>
      <c r="M4802" s="2"/>
      <c r="N4802" s="2"/>
      <c r="O4802" s="2"/>
      <c r="P4802" s="2"/>
      <c r="Q4802" s="2"/>
      <c r="R4802" s="2"/>
      <c r="S4802" s="2"/>
      <c r="T4802" s="2"/>
      <c r="U4802" s="2"/>
      <c r="V4802" s="2"/>
      <c r="W4802" s="2"/>
      <c r="X4802" s="2"/>
      <c r="Y4802" s="2"/>
      <c r="Z4802" s="2"/>
      <c r="AA4802" s="2"/>
      <c r="AB4802" s="2"/>
      <c r="AC4802" s="2"/>
      <c r="AD4802" s="2"/>
      <c r="AE4802" s="2"/>
      <c r="AF4802" s="2"/>
      <c r="AG4802" s="2"/>
      <c r="AH4802" s="2"/>
      <c r="AI4802" s="2"/>
      <c r="AJ4802" s="2"/>
      <c r="AK4802" s="2"/>
      <c r="AL4802" s="2"/>
      <c r="AM4802" s="2"/>
      <c r="AN4802" s="2"/>
      <c r="AO4802" s="2"/>
      <c r="AP4802" s="2"/>
      <c r="AQ4802" s="2"/>
      <c r="AR4802" s="2"/>
      <c r="AS4802" s="2"/>
      <c r="AT4802" s="2"/>
      <c r="AU4802" s="2"/>
      <c r="AV4802" s="2"/>
      <c r="AW4802" s="2"/>
      <c r="AX4802" s="2"/>
      <c r="AY4802" s="2"/>
      <c r="AZ4802" s="2"/>
      <c r="BA4802" s="2"/>
      <c r="BB4802" s="2"/>
      <c r="BC4802" s="2"/>
      <c r="BD4802" s="2"/>
      <c r="BE4802" s="2"/>
      <c r="BF4802" s="2"/>
      <c r="BG4802" s="2"/>
      <c r="BH4802" s="2"/>
      <c r="BI4802" s="2"/>
      <c r="BJ4802" s="2"/>
      <c r="BK4802" s="2"/>
      <c r="BL4802" s="2"/>
      <c r="BM4802" s="2"/>
      <c r="BN4802" s="2"/>
      <c r="BO4802" s="2"/>
      <c r="BP4802" s="2"/>
      <c r="BQ4802" s="2"/>
      <c r="BR4802" s="2"/>
      <c r="BS4802" s="2"/>
      <c r="BT4802" s="2"/>
      <c r="BU4802" s="2"/>
      <c r="BV4802" s="2"/>
      <c r="BW4802" s="2"/>
      <c r="BX4802" s="2"/>
      <c r="BY4802" s="2"/>
      <c r="BZ4802" s="2"/>
      <c r="CA4802" s="2"/>
      <c r="CB4802" s="2"/>
      <c r="CC4802" s="2"/>
      <c r="CD4802" s="2"/>
      <c r="CE4802" s="2"/>
      <c r="CF4802" s="2"/>
      <c r="CG4802" s="2"/>
      <c r="CH4802" s="2"/>
      <c r="CI4802" s="2"/>
      <c r="CJ4802" s="2"/>
      <c r="CK4802" s="2"/>
      <c r="CL4802" s="2"/>
      <c r="CM4802" s="2"/>
      <c r="CN4802" s="2"/>
      <c r="CO4802" s="2"/>
      <c r="CP4802" s="2"/>
      <c r="CQ4802" s="2"/>
      <c r="CR4802" s="2"/>
      <c r="CS4802" s="2"/>
      <c r="CT4802" s="2"/>
    </row>
    <row r="4803" spans="1:98" s="4" customFormat="1" ht="168.75" x14ac:dyDescent="0.25">
      <c r="A4803" s="157">
        <v>4802</v>
      </c>
      <c r="B4803" s="81">
        <v>41306</v>
      </c>
      <c r="C4803" s="20" t="s">
        <v>1472</v>
      </c>
      <c r="D4803" s="20" t="s">
        <v>3927</v>
      </c>
      <c r="E4803" s="20" t="s">
        <v>8466</v>
      </c>
      <c r="F4803" s="20" t="s">
        <v>866</v>
      </c>
      <c r="G4803" s="20" t="s">
        <v>45</v>
      </c>
      <c r="H4803" s="23">
        <v>41431</v>
      </c>
      <c r="I4803" s="20"/>
      <c r="J4803" s="20" t="s">
        <v>3273</v>
      </c>
      <c r="L4803" s="5"/>
      <c r="M4803" s="2"/>
      <c r="N4803" s="2"/>
      <c r="O4803" s="2"/>
      <c r="P4803" s="2"/>
      <c r="Q4803" s="2"/>
      <c r="R4803" s="2"/>
      <c r="S4803" s="2"/>
      <c r="T4803" s="2"/>
      <c r="U4803" s="2"/>
      <c r="V4803" s="2"/>
      <c r="W4803" s="2"/>
      <c r="X4803" s="2"/>
      <c r="Y4803" s="2"/>
      <c r="Z4803" s="2"/>
      <c r="AA4803" s="2"/>
      <c r="AB4803" s="2"/>
      <c r="AC4803" s="2"/>
      <c r="AD4803" s="2"/>
      <c r="AE4803" s="2"/>
      <c r="AF4803" s="2"/>
      <c r="AG4803" s="2"/>
      <c r="AH4803" s="2"/>
      <c r="AI4803" s="2"/>
      <c r="AJ4803" s="2"/>
      <c r="AK4803" s="2"/>
      <c r="AL4803" s="2"/>
      <c r="AM4803" s="2"/>
      <c r="AN4803" s="2"/>
      <c r="AO4803" s="2"/>
      <c r="AP4803" s="2"/>
      <c r="AQ4803" s="2"/>
      <c r="AR4803" s="2"/>
      <c r="AS4803" s="2"/>
      <c r="AT4803" s="2"/>
      <c r="AU4803" s="2"/>
      <c r="AV4803" s="2"/>
      <c r="AW4803" s="2"/>
      <c r="AX4803" s="2"/>
      <c r="AY4803" s="2"/>
      <c r="AZ4803" s="2"/>
      <c r="BA4803" s="2"/>
      <c r="BB4803" s="2"/>
      <c r="BC4803" s="2"/>
      <c r="BD4803" s="2"/>
      <c r="BE4803" s="2"/>
      <c r="BF4803" s="2"/>
      <c r="BG4803" s="2"/>
      <c r="BH4803" s="2"/>
      <c r="BI4803" s="2"/>
      <c r="BJ4803" s="2"/>
      <c r="BK4803" s="2"/>
      <c r="BL4803" s="2"/>
      <c r="BM4803" s="2"/>
      <c r="BN4803" s="2"/>
      <c r="BO4803" s="2"/>
      <c r="BP4803" s="2"/>
      <c r="BQ4803" s="2"/>
      <c r="BR4803" s="2"/>
      <c r="BS4803" s="2"/>
      <c r="BT4803" s="2"/>
      <c r="BU4803" s="2"/>
      <c r="BV4803" s="2"/>
      <c r="BW4803" s="2"/>
      <c r="BX4803" s="2"/>
      <c r="BY4803" s="2"/>
      <c r="BZ4803" s="2"/>
      <c r="CA4803" s="2"/>
      <c r="CB4803" s="2"/>
      <c r="CC4803" s="2"/>
      <c r="CD4803" s="2"/>
      <c r="CE4803" s="2"/>
      <c r="CF4803" s="2"/>
      <c r="CG4803" s="2"/>
      <c r="CH4803" s="2"/>
      <c r="CI4803" s="2"/>
      <c r="CJ4803" s="2"/>
      <c r="CK4803" s="2"/>
      <c r="CL4803" s="2"/>
      <c r="CM4803" s="2"/>
      <c r="CN4803" s="2"/>
      <c r="CO4803" s="2"/>
      <c r="CP4803" s="2"/>
      <c r="CQ4803" s="2"/>
      <c r="CR4803" s="2"/>
      <c r="CS4803" s="2"/>
      <c r="CT4803" s="2"/>
    </row>
    <row r="4804" spans="1:98" s="4" customFormat="1" ht="168.75" x14ac:dyDescent="0.25">
      <c r="A4804" s="157">
        <v>4803</v>
      </c>
      <c r="B4804" s="81">
        <v>41306</v>
      </c>
      <c r="C4804" s="20" t="s">
        <v>867</v>
      </c>
      <c r="D4804" s="20" t="s">
        <v>3927</v>
      </c>
      <c r="E4804" s="20" t="s">
        <v>8466</v>
      </c>
      <c r="F4804" s="20" t="s">
        <v>866</v>
      </c>
      <c r="G4804" s="20" t="s">
        <v>868</v>
      </c>
      <c r="H4804" s="23">
        <v>41431</v>
      </c>
      <c r="I4804" s="20"/>
      <c r="J4804" s="20" t="s">
        <v>3273</v>
      </c>
      <c r="L4804" s="5"/>
      <c r="M4804" s="2"/>
      <c r="N4804" s="2"/>
      <c r="O4804" s="2"/>
      <c r="P4804" s="2"/>
      <c r="Q4804" s="2"/>
      <c r="R4804" s="2"/>
      <c r="S4804" s="2"/>
      <c r="T4804" s="2"/>
      <c r="U4804" s="2"/>
      <c r="V4804" s="2"/>
      <c r="W4804" s="2"/>
      <c r="X4804" s="2"/>
      <c r="Y4804" s="2"/>
      <c r="Z4804" s="2"/>
      <c r="AA4804" s="2"/>
      <c r="AB4804" s="2"/>
      <c r="AC4804" s="2"/>
      <c r="AD4804" s="2"/>
      <c r="AE4804" s="2"/>
      <c r="AF4804" s="2"/>
      <c r="AG4804" s="2"/>
      <c r="AH4804" s="2"/>
      <c r="AI4804" s="2"/>
      <c r="AJ4804" s="2"/>
      <c r="AK4804" s="2"/>
      <c r="AL4804" s="2"/>
      <c r="AM4804" s="2"/>
      <c r="AN4804" s="2"/>
      <c r="AO4804" s="2"/>
      <c r="AP4804" s="2"/>
      <c r="AQ4804" s="2"/>
      <c r="AR4804" s="2"/>
      <c r="AS4804" s="2"/>
      <c r="AT4804" s="2"/>
      <c r="AU4804" s="2"/>
      <c r="AV4804" s="2"/>
      <c r="AW4804" s="2"/>
      <c r="AX4804" s="2"/>
      <c r="AY4804" s="2"/>
      <c r="AZ4804" s="2"/>
      <c r="BA4804" s="2"/>
      <c r="BB4804" s="2"/>
      <c r="BC4804" s="2"/>
      <c r="BD4804" s="2"/>
      <c r="BE4804" s="2"/>
      <c r="BF4804" s="2"/>
      <c r="BG4804" s="2"/>
      <c r="BH4804" s="2"/>
      <c r="BI4804" s="2"/>
      <c r="BJ4804" s="2"/>
      <c r="BK4804" s="2"/>
      <c r="BL4804" s="2"/>
      <c r="BM4804" s="2"/>
      <c r="BN4804" s="2"/>
      <c r="BO4804" s="2"/>
      <c r="BP4804" s="2"/>
      <c r="BQ4804" s="2"/>
      <c r="BR4804" s="2"/>
      <c r="BS4804" s="2"/>
      <c r="BT4804" s="2"/>
      <c r="BU4804" s="2"/>
      <c r="BV4804" s="2"/>
      <c r="BW4804" s="2"/>
      <c r="BX4804" s="2"/>
      <c r="BY4804" s="2"/>
      <c r="BZ4804" s="2"/>
      <c r="CA4804" s="2"/>
      <c r="CB4804" s="2"/>
      <c r="CC4804" s="2"/>
      <c r="CD4804" s="2"/>
      <c r="CE4804" s="2"/>
      <c r="CF4804" s="2"/>
      <c r="CG4804" s="2"/>
      <c r="CH4804" s="2"/>
      <c r="CI4804" s="2"/>
      <c r="CJ4804" s="2"/>
      <c r="CK4804" s="2"/>
      <c r="CL4804" s="2"/>
      <c r="CM4804" s="2"/>
      <c r="CN4804" s="2"/>
      <c r="CO4804" s="2"/>
      <c r="CP4804" s="2"/>
      <c r="CQ4804" s="2"/>
      <c r="CR4804" s="2"/>
      <c r="CS4804" s="2"/>
      <c r="CT4804" s="2"/>
    </row>
    <row r="4805" spans="1:98" s="4" customFormat="1" ht="168.75" x14ac:dyDescent="0.25">
      <c r="A4805" s="157">
        <v>4804</v>
      </c>
      <c r="B4805" s="81">
        <v>41306</v>
      </c>
      <c r="C4805" s="20" t="s">
        <v>869</v>
      </c>
      <c r="D4805" s="20" t="s">
        <v>3927</v>
      </c>
      <c r="E4805" s="20" t="s">
        <v>8466</v>
      </c>
      <c r="F4805" s="20" t="s">
        <v>866</v>
      </c>
      <c r="G4805" s="20" t="s">
        <v>454</v>
      </c>
      <c r="H4805" s="23">
        <v>41431</v>
      </c>
      <c r="I4805" s="20"/>
      <c r="J4805" s="20" t="s">
        <v>3273</v>
      </c>
      <c r="L4805" s="5"/>
      <c r="M4805" s="2"/>
      <c r="N4805" s="2"/>
      <c r="O4805" s="2"/>
      <c r="P4805" s="2"/>
      <c r="Q4805" s="2"/>
      <c r="R4805" s="2"/>
      <c r="S4805" s="2"/>
      <c r="T4805" s="2"/>
      <c r="U4805" s="2"/>
      <c r="V4805" s="2"/>
      <c r="W4805" s="2"/>
      <c r="X4805" s="2"/>
      <c r="Y4805" s="2"/>
      <c r="Z4805" s="2"/>
      <c r="AA4805" s="2"/>
      <c r="AB4805" s="2"/>
      <c r="AC4805" s="2"/>
      <c r="AD4805" s="2"/>
      <c r="AE4805" s="2"/>
      <c r="AF4805" s="2"/>
      <c r="AG4805" s="2"/>
      <c r="AH4805" s="2"/>
      <c r="AI4805" s="2"/>
      <c r="AJ4805" s="2"/>
      <c r="AK4805" s="2"/>
      <c r="AL4805" s="2"/>
      <c r="AM4805" s="2"/>
      <c r="AN4805" s="2"/>
      <c r="AO4805" s="2"/>
      <c r="AP4805" s="2"/>
      <c r="AQ4805" s="2"/>
      <c r="AR4805" s="2"/>
      <c r="AS4805" s="2"/>
      <c r="AT4805" s="2"/>
      <c r="AU4805" s="2"/>
      <c r="AV4805" s="2"/>
      <c r="AW4805" s="2"/>
      <c r="AX4805" s="2"/>
      <c r="AY4805" s="2"/>
      <c r="AZ4805" s="2"/>
      <c r="BA4805" s="2"/>
      <c r="BB4805" s="2"/>
      <c r="BC4805" s="2"/>
      <c r="BD4805" s="2"/>
      <c r="BE4805" s="2"/>
      <c r="BF4805" s="2"/>
      <c r="BG4805" s="2"/>
      <c r="BH4805" s="2"/>
      <c r="BI4805" s="2"/>
      <c r="BJ4805" s="2"/>
      <c r="BK4805" s="2"/>
      <c r="BL4805" s="2"/>
      <c r="BM4805" s="2"/>
      <c r="BN4805" s="2"/>
      <c r="BO4805" s="2"/>
      <c r="BP4805" s="2"/>
      <c r="BQ4805" s="2"/>
      <c r="BR4805" s="2"/>
      <c r="BS4805" s="2"/>
      <c r="BT4805" s="2"/>
      <c r="BU4805" s="2"/>
      <c r="BV4805" s="2"/>
      <c r="BW4805" s="2"/>
      <c r="BX4805" s="2"/>
      <c r="BY4805" s="2"/>
      <c r="BZ4805" s="2"/>
      <c r="CA4805" s="2"/>
      <c r="CB4805" s="2"/>
      <c r="CC4805" s="2"/>
      <c r="CD4805" s="2"/>
      <c r="CE4805" s="2"/>
      <c r="CF4805" s="2"/>
      <c r="CG4805" s="2"/>
      <c r="CH4805" s="2"/>
      <c r="CI4805" s="2"/>
      <c r="CJ4805" s="2"/>
      <c r="CK4805" s="2"/>
      <c r="CL4805" s="2"/>
      <c r="CM4805" s="2"/>
      <c r="CN4805" s="2"/>
      <c r="CO4805" s="2"/>
      <c r="CP4805" s="2"/>
      <c r="CQ4805" s="2"/>
      <c r="CR4805" s="2"/>
      <c r="CS4805" s="2"/>
      <c r="CT4805" s="2"/>
    </row>
    <row r="4806" spans="1:98" s="4" customFormat="1" ht="168.75" x14ac:dyDescent="0.25">
      <c r="A4806" s="157">
        <v>4805</v>
      </c>
      <c r="B4806" s="81">
        <v>41306</v>
      </c>
      <c r="C4806" s="20" t="s">
        <v>1031</v>
      </c>
      <c r="D4806" s="20" t="s">
        <v>3927</v>
      </c>
      <c r="E4806" s="20" t="s">
        <v>8466</v>
      </c>
      <c r="F4806" s="20" t="s">
        <v>866</v>
      </c>
      <c r="G4806" s="20" t="s">
        <v>1030</v>
      </c>
      <c r="H4806" s="23">
        <v>41431</v>
      </c>
      <c r="I4806" s="20"/>
      <c r="J4806" s="20" t="s">
        <v>3273</v>
      </c>
      <c r="L4806" s="5"/>
      <c r="M4806" s="2"/>
      <c r="N4806" s="2"/>
      <c r="O4806" s="2"/>
      <c r="P4806" s="2"/>
      <c r="Q4806" s="2"/>
      <c r="R4806" s="2"/>
      <c r="S4806" s="2"/>
      <c r="T4806" s="2"/>
      <c r="U4806" s="2"/>
      <c r="V4806" s="2"/>
      <c r="W4806" s="2"/>
      <c r="X4806" s="2"/>
      <c r="Y4806" s="2"/>
      <c r="Z4806" s="2"/>
      <c r="AA4806" s="2"/>
      <c r="AB4806" s="2"/>
      <c r="AC4806" s="2"/>
      <c r="AD4806" s="2"/>
      <c r="AE4806" s="2"/>
      <c r="AF4806" s="2"/>
      <c r="AG4806" s="2"/>
      <c r="AH4806" s="2"/>
      <c r="AI4806" s="2"/>
      <c r="AJ4806" s="2"/>
      <c r="AK4806" s="2"/>
      <c r="AL4806" s="2"/>
      <c r="AM4806" s="2"/>
      <c r="AN4806" s="2"/>
      <c r="AO4806" s="2"/>
      <c r="AP4806" s="2"/>
      <c r="AQ4806" s="2"/>
      <c r="AR4806" s="2"/>
      <c r="AS4806" s="2"/>
      <c r="AT4806" s="2"/>
      <c r="AU4806" s="2"/>
      <c r="AV4806" s="2"/>
      <c r="AW4806" s="2"/>
      <c r="AX4806" s="2"/>
      <c r="AY4806" s="2"/>
      <c r="AZ4806" s="2"/>
      <c r="BA4806" s="2"/>
      <c r="BB4806" s="2"/>
      <c r="BC4806" s="2"/>
      <c r="BD4806" s="2"/>
      <c r="BE4806" s="2"/>
      <c r="BF4806" s="2"/>
      <c r="BG4806" s="2"/>
      <c r="BH4806" s="2"/>
      <c r="BI4806" s="2"/>
      <c r="BJ4806" s="2"/>
      <c r="BK4806" s="2"/>
      <c r="BL4806" s="2"/>
      <c r="BM4806" s="2"/>
      <c r="BN4806" s="2"/>
      <c r="BO4806" s="2"/>
      <c r="BP4806" s="2"/>
      <c r="BQ4806" s="2"/>
      <c r="BR4806" s="2"/>
      <c r="BS4806" s="2"/>
      <c r="BT4806" s="2"/>
      <c r="BU4806" s="2"/>
      <c r="BV4806" s="2"/>
      <c r="BW4806" s="2"/>
      <c r="BX4806" s="2"/>
      <c r="BY4806" s="2"/>
      <c r="BZ4806" s="2"/>
      <c r="CA4806" s="2"/>
      <c r="CB4806" s="2"/>
      <c r="CC4806" s="2"/>
      <c r="CD4806" s="2"/>
      <c r="CE4806" s="2"/>
      <c r="CF4806" s="2"/>
      <c r="CG4806" s="2"/>
      <c r="CH4806" s="2"/>
      <c r="CI4806" s="2"/>
      <c r="CJ4806" s="2"/>
      <c r="CK4806" s="2"/>
      <c r="CL4806" s="2"/>
      <c r="CM4806" s="2"/>
      <c r="CN4806" s="2"/>
      <c r="CO4806" s="2"/>
      <c r="CP4806" s="2"/>
      <c r="CQ4806" s="2"/>
      <c r="CR4806" s="2"/>
      <c r="CS4806" s="2"/>
      <c r="CT4806" s="2"/>
    </row>
    <row r="4807" spans="1:98" s="4" customFormat="1" ht="150" x14ac:dyDescent="0.25">
      <c r="A4807" s="157">
        <v>4806</v>
      </c>
      <c r="B4807" s="81">
        <v>41323</v>
      </c>
      <c r="C4807" s="20" t="s">
        <v>1032</v>
      </c>
      <c r="D4807" s="20" t="s">
        <v>3927</v>
      </c>
      <c r="E4807" s="20" t="s">
        <v>8466</v>
      </c>
      <c r="F4807" s="20" t="s">
        <v>1033</v>
      </c>
      <c r="G4807" s="20" t="s">
        <v>1034</v>
      </c>
      <c r="H4807" s="23">
        <v>41431</v>
      </c>
      <c r="I4807" s="20"/>
      <c r="J4807" s="20" t="s">
        <v>3273</v>
      </c>
      <c r="L4807" s="5"/>
      <c r="M4807" s="2"/>
      <c r="N4807" s="2"/>
      <c r="O4807" s="2"/>
      <c r="P4807" s="2"/>
      <c r="Q4807" s="2"/>
      <c r="R4807" s="2"/>
      <c r="S4807" s="2"/>
      <c r="T4807" s="2"/>
      <c r="U4807" s="2"/>
      <c r="V4807" s="2"/>
      <c r="W4807" s="2"/>
      <c r="X4807" s="2"/>
      <c r="Y4807" s="2"/>
      <c r="Z4807" s="2"/>
      <c r="AA4807" s="2"/>
      <c r="AB4807" s="2"/>
      <c r="AC4807" s="2"/>
      <c r="AD4807" s="2"/>
      <c r="AE4807" s="2"/>
      <c r="AF4807" s="2"/>
      <c r="AG4807" s="2"/>
      <c r="AH4807" s="2"/>
      <c r="AI4807" s="2"/>
      <c r="AJ4807" s="2"/>
      <c r="AK4807" s="2"/>
      <c r="AL4807" s="2"/>
      <c r="AM4807" s="2"/>
      <c r="AN4807" s="2"/>
      <c r="AO4807" s="2"/>
      <c r="AP4807" s="2"/>
      <c r="AQ4807" s="2"/>
      <c r="AR4807" s="2"/>
      <c r="AS4807" s="2"/>
      <c r="AT4807" s="2"/>
      <c r="AU4807" s="2"/>
      <c r="AV4807" s="2"/>
      <c r="AW4807" s="2"/>
      <c r="AX4807" s="2"/>
      <c r="AY4807" s="2"/>
      <c r="AZ4807" s="2"/>
      <c r="BA4807" s="2"/>
      <c r="BB4807" s="2"/>
      <c r="BC4807" s="2"/>
      <c r="BD4807" s="2"/>
      <c r="BE4807" s="2"/>
      <c r="BF4807" s="2"/>
      <c r="BG4807" s="2"/>
      <c r="BH4807" s="2"/>
      <c r="BI4807" s="2"/>
      <c r="BJ4807" s="2"/>
      <c r="BK4807" s="2"/>
      <c r="BL4807" s="2"/>
      <c r="BM4807" s="2"/>
      <c r="BN4807" s="2"/>
      <c r="BO4807" s="2"/>
      <c r="BP4807" s="2"/>
      <c r="BQ4807" s="2"/>
      <c r="BR4807" s="2"/>
      <c r="BS4807" s="2"/>
      <c r="BT4807" s="2"/>
      <c r="BU4807" s="2"/>
      <c r="BV4807" s="2"/>
      <c r="BW4807" s="2"/>
      <c r="BX4807" s="2"/>
      <c r="BY4807" s="2"/>
      <c r="BZ4807" s="2"/>
      <c r="CA4807" s="2"/>
      <c r="CB4807" s="2"/>
      <c r="CC4807" s="2"/>
      <c r="CD4807" s="2"/>
      <c r="CE4807" s="2"/>
      <c r="CF4807" s="2"/>
      <c r="CG4807" s="2"/>
      <c r="CH4807" s="2"/>
      <c r="CI4807" s="2"/>
      <c r="CJ4807" s="2"/>
      <c r="CK4807" s="2"/>
      <c r="CL4807" s="2"/>
      <c r="CM4807" s="2"/>
      <c r="CN4807" s="2"/>
      <c r="CO4807" s="2"/>
      <c r="CP4807" s="2"/>
      <c r="CQ4807" s="2"/>
      <c r="CR4807" s="2"/>
      <c r="CS4807" s="2"/>
      <c r="CT4807" s="2"/>
    </row>
    <row r="4808" spans="1:98" s="4" customFormat="1" ht="168.75" x14ac:dyDescent="0.25">
      <c r="A4808" s="157">
        <v>4807</v>
      </c>
      <c r="B4808" s="81">
        <v>41323</v>
      </c>
      <c r="C4808" s="20" t="s">
        <v>1032</v>
      </c>
      <c r="D4808" s="20" t="s">
        <v>3927</v>
      </c>
      <c r="E4808" s="20" t="s">
        <v>8466</v>
      </c>
      <c r="F4808" s="20" t="s">
        <v>1033</v>
      </c>
      <c r="G4808" s="20" t="s">
        <v>467</v>
      </c>
      <c r="H4808" s="23">
        <v>41431</v>
      </c>
      <c r="I4808" s="20"/>
      <c r="J4808" s="20" t="s">
        <v>3273</v>
      </c>
      <c r="L4808" s="5"/>
      <c r="M4808" s="2"/>
      <c r="N4808" s="2"/>
      <c r="O4808" s="2"/>
      <c r="P4808" s="2"/>
      <c r="Q4808" s="2"/>
      <c r="R4808" s="2"/>
      <c r="S4808" s="2"/>
      <c r="T4808" s="2"/>
      <c r="U4808" s="2"/>
      <c r="V4808" s="2"/>
      <c r="W4808" s="2"/>
      <c r="X4808" s="2"/>
      <c r="Y4808" s="2"/>
      <c r="Z4808" s="2"/>
      <c r="AA4808" s="2"/>
      <c r="AB4808" s="2"/>
      <c r="AC4808" s="2"/>
      <c r="AD4808" s="2"/>
      <c r="AE4808" s="2"/>
      <c r="AF4808" s="2"/>
      <c r="AG4808" s="2"/>
      <c r="AH4808" s="2"/>
      <c r="AI4808" s="2"/>
      <c r="AJ4808" s="2"/>
      <c r="AK4808" s="2"/>
      <c r="AL4808" s="2"/>
      <c r="AM4808" s="2"/>
      <c r="AN4808" s="2"/>
      <c r="AO4808" s="2"/>
      <c r="AP4808" s="2"/>
      <c r="AQ4808" s="2"/>
      <c r="AR4808" s="2"/>
      <c r="AS4808" s="2"/>
      <c r="AT4808" s="2"/>
      <c r="AU4808" s="2"/>
      <c r="AV4808" s="2"/>
      <c r="AW4808" s="2"/>
      <c r="AX4808" s="2"/>
      <c r="AY4808" s="2"/>
      <c r="AZ4808" s="2"/>
      <c r="BA4808" s="2"/>
      <c r="BB4808" s="2"/>
      <c r="BC4808" s="2"/>
      <c r="BD4808" s="2"/>
      <c r="BE4808" s="2"/>
      <c r="BF4808" s="2"/>
      <c r="BG4808" s="2"/>
      <c r="BH4808" s="2"/>
      <c r="BI4808" s="2"/>
      <c r="BJ4808" s="2"/>
      <c r="BK4808" s="2"/>
      <c r="BL4808" s="2"/>
      <c r="BM4808" s="2"/>
      <c r="BN4808" s="2"/>
      <c r="BO4808" s="2"/>
      <c r="BP4808" s="2"/>
      <c r="BQ4808" s="2"/>
      <c r="BR4808" s="2"/>
      <c r="BS4808" s="2"/>
      <c r="BT4808" s="2"/>
      <c r="BU4808" s="2"/>
      <c r="BV4808" s="2"/>
      <c r="BW4808" s="2"/>
      <c r="BX4808" s="2"/>
      <c r="BY4808" s="2"/>
      <c r="BZ4808" s="2"/>
      <c r="CA4808" s="2"/>
      <c r="CB4808" s="2"/>
      <c r="CC4808" s="2"/>
      <c r="CD4808" s="2"/>
      <c r="CE4808" s="2"/>
      <c r="CF4808" s="2"/>
      <c r="CG4808" s="2"/>
      <c r="CH4808" s="2"/>
      <c r="CI4808" s="2"/>
      <c r="CJ4808" s="2"/>
      <c r="CK4808" s="2"/>
      <c r="CL4808" s="2"/>
      <c r="CM4808" s="2"/>
      <c r="CN4808" s="2"/>
      <c r="CO4808" s="2"/>
      <c r="CP4808" s="2"/>
      <c r="CQ4808" s="2"/>
      <c r="CR4808" s="2"/>
      <c r="CS4808" s="2"/>
      <c r="CT4808" s="2"/>
    </row>
    <row r="4809" spans="1:98" s="4" customFormat="1" ht="98.25" customHeight="1" x14ac:dyDescent="0.25">
      <c r="A4809" s="157">
        <v>4808</v>
      </c>
      <c r="B4809" s="81">
        <v>41323</v>
      </c>
      <c r="C4809" s="20" t="s">
        <v>1032</v>
      </c>
      <c r="D4809" s="20" t="s">
        <v>3927</v>
      </c>
      <c r="E4809" s="20" t="s">
        <v>8466</v>
      </c>
      <c r="F4809" s="20" t="s">
        <v>1033</v>
      </c>
      <c r="G4809" s="20" t="s">
        <v>468</v>
      </c>
      <c r="H4809" s="23">
        <v>41431</v>
      </c>
      <c r="I4809" s="20"/>
      <c r="J4809" s="20" t="s">
        <v>3273</v>
      </c>
      <c r="L4809" s="5"/>
      <c r="M4809" s="2"/>
      <c r="N4809" s="2"/>
      <c r="O4809" s="2"/>
      <c r="P4809" s="2"/>
      <c r="Q4809" s="2"/>
      <c r="R4809" s="2"/>
      <c r="S4809" s="2"/>
      <c r="T4809" s="2"/>
      <c r="U4809" s="2"/>
      <c r="V4809" s="2"/>
      <c r="W4809" s="2"/>
      <c r="X4809" s="2"/>
      <c r="Y4809" s="2"/>
      <c r="Z4809" s="2"/>
      <c r="AA4809" s="2"/>
      <c r="AB4809" s="2"/>
      <c r="AC4809" s="2"/>
      <c r="AD4809" s="2"/>
      <c r="AE4809" s="2"/>
      <c r="AF4809" s="2"/>
      <c r="AG4809" s="2"/>
      <c r="AH4809" s="2"/>
      <c r="AI4809" s="2"/>
      <c r="AJ4809" s="2"/>
      <c r="AK4809" s="2"/>
      <c r="AL4809" s="2"/>
      <c r="AM4809" s="2"/>
      <c r="AN4809" s="2"/>
      <c r="AO4809" s="2"/>
      <c r="AP4809" s="2"/>
      <c r="AQ4809" s="2"/>
      <c r="AR4809" s="2"/>
      <c r="AS4809" s="2"/>
      <c r="AT4809" s="2"/>
      <c r="AU4809" s="2"/>
      <c r="AV4809" s="2"/>
      <c r="AW4809" s="2"/>
      <c r="AX4809" s="2"/>
      <c r="AY4809" s="2"/>
      <c r="AZ4809" s="2"/>
      <c r="BA4809" s="2"/>
      <c r="BB4809" s="2"/>
      <c r="BC4809" s="2"/>
      <c r="BD4809" s="2"/>
      <c r="BE4809" s="2"/>
      <c r="BF4809" s="2"/>
      <c r="BG4809" s="2"/>
      <c r="BH4809" s="2"/>
      <c r="BI4809" s="2"/>
      <c r="BJ4809" s="2"/>
      <c r="BK4809" s="2"/>
      <c r="BL4809" s="2"/>
      <c r="BM4809" s="2"/>
      <c r="BN4809" s="2"/>
      <c r="BO4809" s="2"/>
      <c r="BP4809" s="2"/>
      <c r="BQ4809" s="2"/>
      <c r="BR4809" s="2"/>
      <c r="BS4809" s="2"/>
      <c r="BT4809" s="2"/>
      <c r="BU4809" s="2"/>
      <c r="BV4809" s="2"/>
      <c r="BW4809" s="2"/>
      <c r="BX4809" s="2"/>
      <c r="BY4809" s="2"/>
      <c r="BZ4809" s="2"/>
      <c r="CA4809" s="2"/>
      <c r="CB4809" s="2"/>
      <c r="CC4809" s="2"/>
      <c r="CD4809" s="2"/>
      <c r="CE4809" s="2"/>
      <c r="CF4809" s="2"/>
      <c r="CG4809" s="2"/>
      <c r="CH4809" s="2"/>
      <c r="CI4809" s="2"/>
      <c r="CJ4809" s="2"/>
      <c r="CK4809" s="2"/>
      <c r="CL4809" s="2"/>
      <c r="CM4809" s="2"/>
      <c r="CN4809" s="2"/>
      <c r="CO4809" s="2"/>
      <c r="CP4809" s="2"/>
      <c r="CQ4809" s="2"/>
      <c r="CR4809" s="2"/>
      <c r="CS4809" s="2"/>
      <c r="CT4809" s="2"/>
    </row>
    <row r="4810" spans="1:98" s="4" customFormat="1" ht="206.25" x14ac:dyDescent="0.25">
      <c r="A4810" s="157">
        <v>4809</v>
      </c>
      <c r="B4810" s="81">
        <v>41323</v>
      </c>
      <c r="C4810" s="20" t="s">
        <v>1032</v>
      </c>
      <c r="D4810" s="20" t="s">
        <v>3927</v>
      </c>
      <c r="E4810" s="20" t="s">
        <v>8466</v>
      </c>
      <c r="F4810" s="20" t="s">
        <v>1033</v>
      </c>
      <c r="G4810" s="20" t="s">
        <v>469</v>
      </c>
      <c r="H4810" s="23">
        <v>41431</v>
      </c>
      <c r="I4810" s="20"/>
      <c r="J4810" s="20" t="s">
        <v>3273</v>
      </c>
      <c r="L4810" s="5"/>
      <c r="M4810" s="2"/>
      <c r="N4810" s="2"/>
      <c r="O4810" s="2"/>
      <c r="P4810" s="2"/>
      <c r="Q4810" s="2"/>
      <c r="R4810" s="2"/>
      <c r="S4810" s="2"/>
      <c r="T4810" s="2"/>
      <c r="U4810" s="2"/>
      <c r="V4810" s="2"/>
      <c r="W4810" s="2"/>
      <c r="X4810" s="2"/>
      <c r="Y4810" s="2"/>
      <c r="Z4810" s="2"/>
      <c r="AA4810" s="2"/>
      <c r="AB4810" s="2"/>
      <c r="AC4810" s="2"/>
      <c r="AD4810" s="2"/>
      <c r="AE4810" s="2"/>
      <c r="AF4810" s="2"/>
      <c r="AG4810" s="2"/>
      <c r="AH4810" s="2"/>
      <c r="AI4810" s="2"/>
      <c r="AJ4810" s="2"/>
      <c r="AK4810" s="2"/>
      <c r="AL4810" s="2"/>
      <c r="AM4810" s="2"/>
      <c r="AN4810" s="2"/>
      <c r="AO4810" s="2"/>
      <c r="AP4810" s="2"/>
      <c r="AQ4810" s="2"/>
      <c r="AR4810" s="2"/>
      <c r="AS4810" s="2"/>
      <c r="AT4810" s="2"/>
      <c r="AU4810" s="2"/>
      <c r="AV4810" s="2"/>
      <c r="AW4810" s="2"/>
      <c r="AX4810" s="2"/>
      <c r="AY4810" s="2"/>
      <c r="AZ4810" s="2"/>
      <c r="BA4810" s="2"/>
      <c r="BB4810" s="2"/>
      <c r="BC4810" s="2"/>
      <c r="BD4810" s="2"/>
      <c r="BE4810" s="2"/>
      <c r="BF4810" s="2"/>
      <c r="BG4810" s="2"/>
      <c r="BH4810" s="2"/>
      <c r="BI4810" s="2"/>
      <c r="BJ4810" s="2"/>
      <c r="BK4810" s="2"/>
      <c r="BL4810" s="2"/>
      <c r="BM4810" s="2"/>
      <c r="BN4810" s="2"/>
      <c r="BO4810" s="2"/>
      <c r="BP4810" s="2"/>
      <c r="BQ4810" s="2"/>
      <c r="BR4810" s="2"/>
      <c r="BS4810" s="2"/>
      <c r="BT4810" s="2"/>
      <c r="BU4810" s="2"/>
      <c r="BV4810" s="2"/>
      <c r="BW4810" s="2"/>
      <c r="BX4810" s="2"/>
      <c r="BY4810" s="2"/>
      <c r="BZ4810" s="2"/>
      <c r="CA4810" s="2"/>
      <c r="CB4810" s="2"/>
      <c r="CC4810" s="2"/>
      <c r="CD4810" s="2"/>
      <c r="CE4810" s="2"/>
      <c r="CF4810" s="2"/>
      <c r="CG4810" s="2"/>
      <c r="CH4810" s="2"/>
      <c r="CI4810" s="2"/>
      <c r="CJ4810" s="2"/>
      <c r="CK4810" s="2"/>
      <c r="CL4810" s="2"/>
      <c r="CM4810" s="2"/>
      <c r="CN4810" s="2"/>
      <c r="CO4810" s="2"/>
      <c r="CP4810" s="2"/>
      <c r="CQ4810" s="2"/>
      <c r="CR4810" s="2"/>
      <c r="CS4810" s="2"/>
      <c r="CT4810" s="2"/>
    </row>
    <row r="4811" spans="1:98" s="4" customFormat="1" ht="112.5" x14ac:dyDescent="0.25">
      <c r="A4811" s="157">
        <v>4810</v>
      </c>
      <c r="B4811" s="81">
        <v>41323</v>
      </c>
      <c r="C4811" s="20" t="s">
        <v>1032</v>
      </c>
      <c r="D4811" s="20" t="s">
        <v>3927</v>
      </c>
      <c r="E4811" s="20" t="s">
        <v>8466</v>
      </c>
      <c r="F4811" s="20" t="s">
        <v>1033</v>
      </c>
      <c r="G4811" s="20" t="s">
        <v>470</v>
      </c>
      <c r="H4811" s="23">
        <v>41431</v>
      </c>
      <c r="I4811" s="20"/>
      <c r="J4811" s="20" t="s">
        <v>3273</v>
      </c>
      <c r="L4811" s="5"/>
      <c r="M4811" s="2"/>
      <c r="N4811" s="2"/>
      <c r="O4811" s="2"/>
      <c r="P4811" s="2"/>
      <c r="Q4811" s="2"/>
      <c r="R4811" s="2"/>
      <c r="S4811" s="2"/>
      <c r="T4811" s="2"/>
      <c r="U4811" s="2"/>
      <c r="V4811" s="2"/>
      <c r="W4811" s="2"/>
      <c r="X4811" s="2"/>
      <c r="Y4811" s="2"/>
      <c r="Z4811" s="2"/>
      <c r="AA4811" s="2"/>
      <c r="AB4811" s="2"/>
      <c r="AC4811" s="2"/>
      <c r="AD4811" s="2"/>
      <c r="AE4811" s="2"/>
      <c r="AF4811" s="2"/>
      <c r="AG4811" s="2"/>
      <c r="AH4811" s="2"/>
      <c r="AI4811" s="2"/>
      <c r="AJ4811" s="2"/>
      <c r="AK4811" s="2"/>
      <c r="AL4811" s="2"/>
      <c r="AM4811" s="2"/>
      <c r="AN4811" s="2"/>
      <c r="AO4811" s="2"/>
      <c r="AP4811" s="2"/>
      <c r="AQ4811" s="2"/>
      <c r="AR4811" s="2"/>
      <c r="AS4811" s="2"/>
      <c r="AT4811" s="2"/>
      <c r="AU4811" s="2"/>
      <c r="AV4811" s="2"/>
      <c r="AW4811" s="2"/>
      <c r="AX4811" s="2"/>
      <c r="AY4811" s="2"/>
      <c r="AZ4811" s="2"/>
      <c r="BA4811" s="2"/>
      <c r="BB4811" s="2"/>
      <c r="BC4811" s="2"/>
      <c r="BD4811" s="2"/>
      <c r="BE4811" s="2"/>
      <c r="BF4811" s="2"/>
      <c r="BG4811" s="2"/>
      <c r="BH4811" s="2"/>
      <c r="BI4811" s="2"/>
      <c r="BJ4811" s="2"/>
      <c r="BK4811" s="2"/>
      <c r="BL4811" s="2"/>
      <c r="BM4811" s="2"/>
      <c r="BN4811" s="2"/>
      <c r="BO4811" s="2"/>
      <c r="BP4811" s="2"/>
      <c r="BQ4811" s="2"/>
      <c r="BR4811" s="2"/>
      <c r="BS4811" s="2"/>
      <c r="BT4811" s="2"/>
      <c r="BU4811" s="2"/>
      <c r="BV4811" s="2"/>
      <c r="BW4811" s="2"/>
      <c r="BX4811" s="2"/>
      <c r="BY4811" s="2"/>
      <c r="BZ4811" s="2"/>
      <c r="CA4811" s="2"/>
      <c r="CB4811" s="2"/>
      <c r="CC4811" s="2"/>
      <c r="CD4811" s="2"/>
      <c r="CE4811" s="2"/>
      <c r="CF4811" s="2"/>
      <c r="CG4811" s="2"/>
      <c r="CH4811" s="2"/>
      <c r="CI4811" s="2"/>
      <c r="CJ4811" s="2"/>
      <c r="CK4811" s="2"/>
      <c r="CL4811" s="2"/>
      <c r="CM4811" s="2"/>
      <c r="CN4811" s="2"/>
      <c r="CO4811" s="2"/>
      <c r="CP4811" s="2"/>
      <c r="CQ4811" s="2"/>
      <c r="CR4811" s="2"/>
      <c r="CS4811" s="2"/>
      <c r="CT4811" s="2"/>
    </row>
    <row r="4812" spans="1:98" s="4" customFormat="1" ht="168.75" x14ac:dyDescent="0.25">
      <c r="A4812" s="157">
        <v>4811</v>
      </c>
      <c r="B4812" s="81">
        <v>41323</v>
      </c>
      <c r="C4812" s="20" t="s">
        <v>1032</v>
      </c>
      <c r="D4812" s="20" t="s">
        <v>3927</v>
      </c>
      <c r="E4812" s="20" t="s">
        <v>8466</v>
      </c>
      <c r="F4812" s="20" t="s">
        <v>1033</v>
      </c>
      <c r="G4812" s="20" t="s">
        <v>825</v>
      </c>
      <c r="H4812" s="23">
        <v>41431</v>
      </c>
      <c r="I4812" s="20"/>
      <c r="J4812" s="20" t="s">
        <v>3273</v>
      </c>
      <c r="L4812" s="5"/>
      <c r="M4812" s="2"/>
      <c r="N4812" s="2"/>
      <c r="O4812" s="2"/>
      <c r="P4812" s="2"/>
      <c r="Q4812" s="2"/>
      <c r="R4812" s="2"/>
      <c r="S4812" s="2"/>
      <c r="T4812" s="2"/>
      <c r="U4812" s="2"/>
      <c r="V4812" s="2"/>
      <c r="W4812" s="2"/>
      <c r="X4812" s="2"/>
      <c r="Y4812" s="2"/>
      <c r="Z4812" s="2"/>
      <c r="AA4812" s="2"/>
      <c r="AB4812" s="2"/>
      <c r="AC4812" s="2"/>
      <c r="AD4812" s="2"/>
      <c r="AE4812" s="2"/>
      <c r="AF4812" s="2"/>
      <c r="AG4812" s="2"/>
      <c r="AH4812" s="2"/>
      <c r="AI4812" s="2"/>
      <c r="AJ4812" s="2"/>
      <c r="AK4812" s="2"/>
      <c r="AL4812" s="2"/>
      <c r="AM4812" s="2"/>
      <c r="AN4812" s="2"/>
      <c r="AO4812" s="2"/>
      <c r="AP4812" s="2"/>
      <c r="AQ4812" s="2"/>
      <c r="AR4812" s="2"/>
      <c r="AS4812" s="2"/>
      <c r="AT4812" s="2"/>
      <c r="AU4812" s="2"/>
      <c r="AV4812" s="2"/>
      <c r="AW4812" s="2"/>
      <c r="AX4812" s="2"/>
      <c r="AY4812" s="2"/>
      <c r="AZ4812" s="2"/>
      <c r="BA4812" s="2"/>
      <c r="BB4812" s="2"/>
      <c r="BC4812" s="2"/>
      <c r="BD4812" s="2"/>
      <c r="BE4812" s="2"/>
      <c r="BF4812" s="2"/>
      <c r="BG4812" s="2"/>
      <c r="BH4812" s="2"/>
      <c r="BI4812" s="2"/>
      <c r="BJ4812" s="2"/>
      <c r="BK4812" s="2"/>
      <c r="BL4812" s="2"/>
      <c r="BM4812" s="2"/>
      <c r="BN4812" s="2"/>
      <c r="BO4812" s="2"/>
      <c r="BP4812" s="2"/>
      <c r="BQ4812" s="2"/>
      <c r="BR4812" s="2"/>
      <c r="BS4812" s="2"/>
      <c r="BT4812" s="2"/>
      <c r="BU4812" s="2"/>
      <c r="BV4812" s="2"/>
      <c r="BW4812" s="2"/>
      <c r="BX4812" s="2"/>
      <c r="BY4812" s="2"/>
      <c r="BZ4812" s="2"/>
      <c r="CA4812" s="2"/>
      <c r="CB4812" s="2"/>
      <c r="CC4812" s="2"/>
      <c r="CD4812" s="2"/>
      <c r="CE4812" s="2"/>
      <c r="CF4812" s="2"/>
      <c r="CG4812" s="2"/>
      <c r="CH4812" s="2"/>
      <c r="CI4812" s="2"/>
      <c r="CJ4812" s="2"/>
      <c r="CK4812" s="2"/>
      <c r="CL4812" s="2"/>
      <c r="CM4812" s="2"/>
      <c r="CN4812" s="2"/>
      <c r="CO4812" s="2"/>
      <c r="CP4812" s="2"/>
      <c r="CQ4812" s="2"/>
      <c r="CR4812" s="2"/>
      <c r="CS4812" s="2"/>
      <c r="CT4812" s="2"/>
    </row>
    <row r="4813" spans="1:98" s="4" customFormat="1" ht="131.25" x14ac:dyDescent="0.25">
      <c r="A4813" s="157">
        <v>4812</v>
      </c>
      <c r="B4813" s="81">
        <v>41323</v>
      </c>
      <c r="C4813" s="20" t="s">
        <v>826</v>
      </c>
      <c r="D4813" s="20" t="s">
        <v>3927</v>
      </c>
      <c r="E4813" s="20" t="s">
        <v>8466</v>
      </c>
      <c r="F4813" s="20" t="s">
        <v>1033</v>
      </c>
      <c r="G4813" s="20" t="s">
        <v>7765</v>
      </c>
      <c r="H4813" s="23">
        <v>41431</v>
      </c>
      <c r="I4813" s="20"/>
      <c r="J4813" s="20" t="s">
        <v>3273</v>
      </c>
      <c r="L4813" s="5"/>
      <c r="M4813" s="2"/>
      <c r="N4813" s="2"/>
      <c r="O4813" s="2"/>
      <c r="P4813" s="2"/>
      <c r="Q4813" s="2"/>
      <c r="R4813" s="2"/>
      <c r="S4813" s="2"/>
      <c r="T4813" s="2"/>
      <c r="U4813" s="2"/>
      <c r="V4813" s="2"/>
      <c r="W4813" s="2"/>
      <c r="X4813" s="2"/>
      <c r="Y4813" s="2"/>
      <c r="Z4813" s="2"/>
      <c r="AA4813" s="2"/>
      <c r="AB4813" s="2"/>
      <c r="AC4813" s="2"/>
      <c r="AD4813" s="2"/>
      <c r="AE4813" s="2"/>
      <c r="AF4813" s="2"/>
      <c r="AG4813" s="2"/>
      <c r="AH4813" s="2"/>
      <c r="AI4813" s="2"/>
      <c r="AJ4813" s="2"/>
      <c r="AK4813" s="2"/>
      <c r="AL4813" s="2"/>
      <c r="AM4813" s="2"/>
      <c r="AN4813" s="2"/>
      <c r="AO4813" s="2"/>
      <c r="AP4813" s="2"/>
      <c r="AQ4813" s="2"/>
      <c r="AR4813" s="2"/>
      <c r="AS4813" s="2"/>
      <c r="AT4813" s="2"/>
      <c r="AU4813" s="2"/>
      <c r="AV4813" s="2"/>
      <c r="AW4813" s="2"/>
      <c r="AX4813" s="2"/>
      <c r="AY4813" s="2"/>
      <c r="AZ4813" s="2"/>
      <c r="BA4813" s="2"/>
      <c r="BB4813" s="2"/>
      <c r="BC4813" s="2"/>
      <c r="BD4813" s="2"/>
      <c r="BE4813" s="2"/>
      <c r="BF4813" s="2"/>
      <c r="BG4813" s="2"/>
      <c r="BH4813" s="2"/>
      <c r="BI4813" s="2"/>
      <c r="BJ4813" s="2"/>
      <c r="BK4813" s="2"/>
      <c r="BL4813" s="2"/>
      <c r="BM4813" s="2"/>
      <c r="BN4813" s="2"/>
      <c r="BO4813" s="2"/>
      <c r="BP4813" s="2"/>
      <c r="BQ4813" s="2"/>
      <c r="BR4813" s="2"/>
      <c r="BS4813" s="2"/>
      <c r="BT4813" s="2"/>
      <c r="BU4813" s="2"/>
      <c r="BV4813" s="2"/>
      <c r="BW4813" s="2"/>
      <c r="BX4813" s="2"/>
      <c r="BY4813" s="2"/>
      <c r="BZ4813" s="2"/>
      <c r="CA4813" s="2"/>
      <c r="CB4813" s="2"/>
      <c r="CC4813" s="2"/>
      <c r="CD4813" s="2"/>
      <c r="CE4813" s="2"/>
      <c r="CF4813" s="2"/>
      <c r="CG4813" s="2"/>
      <c r="CH4813" s="2"/>
      <c r="CI4813" s="2"/>
      <c r="CJ4813" s="2"/>
      <c r="CK4813" s="2"/>
      <c r="CL4813" s="2"/>
      <c r="CM4813" s="2"/>
      <c r="CN4813" s="2"/>
      <c r="CO4813" s="2"/>
      <c r="CP4813" s="2"/>
      <c r="CQ4813" s="2"/>
      <c r="CR4813" s="2"/>
      <c r="CS4813" s="2"/>
      <c r="CT4813" s="2"/>
    </row>
    <row r="4814" spans="1:98" s="4" customFormat="1" ht="93.75" x14ac:dyDescent="0.25">
      <c r="A4814" s="157">
        <v>4813</v>
      </c>
      <c r="B4814" s="81">
        <v>41323</v>
      </c>
      <c r="C4814" s="20" t="s">
        <v>827</v>
      </c>
      <c r="D4814" s="20" t="s">
        <v>3927</v>
      </c>
      <c r="E4814" s="20" t="s">
        <v>8466</v>
      </c>
      <c r="F4814" s="20" t="s">
        <v>1033</v>
      </c>
      <c r="G4814" s="20" t="s">
        <v>828</v>
      </c>
      <c r="H4814" s="23">
        <v>41431</v>
      </c>
      <c r="I4814" s="20"/>
      <c r="J4814" s="20" t="s">
        <v>3273</v>
      </c>
      <c r="L4814" s="5"/>
      <c r="M4814" s="2"/>
      <c r="N4814" s="2"/>
      <c r="O4814" s="2"/>
      <c r="P4814" s="2"/>
      <c r="Q4814" s="2"/>
      <c r="R4814" s="2"/>
      <c r="S4814" s="2"/>
      <c r="T4814" s="2"/>
      <c r="U4814" s="2"/>
      <c r="V4814" s="2"/>
      <c r="W4814" s="2"/>
      <c r="X4814" s="2"/>
      <c r="Y4814" s="2"/>
      <c r="Z4814" s="2"/>
      <c r="AA4814" s="2"/>
      <c r="AB4814" s="2"/>
      <c r="AC4814" s="2"/>
      <c r="AD4814" s="2"/>
      <c r="AE4814" s="2"/>
      <c r="AF4814" s="2"/>
      <c r="AG4814" s="2"/>
      <c r="AH4814" s="2"/>
      <c r="AI4814" s="2"/>
      <c r="AJ4814" s="2"/>
      <c r="AK4814" s="2"/>
      <c r="AL4814" s="2"/>
      <c r="AM4814" s="2"/>
      <c r="AN4814" s="2"/>
      <c r="AO4814" s="2"/>
      <c r="AP4814" s="2"/>
      <c r="AQ4814" s="2"/>
      <c r="AR4814" s="2"/>
      <c r="AS4814" s="2"/>
      <c r="AT4814" s="2"/>
      <c r="AU4814" s="2"/>
      <c r="AV4814" s="2"/>
      <c r="AW4814" s="2"/>
      <c r="AX4814" s="2"/>
      <c r="AY4814" s="2"/>
      <c r="AZ4814" s="2"/>
      <c r="BA4814" s="2"/>
      <c r="BB4814" s="2"/>
      <c r="BC4814" s="2"/>
      <c r="BD4814" s="2"/>
      <c r="BE4814" s="2"/>
      <c r="BF4814" s="2"/>
      <c r="BG4814" s="2"/>
      <c r="BH4814" s="2"/>
      <c r="BI4814" s="2"/>
      <c r="BJ4814" s="2"/>
      <c r="BK4814" s="2"/>
      <c r="BL4814" s="2"/>
      <c r="BM4814" s="2"/>
      <c r="BN4814" s="2"/>
      <c r="BO4814" s="2"/>
      <c r="BP4814" s="2"/>
      <c r="BQ4814" s="2"/>
      <c r="BR4814" s="2"/>
      <c r="BS4814" s="2"/>
      <c r="BT4814" s="2"/>
      <c r="BU4814" s="2"/>
      <c r="BV4814" s="2"/>
      <c r="BW4814" s="2"/>
      <c r="BX4814" s="2"/>
      <c r="BY4814" s="2"/>
      <c r="BZ4814" s="2"/>
      <c r="CA4814" s="2"/>
      <c r="CB4814" s="2"/>
      <c r="CC4814" s="2"/>
      <c r="CD4814" s="2"/>
      <c r="CE4814" s="2"/>
      <c r="CF4814" s="2"/>
      <c r="CG4814" s="2"/>
      <c r="CH4814" s="2"/>
      <c r="CI4814" s="2"/>
      <c r="CJ4814" s="2"/>
      <c r="CK4814" s="2"/>
      <c r="CL4814" s="2"/>
      <c r="CM4814" s="2"/>
      <c r="CN4814" s="2"/>
      <c r="CO4814" s="2"/>
      <c r="CP4814" s="2"/>
      <c r="CQ4814" s="2"/>
      <c r="CR4814" s="2"/>
      <c r="CS4814" s="2"/>
      <c r="CT4814" s="2"/>
    </row>
    <row r="4815" spans="1:98" s="4" customFormat="1" ht="112.5" x14ac:dyDescent="0.25">
      <c r="A4815" s="157">
        <v>4814</v>
      </c>
      <c r="B4815" s="81">
        <v>41323</v>
      </c>
      <c r="C4815" s="20" t="s">
        <v>829</v>
      </c>
      <c r="D4815" s="20" t="s">
        <v>3927</v>
      </c>
      <c r="E4815" s="20" t="s">
        <v>8466</v>
      </c>
      <c r="F4815" s="20" t="s">
        <v>1033</v>
      </c>
      <c r="G4815" s="20" t="s">
        <v>831</v>
      </c>
      <c r="H4815" s="23">
        <v>41431</v>
      </c>
      <c r="I4815" s="20"/>
      <c r="J4815" s="20" t="s">
        <v>3273</v>
      </c>
      <c r="L4815" s="5"/>
      <c r="M4815" s="2"/>
      <c r="N4815" s="2"/>
      <c r="O4815" s="2"/>
      <c r="P4815" s="2"/>
      <c r="Q4815" s="2"/>
      <c r="R4815" s="2"/>
      <c r="S4815" s="2"/>
      <c r="T4815" s="2"/>
      <c r="U4815" s="2"/>
      <c r="V4815" s="2"/>
      <c r="W4815" s="2"/>
      <c r="X4815" s="2"/>
      <c r="Y4815" s="2"/>
      <c r="Z4815" s="2"/>
      <c r="AA4815" s="2"/>
      <c r="AB4815" s="2"/>
      <c r="AC4815" s="2"/>
      <c r="AD4815" s="2"/>
      <c r="AE4815" s="2"/>
      <c r="AF4815" s="2"/>
      <c r="AG4815" s="2"/>
      <c r="AH4815" s="2"/>
      <c r="AI4815" s="2"/>
      <c r="AJ4815" s="2"/>
      <c r="AK4815" s="2"/>
      <c r="AL4815" s="2"/>
      <c r="AM4815" s="2"/>
      <c r="AN4815" s="2"/>
      <c r="AO4815" s="2"/>
      <c r="AP4815" s="2"/>
      <c r="AQ4815" s="2"/>
      <c r="AR4815" s="2"/>
      <c r="AS4815" s="2"/>
      <c r="AT4815" s="2"/>
      <c r="AU4815" s="2"/>
      <c r="AV4815" s="2"/>
      <c r="AW4815" s="2"/>
      <c r="AX4815" s="2"/>
      <c r="AY4815" s="2"/>
      <c r="AZ4815" s="2"/>
      <c r="BA4815" s="2"/>
      <c r="BB4815" s="2"/>
      <c r="BC4815" s="2"/>
      <c r="BD4815" s="2"/>
      <c r="BE4815" s="2"/>
      <c r="BF4815" s="2"/>
      <c r="BG4815" s="2"/>
      <c r="BH4815" s="2"/>
      <c r="BI4815" s="2"/>
      <c r="BJ4815" s="2"/>
      <c r="BK4815" s="2"/>
      <c r="BL4815" s="2"/>
      <c r="BM4815" s="2"/>
      <c r="BN4815" s="2"/>
      <c r="BO4815" s="2"/>
      <c r="BP4815" s="2"/>
      <c r="BQ4815" s="2"/>
      <c r="BR4815" s="2"/>
      <c r="BS4815" s="2"/>
      <c r="BT4815" s="2"/>
      <c r="BU4815" s="2"/>
      <c r="BV4815" s="2"/>
      <c r="BW4815" s="2"/>
      <c r="BX4815" s="2"/>
      <c r="BY4815" s="2"/>
      <c r="BZ4815" s="2"/>
      <c r="CA4815" s="2"/>
      <c r="CB4815" s="2"/>
      <c r="CC4815" s="2"/>
      <c r="CD4815" s="2"/>
      <c r="CE4815" s="2"/>
      <c r="CF4815" s="2"/>
      <c r="CG4815" s="2"/>
      <c r="CH4815" s="2"/>
      <c r="CI4815" s="2"/>
      <c r="CJ4815" s="2"/>
      <c r="CK4815" s="2"/>
      <c r="CL4815" s="2"/>
      <c r="CM4815" s="2"/>
      <c r="CN4815" s="2"/>
      <c r="CO4815" s="2"/>
      <c r="CP4815" s="2"/>
      <c r="CQ4815" s="2"/>
      <c r="CR4815" s="2"/>
      <c r="CS4815" s="2"/>
      <c r="CT4815" s="2"/>
    </row>
    <row r="4816" spans="1:98" s="4" customFormat="1" ht="93.75" x14ac:dyDescent="0.25">
      <c r="A4816" s="157">
        <v>4815</v>
      </c>
      <c r="B4816" s="81">
        <v>41323</v>
      </c>
      <c r="C4816" s="20" t="s">
        <v>832</v>
      </c>
      <c r="D4816" s="20" t="s">
        <v>3927</v>
      </c>
      <c r="E4816" s="20" t="s">
        <v>8466</v>
      </c>
      <c r="F4816" s="20" t="s">
        <v>1033</v>
      </c>
      <c r="G4816" s="20" t="s">
        <v>2954</v>
      </c>
      <c r="H4816" s="23">
        <v>41431</v>
      </c>
      <c r="I4816" s="20"/>
      <c r="J4816" s="20" t="s">
        <v>3273</v>
      </c>
      <c r="L4816" s="5"/>
      <c r="M4816" s="2"/>
      <c r="N4816" s="2"/>
      <c r="O4816" s="2"/>
      <c r="P4816" s="2"/>
      <c r="Q4816" s="2"/>
      <c r="R4816" s="2"/>
      <c r="S4816" s="2"/>
      <c r="T4816" s="2"/>
      <c r="U4816" s="2"/>
      <c r="V4816" s="2"/>
      <c r="W4816" s="2"/>
      <c r="X4816" s="2"/>
      <c r="Y4816" s="2"/>
      <c r="Z4816" s="2"/>
      <c r="AA4816" s="2"/>
      <c r="AB4816" s="2"/>
      <c r="AC4816" s="2"/>
      <c r="AD4816" s="2"/>
      <c r="AE4816" s="2"/>
      <c r="AF4816" s="2"/>
      <c r="AG4816" s="2"/>
      <c r="AH4816" s="2"/>
      <c r="AI4816" s="2"/>
      <c r="AJ4816" s="2"/>
      <c r="AK4816" s="2"/>
      <c r="AL4816" s="2"/>
      <c r="AM4816" s="2"/>
      <c r="AN4816" s="2"/>
      <c r="AO4816" s="2"/>
      <c r="AP4816" s="2"/>
      <c r="AQ4816" s="2"/>
      <c r="AR4816" s="2"/>
      <c r="AS4816" s="2"/>
      <c r="AT4816" s="2"/>
      <c r="AU4816" s="2"/>
      <c r="AV4816" s="2"/>
      <c r="AW4816" s="2"/>
      <c r="AX4816" s="2"/>
      <c r="AY4816" s="2"/>
      <c r="AZ4816" s="2"/>
      <c r="BA4816" s="2"/>
      <c r="BB4816" s="2"/>
      <c r="BC4816" s="2"/>
      <c r="BD4816" s="2"/>
      <c r="BE4816" s="2"/>
      <c r="BF4816" s="2"/>
      <c r="BG4816" s="2"/>
      <c r="BH4816" s="2"/>
      <c r="BI4816" s="2"/>
      <c r="BJ4816" s="2"/>
      <c r="BK4816" s="2"/>
      <c r="BL4816" s="2"/>
      <c r="BM4816" s="2"/>
      <c r="BN4816" s="2"/>
      <c r="BO4816" s="2"/>
      <c r="BP4816" s="2"/>
      <c r="BQ4816" s="2"/>
      <c r="BR4816" s="2"/>
      <c r="BS4816" s="2"/>
      <c r="BT4816" s="2"/>
      <c r="BU4816" s="2"/>
      <c r="BV4816" s="2"/>
      <c r="BW4816" s="2"/>
      <c r="BX4816" s="2"/>
      <c r="BY4816" s="2"/>
      <c r="BZ4816" s="2"/>
      <c r="CA4816" s="2"/>
      <c r="CB4816" s="2"/>
      <c r="CC4816" s="2"/>
      <c r="CD4816" s="2"/>
      <c r="CE4816" s="2"/>
      <c r="CF4816" s="2"/>
      <c r="CG4816" s="2"/>
      <c r="CH4816" s="2"/>
      <c r="CI4816" s="2"/>
      <c r="CJ4816" s="2"/>
      <c r="CK4816" s="2"/>
      <c r="CL4816" s="2"/>
      <c r="CM4816" s="2"/>
      <c r="CN4816" s="2"/>
      <c r="CO4816" s="2"/>
      <c r="CP4816" s="2"/>
      <c r="CQ4816" s="2"/>
      <c r="CR4816" s="2"/>
      <c r="CS4816" s="2"/>
      <c r="CT4816" s="2"/>
    </row>
    <row r="4817" spans="1:98" s="4" customFormat="1" ht="206.25" x14ac:dyDescent="0.25">
      <c r="A4817" s="157">
        <v>4816</v>
      </c>
      <c r="B4817" s="81">
        <v>41131</v>
      </c>
      <c r="C4817" s="20" t="s">
        <v>11095</v>
      </c>
      <c r="D4817" s="20" t="s">
        <v>3927</v>
      </c>
      <c r="E4817" s="20" t="s">
        <v>8466</v>
      </c>
      <c r="F4817" s="20" t="s">
        <v>11096</v>
      </c>
      <c r="G4817" s="20" t="s">
        <v>11097</v>
      </c>
      <c r="H4817" s="23">
        <v>41432</v>
      </c>
      <c r="I4817" s="20"/>
      <c r="J4817" s="20" t="s">
        <v>2473</v>
      </c>
      <c r="L4817" s="5"/>
      <c r="M4817" s="2"/>
      <c r="N4817" s="2"/>
      <c r="O4817" s="2"/>
      <c r="P4817" s="2"/>
      <c r="Q4817" s="2"/>
      <c r="R4817" s="2"/>
      <c r="S4817" s="2"/>
      <c r="T4817" s="2"/>
      <c r="U4817" s="2"/>
      <c r="V4817" s="2"/>
      <c r="W4817" s="2"/>
      <c r="X4817" s="2"/>
      <c r="Y4817" s="2"/>
      <c r="Z4817" s="2"/>
      <c r="AA4817" s="2"/>
      <c r="AB4817" s="2"/>
      <c r="AC4817" s="2"/>
      <c r="AD4817" s="2"/>
      <c r="AE4817" s="2"/>
      <c r="AF4817" s="2"/>
      <c r="AG4817" s="2"/>
      <c r="AH4817" s="2"/>
      <c r="AI4817" s="2"/>
      <c r="AJ4817" s="2"/>
      <c r="AK4817" s="2"/>
      <c r="AL4817" s="2"/>
      <c r="AM4817" s="2"/>
      <c r="AN4817" s="2"/>
      <c r="AO4817" s="2"/>
      <c r="AP4817" s="2"/>
      <c r="AQ4817" s="2"/>
      <c r="AR4817" s="2"/>
      <c r="AS4817" s="2"/>
      <c r="AT4817" s="2"/>
      <c r="AU4817" s="2"/>
      <c r="AV4817" s="2"/>
      <c r="AW4817" s="2"/>
      <c r="AX4817" s="2"/>
      <c r="AY4817" s="2"/>
      <c r="AZ4817" s="2"/>
      <c r="BA4817" s="2"/>
      <c r="BB4817" s="2"/>
      <c r="BC4817" s="2"/>
      <c r="BD4817" s="2"/>
      <c r="BE4817" s="2"/>
      <c r="BF4817" s="2"/>
      <c r="BG4817" s="2"/>
      <c r="BH4817" s="2"/>
      <c r="BI4817" s="2"/>
      <c r="BJ4817" s="2"/>
      <c r="BK4817" s="2"/>
      <c r="BL4817" s="2"/>
      <c r="BM4817" s="2"/>
      <c r="BN4817" s="2"/>
      <c r="BO4817" s="2"/>
      <c r="BP4817" s="2"/>
      <c r="BQ4817" s="2"/>
      <c r="BR4817" s="2"/>
      <c r="BS4817" s="2"/>
      <c r="BT4817" s="2"/>
      <c r="BU4817" s="2"/>
      <c r="BV4817" s="2"/>
      <c r="BW4817" s="2"/>
      <c r="BX4817" s="2"/>
      <c r="BY4817" s="2"/>
      <c r="BZ4817" s="2"/>
      <c r="CA4817" s="2"/>
      <c r="CB4817" s="2"/>
      <c r="CC4817" s="2"/>
      <c r="CD4817" s="2"/>
      <c r="CE4817" s="2"/>
      <c r="CF4817" s="2"/>
      <c r="CG4817" s="2"/>
      <c r="CH4817" s="2"/>
      <c r="CI4817" s="2"/>
      <c r="CJ4817" s="2"/>
      <c r="CK4817" s="2"/>
      <c r="CL4817" s="2"/>
      <c r="CM4817" s="2"/>
      <c r="CN4817" s="2"/>
      <c r="CO4817" s="2"/>
      <c r="CP4817" s="2"/>
      <c r="CQ4817" s="2"/>
      <c r="CR4817" s="2"/>
      <c r="CS4817" s="2"/>
      <c r="CT4817" s="2"/>
    </row>
    <row r="4818" spans="1:98" s="4" customFormat="1" ht="131.25" x14ac:dyDescent="0.25">
      <c r="A4818" s="157">
        <v>4817</v>
      </c>
      <c r="B4818" s="81">
        <v>41131</v>
      </c>
      <c r="C4818" s="20" t="s">
        <v>11098</v>
      </c>
      <c r="D4818" s="20" t="s">
        <v>3927</v>
      </c>
      <c r="E4818" s="20" t="s">
        <v>8466</v>
      </c>
      <c r="F4818" s="20" t="s">
        <v>11096</v>
      </c>
      <c r="G4818" s="20" t="s">
        <v>11274</v>
      </c>
      <c r="H4818" s="23">
        <v>41432</v>
      </c>
      <c r="I4818" s="20"/>
      <c r="J4818" s="20" t="s">
        <v>2473</v>
      </c>
      <c r="L4818" s="5"/>
      <c r="M4818" s="2"/>
      <c r="N4818" s="2"/>
      <c r="O4818" s="2"/>
      <c r="P4818" s="2"/>
      <c r="Q4818" s="2"/>
      <c r="R4818" s="2"/>
      <c r="S4818" s="2"/>
      <c r="T4818" s="2"/>
      <c r="U4818" s="2"/>
      <c r="V4818" s="2"/>
      <c r="W4818" s="2"/>
      <c r="X4818" s="2"/>
      <c r="Y4818" s="2"/>
      <c r="Z4818" s="2"/>
      <c r="AA4818" s="2"/>
      <c r="AB4818" s="2"/>
      <c r="AC4818" s="2"/>
      <c r="AD4818" s="2"/>
      <c r="AE4818" s="2"/>
      <c r="AF4818" s="2"/>
      <c r="AG4818" s="2"/>
      <c r="AH4818" s="2"/>
      <c r="AI4818" s="2"/>
      <c r="AJ4818" s="2"/>
      <c r="AK4818" s="2"/>
      <c r="AL4818" s="2"/>
      <c r="AM4818" s="2"/>
      <c r="AN4818" s="2"/>
      <c r="AO4818" s="2"/>
      <c r="AP4818" s="2"/>
      <c r="AQ4818" s="2"/>
      <c r="AR4818" s="2"/>
      <c r="AS4818" s="2"/>
      <c r="AT4818" s="2"/>
      <c r="AU4818" s="2"/>
      <c r="AV4818" s="2"/>
      <c r="AW4818" s="2"/>
      <c r="AX4818" s="2"/>
      <c r="AY4818" s="2"/>
      <c r="AZ4818" s="2"/>
      <c r="BA4818" s="2"/>
      <c r="BB4818" s="2"/>
      <c r="BC4818" s="2"/>
      <c r="BD4818" s="2"/>
      <c r="BE4818" s="2"/>
      <c r="BF4818" s="2"/>
      <c r="BG4818" s="2"/>
      <c r="BH4818" s="2"/>
      <c r="BI4818" s="2"/>
      <c r="BJ4818" s="2"/>
      <c r="BK4818" s="2"/>
      <c r="BL4818" s="2"/>
      <c r="BM4818" s="2"/>
      <c r="BN4818" s="2"/>
      <c r="BO4818" s="2"/>
      <c r="BP4818" s="2"/>
      <c r="BQ4818" s="2"/>
      <c r="BR4818" s="2"/>
      <c r="BS4818" s="2"/>
      <c r="BT4818" s="2"/>
      <c r="BU4818" s="2"/>
      <c r="BV4818" s="2"/>
      <c r="BW4818" s="2"/>
      <c r="BX4818" s="2"/>
      <c r="BY4818" s="2"/>
      <c r="BZ4818" s="2"/>
      <c r="CA4818" s="2"/>
      <c r="CB4818" s="2"/>
      <c r="CC4818" s="2"/>
      <c r="CD4818" s="2"/>
      <c r="CE4818" s="2"/>
      <c r="CF4818" s="2"/>
      <c r="CG4818" s="2"/>
      <c r="CH4818" s="2"/>
      <c r="CI4818" s="2"/>
      <c r="CJ4818" s="2"/>
      <c r="CK4818" s="2"/>
      <c r="CL4818" s="2"/>
      <c r="CM4818" s="2"/>
      <c r="CN4818" s="2"/>
      <c r="CO4818" s="2"/>
      <c r="CP4818" s="2"/>
      <c r="CQ4818" s="2"/>
      <c r="CR4818" s="2"/>
      <c r="CS4818" s="2"/>
      <c r="CT4818" s="2"/>
    </row>
    <row r="4819" spans="1:98" s="4" customFormat="1" ht="360" customHeight="1" x14ac:dyDescent="0.25">
      <c r="A4819" s="157">
        <v>4818</v>
      </c>
      <c r="B4819" s="81">
        <v>41131</v>
      </c>
      <c r="C4819" s="20" t="s">
        <v>11275</v>
      </c>
      <c r="D4819" s="20" t="s">
        <v>3927</v>
      </c>
      <c r="E4819" s="20" t="s">
        <v>8466</v>
      </c>
      <c r="F4819" s="20" t="s">
        <v>11096</v>
      </c>
      <c r="G4819" s="20" t="s">
        <v>11721</v>
      </c>
      <c r="H4819" s="23">
        <v>41432</v>
      </c>
      <c r="I4819" s="20"/>
      <c r="J4819" s="20" t="s">
        <v>2473</v>
      </c>
      <c r="L4819" s="5"/>
      <c r="M4819" s="2"/>
      <c r="N4819" s="2"/>
      <c r="O4819" s="2"/>
      <c r="P4819" s="2"/>
      <c r="Q4819" s="2"/>
      <c r="R4819" s="2"/>
      <c r="S4819" s="2"/>
      <c r="T4819" s="2"/>
      <c r="U4819" s="2"/>
      <c r="V4819" s="2"/>
      <c r="W4819" s="2"/>
      <c r="X4819" s="2"/>
      <c r="Y4819" s="2"/>
      <c r="Z4819" s="2"/>
      <c r="AA4819" s="2"/>
      <c r="AB4819" s="2"/>
      <c r="AC4819" s="2"/>
      <c r="AD4819" s="2"/>
      <c r="AE4819" s="2"/>
      <c r="AF4819" s="2"/>
      <c r="AG4819" s="2"/>
      <c r="AH4819" s="2"/>
      <c r="AI4819" s="2"/>
      <c r="AJ4819" s="2"/>
      <c r="AK4819" s="2"/>
      <c r="AL4819" s="2"/>
      <c r="AM4819" s="2"/>
      <c r="AN4819" s="2"/>
      <c r="AO4819" s="2"/>
      <c r="AP4819" s="2"/>
      <c r="AQ4819" s="2"/>
      <c r="AR4819" s="2"/>
      <c r="AS4819" s="2"/>
      <c r="AT4819" s="2"/>
      <c r="AU4819" s="2"/>
      <c r="AV4819" s="2"/>
      <c r="AW4819" s="2"/>
      <c r="AX4819" s="2"/>
      <c r="AY4819" s="2"/>
      <c r="AZ4819" s="2"/>
      <c r="BA4819" s="2"/>
      <c r="BB4819" s="2"/>
      <c r="BC4819" s="2"/>
      <c r="BD4819" s="2"/>
      <c r="BE4819" s="2"/>
      <c r="BF4819" s="2"/>
      <c r="BG4819" s="2"/>
      <c r="BH4819" s="2"/>
      <c r="BI4819" s="2"/>
      <c r="BJ4819" s="2"/>
      <c r="BK4819" s="2"/>
      <c r="BL4819" s="2"/>
      <c r="BM4819" s="2"/>
      <c r="BN4819" s="2"/>
      <c r="BO4819" s="2"/>
      <c r="BP4819" s="2"/>
      <c r="BQ4819" s="2"/>
      <c r="BR4819" s="2"/>
      <c r="BS4819" s="2"/>
      <c r="BT4819" s="2"/>
      <c r="BU4819" s="2"/>
      <c r="BV4819" s="2"/>
      <c r="BW4819" s="2"/>
      <c r="BX4819" s="2"/>
      <c r="BY4819" s="2"/>
      <c r="BZ4819" s="2"/>
      <c r="CA4819" s="2"/>
      <c r="CB4819" s="2"/>
      <c r="CC4819" s="2"/>
      <c r="CD4819" s="2"/>
      <c r="CE4819" s="2"/>
      <c r="CF4819" s="2"/>
      <c r="CG4819" s="2"/>
      <c r="CH4819" s="2"/>
      <c r="CI4819" s="2"/>
      <c r="CJ4819" s="2"/>
      <c r="CK4819" s="2"/>
      <c r="CL4819" s="2"/>
      <c r="CM4819" s="2"/>
      <c r="CN4819" s="2"/>
      <c r="CO4819" s="2"/>
      <c r="CP4819" s="2"/>
      <c r="CQ4819" s="2"/>
      <c r="CR4819" s="2"/>
      <c r="CS4819" s="2"/>
      <c r="CT4819" s="2"/>
    </row>
    <row r="4820" spans="1:98" s="4" customFormat="1" ht="409.5" x14ac:dyDescent="0.25">
      <c r="A4820" s="157">
        <v>4819</v>
      </c>
      <c r="B4820" s="81">
        <v>41344</v>
      </c>
      <c r="C4820" s="20" t="s">
        <v>11722</v>
      </c>
      <c r="D4820" s="20" t="s">
        <v>3927</v>
      </c>
      <c r="E4820" s="20" t="s">
        <v>10206</v>
      </c>
      <c r="F4820" s="20" t="s">
        <v>11723</v>
      </c>
      <c r="G4820" s="20" t="s">
        <v>12236</v>
      </c>
      <c r="H4820" s="23">
        <v>41432</v>
      </c>
      <c r="I4820" s="20"/>
      <c r="J4820" s="20" t="s">
        <v>2473</v>
      </c>
      <c r="L4820" s="5"/>
      <c r="M4820" s="2"/>
      <c r="N4820" s="2"/>
      <c r="O4820" s="2"/>
      <c r="P4820" s="2"/>
      <c r="Q4820" s="2"/>
      <c r="R4820" s="2"/>
      <c r="S4820" s="2"/>
      <c r="T4820" s="2"/>
      <c r="U4820" s="2"/>
      <c r="V4820" s="2"/>
      <c r="W4820" s="2"/>
      <c r="X4820" s="2"/>
      <c r="Y4820" s="2"/>
      <c r="Z4820" s="2"/>
      <c r="AA4820" s="2"/>
      <c r="AB4820" s="2"/>
      <c r="AC4820" s="2"/>
      <c r="AD4820" s="2"/>
      <c r="AE4820" s="2"/>
      <c r="AF4820" s="2"/>
      <c r="AG4820" s="2"/>
      <c r="AH4820" s="2"/>
      <c r="AI4820" s="2"/>
      <c r="AJ4820" s="2"/>
      <c r="AK4820" s="2"/>
      <c r="AL4820" s="2"/>
      <c r="AM4820" s="2"/>
      <c r="AN4820" s="2"/>
      <c r="AO4820" s="2"/>
      <c r="AP4820" s="2"/>
      <c r="AQ4820" s="2"/>
      <c r="AR4820" s="2"/>
      <c r="AS4820" s="2"/>
      <c r="AT4820" s="2"/>
      <c r="AU4820" s="2"/>
      <c r="AV4820" s="2"/>
      <c r="AW4820" s="2"/>
      <c r="AX4820" s="2"/>
      <c r="AY4820" s="2"/>
      <c r="AZ4820" s="2"/>
      <c r="BA4820" s="2"/>
      <c r="BB4820" s="2"/>
      <c r="BC4820" s="2"/>
      <c r="BD4820" s="2"/>
      <c r="BE4820" s="2"/>
      <c r="BF4820" s="2"/>
      <c r="BG4820" s="2"/>
      <c r="BH4820" s="2"/>
      <c r="BI4820" s="2"/>
      <c r="BJ4820" s="2"/>
      <c r="BK4820" s="2"/>
      <c r="BL4820" s="2"/>
      <c r="BM4820" s="2"/>
      <c r="BN4820" s="2"/>
      <c r="BO4820" s="2"/>
      <c r="BP4820" s="2"/>
      <c r="BQ4820" s="2"/>
      <c r="BR4820" s="2"/>
      <c r="BS4820" s="2"/>
      <c r="BT4820" s="2"/>
      <c r="BU4820" s="2"/>
      <c r="BV4820" s="2"/>
      <c r="BW4820" s="2"/>
      <c r="BX4820" s="2"/>
      <c r="BY4820" s="2"/>
      <c r="BZ4820" s="2"/>
      <c r="CA4820" s="2"/>
      <c r="CB4820" s="2"/>
      <c r="CC4820" s="2"/>
      <c r="CD4820" s="2"/>
      <c r="CE4820" s="2"/>
      <c r="CF4820" s="2"/>
      <c r="CG4820" s="2"/>
      <c r="CH4820" s="2"/>
      <c r="CI4820" s="2"/>
      <c r="CJ4820" s="2"/>
      <c r="CK4820" s="2"/>
      <c r="CL4820" s="2"/>
      <c r="CM4820" s="2"/>
      <c r="CN4820" s="2"/>
      <c r="CO4820" s="2"/>
      <c r="CP4820" s="2"/>
      <c r="CQ4820" s="2"/>
      <c r="CR4820" s="2"/>
      <c r="CS4820" s="2"/>
      <c r="CT4820" s="2"/>
    </row>
    <row r="4821" spans="1:98" s="4" customFormat="1" ht="206.25" x14ac:dyDescent="0.25">
      <c r="A4821" s="157">
        <v>4820</v>
      </c>
      <c r="B4821" s="81">
        <v>41344</v>
      </c>
      <c r="C4821" s="20" t="s">
        <v>12237</v>
      </c>
      <c r="D4821" s="20" t="s">
        <v>3927</v>
      </c>
      <c r="E4821" s="20" t="s">
        <v>9153</v>
      </c>
      <c r="F4821" s="20" t="s">
        <v>12238</v>
      </c>
      <c r="G4821" s="20" t="s">
        <v>12239</v>
      </c>
      <c r="H4821" s="23">
        <v>41432</v>
      </c>
      <c r="I4821" s="20"/>
      <c r="J4821" s="20" t="s">
        <v>2474</v>
      </c>
      <c r="L4821" s="5"/>
      <c r="M4821" s="2"/>
      <c r="N4821" s="2"/>
      <c r="O4821" s="2"/>
      <c r="P4821" s="2"/>
      <c r="Q4821" s="2"/>
      <c r="R4821" s="2"/>
      <c r="S4821" s="2"/>
      <c r="T4821" s="2"/>
      <c r="U4821" s="2"/>
      <c r="V4821" s="2"/>
      <c r="W4821" s="2"/>
      <c r="X4821" s="2"/>
      <c r="Y4821" s="2"/>
      <c r="Z4821" s="2"/>
      <c r="AA4821" s="2"/>
      <c r="AB4821" s="2"/>
      <c r="AC4821" s="2"/>
      <c r="AD4821" s="2"/>
      <c r="AE4821" s="2"/>
      <c r="AF4821" s="2"/>
      <c r="AG4821" s="2"/>
      <c r="AH4821" s="2"/>
      <c r="AI4821" s="2"/>
      <c r="AJ4821" s="2"/>
      <c r="AK4821" s="2"/>
      <c r="AL4821" s="2"/>
      <c r="AM4821" s="2"/>
      <c r="AN4821" s="2"/>
      <c r="AO4821" s="2"/>
      <c r="AP4821" s="2"/>
      <c r="AQ4821" s="2"/>
      <c r="AR4821" s="2"/>
      <c r="AS4821" s="2"/>
      <c r="AT4821" s="2"/>
      <c r="AU4821" s="2"/>
      <c r="AV4821" s="2"/>
      <c r="AW4821" s="2"/>
      <c r="AX4821" s="2"/>
      <c r="AY4821" s="2"/>
      <c r="AZ4821" s="2"/>
      <c r="BA4821" s="2"/>
      <c r="BB4821" s="2"/>
      <c r="BC4821" s="2"/>
      <c r="BD4821" s="2"/>
      <c r="BE4821" s="2"/>
      <c r="BF4821" s="2"/>
      <c r="BG4821" s="2"/>
      <c r="BH4821" s="2"/>
      <c r="BI4821" s="2"/>
      <c r="BJ4821" s="2"/>
      <c r="BK4821" s="2"/>
      <c r="BL4821" s="2"/>
      <c r="BM4821" s="2"/>
      <c r="BN4821" s="2"/>
      <c r="BO4821" s="2"/>
      <c r="BP4821" s="2"/>
      <c r="BQ4821" s="2"/>
      <c r="BR4821" s="2"/>
      <c r="BS4821" s="2"/>
      <c r="BT4821" s="2"/>
      <c r="BU4821" s="2"/>
      <c r="BV4821" s="2"/>
      <c r="BW4821" s="2"/>
      <c r="BX4821" s="2"/>
      <c r="BY4821" s="2"/>
      <c r="BZ4821" s="2"/>
      <c r="CA4821" s="2"/>
      <c r="CB4821" s="2"/>
      <c r="CC4821" s="2"/>
      <c r="CD4821" s="2"/>
      <c r="CE4821" s="2"/>
      <c r="CF4821" s="2"/>
      <c r="CG4821" s="2"/>
      <c r="CH4821" s="2"/>
      <c r="CI4821" s="2"/>
      <c r="CJ4821" s="2"/>
      <c r="CK4821" s="2"/>
      <c r="CL4821" s="2"/>
      <c r="CM4821" s="2"/>
      <c r="CN4821" s="2"/>
      <c r="CO4821" s="2"/>
      <c r="CP4821" s="2"/>
      <c r="CQ4821" s="2"/>
      <c r="CR4821" s="2"/>
      <c r="CS4821" s="2"/>
      <c r="CT4821" s="2"/>
    </row>
    <row r="4822" spans="1:98" s="4" customFormat="1" ht="187.5" x14ac:dyDescent="0.25">
      <c r="A4822" s="157">
        <v>4821</v>
      </c>
      <c r="B4822" s="81">
        <v>41306</v>
      </c>
      <c r="C4822" s="20" t="s">
        <v>12240</v>
      </c>
      <c r="D4822" s="20" t="s">
        <v>3927</v>
      </c>
      <c r="E4822" s="20" t="s">
        <v>9153</v>
      </c>
      <c r="F4822" s="20" t="s">
        <v>12241</v>
      </c>
      <c r="G4822" s="20" t="s">
        <v>12549</v>
      </c>
      <c r="H4822" s="23">
        <v>41432</v>
      </c>
      <c r="I4822" s="20"/>
      <c r="J4822" s="20" t="s">
        <v>3273</v>
      </c>
      <c r="L4822" s="5"/>
      <c r="M4822" s="2"/>
      <c r="N4822" s="2"/>
      <c r="O4822" s="2"/>
      <c r="P4822" s="2"/>
      <c r="Q4822" s="2"/>
      <c r="R4822" s="2"/>
      <c r="S4822" s="2"/>
      <c r="T4822" s="2"/>
      <c r="U4822" s="2"/>
      <c r="V4822" s="2"/>
      <c r="W4822" s="2"/>
      <c r="X4822" s="2"/>
      <c r="Y4822" s="2"/>
      <c r="Z4822" s="2"/>
      <c r="AA4822" s="2"/>
      <c r="AB4822" s="2"/>
      <c r="AC4822" s="2"/>
      <c r="AD4822" s="2"/>
      <c r="AE4822" s="2"/>
      <c r="AF4822" s="2"/>
      <c r="AG4822" s="2"/>
      <c r="AH4822" s="2"/>
      <c r="AI4822" s="2"/>
      <c r="AJ4822" s="2"/>
      <c r="AK4822" s="2"/>
      <c r="AL4822" s="2"/>
      <c r="AM4822" s="2"/>
      <c r="AN4822" s="2"/>
      <c r="AO4822" s="2"/>
      <c r="AP4822" s="2"/>
      <c r="AQ4822" s="2"/>
      <c r="AR4822" s="2"/>
      <c r="AS4822" s="2"/>
      <c r="AT4822" s="2"/>
      <c r="AU4822" s="2"/>
      <c r="AV4822" s="2"/>
      <c r="AW4822" s="2"/>
      <c r="AX4822" s="2"/>
      <c r="AY4822" s="2"/>
      <c r="AZ4822" s="2"/>
      <c r="BA4822" s="2"/>
      <c r="BB4822" s="2"/>
      <c r="BC4822" s="2"/>
      <c r="BD4822" s="2"/>
      <c r="BE4822" s="2"/>
      <c r="BF4822" s="2"/>
      <c r="BG4822" s="2"/>
      <c r="BH4822" s="2"/>
      <c r="BI4822" s="2"/>
      <c r="BJ4822" s="2"/>
      <c r="BK4822" s="2"/>
      <c r="BL4822" s="2"/>
      <c r="BM4822" s="2"/>
      <c r="BN4822" s="2"/>
      <c r="BO4822" s="2"/>
      <c r="BP4822" s="2"/>
      <c r="BQ4822" s="2"/>
      <c r="BR4822" s="2"/>
      <c r="BS4822" s="2"/>
      <c r="BT4822" s="2"/>
      <c r="BU4822" s="2"/>
      <c r="BV4822" s="2"/>
      <c r="BW4822" s="2"/>
      <c r="BX4822" s="2"/>
      <c r="BY4822" s="2"/>
      <c r="BZ4822" s="2"/>
      <c r="CA4822" s="2"/>
      <c r="CB4822" s="2"/>
      <c r="CC4822" s="2"/>
      <c r="CD4822" s="2"/>
      <c r="CE4822" s="2"/>
      <c r="CF4822" s="2"/>
      <c r="CG4822" s="2"/>
      <c r="CH4822" s="2"/>
      <c r="CI4822" s="2"/>
      <c r="CJ4822" s="2"/>
      <c r="CK4822" s="2"/>
      <c r="CL4822" s="2"/>
      <c r="CM4822" s="2"/>
      <c r="CN4822" s="2"/>
      <c r="CO4822" s="2"/>
      <c r="CP4822" s="2"/>
      <c r="CQ4822" s="2"/>
      <c r="CR4822" s="2"/>
      <c r="CS4822" s="2"/>
      <c r="CT4822" s="2"/>
    </row>
    <row r="4823" spans="1:98" s="4" customFormat="1" ht="112.5" x14ac:dyDescent="0.25">
      <c r="A4823" s="157">
        <v>4822</v>
      </c>
      <c r="B4823" s="81">
        <v>41247</v>
      </c>
      <c r="C4823" s="20" t="s">
        <v>12550</v>
      </c>
      <c r="D4823" s="20" t="s">
        <v>3927</v>
      </c>
      <c r="E4823" s="20" t="s">
        <v>9153</v>
      </c>
      <c r="F4823" s="20" t="s">
        <v>11358</v>
      </c>
      <c r="G4823" s="20" t="s">
        <v>11527</v>
      </c>
      <c r="H4823" s="23">
        <v>41432</v>
      </c>
      <c r="I4823" s="20"/>
      <c r="J4823" s="20" t="s">
        <v>3273</v>
      </c>
      <c r="L4823" s="5"/>
      <c r="M4823" s="2"/>
      <c r="N4823" s="2"/>
      <c r="O4823" s="2"/>
      <c r="P4823" s="2"/>
      <c r="Q4823" s="2"/>
      <c r="R4823" s="2"/>
      <c r="S4823" s="2"/>
      <c r="T4823" s="2"/>
      <c r="U4823" s="2"/>
      <c r="V4823" s="2"/>
      <c r="W4823" s="2"/>
      <c r="X4823" s="2"/>
      <c r="Y4823" s="2"/>
      <c r="Z4823" s="2"/>
      <c r="AA4823" s="2"/>
      <c r="AB4823" s="2"/>
      <c r="AC4823" s="2"/>
      <c r="AD4823" s="2"/>
      <c r="AE4823" s="2"/>
      <c r="AF4823" s="2"/>
      <c r="AG4823" s="2"/>
      <c r="AH4823" s="2"/>
      <c r="AI4823" s="2"/>
      <c r="AJ4823" s="2"/>
      <c r="AK4823" s="2"/>
      <c r="AL4823" s="2"/>
      <c r="AM4823" s="2"/>
      <c r="AN4823" s="2"/>
      <c r="AO4823" s="2"/>
      <c r="AP4823" s="2"/>
      <c r="AQ4823" s="2"/>
      <c r="AR4823" s="2"/>
      <c r="AS4823" s="2"/>
      <c r="AT4823" s="2"/>
      <c r="AU4823" s="2"/>
      <c r="AV4823" s="2"/>
      <c r="AW4823" s="2"/>
      <c r="AX4823" s="2"/>
      <c r="AY4823" s="2"/>
      <c r="AZ4823" s="2"/>
      <c r="BA4823" s="2"/>
      <c r="BB4823" s="2"/>
      <c r="BC4823" s="2"/>
      <c r="BD4823" s="2"/>
      <c r="BE4823" s="2"/>
      <c r="BF4823" s="2"/>
      <c r="BG4823" s="2"/>
      <c r="BH4823" s="2"/>
      <c r="BI4823" s="2"/>
      <c r="BJ4823" s="2"/>
      <c r="BK4823" s="2"/>
      <c r="BL4823" s="2"/>
      <c r="BM4823" s="2"/>
      <c r="BN4823" s="2"/>
      <c r="BO4823" s="2"/>
      <c r="BP4823" s="2"/>
      <c r="BQ4823" s="2"/>
      <c r="BR4823" s="2"/>
      <c r="BS4823" s="2"/>
      <c r="BT4823" s="2"/>
      <c r="BU4823" s="2"/>
      <c r="BV4823" s="2"/>
      <c r="BW4823" s="2"/>
      <c r="BX4823" s="2"/>
      <c r="BY4823" s="2"/>
      <c r="BZ4823" s="2"/>
      <c r="CA4823" s="2"/>
      <c r="CB4823" s="2"/>
      <c r="CC4823" s="2"/>
      <c r="CD4823" s="2"/>
      <c r="CE4823" s="2"/>
      <c r="CF4823" s="2"/>
      <c r="CG4823" s="2"/>
      <c r="CH4823" s="2"/>
      <c r="CI4823" s="2"/>
      <c r="CJ4823" s="2"/>
      <c r="CK4823" s="2"/>
      <c r="CL4823" s="2"/>
      <c r="CM4823" s="2"/>
      <c r="CN4823" s="2"/>
      <c r="CO4823" s="2"/>
      <c r="CP4823" s="2"/>
      <c r="CQ4823" s="2"/>
      <c r="CR4823" s="2"/>
      <c r="CS4823" s="2"/>
      <c r="CT4823" s="2"/>
    </row>
    <row r="4824" spans="1:98" s="4" customFormat="1" ht="150" x14ac:dyDescent="0.25">
      <c r="A4824" s="157">
        <v>4823</v>
      </c>
      <c r="B4824" s="81">
        <v>41247</v>
      </c>
      <c r="C4824" s="20" t="s">
        <v>12550</v>
      </c>
      <c r="D4824" s="20" t="s">
        <v>3927</v>
      </c>
      <c r="E4824" s="20" t="s">
        <v>9153</v>
      </c>
      <c r="F4824" s="20" t="s">
        <v>11358</v>
      </c>
      <c r="G4824" s="20" t="s">
        <v>11528</v>
      </c>
      <c r="H4824" s="23">
        <v>41432</v>
      </c>
      <c r="I4824" s="20"/>
      <c r="J4824" s="20" t="s">
        <v>3273</v>
      </c>
      <c r="L4824" s="5"/>
      <c r="M4824" s="2"/>
      <c r="N4824" s="2"/>
      <c r="O4824" s="2"/>
      <c r="P4824" s="2"/>
      <c r="Q4824" s="2"/>
      <c r="R4824" s="2"/>
      <c r="S4824" s="2"/>
      <c r="T4824" s="2"/>
      <c r="U4824" s="2"/>
      <c r="V4824" s="2"/>
      <c r="W4824" s="2"/>
      <c r="X4824" s="2"/>
      <c r="Y4824" s="2"/>
      <c r="Z4824" s="2"/>
      <c r="AA4824" s="2"/>
      <c r="AB4824" s="2"/>
      <c r="AC4824" s="2"/>
      <c r="AD4824" s="2"/>
      <c r="AE4824" s="2"/>
      <c r="AF4824" s="2"/>
      <c r="AG4824" s="2"/>
      <c r="AH4824" s="2"/>
      <c r="AI4824" s="2"/>
      <c r="AJ4824" s="2"/>
      <c r="AK4824" s="2"/>
      <c r="AL4824" s="2"/>
      <c r="AM4824" s="2"/>
      <c r="AN4824" s="2"/>
      <c r="AO4824" s="2"/>
      <c r="AP4824" s="2"/>
      <c r="AQ4824" s="2"/>
      <c r="AR4824" s="2"/>
      <c r="AS4824" s="2"/>
      <c r="AT4824" s="2"/>
      <c r="AU4824" s="2"/>
      <c r="AV4824" s="2"/>
      <c r="AW4824" s="2"/>
      <c r="AX4824" s="2"/>
      <c r="AY4824" s="2"/>
      <c r="AZ4824" s="2"/>
      <c r="BA4824" s="2"/>
      <c r="BB4824" s="2"/>
      <c r="BC4824" s="2"/>
      <c r="BD4824" s="2"/>
      <c r="BE4824" s="2"/>
      <c r="BF4824" s="2"/>
      <c r="BG4824" s="2"/>
      <c r="BH4824" s="2"/>
      <c r="BI4824" s="2"/>
      <c r="BJ4824" s="2"/>
      <c r="BK4824" s="2"/>
      <c r="BL4824" s="2"/>
      <c r="BM4824" s="2"/>
      <c r="BN4824" s="2"/>
      <c r="BO4824" s="2"/>
      <c r="BP4824" s="2"/>
      <c r="BQ4824" s="2"/>
      <c r="BR4824" s="2"/>
      <c r="BS4824" s="2"/>
      <c r="BT4824" s="2"/>
      <c r="BU4824" s="2"/>
      <c r="BV4824" s="2"/>
      <c r="BW4824" s="2"/>
      <c r="BX4824" s="2"/>
      <c r="BY4824" s="2"/>
      <c r="BZ4824" s="2"/>
      <c r="CA4824" s="2"/>
      <c r="CB4824" s="2"/>
      <c r="CC4824" s="2"/>
      <c r="CD4824" s="2"/>
      <c r="CE4824" s="2"/>
      <c r="CF4824" s="2"/>
      <c r="CG4824" s="2"/>
      <c r="CH4824" s="2"/>
      <c r="CI4824" s="2"/>
      <c r="CJ4824" s="2"/>
      <c r="CK4824" s="2"/>
      <c r="CL4824" s="2"/>
      <c r="CM4824" s="2"/>
      <c r="CN4824" s="2"/>
      <c r="CO4824" s="2"/>
      <c r="CP4824" s="2"/>
      <c r="CQ4824" s="2"/>
      <c r="CR4824" s="2"/>
      <c r="CS4824" s="2"/>
      <c r="CT4824" s="2"/>
    </row>
    <row r="4825" spans="1:98" s="4" customFormat="1" ht="112.5" x14ac:dyDescent="0.25">
      <c r="A4825" s="157">
        <v>4824</v>
      </c>
      <c r="B4825" s="81">
        <v>41247</v>
      </c>
      <c r="C4825" s="20" t="s">
        <v>12550</v>
      </c>
      <c r="D4825" s="20" t="s">
        <v>3927</v>
      </c>
      <c r="E4825" s="20" t="s">
        <v>9153</v>
      </c>
      <c r="F4825" s="20" t="s">
        <v>11358</v>
      </c>
      <c r="G4825" s="20" t="s">
        <v>11197</v>
      </c>
      <c r="H4825" s="23">
        <v>41432</v>
      </c>
      <c r="I4825" s="20"/>
      <c r="J4825" s="20" t="s">
        <v>3273</v>
      </c>
      <c r="L4825" s="5"/>
      <c r="M4825" s="2"/>
      <c r="N4825" s="2"/>
      <c r="O4825" s="2"/>
      <c r="P4825" s="2"/>
      <c r="Q4825" s="2"/>
      <c r="R4825" s="2"/>
      <c r="S4825" s="2"/>
      <c r="T4825" s="2"/>
      <c r="U4825" s="2"/>
      <c r="V4825" s="2"/>
      <c r="W4825" s="2"/>
      <c r="X4825" s="2"/>
      <c r="Y4825" s="2"/>
      <c r="Z4825" s="2"/>
      <c r="AA4825" s="2"/>
      <c r="AB4825" s="2"/>
      <c r="AC4825" s="2"/>
      <c r="AD4825" s="2"/>
      <c r="AE4825" s="2"/>
      <c r="AF4825" s="2"/>
      <c r="AG4825" s="2"/>
      <c r="AH4825" s="2"/>
      <c r="AI4825" s="2"/>
      <c r="AJ4825" s="2"/>
      <c r="AK4825" s="2"/>
      <c r="AL4825" s="2"/>
      <c r="AM4825" s="2"/>
      <c r="AN4825" s="2"/>
      <c r="AO4825" s="2"/>
      <c r="AP4825" s="2"/>
      <c r="AQ4825" s="2"/>
      <c r="AR4825" s="2"/>
      <c r="AS4825" s="2"/>
      <c r="AT4825" s="2"/>
      <c r="AU4825" s="2"/>
      <c r="AV4825" s="2"/>
      <c r="AW4825" s="2"/>
      <c r="AX4825" s="2"/>
      <c r="AY4825" s="2"/>
      <c r="AZ4825" s="2"/>
      <c r="BA4825" s="2"/>
      <c r="BB4825" s="2"/>
      <c r="BC4825" s="2"/>
      <c r="BD4825" s="2"/>
      <c r="BE4825" s="2"/>
      <c r="BF4825" s="2"/>
      <c r="BG4825" s="2"/>
      <c r="BH4825" s="2"/>
      <c r="BI4825" s="2"/>
      <c r="BJ4825" s="2"/>
      <c r="BK4825" s="2"/>
      <c r="BL4825" s="2"/>
      <c r="BM4825" s="2"/>
      <c r="BN4825" s="2"/>
      <c r="BO4825" s="2"/>
      <c r="BP4825" s="2"/>
      <c r="BQ4825" s="2"/>
      <c r="BR4825" s="2"/>
      <c r="BS4825" s="2"/>
      <c r="BT4825" s="2"/>
      <c r="BU4825" s="2"/>
      <c r="BV4825" s="2"/>
      <c r="BW4825" s="2"/>
      <c r="BX4825" s="2"/>
      <c r="BY4825" s="2"/>
      <c r="BZ4825" s="2"/>
      <c r="CA4825" s="2"/>
      <c r="CB4825" s="2"/>
      <c r="CC4825" s="2"/>
      <c r="CD4825" s="2"/>
      <c r="CE4825" s="2"/>
      <c r="CF4825" s="2"/>
      <c r="CG4825" s="2"/>
      <c r="CH4825" s="2"/>
      <c r="CI4825" s="2"/>
      <c r="CJ4825" s="2"/>
      <c r="CK4825" s="2"/>
      <c r="CL4825" s="2"/>
      <c r="CM4825" s="2"/>
      <c r="CN4825" s="2"/>
      <c r="CO4825" s="2"/>
      <c r="CP4825" s="2"/>
      <c r="CQ4825" s="2"/>
      <c r="CR4825" s="2"/>
      <c r="CS4825" s="2"/>
      <c r="CT4825" s="2"/>
    </row>
    <row r="4826" spans="1:98" s="4" customFormat="1" ht="112.5" x14ac:dyDescent="0.25">
      <c r="A4826" s="157">
        <v>4825</v>
      </c>
      <c r="B4826" s="81">
        <v>41247</v>
      </c>
      <c r="C4826" s="20" t="s">
        <v>12550</v>
      </c>
      <c r="D4826" s="20" t="s">
        <v>3927</v>
      </c>
      <c r="E4826" s="20" t="s">
        <v>9153</v>
      </c>
      <c r="F4826" s="20" t="s">
        <v>11358</v>
      </c>
      <c r="G4826" s="20" t="s">
        <v>12334</v>
      </c>
      <c r="H4826" s="23">
        <v>41432</v>
      </c>
      <c r="I4826" s="20"/>
      <c r="J4826" s="20" t="s">
        <v>3273</v>
      </c>
      <c r="L4826" s="5"/>
      <c r="M4826" s="2"/>
      <c r="N4826" s="2"/>
      <c r="O4826" s="2"/>
      <c r="P4826" s="2"/>
      <c r="Q4826" s="2"/>
      <c r="R4826" s="2"/>
      <c r="S4826" s="2"/>
      <c r="T4826" s="2"/>
      <c r="U4826" s="2"/>
      <c r="V4826" s="2"/>
      <c r="W4826" s="2"/>
      <c r="X4826" s="2"/>
      <c r="Y4826" s="2"/>
      <c r="Z4826" s="2"/>
      <c r="AA4826" s="2"/>
      <c r="AB4826" s="2"/>
      <c r="AC4826" s="2"/>
      <c r="AD4826" s="2"/>
      <c r="AE4826" s="2"/>
      <c r="AF4826" s="2"/>
      <c r="AG4826" s="2"/>
      <c r="AH4826" s="2"/>
      <c r="AI4826" s="2"/>
      <c r="AJ4826" s="2"/>
      <c r="AK4826" s="2"/>
      <c r="AL4826" s="2"/>
      <c r="AM4826" s="2"/>
      <c r="AN4826" s="2"/>
      <c r="AO4826" s="2"/>
      <c r="AP4826" s="2"/>
      <c r="AQ4826" s="2"/>
      <c r="AR4826" s="2"/>
      <c r="AS4826" s="2"/>
      <c r="AT4826" s="2"/>
      <c r="AU4826" s="2"/>
      <c r="AV4826" s="2"/>
      <c r="AW4826" s="2"/>
      <c r="AX4826" s="2"/>
      <c r="AY4826" s="2"/>
      <c r="AZ4826" s="2"/>
      <c r="BA4826" s="2"/>
      <c r="BB4826" s="2"/>
      <c r="BC4826" s="2"/>
      <c r="BD4826" s="2"/>
      <c r="BE4826" s="2"/>
      <c r="BF4826" s="2"/>
      <c r="BG4826" s="2"/>
      <c r="BH4826" s="2"/>
      <c r="BI4826" s="2"/>
      <c r="BJ4826" s="2"/>
      <c r="BK4826" s="2"/>
      <c r="BL4826" s="2"/>
      <c r="BM4826" s="2"/>
      <c r="BN4826" s="2"/>
      <c r="BO4826" s="2"/>
      <c r="BP4826" s="2"/>
      <c r="BQ4826" s="2"/>
      <c r="BR4826" s="2"/>
      <c r="BS4826" s="2"/>
      <c r="BT4826" s="2"/>
      <c r="BU4826" s="2"/>
      <c r="BV4826" s="2"/>
      <c r="BW4826" s="2"/>
      <c r="BX4826" s="2"/>
      <c r="BY4826" s="2"/>
      <c r="BZ4826" s="2"/>
      <c r="CA4826" s="2"/>
      <c r="CB4826" s="2"/>
      <c r="CC4826" s="2"/>
      <c r="CD4826" s="2"/>
      <c r="CE4826" s="2"/>
      <c r="CF4826" s="2"/>
      <c r="CG4826" s="2"/>
      <c r="CH4826" s="2"/>
      <c r="CI4826" s="2"/>
      <c r="CJ4826" s="2"/>
      <c r="CK4826" s="2"/>
      <c r="CL4826" s="2"/>
      <c r="CM4826" s="2"/>
      <c r="CN4826" s="2"/>
      <c r="CO4826" s="2"/>
      <c r="CP4826" s="2"/>
      <c r="CQ4826" s="2"/>
      <c r="CR4826" s="2"/>
      <c r="CS4826" s="2"/>
      <c r="CT4826" s="2"/>
    </row>
    <row r="4827" spans="1:98" s="4" customFormat="1" ht="131.25" x14ac:dyDescent="0.25">
      <c r="A4827" s="157">
        <v>4826</v>
      </c>
      <c r="B4827" s="81">
        <v>41306</v>
      </c>
      <c r="C4827" s="20" t="s">
        <v>12335</v>
      </c>
      <c r="D4827" s="20" t="s">
        <v>3927</v>
      </c>
      <c r="E4827" s="20" t="s">
        <v>7769</v>
      </c>
      <c r="F4827" s="20" t="s">
        <v>12336</v>
      </c>
      <c r="G4827" s="20" t="s">
        <v>2676</v>
      </c>
      <c r="H4827" s="23">
        <v>41432</v>
      </c>
      <c r="I4827" s="20"/>
      <c r="J4827" s="20" t="s">
        <v>3273</v>
      </c>
      <c r="L4827" s="5"/>
      <c r="M4827" s="2"/>
      <c r="N4827" s="2"/>
      <c r="O4827" s="2"/>
      <c r="P4827" s="2"/>
      <c r="Q4827" s="2"/>
      <c r="R4827" s="2"/>
      <c r="S4827" s="2"/>
      <c r="T4827" s="2"/>
      <c r="U4827" s="2"/>
      <c r="V4827" s="2"/>
      <c r="W4827" s="2"/>
      <c r="X4827" s="2"/>
      <c r="Y4827" s="2"/>
      <c r="Z4827" s="2"/>
      <c r="AA4827" s="2"/>
      <c r="AB4827" s="2"/>
      <c r="AC4827" s="2"/>
      <c r="AD4827" s="2"/>
      <c r="AE4827" s="2"/>
      <c r="AF4827" s="2"/>
      <c r="AG4827" s="2"/>
      <c r="AH4827" s="2"/>
      <c r="AI4827" s="2"/>
      <c r="AJ4827" s="2"/>
      <c r="AK4827" s="2"/>
      <c r="AL4827" s="2"/>
      <c r="AM4827" s="2"/>
      <c r="AN4827" s="2"/>
      <c r="AO4827" s="2"/>
      <c r="AP4827" s="2"/>
      <c r="AQ4827" s="2"/>
      <c r="AR4827" s="2"/>
      <c r="AS4827" s="2"/>
      <c r="AT4827" s="2"/>
      <c r="AU4827" s="2"/>
      <c r="AV4827" s="2"/>
      <c r="AW4827" s="2"/>
      <c r="AX4827" s="2"/>
      <c r="AY4827" s="2"/>
      <c r="AZ4827" s="2"/>
      <c r="BA4827" s="2"/>
      <c r="BB4827" s="2"/>
      <c r="BC4827" s="2"/>
      <c r="BD4827" s="2"/>
      <c r="BE4827" s="2"/>
      <c r="BF4827" s="2"/>
      <c r="BG4827" s="2"/>
      <c r="BH4827" s="2"/>
      <c r="BI4827" s="2"/>
      <c r="BJ4827" s="2"/>
      <c r="BK4827" s="2"/>
      <c r="BL4827" s="2"/>
      <c r="BM4827" s="2"/>
      <c r="BN4827" s="2"/>
      <c r="BO4827" s="2"/>
      <c r="BP4827" s="2"/>
      <c r="BQ4827" s="2"/>
      <c r="BR4827" s="2"/>
      <c r="BS4827" s="2"/>
      <c r="BT4827" s="2"/>
      <c r="BU4827" s="2"/>
      <c r="BV4827" s="2"/>
      <c r="BW4827" s="2"/>
      <c r="BX4827" s="2"/>
      <c r="BY4827" s="2"/>
      <c r="BZ4827" s="2"/>
      <c r="CA4827" s="2"/>
      <c r="CB4827" s="2"/>
      <c r="CC4827" s="2"/>
      <c r="CD4827" s="2"/>
      <c r="CE4827" s="2"/>
      <c r="CF4827" s="2"/>
      <c r="CG4827" s="2"/>
      <c r="CH4827" s="2"/>
      <c r="CI4827" s="2"/>
      <c r="CJ4827" s="2"/>
      <c r="CK4827" s="2"/>
      <c r="CL4827" s="2"/>
      <c r="CM4827" s="2"/>
      <c r="CN4827" s="2"/>
      <c r="CO4827" s="2"/>
      <c r="CP4827" s="2"/>
      <c r="CQ4827" s="2"/>
      <c r="CR4827" s="2"/>
      <c r="CS4827" s="2"/>
      <c r="CT4827" s="2"/>
    </row>
    <row r="4828" spans="1:98" s="4" customFormat="1" ht="131.25" x14ac:dyDescent="0.25">
      <c r="A4828" s="157">
        <v>4827</v>
      </c>
      <c r="B4828" s="81">
        <v>41325</v>
      </c>
      <c r="C4828" s="20" t="s">
        <v>12337</v>
      </c>
      <c r="D4828" s="20" t="s">
        <v>3927</v>
      </c>
      <c r="E4828" s="20" t="s">
        <v>7769</v>
      </c>
      <c r="F4828" s="20" t="s">
        <v>12338</v>
      </c>
      <c r="G4828" s="20" t="s">
        <v>12339</v>
      </c>
      <c r="H4828" s="23">
        <v>41432</v>
      </c>
      <c r="I4828" s="20"/>
      <c r="J4828" s="20" t="s">
        <v>3273</v>
      </c>
      <c r="L4828" s="5"/>
      <c r="M4828" s="2"/>
      <c r="N4828" s="2"/>
      <c r="O4828" s="2"/>
      <c r="P4828" s="2"/>
      <c r="Q4828" s="2"/>
      <c r="R4828" s="2"/>
      <c r="S4828" s="2"/>
      <c r="T4828" s="2"/>
      <c r="U4828" s="2"/>
      <c r="V4828" s="2"/>
      <c r="W4828" s="2"/>
      <c r="X4828" s="2"/>
      <c r="Y4828" s="2"/>
      <c r="Z4828" s="2"/>
      <c r="AA4828" s="2"/>
      <c r="AB4828" s="2"/>
      <c r="AC4828" s="2"/>
      <c r="AD4828" s="2"/>
      <c r="AE4828" s="2"/>
      <c r="AF4828" s="2"/>
      <c r="AG4828" s="2"/>
      <c r="AH4828" s="2"/>
      <c r="AI4828" s="2"/>
      <c r="AJ4828" s="2"/>
      <c r="AK4828" s="2"/>
      <c r="AL4828" s="2"/>
      <c r="AM4828" s="2"/>
      <c r="AN4828" s="2"/>
      <c r="AO4828" s="2"/>
      <c r="AP4828" s="2"/>
      <c r="AQ4828" s="2"/>
      <c r="AR4828" s="2"/>
      <c r="AS4828" s="2"/>
      <c r="AT4828" s="2"/>
      <c r="AU4828" s="2"/>
      <c r="AV4828" s="2"/>
      <c r="AW4828" s="2"/>
      <c r="AX4828" s="2"/>
      <c r="AY4828" s="2"/>
      <c r="AZ4828" s="2"/>
      <c r="BA4828" s="2"/>
      <c r="BB4828" s="2"/>
      <c r="BC4828" s="2"/>
      <c r="BD4828" s="2"/>
      <c r="BE4828" s="2"/>
      <c r="BF4828" s="2"/>
      <c r="BG4828" s="2"/>
      <c r="BH4828" s="2"/>
      <c r="BI4828" s="2"/>
      <c r="BJ4828" s="2"/>
      <c r="BK4828" s="2"/>
      <c r="BL4828" s="2"/>
      <c r="BM4828" s="2"/>
      <c r="BN4828" s="2"/>
      <c r="BO4828" s="2"/>
      <c r="BP4828" s="2"/>
      <c r="BQ4828" s="2"/>
      <c r="BR4828" s="2"/>
      <c r="BS4828" s="2"/>
      <c r="BT4828" s="2"/>
      <c r="BU4828" s="2"/>
      <c r="BV4828" s="2"/>
      <c r="BW4828" s="2"/>
      <c r="BX4828" s="2"/>
      <c r="BY4828" s="2"/>
      <c r="BZ4828" s="2"/>
      <c r="CA4828" s="2"/>
      <c r="CB4828" s="2"/>
      <c r="CC4828" s="2"/>
      <c r="CD4828" s="2"/>
      <c r="CE4828" s="2"/>
      <c r="CF4828" s="2"/>
      <c r="CG4828" s="2"/>
      <c r="CH4828" s="2"/>
      <c r="CI4828" s="2"/>
      <c r="CJ4828" s="2"/>
      <c r="CK4828" s="2"/>
      <c r="CL4828" s="2"/>
      <c r="CM4828" s="2"/>
      <c r="CN4828" s="2"/>
      <c r="CO4828" s="2"/>
      <c r="CP4828" s="2"/>
      <c r="CQ4828" s="2"/>
      <c r="CR4828" s="2"/>
      <c r="CS4828" s="2"/>
      <c r="CT4828" s="2"/>
    </row>
    <row r="4829" spans="1:98" s="4" customFormat="1" ht="367.5" customHeight="1" x14ac:dyDescent="0.25">
      <c r="A4829" s="157">
        <v>4828</v>
      </c>
      <c r="B4829" s="81">
        <v>41192</v>
      </c>
      <c r="C4829" s="20" t="s">
        <v>12340</v>
      </c>
      <c r="D4829" s="20" t="s">
        <v>3927</v>
      </c>
      <c r="E4829" s="20" t="s">
        <v>7769</v>
      </c>
      <c r="F4829" s="20" t="s">
        <v>12341</v>
      </c>
      <c r="G4829" s="20" t="s">
        <v>12342</v>
      </c>
      <c r="H4829" s="23">
        <v>41432</v>
      </c>
      <c r="I4829" s="20" t="s">
        <v>1384</v>
      </c>
      <c r="J4829" s="20" t="s">
        <v>2473</v>
      </c>
      <c r="L4829" s="5"/>
      <c r="M4829" s="2"/>
      <c r="N4829" s="2"/>
      <c r="O4829" s="2"/>
      <c r="P4829" s="2"/>
      <c r="Q4829" s="2"/>
      <c r="R4829" s="2"/>
      <c r="S4829" s="2"/>
      <c r="T4829" s="2"/>
      <c r="U4829" s="2"/>
      <c r="V4829" s="2"/>
      <c r="W4829" s="2"/>
      <c r="X4829" s="2"/>
      <c r="Y4829" s="2"/>
      <c r="Z4829" s="2"/>
      <c r="AA4829" s="2"/>
      <c r="AB4829" s="2"/>
      <c r="AC4829" s="2"/>
      <c r="AD4829" s="2"/>
      <c r="AE4829" s="2"/>
      <c r="AF4829" s="2"/>
      <c r="AG4829" s="2"/>
      <c r="AH4829" s="2"/>
      <c r="AI4829" s="2"/>
      <c r="AJ4829" s="2"/>
      <c r="AK4829" s="2"/>
      <c r="AL4829" s="2"/>
      <c r="AM4829" s="2"/>
      <c r="AN4829" s="2"/>
      <c r="AO4829" s="2"/>
      <c r="AP4829" s="2"/>
      <c r="AQ4829" s="2"/>
      <c r="AR4829" s="2"/>
      <c r="AS4829" s="2"/>
      <c r="AT4829" s="2"/>
      <c r="AU4829" s="2"/>
      <c r="AV4829" s="2"/>
      <c r="AW4829" s="2"/>
      <c r="AX4829" s="2"/>
      <c r="AY4829" s="2"/>
      <c r="AZ4829" s="2"/>
      <c r="BA4829" s="2"/>
      <c r="BB4829" s="2"/>
      <c r="BC4829" s="2"/>
      <c r="BD4829" s="2"/>
      <c r="BE4829" s="2"/>
      <c r="BF4829" s="2"/>
      <c r="BG4829" s="2"/>
      <c r="BH4829" s="2"/>
      <c r="BI4829" s="2"/>
      <c r="BJ4829" s="2"/>
      <c r="BK4829" s="2"/>
      <c r="BL4829" s="2"/>
      <c r="BM4829" s="2"/>
      <c r="BN4829" s="2"/>
      <c r="BO4829" s="2"/>
      <c r="BP4829" s="2"/>
      <c r="BQ4829" s="2"/>
      <c r="BR4829" s="2"/>
      <c r="BS4829" s="2"/>
      <c r="BT4829" s="2"/>
      <c r="BU4829" s="2"/>
      <c r="BV4829" s="2"/>
      <c r="BW4829" s="2"/>
      <c r="BX4829" s="2"/>
      <c r="BY4829" s="2"/>
      <c r="BZ4829" s="2"/>
      <c r="CA4829" s="2"/>
      <c r="CB4829" s="2"/>
      <c r="CC4829" s="2"/>
      <c r="CD4829" s="2"/>
      <c r="CE4829" s="2"/>
      <c r="CF4829" s="2"/>
      <c r="CG4829" s="2"/>
      <c r="CH4829" s="2"/>
      <c r="CI4829" s="2"/>
      <c r="CJ4829" s="2"/>
      <c r="CK4829" s="2"/>
      <c r="CL4829" s="2"/>
      <c r="CM4829" s="2"/>
      <c r="CN4829" s="2"/>
      <c r="CO4829" s="2"/>
      <c r="CP4829" s="2"/>
      <c r="CQ4829" s="2"/>
      <c r="CR4829" s="2"/>
      <c r="CS4829" s="2"/>
      <c r="CT4829" s="2"/>
    </row>
    <row r="4830" spans="1:98" s="4" customFormat="1" ht="121.5" customHeight="1" x14ac:dyDescent="0.25">
      <c r="A4830" s="157">
        <v>4829</v>
      </c>
      <c r="B4830" s="81">
        <v>41004</v>
      </c>
      <c r="C4830" s="20" t="s">
        <v>12343</v>
      </c>
      <c r="D4830" s="20" t="s">
        <v>3927</v>
      </c>
      <c r="E4830" s="20" t="s">
        <v>1614</v>
      </c>
      <c r="F4830" s="20" t="s">
        <v>11412</v>
      </c>
      <c r="G4830" s="20" t="s">
        <v>11413</v>
      </c>
      <c r="H4830" s="23">
        <v>41432</v>
      </c>
      <c r="I4830" s="20" t="s">
        <v>1385</v>
      </c>
      <c r="J4830" s="20" t="s">
        <v>3274</v>
      </c>
      <c r="L4830" s="5"/>
      <c r="M4830" s="2"/>
      <c r="N4830" s="2"/>
      <c r="O4830" s="2"/>
      <c r="P4830" s="2"/>
      <c r="Q4830" s="2"/>
      <c r="R4830" s="2"/>
      <c r="S4830" s="2"/>
      <c r="T4830" s="2"/>
      <c r="U4830" s="2"/>
      <c r="V4830" s="2"/>
      <c r="W4830" s="2"/>
      <c r="X4830" s="2"/>
      <c r="Y4830" s="2"/>
      <c r="Z4830" s="2"/>
      <c r="AA4830" s="2"/>
      <c r="AB4830" s="2"/>
      <c r="AC4830" s="2"/>
      <c r="AD4830" s="2"/>
      <c r="AE4830" s="2"/>
      <c r="AF4830" s="2"/>
      <c r="AG4830" s="2"/>
      <c r="AH4830" s="2"/>
      <c r="AI4830" s="2"/>
      <c r="AJ4830" s="2"/>
      <c r="AK4830" s="2"/>
      <c r="AL4830" s="2"/>
      <c r="AM4830" s="2"/>
      <c r="AN4830" s="2"/>
      <c r="AO4830" s="2"/>
      <c r="AP4830" s="2"/>
      <c r="AQ4830" s="2"/>
      <c r="AR4830" s="2"/>
      <c r="AS4830" s="2"/>
      <c r="AT4830" s="2"/>
      <c r="AU4830" s="2"/>
      <c r="AV4830" s="2"/>
      <c r="AW4830" s="2"/>
      <c r="AX4830" s="2"/>
      <c r="AY4830" s="2"/>
      <c r="AZ4830" s="2"/>
      <c r="BA4830" s="2"/>
      <c r="BB4830" s="2"/>
      <c r="BC4830" s="2"/>
      <c r="BD4830" s="2"/>
      <c r="BE4830" s="2"/>
      <c r="BF4830" s="2"/>
      <c r="BG4830" s="2"/>
      <c r="BH4830" s="2"/>
      <c r="BI4830" s="2"/>
      <c r="BJ4830" s="2"/>
      <c r="BK4830" s="2"/>
      <c r="BL4830" s="2"/>
      <c r="BM4830" s="2"/>
      <c r="BN4830" s="2"/>
      <c r="BO4830" s="2"/>
      <c r="BP4830" s="2"/>
      <c r="BQ4830" s="2"/>
      <c r="BR4830" s="2"/>
      <c r="BS4830" s="2"/>
      <c r="BT4830" s="2"/>
      <c r="BU4830" s="2"/>
      <c r="BV4830" s="2"/>
      <c r="BW4830" s="2"/>
      <c r="BX4830" s="2"/>
      <c r="BY4830" s="2"/>
      <c r="BZ4830" s="2"/>
      <c r="CA4830" s="2"/>
      <c r="CB4830" s="2"/>
      <c r="CC4830" s="2"/>
      <c r="CD4830" s="2"/>
      <c r="CE4830" s="2"/>
      <c r="CF4830" s="2"/>
      <c r="CG4830" s="2"/>
      <c r="CH4830" s="2"/>
      <c r="CI4830" s="2"/>
      <c r="CJ4830" s="2"/>
      <c r="CK4830" s="2"/>
      <c r="CL4830" s="2"/>
      <c r="CM4830" s="2"/>
      <c r="CN4830" s="2"/>
      <c r="CO4830" s="2"/>
      <c r="CP4830" s="2"/>
      <c r="CQ4830" s="2"/>
      <c r="CR4830" s="2"/>
      <c r="CS4830" s="2"/>
      <c r="CT4830" s="2"/>
    </row>
    <row r="4831" spans="1:98" s="4" customFormat="1" ht="243.75" x14ac:dyDescent="0.25">
      <c r="A4831" s="157">
        <v>4830</v>
      </c>
      <c r="B4831" s="81">
        <v>41354</v>
      </c>
      <c r="C4831" s="20" t="s">
        <v>11195</v>
      </c>
      <c r="D4831" s="20" t="s">
        <v>3927</v>
      </c>
      <c r="E4831" s="20" t="s">
        <v>1614</v>
      </c>
      <c r="F4831" s="20" t="s">
        <v>11971</v>
      </c>
      <c r="G4831" s="20" t="s">
        <v>11972</v>
      </c>
      <c r="H4831" s="23">
        <v>41432</v>
      </c>
      <c r="I4831" s="20"/>
      <c r="J4831" s="20" t="s">
        <v>8475</v>
      </c>
      <c r="L4831" s="5"/>
      <c r="M4831" s="2"/>
      <c r="N4831" s="2"/>
      <c r="O4831" s="2"/>
      <c r="P4831" s="2"/>
      <c r="Q4831" s="2"/>
      <c r="R4831" s="2"/>
      <c r="S4831" s="2"/>
      <c r="T4831" s="2"/>
      <c r="U4831" s="2"/>
      <c r="V4831" s="2"/>
      <c r="W4831" s="2"/>
      <c r="X4831" s="2"/>
      <c r="Y4831" s="2"/>
      <c r="Z4831" s="2"/>
      <c r="AA4831" s="2"/>
      <c r="AB4831" s="2"/>
      <c r="AC4831" s="2"/>
      <c r="AD4831" s="2"/>
      <c r="AE4831" s="2"/>
      <c r="AF4831" s="2"/>
      <c r="AG4831" s="2"/>
      <c r="AH4831" s="2"/>
      <c r="AI4831" s="2"/>
      <c r="AJ4831" s="2"/>
      <c r="AK4831" s="2"/>
      <c r="AL4831" s="2"/>
      <c r="AM4831" s="2"/>
      <c r="AN4831" s="2"/>
      <c r="AO4831" s="2"/>
      <c r="AP4831" s="2"/>
      <c r="AQ4831" s="2"/>
      <c r="AR4831" s="2"/>
      <c r="AS4831" s="2"/>
      <c r="AT4831" s="2"/>
      <c r="AU4831" s="2"/>
      <c r="AV4831" s="2"/>
      <c r="AW4831" s="2"/>
      <c r="AX4831" s="2"/>
      <c r="AY4831" s="2"/>
      <c r="AZ4831" s="2"/>
      <c r="BA4831" s="2"/>
      <c r="BB4831" s="2"/>
      <c r="BC4831" s="2"/>
      <c r="BD4831" s="2"/>
      <c r="BE4831" s="2"/>
      <c r="BF4831" s="2"/>
      <c r="BG4831" s="2"/>
      <c r="BH4831" s="2"/>
      <c r="BI4831" s="2"/>
      <c r="BJ4831" s="2"/>
      <c r="BK4831" s="2"/>
      <c r="BL4831" s="2"/>
      <c r="BM4831" s="2"/>
      <c r="BN4831" s="2"/>
      <c r="BO4831" s="2"/>
      <c r="BP4831" s="2"/>
      <c r="BQ4831" s="2"/>
      <c r="BR4831" s="2"/>
      <c r="BS4831" s="2"/>
      <c r="BT4831" s="2"/>
      <c r="BU4831" s="2"/>
      <c r="BV4831" s="2"/>
      <c r="BW4831" s="2"/>
      <c r="BX4831" s="2"/>
      <c r="BY4831" s="2"/>
      <c r="BZ4831" s="2"/>
      <c r="CA4831" s="2"/>
      <c r="CB4831" s="2"/>
      <c r="CC4831" s="2"/>
      <c r="CD4831" s="2"/>
      <c r="CE4831" s="2"/>
      <c r="CF4831" s="2"/>
      <c r="CG4831" s="2"/>
      <c r="CH4831" s="2"/>
      <c r="CI4831" s="2"/>
      <c r="CJ4831" s="2"/>
      <c r="CK4831" s="2"/>
      <c r="CL4831" s="2"/>
      <c r="CM4831" s="2"/>
      <c r="CN4831" s="2"/>
      <c r="CO4831" s="2"/>
      <c r="CP4831" s="2"/>
      <c r="CQ4831" s="2"/>
      <c r="CR4831" s="2"/>
      <c r="CS4831" s="2"/>
      <c r="CT4831" s="2"/>
    </row>
    <row r="4832" spans="1:98" s="4" customFormat="1" ht="112.5" x14ac:dyDescent="0.25">
      <c r="A4832" s="157">
        <v>4831</v>
      </c>
      <c r="B4832" s="81">
        <v>41354</v>
      </c>
      <c r="C4832" s="20" t="s">
        <v>11195</v>
      </c>
      <c r="D4832" s="20" t="s">
        <v>3927</v>
      </c>
      <c r="E4832" s="20" t="s">
        <v>1614</v>
      </c>
      <c r="F4832" s="20" t="s">
        <v>11971</v>
      </c>
      <c r="G4832" s="20" t="s">
        <v>12551</v>
      </c>
      <c r="H4832" s="23">
        <v>41432</v>
      </c>
      <c r="I4832" s="20"/>
      <c r="J4832" s="20" t="s">
        <v>8475</v>
      </c>
      <c r="L4832" s="5"/>
      <c r="M4832" s="2"/>
      <c r="N4832" s="2"/>
      <c r="O4832" s="2"/>
      <c r="P4832" s="2"/>
      <c r="Q4832" s="2"/>
      <c r="R4832" s="2"/>
      <c r="S4832" s="2"/>
      <c r="T4832" s="2"/>
      <c r="U4832" s="2"/>
      <c r="V4832" s="2"/>
      <c r="W4832" s="2"/>
      <c r="X4832" s="2"/>
      <c r="Y4832" s="2"/>
      <c r="Z4832" s="2"/>
      <c r="AA4832" s="2"/>
      <c r="AB4832" s="2"/>
      <c r="AC4832" s="2"/>
      <c r="AD4832" s="2"/>
      <c r="AE4832" s="2"/>
      <c r="AF4832" s="2"/>
      <c r="AG4832" s="2"/>
      <c r="AH4832" s="2"/>
      <c r="AI4832" s="2"/>
      <c r="AJ4832" s="2"/>
      <c r="AK4832" s="2"/>
      <c r="AL4832" s="2"/>
      <c r="AM4832" s="2"/>
      <c r="AN4832" s="2"/>
      <c r="AO4832" s="2"/>
      <c r="AP4832" s="2"/>
      <c r="AQ4832" s="2"/>
      <c r="AR4832" s="2"/>
      <c r="AS4832" s="2"/>
      <c r="AT4832" s="2"/>
      <c r="AU4832" s="2"/>
      <c r="AV4832" s="2"/>
      <c r="AW4832" s="2"/>
      <c r="AX4832" s="2"/>
      <c r="AY4832" s="2"/>
      <c r="AZ4832" s="2"/>
      <c r="BA4832" s="2"/>
      <c r="BB4832" s="2"/>
      <c r="BC4832" s="2"/>
      <c r="BD4832" s="2"/>
      <c r="BE4832" s="2"/>
      <c r="BF4832" s="2"/>
      <c r="BG4832" s="2"/>
      <c r="BH4832" s="2"/>
      <c r="BI4832" s="2"/>
      <c r="BJ4832" s="2"/>
      <c r="BK4832" s="2"/>
      <c r="BL4832" s="2"/>
      <c r="BM4832" s="2"/>
      <c r="BN4832" s="2"/>
      <c r="BO4832" s="2"/>
      <c r="BP4832" s="2"/>
      <c r="BQ4832" s="2"/>
      <c r="BR4832" s="2"/>
      <c r="BS4832" s="2"/>
      <c r="BT4832" s="2"/>
      <c r="BU4832" s="2"/>
      <c r="BV4832" s="2"/>
      <c r="BW4832" s="2"/>
      <c r="BX4832" s="2"/>
      <c r="BY4832" s="2"/>
      <c r="BZ4832" s="2"/>
      <c r="CA4832" s="2"/>
      <c r="CB4832" s="2"/>
      <c r="CC4832" s="2"/>
      <c r="CD4832" s="2"/>
      <c r="CE4832" s="2"/>
      <c r="CF4832" s="2"/>
      <c r="CG4832" s="2"/>
      <c r="CH4832" s="2"/>
      <c r="CI4832" s="2"/>
      <c r="CJ4832" s="2"/>
      <c r="CK4832" s="2"/>
      <c r="CL4832" s="2"/>
      <c r="CM4832" s="2"/>
      <c r="CN4832" s="2"/>
      <c r="CO4832" s="2"/>
      <c r="CP4832" s="2"/>
      <c r="CQ4832" s="2"/>
      <c r="CR4832" s="2"/>
      <c r="CS4832" s="2"/>
      <c r="CT4832" s="2"/>
    </row>
    <row r="4833" spans="1:98" s="4" customFormat="1" ht="339" customHeight="1" x14ac:dyDescent="0.25">
      <c r="A4833" s="157">
        <v>4832</v>
      </c>
      <c r="B4833" s="81">
        <v>41354</v>
      </c>
      <c r="C4833" s="20" t="s">
        <v>12552</v>
      </c>
      <c r="D4833" s="20" t="s">
        <v>3927</v>
      </c>
      <c r="E4833" s="20" t="s">
        <v>1614</v>
      </c>
      <c r="F4833" s="20" t="s">
        <v>4622</v>
      </c>
      <c r="G4833" s="20" t="s">
        <v>11633</v>
      </c>
      <c r="H4833" s="23">
        <v>41432</v>
      </c>
      <c r="I4833" s="20"/>
      <c r="J4833" s="20" t="s">
        <v>3274</v>
      </c>
      <c r="L4833" s="5"/>
      <c r="M4833" s="2"/>
      <c r="N4833" s="2"/>
      <c r="O4833" s="2"/>
      <c r="P4833" s="2"/>
      <c r="Q4833" s="2"/>
      <c r="R4833" s="2"/>
      <c r="S4833" s="2"/>
      <c r="T4833" s="2"/>
      <c r="U4833" s="2"/>
      <c r="V4833" s="2"/>
      <c r="W4833" s="2"/>
      <c r="X4833" s="2"/>
      <c r="Y4833" s="2"/>
      <c r="Z4833" s="2"/>
      <c r="AA4833" s="2"/>
      <c r="AB4833" s="2"/>
      <c r="AC4833" s="2"/>
      <c r="AD4833" s="2"/>
      <c r="AE4833" s="2"/>
      <c r="AF4833" s="2"/>
      <c r="AG4833" s="2"/>
      <c r="AH4833" s="2"/>
      <c r="AI4833" s="2"/>
      <c r="AJ4833" s="2"/>
      <c r="AK4833" s="2"/>
      <c r="AL4833" s="2"/>
      <c r="AM4833" s="2"/>
      <c r="AN4833" s="2"/>
      <c r="AO4833" s="2"/>
      <c r="AP4833" s="2"/>
      <c r="AQ4833" s="2"/>
      <c r="AR4833" s="2"/>
      <c r="AS4833" s="2"/>
      <c r="AT4833" s="2"/>
      <c r="AU4833" s="2"/>
      <c r="AV4833" s="2"/>
      <c r="AW4833" s="2"/>
      <c r="AX4833" s="2"/>
      <c r="AY4833" s="2"/>
      <c r="AZ4833" s="2"/>
      <c r="BA4833" s="2"/>
      <c r="BB4833" s="2"/>
      <c r="BC4833" s="2"/>
      <c r="BD4833" s="2"/>
      <c r="BE4833" s="2"/>
      <c r="BF4833" s="2"/>
      <c r="BG4833" s="2"/>
      <c r="BH4833" s="2"/>
      <c r="BI4833" s="2"/>
      <c r="BJ4833" s="2"/>
      <c r="BK4833" s="2"/>
      <c r="BL4833" s="2"/>
      <c r="BM4833" s="2"/>
      <c r="BN4833" s="2"/>
      <c r="BO4833" s="2"/>
      <c r="BP4833" s="2"/>
      <c r="BQ4833" s="2"/>
      <c r="BR4833" s="2"/>
      <c r="BS4833" s="2"/>
      <c r="BT4833" s="2"/>
      <c r="BU4833" s="2"/>
      <c r="BV4833" s="2"/>
      <c r="BW4833" s="2"/>
      <c r="BX4833" s="2"/>
      <c r="BY4833" s="2"/>
      <c r="BZ4833" s="2"/>
      <c r="CA4833" s="2"/>
      <c r="CB4833" s="2"/>
      <c r="CC4833" s="2"/>
      <c r="CD4833" s="2"/>
      <c r="CE4833" s="2"/>
      <c r="CF4833" s="2"/>
      <c r="CG4833" s="2"/>
      <c r="CH4833" s="2"/>
      <c r="CI4833" s="2"/>
      <c r="CJ4833" s="2"/>
      <c r="CK4833" s="2"/>
      <c r="CL4833" s="2"/>
      <c r="CM4833" s="2"/>
      <c r="CN4833" s="2"/>
      <c r="CO4833" s="2"/>
      <c r="CP4833" s="2"/>
      <c r="CQ4833" s="2"/>
      <c r="CR4833" s="2"/>
      <c r="CS4833" s="2"/>
      <c r="CT4833" s="2"/>
    </row>
    <row r="4834" spans="1:98" s="4" customFormat="1" ht="409.5" x14ac:dyDescent="0.25">
      <c r="A4834" s="157">
        <v>4833</v>
      </c>
      <c r="B4834" s="81">
        <v>41010</v>
      </c>
      <c r="C4834" s="20" t="s">
        <v>11634</v>
      </c>
      <c r="D4834" s="20" t="s">
        <v>3927</v>
      </c>
      <c r="E4834" s="20" t="s">
        <v>3565</v>
      </c>
      <c r="F4834" s="20" t="s">
        <v>11635</v>
      </c>
      <c r="G4834" s="20" t="s">
        <v>10824</v>
      </c>
      <c r="H4834" s="23">
        <v>41432</v>
      </c>
      <c r="I4834" s="20" t="s">
        <v>11529</v>
      </c>
      <c r="J4834" s="20" t="s">
        <v>3371</v>
      </c>
      <c r="L4834" s="5"/>
      <c r="M4834" s="2"/>
      <c r="N4834" s="2"/>
      <c r="O4834" s="2"/>
      <c r="P4834" s="2"/>
      <c r="Q4834" s="2"/>
      <c r="R4834" s="2"/>
      <c r="S4834" s="2"/>
      <c r="T4834" s="2"/>
      <c r="U4834" s="2"/>
      <c r="V4834" s="2"/>
      <c r="W4834" s="2"/>
      <c r="X4834" s="2"/>
      <c r="Y4834" s="2"/>
      <c r="Z4834" s="2"/>
      <c r="AA4834" s="2"/>
      <c r="AB4834" s="2"/>
      <c r="AC4834" s="2"/>
      <c r="AD4834" s="2"/>
      <c r="AE4834" s="2"/>
      <c r="AF4834" s="2"/>
      <c r="AG4834" s="2"/>
      <c r="AH4834" s="2"/>
      <c r="AI4834" s="2"/>
      <c r="AJ4834" s="2"/>
      <c r="AK4834" s="2"/>
      <c r="AL4834" s="2"/>
      <c r="AM4834" s="2"/>
      <c r="AN4834" s="2"/>
      <c r="AO4834" s="2"/>
      <c r="AP4834" s="2"/>
      <c r="AQ4834" s="2"/>
      <c r="AR4834" s="2"/>
      <c r="AS4834" s="2"/>
      <c r="AT4834" s="2"/>
      <c r="AU4834" s="2"/>
      <c r="AV4834" s="2"/>
      <c r="AW4834" s="2"/>
      <c r="AX4834" s="2"/>
      <c r="AY4834" s="2"/>
      <c r="AZ4834" s="2"/>
      <c r="BA4834" s="2"/>
      <c r="BB4834" s="2"/>
      <c r="BC4834" s="2"/>
      <c r="BD4834" s="2"/>
      <c r="BE4834" s="2"/>
      <c r="BF4834" s="2"/>
      <c r="BG4834" s="2"/>
      <c r="BH4834" s="2"/>
      <c r="BI4834" s="2"/>
      <c r="BJ4834" s="2"/>
      <c r="BK4834" s="2"/>
      <c r="BL4834" s="2"/>
      <c r="BM4834" s="2"/>
      <c r="BN4834" s="2"/>
      <c r="BO4834" s="2"/>
      <c r="BP4834" s="2"/>
      <c r="BQ4834" s="2"/>
      <c r="BR4834" s="2"/>
      <c r="BS4834" s="2"/>
      <c r="BT4834" s="2"/>
      <c r="BU4834" s="2"/>
      <c r="BV4834" s="2"/>
      <c r="BW4834" s="2"/>
      <c r="BX4834" s="2"/>
      <c r="BY4834" s="2"/>
      <c r="BZ4834" s="2"/>
      <c r="CA4834" s="2"/>
      <c r="CB4834" s="2"/>
      <c r="CC4834" s="2"/>
      <c r="CD4834" s="2"/>
      <c r="CE4834" s="2"/>
      <c r="CF4834" s="2"/>
      <c r="CG4834" s="2"/>
      <c r="CH4834" s="2"/>
      <c r="CI4834" s="2"/>
      <c r="CJ4834" s="2"/>
      <c r="CK4834" s="2"/>
      <c r="CL4834" s="2"/>
      <c r="CM4834" s="2"/>
      <c r="CN4834" s="2"/>
      <c r="CO4834" s="2"/>
      <c r="CP4834" s="2"/>
      <c r="CQ4834" s="2"/>
      <c r="CR4834" s="2"/>
      <c r="CS4834" s="2"/>
      <c r="CT4834" s="2"/>
    </row>
    <row r="4835" spans="1:98" s="4" customFormat="1" ht="150" x14ac:dyDescent="0.25">
      <c r="A4835" s="157">
        <v>4834</v>
      </c>
      <c r="B4835" s="81">
        <v>41306</v>
      </c>
      <c r="C4835" s="20" t="s">
        <v>10825</v>
      </c>
      <c r="D4835" s="20" t="s">
        <v>3927</v>
      </c>
      <c r="E4835" s="20" t="s">
        <v>7769</v>
      </c>
      <c r="F4835" s="20" t="s">
        <v>10826</v>
      </c>
      <c r="G4835" s="20" t="s">
        <v>10827</v>
      </c>
      <c r="H4835" s="23">
        <v>41432</v>
      </c>
      <c r="I4835" s="20"/>
      <c r="J4835" s="20" t="s">
        <v>2473</v>
      </c>
      <c r="L4835" s="5"/>
      <c r="M4835" s="2"/>
      <c r="N4835" s="2"/>
      <c r="O4835" s="2"/>
      <c r="P4835" s="2"/>
      <c r="Q4835" s="2"/>
      <c r="R4835" s="2"/>
      <c r="S4835" s="2"/>
      <c r="T4835" s="2"/>
      <c r="U4835" s="2"/>
      <c r="V4835" s="2"/>
      <c r="W4835" s="2"/>
      <c r="X4835" s="2"/>
      <c r="Y4835" s="2"/>
      <c r="Z4835" s="2"/>
      <c r="AA4835" s="2"/>
      <c r="AB4835" s="2"/>
      <c r="AC4835" s="2"/>
      <c r="AD4835" s="2"/>
      <c r="AE4835" s="2"/>
      <c r="AF4835" s="2"/>
      <c r="AG4835" s="2"/>
      <c r="AH4835" s="2"/>
      <c r="AI4835" s="2"/>
      <c r="AJ4835" s="2"/>
      <c r="AK4835" s="2"/>
      <c r="AL4835" s="2"/>
      <c r="AM4835" s="2"/>
      <c r="AN4835" s="2"/>
      <c r="AO4835" s="2"/>
      <c r="AP4835" s="2"/>
      <c r="AQ4835" s="2"/>
      <c r="AR4835" s="2"/>
      <c r="AS4835" s="2"/>
      <c r="AT4835" s="2"/>
      <c r="AU4835" s="2"/>
      <c r="AV4835" s="2"/>
      <c r="AW4835" s="2"/>
      <c r="AX4835" s="2"/>
      <c r="AY4835" s="2"/>
      <c r="AZ4835" s="2"/>
      <c r="BA4835" s="2"/>
      <c r="BB4835" s="2"/>
      <c r="BC4835" s="2"/>
      <c r="BD4835" s="2"/>
      <c r="BE4835" s="2"/>
      <c r="BF4835" s="2"/>
      <c r="BG4835" s="2"/>
      <c r="BH4835" s="2"/>
      <c r="BI4835" s="2"/>
      <c r="BJ4835" s="2"/>
      <c r="BK4835" s="2"/>
      <c r="BL4835" s="2"/>
      <c r="BM4835" s="2"/>
      <c r="BN4835" s="2"/>
      <c r="BO4835" s="2"/>
      <c r="BP4835" s="2"/>
      <c r="BQ4835" s="2"/>
      <c r="BR4835" s="2"/>
      <c r="BS4835" s="2"/>
      <c r="BT4835" s="2"/>
      <c r="BU4835" s="2"/>
      <c r="BV4835" s="2"/>
      <c r="BW4835" s="2"/>
      <c r="BX4835" s="2"/>
      <c r="BY4835" s="2"/>
      <c r="BZ4835" s="2"/>
      <c r="CA4835" s="2"/>
      <c r="CB4835" s="2"/>
      <c r="CC4835" s="2"/>
      <c r="CD4835" s="2"/>
      <c r="CE4835" s="2"/>
      <c r="CF4835" s="2"/>
      <c r="CG4835" s="2"/>
      <c r="CH4835" s="2"/>
      <c r="CI4835" s="2"/>
      <c r="CJ4835" s="2"/>
      <c r="CK4835" s="2"/>
      <c r="CL4835" s="2"/>
      <c r="CM4835" s="2"/>
      <c r="CN4835" s="2"/>
      <c r="CO4835" s="2"/>
      <c r="CP4835" s="2"/>
      <c r="CQ4835" s="2"/>
      <c r="CR4835" s="2"/>
      <c r="CS4835" s="2"/>
      <c r="CT4835" s="2"/>
    </row>
    <row r="4836" spans="1:98" s="4" customFormat="1" ht="131.25" x14ac:dyDescent="0.25">
      <c r="A4836" s="157">
        <v>4835</v>
      </c>
      <c r="B4836" s="81">
        <v>41311</v>
      </c>
      <c r="C4836" s="20" t="s">
        <v>10828</v>
      </c>
      <c r="D4836" s="20" t="s">
        <v>3927</v>
      </c>
      <c r="E4836" s="20" t="s">
        <v>7769</v>
      </c>
      <c r="F4836" s="20" t="s">
        <v>10829</v>
      </c>
      <c r="G4836" s="20" t="s">
        <v>10218</v>
      </c>
      <c r="H4836" s="23">
        <v>41432</v>
      </c>
      <c r="I4836" s="20"/>
      <c r="J4836" s="20" t="s">
        <v>2473</v>
      </c>
      <c r="L4836" s="5"/>
      <c r="M4836" s="2"/>
      <c r="N4836" s="2"/>
      <c r="O4836" s="2"/>
      <c r="P4836" s="2"/>
      <c r="Q4836" s="2"/>
      <c r="R4836" s="2"/>
      <c r="S4836" s="2"/>
      <c r="T4836" s="2"/>
      <c r="U4836" s="2"/>
      <c r="V4836" s="2"/>
      <c r="W4836" s="2"/>
      <c r="X4836" s="2"/>
      <c r="Y4836" s="2"/>
      <c r="Z4836" s="2"/>
      <c r="AA4836" s="2"/>
      <c r="AB4836" s="2"/>
      <c r="AC4836" s="2"/>
      <c r="AD4836" s="2"/>
      <c r="AE4836" s="2"/>
      <c r="AF4836" s="2"/>
      <c r="AG4836" s="2"/>
      <c r="AH4836" s="2"/>
      <c r="AI4836" s="2"/>
      <c r="AJ4836" s="2"/>
      <c r="AK4836" s="2"/>
      <c r="AL4836" s="2"/>
      <c r="AM4836" s="2"/>
      <c r="AN4836" s="2"/>
      <c r="AO4836" s="2"/>
      <c r="AP4836" s="2"/>
      <c r="AQ4836" s="2"/>
      <c r="AR4836" s="2"/>
      <c r="AS4836" s="2"/>
      <c r="AT4836" s="2"/>
      <c r="AU4836" s="2"/>
      <c r="AV4836" s="2"/>
      <c r="AW4836" s="2"/>
      <c r="AX4836" s="2"/>
      <c r="AY4836" s="2"/>
      <c r="AZ4836" s="2"/>
      <c r="BA4836" s="2"/>
      <c r="BB4836" s="2"/>
      <c r="BC4836" s="2"/>
      <c r="BD4836" s="2"/>
      <c r="BE4836" s="2"/>
      <c r="BF4836" s="2"/>
      <c r="BG4836" s="2"/>
      <c r="BH4836" s="2"/>
      <c r="BI4836" s="2"/>
      <c r="BJ4836" s="2"/>
      <c r="BK4836" s="2"/>
      <c r="BL4836" s="2"/>
      <c r="BM4836" s="2"/>
      <c r="BN4836" s="2"/>
      <c r="BO4836" s="2"/>
      <c r="BP4836" s="2"/>
      <c r="BQ4836" s="2"/>
      <c r="BR4836" s="2"/>
      <c r="BS4836" s="2"/>
      <c r="BT4836" s="2"/>
      <c r="BU4836" s="2"/>
      <c r="BV4836" s="2"/>
      <c r="BW4836" s="2"/>
      <c r="BX4836" s="2"/>
      <c r="BY4836" s="2"/>
      <c r="BZ4836" s="2"/>
      <c r="CA4836" s="2"/>
      <c r="CB4836" s="2"/>
      <c r="CC4836" s="2"/>
      <c r="CD4836" s="2"/>
      <c r="CE4836" s="2"/>
      <c r="CF4836" s="2"/>
      <c r="CG4836" s="2"/>
      <c r="CH4836" s="2"/>
      <c r="CI4836" s="2"/>
      <c r="CJ4836" s="2"/>
      <c r="CK4836" s="2"/>
      <c r="CL4836" s="2"/>
      <c r="CM4836" s="2"/>
      <c r="CN4836" s="2"/>
      <c r="CO4836" s="2"/>
      <c r="CP4836" s="2"/>
      <c r="CQ4836" s="2"/>
      <c r="CR4836" s="2"/>
      <c r="CS4836" s="2"/>
      <c r="CT4836" s="2"/>
    </row>
    <row r="4837" spans="1:98" s="4" customFormat="1" ht="170.25" customHeight="1" x14ac:dyDescent="0.25">
      <c r="A4837" s="157">
        <v>4836</v>
      </c>
      <c r="B4837" s="81">
        <v>41311</v>
      </c>
      <c r="C4837" s="20" t="s">
        <v>10830</v>
      </c>
      <c r="D4837" s="20" t="s">
        <v>3927</v>
      </c>
      <c r="E4837" s="20" t="s">
        <v>7769</v>
      </c>
      <c r="F4837" s="20" t="s">
        <v>10831</v>
      </c>
      <c r="G4837" s="20" t="s">
        <v>10832</v>
      </c>
      <c r="H4837" s="23">
        <v>41432</v>
      </c>
      <c r="I4837" s="20"/>
      <c r="J4837" s="20" t="s">
        <v>2473</v>
      </c>
      <c r="L4837" s="5"/>
      <c r="M4837" s="2"/>
      <c r="N4837" s="2"/>
      <c r="O4837" s="2"/>
      <c r="P4837" s="2"/>
      <c r="Q4837" s="2"/>
      <c r="R4837" s="2"/>
      <c r="S4837" s="2"/>
      <c r="T4837" s="2"/>
      <c r="U4837" s="2"/>
      <c r="V4837" s="2"/>
      <c r="W4837" s="2"/>
      <c r="X4837" s="2"/>
      <c r="Y4837" s="2"/>
      <c r="Z4837" s="2"/>
      <c r="AA4837" s="2"/>
      <c r="AB4837" s="2"/>
      <c r="AC4837" s="2"/>
      <c r="AD4837" s="2"/>
      <c r="AE4837" s="2"/>
      <c r="AF4837" s="2"/>
      <c r="AG4837" s="2"/>
      <c r="AH4837" s="2"/>
      <c r="AI4837" s="2"/>
      <c r="AJ4837" s="2"/>
      <c r="AK4837" s="2"/>
      <c r="AL4837" s="2"/>
      <c r="AM4837" s="2"/>
      <c r="AN4837" s="2"/>
      <c r="AO4837" s="2"/>
      <c r="AP4837" s="2"/>
      <c r="AQ4837" s="2"/>
      <c r="AR4837" s="2"/>
      <c r="AS4837" s="2"/>
      <c r="AT4837" s="2"/>
      <c r="AU4837" s="2"/>
      <c r="AV4837" s="2"/>
      <c r="AW4837" s="2"/>
      <c r="AX4837" s="2"/>
      <c r="AY4837" s="2"/>
      <c r="AZ4837" s="2"/>
      <c r="BA4837" s="2"/>
      <c r="BB4837" s="2"/>
      <c r="BC4837" s="2"/>
      <c r="BD4837" s="2"/>
      <c r="BE4837" s="2"/>
      <c r="BF4837" s="2"/>
      <c r="BG4837" s="2"/>
      <c r="BH4837" s="2"/>
      <c r="BI4837" s="2"/>
      <c r="BJ4837" s="2"/>
      <c r="BK4837" s="2"/>
      <c r="BL4837" s="2"/>
      <c r="BM4837" s="2"/>
      <c r="BN4837" s="2"/>
      <c r="BO4837" s="2"/>
      <c r="BP4837" s="2"/>
      <c r="BQ4837" s="2"/>
      <c r="BR4837" s="2"/>
      <c r="BS4837" s="2"/>
      <c r="BT4837" s="2"/>
      <c r="BU4837" s="2"/>
      <c r="BV4837" s="2"/>
      <c r="BW4837" s="2"/>
      <c r="BX4837" s="2"/>
      <c r="BY4837" s="2"/>
      <c r="BZ4837" s="2"/>
      <c r="CA4837" s="2"/>
      <c r="CB4837" s="2"/>
      <c r="CC4837" s="2"/>
      <c r="CD4837" s="2"/>
      <c r="CE4837" s="2"/>
      <c r="CF4837" s="2"/>
      <c r="CG4837" s="2"/>
      <c r="CH4837" s="2"/>
      <c r="CI4837" s="2"/>
      <c r="CJ4837" s="2"/>
      <c r="CK4837" s="2"/>
      <c r="CL4837" s="2"/>
      <c r="CM4837" s="2"/>
      <c r="CN4837" s="2"/>
      <c r="CO4837" s="2"/>
      <c r="CP4837" s="2"/>
      <c r="CQ4837" s="2"/>
      <c r="CR4837" s="2"/>
      <c r="CS4837" s="2"/>
      <c r="CT4837" s="2"/>
    </row>
    <row r="4838" spans="1:98" s="4" customFormat="1" ht="356.25" x14ac:dyDescent="0.25">
      <c r="A4838" s="157">
        <v>4837</v>
      </c>
      <c r="B4838" s="81">
        <v>41325</v>
      </c>
      <c r="C4838" s="20" t="s">
        <v>10833</v>
      </c>
      <c r="D4838" s="20" t="s">
        <v>3927</v>
      </c>
      <c r="E4838" s="20" t="s">
        <v>7769</v>
      </c>
      <c r="F4838" s="20" t="s">
        <v>10834</v>
      </c>
      <c r="G4838" s="20" t="s">
        <v>11309</v>
      </c>
      <c r="H4838" s="23">
        <v>41432</v>
      </c>
      <c r="I4838" s="20"/>
      <c r="J4838" s="20" t="s">
        <v>2473</v>
      </c>
      <c r="L4838" s="5"/>
      <c r="M4838" s="2"/>
      <c r="N4838" s="2"/>
      <c r="O4838" s="2"/>
      <c r="P4838" s="2"/>
      <c r="Q4838" s="2"/>
      <c r="R4838" s="2"/>
      <c r="S4838" s="2"/>
      <c r="T4838" s="2"/>
      <c r="U4838" s="2"/>
      <c r="V4838" s="2"/>
      <c r="W4838" s="2"/>
      <c r="X4838" s="2"/>
      <c r="Y4838" s="2"/>
      <c r="Z4838" s="2"/>
      <c r="AA4838" s="2"/>
      <c r="AB4838" s="2"/>
      <c r="AC4838" s="2"/>
      <c r="AD4838" s="2"/>
      <c r="AE4838" s="2"/>
      <c r="AF4838" s="2"/>
      <c r="AG4838" s="2"/>
      <c r="AH4838" s="2"/>
      <c r="AI4838" s="2"/>
      <c r="AJ4838" s="2"/>
      <c r="AK4838" s="2"/>
      <c r="AL4838" s="2"/>
      <c r="AM4838" s="2"/>
      <c r="AN4838" s="2"/>
      <c r="AO4838" s="2"/>
      <c r="AP4838" s="2"/>
      <c r="AQ4838" s="2"/>
      <c r="AR4838" s="2"/>
      <c r="AS4838" s="2"/>
      <c r="AT4838" s="2"/>
      <c r="AU4838" s="2"/>
      <c r="AV4838" s="2"/>
      <c r="AW4838" s="2"/>
      <c r="AX4838" s="2"/>
      <c r="AY4838" s="2"/>
      <c r="AZ4838" s="2"/>
      <c r="BA4838" s="2"/>
      <c r="BB4838" s="2"/>
      <c r="BC4838" s="2"/>
      <c r="BD4838" s="2"/>
      <c r="BE4838" s="2"/>
      <c r="BF4838" s="2"/>
      <c r="BG4838" s="2"/>
      <c r="BH4838" s="2"/>
      <c r="BI4838" s="2"/>
      <c r="BJ4838" s="2"/>
      <c r="BK4838" s="2"/>
      <c r="BL4838" s="2"/>
      <c r="BM4838" s="2"/>
      <c r="BN4838" s="2"/>
      <c r="BO4838" s="2"/>
      <c r="BP4838" s="2"/>
      <c r="BQ4838" s="2"/>
      <c r="BR4838" s="2"/>
      <c r="BS4838" s="2"/>
      <c r="BT4838" s="2"/>
      <c r="BU4838" s="2"/>
      <c r="BV4838" s="2"/>
      <c r="BW4838" s="2"/>
      <c r="BX4838" s="2"/>
      <c r="BY4838" s="2"/>
      <c r="BZ4838" s="2"/>
      <c r="CA4838" s="2"/>
      <c r="CB4838" s="2"/>
      <c r="CC4838" s="2"/>
      <c r="CD4838" s="2"/>
      <c r="CE4838" s="2"/>
      <c r="CF4838" s="2"/>
      <c r="CG4838" s="2"/>
      <c r="CH4838" s="2"/>
      <c r="CI4838" s="2"/>
      <c r="CJ4838" s="2"/>
      <c r="CK4838" s="2"/>
      <c r="CL4838" s="2"/>
      <c r="CM4838" s="2"/>
      <c r="CN4838" s="2"/>
      <c r="CO4838" s="2"/>
      <c r="CP4838" s="2"/>
      <c r="CQ4838" s="2"/>
      <c r="CR4838" s="2"/>
      <c r="CS4838" s="2"/>
      <c r="CT4838" s="2"/>
    </row>
    <row r="4839" spans="1:98" s="4" customFormat="1" ht="131.25" x14ac:dyDescent="0.25">
      <c r="A4839" s="157">
        <v>4838</v>
      </c>
      <c r="B4839" s="81">
        <v>41306</v>
      </c>
      <c r="C4839" s="20" t="s">
        <v>11310</v>
      </c>
      <c r="D4839" s="20" t="s">
        <v>3927</v>
      </c>
      <c r="E4839" s="20" t="s">
        <v>7769</v>
      </c>
      <c r="F4839" s="20" t="s">
        <v>11311</v>
      </c>
      <c r="G4839" s="20" t="s">
        <v>11314</v>
      </c>
      <c r="H4839" s="23">
        <v>41432</v>
      </c>
      <c r="I4839" s="20"/>
      <c r="J4839" s="20" t="s">
        <v>2473</v>
      </c>
      <c r="L4839" s="5"/>
      <c r="M4839" s="2"/>
      <c r="N4839" s="2"/>
      <c r="O4839" s="2"/>
      <c r="P4839" s="2"/>
      <c r="Q4839" s="2"/>
      <c r="R4839" s="2"/>
      <c r="S4839" s="2"/>
      <c r="T4839" s="2"/>
      <c r="U4839" s="2"/>
      <c r="V4839" s="2"/>
      <c r="W4839" s="2"/>
      <c r="X4839" s="2"/>
      <c r="Y4839" s="2"/>
      <c r="Z4839" s="2"/>
      <c r="AA4839" s="2"/>
      <c r="AB4839" s="2"/>
      <c r="AC4839" s="2"/>
      <c r="AD4839" s="2"/>
      <c r="AE4839" s="2"/>
      <c r="AF4839" s="2"/>
      <c r="AG4839" s="2"/>
      <c r="AH4839" s="2"/>
      <c r="AI4839" s="2"/>
      <c r="AJ4839" s="2"/>
      <c r="AK4839" s="2"/>
      <c r="AL4839" s="2"/>
      <c r="AM4839" s="2"/>
      <c r="AN4839" s="2"/>
      <c r="AO4839" s="2"/>
      <c r="AP4839" s="2"/>
      <c r="AQ4839" s="2"/>
      <c r="AR4839" s="2"/>
      <c r="AS4839" s="2"/>
      <c r="AT4839" s="2"/>
      <c r="AU4839" s="2"/>
      <c r="AV4839" s="2"/>
      <c r="AW4839" s="2"/>
      <c r="AX4839" s="2"/>
      <c r="AY4839" s="2"/>
      <c r="AZ4839" s="2"/>
      <c r="BA4839" s="2"/>
      <c r="BB4839" s="2"/>
      <c r="BC4839" s="2"/>
      <c r="BD4839" s="2"/>
      <c r="BE4839" s="2"/>
      <c r="BF4839" s="2"/>
      <c r="BG4839" s="2"/>
      <c r="BH4839" s="2"/>
      <c r="BI4839" s="2"/>
      <c r="BJ4839" s="2"/>
      <c r="BK4839" s="2"/>
      <c r="BL4839" s="2"/>
      <c r="BM4839" s="2"/>
      <c r="BN4839" s="2"/>
      <c r="BO4839" s="2"/>
      <c r="BP4839" s="2"/>
      <c r="BQ4839" s="2"/>
      <c r="BR4839" s="2"/>
      <c r="BS4839" s="2"/>
      <c r="BT4839" s="2"/>
      <c r="BU4839" s="2"/>
      <c r="BV4839" s="2"/>
      <c r="BW4839" s="2"/>
      <c r="BX4839" s="2"/>
      <c r="BY4839" s="2"/>
      <c r="BZ4839" s="2"/>
      <c r="CA4839" s="2"/>
      <c r="CB4839" s="2"/>
      <c r="CC4839" s="2"/>
      <c r="CD4839" s="2"/>
      <c r="CE4839" s="2"/>
      <c r="CF4839" s="2"/>
      <c r="CG4839" s="2"/>
      <c r="CH4839" s="2"/>
      <c r="CI4839" s="2"/>
      <c r="CJ4839" s="2"/>
      <c r="CK4839" s="2"/>
      <c r="CL4839" s="2"/>
      <c r="CM4839" s="2"/>
      <c r="CN4839" s="2"/>
      <c r="CO4839" s="2"/>
      <c r="CP4839" s="2"/>
      <c r="CQ4839" s="2"/>
      <c r="CR4839" s="2"/>
      <c r="CS4839" s="2"/>
      <c r="CT4839" s="2"/>
    </row>
    <row r="4840" spans="1:98" s="4" customFormat="1" ht="131.25" x14ac:dyDescent="0.25">
      <c r="A4840" s="157">
        <v>4839</v>
      </c>
      <c r="B4840" s="81">
        <v>41306</v>
      </c>
      <c r="C4840" s="20" t="s">
        <v>11312</v>
      </c>
      <c r="D4840" s="20" t="s">
        <v>3927</v>
      </c>
      <c r="E4840" s="20" t="s">
        <v>7769</v>
      </c>
      <c r="F4840" s="20" t="s">
        <v>11311</v>
      </c>
      <c r="G4840" s="20" t="s">
        <v>11313</v>
      </c>
      <c r="H4840" s="23">
        <v>41432</v>
      </c>
      <c r="I4840" s="20"/>
      <c r="J4840" s="20" t="s">
        <v>2473</v>
      </c>
      <c r="L4840" s="5"/>
      <c r="M4840" s="2"/>
      <c r="N4840" s="2"/>
      <c r="O4840" s="2"/>
      <c r="P4840" s="2"/>
      <c r="Q4840" s="2"/>
      <c r="R4840" s="2"/>
      <c r="S4840" s="2"/>
      <c r="T4840" s="2"/>
      <c r="U4840" s="2"/>
      <c r="V4840" s="2"/>
      <c r="W4840" s="2"/>
      <c r="X4840" s="2"/>
      <c r="Y4840" s="2"/>
      <c r="Z4840" s="2"/>
      <c r="AA4840" s="2"/>
      <c r="AB4840" s="2"/>
      <c r="AC4840" s="2"/>
      <c r="AD4840" s="2"/>
      <c r="AE4840" s="2"/>
      <c r="AF4840" s="2"/>
      <c r="AG4840" s="2"/>
      <c r="AH4840" s="2"/>
      <c r="AI4840" s="2"/>
      <c r="AJ4840" s="2"/>
      <c r="AK4840" s="2"/>
      <c r="AL4840" s="2"/>
      <c r="AM4840" s="2"/>
      <c r="AN4840" s="2"/>
      <c r="AO4840" s="2"/>
      <c r="AP4840" s="2"/>
      <c r="AQ4840" s="2"/>
      <c r="AR4840" s="2"/>
      <c r="AS4840" s="2"/>
      <c r="AT4840" s="2"/>
      <c r="AU4840" s="2"/>
      <c r="AV4840" s="2"/>
      <c r="AW4840" s="2"/>
      <c r="AX4840" s="2"/>
      <c r="AY4840" s="2"/>
      <c r="AZ4840" s="2"/>
      <c r="BA4840" s="2"/>
      <c r="BB4840" s="2"/>
      <c r="BC4840" s="2"/>
      <c r="BD4840" s="2"/>
      <c r="BE4840" s="2"/>
      <c r="BF4840" s="2"/>
      <c r="BG4840" s="2"/>
      <c r="BH4840" s="2"/>
      <c r="BI4840" s="2"/>
      <c r="BJ4840" s="2"/>
      <c r="BK4840" s="2"/>
      <c r="BL4840" s="2"/>
      <c r="BM4840" s="2"/>
      <c r="BN4840" s="2"/>
      <c r="BO4840" s="2"/>
      <c r="BP4840" s="2"/>
      <c r="BQ4840" s="2"/>
      <c r="BR4840" s="2"/>
      <c r="BS4840" s="2"/>
      <c r="BT4840" s="2"/>
      <c r="BU4840" s="2"/>
      <c r="BV4840" s="2"/>
      <c r="BW4840" s="2"/>
      <c r="BX4840" s="2"/>
      <c r="BY4840" s="2"/>
      <c r="BZ4840" s="2"/>
      <c r="CA4840" s="2"/>
      <c r="CB4840" s="2"/>
      <c r="CC4840" s="2"/>
      <c r="CD4840" s="2"/>
      <c r="CE4840" s="2"/>
      <c r="CF4840" s="2"/>
      <c r="CG4840" s="2"/>
      <c r="CH4840" s="2"/>
      <c r="CI4840" s="2"/>
      <c r="CJ4840" s="2"/>
      <c r="CK4840" s="2"/>
      <c r="CL4840" s="2"/>
      <c r="CM4840" s="2"/>
      <c r="CN4840" s="2"/>
      <c r="CO4840" s="2"/>
      <c r="CP4840" s="2"/>
      <c r="CQ4840" s="2"/>
      <c r="CR4840" s="2"/>
      <c r="CS4840" s="2"/>
      <c r="CT4840" s="2"/>
    </row>
    <row r="4841" spans="1:98" s="4" customFormat="1" ht="114" customHeight="1" x14ac:dyDescent="0.25">
      <c r="A4841" s="157">
        <v>4840</v>
      </c>
      <c r="B4841" s="81">
        <v>41358</v>
      </c>
      <c r="C4841" s="20" t="s">
        <v>1065</v>
      </c>
      <c r="D4841" s="20" t="s">
        <v>3927</v>
      </c>
      <c r="E4841" s="20" t="s">
        <v>1614</v>
      </c>
      <c r="F4841" s="20" t="s">
        <v>1066</v>
      </c>
      <c r="G4841" s="20" t="s">
        <v>491</v>
      </c>
      <c r="H4841" s="23">
        <v>41437</v>
      </c>
      <c r="I4841" s="20"/>
      <c r="J4841" s="20" t="s">
        <v>3273</v>
      </c>
      <c r="L4841" s="5"/>
      <c r="M4841" s="2"/>
      <c r="N4841" s="2"/>
      <c r="O4841" s="2"/>
      <c r="P4841" s="2"/>
      <c r="Q4841" s="2"/>
      <c r="R4841" s="2"/>
      <c r="S4841" s="2"/>
      <c r="T4841" s="2"/>
      <c r="U4841" s="2"/>
      <c r="V4841" s="2"/>
      <c r="W4841" s="2"/>
      <c r="X4841" s="2"/>
      <c r="Y4841" s="2"/>
      <c r="Z4841" s="2"/>
      <c r="AA4841" s="2"/>
      <c r="AB4841" s="2"/>
      <c r="AC4841" s="2"/>
      <c r="AD4841" s="2"/>
      <c r="AE4841" s="2"/>
      <c r="AF4841" s="2"/>
      <c r="AG4841" s="2"/>
      <c r="AH4841" s="2"/>
      <c r="AI4841" s="2"/>
      <c r="AJ4841" s="2"/>
      <c r="AK4841" s="2"/>
      <c r="AL4841" s="2"/>
      <c r="AM4841" s="2"/>
      <c r="AN4841" s="2"/>
      <c r="AO4841" s="2"/>
      <c r="AP4841" s="2"/>
      <c r="AQ4841" s="2"/>
      <c r="AR4841" s="2"/>
      <c r="AS4841" s="2"/>
      <c r="AT4841" s="2"/>
      <c r="AU4841" s="2"/>
      <c r="AV4841" s="2"/>
      <c r="AW4841" s="2"/>
      <c r="AX4841" s="2"/>
      <c r="AY4841" s="2"/>
      <c r="AZ4841" s="2"/>
      <c r="BA4841" s="2"/>
      <c r="BB4841" s="2"/>
      <c r="BC4841" s="2"/>
      <c r="BD4841" s="2"/>
      <c r="BE4841" s="2"/>
      <c r="BF4841" s="2"/>
      <c r="BG4841" s="2"/>
      <c r="BH4841" s="2"/>
      <c r="BI4841" s="2"/>
      <c r="BJ4841" s="2"/>
      <c r="BK4841" s="2"/>
      <c r="BL4841" s="2"/>
      <c r="BM4841" s="2"/>
      <c r="BN4841" s="2"/>
      <c r="BO4841" s="2"/>
      <c r="BP4841" s="2"/>
      <c r="BQ4841" s="2"/>
      <c r="BR4841" s="2"/>
      <c r="BS4841" s="2"/>
      <c r="BT4841" s="2"/>
      <c r="BU4841" s="2"/>
      <c r="BV4841" s="2"/>
      <c r="BW4841" s="2"/>
      <c r="BX4841" s="2"/>
      <c r="BY4841" s="2"/>
      <c r="BZ4841" s="2"/>
      <c r="CA4841" s="2"/>
      <c r="CB4841" s="2"/>
      <c r="CC4841" s="2"/>
      <c r="CD4841" s="2"/>
      <c r="CE4841" s="2"/>
      <c r="CF4841" s="2"/>
      <c r="CG4841" s="2"/>
      <c r="CH4841" s="2"/>
      <c r="CI4841" s="2"/>
      <c r="CJ4841" s="2"/>
      <c r="CK4841" s="2"/>
      <c r="CL4841" s="2"/>
      <c r="CM4841" s="2"/>
      <c r="CN4841" s="2"/>
      <c r="CO4841" s="2"/>
      <c r="CP4841" s="2"/>
      <c r="CQ4841" s="2"/>
      <c r="CR4841" s="2"/>
      <c r="CS4841" s="2"/>
      <c r="CT4841" s="2"/>
    </row>
    <row r="4842" spans="1:98" s="4" customFormat="1" ht="131.25" customHeight="1" x14ac:dyDescent="0.25">
      <c r="A4842" s="157">
        <v>4841</v>
      </c>
      <c r="B4842" s="81">
        <v>41358</v>
      </c>
      <c r="C4842" s="20" t="s">
        <v>1065</v>
      </c>
      <c r="D4842" s="20" t="s">
        <v>3927</v>
      </c>
      <c r="E4842" s="20" t="s">
        <v>1614</v>
      </c>
      <c r="F4842" s="20" t="s">
        <v>1066</v>
      </c>
      <c r="G4842" s="20" t="s">
        <v>924</v>
      </c>
      <c r="H4842" s="23">
        <v>41437</v>
      </c>
      <c r="I4842" s="20"/>
      <c r="J4842" s="20" t="s">
        <v>3273</v>
      </c>
      <c r="L4842" s="5"/>
      <c r="M4842" s="2"/>
      <c r="N4842" s="2"/>
      <c r="O4842" s="2"/>
      <c r="P4842" s="2"/>
      <c r="Q4842" s="2"/>
      <c r="R4842" s="2"/>
      <c r="S4842" s="2"/>
      <c r="T4842" s="2"/>
      <c r="U4842" s="2"/>
      <c r="V4842" s="2"/>
      <c r="W4842" s="2"/>
      <c r="X4842" s="2"/>
      <c r="Y4842" s="2"/>
      <c r="Z4842" s="2"/>
      <c r="AA4842" s="2"/>
      <c r="AB4842" s="2"/>
      <c r="AC4842" s="2"/>
      <c r="AD4842" s="2"/>
      <c r="AE4842" s="2"/>
      <c r="AF4842" s="2"/>
      <c r="AG4842" s="2"/>
      <c r="AH4842" s="2"/>
      <c r="AI4842" s="2"/>
      <c r="AJ4842" s="2"/>
      <c r="AK4842" s="2"/>
      <c r="AL4842" s="2"/>
      <c r="AM4842" s="2"/>
      <c r="AN4842" s="2"/>
      <c r="AO4842" s="2"/>
      <c r="AP4842" s="2"/>
      <c r="AQ4842" s="2"/>
      <c r="AR4842" s="2"/>
      <c r="AS4842" s="2"/>
      <c r="AT4842" s="2"/>
      <c r="AU4842" s="2"/>
      <c r="AV4842" s="2"/>
      <c r="AW4842" s="2"/>
      <c r="AX4842" s="2"/>
      <c r="AY4842" s="2"/>
      <c r="AZ4842" s="2"/>
      <c r="BA4842" s="2"/>
      <c r="BB4842" s="2"/>
      <c r="BC4842" s="2"/>
      <c r="BD4842" s="2"/>
      <c r="BE4842" s="2"/>
      <c r="BF4842" s="2"/>
      <c r="BG4842" s="2"/>
      <c r="BH4842" s="2"/>
      <c r="BI4842" s="2"/>
      <c r="BJ4842" s="2"/>
      <c r="BK4842" s="2"/>
      <c r="BL4842" s="2"/>
      <c r="BM4842" s="2"/>
      <c r="BN4842" s="2"/>
      <c r="BO4842" s="2"/>
      <c r="BP4842" s="2"/>
      <c r="BQ4842" s="2"/>
      <c r="BR4842" s="2"/>
      <c r="BS4842" s="2"/>
      <c r="BT4842" s="2"/>
      <c r="BU4842" s="2"/>
      <c r="BV4842" s="2"/>
      <c r="BW4842" s="2"/>
      <c r="BX4842" s="2"/>
      <c r="BY4842" s="2"/>
      <c r="BZ4842" s="2"/>
      <c r="CA4842" s="2"/>
      <c r="CB4842" s="2"/>
      <c r="CC4842" s="2"/>
      <c r="CD4842" s="2"/>
      <c r="CE4842" s="2"/>
      <c r="CF4842" s="2"/>
      <c r="CG4842" s="2"/>
      <c r="CH4842" s="2"/>
      <c r="CI4842" s="2"/>
      <c r="CJ4842" s="2"/>
      <c r="CK4842" s="2"/>
      <c r="CL4842" s="2"/>
      <c r="CM4842" s="2"/>
      <c r="CN4842" s="2"/>
      <c r="CO4842" s="2"/>
      <c r="CP4842" s="2"/>
      <c r="CQ4842" s="2"/>
      <c r="CR4842" s="2"/>
      <c r="CS4842" s="2"/>
      <c r="CT4842" s="2"/>
    </row>
    <row r="4843" spans="1:98" s="4" customFormat="1" ht="134.25" customHeight="1" x14ac:dyDescent="0.25">
      <c r="A4843" s="157">
        <v>4842</v>
      </c>
      <c r="B4843" s="81">
        <v>41358</v>
      </c>
      <c r="C4843" s="20" t="s">
        <v>1065</v>
      </c>
      <c r="D4843" s="20" t="s">
        <v>3927</v>
      </c>
      <c r="E4843" s="20" t="s">
        <v>1614</v>
      </c>
      <c r="F4843" s="20" t="s">
        <v>1066</v>
      </c>
      <c r="G4843" s="20" t="s">
        <v>925</v>
      </c>
      <c r="H4843" s="23">
        <v>41437</v>
      </c>
      <c r="I4843" s="20"/>
      <c r="J4843" s="20" t="s">
        <v>3273</v>
      </c>
      <c r="L4843" s="5"/>
      <c r="M4843" s="2"/>
      <c r="N4843" s="2"/>
      <c r="O4843" s="2"/>
      <c r="P4843" s="2"/>
      <c r="Q4843" s="2"/>
      <c r="R4843" s="2"/>
      <c r="S4843" s="2"/>
      <c r="T4843" s="2"/>
      <c r="U4843" s="2"/>
      <c r="V4843" s="2"/>
      <c r="W4843" s="2"/>
      <c r="X4843" s="2"/>
      <c r="Y4843" s="2"/>
      <c r="Z4843" s="2"/>
      <c r="AA4843" s="2"/>
      <c r="AB4843" s="2"/>
      <c r="AC4843" s="2"/>
      <c r="AD4843" s="2"/>
      <c r="AE4843" s="2"/>
      <c r="AF4843" s="2"/>
      <c r="AG4843" s="2"/>
      <c r="AH4843" s="2"/>
      <c r="AI4843" s="2"/>
      <c r="AJ4843" s="2"/>
      <c r="AK4843" s="2"/>
      <c r="AL4843" s="2"/>
      <c r="AM4843" s="2"/>
      <c r="AN4843" s="2"/>
      <c r="AO4843" s="2"/>
      <c r="AP4843" s="2"/>
      <c r="AQ4843" s="2"/>
      <c r="AR4843" s="2"/>
      <c r="AS4843" s="2"/>
      <c r="AT4843" s="2"/>
      <c r="AU4843" s="2"/>
      <c r="AV4843" s="2"/>
      <c r="AW4843" s="2"/>
      <c r="AX4843" s="2"/>
      <c r="AY4843" s="2"/>
      <c r="AZ4843" s="2"/>
      <c r="BA4843" s="2"/>
      <c r="BB4843" s="2"/>
      <c r="BC4843" s="2"/>
      <c r="BD4843" s="2"/>
      <c r="BE4843" s="2"/>
      <c r="BF4843" s="2"/>
      <c r="BG4843" s="2"/>
      <c r="BH4843" s="2"/>
      <c r="BI4843" s="2"/>
      <c r="BJ4843" s="2"/>
      <c r="BK4843" s="2"/>
      <c r="BL4843" s="2"/>
      <c r="BM4843" s="2"/>
      <c r="BN4843" s="2"/>
      <c r="BO4843" s="2"/>
      <c r="BP4843" s="2"/>
      <c r="BQ4843" s="2"/>
      <c r="BR4843" s="2"/>
      <c r="BS4843" s="2"/>
      <c r="BT4843" s="2"/>
      <c r="BU4843" s="2"/>
      <c r="BV4843" s="2"/>
      <c r="BW4843" s="2"/>
      <c r="BX4843" s="2"/>
      <c r="BY4843" s="2"/>
      <c r="BZ4843" s="2"/>
      <c r="CA4843" s="2"/>
      <c r="CB4843" s="2"/>
      <c r="CC4843" s="2"/>
      <c r="CD4843" s="2"/>
      <c r="CE4843" s="2"/>
      <c r="CF4843" s="2"/>
      <c r="CG4843" s="2"/>
      <c r="CH4843" s="2"/>
      <c r="CI4843" s="2"/>
      <c r="CJ4843" s="2"/>
      <c r="CK4843" s="2"/>
      <c r="CL4843" s="2"/>
      <c r="CM4843" s="2"/>
      <c r="CN4843" s="2"/>
      <c r="CO4843" s="2"/>
      <c r="CP4843" s="2"/>
      <c r="CQ4843" s="2"/>
      <c r="CR4843" s="2"/>
      <c r="CS4843" s="2"/>
      <c r="CT4843" s="2"/>
    </row>
    <row r="4844" spans="1:98" s="4" customFormat="1" ht="318.75" x14ac:dyDescent="0.25">
      <c r="A4844" s="157">
        <v>4843</v>
      </c>
      <c r="B4844" s="81">
        <v>41337</v>
      </c>
      <c r="C4844" s="20" t="s">
        <v>926</v>
      </c>
      <c r="D4844" s="20" t="s">
        <v>3927</v>
      </c>
      <c r="E4844" s="20" t="s">
        <v>1614</v>
      </c>
      <c r="F4844" s="20" t="s">
        <v>927</v>
      </c>
      <c r="G4844" s="20" t="s">
        <v>787</v>
      </c>
      <c r="H4844" s="23">
        <v>41437</v>
      </c>
      <c r="I4844" s="20"/>
      <c r="J4844" s="20" t="s">
        <v>7084</v>
      </c>
      <c r="L4844" s="5"/>
      <c r="M4844" s="2"/>
      <c r="N4844" s="2"/>
      <c r="O4844" s="2"/>
      <c r="P4844" s="2"/>
      <c r="Q4844" s="2"/>
      <c r="R4844" s="2"/>
      <c r="S4844" s="2"/>
      <c r="T4844" s="2"/>
      <c r="U4844" s="2"/>
      <c r="V4844" s="2"/>
      <c r="W4844" s="2"/>
      <c r="X4844" s="2"/>
      <c r="Y4844" s="2"/>
      <c r="Z4844" s="2"/>
      <c r="AA4844" s="2"/>
      <c r="AB4844" s="2"/>
      <c r="AC4844" s="2"/>
      <c r="AD4844" s="2"/>
      <c r="AE4844" s="2"/>
      <c r="AF4844" s="2"/>
      <c r="AG4844" s="2"/>
      <c r="AH4844" s="2"/>
      <c r="AI4844" s="2"/>
      <c r="AJ4844" s="2"/>
      <c r="AK4844" s="2"/>
      <c r="AL4844" s="2"/>
      <c r="AM4844" s="2"/>
      <c r="AN4844" s="2"/>
      <c r="AO4844" s="2"/>
      <c r="AP4844" s="2"/>
      <c r="AQ4844" s="2"/>
      <c r="AR4844" s="2"/>
      <c r="AS4844" s="2"/>
      <c r="AT4844" s="2"/>
      <c r="AU4844" s="2"/>
      <c r="AV4844" s="2"/>
      <c r="AW4844" s="2"/>
      <c r="AX4844" s="2"/>
      <c r="AY4844" s="2"/>
      <c r="AZ4844" s="2"/>
      <c r="BA4844" s="2"/>
      <c r="BB4844" s="2"/>
      <c r="BC4844" s="2"/>
      <c r="BD4844" s="2"/>
      <c r="BE4844" s="2"/>
      <c r="BF4844" s="2"/>
      <c r="BG4844" s="2"/>
      <c r="BH4844" s="2"/>
      <c r="BI4844" s="2"/>
      <c r="BJ4844" s="2"/>
      <c r="BK4844" s="2"/>
      <c r="BL4844" s="2"/>
      <c r="BM4844" s="2"/>
      <c r="BN4844" s="2"/>
      <c r="BO4844" s="2"/>
      <c r="BP4844" s="2"/>
      <c r="BQ4844" s="2"/>
      <c r="BR4844" s="2"/>
      <c r="BS4844" s="2"/>
      <c r="BT4844" s="2"/>
      <c r="BU4844" s="2"/>
      <c r="BV4844" s="2"/>
      <c r="BW4844" s="2"/>
      <c r="BX4844" s="2"/>
      <c r="BY4844" s="2"/>
      <c r="BZ4844" s="2"/>
      <c r="CA4844" s="2"/>
      <c r="CB4844" s="2"/>
      <c r="CC4844" s="2"/>
      <c r="CD4844" s="2"/>
      <c r="CE4844" s="2"/>
      <c r="CF4844" s="2"/>
      <c r="CG4844" s="2"/>
      <c r="CH4844" s="2"/>
      <c r="CI4844" s="2"/>
      <c r="CJ4844" s="2"/>
      <c r="CK4844" s="2"/>
      <c r="CL4844" s="2"/>
      <c r="CM4844" s="2"/>
      <c r="CN4844" s="2"/>
      <c r="CO4844" s="2"/>
      <c r="CP4844" s="2"/>
      <c r="CQ4844" s="2"/>
      <c r="CR4844" s="2"/>
      <c r="CS4844" s="2"/>
      <c r="CT4844" s="2"/>
    </row>
    <row r="4845" spans="1:98" s="4" customFormat="1" ht="319.5" customHeight="1" x14ac:dyDescent="0.25">
      <c r="A4845" s="157">
        <v>4844</v>
      </c>
      <c r="B4845" s="81">
        <v>41330</v>
      </c>
      <c r="C4845" s="20" t="s">
        <v>788</v>
      </c>
      <c r="D4845" s="20" t="s">
        <v>1451</v>
      </c>
      <c r="E4845" s="20" t="s">
        <v>1614</v>
      </c>
      <c r="F4845" s="20" t="s">
        <v>1399</v>
      </c>
      <c r="G4845" s="20" t="s">
        <v>1400</v>
      </c>
      <c r="H4845" s="23">
        <v>41437</v>
      </c>
      <c r="I4845" s="20"/>
      <c r="J4845" s="20" t="s">
        <v>3273</v>
      </c>
      <c r="L4845" s="5"/>
      <c r="M4845" s="2"/>
      <c r="N4845" s="2"/>
      <c r="O4845" s="2"/>
      <c r="P4845" s="2"/>
      <c r="Q4845" s="2"/>
      <c r="R4845" s="2"/>
      <c r="S4845" s="2"/>
      <c r="T4845" s="2"/>
      <c r="U4845" s="2"/>
      <c r="V4845" s="2"/>
      <c r="W4845" s="2"/>
      <c r="X4845" s="2"/>
      <c r="Y4845" s="2"/>
      <c r="Z4845" s="2"/>
      <c r="AA4845" s="2"/>
      <c r="AB4845" s="2"/>
      <c r="AC4845" s="2"/>
      <c r="AD4845" s="2"/>
      <c r="AE4845" s="2"/>
      <c r="AF4845" s="2"/>
      <c r="AG4845" s="2"/>
      <c r="AH4845" s="2"/>
      <c r="AI4845" s="2"/>
      <c r="AJ4845" s="2"/>
      <c r="AK4845" s="2"/>
      <c r="AL4845" s="2"/>
      <c r="AM4845" s="2"/>
      <c r="AN4845" s="2"/>
      <c r="AO4845" s="2"/>
      <c r="AP4845" s="2"/>
      <c r="AQ4845" s="2"/>
      <c r="AR4845" s="2"/>
      <c r="AS4845" s="2"/>
      <c r="AT4845" s="2"/>
      <c r="AU4845" s="2"/>
      <c r="AV4845" s="2"/>
      <c r="AW4845" s="2"/>
      <c r="AX4845" s="2"/>
      <c r="AY4845" s="2"/>
      <c r="AZ4845" s="2"/>
      <c r="BA4845" s="2"/>
      <c r="BB4845" s="2"/>
      <c r="BC4845" s="2"/>
      <c r="BD4845" s="2"/>
      <c r="BE4845" s="2"/>
      <c r="BF4845" s="2"/>
      <c r="BG4845" s="2"/>
      <c r="BH4845" s="2"/>
      <c r="BI4845" s="2"/>
      <c r="BJ4845" s="2"/>
      <c r="BK4845" s="2"/>
      <c r="BL4845" s="2"/>
      <c r="BM4845" s="2"/>
      <c r="BN4845" s="2"/>
      <c r="BO4845" s="2"/>
      <c r="BP4845" s="2"/>
      <c r="BQ4845" s="2"/>
      <c r="BR4845" s="2"/>
      <c r="BS4845" s="2"/>
      <c r="BT4845" s="2"/>
      <c r="BU4845" s="2"/>
      <c r="BV4845" s="2"/>
      <c r="BW4845" s="2"/>
      <c r="BX4845" s="2"/>
      <c r="BY4845" s="2"/>
      <c r="BZ4845" s="2"/>
      <c r="CA4845" s="2"/>
      <c r="CB4845" s="2"/>
      <c r="CC4845" s="2"/>
      <c r="CD4845" s="2"/>
      <c r="CE4845" s="2"/>
      <c r="CF4845" s="2"/>
      <c r="CG4845" s="2"/>
      <c r="CH4845" s="2"/>
      <c r="CI4845" s="2"/>
      <c r="CJ4845" s="2"/>
      <c r="CK4845" s="2"/>
      <c r="CL4845" s="2"/>
      <c r="CM4845" s="2"/>
      <c r="CN4845" s="2"/>
      <c r="CO4845" s="2"/>
      <c r="CP4845" s="2"/>
      <c r="CQ4845" s="2"/>
      <c r="CR4845" s="2"/>
      <c r="CS4845" s="2"/>
      <c r="CT4845" s="2"/>
    </row>
    <row r="4846" spans="1:98" s="4" customFormat="1" ht="356.25" x14ac:dyDescent="0.25">
      <c r="A4846" s="157">
        <v>4845</v>
      </c>
      <c r="B4846" s="81">
        <v>41051</v>
      </c>
      <c r="C4846" s="20" t="s">
        <v>1401</v>
      </c>
      <c r="D4846" s="20" t="s">
        <v>3927</v>
      </c>
      <c r="E4846" s="20" t="s">
        <v>1614</v>
      </c>
      <c r="F4846" s="20" t="s">
        <v>335</v>
      </c>
      <c r="G4846" s="20" t="s">
        <v>336</v>
      </c>
      <c r="H4846" s="23">
        <v>41437</v>
      </c>
      <c r="I4846" s="20" t="s">
        <v>11966</v>
      </c>
      <c r="J4846" s="20" t="s">
        <v>8475</v>
      </c>
      <c r="L4846" s="5"/>
      <c r="M4846" s="2"/>
      <c r="N4846" s="2"/>
      <c r="O4846" s="2"/>
      <c r="P4846" s="2"/>
      <c r="Q4846" s="2"/>
      <c r="R4846" s="2"/>
      <c r="S4846" s="2"/>
      <c r="T4846" s="2"/>
      <c r="U4846" s="2"/>
      <c r="V4846" s="2"/>
      <c r="W4846" s="2"/>
      <c r="X4846" s="2"/>
      <c r="Y4846" s="2"/>
      <c r="Z4846" s="2"/>
      <c r="AA4846" s="2"/>
      <c r="AB4846" s="2"/>
      <c r="AC4846" s="2"/>
      <c r="AD4846" s="2"/>
      <c r="AE4846" s="2"/>
      <c r="AF4846" s="2"/>
      <c r="AG4846" s="2"/>
      <c r="AH4846" s="2"/>
      <c r="AI4846" s="2"/>
      <c r="AJ4846" s="2"/>
      <c r="AK4846" s="2"/>
      <c r="AL4846" s="2"/>
      <c r="AM4846" s="2"/>
      <c r="AN4846" s="2"/>
      <c r="AO4846" s="2"/>
      <c r="AP4846" s="2"/>
      <c r="AQ4846" s="2"/>
      <c r="AR4846" s="2"/>
      <c r="AS4846" s="2"/>
      <c r="AT4846" s="2"/>
      <c r="AU4846" s="2"/>
      <c r="AV4846" s="2"/>
      <c r="AW4846" s="2"/>
      <c r="AX4846" s="2"/>
      <c r="AY4846" s="2"/>
      <c r="AZ4846" s="2"/>
      <c r="BA4846" s="2"/>
      <c r="BB4846" s="2"/>
      <c r="BC4846" s="2"/>
      <c r="BD4846" s="2"/>
      <c r="BE4846" s="2"/>
      <c r="BF4846" s="2"/>
      <c r="BG4846" s="2"/>
      <c r="BH4846" s="2"/>
      <c r="BI4846" s="2"/>
      <c r="BJ4846" s="2"/>
      <c r="BK4846" s="2"/>
      <c r="BL4846" s="2"/>
      <c r="BM4846" s="2"/>
      <c r="BN4846" s="2"/>
      <c r="BO4846" s="2"/>
      <c r="BP4846" s="2"/>
      <c r="BQ4846" s="2"/>
      <c r="BR4846" s="2"/>
      <c r="BS4846" s="2"/>
      <c r="BT4846" s="2"/>
      <c r="BU4846" s="2"/>
      <c r="BV4846" s="2"/>
      <c r="BW4846" s="2"/>
      <c r="BX4846" s="2"/>
      <c r="BY4846" s="2"/>
      <c r="BZ4846" s="2"/>
      <c r="CA4846" s="2"/>
      <c r="CB4846" s="2"/>
      <c r="CC4846" s="2"/>
      <c r="CD4846" s="2"/>
      <c r="CE4846" s="2"/>
      <c r="CF4846" s="2"/>
      <c r="CG4846" s="2"/>
      <c r="CH4846" s="2"/>
      <c r="CI4846" s="2"/>
      <c r="CJ4846" s="2"/>
      <c r="CK4846" s="2"/>
      <c r="CL4846" s="2"/>
      <c r="CM4846" s="2"/>
      <c r="CN4846" s="2"/>
      <c r="CO4846" s="2"/>
      <c r="CP4846" s="2"/>
      <c r="CQ4846" s="2"/>
      <c r="CR4846" s="2"/>
      <c r="CS4846" s="2"/>
      <c r="CT4846" s="2"/>
    </row>
    <row r="4847" spans="1:98" s="4" customFormat="1" ht="168.75" x14ac:dyDescent="0.25">
      <c r="A4847" s="157">
        <v>4846</v>
      </c>
      <c r="B4847" s="81">
        <v>41337</v>
      </c>
      <c r="C4847" s="20" t="s">
        <v>337</v>
      </c>
      <c r="D4847" s="20" t="s">
        <v>3927</v>
      </c>
      <c r="E4847" s="20" t="s">
        <v>7780</v>
      </c>
      <c r="F4847" s="20" t="s">
        <v>338</v>
      </c>
      <c r="G4847" s="20" t="s">
        <v>7164</v>
      </c>
      <c r="H4847" s="23">
        <v>41437</v>
      </c>
      <c r="I4847" s="20"/>
      <c r="J4847" s="20" t="s">
        <v>3273</v>
      </c>
      <c r="L4847" s="5"/>
      <c r="M4847" s="2"/>
      <c r="N4847" s="2"/>
      <c r="O4847" s="2"/>
      <c r="P4847" s="2"/>
      <c r="Q4847" s="2"/>
      <c r="R4847" s="2"/>
      <c r="S4847" s="2"/>
      <c r="T4847" s="2"/>
      <c r="U4847" s="2"/>
      <c r="V4847" s="2"/>
      <c r="W4847" s="2"/>
      <c r="X4847" s="2"/>
      <c r="Y4847" s="2"/>
      <c r="Z4847" s="2"/>
      <c r="AA4847" s="2"/>
      <c r="AB4847" s="2"/>
      <c r="AC4847" s="2"/>
      <c r="AD4847" s="2"/>
      <c r="AE4847" s="2"/>
      <c r="AF4847" s="2"/>
      <c r="AG4847" s="2"/>
      <c r="AH4847" s="2"/>
      <c r="AI4847" s="2"/>
      <c r="AJ4847" s="2"/>
      <c r="AK4847" s="2"/>
      <c r="AL4847" s="2"/>
      <c r="AM4847" s="2"/>
      <c r="AN4847" s="2"/>
      <c r="AO4847" s="2"/>
      <c r="AP4847" s="2"/>
      <c r="AQ4847" s="2"/>
      <c r="AR4847" s="2"/>
      <c r="AS4847" s="2"/>
      <c r="AT4847" s="2"/>
      <c r="AU4847" s="2"/>
      <c r="AV4847" s="2"/>
      <c r="AW4847" s="2"/>
      <c r="AX4847" s="2"/>
      <c r="AY4847" s="2"/>
      <c r="AZ4847" s="2"/>
      <c r="BA4847" s="2"/>
      <c r="BB4847" s="2"/>
      <c r="BC4847" s="2"/>
      <c r="BD4847" s="2"/>
      <c r="BE4847" s="2"/>
      <c r="BF4847" s="2"/>
      <c r="BG4847" s="2"/>
      <c r="BH4847" s="2"/>
      <c r="BI4847" s="2"/>
      <c r="BJ4847" s="2"/>
      <c r="BK4847" s="2"/>
      <c r="BL4847" s="2"/>
      <c r="BM4847" s="2"/>
      <c r="BN4847" s="2"/>
      <c r="BO4847" s="2"/>
      <c r="BP4847" s="2"/>
      <c r="BQ4847" s="2"/>
      <c r="BR4847" s="2"/>
      <c r="BS4847" s="2"/>
      <c r="BT4847" s="2"/>
      <c r="BU4847" s="2"/>
      <c r="BV4847" s="2"/>
      <c r="BW4847" s="2"/>
      <c r="BX4847" s="2"/>
      <c r="BY4847" s="2"/>
      <c r="BZ4847" s="2"/>
      <c r="CA4847" s="2"/>
      <c r="CB4847" s="2"/>
      <c r="CC4847" s="2"/>
      <c r="CD4847" s="2"/>
      <c r="CE4847" s="2"/>
      <c r="CF4847" s="2"/>
      <c r="CG4847" s="2"/>
      <c r="CH4847" s="2"/>
      <c r="CI4847" s="2"/>
      <c r="CJ4847" s="2"/>
      <c r="CK4847" s="2"/>
      <c r="CL4847" s="2"/>
      <c r="CM4847" s="2"/>
      <c r="CN4847" s="2"/>
      <c r="CO4847" s="2"/>
      <c r="CP4847" s="2"/>
      <c r="CQ4847" s="2"/>
      <c r="CR4847" s="2"/>
      <c r="CS4847" s="2"/>
      <c r="CT4847" s="2"/>
    </row>
    <row r="4848" spans="1:98" s="4" customFormat="1" ht="131.25" x14ac:dyDescent="0.25">
      <c r="A4848" s="157">
        <v>4847</v>
      </c>
      <c r="B4848" s="81">
        <v>41337</v>
      </c>
      <c r="C4848" s="20" t="s">
        <v>11690</v>
      </c>
      <c r="D4848" s="20" t="s">
        <v>3927</v>
      </c>
      <c r="E4848" s="20" t="s">
        <v>7780</v>
      </c>
      <c r="F4848" s="20" t="s">
        <v>338</v>
      </c>
      <c r="G4848" s="20" t="s">
        <v>11691</v>
      </c>
      <c r="H4848" s="23">
        <v>41437</v>
      </c>
      <c r="I4848" s="20"/>
      <c r="J4848" s="20" t="s">
        <v>3273</v>
      </c>
      <c r="L4848" s="5"/>
      <c r="M4848" s="2"/>
      <c r="N4848" s="2"/>
      <c r="O4848" s="2"/>
      <c r="P4848" s="2"/>
      <c r="Q4848" s="2"/>
      <c r="R4848" s="2"/>
      <c r="S4848" s="2"/>
      <c r="T4848" s="2"/>
      <c r="U4848" s="2"/>
      <c r="V4848" s="2"/>
      <c r="W4848" s="2"/>
      <c r="X4848" s="2"/>
      <c r="Y4848" s="2"/>
      <c r="Z4848" s="2"/>
      <c r="AA4848" s="2"/>
      <c r="AB4848" s="2"/>
      <c r="AC4848" s="2"/>
      <c r="AD4848" s="2"/>
      <c r="AE4848" s="2"/>
      <c r="AF4848" s="2"/>
      <c r="AG4848" s="2"/>
      <c r="AH4848" s="2"/>
      <c r="AI4848" s="2"/>
      <c r="AJ4848" s="2"/>
      <c r="AK4848" s="2"/>
      <c r="AL4848" s="2"/>
      <c r="AM4848" s="2"/>
      <c r="AN4848" s="2"/>
      <c r="AO4848" s="2"/>
      <c r="AP4848" s="2"/>
      <c r="AQ4848" s="2"/>
      <c r="AR4848" s="2"/>
      <c r="AS4848" s="2"/>
      <c r="AT4848" s="2"/>
      <c r="AU4848" s="2"/>
      <c r="AV4848" s="2"/>
      <c r="AW4848" s="2"/>
      <c r="AX4848" s="2"/>
      <c r="AY4848" s="2"/>
      <c r="AZ4848" s="2"/>
      <c r="BA4848" s="2"/>
      <c r="BB4848" s="2"/>
      <c r="BC4848" s="2"/>
      <c r="BD4848" s="2"/>
      <c r="BE4848" s="2"/>
      <c r="BF4848" s="2"/>
      <c r="BG4848" s="2"/>
      <c r="BH4848" s="2"/>
      <c r="BI4848" s="2"/>
      <c r="BJ4848" s="2"/>
      <c r="BK4848" s="2"/>
      <c r="BL4848" s="2"/>
      <c r="BM4848" s="2"/>
      <c r="BN4848" s="2"/>
      <c r="BO4848" s="2"/>
      <c r="BP4848" s="2"/>
      <c r="BQ4848" s="2"/>
      <c r="BR4848" s="2"/>
      <c r="BS4848" s="2"/>
      <c r="BT4848" s="2"/>
      <c r="BU4848" s="2"/>
      <c r="BV4848" s="2"/>
      <c r="BW4848" s="2"/>
      <c r="BX4848" s="2"/>
      <c r="BY4848" s="2"/>
      <c r="BZ4848" s="2"/>
      <c r="CA4848" s="2"/>
      <c r="CB4848" s="2"/>
      <c r="CC4848" s="2"/>
      <c r="CD4848" s="2"/>
      <c r="CE4848" s="2"/>
      <c r="CF4848" s="2"/>
      <c r="CG4848" s="2"/>
      <c r="CH4848" s="2"/>
      <c r="CI4848" s="2"/>
      <c r="CJ4848" s="2"/>
      <c r="CK4848" s="2"/>
      <c r="CL4848" s="2"/>
      <c r="CM4848" s="2"/>
      <c r="CN4848" s="2"/>
      <c r="CO4848" s="2"/>
      <c r="CP4848" s="2"/>
      <c r="CQ4848" s="2"/>
      <c r="CR4848" s="2"/>
      <c r="CS4848" s="2"/>
      <c r="CT4848" s="2"/>
    </row>
    <row r="4849" spans="1:98" s="4" customFormat="1" ht="119.25" customHeight="1" x14ac:dyDescent="0.25">
      <c r="A4849" s="157">
        <v>4848</v>
      </c>
      <c r="B4849" s="81">
        <v>41337</v>
      </c>
      <c r="C4849" s="20" t="s">
        <v>1424</v>
      </c>
      <c r="D4849" s="20" t="s">
        <v>3927</v>
      </c>
      <c r="E4849" s="20" t="s">
        <v>7780</v>
      </c>
      <c r="F4849" s="20" t="s">
        <v>338</v>
      </c>
      <c r="G4849" s="20" t="s">
        <v>1017</v>
      </c>
      <c r="H4849" s="23">
        <v>41438</v>
      </c>
      <c r="I4849" s="20"/>
      <c r="J4849" s="20" t="s">
        <v>3273</v>
      </c>
      <c r="L4849" s="5"/>
      <c r="M4849" s="2"/>
      <c r="N4849" s="2"/>
      <c r="O4849" s="2"/>
      <c r="P4849" s="2"/>
      <c r="Q4849" s="2"/>
      <c r="R4849" s="2"/>
      <c r="S4849" s="2"/>
      <c r="T4849" s="2"/>
      <c r="U4849" s="2"/>
      <c r="V4849" s="2"/>
      <c r="W4849" s="2"/>
      <c r="X4849" s="2"/>
      <c r="Y4849" s="2"/>
      <c r="Z4849" s="2"/>
      <c r="AA4849" s="2"/>
      <c r="AB4849" s="2"/>
      <c r="AC4849" s="2"/>
      <c r="AD4849" s="2"/>
      <c r="AE4849" s="2"/>
      <c r="AF4849" s="2"/>
      <c r="AG4849" s="2"/>
      <c r="AH4849" s="2"/>
      <c r="AI4849" s="2"/>
      <c r="AJ4849" s="2"/>
      <c r="AK4849" s="2"/>
      <c r="AL4849" s="2"/>
      <c r="AM4849" s="2"/>
      <c r="AN4849" s="2"/>
      <c r="AO4849" s="2"/>
      <c r="AP4849" s="2"/>
      <c r="AQ4849" s="2"/>
      <c r="AR4849" s="2"/>
      <c r="AS4849" s="2"/>
      <c r="AT4849" s="2"/>
      <c r="AU4849" s="2"/>
      <c r="AV4849" s="2"/>
      <c r="AW4849" s="2"/>
      <c r="AX4849" s="2"/>
      <c r="AY4849" s="2"/>
      <c r="AZ4849" s="2"/>
      <c r="BA4849" s="2"/>
      <c r="BB4849" s="2"/>
      <c r="BC4849" s="2"/>
      <c r="BD4849" s="2"/>
      <c r="BE4849" s="2"/>
      <c r="BF4849" s="2"/>
      <c r="BG4849" s="2"/>
      <c r="BH4849" s="2"/>
      <c r="BI4849" s="2"/>
      <c r="BJ4849" s="2"/>
      <c r="BK4849" s="2"/>
      <c r="BL4849" s="2"/>
      <c r="BM4849" s="2"/>
      <c r="BN4849" s="2"/>
      <c r="BO4849" s="2"/>
      <c r="BP4849" s="2"/>
      <c r="BQ4849" s="2"/>
      <c r="BR4849" s="2"/>
      <c r="BS4849" s="2"/>
      <c r="BT4849" s="2"/>
      <c r="BU4849" s="2"/>
      <c r="BV4849" s="2"/>
      <c r="BW4849" s="2"/>
      <c r="BX4849" s="2"/>
      <c r="BY4849" s="2"/>
      <c r="BZ4849" s="2"/>
      <c r="CA4849" s="2"/>
      <c r="CB4849" s="2"/>
      <c r="CC4849" s="2"/>
      <c r="CD4849" s="2"/>
      <c r="CE4849" s="2"/>
      <c r="CF4849" s="2"/>
      <c r="CG4849" s="2"/>
      <c r="CH4849" s="2"/>
      <c r="CI4849" s="2"/>
      <c r="CJ4849" s="2"/>
      <c r="CK4849" s="2"/>
      <c r="CL4849" s="2"/>
      <c r="CM4849" s="2"/>
      <c r="CN4849" s="2"/>
      <c r="CO4849" s="2"/>
      <c r="CP4849" s="2"/>
      <c r="CQ4849" s="2"/>
      <c r="CR4849" s="2"/>
      <c r="CS4849" s="2"/>
      <c r="CT4849" s="2"/>
    </row>
    <row r="4850" spans="1:98" s="4" customFormat="1" ht="97.5" customHeight="1" x14ac:dyDescent="0.25">
      <c r="A4850" s="157">
        <v>4849</v>
      </c>
      <c r="B4850" s="81">
        <v>41283</v>
      </c>
      <c r="C4850" s="20" t="s">
        <v>1018</v>
      </c>
      <c r="D4850" s="20" t="s">
        <v>3927</v>
      </c>
      <c r="E4850" s="20" t="s">
        <v>7780</v>
      </c>
      <c r="F4850" s="20" t="s">
        <v>1019</v>
      </c>
      <c r="G4850" s="20" t="s">
        <v>68</v>
      </c>
      <c r="H4850" s="23">
        <v>41438</v>
      </c>
      <c r="I4850" s="20"/>
      <c r="J4850" s="20" t="s">
        <v>3273</v>
      </c>
      <c r="L4850" s="5"/>
      <c r="M4850" s="2"/>
      <c r="N4850" s="2"/>
      <c r="O4850" s="2"/>
      <c r="P4850" s="2"/>
      <c r="Q4850" s="2"/>
      <c r="R4850" s="2"/>
      <c r="S4850" s="2"/>
      <c r="T4850" s="2"/>
      <c r="U4850" s="2"/>
      <c r="V4850" s="2"/>
      <c r="W4850" s="2"/>
      <c r="X4850" s="2"/>
      <c r="Y4850" s="2"/>
      <c r="Z4850" s="2"/>
      <c r="AA4850" s="2"/>
      <c r="AB4850" s="2"/>
      <c r="AC4850" s="2"/>
      <c r="AD4850" s="2"/>
      <c r="AE4850" s="2"/>
      <c r="AF4850" s="2"/>
      <c r="AG4850" s="2"/>
      <c r="AH4850" s="2"/>
      <c r="AI4850" s="2"/>
      <c r="AJ4850" s="2"/>
      <c r="AK4850" s="2"/>
      <c r="AL4850" s="2"/>
      <c r="AM4850" s="2"/>
      <c r="AN4850" s="2"/>
      <c r="AO4850" s="2"/>
      <c r="AP4850" s="2"/>
      <c r="AQ4850" s="2"/>
      <c r="AR4850" s="2"/>
      <c r="AS4850" s="2"/>
      <c r="AT4850" s="2"/>
      <c r="AU4850" s="2"/>
      <c r="AV4850" s="2"/>
      <c r="AW4850" s="2"/>
      <c r="AX4850" s="2"/>
      <c r="AY4850" s="2"/>
      <c r="AZ4850" s="2"/>
      <c r="BA4850" s="2"/>
      <c r="BB4850" s="2"/>
      <c r="BC4850" s="2"/>
      <c r="BD4850" s="2"/>
      <c r="BE4850" s="2"/>
      <c r="BF4850" s="2"/>
      <c r="BG4850" s="2"/>
      <c r="BH4850" s="2"/>
      <c r="BI4850" s="2"/>
      <c r="BJ4850" s="2"/>
      <c r="BK4850" s="2"/>
      <c r="BL4850" s="2"/>
      <c r="BM4850" s="2"/>
      <c r="BN4850" s="2"/>
      <c r="BO4850" s="2"/>
      <c r="BP4850" s="2"/>
      <c r="BQ4850" s="2"/>
      <c r="BR4850" s="2"/>
      <c r="BS4850" s="2"/>
      <c r="BT4850" s="2"/>
      <c r="BU4850" s="2"/>
      <c r="BV4850" s="2"/>
      <c r="BW4850" s="2"/>
      <c r="BX4850" s="2"/>
      <c r="BY4850" s="2"/>
      <c r="BZ4850" s="2"/>
      <c r="CA4850" s="2"/>
      <c r="CB4850" s="2"/>
      <c r="CC4850" s="2"/>
      <c r="CD4850" s="2"/>
      <c r="CE4850" s="2"/>
      <c r="CF4850" s="2"/>
      <c r="CG4850" s="2"/>
      <c r="CH4850" s="2"/>
      <c r="CI4850" s="2"/>
      <c r="CJ4850" s="2"/>
      <c r="CK4850" s="2"/>
      <c r="CL4850" s="2"/>
      <c r="CM4850" s="2"/>
      <c r="CN4850" s="2"/>
      <c r="CO4850" s="2"/>
      <c r="CP4850" s="2"/>
      <c r="CQ4850" s="2"/>
      <c r="CR4850" s="2"/>
      <c r="CS4850" s="2"/>
      <c r="CT4850" s="2"/>
    </row>
    <row r="4851" spans="1:98" s="4" customFormat="1" ht="187.5" x14ac:dyDescent="0.25">
      <c r="A4851" s="157">
        <v>4850</v>
      </c>
      <c r="B4851" s="81">
        <v>41283</v>
      </c>
      <c r="C4851" s="20" t="s">
        <v>1499</v>
      </c>
      <c r="D4851" s="20" t="s">
        <v>3927</v>
      </c>
      <c r="E4851" s="20" t="s">
        <v>7780</v>
      </c>
      <c r="F4851" s="20" t="s">
        <v>1019</v>
      </c>
      <c r="G4851" s="20" t="s">
        <v>1500</v>
      </c>
      <c r="H4851" s="23">
        <v>41438</v>
      </c>
      <c r="I4851" s="20"/>
      <c r="J4851" s="20" t="s">
        <v>3273</v>
      </c>
      <c r="L4851" s="5"/>
      <c r="M4851" s="2"/>
      <c r="N4851" s="2"/>
      <c r="O4851" s="2"/>
      <c r="P4851" s="2"/>
      <c r="Q4851" s="2"/>
      <c r="R4851" s="2"/>
      <c r="S4851" s="2"/>
      <c r="T4851" s="2"/>
      <c r="U4851" s="2"/>
      <c r="V4851" s="2"/>
      <c r="W4851" s="2"/>
      <c r="X4851" s="2"/>
      <c r="Y4851" s="2"/>
      <c r="Z4851" s="2"/>
      <c r="AA4851" s="2"/>
      <c r="AB4851" s="2"/>
      <c r="AC4851" s="2"/>
      <c r="AD4851" s="2"/>
      <c r="AE4851" s="2"/>
      <c r="AF4851" s="2"/>
      <c r="AG4851" s="2"/>
      <c r="AH4851" s="2"/>
      <c r="AI4851" s="2"/>
      <c r="AJ4851" s="2"/>
      <c r="AK4851" s="2"/>
      <c r="AL4851" s="2"/>
      <c r="AM4851" s="2"/>
      <c r="AN4851" s="2"/>
      <c r="AO4851" s="2"/>
      <c r="AP4851" s="2"/>
      <c r="AQ4851" s="2"/>
      <c r="AR4851" s="2"/>
      <c r="AS4851" s="2"/>
      <c r="AT4851" s="2"/>
      <c r="AU4851" s="2"/>
      <c r="AV4851" s="2"/>
      <c r="AW4851" s="2"/>
      <c r="AX4851" s="2"/>
      <c r="AY4851" s="2"/>
      <c r="AZ4851" s="2"/>
      <c r="BA4851" s="2"/>
      <c r="BB4851" s="2"/>
      <c r="BC4851" s="2"/>
      <c r="BD4851" s="2"/>
      <c r="BE4851" s="2"/>
      <c r="BF4851" s="2"/>
      <c r="BG4851" s="2"/>
      <c r="BH4851" s="2"/>
      <c r="BI4851" s="2"/>
      <c r="BJ4851" s="2"/>
      <c r="BK4851" s="2"/>
      <c r="BL4851" s="2"/>
      <c r="BM4851" s="2"/>
      <c r="BN4851" s="2"/>
      <c r="BO4851" s="2"/>
      <c r="BP4851" s="2"/>
      <c r="BQ4851" s="2"/>
      <c r="BR4851" s="2"/>
      <c r="BS4851" s="2"/>
      <c r="BT4851" s="2"/>
      <c r="BU4851" s="2"/>
      <c r="BV4851" s="2"/>
      <c r="BW4851" s="2"/>
      <c r="BX4851" s="2"/>
      <c r="BY4851" s="2"/>
      <c r="BZ4851" s="2"/>
      <c r="CA4851" s="2"/>
      <c r="CB4851" s="2"/>
      <c r="CC4851" s="2"/>
      <c r="CD4851" s="2"/>
      <c r="CE4851" s="2"/>
      <c r="CF4851" s="2"/>
      <c r="CG4851" s="2"/>
      <c r="CH4851" s="2"/>
      <c r="CI4851" s="2"/>
      <c r="CJ4851" s="2"/>
      <c r="CK4851" s="2"/>
      <c r="CL4851" s="2"/>
      <c r="CM4851" s="2"/>
      <c r="CN4851" s="2"/>
      <c r="CO4851" s="2"/>
      <c r="CP4851" s="2"/>
      <c r="CQ4851" s="2"/>
      <c r="CR4851" s="2"/>
      <c r="CS4851" s="2"/>
      <c r="CT4851" s="2"/>
    </row>
    <row r="4852" spans="1:98" s="4" customFormat="1" ht="131.25" x14ac:dyDescent="0.25">
      <c r="A4852" s="157">
        <v>4851</v>
      </c>
      <c r="B4852" s="81">
        <v>41283</v>
      </c>
      <c r="C4852" s="20" t="s">
        <v>1501</v>
      </c>
      <c r="D4852" s="20" t="s">
        <v>3927</v>
      </c>
      <c r="E4852" s="20" t="s">
        <v>7780</v>
      </c>
      <c r="F4852" s="20" t="s">
        <v>1019</v>
      </c>
      <c r="G4852" s="20" t="s">
        <v>325</v>
      </c>
      <c r="H4852" s="23">
        <v>41438</v>
      </c>
      <c r="I4852" s="20"/>
      <c r="J4852" s="20" t="s">
        <v>3273</v>
      </c>
      <c r="L4852" s="5"/>
      <c r="M4852" s="2"/>
      <c r="N4852" s="2"/>
      <c r="O4852" s="2"/>
      <c r="P4852" s="2"/>
      <c r="Q4852" s="2"/>
      <c r="R4852" s="2"/>
      <c r="S4852" s="2"/>
      <c r="T4852" s="2"/>
      <c r="U4852" s="2"/>
      <c r="V4852" s="2"/>
      <c r="W4852" s="2"/>
      <c r="X4852" s="2"/>
      <c r="Y4852" s="2"/>
      <c r="Z4852" s="2"/>
      <c r="AA4852" s="2"/>
      <c r="AB4852" s="2"/>
      <c r="AC4852" s="2"/>
      <c r="AD4852" s="2"/>
      <c r="AE4852" s="2"/>
      <c r="AF4852" s="2"/>
      <c r="AG4852" s="2"/>
      <c r="AH4852" s="2"/>
      <c r="AI4852" s="2"/>
      <c r="AJ4852" s="2"/>
      <c r="AK4852" s="2"/>
      <c r="AL4852" s="2"/>
      <c r="AM4852" s="2"/>
      <c r="AN4852" s="2"/>
      <c r="AO4852" s="2"/>
      <c r="AP4852" s="2"/>
      <c r="AQ4852" s="2"/>
      <c r="AR4852" s="2"/>
      <c r="AS4852" s="2"/>
      <c r="AT4852" s="2"/>
      <c r="AU4852" s="2"/>
      <c r="AV4852" s="2"/>
      <c r="AW4852" s="2"/>
      <c r="AX4852" s="2"/>
      <c r="AY4852" s="2"/>
      <c r="AZ4852" s="2"/>
      <c r="BA4852" s="2"/>
      <c r="BB4852" s="2"/>
      <c r="BC4852" s="2"/>
      <c r="BD4852" s="2"/>
      <c r="BE4852" s="2"/>
      <c r="BF4852" s="2"/>
      <c r="BG4852" s="2"/>
      <c r="BH4852" s="2"/>
      <c r="BI4852" s="2"/>
      <c r="BJ4852" s="2"/>
      <c r="BK4852" s="2"/>
      <c r="BL4852" s="2"/>
      <c r="BM4852" s="2"/>
      <c r="BN4852" s="2"/>
      <c r="BO4852" s="2"/>
      <c r="BP4852" s="2"/>
      <c r="BQ4852" s="2"/>
      <c r="BR4852" s="2"/>
      <c r="BS4852" s="2"/>
      <c r="BT4852" s="2"/>
      <c r="BU4852" s="2"/>
      <c r="BV4852" s="2"/>
      <c r="BW4852" s="2"/>
      <c r="BX4852" s="2"/>
      <c r="BY4852" s="2"/>
      <c r="BZ4852" s="2"/>
      <c r="CA4852" s="2"/>
      <c r="CB4852" s="2"/>
      <c r="CC4852" s="2"/>
      <c r="CD4852" s="2"/>
      <c r="CE4852" s="2"/>
      <c r="CF4852" s="2"/>
      <c r="CG4852" s="2"/>
      <c r="CH4852" s="2"/>
      <c r="CI4852" s="2"/>
      <c r="CJ4852" s="2"/>
      <c r="CK4852" s="2"/>
      <c r="CL4852" s="2"/>
      <c r="CM4852" s="2"/>
      <c r="CN4852" s="2"/>
      <c r="CO4852" s="2"/>
      <c r="CP4852" s="2"/>
      <c r="CQ4852" s="2"/>
      <c r="CR4852" s="2"/>
      <c r="CS4852" s="2"/>
      <c r="CT4852" s="2"/>
    </row>
    <row r="4853" spans="1:98" s="4" customFormat="1" ht="132.75" customHeight="1" x14ac:dyDescent="0.25">
      <c r="A4853" s="157">
        <v>4852</v>
      </c>
      <c r="B4853" s="81">
        <v>41283</v>
      </c>
      <c r="C4853" s="20" t="s">
        <v>1136</v>
      </c>
      <c r="D4853" s="20" t="s">
        <v>3927</v>
      </c>
      <c r="E4853" s="20" t="s">
        <v>7780</v>
      </c>
      <c r="F4853" s="20" t="s">
        <v>1019</v>
      </c>
      <c r="G4853" s="20" t="s">
        <v>1307</v>
      </c>
      <c r="H4853" s="23">
        <v>41438</v>
      </c>
      <c r="I4853" s="20"/>
      <c r="J4853" s="20" t="s">
        <v>3273</v>
      </c>
      <c r="L4853" s="5"/>
      <c r="M4853" s="2"/>
      <c r="N4853" s="2"/>
      <c r="O4853" s="2"/>
      <c r="P4853" s="2"/>
      <c r="Q4853" s="2"/>
      <c r="R4853" s="2"/>
      <c r="S4853" s="2"/>
      <c r="T4853" s="2"/>
      <c r="U4853" s="2"/>
      <c r="V4853" s="2"/>
      <c r="W4853" s="2"/>
      <c r="X4853" s="2"/>
      <c r="Y4853" s="2"/>
      <c r="Z4853" s="2"/>
      <c r="AA4853" s="2"/>
      <c r="AB4853" s="2"/>
      <c r="AC4853" s="2"/>
      <c r="AD4853" s="2"/>
      <c r="AE4853" s="2"/>
      <c r="AF4853" s="2"/>
      <c r="AG4853" s="2"/>
      <c r="AH4853" s="2"/>
      <c r="AI4853" s="2"/>
      <c r="AJ4853" s="2"/>
      <c r="AK4853" s="2"/>
      <c r="AL4853" s="2"/>
      <c r="AM4853" s="2"/>
      <c r="AN4853" s="2"/>
      <c r="AO4853" s="2"/>
      <c r="AP4853" s="2"/>
      <c r="AQ4853" s="2"/>
      <c r="AR4853" s="2"/>
      <c r="AS4853" s="2"/>
      <c r="AT4853" s="2"/>
      <c r="AU4853" s="2"/>
      <c r="AV4853" s="2"/>
      <c r="AW4853" s="2"/>
      <c r="AX4853" s="2"/>
      <c r="AY4853" s="2"/>
      <c r="AZ4853" s="2"/>
      <c r="BA4853" s="2"/>
      <c r="BB4853" s="2"/>
      <c r="BC4853" s="2"/>
      <c r="BD4853" s="2"/>
      <c r="BE4853" s="2"/>
      <c r="BF4853" s="2"/>
      <c r="BG4853" s="2"/>
      <c r="BH4853" s="2"/>
      <c r="BI4853" s="2"/>
      <c r="BJ4853" s="2"/>
      <c r="BK4853" s="2"/>
      <c r="BL4853" s="2"/>
      <c r="BM4853" s="2"/>
      <c r="BN4853" s="2"/>
      <c r="BO4853" s="2"/>
      <c r="BP4853" s="2"/>
      <c r="BQ4853" s="2"/>
      <c r="BR4853" s="2"/>
      <c r="BS4853" s="2"/>
      <c r="BT4853" s="2"/>
      <c r="BU4853" s="2"/>
      <c r="BV4853" s="2"/>
      <c r="BW4853" s="2"/>
      <c r="BX4853" s="2"/>
      <c r="BY4853" s="2"/>
      <c r="BZ4853" s="2"/>
      <c r="CA4853" s="2"/>
      <c r="CB4853" s="2"/>
      <c r="CC4853" s="2"/>
      <c r="CD4853" s="2"/>
      <c r="CE4853" s="2"/>
      <c r="CF4853" s="2"/>
      <c r="CG4853" s="2"/>
      <c r="CH4853" s="2"/>
      <c r="CI4853" s="2"/>
      <c r="CJ4853" s="2"/>
      <c r="CK4853" s="2"/>
      <c r="CL4853" s="2"/>
      <c r="CM4853" s="2"/>
      <c r="CN4853" s="2"/>
      <c r="CO4853" s="2"/>
      <c r="CP4853" s="2"/>
      <c r="CQ4853" s="2"/>
      <c r="CR4853" s="2"/>
      <c r="CS4853" s="2"/>
      <c r="CT4853" s="2"/>
    </row>
    <row r="4854" spans="1:98" s="4" customFormat="1" ht="281.25" x14ac:dyDescent="0.25">
      <c r="A4854" s="157">
        <v>4853</v>
      </c>
      <c r="B4854" s="81">
        <v>41283</v>
      </c>
      <c r="C4854" s="20" t="s">
        <v>224</v>
      </c>
      <c r="D4854" s="20" t="s">
        <v>3927</v>
      </c>
      <c r="E4854" s="20" t="s">
        <v>7780</v>
      </c>
      <c r="F4854" s="20" t="s">
        <v>1019</v>
      </c>
      <c r="G4854" s="20" t="s">
        <v>223</v>
      </c>
      <c r="H4854" s="23">
        <v>41438</v>
      </c>
      <c r="I4854" s="20"/>
      <c r="J4854" s="20" t="s">
        <v>3273</v>
      </c>
      <c r="L4854" s="5"/>
      <c r="M4854" s="2"/>
      <c r="N4854" s="2"/>
      <c r="O4854" s="2"/>
      <c r="P4854" s="2"/>
      <c r="Q4854" s="2"/>
      <c r="R4854" s="2"/>
      <c r="S4854" s="2"/>
      <c r="T4854" s="2"/>
      <c r="U4854" s="2"/>
      <c r="V4854" s="2"/>
      <c r="W4854" s="2"/>
      <c r="X4854" s="2"/>
      <c r="Y4854" s="2"/>
      <c r="Z4854" s="2"/>
      <c r="AA4854" s="2"/>
      <c r="AB4854" s="2"/>
      <c r="AC4854" s="2"/>
      <c r="AD4854" s="2"/>
      <c r="AE4854" s="2"/>
      <c r="AF4854" s="2"/>
      <c r="AG4854" s="2"/>
      <c r="AH4854" s="2"/>
      <c r="AI4854" s="2"/>
      <c r="AJ4854" s="2"/>
      <c r="AK4854" s="2"/>
      <c r="AL4854" s="2"/>
      <c r="AM4854" s="2"/>
      <c r="AN4854" s="2"/>
      <c r="AO4854" s="2"/>
      <c r="AP4854" s="2"/>
      <c r="AQ4854" s="2"/>
      <c r="AR4854" s="2"/>
      <c r="AS4854" s="2"/>
      <c r="AT4854" s="2"/>
      <c r="AU4854" s="2"/>
      <c r="AV4854" s="2"/>
      <c r="AW4854" s="2"/>
      <c r="AX4854" s="2"/>
      <c r="AY4854" s="2"/>
      <c r="AZ4854" s="2"/>
      <c r="BA4854" s="2"/>
      <c r="BB4854" s="2"/>
      <c r="BC4854" s="2"/>
      <c r="BD4854" s="2"/>
      <c r="BE4854" s="2"/>
      <c r="BF4854" s="2"/>
      <c r="BG4854" s="2"/>
      <c r="BH4854" s="2"/>
      <c r="BI4854" s="2"/>
      <c r="BJ4854" s="2"/>
      <c r="BK4854" s="2"/>
      <c r="BL4854" s="2"/>
      <c r="BM4854" s="2"/>
      <c r="BN4854" s="2"/>
      <c r="BO4854" s="2"/>
      <c r="BP4854" s="2"/>
      <c r="BQ4854" s="2"/>
      <c r="BR4854" s="2"/>
      <c r="BS4854" s="2"/>
      <c r="BT4854" s="2"/>
      <c r="BU4854" s="2"/>
      <c r="BV4854" s="2"/>
      <c r="BW4854" s="2"/>
      <c r="BX4854" s="2"/>
      <c r="BY4854" s="2"/>
      <c r="BZ4854" s="2"/>
      <c r="CA4854" s="2"/>
      <c r="CB4854" s="2"/>
      <c r="CC4854" s="2"/>
      <c r="CD4854" s="2"/>
      <c r="CE4854" s="2"/>
      <c r="CF4854" s="2"/>
      <c r="CG4854" s="2"/>
      <c r="CH4854" s="2"/>
      <c r="CI4854" s="2"/>
      <c r="CJ4854" s="2"/>
      <c r="CK4854" s="2"/>
      <c r="CL4854" s="2"/>
      <c r="CM4854" s="2"/>
      <c r="CN4854" s="2"/>
      <c r="CO4854" s="2"/>
      <c r="CP4854" s="2"/>
      <c r="CQ4854" s="2"/>
      <c r="CR4854" s="2"/>
      <c r="CS4854" s="2"/>
      <c r="CT4854" s="2"/>
    </row>
    <row r="4855" spans="1:98" s="4" customFormat="1" ht="114.75" customHeight="1" x14ac:dyDescent="0.25">
      <c r="A4855" s="157">
        <v>4854</v>
      </c>
      <c r="B4855" s="81">
        <v>41337</v>
      </c>
      <c r="C4855" s="20" t="s">
        <v>225</v>
      </c>
      <c r="D4855" s="20" t="s">
        <v>3927</v>
      </c>
      <c r="E4855" s="20" t="s">
        <v>7769</v>
      </c>
      <c r="F4855" s="20" t="s">
        <v>226</v>
      </c>
      <c r="G4855" s="20" t="s">
        <v>227</v>
      </c>
      <c r="H4855" s="23">
        <v>41438</v>
      </c>
      <c r="I4855" s="20"/>
      <c r="J4855" s="20" t="s">
        <v>2473</v>
      </c>
      <c r="L4855" s="5"/>
      <c r="M4855" s="2"/>
      <c r="N4855" s="2"/>
      <c r="O4855" s="2"/>
      <c r="P4855" s="2"/>
      <c r="Q4855" s="2"/>
      <c r="R4855" s="2"/>
      <c r="S4855" s="2"/>
      <c r="T4855" s="2"/>
      <c r="U4855" s="2"/>
      <c r="V4855" s="2"/>
      <c r="W4855" s="2"/>
      <c r="X4855" s="2"/>
      <c r="Y4855" s="2"/>
      <c r="Z4855" s="2"/>
      <c r="AA4855" s="2"/>
      <c r="AB4855" s="2"/>
      <c r="AC4855" s="2"/>
      <c r="AD4855" s="2"/>
      <c r="AE4855" s="2"/>
      <c r="AF4855" s="2"/>
      <c r="AG4855" s="2"/>
      <c r="AH4855" s="2"/>
      <c r="AI4855" s="2"/>
      <c r="AJ4855" s="2"/>
      <c r="AK4855" s="2"/>
      <c r="AL4855" s="2"/>
      <c r="AM4855" s="2"/>
      <c r="AN4855" s="2"/>
      <c r="AO4855" s="2"/>
      <c r="AP4855" s="2"/>
      <c r="AQ4855" s="2"/>
      <c r="AR4855" s="2"/>
      <c r="AS4855" s="2"/>
      <c r="AT4855" s="2"/>
      <c r="AU4855" s="2"/>
      <c r="AV4855" s="2"/>
      <c r="AW4855" s="2"/>
      <c r="AX4855" s="2"/>
      <c r="AY4855" s="2"/>
      <c r="AZ4855" s="2"/>
      <c r="BA4855" s="2"/>
      <c r="BB4855" s="2"/>
      <c r="BC4855" s="2"/>
      <c r="BD4855" s="2"/>
      <c r="BE4855" s="2"/>
      <c r="BF4855" s="2"/>
      <c r="BG4855" s="2"/>
      <c r="BH4855" s="2"/>
      <c r="BI4855" s="2"/>
      <c r="BJ4855" s="2"/>
      <c r="BK4855" s="2"/>
      <c r="BL4855" s="2"/>
      <c r="BM4855" s="2"/>
      <c r="BN4855" s="2"/>
      <c r="BO4855" s="2"/>
      <c r="BP4855" s="2"/>
      <c r="BQ4855" s="2"/>
      <c r="BR4855" s="2"/>
      <c r="BS4855" s="2"/>
      <c r="BT4855" s="2"/>
      <c r="BU4855" s="2"/>
      <c r="BV4855" s="2"/>
      <c r="BW4855" s="2"/>
      <c r="BX4855" s="2"/>
      <c r="BY4855" s="2"/>
      <c r="BZ4855" s="2"/>
      <c r="CA4855" s="2"/>
      <c r="CB4855" s="2"/>
      <c r="CC4855" s="2"/>
      <c r="CD4855" s="2"/>
      <c r="CE4855" s="2"/>
      <c r="CF4855" s="2"/>
      <c r="CG4855" s="2"/>
      <c r="CH4855" s="2"/>
      <c r="CI4855" s="2"/>
      <c r="CJ4855" s="2"/>
      <c r="CK4855" s="2"/>
      <c r="CL4855" s="2"/>
      <c r="CM4855" s="2"/>
      <c r="CN4855" s="2"/>
      <c r="CO4855" s="2"/>
      <c r="CP4855" s="2"/>
      <c r="CQ4855" s="2"/>
      <c r="CR4855" s="2"/>
      <c r="CS4855" s="2"/>
      <c r="CT4855" s="2"/>
    </row>
    <row r="4856" spans="1:98" s="4" customFormat="1" ht="117" customHeight="1" x14ac:dyDescent="0.25">
      <c r="A4856" s="157">
        <v>4855</v>
      </c>
      <c r="B4856" s="81">
        <v>41283</v>
      </c>
      <c r="C4856" s="20" t="s">
        <v>228</v>
      </c>
      <c r="D4856" s="20" t="s">
        <v>3927</v>
      </c>
      <c r="E4856" s="20" t="s">
        <v>7780</v>
      </c>
      <c r="F4856" s="20" t="s">
        <v>863</v>
      </c>
      <c r="G4856" s="20" t="s">
        <v>1061</v>
      </c>
      <c r="H4856" s="23">
        <v>41438</v>
      </c>
      <c r="I4856" s="20"/>
      <c r="J4856" s="20" t="s">
        <v>3273</v>
      </c>
      <c r="L4856" s="5"/>
      <c r="M4856" s="2"/>
      <c r="N4856" s="2"/>
      <c r="O4856" s="2"/>
      <c r="P4856" s="2"/>
      <c r="Q4856" s="2"/>
      <c r="R4856" s="2"/>
      <c r="S4856" s="2"/>
      <c r="T4856" s="2"/>
      <c r="U4856" s="2"/>
      <c r="V4856" s="2"/>
      <c r="W4856" s="2"/>
      <c r="X4856" s="2"/>
      <c r="Y4856" s="2"/>
      <c r="Z4856" s="2"/>
      <c r="AA4856" s="2"/>
      <c r="AB4856" s="2"/>
      <c r="AC4856" s="2"/>
      <c r="AD4856" s="2"/>
      <c r="AE4856" s="2"/>
      <c r="AF4856" s="2"/>
      <c r="AG4856" s="2"/>
      <c r="AH4856" s="2"/>
      <c r="AI4856" s="2"/>
      <c r="AJ4856" s="2"/>
      <c r="AK4856" s="2"/>
      <c r="AL4856" s="2"/>
      <c r="AM4856" s="2"/>
      <c r="AN4856" s="2"/>
      <c r="AO4856" s="2"/>
      <c r="AP4856" s="2"/>
      <c r="AQ4856" s="2"/>
      <c r="AR4856" s="2"/>
      <c r="AS4856" s="2"/>
      <c r="AT4856" s="2"/>
      <c r="AU4856" s="2"/>
      <c r="AV4856" s="2"/>
      <c r="AW4856" s="2"/>
      <c r="AX4856" s="2"/>
      <c r="AY4856" s="2"/>
      <c r="AZ4856" s="2"/>
      <c r="BA4856" s="2"/>
      <c r="BB4856" s="2"/>
      <c r="BC4856" s="2"/>
      <c r="BD4856" s="2"/>
      <c r="BE4856" s="2"/>
      <c r="BF4856" s="2"/>
      <c r="BG4856" s="2"/>
      <c r="BH4856" s="2"/>
      <c r="BI4856" s="2"/>
      <c r="BJ4856" s="2"/>
      <c r="BK4856" s="2"/>
      <c r="BL4856" s="2"/>
      <c r="BM4856" s="2"/>
      <c r="BN4856" s="2"/>
      <c r="BO4856" s="2"/>
      <c r="BP4856" s="2"/>
      <c r="BQ4856" s="2"/>
      <c r="BR4856" s="2"/>
      <c r="BS4856" s="2"/>
      <c r="BT4856" s="2"/>
      <c r="BU4856" s="2"/>
      <c r="BV4856" s="2"/>
      <c r="BW4856" s="2"/>
      <c r="BX4856" s="2"/>
      <c r="BY4856" s="2"/>
      <c r="BZ4856" s="2"/>
      <c r="CA4856" s="2"/>
      <c r="CB4856" s="2"/>
      <c r="CC4856" s="2"/>
      <c r="CD4856" s="2"/>
      <c r="CE4856" s="2"/>
      <c r="CF4856" s="2"/>
      <c r="CG4856" s="2"/>
      <c r="CH4856" s="2"/>
      <c r="CI4856" s="2"/>
      <c r="CJ4856" s="2"/>
      <c r="CK4856" s="2"/>
      <c r="CL4856" s="2"/>
      <c r="CM4856" s="2"/>
      <c r="CN4856" s="2"/>
      <c r="CO4856" s="2"/>
      <c r="CP4856" s="2"/>
      <c r="CQ4856" s="2"/>
      <c r="CR4856" s="2"/>
      <c r="CS4856" s="2"/>
      <c r="CT4856" s="2"/>
    </row>
    <row r="4857" spans="1:98" s="4" customFormat="1" ht="136.5" customHeight="1" x14ac:dyDescent="0.25">
      <c r="A4857" s="157">
        <v>4856</v>
      </c>
      <c r="B4857" s="81">
        <v>41283</v>
      </c>
      <c r="C4857" s="20" t="s">
        <v>1062</v>
      </c>
      <c r="D4857" s="20" t="s">
        <v>3927</v>
      </c>
      <c r="E4857" s="20" t="s">
        <v>7780</v>
      </c>
      <c r="F4857" s="20" t="s">
        <v>863</v>
      </c>
      <c r="G4857" s="20" t="s">
        <v>1290</v>
      </c>
      <c r="H4857" s="23">
        <v>41438</v>
      </c>
      <c r="I4857" s="20"/>
      <c r="J4857" s="20" t="s">
        <v>3273</v>
      </c>
      <c r="L4857" s="5"/>
      <c r="M4857" s="2"/>
      <c r="N4857" s="2"/>
      <c r="O4857" s="2"/>
      <c r="P4857" s="2"/>
      <c r="Q4857" s="2"/>
      <c r="R4857" s="2"/>
      <c r="S4857" s="2"/>
      <c r="T4857" s="2"/>
      <c r="U4857" s="2"/>
      <c r="V4857" s="2"/>
      <c r="W4857" s="2"/>
      <c r="X4857" s="2"/>
      <c r="Y4857" s="2"/>
      <c r="Z4857" s="2"/>
      <c r="AA4857" s="2"/>
      <c r="AB4857" s="2"/>
      <c r="AC4857" s="2"/>
      <c r="AD4857" s="2"/>
      <c r="AE4857" s="2"/>
      <c r="AF4857" s="2"/>
      <c r="AG4857" s="2"/>
      <c r="AH4857" s="2"/>
      <c r="AI4857" s="2"/>
      <c r="AJ4857" s="2"/>
      <c r="AK4857" s="2"/>
      <c r="AL4857" s="2"/>
      <c r="AM4857" s="2"/>
      <c r="AN4857" s="2"/>
      <c r="AO4857" s="2"/>
      <c r="AP4857" s="2"/>
      <c r="AQ4857" s="2"/>
      <c r="AR4857" s="2"/>
      <c r="AS4857" s="2"/>
      <c r="AT4857" s="2"/>
      <c r="AU4857" s="2"/>
      <c r="AV4857" s="2"/>
      <c r="AW4857" s="2"/>
      <c r="AX4857" s="2"/>
      <c r="AY4857" s="2"/>
      <c r="AZ4857" s="2"/>
      <c r="BA4857" s="2"/>
      <c r="BB4857" s="2"/>
      <c r="BC4857" s="2"/>
      <c r="BD4857" s="2"/>
      <c r="BE4857" s="2"/>
      <c r="BF4857" s="2"/>
      <c r="BG4857" s="2"/>
      <c r="BH4857" s="2"/>
      <c r="BI4857" s="2"/>
      <c r="BJ4857" s="2"/>
      <c r="BK4857" s="2"/>
      <c r="BL4857" s="2"/>
      <c r="BM4857" s="2"/>
      <c r="BN4857" s="2"/>
      <c r="BO4857" s="2"/>
      <c r="BP4857" s="2"/>
      <c r="BQ4857" s="2"/>
      <c r="BR4857" s="2"/>
      <c r="BS4857" s="2"/>
      <c r="BT4857" s="2"/>
      <c r="BU4857" s="2"/>
      <c r="BV4857" s="2"/>
      <c r="BW4857" s="2"/>
      <c r="BX4857" s="2"/>
      <c r="BY4857" s="2"/>
      <c r="BZ4857" s="2"/>
      <c r="CA4857" s="2"/>
      <c r="CB4857" s="2"/>
      <c r="CC4857" s="2"/>
      <c r="CD4857" s="2"/>
      <c r="CE4857" s="2"/>
      <c r="CF4857" s="2"/>
      <c r="CG4857" s="2"/>
      <c r="CH4857" s="2"/>
      <c r="CI4857" s="2"/>
      <c r="CJ4857" s="2"/>
      <c r="CK4857" s="2"/>
      <c r="CL4857" s="2"/>
      <c r="CM4857" s="2"/>
      <c r="CN4857" s="2"/>
      <c r="CO4857" s="2"/>
      <c r="CP4857" s="2"/>
      <c r="CQ4857" s="2"/>
      <c r="CR4857" s="2"/>
      <c r="CS4857" s="2"/>
      <c r="CT4857" s="2"/>
    </row>
    <row r="4858" spans="1:98" s="4" customFormat="1" ht="262.5" x14ac:dyDescent="0.25">
      <c r="A4858" s="157">
        <v>4857</v>
      </c>
      <c r="B4858" s="81">
        <v>41283</v>
      </c>
      <c r="C4858" s="20" t="s">
        <v>1291</v>
      </c>
      <c r="D4858" s="20" t="s">
        <v>3927</v>
      </c>
      <c r="E4858" s="20" t="s">
        <v>7780</v>
      </c>
      <c r="F4858" s="20" t="s">
        <v>863</v>
      </c>
      <c r="G4858" s="20" t="s">
        <v>859</v>
      </c>
      <c r="H4858" s="23">
        <v>41438</v>
      </c>
      <c r="I4858" s="20"/>
      <c r="J4858" s="20" t="s">
        <v>3273</v>
      </c>
      <c r="L4858" s="5"/>
      <c r="M4858" s="2"/>
      <c r="N4858" s="2"/>
      <c r="O4858" s="2"/>
      <c r="P4858" s="2"/>
      <c r="Q4858" s="2"/>
      <c r="R4858" s="2"/>
      <c r="S4858" s="2"/>
      <c r="T4858" s="2"/>
      <c r="U4858" s="2"/>
      <c r="V4858" s="2"/>
      <c r="W4858" s="2"/>
      <c r="X4858" s="2"/>
      <c r="Y4858" s="2"/>
      <c r="Z4858" s="2"/>
      <c r="AA4858" s="2"/>
      <c r="AB4858" s="2"/>
      <c r="AC4858" s="2"/>
      <c r="AD4858" s="2"/>
      <c r="AE4858" s="2"/>
      <c r="AF4858" s="2"/>
      <c r="AG4858" s="2"/>
      <c r="AH4858" s="2"/>
      <c r="AI4858" s="2"/>
      <c r="AJ4858" s="2"/>
      <c r="AK4858" s="2"/>
      <c r="AL4858" s="2"/>
      <c r="AM4858" s="2"/>
      <c r="AN4858" s="2"/>
      <c r="AO4858" s="2"/>
      <c r="AP4858" s="2"/>
      <c r="AQ4858" s="2"/>
      <c r="AR4858" s="2"/>
      <c r="AS4858" s="2"/>
      <c r="AT4858" s="2"/>
      <c r="AU4858" s="2"/>
      <c r="AV4858" s="2"/>
      <c r="AW4858" s="2"/>
      <c r="AX4858" s="2"/>
      <c r="AY4858" s="2"/>
      <c r="AZ4858" s="2"/>
      <c r="BA4858" s="2"/>
      <c r="BB4858" s="2"/>
      <c r="BC4858" s="2"/>
      <c r="BD4858" s="2"/>
      <c r="BE4858" s="2"/>
      <c r="BF4858" s="2"/>
      <c r="BG4858" s="2"/>
      <c r="BH4858" s="2"/>
      <c r="BI4858" s="2"/>
      <c r="BJ4858" s="2"/>
      <c r="BK4858" s="2"/>
      <c r="BL4858" s="2"/>
      <c r="BM4858" s="2"/>
      <c r="BN4858" s="2"/>
      <c r="BO4858" s="2"/>
      <c r="BP4858" s="2"/>
      <c r="BQ4858" s="2"/>
      <c r="BR4858" s="2"/>
      <c r="BS4858" s="2"/>
      <c r="BT4858" s="2"/>
      <c r="BU4858" s="2"/>
      <c r="BV4858" s="2"/>
      <c r="BW4858" s="2"/>
      <c r="BX4858" s="2"/>
      <c r="BY4858" s="2"/>
      <c r="BZ4858" s="2"/>
      <c r="CA4858" s="2"/>
      <c r="CB4858" s="2"/>
      <c r="CC4858" s="2"/>
      <c r="CD4858" s="2"/>
      <c r="CE4858" s="2"/>
      <c r="CF4858" s="2"/>
      <c r="CG4858" s="2"/>
      <c r="CH4858" s="2"/>
      <c r="CI4858" s="2"/>
      <c r="CJ4858" s="2"/>
      <c r="CK4858" s="2"/>
      <c r="CL4858" s="2"/>
      <c r="CM4858" s="2"/>
      <c r="CN4858" s="2"/>
      <c r="CO4858" s="2"/>
      <c r="CP4858" s="2"/>
      <c r="CQ4858" s="2"/>
      <c r="CR4858" s="2"/>
      <c r="CS4858" s="2"/>
      <c r="CT4858" s="2"/>
    </row>
    <row r="4859" spans="1:98" s="4" customFormat="1" ht="93.75" x14ac:dyDescent="0.25">
      <c r="A4859" s="157">
        <v>4858</v>
      </c>
      <c r="B4859" s="81">
        <v>41283</v>
      </c>
      <c r="C4859" s="20" t="s">
        <v>860</v>
      </c>
      <c r="D4859" s="20" t="s">
        <v>3927</v>
      </c>
      <c r="E4859" s="20" t="s">
        <v>7780</v>
      </c>
      <c r="F4859" s="20" t="s">
        <v>863</v>
      </c>
      <c r="G4859" s="20" t="s">
        <v>861</v>
      </c>
      <c r="H4859" s="23">
        <v>41438</v>
      </c>
      <c r="I4859" s="20"/>
      <c r="J4859" s="20" t="s">
        <v>3273</v>
      </c>
      <c r="L4859" s="5"/>
      <c r="M4859" s="2"/>
      <c r="N4859" s="2"/>
      <c r="O4859" s="2"/>
      <c r="P4859" s="2"/>
      <c r="Q4859" s="2"/>
      <c r="R4859" s="2"/>
      <c r="S4859" s="2"/>
      <c r="T4859" s="2"/>
      <c r="U4859" s="2"/>
      <c r="V4859" s="2"/>
      <c r="W4859" s="2"/>
      <c r="X4859" s="2"/>
      <c r="Y4859" s="2"/>
      <c r="Z4859" s="2"/>
      <c r="AA4859" s="2"/>
      <c r="AB4859" s="2"/>
      <c r="AC4859" s="2"/>
      <c r="AD4859" s="2"/>
      <c r="AE4859" s="2"/>
      <c r="AF4859" s="2"/>
      <c r="AG4859" s="2"/>
      <c r="AH4859" s="2"/>
      <c r="AI4859" s="2"/>
      <c r="AJ4859" s="2"/>
      <c r="AK4859" s="2"/>
      <c r="AL4859" s="2"/>
      <c r="AM4859" s="2"/>
      <c r="AN4859" s="2"/>
      <c r="AO4859" s="2"/>
      <c r="AP4859" s="2"/>
      <c r="AQ4859" s="2"/>
      <c r="AR4859" s="2"/>
      <c r="AS4859" s="2"/>
      <c r="AT4859" s="2"/>
      <c r="AU4859" s="2"/>
      <c r="AV4859" s="2"/>
      <c r="AW4859" s="2"/>
      <c r="AX4859" s="2"/>
      <c r="AY4859" s="2"/>
      <c r="AZ4859" s="2"/>
      <c r="BA4859" s="2"/>
      <c r="BB4859" s="2"/>
      <c r="BC4859" s="2"/>
      <c r="BD4859" s="2"/>
      <c r="BE4859" s="2"/>
      <c r="BF4859" s="2"/>
      <c r="BG4859" s="2"/>
      <c r="BH4859" s="2"/>
      <c r="BI4859" s="2"/>
      <c r="BJ4859" s="2"/>
      <c r="BK4859" s="2"/>
      <c r="BL4859" s="2"/>
      <c r="BM4859" s="2"/>
      <c r="BN4859" s="2"/>
      <c r="BO4859" s="2"/>
      <c r="BP4859" s="2"/>
      <c r="BQ4859" s="2"/>
      <c r="BR4859" s="2"/>
      <c r="BS4859" s="2"/>
      <c r="BT4859" s="2"/>
      <c r="BU4859" s="2"/>
      <c r="BV4859" s="2"/>
      <c r="BW4859" s="2"/>
      <c r="BX4859" s="2"/>
      <c r="BY4859" s="2"/>
      <c r="BZ4859" s="2"/>
      <c r="CA4859" s="2"/>
      <c r="CB4859" s="2"/>
      <c r="CC4859" s="2"/>
      <c r="CD4859" s="2"/>
      <c r="CE4859" s="2"/>
      <c r="CF4859" s="2"/>
      <c r="CG4859" s="2"/>
      <c r="CH4859" s="2"/>
      <c r="CI4859" s="2"/>
      <c r="CJ4859" s="2"/>
      <c r="CK4859" s="2"/>
      <c r="CL4859" s="2"/>
      <c r="CM4859" s="2"/>
      <c r="CN4859" s="2"/>
      <c r="CO4859" s="2"/>
      <c r="CP4859" s="2"/>
      <c r="CQ4859" s="2"/>
      <c r="CR4859" s="2"/>
      <c r="CS4859" s="2"/>
      <c r="CT4859" s="2"/>
    </row>
    <row r="4860" spans="1:98" s="4" customFormat="1" ht="187.5" x14ac:dyDescent="0.25">
      <c r="A4860" s="157">
        <v>4859</v>
      </c>
      <c r="B4860" s="81">
        <v>41283</v>
      </c>
      <c r="C4860" s="20" t="s">
        <v>862</v>
      </c>
      <c r="D4860" s="20" t="s">
        <v>3927</v>
      </c>
      <c r="E4860" s="20" t="s">
        <v>7780</v>
      </c>
      <c r="F4860" s="20" t="s">
        <v>863</v>
      </c>
      <c r="G4860" s="20" t="s">
        <v>1418</v>
      </c>
      <c r="H4860" s="23">
        <v>41438</v>
      </c>
      <c r="I4860" s="20"/>
      <c r="J4860" s="20" t="s">
        <v>3273</v>
      </c>
      <c r="L4860" s="5"/>
      <c r="M4860" s="2"/>
      <c r="N4860" s="2"/>
      <c r="O4860" s="2"/>
      <c r="P4860" s="2"/>
      <c r="Q4860" s="2"/>
      <c r="R4860" s="2"/>
      <c r="S4860" s="2"/>
      <c r="T4860" s="2"/>
      <c r="U4860" s="2"/>
      <c r="V4860" s="2"/>
      <c r="W4860" s="2"/>
      <c r="X4860" s="2"/>
      <c r="Y4860" s="2"/>
      <c r="Z4860" s="2"/>
      <c r="AA4860" s="2"/>
      <c r="AB4860" s="2"/>
      <c r="AC4860" s="2"/>
      <c r="AD4860" s="2"/>
      <c r="AE4860" s="2"/>
      <c r="AF4860" s="2"/>
      <c r="AG4860" s="2"/>
      <c r="AH4860" s="2"/>
      <c r="AI4860" s="2"/>
      <c r="AJ4860" s="2"/>
      <c r="AK4860" s="2"/>
      <c r="AL4860" s="2"/>
      <c r="AM4860" s="2"/>
      <c r="AN4860" s="2"/>
      <c r="AO4860" s="2"/>
      <c r="AP4860" s="2"/>
      <c r="AQ4860" s="2"/>
      <c r="AR4860" s="2"/>
      <c r="AS4860" s="2"/>
      <c r="AT4860" s="2"/>
      <c r="AU4860" s="2"/>
      <c r="AV4860" s="2"/>
      <c r="AW4860" s="2"/>
      <c r="AX4860" s="2"/>
      <c r="AY4860" s="2"/>
      <c r="AZ4860" s="2"/>
      <c r="BA4860" s="2"/>
      <c r="BB4860" s="2"/>
      <c r="BC4860" s="2"/>
      <c r="BD4860" s="2"/>
      <c r="BE4860" s="2"/>
      <c r="BF4860" s="2"/>
      <c r="BG4860" s="2"/>
      <c r="BH4860" s="2"/>
      <c r="BI4860" s="2"/>
      <c r="BJ4860" s="2"/>
      <c r="BK4860" s="2"/>
      <c r="BL4860" s="2"/>
      <c r="BM4860" s="2"/>
      <c r="BN4860" s="2"/>
      <c r="BO4860" s="2"/>
      <c r="BP4860" s="2"/>
      <c r="BQ4860" s="2"/>
      <c r="BR4860" s="2"/>
      <c r="BS4860" s="2"/>
      <c r="BT4860" s="2"/>
      <c r="BU4860" s="2"/>
      <c r="BV4860" s="2"/>
      <c r="BW4860" s="2"/>
      <c r="BX4860" s="2"/>
      <c r="BY4860" s="2"/>
      <c r="BZ4860" s="2"/>
      <c r="CA4860" s="2"/>
      <c r="CB4860" s="2"/>
      <c r="CC4860" s="2"/>
      <c r="CD4860" s="2"/>
      <c r="CE4860" s="2"/>
      <c r="CF4860" s="2"/>
      <c r="CG4860" s="2"/>
      <c r="CH4860" s="2"/>
      <c r="CI4860" s="2"/>
      <c r="CJ4860" s="2"/>
      <c r="CK4860" s="2"/>
      <c r="CL4860" s="2"/>
      <c r="CM4860" s="2"/>
      <c r="CN4860" s="2"/>
      <c r="CO4860" s="2"/>
      <c r="CP4860" s="2"/>
      <c r="CQ4860" s="2"/>
      <c r="CR4860" s="2"/>
      <c r="CS4860" s="2"/>
      <c r="CT4860" s="2"/>
    </row>
    <row r="4861" spans="1:98" s="4" customFormat="1" ht="154.5" customHeight="1" x14ac:dyDescent="0.25">
      <c r="A4861" s="157">
        <v>4860</v>
      </c>
      <c r="B4861" s="81">
        <v>41283</v>
      </c>
      <c r="C4861" s="20" t="s">
        <v>649</v>
      </c>
      <c r="D4861" s="20" t="s">
        <v>3927</v>
      </c>
      <c r="E4861" s="20" t="s">
        <v>7780</v>
      </c>
      <c r="F4861" s="20" t="s">
        <v>863</v>
      </c>
      <c r="G4861" s="20" t="s">
        <v>236</v>
      </c>
      <c r="H4861" s="23">
        <v>41438</v>
      </c>
      <c r="I4861" s="20"/>
      <c r="J4861" s="20" t="s">
        <v>3273</v>
      </c>
      <c r="L4861" s="5"/>
      <c r="M4861" s="2"/>
      <c r="N4861" s="2"/>
      <c r="O4861" s="2"/>
      <c r="P4861" s="2"/>
      <c r="Q4861" s="2"/>
      <c r="R4861" s="2"/>
      <c r="S4861" s="2"/>
      <c r="T4861" s="2"/>
      <c r="U4861" s="2"/>
      <c r="V4861" s="2"/>
      <c r="W4861" s="2"/>
      <c r="X4861" s="2"/>
      <c r="Y4861" s="2"/>
      <c r="Z4861" s="2"/>
      <c r="AA4861" s="2"/>
      <c r="AB4861" s="2"/>
      <c r="AC4861" s="2"/>
      <c r="AD4861" s="2"/>
      <c r="AE4861" s="2"/>
      <c r="AF4861" s="2"/>
      <c r="AG4861" s="2"/>
      <c r="AH4861" s="2"/>
      <c r="AI4861" s="2"/>
      <c r="AJ4861" s="2"/>
      <c r="AK4861" s="2"/>
      <c r="AL4861" s="2"/>
      <c r="AM4861" s="2"/>
      <c r="AN4861" s="2"/>
      <c r="AO4861" s="2"/>
      <c r="AP4861" s="2"/>
      <c r="AQ4861" s="2"/>
      <c r="AR4861" s="2"/>
      <c r="AS4861" s="2"/>
      <c r="AT4861" s="2"/>
      <c r="AU4861" s="2"/>
      <c r="AV4861" s="2"/>
      <c r="AW4861" s="2"/>
      <c r="AX4861" s="2"/>
      <c r="AY4861" s="2"/>
      <c r="AZ4861" s="2"/>
      <c r="BA4861" s="2"/>
      <c r="BB4861" s="2"/>
      <c r="BC4861" s="2"/>
      <c r="BD4861" s="2"/>
      <c r="BE4861" s="2"/>
      <c r="BF4861" s="2"/>
      <c r="BG4861" s="2"/>
      <c r="BH4861" s="2"/>
      <c r="BI4861" s="2"/>
      <c r="BJ4861" s="2"/>
      <c r="BK4861" s="2"/>
      <c r="BL4861" s="2"/>
      <c r="BM4861" s="2"/>
      <c r="BN4861" s="2"/>
      <c r="BO4861" s="2"/>
      <c r="BP4861" s="2"/>
      <c r="BQ4861" s="2"/>
      <c r="BR4861" s="2"/>
      <c r="BS4861" s="2"/>
      <c r="BT4861" s="2"/>
      <c r="BU4861" s="2"/>
      <c r="BV4861" s="2"/>
      <c r="BW4861" s="2"/>
      <c r="BX4861" s="2"/>
      <c r="BY4861" s="2"/>
      <c r="BZ4861" s="2"/>
      <c r="CA4861" s="2"/>
      <c r="CB4861" s="2"/>
      <c r="CC4861" s="2"/>
      <c r="CD4861" s="2"/>
      <c r="CE4861" s="2"/>
      <c r="CF4861" s="2"/>
      <c r="CG4861" s="2"/>
      <c r="CH4861" s="2"/>
      <c r="CI4861" s="2"/>
      <c r="CJ4861" s="2"/>
      <c r="CK4861" s="2"/>
      <c r="CL4861" s="2"/>
      <c r="CM4861" s="2"/>
      <c r="CN4861" s="2"/>
      <c r="CO4861" s="2"/>
      <c r="CP4861" s="2"/>
      <c r="CQ4861" s="2"/>
      <c r="CR4861" s="2"/>
      <c r="CS4861" s="2"/>
      <c r="CT4861" s="2"/>
    </row>
    <row r="4862" spans="1:98" s="4" customFormat="1" ht="356.25" x14ac:dyDescent="0.25">
      <c r="A4862" s="157">
        <v>4861</v>
      </c>
      <c r="B4862" s="81">
        <v>41283</v>
      </c>
      <c r="C4862" s="20" t="s">
        <v>237</v>
      </c>
      <c r="D4862" s="20" t="s">
        <v>3927</v>
      </c>
      <c r="E4862" s="20" t="s">
        <v>7780</v>
      </c>
      <c r="F4862" s="20" t="s">
        <v>863</v>
      </c>
      <c r="G4862" s="20" t="s">
        <v>1445</v>
      </c>
      <c r="H4862" s="23">
        <v>41438</v>
      </c>
      <c r="I4862" s="20"/>
      <c r="J4862" s="20" t="s">
        <v>3273</v>
      </c>
      <c r="L4862" s="5"/>
      <c r="M4862" s="2"/>
      <c r="N4862" s="2"/>
      <c r="O4862" s="2"/>
      <c r="P4862" s="2"/>
      <c r="Q4862" s="2"/>
      <c r="R4862" s="2"/>
      <c r="S4862" s="2"/>
      <c r="T4862" s="2"/>
      <c r="U4862" s="2"/>
      <c r="V4862" s="2"/>
      <c r="W4862" s="2"/>
      <c r="X4862" s="2"/>
      <c r="Y4862" s="2"/>
      <c r="Z4862" s="2"/>
      <c r="AA4862" s="2"/>
      <c r="AB4862" s="2"/>
      <c r="AC4862" s="2"/>
      <c r="AD4862" s="2"/>
      <c r="AE4862" s="2"/>
      <c r="AF4862" s="2"/>
      <c r="AG4862" s="2"/>
      <c r="AH4862" s="2"/>
      <c r="AI4862" s="2"/>
      <c r="AJ4862" s="2"/>
      <c r="AK4862" s="2"/>
      <c r="AL4862" s="2"/>
      <c r="AM4862" s="2"/>
      <c r="AN4862" s="2"/>
      <c r="AO4862" s="2"/>
      <c r="AP4862" s="2"/>
      <c r="AQ4862" s="2"/>
      <c r="AR4862" s="2"/>
      <c r="AS4862" s="2"/>
      <c r="AT4862" s="2"/>
      <c r="AU4862" s="2"/>
      <c r="AV4862" s="2"/>
      <c r="AW4862" s="2"/>
      <c r="AX4862" s="2"/>
      <c r="AY4862" s="2"/>
      <c r="AZ4862" s="2"/>
      <c r="BA4862" s="2"/>
      <c r="BB4862" s="2"/>
      <c r="BC4862" s="2"/>
      <c r="BD4862" s="2"/>
      <c r="BE4862" s="2"/>
      <c r="BF4862" s="2"/>
      <c r="BG4862" s="2"/>
      <c r="BH4862" s="2"/>
      <c r="BI4862" s="2"/>
      <c r="BJ4862" s="2"/>
      <c r="BK4862" s="2"/>
      <c r="BL4862" s="2"/>
      <c r="BM4862" s="2"/>
      <c r="BN4862" s="2"/>
      <c r="BO4862" s="2"/>
      <c r="BP4862" s="2"/>
      <c r="BQ4862" s="2"/>
      <c r="BR4862" s="2"/>
      <c r="BS4862" s="2"/>
      <c r="BT4862" s="2"/>
      <c r="BU4862" s="2"/>
      <c r="BV4862" s="2"/>
      <c r="BW4862" s="2"/>
      <c r="BX4862" s="2"/>
      <c r="BY4862" s="2"/>
      <c r="BZ4862" s="2"/>
      <c r="CA4862" s="2"/>
      <c r="CB4862" s="2"/>
      <c r="CC4862" s="2"/>
      <c r="CD4862" s="2"/>
      <c r="CE4862" s="2"/>
      <c r="CF4862" s="2"/>
      <c r="CG4862" s="2"/>
      <c r="CH4862" s="2"/>
      <c r="CI4862" s="2"/>
      <c r="CJ4862" s="2"/>
      <c r="CK4862" s="2"/>
      <c r="CL4862" s="2"/>
      <c r="CM4862" s="2"/>
      <c r="CN4862" s="2"/>
      <c r="CO4862" s="2"/>
      <c r="CP4862" s="2"/>
      <c r="CQ4862" s="2"/>
      <c r="CR4862" s="2"/>
      <c r="CS4862" s="2"/>
      <c r="CT4862" s="2"/>
    </row>
    <row r="4863" spans="1:98" s="4" customFormat="1" ht="112.5" x14ac:dyDescent="0.25">
      <c r="A4863" s="157">
        <v>4862</v>
      </c>
      <c r="B4863" s="81">
        <v>41283</v>
      </c>
      <c r="C4863" s="20" t="s">
        <v>1446</v>
      </c>
      <c r="D4863" s="20" t="s">
        <v>3927</v>
      </c>
      <c r="E4863" s="20" t="s">
        <v>7780</v>
      </c>
      <c r="F4863" s="20" t="s">
        <v>863</v>
      </c>
      <c r="G4863" s="20" t="s">
        <v>1447</v>
      </c>
      <c r="H4863" s="23">
        <v>41438</v>
      </c>
      <c r="I4863" s="20"/>
      <c r="J4863" s="20" t="s">
        <v>3273</v>
      </c>
      <c r="L4863" s="5"/>
      <c r="M4863" s="2"/>
      <c r="N4863" s="2"/>
      <c r="O4863" s="2"/>
      <c r="P4863" s="2"/>
      <c r="Q4863" s="2"/>
      <c r="R4863" s="2"/>
      <c r="S4863" s="2"/>
      <c r="T4863" s="2"/>
      <c r="U4863" s="2"/>
      <c r="V4863" s="2"/>
      <c r="W4863" s="2"/>
      <c r="X4863" s="2"/>
      <c r="Y4863" s="2"/>
      <c r="Z4863" s="2"/>
      <c r="AA4863" s="2"/>
      <c r="AB4863" s="2"/>
      <c r="AC4863" s="2"/>
      <c r="AD4863" s="2"/>
      <c r="AE4863" s="2"/>
      <c r="AF4863" s="2"/>
      <c r="AG4863" s="2"/>
      <c r="AH4863" s="2"/>
      <c r="AI4863" s="2"/>
      <c r="AJ4863" s="2"/>
      <c r="AK4863" s="2"/>
      <c r="AL4863" s="2"/>
      <c r="AM4863" s="2"/>
      <c r="AN4863" s="2"/>
      <c r="AO4863" s="2"/>
      <c r="AP4863" s="2"/>
      <c r="AQ4863" s="2"/>
      <c r="AR4863" s="2"/>
      <c r="AS4863" s="2"/>
      <c r="AT4863" s="2"/>
      <c r="AU4863" s="2"/>
      <c r="AV4863" s="2"/>
      <c r="AW4863" s="2"/>
      <c r="AX4863" s="2"/>
      <c r="AY4863" s="2"/>
      <c r="AZ4863" s="2"/>
      <c r="BA4863" s="2"/>
      <c r="BB4863" s="2"/>
      <c r="BC4863" s="2"/>
      <c r="BD4863" s="2"/>
      <c r="BE4863" s="2"/>
      <c r="BF4863" s="2"/>
      <c r="BG4863" s="2"/>
      <c r="BH4863" s="2"/>
      <c r="BI4863" s="2"/>
      <c r="BJ4863" s="2"/>
      <c r="BK4863" s="2"/>
      <c r="BL4863" s="2"/>
      <c r="BM4863" s="2"/>
      <c r="BN4863" s="2"/>
      <c r="BO4863" s="2"/>
      <c r="BP4863" s="2"/>
      <c r="BQ4863" s="2"/>
      <c r="BR4863" s="2"/>
      <c r="BS4863" s="2"/>
      <c r="BT4863" s="2"/>
      <c r="BU4863" s="2"/>
      <c r="BV4863" s="2"/>
      <c r="BW4863" s="2"/>
      <c r="BX4863" s="2"/>
      <c r="BY4863" s="2"/>
      <c r="BZ4863" s="2"/>
      <c r="CA4863" s="2"/>
      <c r="CB4863" s="2"/>
      <c r="CC4863" s="2"/>
      <c r="CD4863" s="2"/>
      <c r="CE4863" s="2"/>
      <c r="CF4863" s="2"/>
      <c r="CG4863" s="2"/>
      <c r="CH4863" s="2"/>
      <c r="CI4863" s="2"/>
      <c r="CJ4863" s="2"/>
      <c r="CK4863" s="2"/>
      <c r="CL4863" s="2"/>
      <c r="CM4863" s="2"/>
      <c r="CN4863" s="2"/>
      <c r="CO4863" s="2"/>
      <c r="CP4863" s="2"/>
      <c r="CQ4863" s="2"/>
      <c r="CR4863" s="2"/>
      <c r="CS4863" s="2"/>
      <c r="CT4863" s="2"/>
    </row>
    <row r="4864" spans="1:98" s="4" customFormat="1" ht="112.5" x14ac:dyDescent="0.25">
      <c r="A4864" s="157">
        <v>4863</v>
      </c>
      <c r="B4864" s="81">
        <v>41302</v>
      </c>
      <c r="C4864" s="20" t="s">
        <v>12304</v>
      </c>
      <c r="D4864" s="20" t="s">
        <v>3927</v>
      </c>
      <c r="E4864" s="20" t="s">
        <v>7780</v>
      </c>
      <c r="F4864" s="20" t="s">
        <v>11036</v>
      </c>
      <c r="G4864" s="20" t="s">
        <v>12024</v>
      </c>
      <c r="H4864" s="23">
        <v>41439</v>
      </c>
      <c r="I4864" s="20"/>
      <c r="J4864" s="20" t="s">
        <v>3273</v>
      </c>
      <c r="L4864" s="5"/>
      <c r="M4864" s="2"/>
      <c r="N4864" s="2"/>
      <c r="O4864" s="2"/>
      <c r="P4864" s="2"/>
      <c r="Q4864" s="2"/>
      <c r="R4864" s="2"/>
      <c r="S4864" s="2"/>
      <c r="T4864" s="2"/>
      <c r="U4864" s="2"/>
      <c r="V4864" s="2"/>
      <c r="W4864" s="2"/>
      <c r="X4864" s="2"/>
      <c r="Y4864" s="2"/>
      <c r="Z4864" s="2"/>
      <c r="AA4864" s="2"/>
      <c r="AB4864" s="2"/>
      <c r="AC4864" s="2"/>
      <c r="AD4864" s="2"/>
      <c r="AE4864" s="2"/>
      <c r="AF4864" s="2"/>
      <c r="AG4864" s="2"/>
      <c r="AH4864" s="2"/>
      <c r="AI4864" s="2"/>
      <c r="AJ4864" s="2"/>
      <c r="AK4864" s="2"/>
      <c r="AL4864" s="2"/>
      <c r="AM4864" s="2"/>
      <c r="AN4864" s="2"/>
      <c r="AO4864" s="2"/>
      <c r="AP4864" s="2"/>
      <c r="AQ4864" s="2"/>
      <c r="AR4864" s="2"/>
      <c r="AS4864" s="2"/>
      <c r="AT4864" s="2"/>
      <c r="AU4864" s="2"/>
      <c r="AV4864" s="2"/>
      <c r="AW4864" s="2"/>
      <c r="AX4864" s="2"/>
      <c r="AY4864" s="2"/>
      <c r="AZ4864" s="2"/>
      <c r="BA4864" s="2"/>
      <c r="BB4864" s="2"/>
      <c r="BC4864" s="2"/>
      <c r="BD4864" s="2"/>
      <c r="BE4864" s="2"/>
      <c r="BF4864" s="2"/>
      <c r="BG4864" s="2"/>
      <c r="BH4864" s="2"/>
      <c r="BI4864" s="2"/>
      <c r="BJ4864" s="2"/>
      <c r="BK4864" s="2"/>
      <c r="BL4864" s="2"/>
      <c r="BM4864" s="2"/>
      <c r="BN4864" s="2"/>
      <c r="BO4864" s="2"/>
      <c r="BP4864" s="2"/>
      <c r="BQ4864" s="2"/>
      <c r="BR4864" s="2"/>
      <c r="BS4864" s="2"/>
      <c r="BT4864" s="2"/>
      <c r="BU4864" s="2"/>
      <c r="BV4864" s="2"/>
      <c r="BW4864" s="2"/>
      <c r="BX4864" s="2"/>
      <c r="BY4864" s="2"/>
      <c r="BZ4864" s="2"/>
      <c r="CA4864" s="2"/>
      <c r="CB4864" s="2"/>
      <c r="CC4864" s="2"/>
      <c r="CD4864" s="2"/>
      <c r="CE4864" s="2"/>
      <c r="CF4864" s="2"/>
      <c r="CG4864" s="2"/>
      <c r="CH4864" s="2"/>
      <c r="CI4864" s="2"/>
      <c r="CJ4864" s="2"/>
      <c r="CK4864" s="2"/>
      <c r="CL4864" s="2"/>
      <c r="CM4864" s="2"/>
      <c r="CN4864" s="2"/>
      <c r="CO4864" s="2"/>
      <c r="CP4864" s="2"/>
      <c r="CQ4864" s="2"/>
      <c r="CR4864" s="2"/>
      <c r="CS4864" s="2"/>
      <c r="CT4864" s="2"/>
    </row>
    <row r="4865" spans="1:98" s="4" customFormat="1" ht="75" x14ac:dyDescent="0.25">
      <c r="A4865" s="157">
        <v>4864</v>
      </c>
      <c r="B4865" s="81">
        <v>41302</v>
      </c>
      <c r="C4865" s="20" t="s">
        <v>12304</v>
      </c>
      <c r="D4865" s="20" t="s">
        <v>3927</v>
      </c>
      <c r="E4865" s="20" t="s">
        <v>7780</v>
      </c>
      <c r="F4865" s="20" t="s">
        <v>11036</v>
      </c>
      <c r="G4865" s="20" t="s">
        <v>12025</v>
      </c>
      <c r="H4865" s="23">
        <v>41439</v>
      </c>
      <c r="I4865" s="20"/>
      <c r="J4865" s="20" t="s">
        <v>3273</v>
      </c>
      <c r="L4865" s="5"/>
      <c r="M4865" s="2"/>
      <c r="N4865" s="2"/>
      <c r="O4865" s="2"/>
      <c r="P4865" s="2"/>
      <c r="Q4865" s="2"/>
      <c r="R4865" s="2"/>
      <c r="S4865" s="2"/>
      <c r="T4865" s="2"/>
      <c r="U4865" s="2"/>
      <c r="V4865" s="2"/>
      <c r="W4865" s="2"/>
      <c r="X4865" s="2"/>
      <c r="Y4865" s="2"/>
      <c r="Z4865" s="2"/>
      <c r="AA4865" s="2"/>
      <c r="AB4865" s="2"/>
      <c r="AC4865" s="2"/>
      <c r="AD4865" s="2"/>
      <c r="AE4865" s="2"/>
      <c r="AF4865" s="2"/>
      <c r="AG4865" s="2"/>
      <c r="AH4865" s="2"/>
      <c r="AI4865" s="2"/>
      <c r="AJ4865" s="2"/>
      <c r="AK4865" s="2"/>
      <c r="AL4865" s="2"/>
      <c r="AM4865" s="2"/>
      <c r="AN4865" s="2"/>
      <c r="AO4865" s="2"/>
      <c r="AP4865" s="2"/>
      <c r="AQ4865" s="2"/>
      <c r="AR4865" s="2"/>
      <c r="AS4865" s="2"/>
      <c r="AT4865" s="2"/>
      <c r="AU4865" s="2"/>
      <c r="AV4865" s="2"/>
      <c r="AW4865" s="2"/>
      <c r="AX4865" s="2"/>
      <c r="AY4865" s="2"/>
      <c r="AZ4865" s="2"/>
      <c r="BA4865" s="2"/>
      <c r="BB4865" s="2"/>
      <c r="BC4865" s="2"/>
      <c r="BD4865" s="2"/>
      <c r="BE4865" s="2"/>
      <c r="BF4865" s="2"/>
      <c r="BG4865" s="2"/>
      <c r="BH4865" s="2"/>
      <c r="BI4865" s="2"/>
      <c r="BJ4865" s="2"/>
      <c r="BK4865" s="2"/>
      <c r="BL4865" s="2"/>
      <c r="BM4865" s="2"/>
      <c r="BN4865" s="2"/>
      <c r="BO4865" s="2"/>
      <c r="BP4865" s="2"/>
      <c r="BQ4865" s="2"/>
      <c r="BR4865" s="2"/>
      <c r="BS4865" s="2"/>
      <c r="BT4865" s="2"/>
      <c r="BU4865" s="2"/>
      <c r="BV4865" s="2"/>
      <c r="BW4865" s="2"/>
      <c r="BX4865" s="2"/>
      <c r="BY4865" s="2"/>
      <c r="BZ4865" s="2"/>
      <c r="CA4865" s="2"/>
      <c r="CB4865" s="2"/>
      <c r="CC4865" s="2"/>
      <c r="CD4865" s="2"/>
      <c r="CE4865" s="2"/>
      <c r="CF4865" s="2"/>
      <c r="CG4865" s="2"/>
      <c r="CH4865" s="2"/>
      <c r="CI4865" s="2"/>
      <c r="CJ4865" s="2"/>
      <c r="CK4865" s="2"/>
      <c r="CL4865" s="2"/>
      <c r="CM4865" s="2"/>
      <c r="CN4865" s="2"/>
      <c r="CO4865" s="2"/>
      <c r="CP4865" s="2"/>
      <c r="CQ4865" s="2"/>
      <c r="CR4865" s="2"/>
      <c r="CS4865" s="2"/>
      <c r="CT4865" s="2"/>
    </row>
    <row r="4866" spans="1:98" s="4" customFormat="1" ht="131.25" x14ac:dyDescent="0.25">
      <c r="A4866" s="157">
        <v>4865</v>
      </c>
      <c r="B4866" s="81">
        <v>41318</v>
      </c>
      <c r="C4866" s="20" t="s">
        <v>12026</v>
      </c>
      <c r="D4866" s="20" t="s">
        <v>10861</v>
      </c>
      <c r="E4866" s="20" t="s">
        <v>7780</v>
      </c>
      <c r="F4866" s="20" t="s">
        <v>12027</v>
      </c>
      <c r="G4866" s="20" t="s">
        <v>10859</v>
      </c>
      <c r="H4866" s="23">
        <v>41439</v>
      </c>
      <c r="I4866" s="20"/>
      <c r="J4866" s="20" t="s">
        <v>3273</v>
      </c>
      <c r="L4866" s="5"/>
      <c r="M4866" s="2"/>
      <c r="N4866" s="2"/>
      <c r="O4866" s="2"/>
      <c r="P4866" s="2"/>
      <c r="Q4866" s="2"/>
      <c r="R4866" s="2"/>
      <c r="S4866" s="2"/>
      <c r="T4866" s="2"/>
      <c r="U4866" s="2"/>
      <c r="V4866" s="2"/>
      <c r="W4866" s="2"/>
      <c r="X4866" s="2"/>
      <c r="Y4866" s="2"/>
      <c r="Z4866" s="2"/>
      <c r="AA4866" s="2"/>
      <c r="AB4866" s="2"/>
      <c r="AC4866" s="2"/>
      <c r="AD4866" s="2"/>
      <c r="AE4866" s="2"/>
      <c r="AF4866" s="2"/>
      <c r="AG4866" s="2"/>
      <c r="AH4866" s="2"/>
      <c r="AI4866" s="2"/>
      <c r="AJ4866" s="2"/>
      <c r="AK4866" s="2"/>
      <c r="AL4866" s="2"/>
      <c r="AM4866" s="2"/>
      <c r="AN4866" s="2"/>
      <c r="AO4866" s="2"/>
      <c r="AP4866" s="2"/>
      <c r="AQ4866" s="2"/>
      <c r="AR4866" s="2"/>
      <c r="AS4866" s="2"/>
      <c r="AT4866" s="2"/>
      <c r="AU4866" s="2"/>
      <c r="AV4866" s="2"/>
      <c r="AW4866" s="2"/>
      <c r="AX4866" s="2"/>
      <c r="AY4866" s="2"/>
      <c r="AZ4866" s="2"/>
      <c r="BA4866" s="2"/>
      <c r="BB4866" s="2"/>
      <c r="BC4866" s="2"/>
      <c r="BD4866" s="2"/>
      <c r="BE4866" s="2"/>
      <c r="BF4866" s="2"/>
      <c r="BG4866" s="2"/>
      <c r="BH4866" s="2"/>
      <c r="BI4866" s="2"/>
      <c r="BJ4866" s="2"/>
      <c r="BK4866" s="2"/>
      <c r="BL4866" s="2"/>
      <c r="BM4866" s="2"/>
      <c r="BN4866" s="2"/>
      <c r="BO4866" s="2"/>
      <c r="BP4866" s="2"/>
      <c r="BQ4866" s="2"/>
      <c r="BR4866" s="2"/>
      <c r="BS4866" s="2"/>
      <c r="BT4866" s="2"/>
      <c r="BU4866" s="2"/>
      <c r="BV4866" s="2"/>
      <c r="BW4866" s="2"/>
      <c r="BX4866" s="2"/>
      <c r="BY4866" s="2"/>
      <c r="BZ4866" s="2"/>
      <c r="CA4866" s="2"/>
      <c r="CB4866" s="2"/>
      <c r="CC4866" s="2"/>
      <c r="CD4866" s="2"/>
      <c r="CE4866" s="2"/>
      <c r="CF4866" s="2"/>
      <c r="CG4866" s="2"/>
      <c r="CH4866" s="2"/>
      <c r="CI4866" s="2"/>
      <c r="CJ4866" s="2"/>
      <c r="CK4866" s="2"/>
      <c r="CL4866" s="2"/>
      <c r="CM4866" s="2"/>
      <c r="CN4866" s="2"/>
      <c r="CO4866" s="2"/>
      <c r="CP4866" s="2"/>
      <c r="CQ4866" s="2"/>
      <c r="CR4866" s="2"/>
      <c r="CS4866" s="2"/>
      <c r="CT4866" s="2"/>
    </row>
    <row r="4867" spans="1:98" s="4" customFormat="1" ht="150" x14ac:dyDescent="0.25">
      <c r="A4867" s="157">
        <v>4866</v>
      </c>
      <c r="B4867" s="81">
        <v>41320</v>
      </c>
      <c r="C4867" s="20" t="s">
        <v>10860</v>
      </c>
      <c r="D4867" s="20" t="s">
        <v>3927</v>
      </c>
      <c r="E4867" s="20" t="s">
        <v>7780</v>
      </c>
      <c r="F4867" s="20" t="s">
        <v>12028</v>
      </c>
      <c r="G4867" s="20" t="s">
        <v>12000</v>
      </c>
      <c r="H4867" s="23">
        <v>41439</v>
      </c>
      <c r="I4867" s="20"/>
      <c r="J4867" s="20" t="s">
        <v>3274</v>
      </c>
      <c r="L4867" s="5"/>
      <c r="M4867" s="2"/>
      <c r="N4867" s="2"/>
      <c r="O4867" s="2"/>
      <c r="P4867" s="2"/>
      <c r="Q4867" s="2"/>
      <c r="R4867" s="2"/>
      <c r="S4867" s="2"/>
      <c r="T4867" s="2"/>
      <c r="U4867" s="2"/>
      <c r="V4867" s="2"/>
      <c r="W4867" s="2"/>
      <c r="X4867" s="2"/>
      <c r="Y4867" s="2"/>
      <c r="Z4867" s="2"/>
      <c r="AA4867" s="2"/>
      <c r="AB4867" s="2"/>
      <c r="AC4867" s="2"/>
      <c r="AD4867" s="2"/>
      <c r="AE4867" s="2"/>
      <c r="AF4867" s="2"/>
      <c r="AG4867" s="2"/>
      <c r="AH4867" s="2"/>
      <c r="AI4867" s="2"/>
      <c r="AJ4867" s="2"/>
      <c r="AK4867" s="2"/>
      <c r="AL4867" s="2"/>
      <c r="AM4867" s="2"/>
      <c r="AN4867" s="2"/>
      <c r="AO4867" s="2"/>
      <c r="AP4867" s="2"/>
      <c r="AQ4867" s="2"/>
      <c r="AR4867" s="2"/>
      <c r="AS4867" s="2"/>
      <c r="AT4867" s="2"/>
      <c r="AU4867" s="2"/>
      <c r="AV4867" s="2"/>
      <c r="AW4867" s="2"/>
      <c r="AX4867" s="2"/>
      <c r="AY4867" s="2"/>
      <c r="AZ4867" s="2"/>
      <c r="BA4867" s="2"/>
      <c r="BB4867" s="2"/>
      <c r="BC4867" s="2"/>
      <c r="BD4867" s="2"/>
      <c r="BE4867" s="2"/>
      <c r="BF4867" s="2"/>
      <c r="BG4867" s="2"/>
      <c r="BH4867" s="2"/>
      <c r="BI4867" s="2"/>
      <c r="BJ4867" s="2"/>
      <c r="BK4867" s="2"/>
      <c r="BL4867" s="2"/>
      <c r="BM4867" s="2"/>
      <c r="BN4867" s="2"/>
      <c r="BO4867" s="2"/>
      <c r="BP4867" s="2"/>
      <c r="BQ4867" s="2"/>
      <c r="BR4867" s="2"/>
      <c r="BS4867" s="2"/>
      <c r="BT4867" s="2"/>
      <c r="BU4867" s="2"/>
      <c r="BV4867" s="2"/>
      <c r="BW4867" s="2"/>
      <c r="BX4867" s="2"/>
      <c r="BY4867" s="2"/>
      <c r="BZ4867" s="2"/>
      <c r="CA4867" s="2"/>
      <c r="CB4867" s="2"/>
      <c r="CC4867" s="2"/>
      <c r="CD4867" s="2"/>
      <c r="CE4867" s="2"/>
      <c r="CF4867" s="2"/>
      <c r="CG4867" s="2"/>
      <c r="CH4867" s="2"/>
      <c r="CI4867" s="2"/>
      <c r="CJ4867" s="2"/>
      <c r="CK4867" s="2"/>
      <c r="CL4867" s="2"/>
      <c r="CM4867" s="2"/>
      <c r="CN4867" s="2"/>
      <c r="CO4867" s="2"/>
      <c r="CP4867" s="2"/>
      <c r="CQ4867" s="2"/>
      <c r="CR4867" s="2"/>
      <c r="CS4867" s="2"/>
      <c r="CT4867" s="2"/>
    </row>
    <row r="4868" spans="1:98" s="4" customFormat="1" ht="114" customHeight="1" x14ac:dyDescent="0.25">
      <c r="A4868" s="157">
        <v>4867</v>
      </c>
      <c r="B4868" s="81">
        <v>41320</v>
      </c>
      <c r="C4868" s="20" t="s">
        <v>12001</v>
      </c>
      <c r="D4868" s="20" t="s">
        <v>3927</v>
      </c>
      <c r="E4868" s="20" t="s">
        <v>7780</v>
      </c>
      <c r="F4868" s="20" t="s">
        <v>12028</v>
      </c>
      <c r="G4868" s="20" t="s">
        <v>12002</v>
      </c>
      <c r="H4868" s="23">
        <v>41439</v>
      </c>
      <c r="I4868" s="20"/>
      <c r="J4868" s="20" t="s">
        <v>3274</v>
      </c>
      <c r="L4868" s="5"/>
      <c r="M4868" s="2"/>
      <c r="N4868" s="2"/>
      <c r="O4868" s="2"/>
      <c r="P4868" s="2"/>
      <c r="Q4868" s="2"/>
      <c r="R4868" s="2"/>
      <c r="S4868" s="2"/>
      <c r="T4868" s="2"/>
      <c r="U4868" s="2"/>
      <c r="V4868" s="2"/>
      <c r="W4868" s="2"/>
      <c r="X4868" s="2"/>
      <c r="Y4868" s="2"/>
      <c r="Z4868" s="2"/>
      <c r="AA4868" s="2"/>
      <c r="AB4868" s="2"/>
      <c r="AC4868" s="2"/>
      <c r="AD4868" s="2"/>
      <c r="AE4868" s="2"/>
      <c r="AF4868" s="2"/>
      <c r="AG4868" s="2"/>
      <c r="AH4868" s="2"/>
      <c r="AI4868" s="2"/>
      <c r="AJ4868" s="2"/>
      <c r="AK4868" s="2"/>
      <c r="AL4868" s="2"/>
      <c r="AM4868" s="2"/>
      <c r="AN4868" s="2"/>
      <c r="AO4868" s="2"/>
      <c r="AP4868" s="2"/>
      <c r="AQ4868" s="2"/>
      <c r="AR4868" s="2"/>
      <c r="AS4868" s="2"/>
      <c r="AT4868" s="2"/>
      <c r="AU4868" s="2"/>
      <c r="AV4868" s="2"/>
      <c r="AW4868" s="2"/>
      <c r="AX4868" s="2"/>
      <c r="AY4868" s="2"/>
      <c r="AZ4868" s="2"/>
      <c r="BA4868" s="2"/>
      <c r="BB4868" s="2"/>
      <c r="BC4868" s="2"/>
      <c r="BD4868" s="2"/>
      <c r="BE4868" s="2"/>
      <c r="BF4868" s="2"/>
      <c r="BG4868" s="2"/>
      <c r="BH4868" s="2"/>
      <c r="BI4868" s="2"/>
      <c r="BJ4868" s="2"/>
      <c r="BK4868" s="2"/>
      <c r="BL4868" s="2"/>
      <c r="BM4868" s="2"/>
      <c r="BN4868" s="2"/>
      <c r="BO4868" s="2"/>
      <c r="BP4868" s="2"/>
      <c r="BQ4868" s="2"/>
      <c r="BR4868" s="2"/>
      <c r="BS4868" s="2"/>
      <c r="BT4868" s="2"/>
      <c r="BU4868" s="2"/>
      <c r="BV4868" s="2"/>
      <c r="BW4868" s="2"/>
      <c r="BX4868" s="2"/>
      <c r="BY4868" s="2"/>
      <c r="BZ4868" s="2"/>
      <c r="CA4868" s="2"/>
      <c r="CB4868" s="2"/>
      <c r="CC4868" s="2"/>
      <c r="CD4868" s="2"/>
      <c r="CE4868" s="2"/>
      <c r="CF4868" s="2"/>
      <c r="CG4868" s="2"/>
      <c r="CH4868" s="2"/>
      <c r="CI4868" s="2"/>
      <c r="CJ4868" s="2"/>
      <c r="CK4868" s="2"/>
      <c r="CL4868" s="2"/>
      <c r="CM4868" s="2"/>
      <c r="CN4868" s="2"/>
      <c r="CO4868" s="2"/>
      <c r="CP4868" s="2"/>
      <c r="CQ4868" s="2"/>
      <c r="CR4868" s="2"/>
      <c r="CS4868" s="2"/>
      <c r="CT4868" s="2"/>
    </row>
    <row r="4869" spans="1:98" s="4" customFormat="1" ht="113.25" customHeight="1" x14ac:dyDescent="0.25">
      <c r="A4869" s="157">
        <v>4868</v>
      </c>
      <c r="B4869" s="81">
        <v>41320</v>
      </c>
      <c r="C4869" s="20" t="s">
        <v>12003</v>
      </c>
      <c r="D4869" s="20" t="s">
        <v>3927</v>
      </c>
      <c r="E4869" s="20" t="s">
        <v>7780</v>
      </c>
      <c r="F4869" s="20" t="s">
        <v>12028</v>
      </c>
      <c r="G4869" s="20" t="s">
        <v>11126</v>
      </c>
      <c r="H4869" s="23">
        <v>41439</v>
      </c>
      <c r="I4869" s="20"/>
      <c r="J4869" s="20" t="s">
        <v>3274</v>
      </c>
      <c r="L4869" s="5"/>
      <c r="M4869" s="2"/>
      <c r="N4869" s="2"/>
      <c r="O4869" s="2"/>
      <c r="P4869" s="2"/>
      <c r="Q4869" s="2"/>
      <c r="R4869" s="2"/>
      <c r="S4869" s="2"/>
      <c r="T4869" s="2"/>
      <c r="U4869" s="2"/>
      <c r="V4869" s="2"/>
      <c r="W4869" s="2"/>
      <c r="X4869" s="2"/>
      <c r="Y4869" s="2"/>
      <c r="Z4869" s="2"/>
      <c r="AA4869" s="2"/>
      <c r="AB4869" s="2"/>
      <c r="AC4869" s="2"/>
      <c r="AD4869" s="2"/>
      <c r="AE4869" s="2"/>
      <c r="AF4869" s="2"/>
      <c r="AG4869" s="2"/>
      <c r="AH4869" s="2"/>
      <c r="AI4869" s="2"/>
      <c r="AJ4869" s="2"/>
      <c r="AK4869" s="2"/>
      <c r="AL4869" s="2"/>
      <c r="AM4869" s="2"/>
      <c r="AN4869" s="2"/>
      <c r="AO4869" s="2"/>
      <c r="AP4869" s="2"/>
      <c r="AQ4869" s="2"/>
      <c r="AR4869" s="2"/>
      <c r="AS4869" s="2"/>
      <c r="AT4869" s="2"/>
      <c r="AU4869" s="2"/>
      <c r="AV4869" s="2"/>
      <c r="AW4869" s="2"/>
      <c r="AX4869" s="2"/>
      <c r="AY4869" s="2"/>
      <c r="AZ4869" s="2"/>
      <c r="BA4869" s="2"/>
      <c r="BB4869" s="2"/>
      <c r="BC4869" s="2"/>
      <c r="BD4869" s="2"/>
      <c r="BE4869" s="2"/>
      <c r="BF4869" s="2"/>
      <c r="BG4869" s="2"/>
      <c r="BH4869" s="2"/>
      <c r="BI4869" s="2"/>
      <c r="BJ4869" s="2"/>
      <c r="BK4869" s="2"/>
      <c r="BL4869" s="2"/>
      <c r="BM4869" s="2"/>
      <c r="BN4869" s="2"/>
      <c r="BO4869" s="2"/>
      <c r="BP4869" s="2"/>
      <c r="BQ4869" s="2"/>
      <c r="BR4869" s="2"/>
      <c r="BS4869" s="2"/>
      <c r="BT4869" s="2"/>
      <c r="BU4869" s="2"/>
      <c r="BV4869" s="2"/>
      <c r="BW4869" s="2"/>
      <c r="BX4869" s="2"/>
      <c r="BY4869" s="2"/>
      <c r="BZ4869" s="2"/>
      <c r="CA4869" s="2"/>
      <c r="CB4869" s="2"/>
      <c r="CC4869" s="2"/>
      <c r="CD4869" s="2"/>
      <c r="CE4869" s="2"/>
      <c r="CF4869" s="2"/>
      <c r="CG4869" s="2"/>
      <c r="CH4869" s="2"/>
      <c r="CI4869" s="2"/>
      <c r="CJ4869" s="2"/>
      <c r="CK4869" s="2"/>
      <c r="CL4869" s="2"/>
      <c r="CM4869" s="2"/>
      <c r="CN4869" s="2"/>
      <c r="CO4869" s="2"/>
      <c r="CP4869" s="2"/>
      <c r="CQ4869" s="2"/>
      <c r="CR4869" s="2"/>
      <c r="CS4869" s="2"/>
      <c r="CT4869" s="2"/>
    </row>
    <row r="4870" spans="1:98" s="4" customFormat="1" ht="96.75" customHeight="1" x14ac:dyDescent="0.25">
      <c r="A4870" s="157">
        <v>4869</v>
      </c>
      <c r="B4870" s="81">
        <v>41320</v>
      </c>
      <c r="C4870" s="20" t="s">
        <v>11127</v>
      </c>
      <c r="D4870" s="20" t="s">
        <v>3927</v>
      </c>
      <c r="E4870" s="20" t="s">
        <v>7780</v>
      </c>
      <c r="F4870" s="20" t="s">
        <v>12028</v>
      </c>
      <c r="G4870" s="20" t="s">
        <v>10930</v>
      </c>
      <c r="H4870" s="23">
        <v>41439</v>
      </c>
      <c r="I4870" s="20"/>
      <c r="J4870" s="20" t="s">
        <v>3274</v>
      </c>
      <c r="L4870" s="5"/>
      <c r="M4870" s="2"/>
      <c r="N4870" s="2"/>
      <c r="O4870" s="2"/>
      <c r="P4870" s="2"/>
      <c r="Q4870" s="2"/>
      <c r="R4870" s="2"/>
      <c r="S4870" s="2"/>
      <c r="T4870" s="2"/>
      <c r="U4870" s="2"/>
      <c r="V4870" s="2"/>
      <c r="W4870" s="2"/>
      <c r="X4870" s="2"/>
      <c r="Y4870" s="2"/>
      <c r="Z4870" s="2"/>
      <c r="AA4870" s="2"/>
      <c r="AB4870" s="2"/>
      <c r="AC4870" s="2"/>
      <c r="AD4870" s="2"/>
      <c r="AE4870" s="2"/>
      <c r="AF4870" s="2"/>
      <c r="AG4870" s="2"/>
      <c r="AH4870" s="2"/>
      <c r="AI4870" s="2"/>
      <c r="AJ4870" s="2"/>
      <c r="AK4870" s="2"/>
      <c r="AL4870" s="2"/>
      <c r="AM4870" s="2"/>
      <c r="AN4870" s="2"/>
      <c r="AO4870" s="2"/>
      <c r="AP4870" s="2"/>
      <c r="AQ4870" s="2"/>
      <c r="AR4870" s="2"/>
      <c r="AS4870" s="2"/>
      <c r="AT4870" s="2"/>
      <c r="AU4870" s="2"/>
      <c r="AV4870" s="2"/>
      <c r="AW4870" s="2"/>
      <c r="AX4870" s="2"/>
      <c r="AY4870" s="2"/>
      <c r="AZ4870" s="2"/>
      <c r="BA4870" s="2"/>
      <c r="BB4870" s="2"/>
      <c r="BC4870" s="2"/>
      <c r="BD4870" s="2"/>
      <c r="BE4870" s="2"/>
      <c r="BF4870" s="2"/>
      <c r="BG4870" s="2"/>
      <c r="BH4870" s="2"/>
      <c r="BI4870" s="2"/>
      <c r="BJ4870" s="2"/>
      <c r="BK4870" s="2"/>
      <c r="BL4870" s="2"/>
      <c r="BM4870" s="2"/>
      <c r="BN4870" s="2"/>
      <c r="BO4870" s="2"/>
      <c r="BP4870" s="2"/>
      <c r="BQ4870" s="2"/>
      <c r="BR4870" s="2"/>
      <c r="BS4870" s="2"/>
      <c r="BT4870" s="2"/>
      <c r="BU4870" s="2"/>
      <c r="BV4870" s="2"/>
      <c r="BW4870" s="2"/>
      <c r="BX4870" s="2"/>
      <c r="BY4870" s="2"/>
      <c r="BZ4870" s="2"/>
      <c r="CA4870" s="2"/>
      <c r="CB4870" s="2"/>
      <c r="CC4870" s="2"/>
      <c r="CD4870" s="2"/>
      <c r="CE4870" s="2"/>
      <c r="CF4870" s="2"/>
      <c r="CG4870" s="2"/>
      <c r="CH4870" s="2"/>
      <c r="CI4870" s="2"/>
      <c r="CJ4870" s="2"/>
      <c r="CK4870" s="2"/>
      <c r="CL4870" s="2"/>
      <c r="CM4870" s="2"/>
      <c r="CN4870" s="2"/>
      <c r="CO4870" s="2"/>
      <c r="CP4870" s="2"/>
      <c r="CQ4870" s="2"/>
      <c r="CR4870" s="2"/>
      <c r="CS4870" s="2"/>
      <c r="CT4870" s="2"/>
    </row>
    <row r="4871" spans="1:98" s="4" customFormat="1" ht="206.25" x14ac:dyDescent="0.25">
      <c r="A4871" s="157">
        <v>4870</v>
      </c>
      <c r="B4871" s="81">
        <v>41320</v>
      </c>
      <c r="C4871" s="20" t="s">
        <v>10931</v>
      </c>
      <c r="D4871" s="20" t="s">
        <v>3927</v>
      </c>
      <c r="E4871" s="20" t="s">
        <v>7780</v>
      </c>
      <c r="F4871" s="20" t="s">
        <v>12028</v>
      </c>
      <c r="G4871" s="20" t="s">
        <v>10932</v>
      </c>
      <c r="H4871" s="23">
        <v>41439</v>
      </c>
      <c r="I4871" s="20"/>
      <c r="J4871" s="20" t="s">
        <v>3274</v>
      </c>
      <c r="L4871" s="5"/>
      <c r="M4871" s="2"/>
      <c r="N4871" s="2"/>
      <c r="O4871" s="2"/>
      <c r="P4871" s="2"/>
      <c r="Q4871" s="2"/>
      <c r="R4871" s="2"/>
      <c r="S4871" s="2"/>
      <c r="T4871" s="2"/>
      <c r="U4871" s="2"/>
      <c r="V4871" s="2"/>
      <c r="W4871" s="2"/>
      <c r="X4871" s="2"/>
      <c r="Y4871" s="2"/>
      <c r="Z4871" s="2"/>
      <c r="AA4871" s="2"/>
      <c r="AB4871" s="2"/>
      <c r="AC4871" s="2"/>
      <c r="AD4871" s="2"/>
      <c r="AE4871" s="2"/>
      <c r="AF4871" s="2"/>
      <c r="AG4871" s="2"/>
      <c r="AH4871" s="2"/>
      <c r="AI4871" s="2"/>
      <c r="AJ4871" s="2"/>
      <c r="AK4871" s="2"/>
      <c r="AL4871" s="2"/>
      <c r="AM4871" s="2"/>
      <c r="AN4871" s="2"/>
      <c r="AO4871" s="2"/>
      <c r="AP4871" s="2"/>
      <c r="AQ4871" s="2"/>
      <c r="AR4871" s="2"/>
      <c r="AS4871" s="2"/>
      <c r="AT4871" s="2"/>
      <c r="AU4871" s="2"/>
      <c r="AV4871" s="2"/>
      <c r="AW4871" s="2"/>
      <c r="AX4871" s="2"/>
      <c r="AY4871" s="2"/>
      <c r="AZ4871" s="2"/>
      <c r="BA4871" s="2"/>
      <c r="BB4871" s="2"/>
      <c r="BC4871" s="2"/>
      <c r="BD4871" s="2"/>
      <c r="BE4871" s="2"/>
      <c r="BF4871" s="2"/>
      <c r="BG4871" s="2"/>
      <c r="BH4871" s="2"/>
      <c r="BI4871" s="2"/>
      <c r="BJ4871" s="2"/>
      <c r="BK4871" s="2"/>
      <c r="BL4871" s="2"/>
      <c r="BM4871" s="2"/>
      <c r="BN4871" s="2"/>
      <c r="BO4871" s="2"/>
      <c r="BP4871" s="2"/>
      <c r="BQ4871" s="2"/>
      <c r="BR4871" s="2"/>
      <c r="BS4871" s="2"/>
      <c r="BT4871" s="2"/>
      <c r="BU4871" s="2"/>
      <c r="BV4871" s="2"/>
      <c r="BW4871" s="2"/>
      <c r="BX4871" s="2"/>
      <c r="BY4871" s="2"/>
      <c r="BZ4871" s="2"/>
      <c r="CA4871" s="2"/>
      <c r="CB4871" s="2"/>
      <c r="CC4871" s="2"/>
      <c r="CD4871" s="2"/>
      <c r="CE4871" s="2"/>
      <c r="CF4871" s="2"/>
      <c r="CG4871" s="2"/>
      <c r="CH4871" s="2"/>
      <c r="CI4871" s="2"/>
      <c r="CJ4871" s="2"/>
      <c r="CK4871" s="2"/>
      <c r="CL4871" s="2"/>
      <c r="CM4871" s="2"/>
      <c r="CN4871" s="2"/>
      <c r="CO4871" s="2"/>
      <c r="CP4871" s="2"/>
      <c r="CQ4871" s="2"/>
      <c r="CR4871" s="2"/>
      <c r="CS4871" s="2"/>
      <c r="CT4871" s="2"/>
    </row>
    <row r="4872" spans="1:98" s="4" customFormat="1" ht="118.5" customHeight="1" x14ac:dyDescent="0.25">
      <c r="A4872" s="157">
        <v>4871</v>
      </c>
      <c r="B4872" s="81">
        <v>41379</v>
      </c>
      <c r="C4872" s="20" t="s">
        <v>10933</v>
      </c>
      <c r="D4872" s="20" t="s">
        <v>3927</v>
      </c>
      <c r="E4872" s="20" t="s">
        <v>7780</v>
      </c>
      <c r="F4872" s="20" t="s">
        <v>10934</v>
      </c>
      <c r="G4872" s="20" t="s">
        <v>10935</v>
      </c>
      <c r="H4872" s="23">
        <v>41439</v>
      </c>
      <c r="I4872" s="20"/>
      <c r="J4872" s="20" t="s">
        <v>3273</v>
      </c>
      <c r="L4872" s="5"/>
      <c r="M4872" s="2"/>
      <c r="N4872" s="2"/>
      <c r="O4872" s="2"/>
      <c r="P4872" s="2"/>
      <c r="Q4872" s="2"/>
      <c r="R4872" s="2"/>
      <c r="S4872" s="2"/>
      <c r="T4872" s="2"/>
      <c r="U4872" s="2"/>
      <c r="V4872" s="2"/>
      <c r="W4872" s="2"/>
      <c r="X4872" s="2"/>
      <c r="Y4872" s="2"/>
      <c r="Z4872" s="2"/>
      <c r="AA4872" s="2"/>
      <c r="AB4872" s="2"/>
      <c r="AC4872" s="2"/>
      <c r="AD4872" s="2"/>
      <c r="AE4872" s="2"/>
      <c r="AF4872" s="2"/>
      <c r="AG4872" s="2"/>
      <c r="AH4872" s="2"/>
      <c r="AI4872" s="2"/>
      <c r="AJ4872" s="2"/>
      <c r="AK4872" s="2"/>
      <c r="AL4872" s="2"/>
      <c r="AM4872" s="2"/>
      <c r="AN4872" s="2"/>
      <c r="AO4872" s="2"/>
      <c r="AP4872" s="2"/>
      <c r="AQ4872" s="2"/>
      <c r="AR4872" s="2"/>
      <c r="AS4872" s="2"/>
      <c r="AT4872" s="2"/>
      <c r="AU4872" s="2"/>
      <c r="AV4872" s="2"/>
      <c r="AW4872" s="2"/>
      <c r="AX4872" s="2"/>
      <c r="AY4872" s="2"/>
      <c r="AZ4872" s="2"/>
      <c r="BA4872" s="2"/>
      <c r="BB4872" s="2"/>
      <c r="BC4872" s="2"/>
      <c r="BD4872" s="2"/>
      <c r="BE4872" s="2"/>
      <c r="BF4872" s="2"/>
      <c r="BG4872" s="2"/>
      <c r="BH4872" s="2"/>
      <c r="BI4872" s="2"/>
      <c r="BJ4872" s="2"/>
      <c r="BK4872" s="2"/>
      <c r="BL4872" s="2"/>
      <c r="BM4872" s="2"/>
      <c r="BN4872" s="2"/>
      <c r="BO4872" s="2"/>
      <c r="BP4872" s="2"/>
      <c r="BQ4872" s="2"/>
      <c r="BR4872" s="2"/>
      <c r="BS4872" s="2"/>
      <c r="BT4872" s="2"/>
      <c r="BU4872" s="2"/>
      <c r="BV4872" s="2"/>
      <c r="BW4872" s="2"/>
      <c r="BX4872" s="2"/>
      <c r="BY4872" s="2"/>
      <c r="BZ4872" s="2"/>
      <c r="CA4872" s="2"/>
      <c r="CB4872" s="2"/>
      <c r="CC4872" s="2"/>
      <c r="CD4872" s="2"/>
      <c r="CE4872" s="2"/>
      <c r="CF4872" s="2"/>
      <c r="CG4872" s="2"/>
      <c r="CH4872" s="2"/>
      <c r="CI4872" s="2"/>
      <c r="CJ4872" s="2"/>
      <c r="CK4872" s="2"/>
      <c r="CL4872" s="2"/>
      <c r="CM4872" s="2"/>
      <c r="CN4872" s="2"/>
      <c r="CO4872" s="2"/>
      <c r="CP4872" s="2"/>
      <c r="CQ4872" s="2"/>
      <c r="CR4872" s="2"/>
      <c r="CS4872" s="2"/>
      <c r="CT4872" s="2"/>
    </row>
    <row r="4873" spans="1:98" s="4" customFormat="1" ht="243.75" x14ac:dyDescent="0.25">
      <c r="A4873" s="157">
        <v>4872</v>
      </c>
      <c r="B4873" s="81">
        <v>41379</v>
      </c>
      <c r="C4873" s="20" t="s">
        <v>10936</v>
      </c>
      <c r="D4873" s="20" t="s">
        <v>3927</v>
      </c>
      <c r="E4873" s="20" t="s">
        <v>7780</v>
      </c>
      <c r="F4873" s="20" t="s">
        <v>10934</v>
      </c>
      <c r="G4873" s="20" t="s">
        <v>11343</v>
      </c>
      <c r="H4873" s="23">
        <v>41439</v>
      </c>
      <c r="I4873" s="20"/>
      <c r="J4873" s="20" t="s">
        <v>3273</v>
      </c>
      <c r="L4873" s="5"/>
      <c r="M4873" s="2"/>
      <c r="N4873" s="2"/>
      <c r="O4873" s="2"/>
      <c r="P4873" s="2"/>
      <c r="Q4873" s="2"/>
      <c r="R4873" s="2"/>
      <c r="S4873" s="2"/>
      <c r="T4873" s="2"/>
      <c r="U4873" s="2"/>
      <c r="V4873" s="2"/>
      <c r="W4873" s="2"/>
      <c r="X4873" s="2"/>
      <c r="Y4873" s="2"/>
      <c r="Z4873" s="2"/>
      <c r="AA4873" s="2"/>
      <c r="AB4873" s="2"/>
      <c r="AC4873" s="2"/>
      <c r="AD4873" s="2"/>
      <c r="AE4873" s="2"/>
      <c r="AF4873" s="2"/>
      <c r="AG4873" s="2"/>
      <c r="AH4873" s="2"/>
      <c r="AI4873" s="2"/>
      <c r="AJ4873" s="2"/>
      <c r="AK4873" s="2"/>
      <c r="AL4873" s="2"/>
      <c r="AM4873" s="2"/>
      <c r="AN4873" s="2"/>
      <c r="AO4873" s="2"/>
      <c r="AP4873" s="2"/>
      <c r="AQ4873" s="2"/>
      <c r="AR4873" s="2"/>
      <c r="AS4873" s="2"/>
      <c r="AT4873" s="2"/>
      <c r="AU4873" s="2"/>
      <c r="AV4873" s="2"/>
      <c r="AW4873" s="2"/>
      <c r="AX4873" s="2"/>
      <c r="AY4873" s="2"/>
      <c r="AZ4873" s="2"/>
      <c r="BA4873" s="2"/>
      <c r="BB4873" s="2"/>
      <c r="BC4873" s="2"/>
      <c r="BD4873" s="2"/>
      <c r="BE4873" s="2"/>
      <c r="BF4873" s="2"/>
      <c r="BG4873" s="2"/>
      <c r="BH4873" s="2"/>
      <c r="BI4873" s="2"/>
      <c r="BJ4873" s="2"/>
      <c r="BK4873" s="2"/>
      <c r="BL4873" s="2"/>
      <c r="BM4873" s="2"/>
      <c r="BN4873" s="2"/>
      <c r="BO4873" s="2"/>
      <c r="BP4873" s="2"/>
      <c r="BQ4873" s="2"/>
      <c r="BR4873" s="2"/>
      <c r="BS4873" s="2"/>
      <c r="BT4873" s="2"/>
      <c r="BU4873" s="2"/>
      <c r="BV4873" s="2"/>
      <c r="BW4873" s="2"/>
      <c r="BX4873" s="2"/>
      <c r="BY4873" s="2"/>
      <c r="BZ4873" s="2"/>
      <c r="CA4873" s="2"/>
      <c r="CB4873" s="2"/>
      <c r="CC4873" s="2"/>
      <c r="CD4873" s="2"/>
      <c r="CE4873" s="2"/>
      <c r="CF4873" s="2"/>
      <c r="CG4873" s="2"/>
      <c r="CH4873" s="2"/>
      <c r="CI4873" s="2"/>
      <c r="CJ4873" s="2"/>
      <c r="CK4873" s="2"/>
      <c r="CL4873" s="2"/>
      <c r="CM4873" s="2"/>
      <c r="CN4873" s="2"/>
      <c r="CO4873" s="2"/>
      <c r="CP4873" s="2"/>
      <c r="CQ4873" s="2"/>
      <c r="CR4873" s="2"/>
      <c r="CS4873" s="2"/>
      <c r="CT4873" s="2"/>
    </row>
    <row r="4874" spans="1:98" s="4" customFormat="1" ht="285.75" customHeight="1" x14ac:dyDescent="0.25">
      <c r="A4874" s="157">
        <v>4873</v>
      </c>
      <c r="B4874" s="81">
        <v>41379</v>
      </c>
      <c r="C4874" s="20" t="s">
        <v>11344</v>
      </c>
      <c r="D4874" s="20" t="s">
        <v>3927</v>
      </c>
      <c r="E4874" s="20" t="s">
        <v>7780</v>
      </c>
      <c r="F4874" s="20" t="s">
        <v>10934</v>
      </c>
      <c r="G4874" s="20" t="s">
        <v>11345</v>
      </c>
      <c r="H4874" s="23">
        <v>41439</v>
      </c>
      <c r="I4874" s="20"/>
      <c r="J4874" s="20" t="s">
        <v>3273</v>
      </c>
      <c r="L4874" s="5"/>
      <c r="M4874" s="2"/>
      <c r="N4874" s="2"/>
      <c r="O4874" s="2"/>
      <c r="P4874" s="2"/>
      <c r="Q4874" s="2"/>
      <c r="R4874" s="2"/>
      <c r="S4874" s="2"/>
      <c r="T4874" s="2"/>
      <c r="U4874" s="2"/>
      <c r="V4874" s="2"/>
      <c r="W4874" s="2"/>
      <c r="X4874" s="2"/>
      <c r="Y4874" s="2"/>
      <c r="Z4874" s="2"/>
      <c r="AA4874" s="2"/>
      <c r="AB4874" s="2"/>
      <c r="AC4874" s="2"/>
      <c r="AD4874" s="2"/>
      <c r="AE4874" s="2"/>
      <c r="AF4874" s="2"/>
      <c r="AG4874" s="2"/>
      <c r="AH4874" s="2"/>
      <c r="AI4874" s="2"/>
      <c r="AJ4874" s="2"/>
      <c r="AK4874" s="2"/>
      <c r="AL4874" s="2"/>
      <c r="AM4874" s="2"/>
      <c r="AN4874" s="2"/>
      <c r="AO4874" s="2"/>
      <c r="AP4874" s="2"/>
      <c r="AQ4874" s="2"/>
      <c r="AR4874" s="2"/>
      <c r="AS4874" s="2"/>
      <c r="AT4874" s="2"/>
      <c r="AU4874" s="2"/>
      <c r="AV4874" s="2"/>
      <c r="AW4874" s="2"/>
      <c r="AX4874" s="2"/>
      <c r="AY4874" s="2"/>
      <c r="AZ4874" s="2"/>
      <c r="BA4874" s="2"/>
      <c r="BB4874" s="2"/>
      <c r="BC4874" s="2"/>
      <c r="BD4874" s="2"/>
      <c r="BE4874" s="2"/>
      <c r="BF4874" s="2"/>
      <c r="BG4874" s="2"/>
      <c r="BH4874" s="2"/>
      <c r="BI4874" s="2"/>
      <c r="BJ4874" s="2"/>
      <c r="BK4874" s="2"/>
      <c r="BL4874" s="2"/>
      <c r="BM4874" s="2"/>
      <c r="BN4874" s="2"/>
      <c r="BO4874" s="2"/>
      <c r="BP4874" s="2"/>
      <c r="BQ4874" s="2"/>
      <c r="BR4874" s="2"/>
      <c r="BS4874" s="2"/>
      <c r="BT4874" s="2"/>
      <c r="BU4874" s="2"/>
      <c r="BV4874" s="2"/>
      <c r="BW4874" s="2"/>
      <c r="BX4874" s="2"/>
      <c r="BY4874" s="2"/>
      <c r="BZ4874" s="2"/>
      <c r="CA4874" s="2"/>
      <c r="CB4874" s="2"/>
      <c r="CC4874" s="2"/>
      <c r="CD4874" s="2"/>
      <c r="CE4874" s="2"/>
      <c r="CF4874" s="2"/>
      <c r="CG4874" s="2"/>
      <c r="CH4874" s="2"/>
      <c r="CI4874" s="2"/>
      <c r="CJ4874" s="2"/>
      <c r="CK4874" s="2"/>
      <c r="CL4874" s="2"/>
      <c r="CM4874" s="2"/>
      <c r="CN4874" s="2"/>
      <c r="CO4874" s="2"/>
      <c r="CP4874" s="2"/>
      <c r="CQ4874" s="2"/>
      <c r="CR4874" s="2"/>
      <c r="CS4874" s="2"/>
      <c r="CT4874" s="2"/>
    </row>
    <row r="4875" spans="1:98" s="4" customFormat="1" ht="409.5" x14ac:dyDescent="0.25">
      <c r="A4875" s="157">
        <v>4874</v>
      </c>
      <c r="B4875" s="81">
        <v>41311</v>
      </c>
      <c r="C4875" s="20" t="s">
        <v>11346</v>
      </c>
      <c r="D4875" s="20" t="s">
        <v>3927</v>
      </c>
      <c r="E4875" s="20" t="s">
        <v>7769</v>
      </c>
      <c r="F4875" s="20" t="s">
        <v>11347</v>
      </c>
      <c r="G4875" s="20" t="s">
        <v>11348</v>
      </c>
      <c r="H4875" s="23">
        <v>41439</v>
      </c>
      <c r="I4875" s="20"/>
      <c r="J4875" s="20" t="s">
        <v>2473</v>
      </c>
      <c r="L4875" s="5"/>
      <c r="M4875" s="2"/>
      <c r="N4875" s="2"/>
      <c r="O4875" s="2"/>
      <c r="P4875" s="2"/>
      <c r="Q4875" s="2"/>
      <c r="R4875" s="2"/>
      <c r="S4875" s="2"/>
      <c r="T4875" s="2"/>
      <c r="U4875" s="2"/>
      <c r="V4875" s="2"/>
      <c r="W4875" s="2"/>
      <c r="X4875" s="2"/>
      <c r="Y4875" s="2"/>
      <c r="Z4875" s="2"/>
      <c r="AA4875" s="2"/>
      <c r="AB4875" s="2"/>
      <c r="AC4875" s="2"/>
      <c r="AD4875" s="2"/>
      <c r="AE4875" s="2"/>
      <c r="AF4875" s="2"/>
      <c r="AG4875" s="2"/>
      <c r="AH4875" s="2"/>
      <c r="AI4875" s="2"/>
      <c r="AJ4875" s="2"/>
      <c r="AK4875" s="2"/>
      <c r="AL4875" s="2"/>
      <c r="AM4875" s="2"/>
      <c r="AN4875" s="2"/>
      <c r="AO4875" s="2"/>
      <c r="AP4875" s="2"/>
      <c r="AQ4875" s="2"/>
      <c r="AR4875" s="2"/>
      <c r="AS4875" s="2"/>
      <c r="AT4875" s="2"/>
      <c r="AU4875" s="2"/>
      <c r="AV4875" s="2"/>
      <c r="AW4875" s="2"/>
      <c r="AX4875" s="2"/>
      <c r="AY4875" s="2"/>
      <c r="AZ4875" s="2"/>
      <c r="BA4875" s="2"/>
      <c r="BB4875" s="2"/>
      <c r="BC4875" s="2"/>
      <c r="BD4875" s="2"/>
      <c r="BE4875" s="2"/>
      <c r="BF4875" s="2"/>
      <c r="BG4875" s="2"/>
      <c r="BH4875" s="2"/>
      <c r="BI4875" s="2"/>
      <c r="BJ4875" s="2"/>
      <c r="BK4875" s="2"/>
      <c r="BL4875" s="2"/>
      <c r="BM4875" s="2"/>
      <c r="BN4875" s="2"/>
      <c r="BO4875" s="2"/>
      <c r="BP4875" s="2"/>
      <c r="BQ4875" s="2"/>
      <c r="BR4875" s="2"/>
      <c r="BS4875" s="2"/>
      <c r="BT4875" s="2"/>
      <c r="BU4875" s="2"/>
      <c r="BV4875" s="2"/>
      <c r="BW4875" s="2"/>
      <c r="BX4875" s="2"/>
      <c r="BY4875" s="2"/>
      <c r="BZ4875" s="2"/>
      <c r="CA4875" s="2"/>
      <c r="CB4875" s="2"/>
      <c r="CC4875" s="2"/>
      <c r="CD4875" s="2"/>
      <c r="CE4875" s="2"/>
      <c r="CF4875" s="2"/>
      <c r="CG4875" s="2"/>
      <c r="CH4875" s="2"/>
      <c r="CI4875" s="2"/>
      <c r="CJ4875" s="2"/>
      <c r="CK4875" s="2"/>
      <c r="CL4875" s="2"/>
      <c r="CM4875" s="2"/>
      <c r="CN4875" s="2"/>
      <c r="CO4875" s="2"/>
      <c r="CP4875" s="2"/>
      <c r="CQ4875" s="2"/>
      <c r="CR4875" s="2"/>
      <c r="CS4875" s="2"/>
      <c r="CT4875" s="2"/>
    </row>
    <row r="4876" spans="1:98" s="4" customFormat="1" ht="153" customHeight="1" x14ac:dyDescent="0.25">
      <c r="A4876" s="157">
        <v>4875</v>
      </c>
      <c r="B4876" s="81">
        <v>41311</v>
      </c>
      <c r="C4876" s="20" t="s">
        <v>11349</v>
      </c>
      <c r="D4876" s="20" t="s">
        <v>3927</v>
      </c>
      <c r="E4876" s="20" t="s">
        <v>7769</v>
      </c>
      <c r="F4876" s="20" t="s">
        <v>11350</v>
      </c>
      <c r="G4876" s="20" t="s">
        <v>11351</v>
      </c>
      <c r="H4876" s="23">
        <v>41439</v>
      </c>
      <c r="I4876" s="20"/>
      <c r="J4876" s="20" t="s">
        <v>3273</v>
      </c>
      <c r="L4876" s="5"/>
      <c r="M4876" s="2"/>
      <c r="N4876" s="2"/>
      <c r="O4876" s="2"/>
      <c r="P4876" s="2"/>
      <c r="Q4876" s="2"/>
      <c r="R4876" s="2"/>
      <c r="S4876" s="2"/>
      <c r="T4876" s="2"/>
      <c r="U4876" s="2"/>
      <c r="V4876" s="2"/>
      <c r="W4876" s="2"/>
      <c r="X4876" s="2"/>
      <c r="Y4876" s="2"/>
      <c r="Z4876" s="2"/>
      <c r="AA4876" s="2"/>
      <c r="AB4876" s="2"/>
      <c r="AC4876" s="2"/>
      <c r="AD4876" s="2"/>
      <c r="AE4876" s="2"/>
      <c r="AF4876" s="2"/>
      <c r="AG4876" s="2"/>
      <c r="AH4876" s="2"/>
      <c r="AI4876" s="2"/>
      <c r="AJ4876" s="2"/>
      <c r="AK4876" s="2"/>
      <c r="AL4876" s="2"/>
      <c r="AM4876" s="2"/>
      <c r="AN4876" s="2"/>
      <c r="AO4876" s="2"/>
      <c r="AP4876" s="2"/>
      <c r="AQ4876" s="2"/>
      <c r="AR4876" s="2"/>
      <c r="AS4876" s="2"/>
      <c r="AT4876" s="2"/>
      <c r="AU4876" s="2"/>
      <c r="AV4876" s="2"/>
      <c r="AW4876" s="2"/>
      <c r="AX4876" s="2"/>
      <c r="AY4876" s="2"/>
      <c r="AZ4876" s="2"/>
      <c r="BA4876" s="2"/>
      <c r="BB4876" s="2"/>
      <c r="BC4876" s="2"/>
      <c r="BD4876" s="2"/>
      <c r="BE4876" s="2"/>
      <c r="BF4876" s="2"/>
      <c r="BG4876" s="2"/>
      <c r="BH4876" s="2"/>
      <c r="BI4876" s="2"/>
      <c r="BJ4876" s="2"/>
      <c r="BK4876" s="2"/>
      <c r="BL4876" s="2"/>
      <c r="BM4876" s="2"/>
      <c r="BN4876" s="2"/>
      <c r="BO4876" s="2"/>
      <c r="BP4876" s="2"/>
      <c r="BQ4876" s="2"/>
      <c r="BR4876" s="2"/>
      <c r="BS4876" s="2"/>
      <c r="BT4876" s="2"/>
      <c r="BU4876" s="2"/>
      <c r="BV4876" s="2"/>
      <c r="BW4876" s="2"/>
      <c r="BX4876" s="2"/>
      <c r="BY4876" s="2"/>
      <c r="BZ4876" s="2"/>
      <c r="CA4876" s="2"/>
      <c r="CB4876" s="2"/>
      <c r="CC4876" s="2"/>
      <c r="CD4876" s="2"/>
      <c r="CE4876" s="2"/>
      <c r="CF4876" s="2"/>
      <c r="CG4876" s="2"/>
      <c r="CH4876" s="2"/>
      <c r="CI4876" s="2"/>
      <c r="CJ4876" s="2"/>
      <c r="CK4876" s="2"/>
      <c r="CL4876" s="2"/>
      <c r="CM4876" s="2"/>
      <c r="CN4876" s="2"/>
      <c r="CO4876" s="2"/>
      <c r="CP4876" s="2"/>
      <c r="CQ4876" s="2"/>
      <c r="CR4876" s="2"/>
      <c r="CS4876" s="2"/>
      <c r="CT4876" s="2"/>
    </row>
    <row r="4877" spans="1:98" s="4" customFormat="1" ht="400.5" customHeight="1" x14ac:dyDescent="0.25">
      <c r="A4877" s="157">
        <v>4876</v>
      </c>
      <c r="B4877" s="81">
        <v>41340</v>
      </c>
      <c r="C4877" s="20" t="s">
        <v>11352</v>
      </c>
      <c r="D4877" s="20" t="s">
        <v>3927</v>
      </c>
      <c r="E4877" s="20" t="s">
        <v>7769</v>
      </c>
      <c r="F4877" s="20" t="s">
        <v>11353</v>
      </c>
      <c r="G4877" s="20" t="s">
        <v>10835</v>
      </c>
      <c r="H4877" s="23">
        <v>41439</v>
      </c>
      <c r="I4877" s="20"/>
      <c r="J4877" s="20" t="s">
        <v>2473</v>
      </c>
      <c r="L4877" s="5"/>
      <c r="M4877" s="2"/>
      <c r="N4877" s="2"/>
      <c r="O4877" s="2"/>
      <c r="P4877" s="2"/>
      <c r="Q4877" s="2"/>
      <c r="R4877" s="2"/>
      <c r="S4877" s="2"/>
      <c r="T4877" s="2"/>
      <c r="U4877" s="2"/>
      <c r="V4877" s="2"/>
      <c r="W4877" s="2"/>
      <c r="X4877" s="2"/>
      <c r="Y4877" s="2"/>
      <c r="Z4877" s="2"/>
      <c r="AA4877" s="2"/>
      <c r="AB4877" s="2"/>
      <c r="AC4877" s="2"/>
      <c r="AD4877" s="2"/>
      <c r="AE4877" s="2"/>
      <c r="AF4877" s="2"/>
      <c r="AG4877" s="2"/>
      <c r="AH4877" s="2"/>
      <c r="AI4877" s="2"/>
      <c r="AJ4877" s="2"/>
      <c r="AK4877" s="2"/>
      <c r="AL4877" s="2"/>
      <c r="AM4877" s="2"/>
      <c r="AN4877" s="2"/>
      <c r="AO4877" s="2"/>
      <c r="AP4877" s="2"/>
      <c r="AQ4877" s="2"/>
      <c r="AR4877" s="2"/>
      <c r="AS4877" s="2"/>
      <c r="AT4877" s="2"/>
      <c r="AU4877" s="2"/>
      <c r="AV4877" s="2"/>
      <c r="AW4877" s="2"/>
      <c r="AX4877" s="2"/>
      <c r="AY4877" s="2"/>
      <c r="AZ4877" s="2"/>
      <c r="BA4877" s="2"/>
      <c r="BB4877" s="2"/>
      <c r="BC4877" s="2"/>
      <c r="BD4877" s="2"/>
      <c r="BE4877" s="2"/>
      <c r="BF4877" s="2"/>
      <c r="BG4877" s="2"/>
      <c r="BH4877" s="2"/>
      <c r="BI4877" s="2"/>
      <c r="BJ4877" s="2"/>
      <c r="BK4877" s="2"/>
      <c r="BL4877" s="2"/>
      <c r="BM4877" s="2"/>
      <c r="BN4877" s="2"/>
      <c r="BO4877" s="2"/>
      <c r="BP4877" s="2"/>
      <c r="BQ4877" s="2"/>
      <c r="BR4877" s="2"/>
      <c r="BS4877" s="2"/>
      <c r="BT4877" s="2"/>
      <c r="BU4877" s="2"/>
      <c r="BV4877" s="2"/>
      <c r="BW4877" s="2"/>
      <c r="BX4877" s="2"/>
      <c r="BY4877" s="2"/>
      <c r="BZ4877" s="2"/>
      <c r="CA4877" s="2"/>
      <c r="CB4877" s="2"/>
      <c r="CC4877" s="2"/>
      <c r="CD4877" s="2"/>
      <c r="CE4877" s="2"/>
      <c r="CF4877" s="2"/>
      <c r="CG4877" s="2"/>
      <c r="CH4877" s="2"/>
      <c r="CI4877" s="2"/>
      <c r="CJ4877" s="2"/>
      <c r="CK4877" s="2"/>
      <c r="CL4877" s="2"/>
      <c r="CM4877" s="2"/>
      <c r="CN4877" s="2"/>
      <c r="CO4877" s="2"/>
      <c r="CP4877" s="2"/>
      <c r="CQ4877" s="2"/>
      <c r="CR4877" s="2"/>
      <c r="CS4877" s="2"/>
      <c r="CT4877" s="2"/>
    </row>
    <row r="4878" spans="1:98" s="4" customFormat="1" ht="409.5" x14ac:dyDescent="0.25">
      <c r="A4878" s="157">
        <v>4877</v>
      </c>
      <c r="B4878" s="81">
        <v>41345</v>
      </c>
      <c r="C4878" s="20" t="s">
        <v>11618</v>
      </c>
      <c r="D4878" s="20" t="s">
        <v>10861</v>
      </c>
      <c r="E4878" s="20" t="s">
        <v>7780</v>
      </c>
      <c r="F4878" s="20" t="s">
        <v>10836</v>
      </c>
      <c r="G4878" s="20" t="s">
        <v>11617</v>
      </c>
      <c r="H4878" s="23">
        <v>41439</v>
      </c>
      <c r="I4878" s="20"/>
      <c r="J4878" s="20" t="s">
        <v>2473</v>
      </c>
      <c r="L4878" s="5"/>
      <c r="M4878" s="2"/>
      <c r="N4878" s="2"/>
      <c r="O4878" s="2"/>
      <c r="P4878" s="2"/>
      <c r="Q4878" s="2"/>
      <c r="R4878" s="2"/>
      <c r="S4878" s="2"/>
      <c r="T4878" s="2"/>
      <c r="U4878" s="2"/>
      <c r="V4878" s="2"/>
      <c r="W4878" s="2"/>
      <c r="X4878" s="2"/>
      <c r="Y4878" s="2"/>
      <c r="Z4878" s="2"/>
      <c r="AA4878" s="2"/>
      <c r="AB4878" s="2"/>
      <c r="AC4878" s="2"/>
      <c r="AD4878" s="2"/>
      <c r="AE4878" s="2"/>
      <c r="AF4878" s="2"/>
      <c r="AG4878" s="2"/>
      <c r="AH4878" s="2"/>
      <c r="AI4878" s="2"/>
      <c r="AJ4878" s="2"/>
      <c r="AK4878" s="2"/>
      <c r="AL4878" s="2"/>
      <c r="AM4878" s="2"/>
      <c r="AN4878" s="2"/>
      <c r="AO4878" s="2"/>
      <c r="AP4878" s="2"/>
      <c r="AQ4878" s="2"/>
      <c r="AR4878" s="2"/>
      <c r="AS4878" s="2"/>
      <c r="AT4878" s="2"/>
      <c r="AU4878" s="2"/>
      <c r="AV4878" s="2"/>
      <c r="AW4878" s="2"/>
      <c r="AX4878" s="2"/>
      <c r="AY4878" s="2"/>
      <c r="AZ4878" s="2"/>
      <c r="BA4878" s="2"/>
      <c r="BB4878" s="2"/>
      <c r="BC4878" s="2"/>
      <c r="BD4878" s="2"/>
      <c r="BE4878" s="2"/>
      <c r="BF4878" s="2"/>
      <c r="BG4878" s="2"/>
      <c r="BH4878" s="2"/>
      <c r="BI4878" s="2"/>
      <c r="BJ4878" s="2"/>
      <c r="BK4878" s="2"/>
      <c r="BL4878" s="2"/>
      <c r="BM4878" s="2"/>
      <c r="BN4878" s="2"/>
      <c r="BO4878" s="2"/>
      <c r="BP4878" s="2"/>
      <c r="BQ4878" s="2"/>
      <c r="BR4878" s="2"/>
      <c r="BS4878" s="2"/>
      <c r="BT4878" s="2"/>
      <c r="BU4878" s="2"/>
      <c r="BV4878" s="2"/>
      <c r="BW4878" s="2"/>
      <c r="BX4878" s="2"/>
      <c r="BY4878" s="2"/>
      <c r="BZ4878" s="2"/>
      <c r="CA4878" s="2"/>
      <c r="CB4878" s="2"/>
      <c r="CC4878" s="2"/>
      <c r="CD4878" s="2"/>
      <c r="CE4878" s="2"/>
      <c r="CF4878" s="2"/>
      <c r="CG4878" s="2"/>
      <c r="CH4878" s="2"/>
      <c r="CI4878" s="2"/>
      <c r="CJ4878" s="2"/>
      <c r="CK4878" s="2"/>
      <c r="CL4878" s="2"/>
      <c r="CM4878" s="2"/>
      <c r="CN4878" s="2"/>
      <c r="CO4878" s="2"/>
      <c r="CP4878" s="2"/>
      <c r="CQ4878" s="2"/>
      <c r="CR4878" s="2"/>
      <c r="CS4878" s="2"/>
      <c r="CT4878" s="2"/>
    </row>
    <row r="4879" spans="1:98" s="4" customFormat="1" ht="117.75" customHeight="1" x14ac:dyDescent="0.25">
      <c r="A4879" s="157">
        <v>4878</v>
      </c>
      <c r="B4879" s="81">
        <v>41345</v>
      </c>
      <c r="C4879" s="20" t="s">
        <v>11619</v>
      </c>
      <c r="D4879" s="20" t="s">
        <v>10861</v>
      </c>
      <c r="E4879" s="20" t="s">
        <v>7780</v>
      </c>
      <c r="F4879" s="20" t="s">
        <v>10836</v>
      </c>
      <c r="G4879" s="20" t="s">
        <v>12668</v>
      </c>
      <c r="H4879" s="23">
        <v>41439</v>
      </c>
      <c r="I4879" s="20"/>
      <c r="J4879" s="20" t="s">
        <v>2473</v>
      </c>
      <c r="L4879" s="5"/>
      <c r="M4879" s="2"/>
      <c r="N4879" s="2"/>
      <c r="O4879" s="2"/>
      <c r="P4879" s="2"/>
      <c r="Q4879" s="2"/>
      <c r="R4879" s="2"/>
      <c r="S4879" s="2"/>
      <c r="T4879" s="2"/>
      <c r="U4879" s="2"/>
      <c r="V4879" s="2"/>
      <c r="W4879" s="2"/>
      <c r="X4879" s="2"/>
      <c r="Y4879" s="2"/>
      <c r="Z4879" s="2"/>
      <c r="AA4879" s="2"/>
      <c r="AB4879" s="2"/>
      <c r="AC4879" s="2"/>
      <c r="AD4879" s="2"/>
      <c r="AE4879" s="2"/>
      <c r="AF4879" s="2"/>
      <c r="AG4879" s="2"/>
      <c r="AH4879" s="2"/>
      <c r="AI4879" s="2"/>
      <c r="AJ4879" s="2"/>
      <c r="AK4879" s="2"/>
      <c r="AL4879" s="2"/>
      <c r="AM4879" s="2"/>
      <c r="AN4879" s="2"/>
      <c r="AO4879" s="2"/>
      <c r="AP4879" s="2"/>
      <c r="AQ4879" s="2"/>
      <c r="AR4879" s="2"/>
      <c r="AS4879" s="2"/>
      <c r="AT4879" s="2"/>
      <c r="AU4879" s="2"/>
      <c r="AV4879" s="2"/>
      <c r="AW4879" s="2"/>
      <c r="AX4879" s="2"/>
      <c r="AY4879" s="2"/>
      <c r="AZ4879" s="2"/>
      <c r="BA4879" s="2"/>
      <c r="BB4879" s="2"/>
      <c r="BC4879" s="2"/>
      <c r="BD4879" s="2"/>
      <c r="BE4879" s="2"/>
      <c r="BF4879" s="2"/>
      <c r="BG4879" s="2"/>
      <c r="BH4879" s="2"/>
      <c r="BI4879" s="2"/>
      <c r="BJ4879" s="2"/>
      <c r="BK4879" s="2"/>
      <c r="BL4879" s="2"/>
      <c r="BM4879" s="2"/>
      <c r="BN4879" s="2"/>
      <c r="BO4879" s="2"/>
      <c r="BP4879" s="2"/>
      <c r="BQ4879" s="2"/>
      <c r="BR4879" s="2"/>
      <c r="BS4879" s="2"/>
      <c r="BT4879" s="2"/>
      <c r="BU4879" s="2"/>
      <c r="BV4879" s="2"/>
      <c r="BW4879" s="2"/>
      <c r="BX4879" s="2"/>
      <c r="BY4879" s="2"/>
      <c r="BZ4879" s="2"/>
      <c r="CA4879" s="2"/>
      <c r="CB4879" s="2"/>
      <c r="CC4879" s="2"/>
      <c r="CD4879" s="2"/>
      <c r="CE4879" s="2"/>
      <c r="CF4879" s="2"/>
      <c r="CG4879" s="2"/>
      <c r="CH4879" s="2"/>
      <c r="CI4879" s="2"/>
      <c r="CJ4879" s="2"/>
      <c r="CK4879" s="2"/>
      <c r="CL4879" s="2"/>
      <c r="CM4879" s="2"/>
      <c r="CN4879" s="2"/>
      <c r="CO4879" s="2"/>
      <c r="CP4879" s="2"/>
      <c r="CQ4879" s="2"/>
      <c r="CR4879" s="2"/>
      <c r="CS4879" s="2"/>
      <c r="CT4879" s="2"/>
    </row>
    <row r="4880" spans="1:98" s="4" customFormat="1" ht="195" customHeight="1" x14ac:dyDescent="0.25">
      <c r="A4880" s="157">
        <v>4879</v>
      </c>
      <c r="B4880" s="81">
        <v>41345</v>
      </c>
      <c r="C4880" s="20" t="s">
        <v>12669</v>
      </c>
      <c r="D4880" s="20" t="s">
        <v>10861</v>
      </c>
      <c r="E4880" s="20" t="s">
        <v>7780</v>
      </c>
      <c r="F4880" s="20" t="s">
        <v>10836</v>
      </c>
      <c r="G4880" s="20" t="s">
        <v>12670</v>
      </c>
      <c r="H4880" s="23">
        <v>41439</v>
      </c>
      <c r="I4880" s="20"/>
      <c r="J4880" s="20" t="s">
        <v>2473</v>
      </c>
      <c r="L4880" s="5"/>
      <c r="M4880" s="2"/>
      <c r="N4880" s="2"/>
      <c r="O4880" s="2"/>
      <c r="P4880" s="2"/>
      <c r="Q4880" s="2"/>
      <c r="R4880" s="2"/>
      <c r="S4880" s="2"/>
      <c r="T4880" s="2"/>
      <c r="U4880" s="2"/>
      <c r="V4880" s="2"/>
      <c r="W4880" s="2"/>
      <c r="X4880" s="2"/>
      <c r="Y4880" s="2"/>
      <c r="Z4880" s="2"/>
      <c r="AA4880" s="2"/>
      <c r="AB4880" s="2"/>
      <c r="AC4880" s="2"/>
      <c r="AD4880" s="2"/>
      <c r="AE4880" s="2"/>
      <c r="AF4880" s="2"/>
      <c r="AG4880" s="2"/>
      <c r="AH4880" s="2"/>
      <c r="AI4880" s="2"/>
      <c r="AJ4880" s="2"/>
      <c r="AK4880" s="2"/>
      <c r="AL4880" s="2"/>
      <c r="AM4880" s="2"/>
      <c r="AN4880" s="2"/>
      <c r="AO4880" s="2"/>
      <c r="AP4880" s="2"/>
      <c r="AQ4880" s="2"/>
      <c r="AR4880" s="2"/>
      <c r="AS4880" s="2"/>
      <c r="AT4880" s="2"/>
      <c r="AU4880" s="2"/>
      <c r="AV4880" s="2"/>
      <c r="AW4880" s="2"/>
      <c r="AX4880" s="2"/>
      <c r="AY4880" s="2"/>
      <c r="AZ4880" s="2"/>
      <c r="BA4880" s="2"/>
      <c r="BB4880" s="2"/>
      <c r="BC4880" s="2"/>
      <c r="BD4880" s="2"/>
      <c r="BE4880" s="2"/>
      <c r="BF4880" s="2"/>
      <c r="BG4880" s="2"/>
      <c r="BH4880" s="2"/>
      <c r="BI4880" s="2"/>
      <c r="BJ4880" s="2"/>
      <c r="BK4880" s="2"/>
      <c r="BL4880" s="2"/>
      <c r="BM4880" s="2"/>
      <c r="BN4880" s="2"/>
      <c r="BO4880" s="2"/>
      <c r="BP4880" s="2"/>
      <c r="BQ4880" s="2"/>
      <c r="BR4880" s="2"/>
      <c r="BS4880" s="2"/>
      <c r="BT4880" s="2"/>
      <c r="BU4880" s="2"/>
      <c r="BV4880" s="2"/>
      <c r="BW4880" s="2"/>
      <c r="BX4880" s="2"/>
      <c r="BY4880" s="2"/>
      <c r="BZ4880" s="2"/>
      <c r="CA4880" s="2"/>
      <c r="CB4880" s="2"/>
      <c r="CC4880" s="2"/>
      <c r="CD4880" s="2"/>
      <c r="CE4880" s="2"/>
      <c r="CF4880" s="2"/>
      <c r="CG4880" s="2"/>
      <c r="CH4880" s="2"/>
      <c r="CI4880" s="2"/>
      <c r="CJ4880" s="2"/>
      <c r="CK4880" s="2"/>
      <c r="CL4880" s="2"/>
      <c r="CM4880" s="2"/>
      <c r="CN4880" s="2"/>
      <c r="CO4880" s="2"/>
      <c r="CP4880" s="2"/>
      <c r="CQ4880" s="2"/>
      <c r="CR4880" s="2"/>
      <c r="CS4880" s="2"/>
      <c r="CT4880" s="2"/>
    </row>
    <row r="4881" spans="1:98" s="4" customFormat="1" ht="135.75" customHeight="1" x14ac:dyDescent="0.25">
      <c r="A4881" s="157">
        <v>4880</v>
      </c>
      <c r="B4881" s="81">
        <v>41345</v>
      </c>
      <c r="C4881" s="20" t="s">
        <v>12506</v>
      </c>
      <c r="D4881" s="20" t="s">
        <v>10861</v>
      </c>
      <c r="E4881" s="20" t="s">
        <v>7780</v>
      </c>
      <c r="F4881" s="20" t="s">
        <v>11805</v>
      </c>
      <c r="G4881" s="20" t="s">
        <v>11806</v>
      </c>
      <c r="H4881" s="23">
        <v>41439</v>
      </c>
      <c r="I4881" s="20"/>
      <c r="J4881" s="20" t="s">
        <v>3273</v>
      </c>
      <c r="L4881" s="5"/>
      <c r="M4881" s="2"/>
      <c r="N4881" s="2"/>
      <c r="O4881" s="2"/>
      <c r="P4881" s="2"/>
      <c r="Q4881" s="2"/>
      <c r="R4881" s="2"/>
      <c r="S4881" s="2"/>
      <c r="T4881" s="2"/>
      <c r="U4881" s="2"/>
      <c r="V4881" s="2"/>
      <c r="W4881" s="2"/>
      <c r="X4881" s="2"/>
      <c r="Y4881" s="2"/>
      <c r="Z4881" s="2"/>
      <c r="AA4881" s="2"/>
      <c r="AB4881" s="2"/>
      <c r="AC4881" s="2"/>
      <c r="AD4881" s="2"/>
      <c r="AE4881" s="2"/>
      <c r="AF4881" s="2"/>
      <c r="AG4881" s="2"/>
      <c r="AH4881" s="2"/>
      <c r="AI4881" s="2"/>
      <c r="AJ4881" s="2"/>
      <c r="AK4881" s="2"/>
      <c r="AL4881" s="2"/>
      <c r="AM4881" s="2"/>
      <c r="AN4881" s="2"/>
      <c r="AO4881" s="2"/>
      <c r="AP4881" s="2"/>
      <c r="AQ4881" s="2"/>
      <c r="AR4881" s="2"/>
      <c r="AS4881" s="2"/>
      <c r="AT4881" s="2"/>
      <c r="AU4881" s="2"/>
      <c r="AV4881" s="2"/>
      <c r="AW4881" s="2"/>
      <c r="AX4881" s="2"/>
      <c r="AY4881" s="2"/>
      <c r="AZ4881" s="2"/>
      <c r="BA4881" s="2"/>
      <c r="BB4881" s="2"/>
      <c r="BC4881" s="2"/>
      <c r="BD4881" s="2"/>
      <c r="BE4881" s="2"/>
      <c r="BF4881" s="2"/>
      <c r="BG4881" s="2"/>
      <c r="BH4881" s="2"/>
      <c r="BI4881" s="2"/>
      <c r="BJ4881" s="2"/>
      <c r="BK4881" s="2"/>
      <c r="BL4881" s="2"/>
      <c r="BM4881" s="2"/>
      <c r="BN4881" s="2"/>
      <c r="BO4881" s="2"/>
      <c r="BP4881" s="2"/>
      <c r="BQ4881" s="2"/>
      <c r="BR4881" s="2"/>
      <c r="BS4881" s="2"/>
      <c r="BT4881" s="2"/>
      <c r="BU4881" s="2"/>
      <c r="BV4881" s="2"/>
      <c r="BW4881" s="2"/>
      <c r="BX4881" s="2"/>
      <c r="BY4881" s="2"/>
      <c r="BZ4881" s="2"/>
      <c r="CA4881" s="2"/>
      <c r="CB4881" s="2"/>
      <c r="CC4881" s="2"/>
      <c r="CD4881" s="2"/>
      <c r="CE4881" s="2"/>
      <c r="CF4881" s="2"/>
      <c r="CG4881" s="2"/>
      <c r="CH4881" s="2"/>
      <c r="CI4881" s="2"/>
      <c r="CJ4881" s="2"/>
      <c r="CK4881" s="2"/>
      <c r="CL4881" s="2"/>
      <c r="CM4881" s="2"/>
      <c r="CN4881" s="2"/>
      <c r="CO4881" s="2"/>
      <c r="CP4881" s="2"/>
      <c r="CQ4881" s="2"/>
      <c r="CR4881" s="2"/>
      <c r="CS4881" s="2"/>
      <c r="CT4881" s="2"/>
    </row>
    <row r="4882" spans="1:98" s="4" customFormat="1" ht="173.25" customHeight="1" x14ac:dyDescent="0.25">
      <c r="A4882" s="157">
        <v>4881</v>
      </c>
      <c r="B4882" s="81">
        <v>41345</v>
      </c>
      <c r="C4882" s="20" t="s">
        <v>11807</v>
      </c>
      <c r="D4882" s="20" t="s">
        <v>10861</v>
      </c>
      <c r="E4882" s="20" t="s">
        <v>7780</v>
      </c>
      <c r="F4882" s="20" t="s">
        <v>11805</v>
      </c>
      <c r="G4882" s="20" t="s">
        <v>11099</v>
      </c>
      <c r="H4882" s="23">
        <v>41439</v>
      </c>
      <c r="I4882" s="20"/>
      <c r="J4882" s="20" t="s">
        <v>3273</v>
      </c>
      <c r="L4882" s="5"/>
      <c r="M4882" s="2"/>
      <c r="N4882" s="2"/>
      <c r="O4882" s="2"/>
      <c r="P4882" s="2"/>
      <c r="Q4882" s="2"/>
      <c r="R4882" s="2"/>
      <c r="S4882" s="2"/>
      <c r="T4882" s="2"/>
      <c r="U4882" s="2"/>
      <c r="V4882" s="2"/>
      <c r="W4882" s="2"/>
      <c r="X4882" s="2"/>
      <c r="Y4882" s="2"/>
      <c r="Z4882" s="2"/>
      <c r="AA4882" s="2"/>
      <c r="AB4882" s="2"/>
      <c r="AC4882" s="2"/>
      <c r="AD4882" s="2"/>
      <c r="AE4882" s="2"/>
      <c r="AF4882" s="2"/>
      <c r="AG4882" s="2"/>
      <c r="AH4882" s="2"/>
      <c r="AI4882" s="2"/>
      <c r="AJ4882" s="2"/>
      <c r="AK4882" s="2"/>
      <c r="AL4882" s="2"/>
      <c r="AM4882" s="2"/>
      <c r="AN4882" s="2"/>
      <c r="AO4882" s="2"/>
      <c r="AP4882" s="2"/>
      <c r="AQ4882" s="2"/>
      <c r="AR4882" s="2"/>
      <c r="AS4882" s="2"/>
      <c r="AT4882" s="2"/>
      <c r="AU4882" s="2"/>
      <c r="AV4882" s="2"/>
      <c r="AW4882" s="2"/>
      <c r="AX4882" s="2"/>
      <c r="AY4882" s="2"/>
      <c r="AZ4882" s="2"/>
      <c r="BA4882" s="2"/>
      <c r="BB4882" s="2"/>
      <c r="BC4882" s="2"/>
      <c r="BD4882" s="2"/>
      <c r="BE4882" s="2"/>
      <c r="BF4882" s="2"/>
      <c r="BG4882" s="2"/>
      <c r="BH4882" s="2"/>
      <c r="BI4882" s="2"/>
      <c r="BJ4882" s="2"/>
      <c r="BK4882" s="2"/>
      <c r="BL4882" s="2"/>
      <c r="BM4882" s="2"/>
      <c r="BN4882" s="2"/>
      <c r="BO4882" s="2"/>
      <c r="BP4882" s="2"/>
      <c r="BQ4882" s="2"/>
      <c r="BR4882" s="2"/>
      <c r="BS4882" s="2"/>
      <c r="BT4882" s="2"/>
      <c r="BU4882" s="2"/>
      <c r="BV4882" s="2"/>
      <c r="BW4882" s="2"/>
      <c r="BX4882" s="2"/>
      <c r="BY4882" s="2"/>
      <c r="BZ4882" s="2"/>
      <c r="CA4882" s="2"/>
      <c r="CB4882" s="2"/>
      <c r="CC4882" s="2"/>
      <c r="CD4882" s="2"/>
      <c r="CE4882" s="2"/>
      <c r="CF4882" s="2"/>
      <c r="CG4882" s="2"/>
      <c r="CH4882" s="2"/>
      <c r="CI4882" s="2"/>
      <c r="CJ4882" s="2"/>
      <c r="CK4882" s="2"/>
      <c r="CL4882" s="2"/>
      <c r="CM4882" s="2"/>
      <c r="CN4882" s="2"/>
      <c r="CO4882" s="2"/>
      <c r="CP4882" s="2"/>
      <c r="CQ4882" s="2"/>
      <c r="CR4882" s="2"/>
      <c r="CS4882" s="2"/>
      <c r="CT4882" s="2"/>
    </row>
    <row r="4883" spans="1:98" s="4" customFormat="1" ht="318.75" x14ac:dyDescent="0.25">
      <c r="A4883" s="157">
        <v>4882</v>
      </c>
      <c r="B4883" s="81">
        <v>41345</v>
      </c>
      <c r="C4883" s="20" t="s">
        <v>1473</v>
      </c>
      <c r="D4883" s="20" t="s">
        <v>10861</v>
      </c>
      <c r="E4883" s="20" t="s">
        <v>7780</v>
      </c>
      <c r="F4883" s="20" t="s">
        <v>11805</v>
      </c>
      <c r="G4883" s="20" t="s">
        <v>11147</v>
      </c>
      <c r="H4883" s="23">
        <v>41439</v>
      </c>
      <c r="I4883" s="20"/>
      <c r="J4883" s="20" t="s">
        <v>3273</v>
      </c>
      <c r="L4883" s="5"/>
      <c r="M4883" s="2"/>
      <c r="N4883" s="2"/>
      <c r="O4883" s="2"/>
      <c r="P4883" s="2"/>
      <c r="Q4883" s="2"/>
      <c r="R4883" s="2"/>
      <c r="S4883" s="2"/>
      <c r="T4883" s="2"/>
      <c r="U4883" s="2"/>
      <c r="V4883" s="2"/>
      <c r="W4883" s="2"/>
      <c r="X4883" s="2"/>
      <c r="Y4883" s="2"/>
      <c r="Z4883" s="2"/>
      <c r="AA4883" s="2"/>
      <c r="AB4883" s="2"/>
      <c r="AC4883" s="2"/>
      <c r="AD4883" s="2"/>
      <c r="AE4883" s="2"/>
      <c r="AF4883" s="2"/>
      <c r="AG4883" s="2"/>
      <c r="AH4883" s="2"/>
      <c r="AI4883" s="2"/>
      <c r="AJ4883" s="2"/>
      <c r="AK4883" s="2"/>
      <c r="AL4883" s="2"/>
      <c r="AM4883" s="2"/>
      <c r="AN4883" s="2"/>
      <c r="AO4883" s="2"/>
      <c r="AP4883" s="2"/>
      <c r="AQ4883" s="2"/>
      <c r="AR4883" s="2"/>
      <c r="AS4883" s="2"/>
      <c r="AT4883" s="2"/>
      <c r="AU4883" s="2"/>
      <c r="AV4883" s="2"/>
      <c r="AW4883" s="2"/>
      <c r="AX4883" s="2"/>
      <c r="AY4883" s="2"/>
      <c r="AZ4883" s="2"/>
      <c r="BA4883" s="2"/>
      <c r="BB4883" s="2"/>
      <c r="BC4883" s="2"/>
      <c r="BD4883" s="2"/>
      <c r="BE4883" s="2"/>
      <c r="BF4883" s="2"/>
      <c r="BG4883" s="2"/>
      <c r="BH4883" s="2"/>
      <c r="BI4883" s="2"/>
      <c r="BJ4883" s="2"/>
      <c r="BK4883" s="2"/>
      <c r="BL4883" s="2"/>
      <c r="BM4883" s="2"/>
      <c r="BN4883" s="2"/>
      <c r="BO4883" s="2"/>
      <c r="BP4883" s="2"/>
      <c r="BQ4883" s="2"/>
      <c r="BR4883" s="2"/>
      <c r="BS4883" s="2"/>
      <c r="BT4883" s="2"/>
      <c r="BU4883" s="2"/>
      <c r="BV4883" s="2"/>
      <c r="BW4883" s="2"/>
      <c r="BX4883" s="2"/>
      <c r="BY4883" s="2"/>
      <c r="BZ4883" s="2"/>
      <c r="CA4883" s="2"/>
      <c r="CB4883" s="2"/>
      <c r="CC4883" s="2"/>
      <c r="CD4883" s="2"/>
      <c r="CE4883" s="2"/>
      <c r="CF4883" s="2"/>
      <c r="CG4883" s="2"/>
      <c r="CH4883" s="2"/>
      <c r="CI4883" s="2"/>
      <c r="CJ4883" s="2"/>
      <c r="CK4883" s="2"/>
      <c r="CL4883" s="2"/>
      <c r="CM4883" s="2"/>
      <c r="CN4883" s="2"/>
      <c r="CO4883" s="2"/>
      <c r="CP4883" s="2"/>
      <c r="CQ4883" s="2"/>
      <c r="CR4883" s="2"/>
      <c r="CS4883" s="2"/>
      <c r="CT4883" s="2"/>
    </row>
    <row r="4884" spans="1:98" s="4" customFormat="1" ht="168.75" x14ac:dyDescent="0.25">
      <c r="A4884" s="157">
        <v>4883</v>
      </c>
      <c r="B4884" s="81">
        <v>41345</v>
      </c>
      <c r="C4884" s="20" t="s">
        <v>11148</v>
      </c>
      <c r="D4884" s="20" t="s">
        <v>10861</v>
      </c>
      <c r="E4884" s="20" t="s">
        <v>7780</v>
      </c>
      <c r="F4884" s="20" t="s">
        <v>11805</v>
      </c>
      <c r="G4884" s="20" t="s">
        <v>12484</v>
      </c>
      <c r="H4884" s="23">
        <v>41439</v>
      </c>
      <c r="I4884" s="20"/>
      <c r="J4884" s="20" t="s">
        <v>3273</v>
      </c>
      <c r="L4884" s="5"/>
      <c r="M4884" s="2"/>
      <c r="N4884" s="2"/>
      <c r="O4884" s="2"/>
      <c r="P4884" s="2"/>
      <c r="Q4884" s="2"/>
      <c r="R4884" s="2"/>
      <c r="S4884" s="2"/>
      <c r="T4884" s="2"/>
      <c r="U4884" s="2"/>
      <c r="V4884" s="2"/>
      <c r="W4884" s="2"/>
      <c r="X4884" s="2"/>
      <c r="Y4884" s="2"/>
      <c r="Z4884" s="2"/>
      <c r="AA4884" s="2"/>
      <c r="AB4884" s="2"/>
      <c r="AC4884" s="2"/>
      <c r="AD4884" s="2"/>
      <c r="AE4884" s="2"/>
      <c r="AF4884" s="2"/>
      <c r="AG4884" s="2"/>
      <c r="AH4884" s="2"/>
      <c r="AI4884" s="2"/>
      <c r="AJ4884" s="2"/>
      <c r="AK4884" s="2"/>
      <c r="AL4884" s="2"/>
      <c r="AM4884" s="2"/>
      <c r="AN4884" s="2"/>
      <c r="AO4884" s="2"/>
      <c r="AP4884" s="2"/>
      <c r="AQ4884" s="2"/>
      <c r="AR4884" s="2"/>
      <c r="AS4884" s="2"/>
      <c r="AT4884" s="2"/>
      <c r="AU4884" s="2"/>
      <c r="AV4884" s="2"/>
      <c r="AW4884" s="2"/>
      <c r="AX4884" s="2"/>
      <c r="AY4884" s="2"/>
      <c r="AZ4884" s="2"/>
      <c r="BA4884" s="2"/>
      <c r="BB4884" s="2"/>
      <c r="BC4884" s="2"/>
      <c r="BD4884" s="2"/>
      <c r="BE4884" s="2"/>
      <c r="BF4884" s="2"/>
      <c r="BG4884" s="2"/>
      <c r="BH4884" s="2"/>
      <c r="BI4884" s="2"/>
      <c r="BJ4884" s="2"/>
      <c r="BK4884" s="2"/>
      <c r="BL4884" s="2"/>
      <c r="BM4884" s="2"/>
      <c r="BN4884" s="2"/>
      <c r="BO4884" s="2"/>
      <c r="BP4884" s="2"/>
      <c r="BQ4884" s="2"/>
      <c r="BR4884" s="2"/>
      <c r="BS4884" s="2"/>
      <c r="BT4884" s="2"/>
      <c r="BU4884" s="2"/>
      <c r="BV4884" s="2"/>
      <c r="BW4884" s="2"/>
      <c r="BX4884" s="2"/>
      <c r="BY4884" s="2"/>
      <c r="BZ4884" s="2"/>
      <c r="CA4884" s="2"/>
      <c r="CB4884" s="2"/>
      <c r="CC4884" s="2"/>
      <c r="CD4884" s="2"/>
      <c r="CE4884" s="2"/>
      <c r="CF4884" s="2"/>
      <c r="CG4884" s="2"/>
      <c r="CH4884" s="2"/>
      <c r="CI4884" s="2"/>
      <c r="CJ4884" s="2"/>
      <c r="CK4884" s="2"/>
      <c r="CL4884" s="2"/>
      <c r="CM4884" s="2"/>
      <c r="CN4884" s="2"/>
      <c r="CO4884" s="2"/>
      <c r="CP4884" s="2"/>
      <c r="CQ4884" s="2"/>
      <c r="CR4884" s="2"/>
      <c r="CS4884" s="2"/>
      <c r="CT4884" s="2"/>
    </row>
    <row r="4885" spans="1:98" s="4" customFormat="1" ht="131.25" x14ac:dyDescent="0.25">
      <c r="A4885" s="157">
        <v>4884</v>
      </c>
      <c r="B4885" s="81">
        <v>41345</v>
      </c>
      <c r="C4885" s="20" t="s">
        <v>12485</v>
      </c>
      <c r="D4885" s="20" t="s">
        <v>10861</v>
      </c>
      <c r="E4885" s="20" t="s">
        <v>7780</v>
      </c>
      <c r="F4885" s="20" t="s">
        <v>11805</v>
      </c>
      <c r="G4885" s="20" t="s">
        <v>12486</v>
      </c>
      <c r="H4885" s="23">
        <v>41439</v>
      </c>
      <c r="I4885" s="20"/>
      <c r="J4885" s="20" t="s">
        <v>3273</v>
      </c>
      <c r="L4885" s="5"/>
      <c r="M4885" s="2"/>
      <c r="N4885" s="2"/>
      <c r="O4885" s="2"/>
      <c r="P4885" s="2"/>
      <c r="Q4885" s="2"/>
      <c r="R4885" s="2"/>
      <c r="S4885" s="2"/>
      <c r="T4885" s="2"/>
      <c r="U4885" s="2"/>
      <c r="V4885" s="2"/>
      <c r="W4885" s="2"/>
      <c r="X4885" s="2"/>
      <c r="Y4885" s="2"/>
      <c r="Z4885" s="2"/>
      <c r="AA4885" s="2"/>
      <c r="AB4885" s="2"/>
      <c r="AC4885" s="2"/>
      <c r="AD4885" s="2"/>
      <c r="AE4885" s="2"/>
      <c r="AF4885" s="2"/>
      <c r="AG4885" s="2"/>
      <c r="AH4885" s="2"/>
      <c r="AI4885" s="2"/>
      <c r="AJ4885" s="2"/>
      <c r="AK4885" s="2"/>
      <c r="AL4885" s="2"/>
      <c r="AM4885" s="2"/>
      <c r="AN4885" s="2"/>
      <c r="AO4885" s="2"/>
      <c r="AP4885" s="2"/>
      <c r="AQ4885" s="2"/>
      <c r="AR4885" s="2"/>
      <c r="AS4885" s="2"/>
      <c r="AT4885" s="2"/>
      <c r="AU4885" s="2"/>
      <c r="AV4885" s="2"/>
      <c r="AW4885" s="2"/>
      <c r="AX4885" s="2"/>
      <c r="AY4885" s="2"/>
      <c r="AZ4885" s="2"/>
      <c r="BA4885" s="2"/>
      <c r="BB4885" s="2"/>
      <c r="BC4885" s="2"/>
      <c r="BD4885" s="2"/>
      <c r="BE4885" s="2"/>
      <c r="BF4885" s="2"/>
      <c r="BG4885" s="2"/>
      <c r="BH4885" s="2"/>
      <c r="BI4885" s="2"/>
      <c r="BJ4885" s="2"/>
      <c r="BK4885" s="2"/>
      <c r="BL4885" s="2"/>
      <c r="BM4885" s="2"/>
      <c r="BN4885" s="2"/>
      <c r="BO4885" s="2"/>
      <c r="BP4885" s="2"/>
      <c r="BQ4885" s="2"/>
      <c r="BR4885" s="2"/>
      <c r="BS4885" s="2"/>
      <c r="BT4885" s="2"/>
      <c r="BU4885" s="2"/>
      <c r="BV4885" s="2"/>
      <c r="BW4885" s="2"/>
      <c r="BX4885" s="2"/>
      <c r="BY4885" s="2"/>
      <c r="BZ4885" s="2"/>
      <c r="CA4885" s="2"/>
      <c r="CB4885" s="2"/>
      <c r="CC4885" s="2"/>
      <c r="CD4885" s="2"/>
      <c r="CE4885" s="2"/>
      <c r="CF4885" s="2"/>
      <c r="CG4885" s="2"/>
      <c r="CH4885" s="2"/>
      <c r="CI4885" s="2"/>
      <c r="CJ4885" s="2"/>
      <c r="CK4885" s="2"/>
      <c r="CL4885" s="2"/>
      <c r="CM4885" s="2"/>
      <c r="CN4885" s="2"/>
      <c r="CO4885" s="2"/>
      <c r="CP4885" s="2"/>
      <c r="CQ4885" s="2"/>
      <c r="CR4885" s="2"/>
      <c r="CS4885" s="2"/>
      <c r="CT4885" s="2"/>
    </row>
    <row r="4886" spans="1:98" s="4" customFormat="1" ht="135.75" customHeight="1" x14ac:dyDescent="0.25">
      <c r="A4886" s="157">
        <v>4885</v>
      </c>
      <c r="B4886" s="81">
        <v>41345</v>
      </c>
      <c r="C4886" s="20" t="s">
        <v>12082</v>
      </c>
      <c r="D4886" s="20" t="s">
        <v>10861</v>
      </c>
      <c r="E4886" s="20" t="s">
        <v>7780</v>
      </c>
      <c r="F4886" s="20" t="s">
        <v>11805</v>
      </c>
      <c r="G4886" s="20" t="s">
        <v>12081</v>
      </c>
      <c r="H4886" s="23">
        <v>41439</v>
      </c>
      <c r="I4886" s="20"/>
      <c r="J4886" s="20" t="s">
        <v>3273</v>
      </c>
      <c r="L4886" s="5"/>
      <c r="M4886" s="2"/>
      <c r="N4886" s="2"/>
      <c r="O4886" s="2"/>
      <c r="P4886" s="2"/>
      <c r="Q4886" s="2"/>
      <c r="R4886" s="2"/>
      <c r="S4886" s="2"/>
      <c r="T4886" s="2"/>
      <c r="U4886" s="2"/>
      <c r="V4886" s="2"/>
      <c r="W4886" s="2"/>
      <c r="X4886" s="2"/>
      <c r="Y4886" s="2"/>
      <c r="Z4886" s="2"/>
      <c r="AA4886" s="2"/>
      <c r="AB4886" s="2"/>
      <c r="AC4886" s="2"/>
      <c r="AD4886" s="2"/>
      <c r="AE4886" s="2"/>
      <c r="AF4886" s="2"/>
      <c r="AG4886" s="2"/>
      <c r="AH4886" s="2"/>
      <c r="AI4886" s="2"/>
      <c r="AJ4886" s="2"/>
      <c r="AK4886" s="2"/>
      <c r="AL4886" s="2"/>
      <c r="AM4886" s="2"/>
      <c r="AN4886" s="2"/>
      <c r="AO4886" s="2"/>
      <c r="AP4886" s="2"/>
      <c r="AQ4886" s="2"/>
      <c r="AR4886" s="2"/>
      <c r="AS4886" s="2"/>
      <c r="AT4886" s="2"/>
      <c r="AU4886" s="2"/>
      <c r="AV4886" s="2"/>
      <c r="AW4886" s="2"/>
      <c r="AX4886" s="2"/>
      <c r="AY4886" s="2"/>
      <c r="AZ4886" s="2"/>
      <c r="BA4886" s="2"/>
      <c r="BB4886" s="2"/>
      <c r="BC4886" s="2"/>
      <c r="BD4886" s="2"/>
      <c r="BE4886" s="2"/>
      <c r="BF4886" s="2"/>
      <c r="BG4886" s="2"/>
      <c r="BH4886" s="2"/>
      <c r="BI4886" s="2"/>
      <c r="BJ4886" s="2"/>
      <c r="BK4886" s="2"/>
      <c r="BL4886" s="2"/>
      <c r="BM4886" s="2"/>
      <c r="BN4886" s="2"/>
      <c r="BO4886" s="2"/>
      <c r="BP4886" s="2"/>
      <c r="BQ4886" s="2"/>
      <c r="BR4886" s="2"/>
      <c r="BS4886" s="2"/>
      <c r="BT4886" s="2"/>
      <c r="BU4886" s="2"/>
      <c r="BV4886" s="2"/>
      <c r="BW4886" s="2"/>
      <c r="BX4886" s="2"/>
      <c r="BY4886" s="2"/>
      <c r="BZ4886" s="2"/>
      <c r="CA4886" s="2"/>
      <c r="CB4886" s="2"/>
      <c r="CC4886" s="2"/>
      <c r="CD4886" s="2"/>
      <c r="CE4886" s="2"/>
      <c r="CF4886" s="2"/>
      <c r="CG4886" s="2"/>
      <c r="CH4886" s="2"/>
      <c r="CI4886" s="2"/>
      <c r="CJ4886" s="2"/>
      <c r="CK4886" s="2"/>
      <c r="CL4886" s="2"/>
      <c r="CM4886" s="2"/>
      <c r="CN4886" s="2"/>
      <c r="CO4886" s="2"/>
      <c r="CP4886" s="2"/>
      <c r="CQ4886" s="2"/>
      <c r="CR4886" s="2"/>
      <c r="CS4886" s="2"/>
      <c r="CT4886" s="2"/>
    </row>
    <row r="4887" spans="1:98" s="4" customFormat="1" ht="300" x14ac:dyDescent="0.25">
      <c r="A4887" s="157">
        <v>4886</v>
      </c>
      <c r="B4887" s="81">
        <v>41345</v>
      </c>
      <c r="C4887" s="20" t="s">
        <v>12083</v>
      </c>
      <c r="D4887" s="20" t="s">
        <v>10861</v>
      </c>
      <c r="E4887" s="20" t="s">
        <v>7780</v>
      </c>
      <c r="F4887" s="20" t="s">
        <v>11805</v>
      </c>
      <c r="G4887" s="20" t="s">
        <v>11962</v>
      </c>
      <c r="H4887" s="23">
        <v>41439</v>
      </c>
      <c r="I4887" s="20"/>
      <c r="J4887" s="20" t="s">
        <v>3273</v>
      </c>
      <c r="L4887" s="5"/>
      <c r="M4887" s="2"/>
      <c r="N4887" s="2"/>
      <c r="O4887" s="2"/>
      <c r="P4887" s="2"/>
      <c r="Q4887" s="2"/>
      <c r="R4887" s="2"/>
      <c r="S4887" s="2"/>
      <c r="T4887" s="2"/>
      <c r="U4887" s="2"/>
      <c r="V4887" s="2"/>
      <c r="W4887" s="2"/>
      <c r="X4887" s="2"/>
      <c r="Y4887" s="2"/>
      <c r="Z4887" s="2"/>
      <c r="AA4887" s="2"/>
      <c r="AB4887" s="2"/>
      <c r="AC4887" s="2"/>
      <c r="AD4887" s="2"/>
      <c r="AE4887" s="2"/>
      <c r="AF4887" s="2"/>
      <c r="AG4887" s="2"/>
      <c r="AH4887" s="2"/>
      <c r="AI4887" s="2"/>
      <c r="AJ4887" s="2"/>
      <c r="AK4887" s="2"/>
      <c r="AL4887" s="2"/>
      <c r="AM4887" s="2"/>
      <c r="AN4887" s="2"/>
      <c r="AO4887" s="2"/>
      <c r="AP4887" s="2"/>
      <c r="AQ4887" s="2"/>
      <c r="AR4887" s="2"/>
      <c r="AS4887" s="2"/>
      <c r="AT4887" s="2"/>
      <c r="AU4887" s="2"/>
      <c r="AV4887" s="2"/>
      <c r="AW4887" s="2"/>
      <c r="AX4887" s="2"/>
      <c r="AY4887" s="2"/>
      <c r="AZ4887" s="2"/>
      <c r="BA4887" s="2"/>
      <c r="BB4887" s="2"/>
      <c r="BC4887" s="2"/>
      <c r="BD4887" s="2"/>
      <c r="BE4887" s="2"/>
      <c r="BF4887" s="2"/>
      <c r="BG4887" s="2"/>
      <c r="BH4887" s="2"/>
      <c r="BI4887" s="2"/>
      <c r="BJ4887" s="2"/>
      <c r="BK4887" s="2"/>
      <c r="BL4887" s="2"/>
      <c r="BM4887" s="2"/>
      <c r="BN4887" s="2"/>
      <c r="BO4887" s="2"/>
      <c r="BP4887" s="2"/>
      <c r="BQ4887" s="2"/>
      <c r="BR4887" s="2"/>
      <c r="BS4887" s="2"/>
      <c r="BT4887" s="2"/>
      <c r="BU4887" s="2"/>
      <c r="BV4887" s="2"/>
      <c r="BW4887" s="2"/>
      <c r="BX4887" s="2"/>
      <c r="BY4887" s="2"/>
      <c r="BZ4887" s="2"/>
      <c r="CA4887" s="2"/>
      <c r="CB4887" s="2"/>
      <c r="CC4887" s="2"/>
      <c r="CD4887" s="2"/>
      <c r="CE4887" s="2"/>
      <c r="CF4887" s="2"/>
      <c r="CG4887" s="2"/>
      <c r="CH4887" s="2"/>
      <c r="CI4887" s="2"/>
      <c r="CJ4887" s="2"/>
      <c r="CK4887" s="2"/>
      <c r="CL4887" s="2"/>
      <c r="CM4887" s="2"/>
      <c r="CN4887" s="2"/>
      <c r="CO4887" s="2"/>
      <c r="CP4887" s="2"/>
      <c r="CQ4887" s="2"/>
      <c r="CR4887" s="2"/>
      <c r="CS4887" s="2"/>
      <c r="CT4887" s="2"/>
    </row>
    <row r="4888" spans="1:98" s="4" customFormat="1" ht="131.25" x14ac:dyDescent="0.25">
      <c r="A4888" s="157">
        <v>4887</v>
      </c>
      <c r="B4888" s="81">
        <v>41390</v>
      </c>
      <c r="C4888" s="20" t="s">
        <v>11963</v>
      </c>
      <c r="D4888" s="20" t="s">
        <v>4610</v>
      </c>
      <c r="E4888" s="20" t="s">
        <v>7780</v>
      </c>
      <c r="F4888" s="20" t="s">
        <v>11964</v>
      </c>
      <c r="G4888" s="20" t="s">
        <v>11965</v>
      </c>
      <c r="H4888" s="23">
        <v>41439</v>
      </c>
      <c r="I4888" s="20"/>
      <c r="J4888" s="20" t="s">
        <v>2474</v>
      </c>
      <c r="L4888" s="5"/>
      <c r="M4888" s="2"/>
      <c r="N4888" s="2"/>
      <c r="O4888" s="2"/>
      <c r="P4888" s="2"/>
      <c r="Q4888" s="2"/>
      <c r="R4888" s="2"/>
      <c r="S4888" s="2"/>
      <c r="T4888" s="2"/>
      <c r="U4888" s="2"/>
      <c r="V4888" s="2"/>
      <c r="W4888" s="2"/>
      <c r="X4888" s="2"/>
      <c r="Y4888" s="2"/>
      <c r="Z4888" s="2"/>
      <c r="AA4888" s="2"/>
      <c r="AB4888" s="2"/>
      <c r="AC4888" s="2"/>
      <c r="AD4888" s="2"/>
      <c r="AE4888" s="2"/>
      <c r="AF4888" s="2"/>
      <c r="AG4888" s="2"/>
      <c r="AH4888" s="2"/>
      <c r="AI4888" s="2"/>
      <c r="AJ4888" s="2"/>
      <c r="AK4888" s="2"/>
      <c r="AL4888" s="2"/>
      <c r="AM4888" s="2"/>
      <c r="AN4888" s="2"/>
      <c r="AO4888" s="2"/>
      <c r="AP4888" s="2"/>
      <c r="AQ4888" s="2"/>
      <c r="AR4888" s="2"/>
      <c r="AS4888" s="2"/>
      <c r="AT4888" s="2"/>
      <c r="AU4888" s="2"/>
      <c r="AV4888" s="2"/>
      <c r="AW4888" s="2"/>
      <c r="AX4888" s="2"/>
      <c r="AY4888" s="2"/>
      <c r="AZ4888" s="2"/>
      <c r="BA4888" s="2"/>
      <c r="BB4888" s="2"/>
      <c r="BC4888" s="2"/>
      <c r="BD4888" s="2"/>
      <c r="BE4888" s="2"/>
      <c r="BF4888" s="2"/>
      <c r="BG4888" s="2"/>
      <c r="BH4888" s="2"/>
      <c r="BI4888" s="2"/>
      <c r="BJ4888" s="2"/>
      <c r="BK4888" s="2"/>
      <c r="BL4888" s="2"/>
      <c r="BM4888" s="2"/>
      <c r="BN4888" s="2"/>
      <c r="BO4888" s="2"/>
      <c r="BP4888" s="2"/>
      <c r="BQ4888" s="2"/>
      <c r="BR4888" s="2"/>
      <c r="BS4888" s="2"/>
      <c r="BT4888" s="2"/>
      <c r="BU4888" s="2"/>
      <c r="BV4888" s="2"/>
      <c r="BW4888" s="2"/>
      <c r="BX4888" s="2"/>
      <c r="BY4888" s="2"/>
      <c r="BZ4888" s="2"/>
      <c r="CA4888" s="2"/>
      <c r="CB4888" s="2"/>
      <c r="CC4888" s="2"/>
      <c r="CD4888" s="2"/>
      <c r="CE4888" s="2"/>
      <c r="CF4888" s="2"/>
      <c r="CG4888" s="2"/>
      <c r="CH4888" s="2"/>
      <c r="CI4888" s="2"/>
      <c r="CJ4888" s="2"/>
      <c r="CK4888" s="2"/>
      <c r="CL4888" s="2"/>
      <c r="CM4888" s="2"/>
      <c r="CN4888" s="2"/>
      <c r="CO4888" s="2"/>
      <c r="CP4888" s="2"/>
      <c r="CQ4888" s="2"/>
      <c r="CR4888" s="2"/>
      <c r="CS4888" s="2"/>
      <c r="CT4888" s="2"/>
    </row>
    <row r="4889" spans="1:98" s="4" customFormat="1" ht="131.25" x14ac:dyDescent="0.25">
      <c r="A4889" s="157">
        <v>4888</v>
      </c>
      <c r="B4889" s="81">
        <v>41332</v>
      </c>
      <c r="C4889" s="20" t="s">
        <v>12733</v>
      </c>
      <c r="D4889" s="20" t="s">
        <v>4610</v>
      </c>
      <c r="E4889" s="20" t="s">
        <v>9153</v>
      </c>
      <c r="F4889" s="20" t="s">
        <v>12734</v>
      </c>
      <c r="G4889" s="20" t="s">
        <v>12735</v>
      </c>
      <c r="H4889" s="23">
        <v>41439</v>
      </c>
      <c r="I4889" s="20"/>
      <c r="J4889" s="20" t="s">
        <v>3273</v>
      </c>
      <c r="L4889" s="5"/>
      <c r="M4889" s="2"/>
      <c r="N4889" s="2"/>
      <c r="O4889" s="2"/>
      <c r="P4889" s="2"/>
      <c r="Q4889" s="2"/>
      <c r="R4889" s="2"/>
      <c r="S4889" s="2"/>
      <c r="T4889" s="2"/>
      <c r="U4889" s="2"/>
      <c r="V4889" s="2"/>
      <c r="W4889" s="2"/>
      <c r="X4889" s="2"/>
      <c r="Y4889" s="2"/>
      <c r="Z4889" s="2"/>
      <c r="AA4889" s="2"/>
      <c r="AB4889" s="2"/>
      <c r="AC4889" s="2"/>
      <c r="AD4889" s="2"/>
      <c r="AE4889" s="2"/>
      <c r="AF4889" s="2"/>
      <c r="AG4889" s="2"/>
      <c r="AH4889" s="2"/>
      <c r="AI4889" s="2"/>
      <c r="AJ4889" s="2"/>
      <c r="AK4889" s="2"/>
      <c r="AL4889" s="2"/>
      <c r="AM4889" s="2"/>
      <c r="AN4889" s="2"/>
      <c r="AO4889" s="2"/>
      <c r="AP4889" s="2"/>
      <c r="AQ4889" s="2"/>
      <c r="AR4889" s="2"/>
      <c r="AS4889" s="2"/>
      <c r="AT4889" s="2"/>
      <c r="AU4889" s="2"/>
      <c r="AV4889" s="2"/>
      <c r="AW4889" s="2"/>
      <c r="AX4889" s="2"/>
      <c r="AY4889" s="2"/>
      <c r="AZ4889" s="2"/>
      <c r="BA4889" s="2"/>
      <c r="BB4889" s="2"/>
      <c r="BC4889" s="2"/>
      <c r="BD4889" s="2"/>
      <c r="BE4889" s="2"/>
      <c r="BF4889" s="2"/>
      <c r="BG4889" s="2"/>
      <c r="BH4889" s="2"/>
      <c r="BI4889" s="2"/>
      <c r="BJ4889" s="2"/>
      <c r="BK4889" s="2"/>
      <c r="BL4889" s="2"/>
      <c r="BM4889" s="2"/>
      <c r="BN4889" s="2"/>
      <c r="BO4889" s="2"/>
      <c r="BP4889" s="2"/>
      <c r="BQ4889" s="2"/>
      <c r="BR4889" s="2"/>
      <c r="BS4889" s="2"/>
      <c r="BT4889" s="2"/>
      <c r="BU4889" s="2"/>
      <c r="BV4889" s="2"/>
      <c r="BW4889" s="2"/>
      <c r="BX4889" s="2"/>
      <c r="BY4889" s="2"/>
      <c r="BZ4889" s="2"/>
      <c r="CA4889" s="2"/>
      <c r="CB4889" s="2"/>
      <c r="CC4889" s="2"/>
      <c r="CD4889" s="2"/>
      <c r="CE4889" s="2"/>
      <c r="CF4889" s="2"/>
      <c r="CG4889" s="2"/>
      <c r="CH4889" s="2"/>
      <c r="CI4889" s="2"/>
      <c r="CJ4889" s="2"/>
      <c r="CK4889" s="2"/>
      <c r="CL4889" s="2"/>
      <c r="CM4889" s="2"/>
      <c r="CN4889" s="2"/>
      <c r="CO4889" s="2"/>
      <c r="CP4889" s="2"/>
      <c r="CQ4889" s="2"/>
      <c r="CR4889" s="2"/>
      <c r="CS4889" s="2"/>
      <c r="CT4889" s="2"/>
    </row>
    <row r="4890" spans="1:98" s="4" customFormat="1" ht="168.75" x14ac:dyDescent="0.25">
      <c r="A4890" s="157">
        <v>4889</v>
      </c>
      <c r="B4890" s="81">
        <v>41332</v>
      </c>
      <c r="C4890" s="20" t="s">
        <v>12736</v>
      </c>
      <c r="D4890" s="20" t="s">
        <v>4610</v>
      </c>
      <c r="E4890" s="20" t="s">
        <v>9153</v>
      </c>
      <c r="F4890" s="20" t="s">
        <v>12734</v>
      </c>
      <c r="G4890" s="20" t="s">
        <v>12737</v>
      </c>
      <c r="H4890" s="23">
        <v>41439</v>
      </c>
      <c r="I4890" s="20"/>
      <c r="J4890" s="20" t="s">
        <v>3273</v>
      </c>
      <c r="L4890" s="5"/>
      <c r="M4890" s="2"/>
      <c r="N4890" s="2"/>
      <c r="O4890" s="2"/>
      <c r="P4890" s="2"/>
      <c r="Q4890" s="2"/>
      <c r="R4890" s="2"/>
      <c r="S4890" s="2"/>
      <c r="T4890" s="2"/>
      <c r="U4890" s="2"/>
      <c r="V4890" s="2"/>
      <c r="W4890" s="2"/>
      <c r="X4890" s="2"/>
      <c r="Y4890" s="2"/>
      <c r="Z4890" s="2"/>
      <c r="AA4890" s="2"/>
      <c r="AB4890" s="2"/>
      <c r="AC4890" s="2"/>
      <c r="AD4890" s="2"/>
      <c r="AE4890" s="2"/>
      <c r="AF4890" s="2"/>
      <c r="AG4890" s="2"/>
      <c r="AH4890" s="2"/>
      <c r="AI4890" s="2"/>
      <c r="AJ4890" s="2"/>
      <c r="AK4890" s="2"/>
      <c r="AL4890" s="2"/>
      <c r="AM4890" s="2"/>
      <c r="AN4890" s="2"/>
      <c r="AO4890" s="2"/>
      <c r="AP4890" s="2"/>
      <c r="AQ4890" s="2"/>
      <c r="AR4890" s="2"/>
      <c r="AS4890" s="2"/>
      <c r="AT4890" s="2"/>
      <c r="AU4890" s="2"/>
      <c r="AV4890" s="2"/>
      <c r="AW4890" s="2"/>
      <c r="AX4890" s="2"/>
      <c r="AY4890" s="2"/>
      <c r="AZ4890" s="2"/>
      <c r="BA4890" s="2"/>
      <c r="BB4890" s="2"/>
      <c r="BC4890" s="2"/>
      <c r="BD4890" s="2"/>
      <c r="BE4890" s="2"/>
      <c r="BF4890" s="2"/>
      <c r="BG4890" s="2"/>
      <c r="BH4890" s="2"/>
      <c r="BI4890" s="2"/>
      <c r="BJ4890" s="2"/>
      <c r="BK4890" s="2"/>
      <c r="BL4890" s="2"/>
      <c r="BM4890" s="2"/>
      <c r="BN4890" s="2"/>
      <c r="BO4890" s="2"/>
      <c r="BP4890" s="2"/>
      <c r="BQ4890" s="2"/>
      <c r="BR4890" s="2"/>
      <c r="BS4890" s="2"/>
      <c r="BT4890" s="2"/>
      <c r="BU4890" s="2"/>
      <c r="BV4890" s="2"/>
      <c r="BW4890" s="2"/>
      <c r="BX4890" s="2"/>
      <c r="BY4890" s="2"/>
      <c r="BZ4890" s="2"/>
      <c r="CA4890" s="2"/>
      <c r="CB4890" s="2"/>
      <c r="CC4890" s="2"/>
      <c r="CD4890" s="2"/>
      <c r="CE4890" s="2"/>
      <c r="CF4890" s="2"/>
      <c r="CG4890" s="2"/>
      <c r="CH4890" s="2"/>
      <c r="CI4890" s="2"/>
      <c r="CJ4890" s="2"/>
      <c r="CK4890" s="2"/>
      <c r="CL4890" s="2"/>
      <c r="CM4890" s="2"/>
      <c r="CN4890" s="2"/>
      <c r="CO4890" s="2"/>
      <c r="CP4890" s="2"/>
      <c r="CQ4890" s="2"/>
      <c r="CR4890" s="2"/>
      <c r="CS4890" s="2"/>
      <c r="CT4890" s="2"/>
    </row>
    <row r="4891" spans="1:98" s="4" customFormat="1" ht="99" customHeight="1" x14ac:dyDescent="0.25">
      <c r="A4891" s="157">
        <v>4890</v>
      </c>
      <c r="B4891" s="81">
        <v>41351</v>
      </c>
      <c r="C4891" s="20" t="s">
        <v>12738</v>
      </c>
      <c r="D4891" s="20" t="s">
        <v>3927</v>
      </c>
      <c r="E4891" s="20" t="s">
        <v>7780</v>
      </c>
      <c r="F4891" s="20" t="s">
        <v>12739</v>
      </c>
      <c r="G4891" s="20" t="s">
        <v>11843</v>
      </c>
      <c r="H4891" s="23">
        <v>41439</v>
      </c>
      <c r="I4891" s="20"/>
      <c r="J4891" s="20" t="s">
        <v>3273</v>
      </c>
      <c r="L4891" s="5"/>
      <c r="M4891" s="2"/>
      <c r="N4891" s="2"/>
      <c r="O4891" s="2"/>
      <c r="P4891" s="2"/>
      <c r="Q4891" s="2"/>
      <c r="R4891" s="2"/>
      <c r="S4891" s="2"/>
      <c r="T4891" s="2"/>
      <c r="U4891" s="2"/>
      <c r="V4891" s="2"/>
      <c r="W4891" s="2"/>
      <c r="X4891" s="2"/>
      <c r="Y4891" s="2"/>
      <c r="Z4891" s="2"/>
      <c r="AA4891" s="2"/>
      <c r="AB4891" s="2"/>
      <c r="AC4891" s="2"/>
      <c r="AD4891" s="2"/>
      <c r="AE4891" s="2"/>
      <c r="AF4891" s="2"/>
      <c r="AG4891" s="2"/>
      <c r="AH4891" s="2"/>
      <c r="AI4891" s="2"/>
      <c r="AJ4891" s="2"/>
      <c r="AK4891" s="2"/>
      <c r="AL4891" s="2"/>
      <c r="AM4891" s="2"/>
      <c r="AN4891" s="2"/>
      <c r="AO4891" s="2"/>
      <c r="AP4891" s="2"/>
      <c r="AQ4891" s="2"/>
      <c r="AR4891" s="2"/>
      <c r="AS4891" s="2"/>
      <c r="AT4891" s="2"/>
      <c r="AU4891" s="2"/>
      <c r="AV4891" s="2"/>
      <c r="AW4891" s="2"/>
      <c r="AX4891" s="2"/>
      <c r="AY4891" s="2"/>
      <c r="AZ4891" s="2"/>
      <c r="BA4891" s="2"/>
      <c r="BB4891" s="2"/>
      <c r="BC4891" s="2"/>
      <c r="BD4891" s="2"/>
      <c r="BE4891" s="2"/>
      <c r="BF4891" s="2"/>
      <c r="BG4891" s="2"/>
      <c r="BH4891" s="2"/>
      <c r="BI4891" s="2"/>
      <c r="BJ4891" s="2"/>
      <c r="BK4891" s="2"/>
      <c r="BL4891" s="2"/>
      <c r="BM4891" s="2"/>
      <c r="BN4891" s="2"/>
      <c r="BO4891" s="2"/>
      <c r="BP4891" s="2"/>
      <c r="BQ4891" s="2"/>
      <c r="BR4891" s="2"/>
      <c r="BS4891" s="2"/>
      <c r="BT4891" s="2"/>
      <c r="BU4891" s="2"/>
      <c r="BV4891" s="2"/>
      <c r="BW4891" s="2"/>
      <c r="BX4891" s="2"/>
      <c r="BY4891" s="2"/>
      <c r="BZ4891" s="2"/>
      <c r="CA4891" s="2"/>
      <c r="CB4891" s="2"/>
      <c r="CC4891" s="2"/>
      <c r="CD4891" s="2"/>
      <c r="CE4891" s="2"/>
      <c r="CF4891" s="2"/>
      <c r="CG4891" s="2"/>
      <c r="CH4891" s="2"/>
      <c r="CI4891" s="2"/>
      <c r="CJ4891" s="2"/>
      <c r="CK4891" s="2"/>
      <c r="CL4891" s="2"/>
      <c r="CM4891" s="2"/>
      <c r="CN4891" s="2"/>
      <c r="CO4891" s="2"/>
      <c r="CP4891" s="2"/>
      <c r="CQ4891" s="2"/>
      <c r="CR4891" s="2"/>
      <c r="CS4891" s="2"/>
      <c r="CT4891" s="2"/>
    </row>
    <row r="4892" spans="1:98" s="4" customFormat="1" ht="398.25" customHeight="1" x14ac:dyDescent="0.25">
      <c r="A4892" s="157">
        <v>4891</v>
      </c>
      <c r="B4892" s="81">
        <v>41351</v>
      </c>
      <c r="C4892" s="20" t="s">
        <v>11655</v>
      </c>
      <c r="D4892" s="20" t="s">
        <v>3927</v>
      </c>
      <c r="E4892" s="20" t="s">
        <v>7780</v>
      </c>
      <c r="F4892" s="20" t="s">
        <v>12739</v>
      </c>
      <c r="G4892" s="20" t="s">
        <v>11654</v>
      </c>
      <c r="H4892" s="23">
        <v>41439</v>
      </c>
      <c r="I4892" s="20"/>
      <c r="J4892" s="20" t="s">
        <v>3273</v>
      </c>
      <c r="L4892" s="5"/>
      <c r="M4892" s="2"/>
      <c r="N4892" s="2"/>
      <c r="O4892" s="2"/>
      <c r="P4892" s="2"/>
      <c r="Q4892" s="2"/>
      <c r="R4892" s="2"/>
      <c r="S4892" s="2"/>
      <c r="T4892" s="2"/>
      <c r="U4892" s="2"/>
      <c r="V4892" s="2"/>
      <c r="W4892" s="2"/>
      <c r="X4892" s="2"/>
      <c r="Y4892" s="2"/>
      <c r="Z4892" s="2"/>
      <c r="AA4892" s="2"/>
      <c r="AB4892" s="2"/>
      <c r="AC4892" s="2"/>
      <c r="AD4892" s="2"/>
      <c r="AE4892" s="2"/>
      <c r="AF4892" s="2"/>
      <c r="AG4892" s="2"/>
      <c r="AH4892" s="2"/>
      <c r="AI4892" s="2"/>
      <c r="AJ4892" s="2"/>
      <c r="AK4892" s="2"/>
      <c r="AL4892" s="2"/>
      <c r="AM4892" s="2"/>
      <c r="AN4892" s="2"/>
      <c r="AO4892" s="2"/>
      <c r="AP4892" s="2"/>
      <c r="AQ4892" s="2"/>
      <c r="AR4892" s="2"/>
      <c r="AS4892" s="2"/>
      <c r="AT4892" s="2"/>
      <c r="AU4892" s="2"/>
      <c r="AV4892" s="2"/>
      <c r="AW4892" s="2"/>
      <c r="AX4892" s="2"/>
      <c r="AY4892" s="2"/>
      <c r="AZ4892" s="2"/>
      <c r="BA4892" s="2"/>
      <c r="BB4892" s="2"/>
      <c r="BC4892" s="2"/>
      <c r="BD4892" s="2"/>
      <c r="BE4892" s="2"/>
      <c r="BF4892" s="2"/>
      <c r="BG4892" s="2"/>
      <c r="BH4892" s="2"/>
      <c r="BI4892" s="2"/>
      <c r="BJ4892" s="2"/>
      <c r="BK4892" s="2"/>
      <c r="BL4892" s="2"/>
      <c r="BM4892" s="2"/>
      <c r="BN4892" s="2"/>
      <c r="BO4892" s="2"/>
      <c r="BP4892" s="2"/>
      <c r="BQ4892" s="2"/>
      <c r="BR4892" s="2"/>
      <c r="BS4892" s="2"/>
      <c r="BT4892" s="2"/>
      <c r="BU4892" s="2"/>
      <c r="BV4892" s="2"/>
      <c r="BW4892" s="2"/>
      <c r="BX4892" s="2"/>
      <c r="BY4892" s="2"/>
      <c r="BZ4892" s="2"/>
      <c r="CA4892" s="2"/>
      <c r="CB4892" s="2"/>
      <c r="CC4892" s="2"/>
      <c r="CD4892" s="2"/>
      <c r="CE4892" s="2"/>
      <c r="CF4892" s="2"/>
      <c r="CG4892" s="2"/>
      <c r="CH4892" s="2"/>
      <c r="CI4892" s="2"/>
      <c r="CJ4892" s="2"/>
      <c r="CK4892" s="2"/>
      <c r="CL4892" s="2"/>
      <c r="CM4892" s="2"/>
      <c r="CN4892" s="2"/>
      <c r="CO4892" s="2"/>
      <c r="CP4892" s="2"/>
      <c r="CQ4892" s="2"/>
      <c r="CR4892" s="2"/>
      <c r="CS4892" s="2"/>
      <c r="CT4892" s="2"/>
    </row>
    <row r="4893" spans="1:98" s="4" customFormat="1" ht="402.75" customHeight="1" x14ac:dyDescent="0.25">
      <c r="A4893" s="157">
        <v>4892</v>
      </c>
      <c r="B4893" s="81">
        <v>41052</v>
      </c>
      <c r="C4893" s="20" t="s">
        <v>11656</v>
      </c>
      <c r="D4893" s="20" t="s">
        <v>3927</v>
      </c>
      <c r="E4893" s="20" t="s">
        <v>7780</v>
      </c>
      <c r="F4893" s="20" t="s">
        <v>11579</v>
      </c>
      <c r="G4893" s="20" t="s">
        <v>11580</v>
      </c>
      <c r="H4893" s="23">
        <v>41439</v>
      </c>
      <c r="I4893" s="20" t="s">
        <v>11450</v>
      </c>
      <c r="J4893" s="20" t="s">
        <v>3273</v>
      </c>
      <c r="L4893" s="5"/>
      <c r="M4893" s="2"/>
      <c r="N4893" s="2"/>
      <c r="O4893" s="2"/>
      <c r="P4893" s="2"/>
      <c r="Q4893" s="2"/>
      <c r="R4893" s="2"/>
      <c r="S4893" s="2"/>
      <c r="T4893" s="2"/>
      <c r="U4893" s="2"/>
      <c r="V4893" s="2"/>
      <c r="W4893" s="2"/>
      <c r="X4893" s="2"/>
      <c r="Y4893" s="2"/>
      <c r="Z4893" s="2"/>
      <c r="AA4893" s="2"/>
      <c r="AB4893" s="2"/>
      <c r="AC4893" s="2"/>
      <c r="AD4893" s="2"/>
      <c r="AE4893" s="2"/>
      <c r="AF4893" s="2"/>
      <c r="AG4893" s="2"/>
      <c r="AH4893" s="2"/>
      <c r="AI4893" s="2"/>
      <c r="AJ4893" s="2"/>
      <c r="AK4893" s="2"/>
      <c r="AL4893" s="2"/>
      <c r="AM4893" s="2"/>
      <c r="AN4893" s="2"/>
      <c r="AO4893" s="2"/>
      <c r="AP4893" s="2"/>
      <c r="AQ4893" s="2"/>
      <c r="AR4893" s="2"/>
      <c r="AS4893" s="2"/>
      <c r="AT4893" s="2"/>
      <c r="AU4893" s="2"/>
      <c r="AV4893" s="2"/>
      <c r="AW4893" s="2"/>
      <c r="AX4893" s="2"/>
      <c r="AY4893" s="2"/>
      <c r="AZ4893" s="2"/>
      <c r="BA4893" s="2"/>
      <c r="BB4893" s="2"/>
      <c r="BC4893" s="2"/>
      <c r="BD4893" s="2"/>
      <c r="BE4893" s="2"/>
      <c r="BF4893" s="2"/>
      <c r="BG4893" s="2"/>
      <c r="BH4893" s="2"/>
      <c r="BI4893" s="2"/>
      <c r="BJ4893" s="2"/>
      <c r="BK4893" s="2"/>
      <c r="BL4893" s="2"/>
      <c r="BM4893" s="2"/>
      <c r="BN4893" s="2"/>
      <c r="BO4893" s="2"/>
      <c r="BP4893" s="2"/>
      <c r="BQ4893" s="2"/>
      <c r="BR4893" s="2"/>
      <c r="BS4893" s="2"/>
      <c r="BT4893" s="2"/>
      <c r="BU4893" s="2"/>
      <c r="BV4893" s="2"/>
      <c r="BW4893" s="2"/>
      <c r="BX4893" s="2"/>
      <c r="BY4893" s="2"/>
      <c r="BZ4893" s="2"/>
      <c r="CA4893" s="2"/>
      <c r="CB4893" s="2"/>
      <c r="CC4893" s="2"/>
      <c r="CD4893" s="2"/>
      <c r="CE4893" s="2"/>
      <c r="CF4893" s="2"/>
      <c r="CG4893" s="2"/>
      <c r="CH4893" s="2"/>
      <c r="CI4893" s="2"/>
      <c r="CJ4893" s="2"/>
      <c r="CK4893" s="2"/>
      <c r="CL4893" s="2"/>
      <c r="CM4893" s="2"/>
      <c r="CN4893" s="2"/>
      <c r="CO4893" s="2"/>
      <c r="CP4893" s="2"/>
      <c r="CQ4893" s="2"/>
      <c r="CR4893" s="2"/>
      <c r="CS4893" s="2"/>
      <c r="CT4893" s="2"/>
    </row>
    <row r="4894" spans="1:98" s="4" customFormat="1" ht="409.5" customHeight="1" x14ac:dyDescent="0.25">
      <c r="A4894" s="157">
        <v>4893</v>
      </c>
      <c r="B4894" s="81">
        <v>41052</v>
      </c>
      <c r="C4894" s="20" t="s">
        <v>11581</v>
      </c>
      <c r="D4894" s="20" t="s">
        <v>3927</v>
      </c>
      <c r="E4894" s="20" t="s">
        <v>7780</v>
      </c>
      <c r="F4894" s="20" t="s">
        <v>11579</v>
      </c>
      <c r="G4894" s="20" t="s">
        <v>11254</v>
      </c>
      <c r="H4894" s="23">
        <v>41439</v>
      </c>
      <c r="I4894" s="20" t="s">
        <v>1094</v>
      </c>
      <c r="J4894" s="20" t="s">
        <v>3273</v>
      </c>
      <c r="L4894" s="5"/>
      <c r="M4894" s="2"/>
      <c r="N4894" s="2"/>
      <c r="O4894" s="2"/>
      <c r="P4894" s="2"/>
      <c r="Q4894" s="2"/>
      <c r="R4894" s="2"/>
      <c r="S4894" s="2"/>
      <c r="T4894" s="2"/>
      <c r="U4894" s="2"/>
      <c r="V4894" s="2"/>
      <c r="W4894" s="2"/>
      <c r="X4894" s="2"/>
      <c r="Y4894" s="2"/>
      <c r="Z4894" s="2"/>
      <c r="AA4894" s="2"/>
      <c r="AB4894" s="2"/>
      <c r="AC4894" s="2"/>
      <c r="AD4894" s="2"/>
      <c r="AE4894" s="2"/>
      <c r="AF4894" s="2"/>
      <c r="AG4894" s="2"/>
      <c r="AH4894" s="2"/>
      <c r="AI4894" s="2"/>
      <c r="AJ4894" s="2"/>
      <c r="AK4894" s="2"/>
      <c r="AL4894" s="2"/>
      <c r="AM4894" s="2"/>
      <c r="AN4894" s="2"/>
      <c r="AO4894" s="2"/>
      <c r="AP4894" s="2"/>
      <c r="AQ4894" s="2"/>
      <c r="AR4894" s="2"/>
      <c r="AS4894" s="2"/>
      <c r="AT4894" s="2"/>
      <c r="AU4894" s="2"/>
      <c r="AV4894" s="2"/>
      <c r="AW4894" s="2"/>
      <c r="AX4894" s="2"/>
      <c r="AY4894" s="2"/>
      <c r="AZ4894" s="2"/>
      <c r="BA4894" s="2"/>
      <c r="BB4894" s="2"/>
      <c r="BC4894" s="2"/>
      <c r="BD4894" s="2"/>
      <c r="BE4894" s="2"/>
      <c r="BF4894" s="2"/>
      <c r="BG4894" s="2"/>
      <c r="BH4894" s="2"/>
      <c r="BI4894" s="2"/>
      <c r="BJ4894" s="2"/>
      <c r="BK4894" s="2"/>
      <c r="BL4894" s="2"/>
      <c r="BM4894" s="2"/>
      <c r="BN4894" s="2"/>
      <c r="BO4894" s="2"/>
      <c r="BP4894" s="2"/>
      <c r="BQ4894" s="2"/>
      <c r="BR4894" s="2"/>
      <c r="BS4894" s="2"/>
      <c r="BT4894" s="2"/>
      <c r="BU4894" s="2"/>
      <c r="BV4894" s="2"/>
      <c r="BW4894" s="2"/>
      <c r="BX4894" s="2"/>
      <c r="BY4894" s="2"/>
      <c r="BZ4894" s="2"/>
      <c r="CA4894" s="2"/>
      <c r="CB4894" s="2"/>
      <c r="CC4894" s="2"/>
      <c r="CD4894" s="2"/>
      <c r="CE4894" s="2"/>
      <c r="CF4894" s="2"/>
      <c r="CG4894" s="2"/>
      <c r="CH4894" s="2"/>
      <c r="CI4894" s="2"/>
      <c r="CJ4894" s="2"/>
      <c r="CK4894" s="2"/>
      <c r="CL4894" s="2"/>
      <c r="CM4894" s="2"/>
      <c r="CN4894" s="2"/>
      <c r="CO4894" s="2"/>
      <c r="CP4894" s="2"/>
      <c r="CQ4894" s="2"/>
      <c r="CR4894" s="2"/>
      <c r="CS4894" s="2"/>
      <c r="CT4894" s="2"/>
    </row>
    <row r="4895" spans="1:98" s="4" customFormat="1" ht="409.6" customHeight="1" x14ac:dyDescent="0.25">
      <c r="A4895" s="157">
        <v>4894</v>
      </c>
      <c r="B4895" s="81">
        <v>41052</v>
      </c>
      <c r="C4895" s="20" t="s">
        <v>11255</v>
      </c>
      <c r="D4895" s="20" t="s">
        <v>3927</v>
      </c>
      <c r="E4895" s="20" t="s">
        <v>7780</v>
      </c>
      <c r="F4895" s="20" t="s">
        <v>11579</v>
      </c>
      <c r="G4895" s="20" t="s">
        <v>12452</v>
      </c>
      <c r="H4895" s="23">
        <v>41439</v>
      </c>
      <c r="I4895" s="20" t="s">
        <v>10977</v>
      </c>
      <c r="J4895" s="20" t="s">
        <v>3273</v>
      </c>
      <c r="L4895" s="5"/>
      <c r="M4895" s="2"/>
      <c r="N4895" s="2"/>
      <c r="O4895" s="2"/>
      <c r="P4895" s="2"/>
      <c r="Q4895" s="2"/>
      <c r="R4895" s="2"/>
      <c r="S4895" s="2"/>
      <c r="T4895" s="2"/>
      <c r="U4895" s="2"/>
      <c r="V4895" s="2"/>
      <c r="W4895" s="2"/>
      <c r="X4895" s="2"/>
      <c r="Y4895" s="2"/>
      <c r="Z4895" s="2"/>
      <c r="AA4895" s="2"/>
      <c r="AB4895" s="2"/>
      <c r="AC4895" s="2"/>
      <c r="AD4895" s="2"/>
      <c r="AE4895" s="2"/>
      <c r="AF4895" s="2"/>
      <c r="AG4895" s="2"/>
      <c r="AH4895" s="2"/>
      <c r="AI4895" s="2"/>
      <c r="AJ4895" s="2"/>
      <c r="AK4895" s="2"/>
      <c r="AL4895" s="2"/>
      <c r="AM4895" s="2"/>
      <c r="AN4895" s="2"/>
      <c r="AO4895" s="2"/>
      <c r="AP4895" s="2"/>
      <c r="AQ4895" s="2"/>
      <c r="AR4895" s="2"/>
      <c r="AS4895" s="2"/>
      <c r="AT4895" s="2"/>
      <c r="AU4895" s="2"/>
      <c r="AV4895" s="2"/>
      <c r="AW4895" s="2"/>
      <c r="AX4895" s="2"/>
      <c r="AY4895" s="2"/>
      <c r="AZ4895" s="2"/>
      <c r="BA4895" s="2"/>
      <c r="BB4895" s="2"/>
      <c r="BC4895" s="2"/>
      <c r="BD4895" s="2"/>
      <c r="BE4895" s="2"/>
      <c r="BF4895" s="2"/>
      <c r="BG4895" s="2"/>
      <c r="BH4895" s="2"/>
      <c r="BI4895" s="2"/>
      <c r="BJ4895" s="2"/>
      <c r="BK4895" s="2"/>
      <c r="BL4895" s="2"/>
      <c r="BM4895" s="2"/>
      <c r="BN4895" s="2"/>
      <c r="BO4895" s="2"/>
      <c r="BP4895" s="2"/>
      <c r="BQ4895" s="2"/>
      <c r="BR4895" s="2"/>
      <c r="BS4895" s="2"/>
      <c r="BT4895" s="2"/>
      <c r="BU4895" s="2"/>
      <c r="BV4895" s="2"/>
      <c r="BW4895" s="2"/>
      <c r="BX4895" s="2"/>
      <c r="BY4895" s="2"/>
      <c r="BZ4895" s="2"/>
      <c r="CA4895" s="2"/>
      <c r="CB4895" s="2"/>
      <c r="CC4895" s="2"/>
      <c r="CD4895" s="2"/>
      <c r="CE4895" s="2"/>
      <c r="CF4895" s="2"/>
      <c r="CG4895" s="2"/>
      <c r="CH4895" s="2"/>
      <c r="CI4895" s="2"/>
      <c r="CJ4895" s="2"/>
      <c r="CK4895" s="2"/>
      <c r="CL4895" s="2"/>
      <c r="CM4895" s="2"/>
      <c r="CN4895" s="2"/>
      <c r="CO4895" s="2"/>
      <c r="CP4895" s="2"/>
      <c r="CQ4895" s="2"/>
      <c r="CR4895" s="2"/>
      <c r="CS4895" s="2"/>
      <c r="CT4895" s="2"/>
    </row>
    <row r="4896" spans="1:98" s="4" customFormat="1" ht="337.5" x14ac:dyDescent="0.25">
      <c r="A4896" s="157">
        <v>4895</v>
      </c>
      <c r="B4896" s="81">
        <v>41052</v>
      </c>
      <c r="C4896" s="20" t="s">
        <v>12453</v>
      </c>
      <c r="D4896" s="20" t="s">
        <v>3927</v>
      </c>
      <c r="E4896" s="20" t="s">
        <v>7780</v>
      </c>
      <c r="F4896" s="20" t="s">
        <v>11579</v>
      </c>
      <c r="G4896" s="20" t="s">
        <v>11284</v>
      </c>
      <c r="H4896" s="23">
        <v>41439</v>
      </c>
      <c r="I4896" s="20" t="s">
        <v>11450</v>
      </c>
      <c r="J4896" s="20" t="s">
        <v>3273</v>
      </c>
      <c r="L4896" s="5"/>
      <c r="M4896" s="2"/>
      <c r="N4896" s="2"/>
      <c r="O4896" s="2"/>
      <c r="P4896" s="2"/>
      <c r="Q4896" s="2"/>
      <c r="R4896" s="2"/>
      <c r="S4896" s="2"/>
      <c r="T4896" s="2"/>
      <c r="U4896" s="2"/>
      <c r="V4896" s="2"/>
      <c r="W4896" s="2"/>
      <c r="X4896" s="2"/>
      <c r="Y4896" s="2"/>
      <c r="Z4896" s="2"/>
      <c r="AA4896" s="2"/>
      <c r="AB4896" s="2"/>
      <c r="AC4896" s="2"/>
      <c r="AD4896" s="2"/>
      <c r="AE4896" s="2"/>
      <c r="AF4896" s="2"/>
      <c r="AG4896" s="2"/>
      <c r="AH4896" s="2"/>
      <c r="AI4896" s="2"/>
      <c r="AJ4896" s="2"/>
      <c r="AK4896" s="2"/>
      <c r="AL4896" s="2"/>
      <c r="AM4896" s="2"/>
      <c r="AN4896" s="2"/>
      <c r="AO4896" s="2"/>
      <c r="AP4896" s="2"/>
      <c r="AQ4896" s="2"/>
      <c r="AR4896" s="2"/>
      <c r="AS4896" s="2"/>
      <c r="AT4896" s="2"/>
      <c r="AU4896" s="2"/>
      <c r="AV4896" s="2"/>
      <c r="AW4896" s="2"/>
      <c r="AX4896" s="2"/>
      <c r="AY4896" s="2"/>
      <c r="AZ4896" s="2"/>
      <c r="BA4896" s="2"/>
      <c r="BB4896" s="2"/>
      <c r="BC4896" s="2"/>
      <c r="BD4896" s="2"/>
      <c r="BE4896" s="2"/>
      <c r="BF4896" s="2"/>
      <c r="BG4896" s="2"/>
      <c r="BH4896" s="2"/>
      <c r="BI4896" s="2"/>
      <c r="BJ4896" s="2"/>
      <c r="BK4896" s="2"/>
      <c r="BL4896" s="2"/>
      <c r="BM4896" s="2"/>
      <c r="BN4896" s="2"/>
      <c r="BO4896" s="2"/>
      <c r="BP4896" s="2"/>
      <c r="BQ4896" s="2"/>
      <c r="BR4896" s="2"/>
      <c r="BS4896" s="2"/>
      <c r="BT4896" s="2"/>
      <c r="BU4896" s="2"/>
      <c r="BV4896" s="2"/>
      <c r="BW4896" s="2"/>
      <c r="BX4896" s="2"/>
      <c r="BY4896" s="2"/>
      <c r="BZ4896" s="2"/>
      <c r="CA4896" s="2"/>
      <c r="CB4896" s="2"/>
      <c r="CC4896" s="2"/>
      <c r="CD4896" s="2"/>
      <c r="CE4896" s="2"/>
      <c r="CF4896" s="2"/>
      <c r="CG4896" s="2"/>
      <c r="CH4896" s="2"/>
      <c r="CI4896" s="2"/>
      <c r="CJ4896" s="2"/>
      <c r="CK4896" s="2"/>
      <c r="CL4896" s="2"/>
      <c r="CM4896" s="2"/>
      <c r="CN4896" s="2"/>
      <c r="CO4896" s="2"/>
      <c r="CP4896" s="2"/>
      <c r="CQ4896" s="2"/>
      <c r="CR4896" s="2"/>
      <c r="CS4896" s="2"/>
      <c r="CT4896" s="2"/>
    </row>
    <row r="4897" spans="1:98" s="4" customFormat="1" ht="210" customHeight="1" x14ac:dyDescent="0.25">
      <c r="A4897" s="157">
        <v>4896</v>
      </c>
      <c r="B4897" s="81">
        <v>41239</v>
      </c>
      <c r="C4897" s="20" t="s">
        <v>11285</v>
      </c>
      <c r="D4897" s="20" t="s">
        <v>4610</v>
      </c>
      <c r="E4897" s="20" t="s">
        <v>9153</v>
      </c>
      <c r="F4897" s="20" t="s">
        <v>12799</v>
      </c>
      <c r="G4897" s="20" t="s">
        <v>11286</v>
      </c>
      <c r="H4897" s="23">
        <v>41439</v>
      </c>
      <c r="I4897" s="20"/>
      <c r="J4897" s="20" t="s">
        <v>4363</v>
      </c>
      <c r="L4897" s="5"/>
      <c r="M4897" s="2"/>
      <c r="N4897" s="2"/>
      <c r="O4897" s="2"/>
      <c r="P4897" s="2"/>
      <c r="Q4897" s="2"/>
      <c r="R4897" s="2"/>
      <c r="S4897" s="2"/>
      <c r="T4897" s="2"/>
      <c r="U4897" s="2"/>
      <c r="V4897" s="2"/>
      <c r="W4897" s="2"/>
      <c r="X4897" s="2"/>
      <c r="Y4897" s="2"/>
      <c r="Z4897" s="2"/>
      <c r="AA4897" s="2"/>
      <c r="AB4897" s="2"/>
      <c r="AC4897" s="2"/>
      <c r="AD4897" s="2"/>
      <c r="AE4897" s="2"/>
      <c r="AF4897" s="2"/>
      <c r="AG4897" s="2"/>
      <c r="AH4897" s="2"/>
      <c r="AI4897" s="2"/>
      <c r="AJ4897" s="2"/>
      <c r="AK4897" s="2"/>
      <c r="AL4897" s="2"/>
      <c r="AM4897" s="2"/>
      <c r="AN4897" s="2"/>
      <c r="AO4897" s="2"/>
      <c r="AP4897" s="2"/>
      <c r="AQ4897" s="2"/>
      <c r="AR4897" s="2"/>
      <c r="AS4897" s="2"/>
      <c r="AT4897" s="2"/>
      <c r="AU4897" s="2"/>
      <c r="AV4897" s="2"/>
      <c r="AW4897" s="2"/>
      <c r="AX4897" s="2"/>
      <c r="AY4897" s="2"/>
      <c r="AZ4897" s="2"/>
      <c r="BA4897" s="2"/>
      <c r="BB4897" s="2"/>
      <c r="BC4897" s="2"/>
      <c r="BD4897" s="2"/>
      <c r="BE4897" s="2"/>
      <c r="BF4897" s="2"/>
      <c r="BG4897" s="2"/>
      <c r="BH4897" s="2"/>
      <c r="BI4897" s="2"/>
      <c r="BJ4897" s="2"/>
      <c r="BK4897" s="2"/>
      <c r="BL4897" s="2"/>
      <c r="BM4897" s="2"/>
      <c r="BN4897" s="2"/>
      <c r="BO4897" s="2"/>
      <c r="BP4897" s="2"/>
      <c r="BQ4897" s="2"/>
      <c r="BR4897" s="2"/>
      <c r="BS4897" s="2"/>
      <c r="BT4897" s="2"/>
      <c r="BU4897" s="2"/>
      <c r="BV4897" s="2"/>
      <c r="BW4897" s="2"/>
      <c r="BX4897" s="2"/>
      <c r="BY4897" s="2"/>
      <c r="BZ4897" s="2"/>
      <c r="CA4897" s="2"/>
      <c r="CB4897" s="2"/>
      <c r="CC4897" s="2"/>
      <c r="CD4897" s="2"/>
      <c r="CE4897" s="2"/>
      <c r="CF4897" s="2"/>
      <c r="CG4897" s="2"/>
      <c r="CH4897" s="2"/>
      <c r="CI4897" s="2"/>
      <c r="CJ4897" s="2"/>
      <c r="CK4897" s="2"/>
      <c r="CL4897" s="2"/>
      <c r="CM4897" s="2"/>
      <c r="CN4897" s="2"/>
      <c r="CO4897" s="2"/>
      <c r="CP4897" s="2"/>
      <c r="CQ4897" s="2"/>
      <c r="CR4897" s="2"/>
      <c r="CS4897" s="2"/>
      <c r="CT4897" s="2"/>
    </row>
    <row r="4898" spans="1:98" s="4" customFormat="1" ht="135" customHeight="1" x14ac:dyDescent="0.25">
      <c r="A4898" s="157">
        <v>4897</v>
      </c>
      <c r="B4898" s="81">
        <v>41344</v>
      </c>
      <c r="C4898" s="20" t="s">
        <v>11287</v>
      </c>
      <c r="D4898" s="20" t="s">
        <v>3927</v>
      </c>
      <c r="E4898" s="20" t="s">
        <v>7780</v>
      </c>
      <c r="F4898" s="20" t="s">
        <v>11288</v>
      </c>
      <c r="G4898" s="20" t="s">
        <v>10961</v>
      </c>
      <c r="H4898" s="23">
        <v>41439</v>
      </c>
      <c r="I4898" s="20"/>
      <c r="J4898" s="20" t="s">
        <v>3371</v>
      </c>
      <c r="L4898" s="5"/>
      <c r="M4898" s="2"/>
      <c r="N4898" s="2"/>
      <c r="O4898" s="2"/>
      <c r="P4898" s="2"/>
      <c r="Q4898" s="2"/>
      <c r="R4898" s="2"/>
      <c r="S4898" s="2"/>
      <c r="T4898" s="2"/>
      <c r="U4898" s="2"/>
      <c r="V4898" s="2"/>
      <c r="W4898" s="2"/>
      <c r="X4898" s="2"/>
      <c r="Y4898" s="2"/>
      <c r="Z4898" s="2"/>
      <c r="AA4898" s="2"/>
      <c r="AB4898" s="2"/>
      <c r="AC4898" s="2"/>
      <c r="AD4898" s="2"/>
      <c r="AE4898" s="2"/>
      <c r="AF4898" s="2"/>
      <c r="AG4898" s="2"/>
      <c r="AH4898" s="2"/>
      <c r="AI4898" s="2"/>
      <c r="AJ4898" s="2"/>
      <c r="AK4898" s="2"/>
      <c r="AL4898" s="2"/>
      <c r="AM4898" s="2"/>
      <c r="AN4898" s="2"/>
      <c r="AO4898" s="2"/>
      <c r="AP4898" s="2"/>
      <c r="AQ4898" s="2"/>
      <c r="AR4898" s="2"/>
      <c r="AS4898" s="2"/>
      <c r="AT4898" s="2"/>
      <c r="AU4898" s="2"/>
      <c r="AV4898" s="2"/>
      <c r="AW4898" s="2"/>
      <c r="AX4898" s="2"/>
      <c r="AY4898" s="2"/>
      <c r="AZ4898" s="2"/>
      <c r="BA4898" s="2"/>
      <c r="BB4898" s="2"/>
      <c r="BC4898" s="2"/>
      <c r="BD4898" s="2"/>
      <c r="BE4898" s="2"/>
      <c r="BF4898" s="2"/>
      <c r="BG4898" s="2"/>
      <c r="BH4898" s="2"/>
      <c r="BI4898" s="2"/>
      <c r="BJ4898" s="2"/>
      <c r="BK4898" s="2"/>
      <c r="BL4898" s="2"/>
      <c r="BM4898" s="2"/>
      <c r="BN4898" s="2"/>
      <c r="BO4898" s="2"/>
      <c r="BP4898" s="2"/>
      <c r="BQ4898" s="2"/>
      <c r="BR4898" s="2"/>
      <c r="BS4898" s="2"/>
      <c r="BT4898" s="2"/>
      <c r="BU4898" s="2"/>
      <c r="BV4898" s="2"/>
      <c r="BW4898" s="2"/>
      <c r="BX4898" s="2"/>
      <c r="BY4898" s="2"/>
      <c r="BZ4898" s="2"/>
      <c r="CA4898" s="2"/>
      <c r="CB4898" s="2"/>
      <c r="CC4898" s="2"/>
      <c r="CD4898" s="2"/>
      <c r="CE4898" s="2"/>
      <c r="CF4898" s="2"/>
      <c r="CG4898" s="2"/>
      <c r="CH4898" s="2"/>
      <c r="CI4898" s="2"/>
      <c r="CJ4898" s="2"/>
      <c r="CK4898" s="2"/>
      <c r="CL4898" s="2"/>
      <c r="CM4898" s="2"/>
      <c r="CN4898" s="2"/>
      <c r="CO4898" s="2"/>
      <c r="CP4898" s="2"/>
      <c r="CQ4898" s="2"/>
      <c r="CR4898" s="2"/>
      <c r="CS4898" s="2"/>
      <c r="CT4898" s="2"/>
    </row>
    <row r="4899" spans="1:98" s="4" customFormat="1" ht="281.25" x14ac:dyDescent="0.25">
      <c r="A4899" s="157">
        <v>4898</v>
      </c>
      <c r="B4899" s="81">
        <v>41344</v>
      </c>
      <c r="C4899" s="20" t="s">
        <v>10962</v>
      </c>
      <c r="D4899" s="20" t="s">
        <v>3927</v>
      </c>
      <c r="E4899" s="20" t="s">
        <v>7780</v>
      </c>
      <c r="F4899" s="20" t="s">
        <v>11288</v>
      </c>
      <c r="G4899" s="20" t="s">
        <v>11179</v>
      </c>
      <c r="H4899" s="23">
        <v>41439</v>
      </c>
      <c r="I4899" s="20"/>
      <c r="J4899" s="20" t="s">
        <v>3371</v>
      </c>
      <c r="L4899" s="5"/>
      <c r="M4899" s="2"/>
      <c r="N4899" s="2"/>
      <c r="O4899" s="2"/>
      <c r="P4899" s="2"/>
      <c r="Q4899" s="2"/>
      <c r="R4899" s="2"/>
      <c r="S4899" s="2"/>
      <c r="T4899" s="2"/>
      <c r="U4899" s="2"/>
      <c r="V4899" s="2"/>
      <c r="W4899" s="2"/>
      <c r="X4899" s="2"/>
      <c r="Y4899" s="2"/>
      <c r="Z4899" s="2"/>
      <c r="AA4899" s="2"/>
      <c r="AB4899" s="2"/>
      <c r="AC4899" s="2"/>
      <c r="AD4899" s="2"/>
      <c r="AE4899" s="2"/>
      <c r="AF4899" s="2"/>
      <c r="AG4899" s="2"/>
      <c r="AH4899" s="2"/>
      <c r="AI4899" s="2"/>
      <c r="AJ4899" s="2"/>
      <c r="AK4899" s="2"/>
      <c r="AL4899" s="2"/>
      <c r="AM4899" s="2"/>
      <c r="AN4899" s="2"/>
      <c r="AO4899" s="2"/>
      <c r="AP4899" s="2"/>
      <c r="AQ4899" s="2"/>
      <c r="AR4899" s="2"/>
      <c r="AS4899" s="2"/>
      <c r="AT4899" s="2"/>
      <c r="AU4899" s="2"/>
      <c r="AV4899" s="2"/>
      <c r="AW4899" s="2"/>
      <c r="AX4899" s="2"/>
      <c r="AY4899" s="2"/>
      <c r="AZ4899" s="2"/>
      <c r="BA4899" s="2"/>
      <c r="BB4899" s="2"/>
      <c r="BC4899" s="2"/>
      <c r="BD4899" s="2"/>
      <c r="BE4899" s="2"/>
      <c r="BF4899" s="2"/>
      <c r="BG4899" s="2"/>
      <c r="BH4899" s="2"/>
      <c r="BI4899" s="2"/>
      <c r="BJ4899" s="2"/>
      <c r="BK4899" s="2"/>
      <c r="BL4899" s="2"/>
      <c r="BM4899" s="2"/>
      <c r="BN4899" s="2"/>
      <c r="BO4899" s="2"/>
      <c r="BP4899" s="2"/>
      <c r="BQ4899" s="2"/>
      <c r="BR4899" s="2"/>
      <c r="BS4899" s="2"/>
      <c r="BT4899" s="2"/>
      <c r="BU4899" s="2"/>
      <c r="BV4899" s="2"/>
      <c r="BW4899" s="2"/>
      <c r="BX4899" s="2"/>
      <c r="BY4899" s="2"/>
      <c r="BZ4899" s="2"/>
      <c r="CA4899" s="2"/>
      <c r="CB4899" s="2"/>
      <c r="CC4899" s="2"/>
      <c r="CD4899" s="2"/>
      <c r="CE4899" s="2"/>
      <c r="CF4899" s="2"/>
      <c r="CG4899" s="2"/>
      <c r="CH4899" s="2"/>
      <c r="CI4899" s="2"/>
      <c r="CJ4899" s="2"/>
      <c r="CK4899" s="2"/>
      <c r="CL4899" s="2"/>
      <c r="CM4899" s="2"/>
      <c r="CN4899" s="2"/>
      <c r="CO4899" s="2"/>
      <c r="CP4899" s="2"/>
      <c r="CQ4899" s="2"/>
      <c r="CR4899" s="2"/>
      <c r="CS4899" s="2"/>
      <c r="CT4899" s="2"/>
    </row>
    <row r="4900" spans="1:98" s="4" customFormat="1" ht="131.25" x14ac:dyDescent="0.25">
      <c r="A4900" s="157">
        <v>4899</v>
      </c>
      <c r="B4900" s="81">
        <v>41344</v>
      </c>
      <c r="C4900" s="20" t="s">
        <v>11180</v>
      </c>
      <c r="D4900" s="20" t="s">
        <v>3927</v>
      </c>
      <c r="E4900" s="20" t="s">
        <v>7780</v>
      </c>
      <c r="F4900" s="20" t="s">
        <v>11288</v>
      </c>
      <c r="G4900" s="20" t="s">
        <v>11181</v>
      </c>
      <c r="H4900" s="23">
        <v>41439</v>
      </c>
      <c r="I4900" s="20"/>
      <c r="J4900" s="20" t="s">
        <v>3371</v>
      </c>
      <c r="L4900" s="5"/>
      <c r="M4900" s="2"/>
      <c r="N4900" s="2"/>
      <c r="O4900" s="2"/>
      <c r="P4900" s="2"/>
      <c r="Q4900" s="2"/>
      <c r="R4900" s="2"/>
      <c r="S4900" s="2"/>
      <c r="T4900" s="2"/>
      <c r="U4900" s="2"/>
      <c r="V4900" s="2"/>
      <c r="W4900" s="2"/>
      <c r="X4900" s="2"/>
      <c r="Y4900" s="2"/>
      <c r="Z4900" s="2"/>
      <c r="AA4900" s="2"/>
      <c r="AB4900" s="2"/>
      <c r="AC4900" s="2"/>
      <c r="AD4900" s="2"/>
      <c r="AE4900" s="2"/>
      <c r="AF4900" s="2"/>
      <c r="AG4900" s="2"/>
      <c r="AH4900" s="2"/>
      <c r="AI4900" s="2"/>
      <c r="AJ4900" s="2"/>
      <c r="AK4900" s="2"/>
      <c r="AL4900" s="2"/>
      <c r="AM4900" s="2"/>
      <c r="AN4900" s="2"/>
      <c r="AO4900" s="2"/>
      <c r="AP4900" s="2"/>
      <c r="AQ4900" s="2"/>
      <c r="AR4900" s="2"/>
      <c r="AS4900" s="2"/>
      <c r="AT4900" s="2"/>
      <c r="AU4900" s="2"/>
      <c r="AV4900" s="2"/>
      <c r="AW4900" s="2"/>
      <c r="AX4900" s="2"/>
      <c r="AY4900" s="2"/>
      <c r="AZ4900" s="2"/>
      <c r="BA4900" s="2"/>
      <c r="BB4900" s="2"/>
      <c r="BC4900" s="2"/>
      <c r="BD4900" s="2"/>
      <c r="BE4900" s="2"/>
      <c r="BF4900" s="2"/>
      <c r="BG4900" s="2"/>
      <c r="BH4900" s="2"/>
      <c r="BI4900" s="2"/>
      <c r="BJ4900" s="2"/>
      <c r="BK4900" s="2"/>
      <c r="BL4900" s="2"/>
      <c r="BM4900" s="2"/>
      <c r="BN4900" s="2"/>
      <c r="BO4900" s="2"/>
      <c r="BP4900" s="2"/>
      <c r="BQ4900" s="2"/>
      <c r="BR4900" s="2"/>
      <c r="BS4900" s="2"/>
      <c r="BT4900" s="2"/>
      <c r="BU4900" s="2"/>
      <c r="BV4900" s="2"/>
      <c r="BW4900" s="2"/>
      <c r="BX4900" s="2"/>
      <c r="BY4900" s="2"/>
      <c r="BZ4900" s="2"/>
      <c r="CA4900" s="2"/>
      <c r="CB4900" s="2"/>
      <c r="CC4900" s="2"/>
      <c r="CD4900" s="2"/>
      <c r="CE4900" s="2"/>
      <c r="CF4900" s="2"/>
      <c r="CG4900" s="2"/>
      <c r="CH4900" s="2"/>
      <c r="CI4900" s="2"/>
      <c r="CJ4900" s="2"/>
      <c r="CK4900" s="2"/>
      <c r="CL4900" s="2"/>
      <c r="CM4900" s="2"/>
      <c r="CN4900" s="2"/>
      <c r="CO4900" s="2"/>
      <c r="CP4900" s="2"/>
      <c r="CQ4900" s="2"/>
      <c r="CR4900" s="2"/>
      <c r="CS4900" s="2"/>
      <c r="CT4900" s="2"/>
    </row>
    <row r="4901" spans="1:98" s="4" customFormat="1" ht="150" x14ac:dyDescent="0.25">
      <c r="A4901" s="157">
        <v>4900</v>
      </c>
      <c r="B4901" s="81">
        <v>41333</v>
      </c>
      <c r="C4901" s="20" t="s">
        <v>11182</v>
      </c>
      <c r="D4901" s="20" t="s">
        <v>3927</v>
      </c>
      <c r="E4901" s="20" t="s">
        <v>7780</v>
      </c>
      <c r="F4901" s="20" t="s">
        <v>11183</v>
      </c>
      <c r="G4901" s="20" t="s">
        <v>2915</v>
      </c>
      <c r="H4901" s="23">
        <v>41439</v>
      </c>
      <c r="I4901" s="20"/>
      <c r="J4901" s="20" t="s">
        <v>3273</v>
      </c>
      <c r="L4901" s="5"/>
      <c r="M4901" s="2"/>
      <c r="N4901" s="2"/>
      <c r="O4901" s="2"/>
      <c r="P4901" s="2"/>
      <c r="Q4901" s="2"/>
      <c r="R4901" s="2"/>
      <c r="S4901" s="2"/>
      <c r="T4901" s="2"/>
      <c r="U4901" s="2"/>
      <c r="V4901" s="2"/>
      <c r="W4901" s="2"/>
      <c r="X4901" s="2"/>
      <c r="Y4901" s="2"/>
      <c r="Z4901" s="2"/>
      <c r="AA4901" s="2"/>
      <c r="AB4901" s="2"/>
      <c r="AC4901" s="2"/>
      <c r="AD4901" s="2"/>
      <c r="AE4901" s="2"/>
      <c r="AF4901" s="2"/>
      <c r="AG4901" s="2"/>
      <c r="AH4901" s="2"/>
      <c r="AI4901" s="2"/>
      <c r="AJ4901" s="2"/>
      <c r="AK4901" s="2"/>
      <c r="AL4901" s="2"/>
      <c r="AM4901" s="2"/>
      <c r="AN4901" s="2"/>
      <c r="AO4901" s="2"/>
      <c r="AP4901" s="2"/>
      <c r="AQ4901" s="2"/>
      <c r="AR4901" s="2"/>
      <c r="AS4901" s="2"/>
      <c r="AT4901" s="2"/>
      <c r="AU4901" s="2"/>
      <c r="AV4901" s="2"/>
      <c r="AW4901" s="2"/>
      <c r="AX4901" s="2"/>
      <c r="AY4901" s="2"/>
      <c r="AZ4901" s="2"/>
      <c r="BA4901" s="2"/>
      <c r="BB4901" s="2"/>
      <c r="BC4901" s="2"/>
      <c r="BD4901" s="2"/>
      <c r="BE4901" s="2"/>
      <c r="BF4901" s="2"/>
      <c r="BG4901" s="2"/>
      <c r="BH4901" s="2"/>
      <c r="BI4901" s="2"/>
      <c r="BJ4901" s="2"/>
      <c r="BK4901" s="2"/>
      <c r="BL4901" s="2"/>
      <c r="BM4901" s="2"/>
      <c r="BN4901" s="2"/>
      <c r="BO4901" s="2"/>
      <c r="BP4901" s="2"/>
      <c r="BQ4901" s="2"/>
      <c r="BR4901" s="2"/>
      <c r="BS4901" s="2"/>
      <c r="BT4901" s="2"/>
      <c r="BU4901" s="2"/>
      <c r="BV4901" s="2"/>
      <c r="BW4901" s="2"/>
      <c r="BX4901" s="2"/>
      <c r="BY4901" s="2"/>
      <c r="BZ4901" s="2"/>
      <c r="CA4901" s="2"/>
      <c r="CB4901" s="2"/>
      <c r="CC4901" s="2"/>
      <c r="CD4901" s="2"/>
      <c r="CE4901" s="2"/>
      <c r="CF4901" s="2"/>
      <c r="CG4901" s="2"/>
      <c r="CH4901" s="2"/>
      <c r="CI4901" s="2"/>
      <c r="CJ4901" s="2"/>
      <c r="CK4901" s="2"/>
      <c r="CL4901" s="2"/>
      <c r="CM4901" s="2"/>
      <c r="CN4901" s="2"/>
      <c r="CO4901" s="2"/>
      <c r="CP4901" s="2"/>
      <c r="CQ4901" s="2"/>
      <c r="CR4901" s="2"/>
      <c r="CS4901" s="2"/>
      <c r="CT4901" s="2"/>
    </row>
    <row r="4902" spans="1:98" s="4" customFormat="1" ht="99.75" customHeight="1" x14ac:dyDescent="0.25">
      <c r="A4902" s="157">
        <v>4901</v>
      </c>
      <c r="B4902" s="81">
        <v>41333</v>
      </c>
      <c r="C4902" s="20" t="s">
        <v>11182</v>
      </c>
      <c r="D4902" s="20" t="s">
        <v>3927</v>
      </c>
      <c r="E4902" s="20" t="s">
        <v>7780</v>
      </c>
      <c r="F4902" s="20" t="s">
        <v>11183</v>
      </c>
      <c r="G4902" s="20" t="s">
        <v>11204</v>
      </c>
      <c r="H4902" s="23">
        <v>41439</v>
      </c>
      <c r="I4902" s="20"/>
      <c r="J4902" s="20" t="s">
        <v>3273</v>
      </c>
      <c r="L4902" s="5"/>
      <c r="M4902" s="2"/>
      <c r="N4902" s="2"/>
      <c r="O4902" s="2"/>
      <c r="P4902" s="2"/>
      <c r="Q4902" s="2"/>
      <c r="R4902" s="2"/>
      <c r="S4902" s="2"/>
      <c r="T4902" s="2"/>
      <c r="U4902" s="2"/>
      <c r="V4902" s="2"/>
      <c r="W4902" s="2"/>
      <c r="X4902" s="2"/>
      <c r="Y4902" s="2"/>
      <c r="Z4902" s="2"/>
      <c r="AA4902" s="2"/>
      <c r="AB4902" s="2"/>
      <c r="AC4902" s="2"/>
      <c r="AD4902" s="2"/>
      <c r="AE4902" s="2"/>
      <c r="AF4902" s="2"/>
      <c r="AG4902" s="2"/>
      <c r="AH4902" s="2"/>
      <c r="AI4902" s="2"/>
      <c r="AJ4902" s="2"/>
      <c r="AK4902" s="2"/>
      <c r="AL4902" s="2"/>
      <c r="AM4902" s="2"/>
      <c r="AN4902" s="2"/>
      <c r="AO4902" s="2"/>
      <c r="AP4902" s="2"/>
      <c r="AQ4902" s="2"/>
      <c r="AR4902" s="2"/>
      <c r="AS4902" s="2"/>
      <c r="AT4902" s="2"/>
      <c r="AU4902" s="2"/>
      <c r="AV4902" s="2"/>
      <c r="AW4902" s="2"/>
      <c r="AX4902" s="2"/>
      <c r="AY4902" s="2"/>
      <c r="AZ4902" s="2"/>
      <c r="BA4902" s="2"/>
      <c r="BB4902" s="2"/>
      <c r="BC4902" s="2"/>
      <c r="BD4902" s="2"/>
      <c r="BE4902" s="2"/>
      <c r="BF4902" s="2"/>
      <c r="BG4902" s="2"/>
      <c r="BH4902" s="2"/>
      <c r="BI4902" s="2"/>
      <c r="BJ4902" s="2"/>
      <c r="BK4902" s="2"/>
      <c r="BL4902" s="2"/>
      <c r="BM4902" s="2"/>
      <c r="BN4902" s="2"/>
      <c r="BO4902" s="2"/>
      <c r="BP4902" s="2"/>
      <c r="BQ4902" s="2"/>
      <c r="BR4902" s="2"/>
      <c r="BS4902" s="2"/>
      <c r="BT4902" s="2"/>
      <c r="BU4902" s="2"/>
      <c r="BV4902" s="2"/>
      <c r="BW4902" s="2"/>
      <c r="BX4902" s="2"/>
      <c r="BY4902" s="2"/>
      <c r="BZ4902" s="2"/>
      <c r="CA4902" s="2"/>
      <c r="CB4902" s="2"/>
      <c r="CC4902" s="2"/>
      <c r="CD4902" s="2"/>
      <c r="CE4902" s="2"/>
      <c r="CF4902" s="2"/>
      <c r="CG4902" s="2"/>
      <c r="CH4902" s="2"/>
      <c r="CI4902" s="2"/>
      <c r="CJ4902" s="2"/>
      <c r="CK4902" s="2"/>
      <c r="CL4902" s="2"/>
      <c r="CM4902" s="2"/>
      <c r="CN4902" s="2"/>
      <c r="CO4902" s="2"/>
      <c r="CP4902" s="2"/>
      <c r="CQ4902" s="2"/>
      <c r="CR4902" s="2"/>
      <c r="CS4902" s="2"/>
      <c r="CT4902" s="2"/>
    </row>
    <row r="4903" spans="1:98" s="4" customFormat="1" ht="153" customHeight="1" x14ac:dyDescent="0.25">
      <c r="A4903" s="157">
        <v>4902</v>
      </c>
      <c r="B4903" s="81">
        <v>41333</v>
      </c>
      <c r="C4903" s="20" t="s">
        <v>11182</v>
      </c>
      <c r="D4903" s="20" t="s">
        <v>3927</v>
      </c>
      <c r="E4903" s="20" t="s">
        <v>7780</v>
      </c>
      <c r="F4903" s="20" t="s">
        <v>11183</v>
      </c>
      <c r="G4903" s="20" t="s">
        <v>11205</v>
      </c>
      <c r="H4903" s="23">
        <v>41439</v>
      </c>
      <c r="I4903" s="20"/>
      <c r="J4903" s="20" t="s">
        <v>3273</v>
      </c>
      <c r="L4903" s="5"/>
      <c r="M4903" s="2"/>
      <c r="N4903" s="2"/>
      <c r="O4903" s="2"/>
      <c r="P4903" s="2"/>
      <c r="Q4903" s="2"/>
      <c r="R4903" s="2"/>
      <c r="S4903" s="2"/>
      <c r="T4903" s="2"/>
      <c r="U4903" s="2"/>
      <c r="V4903" s="2"/>
      <c r="W4903" s="2"/>
      <c r="X4903" s="2"/>
      <c r="Y4903" s="2"/>
      <c r="Z4903" s="2"/>
      <c r="AA4903" s="2"/>
      <c r="AB4903" s="2"/>
      <c r="AC4903" s="2"/>
      <c r="AD4903" s="2"/>
      <c r="AE4903" s="2"/>
      <c r="AF4903" s="2"/>
      <c r="AG4903" s="2"/>
      <c r="AH4903" s="2"/>
      <c r="AI4903" s="2"/>
      <c r="AJ4903" s="2"/>
      <c r="AK4903" s="2"/>
      <c r="AL4903" s="2"/>
      <c r="AM4903" s="2"/>
      <c r="AN4903" s="2"/>
      <c r="AO4903" s="2"/>
      <c r="AP4903" s="2"/>
      <c r="AQ4903" s="2"/>
      <c r="AR4903" s="2"/>
      <c r="AS4903" s="2"/>
      <c r="AT4903" s="2"/>
      <c r="AU4903" s="2"/>
      <c r="AV4903" s="2"/>
      <c r="AW4903" s="2"/>
      <c r="AX4903" s="2"/>
      <c r="AY4903" s="2"/>
      <c r="AZ4903" s="2"/>
      <c r="BA4903" s="2"/>
      <c r="BB4903" s="2"/>
      <c r="BC4903" s="2"/>
      <c r="BD4903" s="2"/>
      <c r="BE4903" s="2"/>
      <c r="BF4903" s="2"/>
      <c r="BG4903" s="2"/>
      <c r="BH4903" s="2"/>
      <c r="BI4903" s="2"/>
      <c r="BJ4903" s="2"/>
      <c r="BK4903" s="2"/>
      <c r="BL4903" s="2"/>
      <c r="BM4903" s="2"/>
      <c r="BN4903" s="2"/>
      <c r="BO4903" s="2"/>
      <c r="BP4903" s="2"/>
      <c r="BQ4903" s="2"/>
      <c r="BR4903" s="2"/>
      <c r="BS4903" s="2"/>
      <c r="BT4903" s="2"/>
      <c r="BU4903" s="2"/>
      <c r="BV4903" s="2"/>
      <c r="BW4903" s="2"/>
      <c r="BX4903" s="2"/>
      <c r="BY4903" s="2"/>
      <c r="BZ4903" s="2"/>
      <c r="CA4903" s="2"/>
      <c r="CB4903" s="2"/>
      <c r="CC4903" s="2"/>
      <c r="CD4903" s="2"/>
      <c r="CE4903" s="2"/>
      <c r="CF4903" s="2"/>
      <c r="CG4903" s="2"/>
      <c r="CH4903" s="2"/>
      <c r="CI4903" s="2"/>
      <c r="CJ4903" s="2"/>
      <c r="CK4903" s="2"/>
      <c r="CL4903" s="2"/>
      <c r="CM4903" s="2"/>
      <c r="CN4903" s="2"/>
      <c r="CO4903" s="2"/>
      <c r="CP4903" s="2"/>
      <c r="CQ4903" s="2"/>
      <c r="CR4903" s="2"/>
      <c r="CS4903" s="2"/>
      <c r="CT4903" s="2"/>
    </row>
    <row r="4904" spans="1:98" s="4" customFormat="1" ht="300" x14ac:dyDescent="0.25">
      <c r="A4904" s="157">
        <v>4903</v>
      </c>
      <c r="B4904" s="81">
        <v>41333</v>
      </c>
      <c r="C4904" s="20" t="s">
        <v>11182</v>
      </c>
      <c r="D4904" s="20" t="s">
        <v>3927</v>
      </c>
      <c r="E4904" s="20" t="s">
        <v>7780</v>
      </c>
      <c r="F4904" s="20" t="s">
        <v>11183</v>
      </c>
      <c r="G4904" s="20" t="s">
        <v>12086</v>
      </c>
      <c r="H4904" s="23">
        <v>41439</v>
      </c>
      <c r="I4904" s="20"/>
      <c r="J4904" s="20" t="s">
        <v>3273</v>
      </c>
      <c r="L4904" s="5"/>
      <c r="M4904" s="2"/>
      <c r="N4904" s="2"/>
      <c r="O4904" s="2"/>
      <c r="P4904" s="2"/>
      <c r="Q4904" s="2"/>
      <c r="R4904" s="2"/>
      <c r="S4904" s="2"/>
      <c r="T4904" s="2"/>
      <c r="U4904" s="2"/>
      <c r="V4904" s="2"/>
      <c r="W4904" s="2"/>
      <c r="X4904" s="2"/>
      <c r="Y4904" s="2"/>
      <c r="Z4904" s="2"/>
      <c r="AA4904" s="2"/>
      <c r="AB4904" s="2"/>
      <c r="AC4904" s="2"/>
      <c r="AD4904" s="2"/>
      <c r="AE4904" s="2"/>
      <c r="AF4904" s="2"/>
      <c r="AG4904" s="2"/>
      <c r="AH4904" s="2"/>
      <c r="AI4904" s="2"/>
      <c r="AJ4904" s="2"/>
      <c r="AK4904" s="2"/>
      <c r="AL4904" s="2"/>
      <c r="AM4904" s="2"/>
      <c r="AN4904" s="2"/>
      <c r="AO4904" s="2"/>
      <c r="AP4904" s="2"/>
      <c r="AQ4904" s="2"/>
      <c r="AR4904" s="2"/>
      <c r="AS4904" s="2"/>
      <c r="AT4904" s="2"/>
      <c r="AU4904" s="2"/>
      <c r="AV4904" s="2"/>
      <c r="AW4904" s="2"/>
      <c r="AX4904" s="2"/>
      <c r="AY4904" s="2"/>
      <c r="AZ4904" s="2"/>
      <c r="BA4904" s="2"/>
      <c r="BB4904" s="2"/>
      <c r="BC4904" s="2"/>
      <c r="BD4904" s="2"/>
      <c r="BE4904" s="2"/>
      <c r="BF4904" s="2"/>
      <c r="BG4904" s="2"/>
      <c r="BH4904" s="2"/>
      <c r="BI4904" s="2"/>
      <c r="BJ4904" s="2"/>
      <c r="BK4904" s="2"/>
      <c r="BL4904" s="2"/>
      <c r="BM4904" s="2"/>
      <c r="BN4904" s="2"/>
      <c r="BO4904" s="2"/>
      <c r="BP4904" s="2"/>
      <c r="BQ4904" s="2"/>
      <c r="BR4904" s="2"/>
      <c r="BS4904" s="2"/>
      <c r="BT4904" s="2"/>
      <c r="BU4904" s="2"/>
      <c r="BV4904" s="2"/>
      <c r="BW4904" s="2"/>
      <c r="BX4904" s="2"/>
      <c r="BY4904" s="2"/>
      <c r="BZ4904" s="2"/>
      <c r="CA4904" s="2"/>
      <c r="CB4904" s="2"/>
      <c r="CC4904" s="2"/>
      <c r="CD4904" s="2"/>
      <c r="CE4904" s="2"/>
      <c r="CF4904" s="2"/>
      <c r="CG4904" s="2"/>
      <c r="CH4904" s="2"/>
      <c r="CI4904" s="2"/>
      <c r="CJ4904" s="2"/>
      <c r="CK4904" s="2"/>
      <c r="CL4904" s="2"/>
      <c r="CM4904" s="2"/>
      <c r="CN4904" s="2"/>
      <c r="CO4904" s="2"/>
      <c r="CP4904" s="2"/>
      <c r="CQ4904" s="2"/>
      <c r="CR4904" s="2"/>
      <c r="CS4904" s="2"/>
      <c r="CT4904" s="2"/>
    </row>
    <row r="4905" spans="1:98" s="4" customFormat="1" ht="112.5" x14ac:dyDescent="0.25">
      <c r="A4905" s="157">
        <v>4904</v>
      </c>
      <c r="B4905" s="81">
        <v>41352</v>
      </c>
      <c r="C4905" s="20" t="s">
        <v>1067</v>
      </c>
      <c r="D4905" s="20" t="s">
        <v>3927</v>
      </c>
      <c r="E4905" s="20" t="s">
        <v>7780</v>
      </c>
      <c r="F4905" s="20" t="s">
        <v>1068</v>
      </c>
      <c r="G4905" s="20" t="s">
        <v>1069</v>
      </c>
      <c r="H4905" s="23">
        <v>41442</v>
      </c>
      <c r="I4905" s="20"/>
      <c r="J4905" s="20" t="s">
        <v>3273</v>
      </c>
      <c r="L4905" s="5"/>
      <c r="M4905" s="2"/>
      <c r="N4905" s="2"/>
      <c r="O4905" s="2"/>
      <c r="P4905" s="2"/>
      <c r="Q4905" s="2"/>
      <c r="R4905" s="2"/>
      <c r="S4905" s="2"/>
      <c r="T4905" s="2"/>
      <c r="U4905" s="2"/>
      <c r="V4905" s="2"/>
      <c r="W4905" s="2"/>
      <c r="X4905" s="2"/>
      <c r="Y4905" s="2"/>
      <c r="Z4905" s="2"/>
      <c r="AA4905" s="2"/>
      <c r="AB4905" s="2"/>
      <c r="AC4905" s="2"/>
      <c r="AD4905" s="2"/>
      <c r="AE4905" s="2"/>
      <c r="AF4905" s="2"/>
      <c r="AG4905" s="2"/>
      <c r="AH4905" s="2"/>
      <c r="AI4905" s="2"/>
      <c r="AJ4905" s="2"/>
      <c r="AK4905" s="2"/>
      <c r="AL4905" s="2"/>
      <c r="AM4905" s="2"/>
      <c r="AN4905" s="2"/>
      <c r="AO4905" s="2"/>
      <c r="AP4905" s="2"/>
      <c r="AQ4905" s="2"/>
      <c r="AR4905" s="2"/>
      <c r="AS4905" s="2"/>
      <c r="AT4905" s="2"/>
      <c r="AU4905" s="2"/>
      <c r="AV4905" s="2"/>
      <c r="AW4905" s="2"/>
      <c r="AX4905" s="2"/>
      <c r="AY4905" s="2"/>
      <c r="AZ4905" s="2"/>
      <c r="BA4905" s="2"/>
      <c r="BB4905" s="2"/>
      <c r="BC4905" s="2"/>
      <c r="BD4905" s="2"/>
      <c r="BE4905" s="2"/>
      <c r="BF4905" s="2"/>
      <c r="BG4905" s="2"/>
      <c r="BH4905" s="2"/>
      <c r="BI4905" s="2"/>
      <c r="BJ4905" s="2"/>
      <c r="BK4905" s="2"/>
      <c r="BL4905" s="2"/>
      <c r="BM4905" s="2"/>
      <c r="BN4905" s="2"/>
      <c r="BO4905" s="2"/>
      <c r="BP4905" s="2"/>
      <c r="BQ4905" s="2"/>
      <c r="BR4905" s="2"/>
      <c r="BS4905" s="2"/>
      <c r="BT4905" s="2"/>
      <c r="BU4905" s="2"/>
      <c r="BV4905" s="2"/>
      <c r="BW4905" s="2"/>
      <c r="BX4905" s="2"/>
      <c r="BY4905" s="2"/>
      <c r="BZ4905" s="2"/>
      <c r="CA4905" s="2"/>
      <c r="CB4905" s="2"/>
      <c r="CC4905" s="2"/>
      <c r="CD4905" s="2"/>
      <c r="CE4905" s="2"/>
      <c r="CF4905" s="2"/>
      <c r="CG4905" s="2"/>
      <c r="CH4905" s="2"/>
      <c r="CI4905" s="2"/>
      <c r="CJ4905" s="2"/>
      <c r="CK4905" s="2"/>
      <c r="CL4905" s="2"/>
      <c r="CM4905" s="2"/>
      <c r="CN4905" s="2"/>
      <c r="CO4905" s="2"/>
      <c r="CP4905" s="2"/>
      <c r="CQ4905" s="2"/>
      <c r="CR4905" s="2"/>
      <c r="CS4905" s="2"/>
      <c r="CT4905" s="2"/>
    </row>
    <row r="4906" spans="1:98" s="4" customFormat="1" ht="131.25" x14ac:dyDescent="0.25">
      <c r="A4906" s="157">
        <v>4905</v>
      </c>
      <c r="B4906" s="81">
        <v>41340</v>
      </c>
      <c r="C4906" s="20" t="s">
        <v>1365</v>
      </c>
      <c r="D4906" s="20" t="s">
        <v>3927</v>
      </c>
      <c r="E4906" s="20" t="s">
        <v>7769</v>
      </c>
      <c r="F4906" s="20" t="s">
        <v>1363</v>
      </c>
      <c r="G4906" s="20" t="s">
        <v>1364</v>
      </c>
      <c r="H4906" s="23">
        <v>41442</v>
      </c>
      <c r="I4906" s="20"/>
      <c r="J4906" s="20" t="s">
        <v>3273</v>
      </c>
      <c r="L4906" s="5"/>
      <c r="M4906" s="2"/>
      <c r="N4906" s="2"/>
      <c r="O4906" s="2"/>
      <c r="P4906" s="2"/>
      <c r="Q4906" s="2"/>
      <c r="R4906" s="2"/>
      <c r="S4906" s="2"/>
      <c r="T4906" s="2"/>
      <c r="U4906" s="2"/>
      <c r="V4906" s="2"/>
      <c r="W4906" s="2"/>
      <c r="X4906" s="2"/>
      <c r="Y4906" s="2"/>
      <c r="Z4906" s="2"/>
      <c r="AA4906" s="2"/>
      <c r="AB4906" s="2"/>
      <c r="AC4906" s="2"/>
      <c r="AD4906" s="2"/>
      <c r="AE4906" s="2"/>
      <c r="AF4906" s="2"/>
      <c r="AG4906" s="2"/>
      <c r="AH4906" s="2"/>
      <c r="AI4906" s="2"/>
      <c r="AJ4906" s="2"/>
      <c r="AK4906" s="2"/>
      <c r="AL4906" s="2"/>
      <c r="AM4906" s="2"/>
      <c r="AN4906" s="2"/>
      <c r="AO4906" s="2"/>
      <c r="AP4906" s="2"/>
      <c r="AQ4906" s="2"/>
      <c r="AR4906" s="2"/>
      <c r="AS4906" s="2"/>
      <c r="AT4906" s="2"/>
      <c r="AU4906" s="2"/>
      <c r="AV4906" s="2"/>
      <c r="AW4906" s="2"/>
      <c r="AX4906" s="2"/>
      <c r="AY4906" s="2"/>
      <c r="AZ4906" s="2"/>
      <c r="BA4906" s="2"/>
      <c r="BB4906" s="2"/>
      <c r="BC4906" s="2"/>
      <c r="BD4906" s="2"/>
      <c r="BE4906" s="2"/>
      <c r="BF4906" s="2"/>
      <c r="BG4906" s="2"/>
      <c r="BH4906" s="2"/>
      <c r="BI4906" s="2"/>
      <c r="BJ4906" s="2"/>
      <c r="BK4906" s="2"/>
      <c r="BL4906" s="2"/>
      <c r="BM4906" s="2"/>
      <c r="BN4906" s="2"/>
      <c r="BO4906" s="2"/>
      <c r="BP4906" s="2"/>
      <c r="BQ4906" s="2"/>
      <c r="BR4906" s="2"/>
      <c r="BS4906" s="2"/>
      <c r="BT4906" s="2"/>
      <c r="BU4906" s="2"/>
      <c r="BV4906" s="2"/>
      <c r="BW4906" s="2"/>
      <c r="BX4906" s="2"/>
      <c r="BY4906" s="2"/>
      <c r="BZ4906" s="2"/>
      <c r="CA4906" s="2"/>
      <c r="CB4906" s="2"/>
      <c r="CC4906" s="2"/>
      <c r="CD4906" s="2"/>
      <c r="CE4906" s="2"/>
      <c r="CF4906" s="2"/>
      <c r="CG4906" s="2"/>
      <c r="CH4906" s="2"/>
      <c r="CI4906" s="2"/>
      <c r="CJ4906" s="2"/>
      <c r="CK4906" s="2"/>
      <c r="CL4906" s="2"/>
      <c r="CM4906" s="2"/>
      <c r="CN4906" s="2"/>
      <c r="CO4906" s="2"/>
      <c r="CP4906" s="2"/>
      <c r="CQ4906" s="2"/>
      <c r="CR4906" s="2"/>
      <c r="CS4906" s="2"/>
      <c r="CT4906" s="2"/>
    </row>
    <row r="4907" spans="1:98" s="4" customFormat="1" ht="131.25" x14ac:dyDescent="0.25">
      <c r="A4907" s="157">
        <v>4906</v>
      </c>
      <c r="B4907" s="81">
        <v>41330</v>
      </c>
      <c r="C4907" s="20" t="s">
        <v>1366</v>
      </c>
      <c r="D4907" s="20" t="s">
        <v>1451</v>
      </c>
      <c r="E4907" s="20" t="s">
        <v>7769</v>
      </c>
      <c r="F4907" s="20" t="s">
        <v>1367</v>
      </c>
      <c r="G4907" s="20" t="s">
        <v>856</v>
      </c>
      <c r="H4907" s="23">
        <v>41442</v>
      </c>
      <c r="I4907" s="20"/>
      <c r="J4907" s="20" t="s">
        <v>2473</v>
      </c>
      <c r="L4907" s="5"/>
      <c r="M4907" s="2"/>
      <c r="N4907" s="2"/>
      <c r="O4907" s="2"/>
      <c r="P4907" s="2"/>
      <c r="Q4907" s="2"/>
      <c r="R4907" s="2"/>
      <c r="S4907" s="2"/>
      <c r="T4907" s="2"/>
      <c r="U4907" s="2"/>
      <c r="V4907" s="2"/>
      <c r="W4907" s="2"/>
      <c r="X4907" s="2"/>
      <c r="Y4907" s="2"/>
      <c r="Z4907" s="2"/>
      <c r="AA4907" s="2"/>
      <c r="AB4907" s="2"/>
      <c r="AC4907" s="2"/>
      <c r="AD4907" s="2"/>
      <c r="AE4907" s="2"/>
      <c r="AF4907" s="2"/>
      <c r="AG4907" s="2"/>
      <c r="AH4907" s="2"/>
      <c r="AI4907" s="2"/>
      <c r="AJ4907" s="2"/>
      <c r="AK4907" s="2"/>
      <c r="AL4907" s="2"/>
      <c r="AM4907" s="2"/>
      <c r="AN4907" s="2"/>
      <c r="AO4907" s="2"/>
      <c r="AP4907" s="2"/>
      <c r="AQ4907" s="2"/>
      <c r="AR4907" s="2"/>
      <c r="AS4907" s="2"/>
      <c r="AT4907" s="2"/>
      <c r="AU4907" s="2"/>
      <c r="AV4907" s="2"/>
      <c r="AW4907" s="2"/>
      <c r="AX4907" s="2"/>
      <c r="AY4907" s="2"/>
      <c r="AZ4907" s="2"/>
      <c r="BA4907" s="2"/>
      <c r="BB4907" s="2"/>
      <c r="BC4907" s="2"/>
      <c r="BD4907" s="2"/>
      <c r="BE4907" s="2"/>
      <c r="BF4907" s="2"/>
      <c r="BG4907" s="2"/>
      <c r="BH4907" s="2"/>
      <c r="BI4907" s="2"/>
      <c r="BJ4907" s="2"/>
      <c r="BK4907" s="2"/>
      <c r="BL4907" s="2"/>
      <c r="BM4907" s="2"/>
      <c r="BN4907" s="2"/>
      <c r="BO4907" s="2"/>
      <c r="BP4907" s="2"/>
      <c r="BQ4907" s="2"/>
      <c r="BR4907" s="2"/>
      <c r="BS4907" s="2"/>
      <c r="BT4907" s="2"/>
      <c r="BU4907" s="2"/>
      <c r="BV4907" s="2"/>
      <c r="BW4907" s="2"/>
      <c r="BX4907" s="2"/>
      <c r="BY4907" s="2"/>
      <c r="BZ4907" s="2"/>
      <c r="CA4907" s="2"/>
      <c r="CB4907" s="2"/>
      <c r="CC4907" s="2"/>
      <c r="CD4907" s="2"/>
      <c r="CE4907" s="2"/>
      <c r="CF4907" s="2"/>
      <c r="CG4907" s="2"/>
      <c r="CH4907" s="2"/>
      <c r="CI4907" s="2"/>
      <c r="CJ4907" s="2"/>
      <c r="CK4907" s="2"/>
      <c r="CL4907" s="2"/>
      <c r="CM4907" s="2"/>
      <c r="CN4907" s="2"/>
      <c r="CO4907" s="2"/>
      <c r="CP4907" s="2"/>
      <c r="CQ4907" s="2"/>
      <c r="CR4907" s="2"/>
      <c r="CS4907" s="2"/>
      <c r="CT4907" s="2"/>
    </row>
    <row r="4908" spans="1:98" s="4" customFormat="1" ht="281.25" x14ac:dyDescent="0.25">
      <c r="A4908" s="157">
        <v>4907</v>
      </c>
      <c r="B4908" s="81">
        <v>41330</v>
      </c>
      <c r="C4908" s="20" t="s">
        <v>857</v>
      </c>
      <c r="D4908" s="20" t="s">
        <v>1451</v>
      </c>
      <c r="E4908" s="20" t="s">
        <v>7769</v>
      </c>
      <c r="F4908" s="20" t="s">
        <v>858</v>
      </c>
      <c r="G4908" s="20" t="s">
        <v>1200</v>
      </c>
      <c r="H4908" s="23">
        <v>41442</v>
      </c>
      <c r="I4908" s="20"/>
      <c r="J4908" s="20" t="s">
        <v>2473</v>
      </c>
      <c r="L4908" s="5"/>
      <c r="M4908" s="2"/>
      <c r="N4908" s="2"/>
      <c r="O4908" s="2"/>
      <c r="P4908" s="2"/>
      <c r="Q4908" s="2"/>
      <c r="R4908" s="2"/>
      <c r="S4908" s="2"/>
      <c r="T4908" s="2"/>
      <c r="U4908" s="2"/>
      <c r="V4908" s="2"/>
      <c r="W4908" s="2"/>
      <c r="X4908" s="2"/>
      <c r="Y4908" s="2"/>
      <c r="Z4908" s="2"/>
      <c r="AA4908" s="2"/>
      <c r="AB4908" s="2"/>
      <c r="AC4908" s="2"/>
      <c r="AD4908" s="2"/>
      <c r="AE4908" s="2"/>
      <c r="AF4908" s="2"/>
      <c r="AG4908" s="2"/>
      <c r="AH4908" s="2"/>
      <c r="AI4908" s="2"/>
      <c r="AJ4908" s="2"/>
      <c r="AK4908" s="2"/>
      <c r="AL4908" s="2"/>
      <c r="AM4908" s="2"/>
      <c r="AN4908" s="2"/>
      <c r="AO4908" s="2"/>
      <c r="AP4908" s="2"/>
      <c r="AQ4908" s="2"/>
      <c r="AR4908" s="2"/>
      <c r="AS4908" s="2"/>
      <c r="AT4908" s="2"/>
      <c r="AU4908" s="2"/>
      <c r="AV4908" s="2"/>
      <c r="AW4908" s="2"/>
      <c r="AX4908" s="2"/>
      <c r="AY4908" s="2"/>
      <c r="AZ4908" s="2"/>
      <c r="BA4908" s="2"/>
      <c r="BB4908" s="2"/>
      <c r="BC4908" s="2"/>
      <c r="BD4908" s="2"/>
      <c r="BE4908" s="2"/>
      <c r="BF4908" s="2"/>
      <c r="BG4908" s="2"/>
      <c r="BH4908" s="2"/>
      <c r="BI4908" s="2"/>
      <c r="BJ4908" s="2"/>
      <c r="BK4908" s="2"/>
      <c r="BL4908" s="2"/>
      <c r="BM4908" s="2"/>
      <c r="BN4908" s="2"/>
      <c r="BO4908" s="2"/>
      <c r="BP4908" s="2"/>
      <c r="BQ4908" s="2"/>
      <c r="BR4908" s="2"/>
      <c r="BS4908" s="2"/>
      <c r="BT4908" s="2"/>
      <c r="BU4908" s="2"/>
      <c r="BV4908" s="2"/>
      <c r="BW4908" s="2"/>
      <c r="BX4908" s="2"/>
      <c r="BY4908" s="2"/>
      <c r="BZ4908" s="2"/>
      <c r="CA4908" s="2"/>
      <c r="CB4908" s="2"/>
      <c r="CC4908" s="2"/>
      <c r="CD4908" s="2"/>
      <c r="CE4908" s="2"/>
      <c r="CF4908" s="2"/>
      <c r="CG4908" s="2"/>
      <c r="CH4908" s="2"/>
      <c r="CI4908" s="2"/>
      <c r="CJ4908" s="2"/>
      <c r="CK4908" s="2"/>
      <c r="CL4908" s="2"/>
      <c r="CM4908" s="2"/>
      <c r="CN4908" s="2"/>
      <c r="CO4908" s="2"/>
      <c r="CP4908" s="2"/>
      <c r="CQ4908" s="2"/>
      <c r="CR4908" s="2"/>
      <c r="CS4908" s="2"/>
      <c r="CT4908" s="2"/>
    </row>
    <row r="4909" spans="1:98" s="4" customFormat="1" ht="150" x14ac:dyDescent="0.25">
      <c r="A4909" s="157">
        <v>4908</v>
      </c>
      <c r="B4909" s="81">
        <v>41333</v>
      </c>
      <c r="C4909" s="20" t="s">
        <v>414</v>
      </c>
      <c r="D4909" s="20" t="s">
        <v>3927</v>
      </c>
      <c r="E4909" s="20" t="s">
        <v>7780</v>
      </c>
      <c r="F4909" s="20" t="s">
        <v>415</v>
      </c>
      <c r="G4909" s="20" t="s">
        <v>416</v>
      </c>
      <c r="H4909" s="23">
        <v>41442</v>
      </c>
      <c r="I4909" s="20"/>
      <c r="J4909" s="20" t="s">
        <v>3273</v>
      </c>
      <c r="L4909" s="5"/>
      <c r="M4909" s="2"/>
      <c r="N4909" s="2"/>
      <c r="O4909" s="2"/>
      <c r="P4909" s="2"/>
      <c r="Q4909" s="2"/>
      <c r="R4909" s="2"/>
      <c r="S4909" s="2"/>
      <c r="T4909" s="2"/>
      <c r="U4909" s="2"/>
      <c r="V4909" s="2"/>
      <c r="W4909" s="2"/>
      <c r="X4909" s="2"/>
      <c r="Y4909" s="2"/>
      <c r="Z4909" s="2"/>
      <c r="AA4909" s="2"/>
      <c r="AB4909" s="2"/>
      <c r="AC4909" s="2"/>
      <c r="AD4909" s="2"/>
      <c r="AE4909" s="2"/>
      <c r="AF4909" s="2"/>
      <c r="AG4909" s="2"/>
      <c r="AH4909" s="2"/>
      <c r="AI4909" s="2"/>
      <c r="AJ4909" s="2"/>
      <c r="AK4909" s="2"/>
      <c r="AL4909" s="2"/>
      <c r="AM4909" s="2"/>
      <c r="AN4909" s="2"/>
      <c r="AO4909" s="2"/>
      <c r="AP4909" s="2"/>
      <c r="AQ4909" s="2"/>
      <c r="AR4909" s="2"/>
      <c r="AS4909" s="2"/>
      <c r="AT4909" s="2"/>
      <c r="AU4909" s="2"/>
      <c r="AV4909" s="2"/>
      <c r="AW4909" s="2"/>
      <c r="AX4909" s="2"/>
      <c r="AY4909" s="2"/>
      <c r="AZ4909" s="2"/>
      <c r="BA4909" s="2"/>
      <c r="BB4909" s="2"/>
      <c r="BC4909" s="2"/>
      <c r="BD4909" s="2"/>
      <c r="BE4909" s="2"/>
      <c r="BF4909" s="2"/>
      <c r="BG4909" s="2"/>
      <c r="BH4909" s="2"/>
      <c r="BI4909" s="2"/>
      <c r="BJ4909" s="2"/>
      <c r="BK4909" s="2"/>
      <c r="BL4909" s="2"/>
      <c r="BM4909" s="2"/>
      <c r="BN4909" s="2"/>
      <c r="BO4909" s="2"/>
      <c r="BP4909" s="2"/>
      <c r="BQ4909" s="2"/>
      <c r="BR4909" s="2"/>
      <c r="BS4909" s="2"/>
      <c r="BT4909" s="2"/>
      <c r="BU4909" s="2"/>
      <c r="BV4909" s="2"/>
      <c r="BW4909" s="2"/>
      <c r="BX4909" s="2"/>
      <c r="BY4909" s="2"/>
      <c r="BZ4909" s="2"/>
      <c r="CA4909" s="2"/>
      <c r="CB4909" s="2"/>
      <c r="CC4909" s="2"/>
      <c r="CD4909" s="2"/>
      <c r="CE4909" s="2"/>
      <c r="CF4909" s="2"/>
      <c r="CG4909" s="2"/>
      <c r="CH4909" s="2"/>
      <c r="CI4909" s="2"/>
      <c r="CJ4909" s="2"/>
      <c r="CK4909" s="2"/>
      <c r="CL4909" s="2"/>
      <c r="CM4909" s="2"/>
      <c r="CN4909" s="2"/>
      <c r="CO4909" s="2"/>
      <c r="CP4909" s="2"/>
      <c r="CQ4909" s="2"/>
      <c r="CR4909" s="2"/>
      <c r="CS4909" s="2"/>
      <c r="CT4909" s="2"/>
    </row>
    <row r="4910" spans="1:98" s="4" customFormat="1" ht="114.75" customHeight="1" x14ac:dyDescent="0.25">
      <c r="A4910" s="157">
        <v>4909</v>
      </c>
      <c r="B4910" s="81">
        <v>41333</v>
      </c>
      <c r="C4910" s="20" t="s">
        <v>414</v>
      </c>
      <c r="D4910" s="20" t="s">
        <v>3927</v>
      </c>
      <c r="E4910" s="20" t="s">
        <v>7780</v>
      </c>
      <c r="F4910" s="20" t="s">
        <v>415</v>
      </c>
      <c r="G4910" s="20" t="s">
        <v>9801</v>
      </c>
      <c r="H4910" s="23">
        <v>41442</v>
      </c>
      <c r="I4910" s="20"/>
      <c r="J4910" s="20" t="s">
        <v>3273</v>
      </c>
      <c r="L4910" s="5"/>
      <c r="M4910" s="2"/>
      <c r="N4910" s="2"/>
      <c r="O4910" s="2"/>
      <c r="P4910" s="2"/>
      <c r="Q4910" s="2"/>
      <c r="R4910" s="2"/>
      <c r="S4910" s="2"/>
      <c r="T4910" s="2"/>
      <c r="U4910" s="2"/>
      <c r="V4910" s="2"/>
      <c r="W4910" s="2"/>
      <c r="X4910" s="2"/>
      <c r="Y4910" s="2"/>
      <c r="Z4910" s="2"/>
      <c r="AA4910" s="2"/>
      <c r="AB4910" s="2"/>
      <c r="AC4910" s="2"/>
      <c r="AD4910" s="2"/>
      <c r="AE4910" s="2"/>
      <c r="AF4910" s="2"/>
      <c r="AG4910" s="2"/>
      <c r="AH4910" s="2"/>
      <c r="AI4910" s="2"/>
      <c r="AJ4910" s="2"/>
      <c r="AK4910" s="2"/>
      <c r="AL4910" s="2"/>
      <c r="AM4910" s="2"/>
      <c r="AN4910" s="2"/>
      <c r="AO4910" s="2"/>
      <c r="AP4910" s="2"/>
      <c r="AQ4910" s="2"/>
      <c r="AR4910" s="2"/>
      <c r="AS4910" s="2"/>
      <c r="AT4910" s="2"/>
      <c r="AU4910" s="2"/>
      <c r="AV4910" s="2"/>
      <c r="AW4910" s="2"/>
      <c r="AX4910" s="2"/>
      <c r="AY4910" s="2"/>
      <c r="AZ4910" s="2"/>
      <c r="BA4910" s="2"/>
      <c r="BB4910" s="2"/>
      <c r="BC4910" s="2"/>
      <c r="BD4910" s="2"/>
      <c r="BE4910" s="2"/>
      <c r="BF4910" s="2"/>
      <c r="BG4910" s="2"/>
      <c r="BH4910" s="2"/>
      <c r="BI4910" s="2"/>
      <c r="BJ4910" s="2"/>
      <c r="BK4910" s="2"/>
      <c r="BL4910" s="2"/>
      <c r="BM4910" s="2"/>
      <c r="BN4910" s="2"/>
      <c r="BO4910" s="2"/>
      <c r="BP4910" s="2"/>
      <c r="BQ4910" s="2"/>
      <c r="BR4910" s="2"/>
      <c r="BS4910" s="2"/>
      <c r="BT4910" s="2"/>
      <c r="BU4910" s="2"/>
      <c r="BV4910" s="2"/>
      <c r="BW4910" s="2"/>
      <c r="BX4910" s="2"/>
      <c r="BY4910" s="2"/>
      <c r="BZ4910" s="2"/>
      <c r="CA4910" s="2"/>
      <c r="CB4910" s="2"/>
      <c r="CC4910" s="2"/>
      <c r="CD4910" s="2"/>
      <c r="CE4910" s="2"/>
      <c r="CF4910" s="2"/>
      <c r="CG4910" s="2"/>
      <c r="CH4910" s="2"/>
      <c r="CI4910" s="2"/>
      <c r="CJ4910" s="2"/>
      <c r="CK4910" s="2"/>
      <c r="CL4910" s="2"/>
      <c r="CM4910" s="2"/>
      <c r="CN4910" s="2"/>
      <c r="CO4910" s="2"/>
      <c r="CP4910" s="2"/>
      <c r="CQ4910" s="2"/>
      <c r="CR4910" s="2"/>
      <c r="CS4910" s="2"/>
      <c r="CT4910" s="2"/>
    </row>
    <row r="4911" spans="1:98" s="4" customFormat="1" ht="193.5" customHeight="1" x14ac:dyDescent="0.25">
      <c r="A4911" s="157">
        <v>4910</v>
      </c>
      <c r="B4911" s="81">
        <v>41330</v>
      </c>
      <c r="C4911" s="20" t="s">
        <v>103</v>
      </c>
      <c r="D4911" s="20" t="s">
        <v>1451</v>
      </c>
      <c r="E4911" s="20" t="s">
        <v>2262</v>
      </c>
      <c r="F4911" s="20" t="s">
        <v>18</v>
      </c>
      <c r="G4911" s="20" t="s">
        <v>17</v>
      </c>
      <c r="H4911" s="23">
        <v>41442</v>
      </c>
      <c r="I4911" s="20"/>
      <c r="J4911" s="20" t="s">
        <v>3273</v>
      </c>
      <c r="L4911" s="5"/>
      <c r="M4911" s="2"/>
      <c r="N4911" s="2"/>
      <c r="O4911" s="2"/>
      <c r="P4911" s="2"/>
      <c r="Q4911" s="2"/>
      <c r="R4911" s="2"/>
      <c r="S4911" s="2"/>
      <c r="T4911" s="2"/>
      <c r="U4911" s="2"/>
      <c r="V4911" s="2"/>
      <c r="W4911" s="2"/>
      <c r="X4911" s="2"/>
      <c r="Y4911" s="2"/>
      <c r="Z4911" s="2"/>
      <c r="AA4911" s="2"/>
      <c r="AB4911" s="2"/>
      <c r="AC4911" s="2"/>
      <c r="AD4911" s="2"/>
      <c r="AE4911" s="2"/>
      <c r="AF4911" s="2"/>
      <c r="AG4911" s="2"/>
      <c r="AH4911" s="2"/>
      <c r="AI4911" s="2"/>
      <c r="AJ4911" s="2"/>
      <c r="AK4911" s="2"/>
      <c r="AL4911" s="2"/>
      <c r="AM4911" s="2"/>
      <c r="AN4911" s="2"/>
      <c r="AO4911" s="2"/>
      <c r="AP4911" s="2"/>
      <c r="AQ4911" s="2"/>
      <c r="AR4911" s="2"/>
      <c r="AS4911" s="2"/>
      <c r="AT4911" s="2"/>
      <c r="AU4911" s="2"/>
      <c r="AV4911" s="2"/>
      <c r="AW4911" s="2"/>
      <c r="AX4911" s="2"/>
      <c r="AY4911" s="2"/>
      <c r="AZ4911" s="2"/>
      <c r="BA4911" s="2"/>
      <c r="BB4911" s="2"/>
      <c r="BC4911" s="2"/>
      <c r="BD4911" s="2"/>
      <c r="BE4911" s="2"/>
      <c r="BF4911" s="2"/>
      <c r="BG4911" s="2"/>
      <c r="BH4911" s="2"/>
      <c r="BI4911" s="2"/>
      <c r="BJ4911" s="2"/>
      <c r="BK4911" s="2"/>
      <c r="BL4911" s="2"/>
      <c r="BM4911" s="2"/>
      <c r="BN4911" s="2"/>
      <c r="BO4911" s="2"/>
      <c r="BP4911" s="2"/>
      <c r="BQ4911" s="2"/>
      <c r="BR4911" s="2"/>
      <c r="BS4911" s="2"/>
      <c r="BT4911" s="2"/>
      <c r="BU4911" s="2"/>
      <c r="BV4911" s="2"/>
      <c r="BW4911" s="2"/>
      <c r="BX4911" s="2"/>
      <c r="BY4911" s="2"/>
      <c r="BZ4911" s="2"/>
      <c r="CA4911" s="2"/>
      <c r="CB4911" s="2"/>
      <c r="CC4911" s="2"/>
      <c r="CD4911" s="2"/>
      <c r="CE4911" s="2"/>
      <c r="CF4911" s="2"/>
      <c r="CG4911" s="2"/>
      <c r="CH4911" s="2"/>
      <c r="CI4911" s="2"/>
      <c r="CJ4911" s="2"/>
      <c r="CK4911" s="2"/>
      <c r="CL4911" s="2"/>
      <c r="CM4911" s="2"/>
      <c r="CN4911" s="2"/>
      <c r="CO4911" s="2"/>
      <c r="CP4911" s="2"/>
      <c r="CQ4911" s="2"/>
      <c r="CR4911" s="2"/>
      <c r="CS4911" s="2"/>
      <c r="CT4911" s="2"/>
    </row>
    <row r="4912" spans="1:98" s="4" customFormat="1" ht="151.5" customHeight="1" x14ac:dyDescent="0.25">
      <c r="A4912" s="157">
        <v>4911</v>
      </c>
      <c r="B4912" s="81">
        <v>41330</v>
      </c>
      <c r="C4912" s="20" t="s">
        <v>19</v>
      </c>
      <c r="D4912" s="20" t="s">
        <v>1451</v>
      </c>
      <c r="E4912" s="20" t="s">
        <v>2262</v>
      </c>
      <c r="F4912" s="20" t="s">
        <v>1245</v>
      </c>
      <c r="G4912" s="20" t="s">
        <v>1246</v>
      </c>
      <c r="H4912" s="23">
        <v>41442</v>
      </c>
      <c r="I4912" s="20"/>
      <c r="J4912" s="20" t="s">
        <v>3273</v>
      </c>
      <c r="L4912" s="5"/>
      <c r="M4912" s="2"/>
      <c r="N4912" s="2"/>
      <c r="O4912" s="2"/>
      <c r="P4912" s="2"/>
      <c r="Q4912" s="2"/>
      <c r="R4912" s="2"/>
      <c r="S4912" s="2"/>
      <c r="T4912" s="2"/>
      <c r="U4912" s="2"/>
      <c r="V4912" s="2"/>
      <c r="W4912" s="2"/>
      <c r="X4912" s="2"/>
      <c r="Y4912" s="2"/>
      <c r="Z4912" s="2"/>
      <c r="AA4912" s="2"/>
      <c r="AB4912" s="2"/>
      <c r="AC4912" s="2"/>
      <c r="AD4912" s="2"/>
      <c r="AE4912" s="2"/>
      <c r="AF4912" s="2"/>
      <c r="AG4912" s="2"/>
      <c r="AH4912" s="2"/>
      <c r="AI4912" s="2"/>
      <c r="AJ4912" s="2"/>
      <c r="AK4912" s="2"/>
      <c r="AL4912" s="2"/>
      <c r="AM4912" s="2"/>
      <c r="AN4912" s="2"/>
      <c r="AO4912" s="2"/>
      <c r="AP4912" s="2"/>
      <c r="AQ4912" s="2"/>
      <c r="AR4912" s="2"/>
      <c r="AS4912" s="2"/>
      <c r="AT4912" s="2"/>
      <c r="AU4912" s="2"/>
      <c r="AV4912" s="2"/>
      <c r="AW4912" s="2"/>
      <c r="AX4912" s="2"/>
      <c r="AY4912" s="2"/>
      <c r="AZ4912" s="2"/>
      <c r="BA4912" s="2"/>
      <c r="BB4912" s="2"/>
      <c r="BC4912" s="2"/>
      <c r="BD4912" s="2"/>
      <c r="BE4912" s="2"/>
      <c r="BF4912" s="2"/>
      <c r="BG4912" s="2"/>
      <c r="BH4912" s="2"/>
      <c r="BI4912" s="2"/>
      <c r="BJ4912" s="2"/>
      <c r="BK4912" s="2"/>
      <c r="BL4912" s="2"/>
      <c r="BM4912" s="2"/>
      <c r="BN4912" s="2"/>
      <c r="BO4912" s="2"/>
      <c r="BP4912" s="2"/>
      <c r="BQ4912" s="2"/>
      <c r="BR4912" s="2"/>
      <c r="BS4912" s="2"/>
      <c r="BT4912" s="2"/>
      <c r="BU4912" s="2"/>
      <c r="BV4912" s="2"/>
      <c r="BW4912" s="2"/>
      <c r="BX4912" s="2"/>
      <c r="BY4912" s="2"/>
      <c r="BZ4912" s="2"/>
      <c r="CA4912" s="2"/>
      <c r="CB4912" s="2"/>
      <c r="CC4912" s="2"/>
      <c r="CD4912" s="2"/>
      <c r="CE4912" s="2"/>
      <c r="CF4912" s="2"/>
      <c r="CG4912" s="2"/>
      <c r="CH4912" s="2"/>
      <c r="CI4912" s="2"/>
      <c r="CJ4912" s="2"/>
      <c r="CK4912" s="2"/>
      <c r="CL4912" s="2"/>
      <c r="CM4912" s="2"/>
      <c r="CN4912" s="2"/>
      <c r="CO4912" s="2"/>
      <c r="CP4912" s="2"/>
      <c r="CQ4912" s="2"/>
      <c r="CR4912" s="2"/>
      <c r="CS4912" s="2"/>
      <c r="CT4912" s="2"/>
    </row>
    <row r="4913" spans="1:98" s="4" customFormat="1" ht="300" x14ac:dyDescent="0.25">
      <c r="A4913" s="157">
        <v>4912</v>
      </c>
      <c r="B4913" s="81">
        <v>41330</v>
      </c>
      <c r="C4913" s="20" t="s">
        <v>1247</v>
      </c>
      <c r="D4913" s="20" t="s">
        <v>1451</v>
      </c>
      <c r="E4913" s="20" t="s">
        <v>2262</v>
      </c>
      <c r="F4913" s="20" t="s">
        <v>1248</v>
      </c>
      <c r="G4913" s="20" t="s">
        <v>609</v>
      </c>
      <c r="H4913" s="23">
        <v>41442</v>
      </c>
      <c r="I4913" s="20"/>
      <c r="J4913" s="20" t="s">
        <v>3273</v>
      </c>
      <c r="L4913" s="5"/>
      <c r="M4913" s="2"/>
      <c r="N4913" s="2"/>
      <c r="O4913" s="2"/>
      <c r="P4913" s="2"/>
      <c r="Q4913" s="2"/>
      <c r="R4913" s="2"/>
      <c r="S4913" s="2"/>
      <c r="T4913" s="2"/>
      <c r="U4913" s="2"/>
      <c r="V4913" s="2"/>
      <c r="W4913" s="2"/>
      <c r="X4913" s="2"/>
      <c r="Y4913" s="2"/>
      <c r="Z4913" s="2"/>
      <c r="AA4913" s="2"/>
      <c r="AB4913" s="2"/>
      <c r="AC4913" s="2"/>
      <c r="AD4913" s="2"/>
      <c r="AE4913" s="2"/>
      <c r="AF4913" s="2"/>
      <c r="AG4913" s="2"/>
      <c r="AH4913" s="2"/>
      <c r="AI4913" s="2"/>
      <c r="AJ4913" s="2"/>
      <c r="AK4913" s="2"/>
      <c r="AL4913" s="2"/>
      <c r="AM4913" s="2"/>
      <c r="AN4913" s="2"/>
      <c r="AO4913" s="2"/>
      <c r="AP4913" s="2"/>
      <c r="AQ4913" s="2"/>
      <c r="AR4913" s="2"/>
      <c r="AS4913" s="2"/>
      <c r="AT4913" s="2"/>
      <c r="AU4913" s="2"/>
      <c r="AV4913" s="2"/>
      <c r="AW4913" s="2"/>
      <c r="AX4913" s="2"/>
      <c r="AY4913" s="2"/>
      <c r="AZ4913" s="2"/>
      <c r="BA4913" s="2"/>
      <c r="BB4913" s="2"/>
      <c r="BC4913" s="2"/>
      <c r="BD4913" s="2"/>
      <c r="BE4913" s="2"/>
      <c r="BF4913" s="2"/>
      <c r="BG4913" s="2"/>
      <c r="BH4913" s="2"/>
      <c r="BI4913" s="2"/>
      <c r="BJ4913" s="2"/>
      <c r="BK4913" s="2"/>
      <c r="BL4913" s="2"/>
      <c r="BM4913" s="2"/>
      <c r="BN4913" s="2"/>
      <c r="BO4913" s="2"/>
      <c r="BP4913" s="2"/>
      <c r="BQ4913" s="2"/>
      <c r="BR4913" s="2"/>
      <c r="BS4913" s="2"/>
      <c r="BT4913" s="2"/>
      <c r="BU4913" s="2"/>
      <c r="BV4913" s="2"/>
      <c r="BW4913" s="2"/>
      <c r="BX4913" s="2"/>
      <c r="BY4913" s="2"/>
      <c r="BZ4913" s="2"/>
      <c r="CA4913" s="2"/>
      <c r="CB4913" s="2"/>
      <c r="CC4913" s="2"/>
      <c r="CD4913" s="2"/>
      <c r="CE4913" s="2"/>
      <c r="CF4913" s="2"/>
      <c r="CG4913" s="2"/>
      <c r="CH4913" s="2"/>
      <c r="CI4913" s="2"/>
      <c r="CJ4913" s="2"/>
      <c r="CK4913" s="2"/>
      <c r="CL4913" s="2"/>
      <c r="CM4913" s="2"/>
      <c r="CN4913" s="2"/>
      <c r="CO4913" s="2"/>
      <c r="CP4913" s="2"/>
      <c r="CQ4913" s="2"/>
      <c r="CR4913" s="2"/>
      <c r="CS4913" s="2"/>
      <c r="CT4913" s="2"/>
    </row>
    <row r="4914" spans="1:98" s="4" customFormat="1" ht="150" x14ac:dyDescent="0.25">
      <c r="A4914" s="157">
        <v>4913</v>
      </c>
      <c r="B4914" s="81">
        <v>41325</v>
      </c>
      <c r="C4914" s="20" t="s">
        <v>1316</v>
      </c>
      <c r="D4914" s="20" t="s">
        <v>3927</v>
      </c>
      <c r="E4914" s="20" t="s">
        <v>9153</v>
      </c>
      <c r="F4914" s="20" t="s">
        <v>1317</v>
      </c>
      <c r="G4914" s="20" t="s">
        <v>1143</v>
      </c>
      <c r="H4914" s="23">
        <v>41442</v>
      </c>
      <c r="I4914" s="20"/>
      <c r="J4914" s="20" t="s">
        <v>4363</v>
      </c>
      <c r="L4914" s="5"/>
      <c r="M4914" s="2"/>
      <c r="N4914" s="2"/>
      <c r="O4914" s="2"/>
      <c r="P4914" s="2"/>
      <c r="Q4914" s="2"/>
      <c r="R4914" s="2"/>
      <c r="S4914" s="2"/>
      <c r="T4914" s="2"/>
      <c r="U4914" s="2"/>
      <c r="V4914" s="2"/>
      <c r="W4914" s="2"/>
      <c r="X4914" s="2"/>
      <c r="Y4914" s="2"/>
      <c r="Z4914" s="2"/>
      <c r="AA4914" s="2"/>
      <c r="AB4914" s="2"/>
      <c r="AC4914" s="2"/>
      <c r="AD4914" s="2"/>
      <c r="AE4914" s="2"/>
      <c r="AF4914" s="2"/>
      <c r="AG4914" s="2"/>
      <c r="AH4914" s="2"/>
      <c r="AI4914" s="2"/>
      <c r="AJ4914" s="2"/>
      <c r="AK4914" s="2"/>
      <c r="AL4914" s="2"/>
      <c r="AM4914" s="2"/>
      <c r="AN4914" s="2"/>
      <c r="AO4914" s="2"/>
      <c r="AP4914" s="2"/>
      <c r="AQ4914" s="2"/>
      <c r="AR4914" s="2"/>
      <c r="AS4914" s="2"/>
      <c r="AT4914" s="2"/>
      <c r="AU4914" s="2"/>
      <c r="AV4914" s="2"/>
      <c r="AW4914" s="2"/>
      <c r="AX4914" s="2"/>
      <c r="AY4914" s="2"/>
      <c r="AZ4914" s="2"/>
      <c r="BA4914" s="2"/>
      <c r="BB4914" s="2"/>
      <c r="BC4914" s="2"/>
      <c r="BD4914" s="2"/>
      <c r="BE4914" s="2"/>
      <c r="BF4914" s="2"/>
      <c r="BG4914" s="2"/>
      <c r="BH4914" s="2"/>
      <c r="BI4914" s="2"/>
      <c r="BJ4914" s="2"/>
      <c r="BK4914" s="2"/>
      <c r="BL4914" s="2"/>
      <c r="BM4914" s="2"/>
      <c r="BN4914" s="2"/>
      <c r="BO4914" s="2"/>
      <c r="BP4914" s="2"/>
      <c r="BQ4914" s="2"/>
      <c r="BR4914" s="2"/>
      <c r="BS4914" s="2"/>
      <c r="BT4914" s="2"/>
      <c r="BU4914" s="2"/>
      <c r="BV4914" s="2"/>
      <c r="BW4914" s="2"/>
      <c r="BX4914" s="2"/>
      <c r="BY4914" s="2"/>
      <c r="BZ4914" s="2"/>
      <c r="CA4914" s="2"/>
      <c r="CB4914" s="2"/>
      <c r="CC4914" s="2"/>
      <c r="CD4914" s="2"/>
      <c r="CE4914" s="2"/>
      <c r="CF4914" s="2"/>
      <c r="CG4914" s="2"/>
      <c r="CH4914" s="2"/>
      <c r="CI4914" s="2"/>
      <c r="CJ4914" s="2"/>
      <c r="CK4914" s="2"/>
      <c r="CL4914" s="2"/>
      <c r="CM4914" s="2"/>
      <c r="CN4914" s="2"/>
      <c r="CO4914" s="2"/>
      <c r="CP4914" s="2"/>
      <c r="CQ4914" s="2"/>
      <c r="CR4914" s="2"/>
      <c r="CS4914" s="2"/>
      <c r="CT4914" s="2"/>
    </row>
    <row r="4915" spans="1:98" s="4" customFormat="1" ht="229.5" customHeight="1" x14ac:dyDescent="0.25">
      <c r="A4915" s="157">
        <v>4914</v>
      </c>
      <c r="B4915" s="81">
        <v>41325</v>
      </c>
      <c r="C4915" s="20" t="s">
        <v>1144</v>
      </c>
      <c r="D4915" s="20" t="s">
        <v>3927</v>
      </c>
      <c r="E4915" s="20" t="s">
        <v>9153</v>
      </c>
      <c r="F4915" s="20" t="s">
        <v>1317</v>
      </c>
      <c r="G4915" s="20" t="s">
        <v>1145</v>
      </c>
      <c r="H4915" s="23">
        <v>41442</v>
      </c>
      <c r="I4915" s="20"/>
      <c r="J4915" s="20" t="s">
        <v>4363</v>
      </c>
      <c r="L4915" s="5"/>
      <c r="M4915" s="2"/>
      <c r="N4915" s="2"/>
      <c r="O4915" s="2"/>
      <c r="P4915" s="2"/>
      <c r="Q4915" s="2"/>
      <c r="R4915" s="2"/>
      <c r="S4915" s="2"/>
      <c r="T4915" s="2"/>
      <c r="U4915" s="2"/>
      <c r="V4915" s="2"/>
      <c r="W4915" s="2"/>
      <c r="X4915" s="2"/>
      <c r="Y4915" s="2"/>
      <c r="Z4915" s="2"/>
      <c r="AA4915" s="2"/>
      <c r="AB4915" s="2"/>
      <c r="AC4915" s="2"/>
      <c r="AD4915" s="2"/>
      <c r="AE4915" s="2"/>
      <c r="AF4915" s="2"/>
      <c r="AG4915" s="2"/>
      <c r="AH4915" s="2"/>
      <c r="AI4915" s="2"/>
      <c r="AJ4915" s="2"/>
      <c r="AK4915" s="2"/>
      <c r="AL4915" s="2"/>
      <c r="AM4915" s="2"/>
      <c r="AN4915" s="2"/>
      <c r="AO4915" s="2"/>
      <c r="AP4915" s="2"/>
      <c r="AQ4915" s="2"/>
      <c r="AR4915" s="2"/>
      <c r="AS4915" s="2"/>
      <c r="AT4915" s="2"/>
      <c r="AU4915" s="2"/>
      <c r="AV4915" s="2"/>
      <c r="AW4915" s="2"/>
      <c r="AX4915" s="2"/>
      <c r="AY4915" s="2"/>
      <c r="AZ4915" s="2"/>
      <c r="BA4915" s="2"/>
      <c r="BB4915" s="2"/>
      <c r="BC4915" s="2"/>
      <c r="BD4915" s="2"/>
      <c r="BE4915" s="2"/>
      <c r="BF4915" s="2"/>
      <c r="BG4915" s="2"/>
      <c r="BH4915" s="2"/>
      <c r="BI4915" s="2"/>
      <c r="BJ4915" s="2"/>
      <c r="BK4915" s="2"/>
      <c r="BL4915" s="2"/>
      <c r="BM4915" s="2"/>
      <c r="BN4915" s="2"/>
      <c r="BO4915" s="2"/>
      <c r="BP4915" s="2"/>
      <c r="BQ4915" s="2"/>
      <c r="BR4915" s="2"/>
      <c r="BS4915" s="2"/>
      <c r="BT4915" s="2"/>
      <c r="BU4915" s="2"/>
      <c r="BV4915" s="2"/>
      <c r="BW4915" s="2"/>
      <c r="BX4915" s="2"/>
      <c r="BY4915" s="2"/>
      <c r="BZ4915" s="2"/>
      <c r="CA4915" s="2"/>
      <c r="CB4915" s="2"/>
      <c r="CC4915" s="2"/>
      <c r="CD4915" s="2"/>
      <c r="CE4915" s="2"/>
      <c r="CF4915" s="2"/>
      <c r="CG4915" s="2"/>
      <c r="CH4915" s="2"/>
      <c r="CI4915" s="2"/>
      <c r="CJ4915" s="2"/>
      <c r="CK4915" s="2"/>
      <c r="CL4915" s="2"/>
      <c r="CM4915" s="2"/>
      <c r="CN4915" s="2"/>
      <c r="CO4915" s="2"/>
      <c r="CP4915" s="2"/>
      <c r="CQ4915" s="2"/>
      <c r="CR4915" s="2"/>
      <c r="CS4915" s="2"/>
      <c r="CT4915" s="2"/>
    </row>
    <row r="4916" spans="1:98" s="4" customFormat="1" ht="409.5" x14ac:dyDescent="0.25">
      <c r="A4916" s="157">
        <v>4915</v>
      </c>
      <c r="B4916" s="81">
        <v>41347</v>
      </c>
      <c r="C4916" s="20" t="s">
        <v>1146</v>
      </c>
      <c r="D4916" s="20" t="s">
        <v>3927</v>
      </c>
      <c r="E4916" s="20" t="s">
        <v>10206</v>
      </c>
      <c r="F4916" s="20" t="s">
        <v>1147</v>
      </c>
      <c r="G4916" s="20" t="s">
        <v>1114</v>
      </c>
      <c r="H4916" s="23">
        <v>41442</v>
      </c>
      <c r="I4916" s="20"/>
      <c r="J4916" s="20" t="s">
        <v>3273</v>
      </c>
      <c r="L4916" s="5"/>
      <c r="M4916" s="2"/>
      <c r="N4916" s="2"/>
      <c r="O4916" s="2"/>
      <c r="P4916" s="2"/>
      <c r="Q4916" s="2"/>
      <c r="R4916" s="2"/>
      <c r="S4916" s="2"/>
      <c r="T4916" s="2"/>
      <c r="U4916" s="2"/>
      <c r="V4916" s="2"/>
      <c r="W4916" s="2"/>
      <c r="X4916" s="2"/>
      <c r="Y4916" s="2"/>
      <c r="Z4916" s="2"/>
      <c r="AA4916" s="2"/>
      <c r="AB4916" s="2"/>
      <c r="AC4916" s="2"/>
      <c r="AD4916" s="2"/>
      <c r="AE4916" s="2"/>
      <c r="AF4916" s="2"/>
      <c r="AG4916" s="2"/>
      <c r="AH4916" s="2"/>
      <c r="AI4916" s="2"/>
      <c r="AJ4916" s="2"/>
      <c r="AK4916" s="2"/>
      <c r="AL4916" s="2"/>
      <c r="AM4916" s="2"/>
      <c r="AN4916" s="2"/>
      <c r="AO4916" s="2"/>
      <c r="AP4916" s="2"/>
      <c r="AQ4916" s="2"/>
      <c r="AR4916" s="2"/>
      <c r="AS4916" s="2"/>
      <c r="AT4916" s="2"/>
      <c r="AU4916" s="2"/>
      <c r="AV4916" s="2"/>
      <c r="AW4916" s="2"/>
      <c r="AX4916" s="2"/>
      <c r="AY4916" s="2"/>
      <c r="AZ4916" s="2"/>
      <c r="BA4916" s="2"/>
      <c r="BB4916" s="2"/>
      <c r="BC4916" s="2"/>
      <c r="BD4916" s="2"/>
      <c r="BE4916" s="2"/>
      <c r="BF4916" s="2"/>
      <c r="BG4916" s="2"/>
      <c r="BH4916" s="2"/>
      <c r="BI4916" s="2"/>
      <c r="BJ4916" s="2"/>
      <c r="BK4916" s="2"/>
      <c r="BL4916" s="2"/>
      <c r="BM4916" s="2"/>
      <c r="BN4916" s="2"/>
      <c r="BO4916" s="2"/>
      <c r="BP4916" s="2"/>
      <c r="BQ4916" s="2"/>
      <c r="BR4916" s="2"/>
      <c r="BS4916" s="2"/>
      <c r="BT4916" s="2"/>
      <c r="BU4916" s="2"/>
      <c r="BV4916" s="2"/>
      <c r="BW4916" s="2"/>
      <c r="BX4916" s="2"/>
      <c r="BY4916" s="2"/>
      <c r="BZ4916" s="2"/>
      <c r="CA4916" s="2"/>
      <c r="CB4916" s="2"/>
      <c r="CC4916" s="2"/>
      <c r="CD4916" s="2"/>
      <c r="CE4916" s="2"/>
      <c r="CF4916" s="2"/>
      <c r="CG4916" s="2"/>
      <c r="CH4916" s="2"/>
      <c r="CI4916" s="2"/>
      <c r="CJ4916" s="2"/>
      <c r="CK4916" s="2"/>
      <c r="CL4916" s="2"/>
      <c r="CM4916" s="2"/>
      <c r="CN4916" s="2"/>
      <c r="CO4916" s="2"/>
      <c r="CP4916" s="2"/>
      <c r="CQ4916" s="2"/>
      <c r="CR4916" s="2"/>
      <c r="CS4916" s="2"/>
      <c r="CT4916" s="2"/>
    </row>
    <row r="4917" spans="1:98" s="4" customFormat="1" ht="112.5" customHeight="1" x14ac:dyDescent="0.25">
      <c r="A4917" s="157">
        <v>4916</v>
      </c>
      <c r="B4917" s="81">
        <v>41347</v>
      </c>
      <c r="C4917" s="20" t="s">
        <v>1115</v>
      </c>
      <c r="D4917" s="20" t="s">
        <v>3927</v>
      </c>
      <c r="E4917" s="20" t="s">
        <v>9153</v>
      </c>
      <c r="F4917" s="20" t="s">
        <v>1116</v>
      </c>
      <c r="G4917" s="20" t="s">
        <v>267</v>
      </c>
      <c r="H4917" s="23">
        <v>41442</v>
      </c>
      <c r="I4917" s="20"/>
      <c r="J4917" s="20" t="s">
        <v>4363</v>
      </c>
      <c r="L4917" s="5"/>
      <c r="M4917" s="2"/>
      <c r="N4917" s="2"/>
      <c r="O4917" s="2"/>
      <c r="P4917" s="2"/>
      <c r="Q4917" s="2"/>
      <c r="R4917" s="2"/>
      <c r="S4917" s="2"/>
      <c r="T4917" s="2"/>
      <c r="U4917" s="2"/>
      <c r="V4917" s="2"/>
      <c r="W4917" s="2"/>
      <c r="X4917" s="2"/>
      <c r="Y4917" s="2"/>
      <c r="Z4917" s="2"/>
      <c r="AA4917" s="2"/>
      <c r="AB4917" s="2"/>
      <c r="AC4917" s="2"/>
      <c r="AD4917" s="2"/>
      <c r="AE4917" s="2"/>
      <c r="AF4917" s="2"/>
      <c r="AG4917" s="2"/>
      <c r="AH4917" s="2"/>
      <c r="AI4917" s="2"/>
      <c r="AJ4917" s="2"/>
      <c r="AK4917" s="2"/>
      <c r="AL4917" s="2"/>
      <c r="AM4917" s="2"/>
      <c r="AN4917" s="2"/>
      <c r="AO4917" s="2"/>
      <c r="AP4917" s="2"/>
      <c r="AQ4917" s="2"/>
      <c r="AR4917" s="2"/>
      <c r="AS4917" s="2"/>
      <c r="AT4917" s="2"/>
      <c r="AU4917" s="2"/>
      <c r="AV4917" s="2"/>
      <c r="AW4917" s="2"/>
      <c r="AX4917" s="2"/>
      <c r="AY4917" s="2"/>
      <c r="AZ4917" s="2"/>
      <c r="BA4917" s="2"/>
      <c r="BB4917" s="2"/>
      <c r="BC4917" s="2"/>
      <c r="BD4917" s="2"/>
      <c r="BE4917" s="2"/>
      <c r="BF4917" s="2"/>
      <c r="BG4917" s="2"/>
      <c r="BH4917" s="2"/>
      <c r="BI4917" s="2"/>
      <c r="BJ4917" s="2"/>
      <c r="BK4917" s="2"/>
      <c r="BL4917" s="2"/>
      <c r="BM4917" s="2"/>
      <c r="BN4917" s="2"/>
      <c r="BO4917" s="2"/>
      <c r="BP4917" s="2"/>
      <c r="BQ4917" s="2"/>
      <c r="BR4917" s="2"/>
      <c r="BS4917" s="2"/>
      <c r="BT4917" s="2"/>
      <c r="BU4917" s="2"/>
      <c r="BV4917" s="2"/>
      <c r="BW4917" s="2"/>
      <c r="BX4917" s="2"/>
      <c r="BY4917" s="2"/>
      <c r="BZ4917" s="2"/>
      <c r="CA4917" s="2"/>
      <c r="CB4917" s="2"/>
      <c r="CC4917" s="2"/>
      <c r="CD4917" s="2"/>
      <c r="CE4917" s="2"/>
      <c r="CF4917" s="2"/>
      <c r="CG4917" s="2"/>
      <c r="CH4917" s="2"/>
      <c r="CI4917" s="2"/>
      <c r="CJ4917" s="2"/>
      <c r="CK4917" s="2"/>
      <c r="CL4917" s="2"/>
      <c r="CM4917" s="2"/>
      <c r="CN4917" s="2"/>
      <c r="CO4917" s="2"/>
      <c r="CP4917" s="2"/>
      <c r="CQ4917" s="2"/>
      <c r="CR4917" s="2"/>
      <c r="CS4917" s="2"/>
      <c r="CT4917" s="2"/>
    </row>
    <row r="4918" spans="1:98" s="4" customFormat="1" ht="225" x14ac:dyDescent="0.25">
      <c r="A4918" s="157">
        <v>4917</v>
      </c>
      <c r="B4918" s="81">
        <v>41361</v>
      </c>
      <c r="C4918" s="20" t="s">
        <v>268</v>
      </c>
      <c r="D4918" s="20" t="s">
        <v>3927</v>
      </c>
      <c r="E4918" s="20" t="s">
        <v>269</v>
      </c>
      <c r="F4918" s="20" t="s">
        <v>270</v>
      </c>
      <c r="G4918" s="20" t="s">
        <v>271</v>
      </c>
      <c r="H4918" s="23">
        <v>41442</v>
      </c>
      <c r="I4918" s="20"/>
      <c r="J4918" s="20" t="s">
        <v>3371</v>
      </c>
      <c r="L4918" s="5"/>
      <c r="M4918" s="2"/>
      <c r="N4918" s="2"/>
      <c r="O4918" s="2"/>
      <c r="P4918" s="2"/>
      <c r="Q4918" s="2"/>
      <c r="R4918" s="2"/>
      <c r="S4918" s="2"/>
      <c r="T4918" s="2"/>
      <c r="U4918" s="2"/>
      <c r="V4918" s="2"/>
      <c r="W4918" s="2"/>
      <c r="X4918" s="2"/>
      <c r="Y4918" s="2"/>
      <c r="Z4918" s="2"/>
      <c r="AA4918" s="2"/>
      <c r="AB4918" s="2"/>
      <c r="AC4918" s="2"/>
      <c r="AD4918" s="2"/>
      <c r="AE4918" s="2"/>
      <c r="AF4918" s="2"/>
      <c r="AG4918" s="2"/>
      <c r="AH4918" s="2"/>
      <c r="AI4918" s="2"/>
      <c r="AJ4918" s="2"/>
      <c r="AK4918" s="2"/>
      <c r="AL4918" s="2"/>
      <c r="AM4918" s="2"/>
      <c r="AN4918" s="2"/>
      <c r="AO4918" s="2"/>
      <c r="AP4918" s="2"/>
      <c r="AQ4918" s="2"/>
      <c r="AR4918" s="2"/>
      <c r="AS4918" s="2"/>
      <c r="AT4918" s="2"/>
      <c r="AU4918" s="2"/>
      <c r="AV4918" s="2"/>
      <c r="AW4918" s="2"/>
      <c r="AX4918" s="2"/>
      <c r="AY4918" s="2"/>
      <c r="AZ4918" s="2"/>
      <c r="BA4918" s="2"/>
      <c r="BB4918" s="2"/>
      <c r="BC4918" s="2"/>
      <c r="BD4918" s="2"/>
      <c r="BE4918" s="2"/>
      <c r="BF4918" s="2"/>
      <c r="BG4918" s="2"/>
      <c r="BH4918" s="2"/>
      <c r="BI4918" s="2"/>
      <c r="BJ4918" s="2"/>
      <c r="BK4918" s="2"/>
      <c r="BL4918" s="2"/>
      <c r="BM4918" s="2"/>
      <c r="BN4918" s="2"/>
      <c r="BO4918" s="2"/>
      <c r="BP4918" s="2"/>
      <c r="BQ4918" s="2"/>
      <c r="BR4918" s="2"/>
      <c r="BS4918" s="2"/>
      <c r="BT4918" s="2"/>
      <c r="BU4918" s="2"/>
      <c r="BV4918" s="2"/>
      <c r="BW4918" s="2"/>
      <c r="BX4918" s="2"/>
      <c r="BY4918" s="2"/>
      <c r="BZ4918" s="2"/>
      <c r="CA4918" s="2"/>
      <c r="CB4918" s="2"/>
      <c r="CC4918" s="2"/>
      <c r="CD4918" s="2"/>
      <c r="CE4918" s="2"/>
      <c r="CF4918" s="2"/>
      <c r="CG4918" s="2"/>
      <c r="CH4918" s="2"/>
      <c r="CI4918" s="2"/>
      <c r="CJ4918" s="2"/>
      <c r="CK4918" s="2"/>
      <c r="CL4918" s="2"/>
      <c r="CM4918" s="2"/>
      <c r="CN4918" s="2"/>
      <c r="CO4918" s="2"/>
      <c r="CP4918" s="2"/>
      <c r="CQ4918" s="2"/>
      <c r="CR4918" s="2"/>
      <c r="CS4918" s="2"/>
      <c r="CT4918" s="2"/>
    </row>
    <row r="4919" spans="1:98" s="4" customFormat="1" ht="131.25" x14ac:dyDescent="0.25">
      <c r="A4919" s="157">
        <v>4918</v>
      </c>
      <c r="B4919" s="81">
        <v>41375</v>
      </c>
      <c r="C4919" s="20" t="s">
        <v>272</v>
      </c>
      <c r="D4919" s="20" t="s">
        <v>3927</v>
      </c>
      <c r="E4919" s="20" t="s">
        <v>7769</v>
      </c>
      <c r="F4919" s="20" t="s">
        <v>273</v>
      </c>
      <c r="G4919" s="20" t="s">
        <v>1049</v>
      </c>
      <c r="H4919" s="23">
        <v>41442</v>
      </c>
      <c r="I4919" s="20"/>
      <c r="J4919" s="20" t="s">
        <v>3273</v>
      </c>
      <c r="L4919" s="5"/>
      <c r="M4919" s="2"/>
      <c r="N4919" s="2"/>
      <c r="O4919" s="2"/>
      <c r="P4919" s="2"/>
      <c r="Q4919" s="2"/>
      <c r="R4919" s="2"/>
      <c r="S4919" s="2"/>
      <c r="T4919" s="2"/>
      <c r="U4919" s="2"/>
      <c r="V4919" s="2"/>
      <c r="W4919" s="2"/>
      <c r="X4919" s="2"/>
      <c r="Y4919" s="2"/>
      <c r="Z4919" s="2"/>
      <c r="AA4919" s="2"/>
      <c r="AB4919" s="2"/>
      <c r="AC4919" s="2"/>
      <c r="AD4919" s="2"/>
      <c r="AE4919" s="2"/>
      <c r="AF4919" s="2"/>
      <c r="AG4919" s="2"/>
      <c r="AH4919" s="2"/>
      <c r="AI4919" s="2"/>
      <c r="AJ4919" s="2"/>
      <c r="AK4919" s="2"/>
      <c r="AL4919" s="2"/>
      <c r="AM4919" s="2"/>
      <c r="AN4919" s="2"/>
      <c r="AO4919" s="2"/>
      <c r="AP4919" s="2"/>
      <c r="AQ4919" s="2"/>
      <c r="AR4919" s="2"/>
      <c r="AS4919" s="2"/>
      <c r="AT4919" s="2"/>
      <c r="AU4919" s="2"/>
      <c r="AV4919" s="2"/>
      <c r="AW4919" s="2"/>
      <c r="AX4919" s="2"/>
      <c r="AY4919" s="2"/>
      <c r="AZ4919" s="2"/>
      <c r="BA4919" s="2"/>
      <c r="BB4919" s="2"/>
      <c r="BC4919" s="2"/>
      <c r="BD4919" s="2"/>
      <c r="BE4919" s="2"/>
      <c r="BF4919" s="2"/>
      <c r="BG4919" s="2"/>
      <c r="BH4919" s="2"/>
      <c r="BI4919" s="2"/>
      <c r="BJ4919" s="2"/>
      <c r="BK4919" s="2"/>
      <c r="BL4919" s="2"/>
      <c r="BM4919" s="2"/>
      <c r="BN4919" s="2"/>
      <c r="BO4919" s="2"/>
      <c r="BP4919" s="2"/>
      <c r="BQ4919" s="2"/>
      <c r="BR4919" s="2"/>
      <c r="BS4919" s="2"/>
      <c r="BT4919" s="2"/>
      <c r="BU4919" s="2"/>
      <c r="BV4919" s="2"/>
      <c r="BW4919" s="2"/>
      <c r="BX4919" s="2"/>
      <c r="BY4919" s="2"/>
      <c r="BZ4919" s="2"/>
      <c r="CA4919" s="2"/>
      <c r="CB4919" s="2"/>
      <c r="CC4919" s="2"/>
      <c r="CD4919" s="2"/>
      <c r="CE4919" s="2"/>
      <c r="CF4919" s="2"/>
      <c r="CG4919" s="2"/>
      <c r="CH4919" s="2"/>
      <c r="CI4919" s="2"/>
      <c r="CJ4919" s="2"/>
      <c r="CK4919" s="2"/>
      <c r="CL4919" s="2"/>
      <c r="CM4919" s="2"/>
      <c r="CN4919" s="2"/>
      <c r="CO4919" s="2"/>
      <c r="CP4919" s="2"/>
      <c r="CQ4919" s="2"/>
      <c r="CR4919" s="2"/>
      <c r="CS4919" s="2"/>
      <c r="CT4919" s="2"/>
    </row>
    <row r="4920" spans="1:98" s="4" customFormat="1" ht="262.5" x14ac:dyDescent="0.25">
      <c r="A4920" s="157">
        <v>4919</v>
      </c>
      <c r="B4920" s="81">
        <v>41354</v>
      </c>
      <c r="C4920" s="20" t="s">
        <v>1050</v>
      </c>
      <c r="D4920" s="20" t="s">
        <v>3927</v>
      </c>
      <c r="E4920" s="20" t="s">
        <v>7769</v>
      </c>
      <c r="F4920" s="20" t="s">
        <v>1051</v>
      </c>
      <c r="G4920" s="20" t="s">
        <v>320</v>
      </c>
      <c r="H4920" s="23">
        <v>41442</v>
      </c>
      <c r="I4920" s="20"/>
      <c r="J4920" s="20" t="s">
        <v>2473</v>
      </c>
      <c r="L4920" s="5"/>
      <c r="M4920" s="2"/>
      <c r="N4920" s="2"/>
      <c r="O4920" s="2"/>
      <c r="P4920" s="2"/>
      <c r="Q4920" s="2"/>
      <c r="R4920" s="2"/>
      <c r="S4920" s="2"/>
      <c r="T4920" s="2"/>
      <c r="U4920" s="2"/>
      <c r="V4920" s="2"/>
      <c r="W4920" s="2"/>
      <c r="X4920" s="2"/>
      <c r="Y4920" s="2"/>
      <c r="Z4920" s="2"/>
      <c r="AA4920" s="2"/>
      <c r="AB4920" s="2"/>
      <c r="AC4920" s="2"/>
      <c r="AD4920" s="2"/>
      <c r="AE4920" s="2"/>
      <c r="AF4920" s="2"/>
      <c r="AG4920" s="2"/>
      <c r="AH4920" s="2"/>
      <c r="AI4920" s="2"/>
      <c r="AJ4920" s="2"/>
      <c r="AK4920" s="2"/>
      <c r="AL4920" s="2"/>
      <c r="AM4920" s="2"/>
      <c r="AN4920" s="2"/>
      <c r="AO4920" s="2"/>
      <c r="AP4920" s="2"/>
      <c r="AQ4920" s="2"/>
      <c r="AR4920" s="2"/>
      <c r="AS4920" s="2"/>
      <c r="AT4920" s="2"/>
      <c r="AU4920" s="2"/>
      <c r="AV4920" s="2"/>
      <c r="AW4920" s="2"/>
      <c r="AX4920" s="2"/>
      <c r="AY4920" s="2"/>
      <c r="AZ4920" s="2"/>
      <c r="BA4920" s="2"/>
      <c r="BB4920" s="2"/>
      <c r="BC4920" s="2"/>
      <c r="BD4920" s="2"/>
      <c r="BE4920" s="2"/>
      <c r="BF4920" s="2"/>
      <c r="BG4920" s="2"/>
      <c r="BH4920" s="2"/>
      <c r="BI4920" s="2"/>
      <c r="BJ4920" s="2"/>
      <c r="BK4920" s="2"/>
      <c r="BL4920" s="2"/>
      <c r="BM4920" s="2"/>
      <c r="BN4920" s="2"/>
      <c r="BO4920" s="2"/>
      <c r="BP4920" s="2"/>
      <c r="BQ4920" s="2"/>
      <c r="BR4920" s="2"/>
      <c r="BS4920" s="2"/>
      <c r="BT4920" s="2"/>
      <c r="BU4920" s="2"/>
      <c r="BV4920" s="2"/>
      <c r="BW4920" s="2"/>
      <c r="BX4920" s="2"/>
      <c r="BY4920" s="2"/>
      <c r="BZ4920" s="2"/>
      <c r="CA4920" s="2"/>
      <c r="CB4920" s="2"/>
      <c r="CC4920" s="2"/>
      <c r="CD4920" s="2"/>
      <c r="CE4920" s="2"/>
      <c r="CF4920" s="2"/>
      <c r="CG4920" s="2"/>
      <c r="CH4920" s="2"/>
      <c r="CI4920" s="2"/>
      <c r="CJ4920" s="2"/>
      <c r="CK4920" s="2"/>
      <c r="CL4920" s="2"/>
      <c r="CM4920" s="2"/>
      <c r="CN4920" s="2"/>
      <c r="CO4920" s="2"/>
      <c r="CP4920" s="2"/>
      <c r="CQ4920" s="2"/>
      <c r="CR4920" s="2"/>
      <c r="CS4920" s="2"/>
      <c r="CT4920" s="2"/>
    </row>
    <row r="4921" spans="1:98" s="4" customFormat="1" ht="131.25" x14ac:dyDescent="0.25">
      <c r="A4921" s="157">
        <v>4920</v>
      </c>
      <c r="B4921" s="81">
        <v>41354</v>
      </c>
      <c r="C4921" s="20" t="s">
        <v>691</v>
      </c>
      <c r="D4921" s="20" t="s">
        <v>3927</v>
      </c>
      <c r="E4921" s="20" t="s">
        <v>7769</v>
      </c>
      <c r="F4921" s="20" t="s">
        <v>1051</v>
      </c>
      <c r="G4921" s="20" t="s">
        <v>692</v>
      </c>
      <c r="H4921" s="23">
        <v>41442</v>
      </c>
      <c r="I4921" s="20"/>
      <c r="J4921" s="20" t="s">
        <v>2473</v>
      </c>
      <c r="L4921" s="5"/>
      <c r="M4921" s="2"/>
      <c r="N4921" s="2"/>
      <c r="O4921" s="2"/>
      <c r="P4921" s="2"/>
      <c r="Q4921" s="2"/>
      <c r="R4921" s="2"/>
      <c r="S4921" s="2"/>
      <c r="T4921" s="2"/>
      <c r="U4921" s="2"/>
      <c r="V4921" s="2"/>
      <c r="W4921" s="2"/>
      <c r="X4921" s="2"/>
      <c r="Y4921" s="2"/>
      <c r="Z4921" s="2"/>
      <c r="AA4921" s="2"/>
      <c r="AB4921" s="2"/>
      <c r="AC4921" s="2"/>
      <c r="AD4921" s="2"/>
      <c r="AE4921" s="2"/>
      <c r="AF4921" s="2"/>
      <c r="AG4921" s="2"/>
      <c r="AH4921" s="2"/>
      <c r="AI4921" s="2"/>
      <c r="AJ4921" s="2"/>
      <c r="AK4921" s="2"/>
      <c r="AL4921" s="2"/>
      <c r="AM4921" s="2"/>
      <c r="AN4921" s="2"/>
      <c r="AO4921" s="2"/>
      <c r="AP4921" s="2"/>
      <c r="AQ4921" s="2"/>
      <c r="AR4921" s="2"/>
      <c r="AS4921" s="2"/>
      <c r="AT4921" s="2"/>
      <c r="AU4921" s="2"/>
      <c r="AV4921" s="2"/>
      <c r="AW4921" s="2"/>
      <c r="AX4921" s="2"/>
      <c r="AY4921" s="2"/>
      <c r="AZ4921" s="2"/>
      <c r="BA4921" s="2"/>
      <c r="BB4921" s="2"/>
      <c r="BC4921" s="2"/>
      <c r="BD4921" s="2"/>
      <c r="BE4921" s="2"/>
      <c r="BF4921" s="2"/>
      <c r="BG4921" s="2"/>
      <c r="BH4921" s="2"/>
      <c r="BI4921" s="2"/>
      <c r="BJ4921" s="2"/>
      <c r="BK4921" s="2"/>
      <c r="BL4921" s="2"/>
      <c r="BM4921" s="2"/>
      <c r="BN4921" s="2"/>
      <c r="BO4921" s="2"/>
      <c r="BP4921" s="2"/>
      <c r="BQ4921" s="2"/>
      <c r="BR4921" s="2"/>
      <c r="BS4921" s="2"/>
      <c r="BT4921" s="2"/>
      <c r="BU4921" s="2"/>
      <c r="BV4921" s="2"/>
      <c r="BW4921" s="2"/>
      <c r="BX4921" s="2"/>
      <c r="BY4921" s="2"/>
      <c r="BZ4921" s="2"/>
      <c r="CA4921" s="2"/>
      <c r="CB4921" s="2"/>
      <c r="CC4921" s="2"/>
      <c r="CD4921" s="2"/>
      <c r="CE4921" s="2"/>
      <c r="CF4921" s="2"/>
      <c r="CG4921" s="2"/>
      <c r="CH4921" s="2"/>
      <c r="CI4921" s="2"/>
      <c r="CJ4921" s="2"/>
      <c r="CK4921" s="2"/>
      <c r="CL4921" s="2"/>
      <c r="CM4921" s="2"/>
      <c r="CN4921" s="2"/>
      <c r="CO4921" s="2"/>
      <c r="CP4921" s="2"/>
      <c r="CQ4921" s="2"/>
      <c r="CR4921" s="2"/>
      <c r="CS4921" s="2"/>
      <c r="CT4921" s="2"/>
    </row>
    <row r="4922" spans="1:98" s="4" customFormat="1" ht="150" x14ac:dyDescent="0.25">
      <c r="A4922" s="157">
        <v>4921</v>
      </c>
      <c r="B4922" s="81">
        <v>41354</v>
      </c>
      <c r="C4922" s="20" t="s">
        <v>693</v>
      </c>
      <c r="D4922" s="20" t="s">
        <v>3927</v>
      </c>
      <c r="E4922" s="20" t="s">
        <v>7769</v>
      </c>
      <c r="F4922" s="20" t="s">
        <v>1051</v>
      </c>
      <c r="G4922" s="20" t="s">
        <v>707</v>
      </c>
      <c r="H4922" s="23">
        <v>41442</v>
      </c>
      <c r="I4922" s="20"/>
      <c r="J4922" s="20" t="s">
        <v>2473</v>
      </c>
      <c r="L4922" s="5"/>
      <c r="M4922" s="2"/>
      <c r="N4922" s="2"/>
      <c r="O4922" s="2"/>
      <c r="P4922" s="2"/>
      <c r="Q4922" s="2"/>
      <c r="R4922" s="2"/>
      <c r="S4922" s="2"/>
      <c r="T4922" s="2"/>
      <c r="U4922" s="2"/>
      <c r="V4922" s="2"/>
      <c r="W4922" s="2"/>
      <c r="X4922" s="2"/>
      <c r="Y4922" s="2"/>
      <c r="Z4922" s="2"/>
      <c r="AA4922" s="2"/>
      <c r="AB4922" s="2"/>
      <c r="AC4922" s="2"/>
      <c r="AD4922" s="2"/>
      <c r="AE4922" s="2"/>
      <c r="AF4922" s="2"/>
      <c r="AG4922" s="2"/>
      <c r="AH4922" s="2"/>
      <c r="AI4922" s="2"/>
      <c r="AJ4922" s="2"/>
      <c r="AK4922" s="2"/>
      <c r="AL4922" s="2"/>
      <c r="AM4922" s="2"/>
      <c r="AN4922" s="2"/>
      <c r="AO4922" s="2"/>
      <c r="AP4922" s="2"/>
      <c r="AQ4922" s="2"/>
      <c r="AR4922" s="2"/>
      <c r="AS4922" s="2"/>
      <c r="AT4922" s="2"/>
      <c r="AU4922" s="2"/>
      <c r="AV4922" s="2"/>
      <c r="AW4922" s="2"/>
      <c r="AX4922" s="2"/>
      <c r="AY4922" s="2"/>
      <c r="AZ4922" s="2"/>
      <c r="BA4922" s="2"/>
      <c r="BB4922" s="2"/>
      <c r="BC4922" s="2"/>
      <c r="BD4922" s="2"/>
      <c r="BE4922" s="2"/>
      <c r="BF4922" s="2"/>
      <c r="BG4922" s="2"/>
      <c r="BH4922" s="2"/>
      <c r="BI4922" s="2"/>
      <c r="BJ4922" s="2"/>
      <c r="BK4922" s="2"/>
      <c r="BL4922" s="2"/>
      <c r="BM4922" s="2"/>
      <c r="BN4922" s="2"/>
      <c r="BO4922" s="2"/>
      <c r="BP4922" s="2"/>
      <c r="BQ4922" s="2"/>
      <c r="BR4922" s="2"/>
      <c r="BS4922" s="2"/>
      <c r="BT4922" s="2"/>
      <c r="BU4922" s="2"/>
      <c r="BV4922" s="2"/>
      <c r="BW4922" s="2"/>
      <c r="BX4922" s="2"/>
      <c r="BY4922" s="2"/>
      <c r="BZ4922" s="2"/>
      <c r="CA4922" s="2"/>
      <c r="CB4922" s="2"/>
      <c r="CC4922" s="2"/>
      <c r="CD4922" s="2"/>
      <c r="CE4922" s="2"/>
      <c r="CF4922" s="2"/>
      <c r="CG4922" s="2"/>
      <c r="CH4922" s="2"/>
      <c r="CI4922" s="2"/>
      <c r="CJ4922" s="2"/>
      <c r="CK4922" s="2"/>
      <c r="CL4922" s="2"/>
      <c r="CM4922" s="2"/>
      <c r="CN4922" s="2"/>
      <c r="CO4922" s="2"/>
      <c r="CP4922" s="2"/>
      <c r="CQ4922" s="2"/>
      <c r="CR4922" s="2"/>
      <c r="CS4922" s="2"/>
      <c r="CT4922" s="2"/>
    </row>
    <row r="4923" spans="1:98" s="4" customFormat="1" ht="206.25" x14ac:dyDescent="0.25">
      <c r="A4923" s="157">
        <v>4922</v>
      </c>
      <c r="B4923" s="81">
        <v>41353</v>
      </c>
      <c r="C4923" s="20" t="s">
        <v>708</v>
      </c>
      <c r="D4923" s="20" t="s">
        <v>3927</v>
      </c>
      <c r="E4923" s="20" t="s">
        <v>7769</v>
      </c>
      <c r="F4923" s="20" t="s">
        <v>709</v>
      </c>
      <c r="G4923" s="20" t="s">
        <v>710</v>
      </c>
      <c r="H4923" s="23">
        <v>41442</v>
      </c>
      <c r="I4923" s="20"/>
      <c r="J4923" s="20" t="s">
        <v>3273</v>
      </c>
      <c r="L4923" s="5"/>
      <c r="M4923" s="2"/>
      <c r="N4923" s="2"/>
      <c r="O4923" s="2"/>
      <c r="P4923" s="2"/>
      <c r="Q4923" s="2"/>
      <c r="R4923" s="2"/>
      <c r="S4923" s="2"/>
      <c r="T4923" s="2"/>
      <c r="U4923" s="2"/>
      <c r="V4923" s="2"/>
      <c r="W4923" s="2"/>
      <c r="X4923" s="2"/>
      <c r="Y4923" s="2"/>
      <c r="Z4923" s="2"/>
      <c r="AA4923" s="2"/>
      <c r="AB4923" s="2"/>
      <c r="AC4923" s="2"/>
      <c r="AD4923" s="2"/>
      <c r="AE4923" s="2"/>
      <c r="AF4923" s="2"/>
      <c r="AG4923" s="2"/>
      <c r="AH4923" s="2"/>
      <c r="AI4923" s="2"/>
      <c r="AJ4923" s="2"/>
      <c r="AK4923" s="2"/>
      <c r="AL4923" s="2"/>
      <c r="AM4923" s="2"/>
      <c r="AN4923" s="2"/>
      <c r="AO4923" s="2"/>
      <c r="AP4923" s="2"/>
      <c r="AQ4923" s="2"/>
      <c r="AR4923" s="2"/>
      <c r="AS4923" s="2"/>
      <c r="AT4923" s="2"/>
      <c r="AU4923" s="2"/>
      <c r="AV4923" s="2"/>
      <c r="AW4923" s="2"/>
      <c r="AX4923" s="2"/>
      <c r="AY4923" s="2"/>
      <c r="AZ4923" s="2"/>
      <c r="BA4923" s="2"/>
      <c r="BB4923" s="2"/>
      <c r="BC4923" s="2"/>
      <c r="BD4923" s="2"/>
      <c r="BE4923" s="2"/>
      <c r="BF4923" s="2"/>
      <c r="BG4923" s="2"/>
      <c r="BH4923" s="2"/>
      <c r="BI4923" s="2"/>
      <c r="BJ4923" s="2"/>
      <c r="BK4923" s="2"/>
      <c r="BL4923" s="2"/>
      <c r="BM4923" s="2"/>
      <c r="BN4923" s="2"/>
      <c r="BO4923" s="2"/>
      <c r="BP4923" s="2"/>
      <c r="BQ4923" s="2"/>
      <c r="BR4923" s="2"/>
      <c r="BS4923" s="2"/>
      <c r="BT4923" s="2"/>
      <c r="BU4923" s="2"/>
      <c r="BV4923" s="2"/>
      <c r="BW4923" s="2"/>
      <c r="BX4923" s="2"/>
      <c r="BY4923" s="2"/>
      <c r="BZ4923" s="2"/>
      <c r="CA4923" s="2"/>
      <c r="CB4923" s="2"/>
      <c r="CC4923" s="2"/>
      <c r="CD4923" s="2"/>
      <c r="CE4923" s="2"/>
      <c r="CF4923" s="2"/>
      <c r="CG4923" s="2"/>
      <c r="CH4923" s="2"/>
      <c r="CI4923" s="2"/>
      <c r="CJ4923" s="2"/>
      <c r="CK4923" s="2"/>
      <c r="CL4923" s="2"/>
      <c r="CM4923" s="2"/>
      <c r="CN4923" s="2"/>
      <c r="CO4923" s="2"/>
      <c r="CP4923" s="2"/>
      <c r="CQ4923" s="2"/>
      <c r="CR4923" s="2"/>
      <c r="CS4923" s="2"/>
      <c r="CT4923" s="2"/>
    </row>
    <row r="4924" spans="1:98" s="4" customFormat="1" ht="131.25" x14ac:dyDescent="0.25">
      <c r="A4924" s="157">
        <v>4923</v>
      </c>
      <c r="B4924" s="81">
        <v>41340</v>
      </c>
      <c r="C4924" s="20" t="s">
        <v>711</v>
      </c>
      <c r="D4924" s="20" t="s">
        <v>3927</v>
      </c>
      <c r="E4924" s="20" t="s">
        <v>7769</v>
      </c>
      <c r="F4924" s="20" t="s">
        <v>712</v>
      </c>
      <c r="G4924" s="20" t="s">
        <v>713</v>
      </c>
      <c r="H4924" s="23">
        <v>41442</v>
      </c>
      <c r="I4924" s="20"/>
      <c r="J4924" s="20" t="s">
        <v>3273</v>
      </c>
      <c r="L4924" s="5"/>
      <c r="M4924" s="2"/>
      <c r="N4924" s="2"/>
      <c r="O4924" s="2"/>
      <c r="P4924" s="2"/>
      <c r="Q4924" s="2"/>
      <c r="R4924" s="2"/>
      <c r="S4924" s="2"/>
      <c r="T4924" s="2"/>
      <c r="U4924" s="2"/>
      <c r="V4924" s="2"/>
      <c r="W4924" s="2"/>
      <c r="X4924" s="2"/>
      <c r="Y4924" s="2"/>
      <c r="Z4924" s="2"/>
      <c r="AA4924" s="2"/>
      <c r="AB4924" s="2"/>
      <c r="AC4924" s="2"/>
      <c r="AD4924" s="2"/>
      <c r="AE4924" s="2"/>
      <c r="AF4924" s="2"/>
      <c r="AG4924" s="2"/>
      <c r="AH4924" s="2"/>
      <c r="AI4924" s="2"/>
      <c r="AJ4924" s="2"/>
      <c r="AK4924" s="2"/>
      <c r="AL4924" s="2"/>
      <c r="AM4924" s="2"/>
      <c r="AN4924" s="2"/>
      <c r="AO4924" s="2"/>
      <c r="AP4924" s="2"/>
      <c r="AQ4924" s="2"/>
      <c r="AR4924" s="2"/>
      <c r="AS4924" s="2"/>
      <c r="AT4924" s="2"/>
      <c r="AU4924" s="2"/>
      <c r="AV4924" s="2"/>
      <c r="AW4924" s="2"/>
      <c r="AX4924" s="2"/>
      <c r="AY4924" s="2"/>
      <c r="AZ4924" s="2"/>
      <c r="BA4924" s="2"/>
      <c r="BB4924" s="2"/>
      <c r="BC4924" s="2"/>
      <c r="BD4924" s="2"/>
      <c r="BE4924" s="2"/>
      <c r="BF4924" s="2"/>
      <c r="BG4924" s="2"/>
      <c r="BH4924" s="2"/>
      <c r="BI4924" s="2"/>
      <c r="BJ4924" s="2"/>
      <c r="BK4924" s="2"/>
      <c r="BL4924" s="2"/>
      <c r="BM4924" s="2"/>
      <c r="BN4924" s="2"/>
      <c r="BO4924" s="2"/>
      <c r="BP4924" s="2"/>
      <c r="BQ4924" s="2"/>
      <c r="BR4924" s="2"/>
      <c r="BS4924" s="2"/>
      <c r="BT4924" s="2"/>
      <c r="BU4924" s="2"/>
      <c r="BV4924" s="2"/>
      <c r="BW4924" s="2"/>
      <c r="BX4924" s="2"/>
      <c r="BY4924" s="2"/>
      <c r="BZ4924" s="2"/>
      <c r="CA4924" s="2"/>
      <c r="CB4924" s="2"/>
      <c r="CC4924" s="2"/>
      <c r="CD4924" s="2"/>
      <c r="CE4924" s="2"/>
      <c r="CF4924" s="2"/>
      <c r="CG4924" s="2"/>
      <c r="CH4924" s="2"/>
      <c r="CI4924" s="2"/>
      <c r="CJ4924" s="2"/>
      <c r="CK4924" s="2"/>
      <c r="CL4924" s="2"/>
      <c r="CM4924" s="2"/>
      <c r="CN4924" s="2"/>
      <c r="CO4924" s="2"/>
      <c r="CP4924" s="2"/>
      <c r="CQ4924" s="2"/>
      <c r="CR4924" s="2"/>
      <c r="CS4924" s="2"/>
      <c r="CT4924" s="2"/>
    </row>
    <row r="4925" spans="1:98" s="4" customFormat="1" ht="112.5" x14ac:dyDescent="0.25">
      <c r="A4925" s="157">
        <v>4924</v>
      </c>
      <c r="B4925" s="81">
        <v>41332</v>
      </c>
      <c r="C4925" s="20" t="s">
        <v>714</v>
      </c>
      <c r="D4925" s="20" t="s">
        <v>3927</v>
      </c>
      <c r="E4925" s="20" t="s">
        <v>2086</v>
      </c>
      <c r="F4925" s="20" t="s">
        <v>715</v>
      </c>
      <c r="G4925" s="20" t="s">
        <v>5861</v>
      </c>
      <c r="H4925" s="23">
        <v>41442</v>
      </c>
      <c r="I4925" s="20"/>
      <c r="J4925" s="20" t="s">
        <v>3273</v>
      </c>
      <c r="L4925" s="5"/>
      <c r="M4925" s="2"/>
      <c r="N4925" s="2"/>
      <c r="O4925" s="2"/>
      <c r="P4925" s="2"/>
      <c r="Q4925" s="2"/>
      <c r="R4925" s="2"/>
      <c r="S4925" s="2"/>
      <c r="T4925" s="2"/>
      <c r="U4925" s="2"/>
      <c r="V4925" s="2"/>
      <c r="W4925" s="2"/>
      <c r="X4925" s="2"/>
      <c r="Y4925" s="2"/>
      <c r="Z4925" s="2"/>
      <c r="AA4925" s="2"/>
      <c r="AB4925" s="2"/>
      <c r="AC4925" s="2"/>
      <c r="AD4925" s="2"/>
      <c r="AE4925" s="2"/>
      <c r="AF4925" s="2"/>
      <c r="AG4925" s="2"/>
      <c r="AH4925" s="2"/>
      <c r="AI4925" s="2"/>
      <c r="AJ4925" s="2"/>
      <c r="AK4925" s="2"/>
      <c r="AL4925" s="2"/>
      <c r="AM4925" s="2"/>
      <c r="AN4925" s="2"/>
      <c r="AO4925" s="2"/>
      <c r="AP4925" s="2"/>
      <c r="AQ4925" s="2"/>
      <c r="AR4925" s="2"/>
      <c r="AS4925" s="2"/>
      <c r="AT4925" s="2"/>
      <c r="AU4925" s="2"/>
      <c r="AV4925" s="2"/>
      <c r="AW4925" s="2"/>
      <c r="AX4925" s="2"/>
      <c r="AY4925" s="2"/>
      <c r="AZ4925" s="2"/>
      <c r="BA4925" s="2"/>
      <c r="BB4925" s="2"/>
      <c r="BC4925" s="2"/>
      <c r="BD4925" s="2"/>
      <c r="BE4925" s="2"/>
      <c r="BF4925" s="2"/>
      <c r="BG4925" s="2"/>
      <c r="BH4925" s="2"/>
      <c r="BI4925" s="2"/>
      <c r="BJ4925" s="2"/>
      <c r="BK4925" s="2"/>
      <c r="BL4925" s="2"/>
      <c r="BM4925" s="2"/>
      <c r="BN4925" s="2"/>
      <c r="BO4925" s="2"/>
      <c r="BP4925" s="2"/>
      <c r="BQ4925" s="2"/>
      <c r="BR4925" s="2"/>
      <c r="BS4925" s="2"/>
      <c r="BT4925" s="2"/>
      <c r="BU4925" s="2"/>
      <c r="BV4925" s="2"/>
      <c r="BW4925" s="2"/>
      <c r="BX4925" s="2"/>
      <c r="BY4925" s="2"/>
      <c r="BZ4925" s="2"/>
      <c r="CA4925" s="2"/>
      <c r="CB4925" s="2"/>
      <c r="CC4925" s="2"/>
      <c r="CD4925" s="2"/>
      <c r="CE4925" s="2"/>
      <c r="CF4925" s="2"/>
      <c r="CG4925" s="2"/>
      <c r="CH4925" s="2"/>
      <c r="CI4925" s="2"/>
      <c r="CJ4925" s="2"/>
      <c r="CK4925" s="2"/>
      <c r="CL4925" s="2"/>
      <c r="CM4925" s="2"/>
      <c r="CN4925" s="2"/>
      <c r="CO4925" s="2"/>
      <c r="CP4925" s="2"/>
      <c r="CQ4925" s="2"/>
      <c r="CR4925" s="2"/>
      <c r="CS4925" s="2"/>
      <c r="CT4925" s="2"/>
    </row>
    <row r="4926" spans="1:98" s="4" customFormat="1" ht="112.5" x14ac:dyDescent="0.25">
      <c r="A4926" s="157">
        <v>4925</v>
      </c>
      <c r="B4926" s="81">
        <v>41332</v>
      </c>
      <c r="C4926" s="20" t="s">
        <v>485</v>
      </c>
      <c r="D4926" s="20" t="s">
        <v>3927</v>
      </c>
      <c r="E4926" s="20" t="s">
        <v>2086</v>
      </c>
      <c r="F4926" s="20" t="s">
        <v>715</v>
      </c>
      <c r="G4926" s="20" t="s">
        <v>486</v>
      </c>
      <c r="H4926" s="23">
        <v>41442</v>
      </c>
      <c r="I4926" s="20"/>
      <c r="J4926" s="20" t="s">
        <v>3273</v>
      </c>
      <c r="L4926" s="5"/>
      <c r="M4926" s="2"/>
      <c r="N4926" s="2"/>
      <c r="O4926" s="2"/>
      <c r="P4926" s="2"/>
      <c r="Q4926" s="2"/>
      <c r="R4926" s="2"/>
      <c r="S4926" s="2"/>
      <c r="T4926" s="2"/>
      <c r="U4926" s="2"/>
      <c r="V4926" s="2"/>
      <c r="W4926" s="2"/>
      <c r="X4926" s="2"/>
      <c r="Y4926" s="2"/>
      <c r="Z4926" s="2"/>
      <c r="AA4926" s="2"/>
      <c r="AB4926" s="2"/>
      <c r="AC4926" s="2"/>
      <c r="AD4926" s="2"/>
      <c r="AE4926" s="2"/>
      <c r="AF4926" s="2"/>
      <c r="AG4926" s="2"/>
      <c r="AH4926" s="2"/>
      <c r="AI4926" s="2"/>
      <c r="AJ4926" s="2"/>
      <c r="AK4926" s="2"/>
      <c r="AL4926" s="2"/>
      <c r="AM4926" s="2"/>
      <c r="AN4926" s="2"/>
      <c r="AO4926" s="2"/>
      <c r="AP4926" s="2"/>
      <c r="AQ4926" s="2"/>
      <c r="AR4926" s="2"/>
      <c r="AS4926" s="2"/>
      <c r="AT4926" s="2"/>
      <c r="AU4926" s="2"/>
      <c r="AV4926" s="2"/>
      <c r="AW4926" s="2"/>
      <c r="AX4926" s="2"/>
      <c r="AY4926" s="2"/>
      <c r="AZ4926" s="2"/>
      <c r="BA4926" s="2"/>
      <c r="BB4926" s="2"/>
      <c r="BC4926" s="2"/>
      <c r="BD4926" s="2"/>
      <c r="BE4926" s="2"/>
      <c r="BF4926" s="2"/>
      <c r="BG4926" s="2"/>
      <c r="BH4926" s="2"/>
      <c r="BI4926" s="2"/>
      <c r="BJ4926" s="2"/>
      <c r="BK4926" s="2"/>
      <c r="BL4926" s="2"/>
      <c r="BM4926" s="2"/>
      <c r="BN4926" s="2"/>
      <c r="BO4926" s="2"/>
      <c r="BP4926" s="2"/>
      <c r="BQ4926" s="2"/>
      <c r="BR4926" s="2"/>
      <c r="BS4926" s="2"/>
      <c r="BT4926" s="2"/>
      <c r="BU4926" s="2"/>
      <c r="BV4926" s="2"/>
      <c r="BW4926" s="2"/>
      <c r="BX4926" s="2"/>
      <c r="BY4926" s="2"/>
      <c r="BZ4926" s="2"/>
      <c r="CA4926" s="2"/>
      <c r="CB4926" s="2"/>
      <c r="CC4926" s="2"/>
      <c r="CD4926" s="2"/>
      <c r="CE4926" s="2"/>
      <c r="CF4926" s="2"/>
      <c r="CG4926" s="2"/>
      <c r="CH4926" s="2"/>
      <c r="CI4926" s="2"/>
      <c r="CJ4926" s="2"/>
      <c r="CK4926" s="2"/>
      <c r="CL4926" s="2"/>
      <c r="CM4926" s="2"/>
      <c r="CN4926" s="2"/>
      <c r="CO4926" s="2"/>
      <c r="CP4926" s="2"/>
      <c r="CQ4926" s="2"/>
      <c r="CR4926" s="2"/>
      <c r="CS4926" s="2"/>
      <c r="CT4926" s="2"/>
    </row>
    <row r="4927" spans="1:98" s="4" customFormat="1" ht="112.5" x14ac:dyDescent="0.25">
      <c r="A4927" s="157">
        <v>4926</v>
      </c>
      <c r="B4927" s="81">
        <v>41324</v>
      </c>
      <c r="C4927" s="20" t="s">
        <v>487</v>
      </c>
      <c r="D4927" s="20" t="s">
        <v>3927</v>
      </c>
      <c r="E4927" s="20" t="s">
        <v>488</v>
      </c>
      <c r="F4927" s="20" t="s">
        <v>489</v>
      </c>
      <c r="G4927" s="20" t="s">
        <v>490</v>
      </c>
      <c r="H4927" s="23">
        <v>41442</v>
      </c>
      <c r="I4927" s="20"/>
      <c r="J4927" s="20" t="s">
        <v>3273</v>
      </c>
      <c r="L4927" s="5"/>
      <c r="M4927" s="2"/>
      <c r="N4927" s="2"/>
      <c r="O4927" s="2"/>
      <c r="P4927" s="2"/>
      <c r="Q4927" s="2"/>
      <c r="R4927" s="2"/>
      <c r="S4927" s="2"/>
      <c r="T4927" s="2"/>
      <c r="U4927" s="2"/>
      <c r="V4927" s="2"/>
      <c r="W4927" s="2"/>
      <c r="X4927" s="2"/>
      <c r="Y4927" s="2"/>
      <c r="Z4927" s="2"/>
      <c r="AA4927" s="2"/>
      <c r="AB4927" s="2"/>
      <c r="AC4927" s="2"/>
      <c r="AD4927" s="2"/>
      <c r="AE4927" s="2"/>
      <c r="AF4927" s="2"/>
      <c r="AG4927" s="2"/>
      <c r="AH4927" s="2"/>
      <c r="AI4927" s="2"/>
      <c r="AJ4927" s="2"/>
      <c r="AK4927" s="2"/>
      <c r="AL4927" s="2"/>
      <c r="AM4927" s="2"/>
      <c r="AN4927" s="2"/>
      <c r="AO4927" s="2"/>
      <c r="AP4927" s="2"/>
      <c r="AQ4927" s="2"/>
      <c r="AR4927" s="2"/>
      <c r="AS4927" s="2"/>
      <c r="AT4927" s="2"/>
      <c r="AU4927" s="2"/>
      <c r="AV4927" s="2"/>
      <c r="AW4927" s="2"/>
      <c r="AX4927" s="2"/>
      <c r="AY4927" s="2"/>
      <c r="AZ4927" s="2"/>
      <c r="BA4927" s="2"/>
      <c r="BB4927" s="2"/>
      <c r="BC4927" s="2"/>
      <c r="BD4927" s="2"/>
      <c r="BE4927" s="2"/>
      <c r="BF4927" s="2"/>
      <c r="BG4927" s="2"/>
      <c r="BH4927" s="2"/>
      <c r="BI4927" s="2"/>
      <c r="BJ4927" s="2"/>
      <c r="BK4927" s="2"/>
      <c r="BL4927" s="2"/>
      <c r="BM4927" s="2"/>
      <c r="BN4927" s="2"/>
      <c r="BO4927" s="2"/>
      <c r="BP4927" s="2"/>
      <c r="BQ4927" s="2"/>
      <c r="BR4927" s="2"/>
      <c r="BS4927" s="2"/>
      <c r="BT4927" s="2"/>
      <c r="BU4927" s="2"/>
      <c r="BV4927" s="2"/>
      <c r="BW4927" s="2"/>
      <c r="BX4927" s="2"/>
      <c r="BY4927" s="2"/>
      <c r="BZ4927" s="2"/>
      <c r="CA4927" s="2"/>
      <c r="CB4927" s="2"/>
      <c r="CC4927" s="2"/>
      <c r="CD4927" s="2"/>
      <c r="CE4927" s="2"/>
      <c r="CF4927" s="2"/>
      <c r="CG4927" s="2"/>
      <c r="CH4927" s="2"/>
      <c r="CI4927" s="2"/>
      <c r="CJ4927" s="2"/>
      <c r="CK4927" s="2"/>
      <c r="CL4927" s="2"/>
      <c r="CM4927" s="2"/>
      <c r="CN4927" s="2"/>
      <c r="CO4927" s="2"/>
      <c r="CP4927" s="2"/>
      <c r="CQ4927" s="2"/>
      <c r="CR4927" s="2"/>
      <c r="CS4927" s="2"/>
      <c r="CT4927" s="2"/>
    </row>
    <row r="4928" spans="1:98" s="4" customFormat="1" ht="150" x14ac:dyDescent="0.25">
      <c r="A4928" s="157">
        <v>4927</v>
      </c>
      <c r="B4928" s="81">
        <v>41233</v>
      </c>
      <c r="C4928" s="20" t="s">
        <v>11245</v>
      </c>
      <c r="D4928" s="20" t="s">
        <v>3927</v>
      </c>
      <c r="E4928" s="20" t="s">
        <v>11216</v>
      </c>
      <c r="F4928" s="20" t="s">
        <v>11217</v>
      </c>
      <c r="G4928" s="20" t="s">
        <v>11169</v>
      </c>
      <c r="H4928" s="23">
        <v>41443</v>
      </c>
      <c r="I4928" s="20"/>
      <c r="J4928" s="20" t="s">
        <v>3273</v>
      </c>
      <c r="L4928" s="5"/>
      <c r="M4928" s="2"/>
      <c r="N4928" s="2"/>
      <c r="O4928" s="2"/>
      <c r="P4928" s="2"/>
      <c r="Q4928" s="2"/>
      <c r="R4928" s="2"/>
      <c r="S4928" s="2"/>
      <c r="T4928" s="2"/>
      <c r="U4928" s="2"/>
      <c r="V4928" s="2"/>
      <c r="W4928" s="2"/>
      <c r="X4928" s="2"/>
      <c r="Y4928" s="2"/>
      <c r="Z4928" s="2"/>
      <c r="AA4928" s="2"/>
      <c r="AB4928" s="2"/>
      <c r="AC4928" s="2"/>
      <c r="AD4928" s="2"/>
      <c r="AE4928" s="2"/>
      <c r="AF4928" s="2"/>
      <c r="AG4928" s="2"/>
      <c r="AH4928" s="2"/>
      <c r="AI4928" s="2"/>
      <c r="AJ4928" s="2"/>
      <c r="AK4928" s="2"/>
      <c r="AL4928" s="2"/>
      <c r="AM4928" s="2"/>
      <c r="AN4928" s="2"/>
      <c r="AO4928" s="2"/>
      <c r="AP4928" s="2"/>
      <c r="AQ4928" s="2"/>
      <c r="AR4928" s="2"/>
      <c r="AS4928" s="2"/>
      <c r="AT4928" s="2"/>
      <c r="AU4928" s="2"/>
      <c r="AV4928" s="2"/>
      <c r="AW4928" s="2"/>
      <c r="AX4928" s="2"/>
      <c r="AY4928" s="2"/>
      <c r="AZ4928" s="2"/>
      <c r="BA4928" s="2"/>
      <c r="BB4928" s="2"/>
      <c r="BC4928" s="2"/>
      <c r="BD4928" s="2"/>
      <c r="BE4928" s="2"/>
      <c r="BF4928" s="2"/>
      <c r="BG4928" s="2"/>
      <c r="BH4928" s="2"/>
      <c r="BI4928" s="2"/>
      <c r="BJ4928" s="2"/>
      <c r="BK4928" s="2"/>
      <c r="BL4928" s="2"/>
      <c r="BM4928" s="2"/>
      <c r="BN4928" s="2"/>
      <c r="BO4928" s="2"/>
      <c r="BP4928" s="2"/>
      <c r="BQ4928" s="2"/>
      <c r="BR4928" s="2"/>
      <c r="BS4928" s="2"/>
      <c r="BT4928" s="2"/>
      <c r="BU4928" s="2"/>
      <c r="BV4928" s="2"/>
      <c r="BW4928" s="2"/>
      <c r="BX4928" s="2"/>
      <c r="BY4928" s="2"/>
      <c r="BZ4928" s="2"/>
      <c r="CA4928" s="2"/>
      <c r="CB4928" s="2"/>
      <c r="CC4928" s="2"/>
      <c r="CD4928" s="2"/>
      <c r="CE4928" s="2"/>
      <c r="CF4928" s="2"/>
      <c r="CG4928" s="2"/>
      <c r="CH4928" s="2"/>
      <c r="CI4928" s="2"/>
      <c r="CJ4928" s="2"/>
      <c r="CK4928" s="2"/>
      <c r="CL4928" s="2"/>
      <c r="CM4928" s="2"/>
      <c r="CN4928" s="2"/>
      <c r="CO4928" s="2"/>
      <c r="CP4928" s="2"/>
      <c r="CQ4928" s="2"/>
      <c r="CR4928" s="2"/>
      <c r="CS4928" s="2"/>
      <c r="CT4928" s="2"/>
    </row>
    <row r="4929" spans="1:98" s="4" customFormat="1" ht="98.25" customHeight="1" x14ac:dyDescent="0.25">
      <c r="A4929" s="157">
        <v>4928</v>
      </c>
      <c r="B4929" s="81">
        <v>41358</v>
      </c>
      <c r="C4929" s="20" t="s">
        <v>11170</v>
      </c>
      <c r="D4929" s="20" t="s">
        <v>3927</v>
      </c>
      <c r="E4929" s="20" t="s">
        <v>7780</v>
      </c>
      <c r="F4929" s="20" t="s">
        <v>11171</v>
      </c>
      <c r="G4929" s="20" t="s">
        <v>12572</v>
      </c>
      <c r="H4929" s="23">
        <v>41443</v>
      </c>
      <c r="I4929" s="20"/>
      <c r="J4929" s="20" t="s">
        <v>3273</v>
      </c>
      <c r="L4929" s="5"/>
      <c r="M4929" s="2"/>
      <c r="N4929" s="2"/>
      <c r="O4929" s="2"/>
      <c r="P4929" s="2"/>
      <c r="Q4929" s="2"/>
      <c r="R4929" s="2"/>
      <c r="S4929" s="2"/>
      <c r="T4929" s="2"/>
      <c r="U4929" s="2"/>
      <c r="V4929" s="2"/>
      <c r="W4929" s="2"/>
      <c r="X4929" s="2"/>
      <c r="Y4929" s="2"/>
      <c r="Z4929" s="2"/>
      <c r="AA4929" s="2"/>
      <c r="AB4929" s="2"/>
      <c r="AC4929" s="2"/>
      <c r="AD4929" s="2"/>
      <c r="AE4929" s="2"/>
      <c r="AF4929" s="2"/>
      <c r="AG4929" s="2"/>
      <c r="AH4929" s="2"/>
      <c r="AI4929" s="2"/>
      <c r="AJ4929" s="2"/>
      <c r="AK4929" s="2"/>
      <c r="AL4929" s="2"/>
      <c r="AM4929" s="2"/>
      <c r="AN4929" s="2"/>
      <c r="AO4929" s="2"/>
      <c r="AP4929" s="2"/>
      <c r="AQ4929" s="2"/>
      <c r="AR4929" s="2"/>
      <c r="AS4929" s="2"/>
      <c r="AT4929" s="2"/>
      <c r="AU4929" s="2"/>
      <c r="AV4929" s="2"/>
      <c r="AW4929" s="2"/>
      <c r="AX4929" s="2"/>
      <c r="AY4929" s="2"/>
      <c r="AZ4929" s="2"/>
      <c r="BA4929" s="2"/>
      <c r="BB4929" s="2"/>
      <c r="BC4929" s="2"/>
      <c r="BD4929" s="2"/>
      <c r="BE4929" s="2"/>
      <c r="BF4929" s="2"/>
      <c r="BG4929" s="2"/>
      <c r="BH4929" s="2"/>
      <c r="BI4929" s="2"/>
      <c r="BJ4929" s="2"/>
      <c r="BK4929" s="2"/>
      <c r="BL4929" s="2"/>
      <c r="BM4929" s="2"/>
      <c r="BN4929" s="2"/>
      <c r="BO4929" s="2"/>
      <c r="BP4929" s="2"/>
      <c r="BQ4929" s="2"/>
      <c r="BR4929" s="2"/>
      <c r="BS4929" s="2"/>
      <c r="BT4929" s="2"/>
      <c r="BU4929" s="2"/>
      <c r="BV4929" s="2"/>
      <c r="BW4929" s="2"/>
      <c r="BX4929" s="2"/>
      <c r="BY4929" s="2"/>
      <c r="BZ4929" s="2"/>
      <c r="CA4929" s="2"/>
      <c r="CB4929" s="2"/>
      <c r="CC4929" s="2"/>
      <c r="CD4929" s="2"/>
      <c r="CE4929" s="2"/>
      <c r="CF4929" s="2"/>
      <c r="CG4929" s="2"/>
      <c r="CH4929" s="2"/>
      <c r="CI4929" s="2"/>
      <c r="CJ4929" s="2"/>
      <c r="CK4929" s="2"/>
      <c r="CL4929" s="2"/>
      <c r="CM4929" s="2"/>
      <c r="CN4929" s="2"/>
      <c r="CO4929" s="2"/>
      <c r="CP4929" s="2"/>
      <c r="CQ4929" s="2"/>
      <c r="CR4929" s="2"/>
      <c r="CS4929" s="2"/>
      <c r="CT4929" s="2"/>
    </row>
    <row r="4930" spans="1:98" s="4" customFormat="1" ht="187.5" x14ac:dyDescent="0.25">
      <c r="A4930" s="157">
        <v>4929</v>
      </c>
      <c r="B4930" s="81">
        <v>41358</v>
      </c>
      <c r="C4930" s="20" t="s">
        <v>12573</v>
      </c>
      <c r="D4930" s="20" t="s">
        <v>3927</v>
      </c>
      <c r="E4930" s="20" t="s">
        <v>7780</v>
      </c>
      <c r="F4930" s="20" t="s">
        <v>11171</v>
      </c>
      <c r="G4930" s="20" t="s">
        <v>12574</v>
      </c>
      <c r="H4930" s="23">
        <v>41443</v>
      </c>
      <c r="I4930" s="20"/>
      <c r="J4930" s="20" t="s">
        <v>3273</v>
      </c>
      <c r="L4930" s="5"/>
      <c r="M4930" s="2"/>
      <c r="N4930" s="2"/>
      <c r="O4930" s="2"/>
      <c r="P4930" s="2"/>
      <c r="Q4930" s="2"/>
      <c r="R4930" s="2"/>
      <c r="S4930" s="2"/>
      <c r="T4930" s="2"/>
      <c r="U4930" s="2"/>
      <c r="V4930" s="2"/>
      <c r="W4930" s="2"/>
      <c r="X4930" s="2"/>
      <c r="Y4930" s="2"/>
      <c r="Z4930" s="2"/>
      <c r="AA4930" s="2"/>
      <c r="AB4930" s="2"/>
      <c r="AC4930" s="2"/>
      <c r="AD4930" s="2"/>
      <c r="AE4930" s="2"/>
      <c r="AF4930" s="2"/>
      <c r="AG4930" s="2"/>
      <c r="AH4930" s="2"/>
      <c r="AI4930" s="2"/>
      <c r="AJ4930" s="2"/>
      <c r="AK4930" s="2"/>
      <c r="AL4930" s="2"/>
      <c r="AM4930" s="2"/>
      <c r="AN4930" s="2"/>
      <c r="AO4930" s="2"/>
      <c r="AP4930" s="2"/>
      <c r="AQ4930" s="2"/>
      <c r="AR4930" s="2"/>
      <c r="AS4930" s="2"/>
      <c r="AT4930" s="2"/>
      <c r="AU4930" s="2"/>
      <c r="AV4930" s="2"/>
      <c r="AW4930" s="2"/>
      <c r="AX4930" s="2"/>
      <c r="AY4930" s="2"/>
      <c r="AZ4930" s="2"/>
      <c r="BA4930" s="2"/>
      <c r="BB4930" s="2"/>
      <c r="BC4930" s="2"/>
      <c r="BD4930" s="2"/>
      <c r="BE4930" s="2"/>
      <c r="BF4930" s="2"/>
      <c r="BG4930" s="2"/>
      <c r="BH4930" s="2"/>
      <c r="BI4930" s="2"/>
      <c r="BJ4930" s="2"/>
      <c r="BK4930" s="2"/>
      <c r="BL4930" s="2"/>
      <c r="BM4930" s="2"/>
      <c r="BN4930" s="2"/>
      <c r="BO4930" s="2"/>
      <c r="BP4930" s="2"/>
      <c r="BQ4930" s="2"/>
      <c r="BR4930" s="2"/>
      <c r="BS4930" s="2"/>
      <c r="BT4930" s="2"/>
      <c r="BU4930" s="2"/>
      <c r="BV4930" s="2"/>
      <c r="BW4930" s="2"/>
      <c r="BX4930" s="2"/>
      <c r="BY4930" s="2"/>
      <c r="BZ4930" s="2"/>
      <c r="CA4930" s="2"/>
      <c r="CB4930" s="2"/>
      <c r="CC4930" s="2"/>
      <c r="CD4930" s="2"/>
      <c r="CE4930" s="2"/>
      <c r="CF4930" s="2"/>
      <c r="CG4930" s="2"/>
      <c r="CH4930" s="2"/>
      <c r="CI4930" s="2"/>
      <c r="CJ4930" s="2"/>
      <c r="CK4930" s="2"/>
      <c r="CL4930" s="2"/>
      <c r="CM4930" s="2"/>
      <c r="CN4930" s="2"/>
      <c r="CO4930" s="2"/>
      <c r="CP4930" s="2"/>
      <c r="CQ4930" s="2"/>
      <c r="CR4930" s="2"/>
      <c r="CS4930" s="2"/>
      <c r="CT4930" s="2"/>
    </row>
    <row r="4931" spans="1:98" s="4" customFormat="1" ht="93.75" x14ac:dyDescent="0.25">
      <c r="A4931" s="157">
        <v>4930</v>
      </c>
      <c r="B4931" s="81">
        <v>41358</v>
      </c>
      <c r="C4931" s="20" t="s">
        <v>12575</v>
      </c>
      <c r="D4931" s="20" t="s">
        <v>3927</v>
      </c>
      <c r="E4931" s="20" t="s">
        <v>7780</v>
      </c>
      <c r="F4931" s="20" t="s">
        <v>11171</v>
      </c>
      <c r="G4931" s="20" t="s">
        <v>12576</v>
      </c>
      <c r="H4931" s="23">
        <v>41443</v>
      </c>
      <c r="I4931" s="20"/>
      <c r="J4931" s="20" t="s">
        <v>3273</v>
      </c>
      <c r="L4931" s="5"/>
      <c r="M4931" s="2"/>
      <c r="N4931" s="2"/>
      <c r="O4931" s="2"/>
      <c r="P4931" s="2"/>
      <c r="Q4931" s="2"/>
      <c r="R4931" s="2"/>
      <c r="S4931" s="2"/>
      <c r="T4931" s="2"/>
      <c r="U4931" s="2"/>
      <c r="V4931" s="2"/>
      <c r="W4931" s="2"/>
      <c r="X4931" s="2"/>
      <c r="Y4931" s="2"/>
      <c r="Z4931" s="2"/>
      <c r="AA4931" s="2"/>
      <c r="AB4931" s="2"/>
      <c r="AC4931" s="2"/>
      <c r="AD4931" s="2"/>
      <c r="AE4931" s="2"/>
      <c r="AF4931" s="2"/>
      <c r="AG4931" s="2"/>
      <c r="AH4931" s="2"/>
      <c r="AI4931" s="2"/>
      <c r="AJ4931" s="2"/>
      <c r="AK4931" s="2"/>
      <c r="AL4931" s="2"/>
      <c r="AM4931" s="2"/>
      <c r="AN4931" s="2"/>
      <c r="AO4931" s="2"/>
      <c r="AP4931" s="2"/>
      <c r="AQ4931" s="2"/>
      <c r="AR4931" s="2"/>
      <c r="AS4931" s="2"/>
      <c r="AT4931" s="2"/>
      <c r="AU4931" s="2"/>
      <c r="AV4931" s="2"/>
      <c r="AW4931" s="2"/>
      <c r="AX4931" s="2"/>
      <c r="AY4931" s="2"/>
      <c r="AZ4931" s="2"/>
      <c r="BA4931" s="2"/>
      <c r="BB4931" s="2"/>
      <c r="BC4931" s="2"/>
      <c r="BD4931" s="2"/>
      <c r="BE4931" s="2"/>
      <c r="BF4931" s="2"/>
      <c r="BG4931" s="2"/>
      <c r="BH4931" s="2"/>
      <c r="BI4931" s="2"/>
      <c r="BJ4931" s="2"/>
      <c r="BK4931" s="2"/>
      <c r="BL4931" s="2"/>
      <c r="BM4931" s="2"/>
      <c r="BN4931" s="2"/>
      <c r="BO4931" s="2"/>
      <c r="BP4931" s="2"/>
      <c r="BQ4931" s="2"/>
      <c r="BR4931" s="2"/>
      <c r="BS4931" s="2"/>
      <c r="BT4931" s="2"/>
      <c r="BU4931" s="2"/>
      <c r="BV4931" s="2"/>
      <c r="BW4931" s="2"/>
      <c r="BX4931" s="2"/>
      <c r="BY4931" s="2"/>
      <c r="BZ4931" s="2"/>
      <c r="CA4931" s="2"/>
      <c r="CB4931" s="2"/>
      <c r="CC4931" s="2"/>
      <c r="CD4931" s="2"/>
      <c r="CE4931" s="2"/>
      <c r="CF4931" s="2"/>
      <c r="CG4931" s="2"/>
      <c r="CH4931" s="2"/>
      <c r="CI4931" s="2"/>
      <c r="CJ4931" s="2"/>
      <c r="CK4931" s="2"/>
      <c r="CL4931" s="2"/>
      <c r="CM4931" s="2"/>
      <c r="CN4931" s="2"/>
      <c r="CO4931" s="2"/>
      <c r="CP4931" s="2"/>
      <c r="CQ4931" s="2"/>
      <c r="CR4931" s="2"/>
      <c r="CS4931" s="2"/>
      <c r="CT4931" s="2"/>
    </row>
    <row r="4932" spans="1:98" s="4" customFormat="1" ht="112.5" x14ac:dyDescent="0.25">
      <c r="A4932" s="157">
        <v>4931</v>
      </c>
      <c r="B4932" s="81">
        <v>41358</v>
      </c>
      <c r="C4932" s="20" t="s">
        <v>12577</v>
      </c>
      <c r="D4932" s="20" t="s">
        <v>3927</v>
      </c>
      <c r="E4932" s="20" t="s">
        <v>7780</v>
      </c>
      <c r="F4932" s="20" t="s">
        <v>11171</v>
      </c>
      <c r="G4932" s="20" t="s">
        <v>12578</v>
      </c>
      <c r="H4932" s="23">
        <v>41443</v>
      </c>
      <c r="I4932" s="20"/>
      <c r="J4932" s="20" t="s">
        <v>3273</v>
      </c>
      <c r="L4932" s="5"/>
      <c r="M4932" s="2"/>
      <c r="N4932" s="2"/>
      <c r="O4932" s="2"/>
      <c r="P4932" s="2"/>
      <c r="Q4932" s="2"/>
      <c r="R4932" s="2"/>
      <c r="S4932" s="2"/>
      <c r="T4932" s="2"/>
      <c r="U4932" s="2"/>
      <c r="V4932" s="2"/>
      <c r="W4932" s="2"/>
      <c r="X4932" s="2"/>
      <c r="Y4932" s="2"/>
      <c r="Z4932" s="2"/>
      <c r="AA4932" s="2"/>
      <c r="AB4932" s="2"/>
      <c r="AC4932" s="2"/>
      <c r="AD4932" s="2"/>
      <c r="AE4932" s="2"/>
      <c r="AF4932" s="2"/>
      <c r="AG4932" s="2"/>
      <c r="AH4932" s="2"/>
      <c r="AI4932" s="2"/>
      <c r="AJ4932" s="2"/>
      <c r="AK4932" s="2"/>
      <c r="AL4932" s="2"/>
      <c r="AM4932" s="2"/>
      <c r="AN4932" s="2"/>
      <c r="AO4932" s="2"/>
      <c r="AP4932" s="2"/>
      <c r="AQ4932" s="2"/>
      <c r="AR4932" s="2"/>
      <c r="AS4932" s="2"/>
      <c r="AT4932" s="2"/>
      <c r="AU4932" s="2"/>
      <c r="AV4932" s="2"/>
      <c r="AW4932" s="2"/>
      <c r="AX4932" s="2"/>
      <c r="AY4932" s="2"/>
      <c r="AZ4932" s="2"/>
      <c r="BA4932" s="2"/>
      <c r="BB4932" s="2"/>
      <c r="BC4932" s="2"/>
      <c r="BD4932" s="2"/>
      <c r="BE4932" s="2"/>
      <c r="BF4932" s="2"/>
      <c r="BG4932" s="2"/>
      <c r="BH4932" s="2"/>
      <c r="BI4932" s="2"/>
      <c r="BJ4932" s="2"/>
      <c r="BK4932" s="2"/>
      <c r="BL4932" s="2"/>
      <c r="BM4932" s="2"/>
      <c r="BN4932" s="2"/>
      <c r="BO4932" s="2"/>
      <c r="BP4932" s="2"/>
      <c r="BQ4932" s="2"/>
      <c r="BR4932" s="2"/>
      <c r="BS4932" s="2"/>
      <c r="BT4932" s="2"/>
      <c r="BU4932" s="2"/>
      <c r="BV4932" s="2"/>
      <c r="BW4932" s="2"/>
      <c r="BX4932" s="2"/>
      <c r="BY4932" s="2"/>
      <c r="BZ4932" s="2"/>
      <c r="CA4932" s="2"/>
      <c r="CB4932" s="2"/>
      <c r="CC4932" s="2"/>
      <c r="CD4932" s="2"/>
      <c r="CE4932" s="2"/>
      <c r="CF4932" s="2"/>
      <c r="CG4932" s="2"/>
      <c r="CH4932" s="2"/>
      <c r="CI4932" s="2"/>
      <c r="CJ4932" s="2"/>
      <c r="CK4932" s="2"/>
      <c r="CL4932" s="2"/>
      <c r="CM4932" s="2"/>
      <c r="CN4932" s="2"/>
      <c r="CO4932" s="2"/>
      <c r="CP4932" s="2"/>
      <c r="CQ4932" s="2"/>
      <c r="CR4932" s="2"/>
      <c r="CS4932" s="2"/>
      <c r="CT4932" s="2"/>
    </row>
    <row r="4933" spans="1:98" s="4" customFormat="1" ht="75" x14ac:dyDescent="0.25">
      <c r="A4933" s="157">
        <v>4932</v>
      </c>
      <c r="B4933" s="81">
        <v>41358</v>
      </c>
      <c r="C4933" s="20" t="s">
        <v>12579</v>
      </c>
      <c r="D4933" s="20" t="s">
        <v>3927</v>
      </c>
      <c r="E4933" s="20" t="s">
        <v>7780</v>
      </c>
      <c r="F4933" s="20" t="s">
        <v>11171</v>
      </c>
      <c r="G4933" s="20" t="s">
        <v>12580</v>
      </c>
      <c r="H4933" s="23">
        <v>41443</v>
      </c>
      <c r="I4933" s="20"/>
      <c r="J4933" s="20" t="s">
        <v>3273</v>
      </c>
      <c r="L4933" s="5"/>
      <c r="M4933" s="2"/>
      <c r="N4933" s="2"/>
      <c r="O4933" s="2"/>
      <c r="P4933" s="2"/>
      <c r="Q4933" s="2"/>
      <c r="R4933" s="2"/>
      <c r="S4933" s="2"/>
      <c r="T4933" s="2"/>
      <c r="U4933" s="2"/>
      <c r="V4933" s="2"/>
      <c r="W4933" s="2"/>
      <c r="X4933" s="2"/>
      <c r="Y4933" s="2"/>
      <c r="Z4933" s="2"/>
      <c r="AA4933" s="2"/>
      <c r="AB4933" s="2"/>
      <c r="AC4933" s="2"/>
      <c r="AD4933" s="2"/>
      <c r="AE4933" s="2"/>
      <c r="AF4933" s="2"/>
      <c r="AG4933" s="2"/>
      <c r="AH4933" s="2"/>
      <c r="AI4933" s="2"/>
      <c r="AJ4933" s="2"/>
      <c r="AK4933" s="2"/>
      <c r="AL4933" s="2"/>
      <c r="AM4933" s="2"/>
      <c r="AN4933" s="2"/>
      <c r="AO4933" s="2"/>
      <c r="AP4933" s="2"/>
      <c r="AQ4933" s="2"/>
      <c r="AR4933" s="2"/>
      <c r="AS4933" s="2"/>
      <c r="AT4933" s="2"/>
      <c r="AU4933" s="2"/>
      <c r="AV4933" s="2"/>
      <c r="AW4933" s="2"/>
      <c r="AX4933" s="2"/>
      <c r="AY4933" s="2"/>
      <c r="AZ4933" s="2"/>
      <c r="BA4933" s="2"/>
      <c r="BB4933" s="2"/>
      <c r="BC4933" s="2"/>
      <c r="BD4933" s="2"/>
      <c r="BE4933" s="2"/>
      <c r="BF4933" s="2"/>
      <c r="BG4933" s="2"/>
      <c r="BH4933" s="2"/>
      <c r="BI4933" s="2"/>
      <c r="BJ4933" s="2"/>
      <c r="BK4933" s="2"/>
      <c r="BL4933" s="2"/>
      <c r="BM4933" s="2"/>
      <c r="BN4933" s="2"/>
      <c r="BO4933" s="2"/>
      <c r="BP4933" s="2"/>
      <c r="BQ4933" s="2"/>
      <c r="BR4933" s="2"/>
      <c r="BS4933" s="2"/>
      <c r="BT4933" s="2"/>
      <c r="BU4933" s="2"/>
      <c r="BV4933" s="2"/>
      <c r="BW4933" s="2"/>
      <c r="BX4933" s="2"/>
      <c r="BY4933" s="2"/>
      <c r="BZ4933" s="2"/>
      <c r="CA4933" s="2"/>
      <c r="CB4933" s="2"/>
      <c r="CC4933" s="2"/>
      <c r="CD4933" s="2"/>
      <c r="CE4933" s="2"/>
      <c r="CF4933" s="2"/>
      <c r="CG4933" s="2"/>
      <c r="CH4933" s="2"/>
      <c r="CI4933" s="2"/>
      <c r="CJ4933" s="2"/>
      <c r="CK4933" s="2"/>
      <c r="CL4933" s="2"/>
      <c r="CM4933" s="2"/>
      <c r="CN4933" s="2"/>
      <c r="CO4933" s="2"/>
      <c r="CP4933" s="2"/>
      <c r="CQ4933" s="2"/>
      <c r="CR4933" s="2"/>
      <c r="CS4933" s="2"/>
      <c r="CT4933" s="2"/>
    </row>
    <row r="4934" spans="1:98" s="4" customFormat="1" ht="112.5" x14ac:dyDescent="0.25">
      <c r="A4934" s="157">
        <v>4933</v>
      </c>
      <c r="B4934" s="81">
        <v>41358</v>
      </c>
      <c r="C4934" s="20" t="s">
        <v>12581</v>
      </c>
      <c r="D4934" s="20" t="s">
        <v>3927</v>
      </c>
      <c r="E4934" s="20" t="s">
        <v>7780</v>
      </c>
      <c r="F4934" s="20" t="s">
        <v>11171</v>
      </c>
      <c r="G4934" s="20" t="s">
        <v>12582</v>
      </c>
      <c r="H4934" s="23">
        <v>41443</v>
      </c>
      <c r="I4934" s="20"/>
      <c r="J4934" s="20" t="s">
        <v>3273</v>
      </c>
      <c r="L4934" s="5"/>
      <c r="M4934" s="2"/>
      <c r="N4934" s="2"/>
      <c r="O4934" s="2"/>
      <c r="P4934" s="2"/>
      <c r="Q4934" s="2"/>
      <c r="R4934" s="2"/>
      <c r="S4934" s="2"/>
      <c r="T4934" s="2"/>
      <c r="U4934" s="2"/>
      <c r="V4934" s="2"/>
      <c r="W4934" s="2"/>
      <c r="X4934" s="2"/>
      <c r="Y4934" s="2"/>
      <c r="Z4934" s="2"/>
      <c r="AA4934" s="2"/>
      <c r="AB4934" s="2"/>
      <c r="AC4934" s="2"/>
      <c r="AD4934" s="2"/>
      <c r="AE4934" s="2"/>
      <c r="AF4934" s="2"/>
      <c r="AG4934" s="2"/>
      <c r="AH4934" s="2"/>
      <c r="AI4934" s="2"/>
      <c r="AJ4934" s="2"/>
      <c r="AK4934" s="2"/>
      <c r="AL4934" s="2"/>
      <c r="AM4934" s="2"/>
      <c r="AN4934" s="2"/>
      <c r="AO4934" s="2"/>
      <c r="AP4934" s="2"/>
      <c r="AQ4934" s="2"/>
      <c r="AR4934" s="2"/>
      <c r="AS4934" s="2"/>
      <c r="AT4934" s="2"/>
      <c r="AU4934" s="2"/>
      <c r="AV4934" s="2"/>
      <c r="AW4934" s="2"/>
      <c r="AX4934" s="2"/>
      <c r="AY4934" s="2"/>
      <c r="AZ4934" s="2"/>
      <c r="BA4934" s="2"/>
      <c r="BB4934" s="2"/>
      <c r="BC4934" s="2"/>
      <c r="BD4934" s="2"/>
      <c r="BE4934" s="2"/>
      <c r="BF4934" s="2"/>
      <c r="BG4934" s="2"/>
      <c r="BH4934" s="2"/>
      <c r="BI4934" s="2"/>
      <c r="BJ4934" s="2"/>
      <c r="BK4934" s="2"/>
      <c r="BL4934" s="2"/>
      <c r="BM4934" s="2"/>
      <c r="BN4934" s="2"/>
      <c r="BO4934" s="2"/>
      <c r="BP4934" s="2"/>
      <c r="BQ4934" s="2"/>
      <c r="BR4934" s="2"/>
      <c r="BS4934" s="2"/>
      <c r="BT4934" s="2"/>
      <c r="BU4934" s="2"/>
      <c r="BV4934" s="2"/>
      <c r="BW4934" s="2"/>
      <c r="BX4934" s="2"/>
      <c r="BY4934" s="2"/>
      <c r="BZ4934" s="2"/>
      <c r="CA4934" s="2"/>
      <c r="CB4934" s="2"/>
      <c r="CC4934" s="2"/>
      <c r="CD4934" s="2"/>
      <c r="CE4934" s="2"/>
      <c r="CF4934" s="2"/>
      <c r="CG4934" s="2"/>
      <c r="CH4934" s="2"/>
      <c r="CI4934" s="2"/>
      <c r="CJ4934" s="2"/>
      <c r="CK4934" s="2"/>
      <c r="CL4934" s="2"/>
      <c r="CM4934" s="2"/>
      <c r="CN4934" s="2"/>
      <c r="CO4934" s="2"/>
      <c r="CP4934" s="2"/>
      <c r="CQ4934" s="2"/>
      <c r="CR4934" s="2"/>
      <c r="CS4934" s="2"/>
      <c r="CT4934" s="2"/>
    </row>
    <row r="4935" spans="1:98" s="4" customFormat="1" ht="75" x14ac:dyDescent="0.25">
      <c r="A4935" s="157">
        <v>4934</v>
      </c>
      <c r="B4935" s="81">
        <v>41332</v>
      </c>
      <c r="C4935" s="20" t="s">
        <v>12583</v>
      </c>
      <c r="D4935" s="20" t="s">
        <v>3927</v>
      </c>
      <c r="E4935" s="20" t="s">
        <v>7780</v>
      </c>
      <c r="F4935" s="20" t="s">
        <v>2133</v>
      </c>
      <c r="G4935" s="20" t="s">
        <v>12584</v>
      </c>
      <c r="H4935" s="23">
        <v>41443</v>
      </c>
      <c r="I4935" s="20"/>
      <c r="J4935" s="20" t="s">
        <v>3273</v>
      </c>
      <c r="L4935" s="5"/>
      <c r="M4935" s="2"/>
      <c r="N4935" s="2"/>
      <c r="O4935" s="2"/>
      <c r="P4935" s="2"/>
      <c r="Q4935" s="2"/>
      <c r="R4935" s="2"/>
      <c r="S4935" s="2"/>
      <c r="T4935" s="2"/>
      <c r="U4935" s="2"/>
      <c r="V4935" s="2"/>
      <c r="W4935" s="2"/>
      <c r="X4935" s="2"/>
      <c r="Y4935" s="2"/>
      <c r="Z4935" s="2"/>
      <c r="AA4935" s="2"/>
      <c r="AB4935" s="2"/>
      <c r="AC4935" s="2"/>
      <c r="AD4935" s="2"/>
      <c r="AE4935" s="2"/>
      <c r="AF4935" s="2"/>
      <c r="AG4935" s="2"/>
      <c r="AH4935" s="2"/>
      <c r="AI4935" s="2"/>
      <c r="AJ4935" s="2"/>
      <c r="AK4935" s="2"/>
      <c r="AL4935" s="2"/>
      <c r="AM4935" s="2"/>
      <c r="AN4935" s="2"/>
      <c r="AO4935" s="2"/>
      <c r="AP4935" s="2"/>
      <c r="AQ4935" s="2"/>
      <c r="AR4935" s="2"/>
      <c r="AS4935" s="2"/>
      <c r="AT4935" s="2"/>
      <c r="AU4935" s="2"/>
      <c r="AV4935" s="2"/>
      <c r="AW4935" s="2"/>
      <c r="AX4935" s="2"/>
      <c r="AY4935" s="2"/>
      <c r="AZ4935" s="2"/>
      <c r="BA4935" s="2"/>
      <c r="BB4935" s="2"/>
      <c r="BC4935" s="2"/>
      <c r="BD4935" s="2"/>
      <c r="BE4935" s="2"/>
      <c r="BF4935" s="2"/>
      <c r="BG4935" s="2"/>
      <c r="BH4935" s="2"/>
      <c r="BI4935" s="2"/>
      <c r="BJ4935" s="2"/>
      <c r="BK4935" s="2"/>
      <c r="BL4935" s="2"/>
      <c r="BM4935" s="2"/>
      <c r="BN4935" s="2"/>
      <c r="BO4935" s="2"/>
      <c r="BP4935" s="2"/>
      <c r="BQ4935" s="2"/>
      <c r="BR4935" s="2"/>
      <c r="BS4935" s="2"/>
      <c r="BT4935" s="2"/>
      <c r="BU4935" s="2"/>
      <c r="BV4935" s="2"/>
      <c r="BW4935" s="2"/>
      <c r="BX4935" s="2"/>
      <c r="BY4935" s="2"/>
      <c r="BZ4935" s="2"/>
      <c r="CA4935" s="2"/>
      <c r="CB4935" s="2"/>
      <c r="CC4935" s="2"/>
      <c r="CD4935" s="2"/>
      <c r="CE4935" s="2"/>
      <c r="CF4935" s="2"/>
      <c r="CG4935" s="2"/>
      <c r="CH4935" s="2"/>
      <c r="CI4935" s="2"/>
      <c r="CJ4935" s="2"/>
      <c r="CK4935" s="2"/>
      <c r="CL4935" s="2"/>
      <c r="CM4935" s="2"/>
      <c r="CN4935" s="2"/>
      <c r="CO4935" s="2"/>
      <c r="CP4935" s="2"/>
      <c r="CQ4935" s="2"/>
      <c r="CR4935" s="2"/>
      <c r="CS4935" s="2"/>
      <c r="CT4935" s="2"/>
    </row>
    <row r="4936" spans="1:98" s="4" customFormat="1" ht="75" x14ac:dyDescent="0.25">
      <c r="A4936" s="157">
        <v>4935</v>
      </c>
      <c r="B4936" s="81">
        <v>41332</v>
      </c>
      <c r="C4936" s="20" t="s">
        <v>12585</v>
      </c>
      <c r="D4936" s="20" t="s">
        <v>3927</v>
      </c>
      <c r="E4936" s="20" t="s">
        <v>7780</v>
      </c>
      <c r="F4936" s="20" t="s">
        <v>2133</v>
      </c>
      <c r="G4936" s="20" t="s">
        <v>12586</v>
      </c>
      <c r="H4936" s="23">
        <v>41443</v>
      </c>
      <c r="I4936" s="20"/>
      <c r="J4936" s="20" t="s">
        <v>3273</v>
      </c>
      <c r="L4936" s="5"/>
      <c r="M4936" s="2"/>
      <c r="N4936" s="2"/>
      <c r="O4936" s="2"/>
      <c r="P4936" s="2"/>
      <c r="Q4936" s="2"/>
      <c r="R4936" s="2"/>
      <c r="S4936" s="2"/>
      <c r="T4936" s="2"/>
      <c r="U4936" s="2"/>
      <c r="V4936" s="2"/>
      <c r="W4936" s="2"/>
      <c r="X4936" s="2"/>
      <c r="Y4936" s="2"/>
      <c r="Z4936" s="2"/>
      <c r="AA4936" s="2"/>
      <c r="AB4936" s="2"/>
      <c r="AC4936" s="2"/>
      <c r="AD4936" s="2"/>
      <c r="AE4936" s="2"/>
      <c r="AF4936" s="2"/>
      <c r="AG4936" s="2"/>
      <c r="AH4936" s="2"/>
      <c r="AI4936" s="2"/>
      <c r="AJ4936" s="2"/>
      <c r="AK4936" s="2"/>
      <c r="AL4936" s="2"/>
      <c r="AM4936" s="2"/>
      <c r="AN4936" s="2"/>
      <c r="AO4936" s="2"/>
      <c r="AP4936" s="2"/>
      <c r="AQ4936" s="2"/>
      <c r="AR4936" s="2"/>
      <c r="AS4936" s="2"/>
      <c r="AT4936" s="2"/>
      <c r="AU4936" s="2"/>
      <c r="AV4936" s="2"/>
      <c r="AW4936" s="2"/>
      <c r="AX4936" s="2"/>
      <c r="AY4936" s="2"/>
      <c r="AZ4936" s="2"/>
      <c r="BA4936" s="2"/>
      <c r="BB4936" s="2"/>
      <c r="BC4936" s="2"/>
      <c r="BD4936" s="2"/>
      <c r="BE4936" s="2"/>
      <c r="BF4936" s="2"/>
      <c r="BG4936" s="2"/>
      <c r="BH4936" s="2"/>
      <c r="BI4936" s="2"/>
      <c r="BJ4936" s="2"/>
      <c r="BK4936" s="2"/>
      <c r="BL4936" s="2"/>
      <c r="BM4936" s="2"/>
      <c r="BN4936" s="2"/>
      <c r="BO4936" s="2"/>
      <c r="BP4936" s="2"/>
      <c r="BQ4936" s="2"/>
      <c r="BR4936" s="2"/>
      <c r="BS4936" s="2"/>
      <c r="BT4936" s="2"/>
      <c r="BU4936" s="2"/>
      <c r="BV4936" s="2"/>
      <c r="BW4936" s="2"/>
      <c r="BX4936" s="2"/>
      <c r="BY4936" s="2"/>
      <c r="BZ4936" s="2"/>
      <c r="CA4936" s="2"/>
      <c r="CB4936" s="2"/>
      <c r="CC4936" s="2"/>
      <c r="CD4936" s="2"/>
      <c r="CE4936" s="2"/>
      <c r="CF4936" s="2"/>
      <c r="CG4936" s="2"/>
      <c r="CH4936" s="2"/>
      <c r="CI4936" s="2"/>
      <c r="CJ4936" s="2"/>
      <c r="CK4936" s="2"/>
      <c r="CL4936" s="2"/>
      <c r="CM4936" s="2"/>
      <c r="CN4936" s="2"/>
      <c r="CO4936" s="2"/>
      <c r="CP4936" s="2"/>
      <c r="CQ4936" s="2"/>
      <c r="CR4936" s="2"/>
      <c r="CS4936" s="2"/>
      <c r="CT4936" s="2"/>
    </row>
    <row r="4937" spans="1:98" s="4" customFormat="1" ht="131.25" x14ac:dyDescent="0.25">
      <c r="A4937" s="157">
        <v>4936</v>
      </c>
      <c r="B4937" s="81">
        <v>41351</v>
      </c>
      <c r="C4937" s="20" t="s">
        <v>12587</v>
      </c>
      <c r="D4937" s="20" t="s">
        <v>3927</v>
      </c>
      <c r="E4937" s="20" t="s">
        <v>7780</v>
      </c>
      <c r="F4937" s="20" t="s">
        <v>11024</v>
      </c>
      <c r="G4937" s="20" t="s">
        <v>11025</v>
      </c>
      <c r="H4937" s="23">
        <v>41443</v>
      </c>
      <c r="I4937" s="20"/>
      <c r="J4937" s="20" t="s">
        <v>3273</v>
      </c>
      <c r="L4937" s="5"/>
      <c r="M4937" s="2"/>
      <c r="N4937" s="2"/>
      <c r="O4937" s="2"/>
      <c r="P4937" s="2"/>
      <c r="Q4937" s="2"/>
      <c r="R4937" s="2"/>
      <c r="S4937" s="2"/>
      <c r="T4937" s="2"/>
      <c r="U4937" s="2"/>
      <c r="V4937" s="2"/>
      <c r="W4937" s="2"/>
      <c r="X4937" s="2"/>
      <c r="Y4937" s="2"/>
      <c r="Z4937" s="2"/>
      <c r="AA4937" s="2"/>
      <c r="AB4937" s="2"/>
      <c r="AC4937" s="2"/>
      <c r="AD4937" s="2"/>
      <c r="AE4937" s="2"/>
      <c r="AF4937" s="2"/>
      <c r="AG4937" s="2"/>
      <c r="AH4937" s="2"/>
      <c r="AI4937" s="2"/>
      <c r="AJ4937" s="2"/>
      <c r="AK4937" s="2"/>
      <c r="AL4937" s="2"/>
      <c r="AM4937" s="2"/>
      <c r="AN4937" s="2"/>
      <c r="AO4937" s="2"/>
      <c r="AP4937" s="2"/>
      <c r="AQ4937" s="2"/>
      <c r="AR4937" s="2"/>
      <c r="AS4937" s="2"/>
      <c r="AT4937" s="2"/>
      <c r="AU4937" s="2"/>
      <c r="AV4937" s="2"/>
      <c r="AW4937" s="2"/>
      <c r="AX4937" s="2"/>
      <c r="AY4937" s="2"/>
      <c r="AZ4937" s="2"/>
      <c r="BA4937" s="2"/>
      <c r="BB4937" s="2"/>
      <c r="BC4937" s="2"/>
      <c r="BD4937" s="2"/>
      <c r="BE4937" s="2"/>
      <c r="BF4937" s="2"/>
      <c r="BG4937" s="2"/>
      <c r="BH4937" s="2"/>
      <c r="BI4937" s="2"/>
      <c r="BJ4937" s="2"/>
      <c r="BK4937" s="2"/>
      <c r="BL4937" s="2"/>
      <c r="BM4937" s="2"/>
      <c r="BN4937" s="2"/>
      <c r="BO4937" s="2"/>
      <c r="BP4937" s="2"/>
      <c r="BQ4937" s="2"/>
      <c r="BR4937" s="2"/>
      <c r="BS4937" s="2"/>
      <c r="BT4937" s="2"/>
      <c r="BU4937" s="2"/>
      <c r="BV4937" s="2"/>
      <c r="BW4937" s="2"/>
      <c r="BX4937" s="2"/>
      <c r="BY4937" s="2"/>
      <c r="BZ4937" s="2"/>
      <c r="CA4937" s="2"/>
      <c r="CB4937" s="2"/>
      <c r="CC4937" s="2"/>
      <c r="CD4937" s="2"/>
      <c r="CE4937" s="2"/>
      <c r="CF4937" s="2"/>
      <c r="CG4937" s="2"/>
      <c r="CH4937" s="2"/>
      <c r="CI4937" s="2"/>
      <c r="CJ4937" s="2"/>
      <c r="CK4937" s="2"/>
      <c r="CL4937" s="2"/>
      <c r="CM4937" s="2"/>
      <c r="CN4937" s="2"/>
      <c r="CO4937" s="2"/>
      <c r="CP4937" s="2"/>
      <c r="CQ4937" s="2"/>
      <c r="CR4937" s="2"/>
      <c r="CS4937" s="2"/>
      <c r="CT4937" s="2"/>
    </row>
    <row r="4938" spans="1:98" s="4" customFormat="1" ht="131.25" x14ac:dyDescent="0.25">
      <c r="A4938" s="157">
        <v>4937</v>
      </c>
      <c r="B4938" s="81">
        <v>41351</v>
      </c>
      <c r="C4938" s="20" t="s">
        <v>11026</v>
      </c>
      <c r="D4938" s="20" t="s">
        <v>3927</v>
      </c>
      <c r="E4938" s="20" t="s">
        <v>7780</v>
      </c>
      <c r="F4938" s="20" t="s">
        <v>11024</v>
      </c>
      <c r="G4938" s="20" t="s">
        <v>11594</v>
      </c>
      <c r="H4938" s="23">
        <v>41443</v>
      </c>
      <c r="I4938" s="20"/>
      <c r="J4938" s="20" t="s">
        <v>3273</v>
      </c>
      <c r="L4938" s="5"/>
      <c r="M4938" s="2"/>
      <c r="N4938" s="2"/>
      <c r="O4938" s="2"/>
      <c r="P4938" s="2"/>
      <c r="Q4938" s="2"/>
      <c r="R4938" s="2"/>
      <c r="S4938" s="2"/>
      <c r="T4938" s="2"/>
      <c r="U4938" s="2"/>
      <c r="V4938" s="2"/>
      <c r="W4938" s="2"/>
      <c r="X4938" s="2"/>
      <c r="Y4938" s="2"/>
      <c r="Z4938" s="2"/>
      <c r="AA4938" s="2"/>
      <c r="AB4938" s="2"/>
      <c r="AC4938" s="2"/>
      <c r="AD4938" s="2"/>
      <c r="AE4938" s="2"/>
      <c r="AF4938" s="2"/>
      <c r="AG4938" s="2"/>
      <c r="AH4938" s="2"/>
      <c r="AI4938" s="2"/>
      <c r="AJ4938" s="2"/>
      <c r="AK4938" s="2"/>
      <c r="AL4938" s="2"/>
      <c r="AM4938" s="2"/>
      <c r="AN4938" s="2"/>
      <c r="AO4938" s="2"/>
      <c r="AP4938" s="2"/>
      <c r="AQ4938" s="2"/>
      <c r="AR4938" s="2"/>
      <c r="AS4938" s="2"/>
      <c r="AT4938" s="2"/>
      <c r="AU4938" s="2"/>
      <c r="AV4938" s="2"/>
      <c r="AW4938" s="2"/>
      <c r="AX4938" s="2"/>
      <c r="AY4938" s="2"/>
      <c r="AZ4938" s="2"/>
      <c r="BA4938" s="2"/>
      <c r="BB4938" s="2"/>
      <c r="BC4938" s="2"/>
      <c r="BD4938" s="2"/>
      <c r="BE4938" s="2"/>
      <c r="BF4938" s="2"/>
      <c r="BG4938" s="2"/>
      <c r="BH4938" s="2"/>
      <c r="BI4938" s="2"/>
      <c r="BJ4938" s="2"/>
      <c r="BK4938" s="2"/>
      <c r="BL4938" s="2"/>
      <c r="BM4938" s="2"/>
      <c r="BN4938" s="2"/>
      <c r="BO4938" s="2"/>
      <c r="BP4938" s="2"/>
      <c r="BQ4938" s="2"/>
      <c r="BR4938" s="2"/>
      <c r="BS4938" s="2"/>
      <c r="BT4938" s="2"/>
      <c r="BU4938" s="2"/>
      <c r="BV4938" s="2"/>
      <c r="BW4938" s="2"/>
      <c r="BX4938" s="2"/>
      <c r="BY4938" s="2"/>
      <c r="BZ4938" s="2"/>
      <c r="CA4938" s="2"/>
      <c r="CB4938" s="2"/>
      <c r="CC4938" s="2"/>
      <c r="CD4938" s="2"/>
      <c r="CE4938" s="2"/>
      <c r="CF4938" s="2"/>
      <c r="CG4938" s="2"/>
      <c r="CH4938" s="2"/>
      <c r="CI4938" s="2"/>
      <c r="CJ4938" s="2"/>
      <c r="CK4938" s="2"/>
      <c r="CL4938" s="2"/>
      <c r="CM4938" s="2"/>
      <c r="CN4938" s="2"/>
      <c r="CO4938" s="2"/>
      <c r="CP4938" s="2"/>
      <c r="CQ4938" s="2"/>
      <c r="CR4938" s="2"/>
      <c r="CS4938" s="2"/>
      <c r="CT4938" s="2"/>
    </row>
    <row r="4939" spans="1:98" s="4" customFormat="1" ht="168.75" x14ac:dyDescent="0.25">
      <c r="A4939" s="157">
        <v>4938</v>
      </c>
      <c r="B4939" s="81">
        <v>41351</v>
      </c>
      <c r="C4939" s="20" t="s">
        <v>11595</v>
      </c>
      <c r="D4939" s="20" t="s">
        <v>3927</v>
      </c>
      <c r="E4939" s="20" t="s">
        <v>7780</v>
      </c>
      <c r="F4939" s="20" t="s">
        <v>11024</v>
      </c>
      <c r="G4939" s="20" t="s">
        <v>12742</v>
      </c>
      <c r="H4939" s="23">
        <v>41443</v>
      </c>
      <c r="I4939" s="20"/>
      <c r="J4939" s="20" t="s">
        <v>3273</v>
      </c>
      <c r="L4939" s="5"/>
      <c r="M4939" s="2"/>
      <c r="N4939" s="2"/>
      <c r="O4939" s="2"/>
      <c r="P4939" s="2"/>
      <c r="Q4939" s="2"/>
      <c r="R4939" s="2"/>
      <c r="S4939" s="2"/>
      <c r="T4939" s="2"/>
      <c r="U4939" s="2"/>
      <c r="V4939" s="2"/>
      <c r="W4939" s="2"/>
      <c r="X4939" s="2"/>
      <c r="Y4939" s="2"/>
      <c r="Z4939" s="2"/>
      <c r="AA4939" s="2"/>
      <c r="AB4939" s="2"/>
      <c r="AC4939" s="2"/>
      <c r="AD4939" s="2"/>
      <c r="AE4939" s="2"/>
      <c r="AF4939" s="2"/>
      <c r="AG4939" s="2"/>
      <c r="AH4939" s="2"/>
      <c r="AI4939" s="2"/>
      <c r="AJ4939" s="2"/>
      <c r="AK4939" s="2"/>
      <c r="AL4939" s="2"/>
      <c r="AM4939" s="2"/>
      <c r="AN4939" s="2"/>
      <c r="AO4939" s="2"/>
      <c r="AP4939" s="2"/>
      <c r="AQ4939" s="2"/>
      <c r="AR4939" s="2"/>
      <c r="AS4939" s="2"/>
      <c r="AT4939" s="2"/>
      <c r="AU4939" s="2"/>
      <c r="AV4939" s="2"/>
      <c r="AW4939" s="2"/>
      <c r="AX4939" s="2"/>
      <c r="AY4939" s="2"/>
      <c r="AZ4939" s="2"/>
      <c r="BA4939" s="2"/>
      <c r="BB4939" s="2"/>
      <c r="BC4939" s="2"/>
      <c r="BD4939" s="2"/>
      <c r="BE4939" s="2"/>
      <c r="BF4939" s="2"/>
      <c r="BG4939" s="2"/>
      <c r="BH4939" s="2"/>
      <c r="BI4939" s="2"/>
      <c r="BJ4939" s="2"/>
      <c r="BK4939" s="2"/>
      <c r="BL4939" s="2"/>
      <c r="BM4939" s="2"/>
      <c r="BN4939" s="2"/>
      <c r="BO4939" s="2"/>
      <c r="BP4939" s="2"/>
      <c r="BQ4939" s="2"/>
      <c r="BR4939" s="2"/>
      <c r="BS4939" s="2"/>
      <c r="BT4939" s="2"/>
      <c r="BU4939" s="2"/>
      <c r="BV4939" s="2"/>
      <c r="BW4939" s="2"/>
      <c r="BX4939" s="2"/>
      <c r="BY4939" s="2"/>
      <c r="BZ4939" s="2"/>
      <c r="CA4939" s="2"/>
      <c r="CB4939" s="2"/>
      <c r="CC4939" s="2"/>
      <c r="CD4939" s="2"/>
      <c r="CE4939" s="2"/>
      <c r="CF4939" s="2"/>
      <c r="CG4939" s="2"/>
      <c r="CH4939" s="2"/>
      <c r="CI4939" s="2"/>
      <c r="CJ4939" s="2"/>
      <c r="CK4939" s="2"/>
      <c r="CL4939" s="2"/>
      <c r="CM4939" s="2"/>
      <c r="CN4939" s="2"/>
      <c r="CO4939" s="2"/>
      <c r="CP4939" s="2"/>
      <c r="CQ4939" s="2"/>
      <c r="CR4939" s="2"/>
      <c r="CS4939" s="2"/>
      <c r="CT4939" s="2"/>
    </row>
    <row r="4940" spans="1:98" s="4" customFormat="1" ht="168.75" x14ac:dyDescent="0.25">
      <c r="A4940" s="157">
        <v>4939</v>
      </c>
      <c r="B4940" s="81">
        <v>41351</v>
      </c>
      <c r="C4940" s="20" t="s">
        <v>12743</v>
      </c>
      <c r="D4940" s="20" t="s">
        <v>3927</v>
      </c>
      <c r="E4940" s="20" t="s">
        <v>7780</v>
      </c>
      <c r="F4940" s="20" t="s">
        <v>11024</v>
      </c>
      <c r="G4940" s="20" t="s">
        <v>11133</v>
      </c>
      <c r="H4940" s="23">
        <v>41443</v>
      </c>
      <c r="I4940" s="20"/>
      <c r="J4940" s="20" t="s">
        <v>3273</v>
      </c>
      <c r="L4940" s="5"/>
      <c r="M4940" s="2"/>
      <c r="N4940" s="2"/>
      <c r="O4940" s="2"/>
      <c r="P4940" s="2"/>
      <c r="Q4940" s="2"/>
      <c r="R4940" s="2"/>
      <c r="S4940" s="2"/>
      <c r="T4940" s="2"/>
      <c r="U4940" s="2"/>
      <c r="V4940" s="2"/>
      <c r="W4940" s="2"/>
      <c r="X4940" s="2"/>
      <c r="Y4940" s="2"/>
      <c r="Z4940" s="2"/>
      <c r="AA4940" s="2"/>
      <c r="AB4940" s="2"/>
      <c r="AC4940" s="2"/>
      <c r="AD4940" s="2"/>
      <c r="AE4940" s="2"/>
      <c r="AF4940" s="2"/>
      <c r="AG4940" s="2"/>
      <c r="AH4940" s="2"/>
      <c r="AI4940" s="2"/>
      <c r="AJ4940" s="2"/>
      <c r="AK4940" s="2"/>
      <c r="AL4940" s="2"/>
      <c r="AM4940" s="2"/>
      <c r="AN4940" s="2"/>
      <c r="AO4940" s="2"/>
      <c r="AP4940" s="2"/>
      <c r="AQ4940" s="2"/>
      <c r="AR4940" s="2"/>
      <c r="AS4940" s="2"/>
      <c r="AT4940" s="2"/>
      <c r="AU4940" s="2"/>
      <c r="AV4940" s="2"/>
      <c r="AW4940" s="2"/>
      <c r="AX4940" s="2"/>
      <c r="AY4940" s="2"/>
      <c r="AZ4940" s="2"/>
      <c r="BA4940" s="2"/>
      <c r="BB4940" s="2"/>
      <c r="BC4940" s="2"/>
      <c r="BD4940" s="2"/>
      <c r="BE4940" s="2"/>
      <c r="BF4940" s="2"/>
      <c r="BG4940" s="2"/>
      <c r="BH4940" s="2"/>
      <c r="BI4940" s="2"/>
      <c r="BJ4940" s="2"/>
      <c r="BK4940" s="2"/>
      <c r="BL4940" s="2"/>
      <c r="BM4940" s="2"/>
      <c r="BN4940" s="2"/>
      <c r="BO4940" s="2"/>
      <c r="BP4940" s="2"/>
      <c r="BQ4940" s="2"/>
      <c r="BR4940" s="2"/>
      <c r="BS4940" s="2"/>
      <c r="BT4940" s="2"/>
      <c r="BU4940" s="2"/>
      <c r="BV4940" s="2"/>
      <c r="BW4940" s="2"/>
      <c r="BX4940" s="2"/>
      <c r="BY4940" s="2"/>
      <c r="BZ4940" s="2"/>
      <c r="CA4940" s="2"/>
      <c r="CB4940" s="2"/>
      <c r="CC4940" s="2"/>
      <c r="CD4940" s="2"/>
      <c r="CE4940" s="2"/>
      <c r="CF4940" s="2"/>
      <c r="CG4940" s="2"/>
      <c r="CH4940" s="2"/>
      <c r="CI4940" s="2"/>
      <c r="CJ4940" s="2"/>
      <c r="CK4940" s="2"/>
      <c r="CL4940" s="2"/>
      <c r="CM4940" s="2"/>
      <c r="CN4940" s="2"/>
      <c r="CO4940" s="2"/>
      <c r="CP4940" s="2"/>
      <c r="CQ4940" s="2"/>
      <c r="CR4940" s="2"/>
      <c r="CS4940" s="2"/>
      <c r="CT4940" s="2"/>
    </row>
    <row r="4941" spans="1:98" s="4" customFormat="1" ht="150" x14ac:dyDescent="0.25">
      <c r="A4941" s="157">
        <v>4940</v>
      </c>
      <c r="B4941" s="81">
        <v>41351</v>
      </c>
      <c r="C4941" s="20" t="s">
        <v>11134</v>
      </c>
      <c r="D4941" s="20" t="s">
        <v>3927</v>
      </c>
      <c r="E4941" s="20" t="s">
        <v>7780</v>
      </c>
      <c r="F4941" s="20" t="s">
        <v>11024</v>
      </c>
      <c r="G4941" s="20" t="s">
        <v>11136</v>
      </c>
      <c r="H4941" s="23">
        <v>41443</v>
      </c>
      <c r="I4941" s="20"/>
      <c r="J4941" s="20" t="s">
        <v>3273</v>
      </c>
      <c r="L4941" s="5"/>
      <c r="M4941" s="2"/>
      <c r="N4941" s="2"/>
      <c r="O4941" s="2"/>
      <c r="P4941" s="2"/>
      <c r="Q4941" s="2"/>
      <c r="R4941" s="2"/>
      <c r="S4941" s="2"/>
      <c r="T4941" s="2"/>
      <c r="U4941" s="2"/>
      <c r="V4941" s="2"/>
      <c r="W4941" s="2"/>
      <c r="X4941" s="2"/>
      <c r="Y4941" s="2"/>
      <c r="Z4941" s="2"/>
      <c r="AA4941" s="2"/>
      <c r="AB4941" s="2"/>
      <c r="AC4941" s="2"/>
      <c r="AD4941" s="2"/>
      <c r="AE4941" s="2"/>
      <c r="AF4941" s="2"/>
      <c r="AG4941" s="2"/>
      <c r="AH4941" s="2"/>
      <c r="AI4941" s="2"/>
      <c r="AJ4941" s="2"/>
      <c r="AK4941" s="2"/>
      <c r="AL4941" s="2"/>
      <c r="AM4941" s="2"/>
      <c r="AN4941" s="2"/>
      <c r="AO4941" s="2"/>
      <c r="AP4941" s="2"/>
      <c r="AQ4941" s="2"/>
      <c r="AR4941" s="2"/>
      <c r="AS4941" s="2"/>
      <c r="AT4941" s="2"/>
      <c r="AU4941" s="2"/>
      <c r="AV4941" s="2"/>
      <c r="AW4941" s="2"/>
      <c r="AX4941" s="2"/>
      <c r="AY4941" s="2"/>
      <c r="AZ4941" s="2"/>
      <c r="BA4941" s="2"/>
      <c r="BB4941" s="2"/>
      <c r="BC4941" s="2"/>
      <c r="BD4941" s="2"/>
      <c r="BE4941" s="2"/>
      <c r="BF4941" s="2"/>
      <c r="BG4941" s="2"/>
      <c r="BH4941" s="2"/>
      <c r="BI4941" s="2"/>
      <c r="BJ4941" s="2"/>
      <c r="BK4941" s="2"/>
      <c r="BL4941" s="2"/>
      <c r="BM4941" s="2"/>
      <c r="BN4941" s="2"/>
      <c r="BO4941" s="2"/>
      <c r="BP4941" s="2"/>
      <c r="BQ4941" s="2"/>
      <c r="BR4941" s="2"/>
      <c r="BS4941" s="2"/>
      <c r="BT4941" s="2"/>
      <c r="BU4941" s="2"/>
      <c r="BV4941" s="2"/>
      <c r="BW4941" s="2"/>
      <c r="BX4941" s="2"/>
      <c r="BY4941" s="2"/>
      <c r="BZ4941" s="2"/>
      <c r="CA4941" s="2"/>
      <c r="CB4941" s="2"/>
      <c r="CC4941" s="2"/>
      <c r="CD4941" s="2"/>
      <c r="CE4941" s="2"/>
      <c r="CF4941" s="2"/>
      <c r="CG4941" s="2"/>
      <c r="CH4941" s="2"/>
      <c r="CI4941" s="2"/>
      <c r="CJ4941" s="2"/>
      <c r="CK4941" s="2"/>
      <c r="CL4941" s="2"/>
      <c r="CM4941" s="2"/>
      <c r="CN4941" s="2"/>
      <c r="CO4941" s="2"/>
      <c r="CP4941" s="2"/>
      <c r="CQ4941" s="2"/>
      <c r="CR4941" s="2"/>
      <c r="CS4941" s="2"/>
      <c r="CT4941" s="2"/>
    </row>
    <row r="4942" spans="1:98" s="4" customFormat="1" ht="262.5" x14ac:dyDescent="0.25">
      <c r="A4942" s="157">
        <v>4941</v>
      </c>
      <c r="B4942" s="81">
        <v>41372</v>
      </c>
      <c r="C4942" s="20" t="s">
        <v>11137</v>
      </c>
      <c r="D4942" s="20" t="s">
        <v>3927</v>
      </c>
      <c r="E4942" s="20" t="s">
        <v>9153</v>
      </c>
      <c r="F4942" s="20" t="s">
        <v>11138</v>
      </c>
      <c r="G4942" s="20" t="s">
        <v>11139</v>
      </c>
      <c r="H4942" s="23">
        <v>41443</v>
      </c>
      <c r="I4942" s="20"/>
      <c r="J4942" s="20" t="s">
        <v>3273</v>
      </c>
      <c r="L4942" s="5"/>
      <c r="M4942" s="2"/>
      <c r="N4942" s="2"/>
      <c r="O4942" s="2"/>
      <c r="P4942" s="2"/>
      <c r="Q4942" s="2"/>
      <c r="R4942" s="2"/>
      <c r="S4942" s="2"/>
      <c r="T4942" s="2"/>
      <c r="U4942" s="2"/>
      <c r="V4942" s="2"/>
      <c r="W4942" s="2"/>
      <c r="X4942" s="2"/>
      <c r="Y4942" s="2"/>
      <c r="Z4942" s="2"/>
      <c r="AA4942" s="2"/>
      <c r="AB4942" s="2"/>
      <c r="AC4942" s="2"/>
      <c r="AD4942" s="2"/>
      <c r="AE4942" s="2"/>
      <c r="AF4942" s="2"/>
      <c r="AG4942" s="2"/>
      <c r="AH4942" s="2"/>
      <c r="AI4942" s="2"/>
      <c r="AJ4942" s="2"/>
      <c r="AK4942" s="2"/>
      <c r="AL4942" s="2"/>
      <c r="AM4942" s="2"/>
      <c r="AN4942" s="2"/>
      <c r="AO4942" s="2"/>
      <c r="AP4942" s="2"/>
      <c r="AQ4942" s="2"/>
      <c r="AR4942" s="2"/>
      <c r="AS4942" s="2"/>
      <c r="AT4942" s="2"/>
      <c r="AU4942" s="2"/>
      <c r="AV4942" s="2"/>
      <c r="AW4942" s="2"/>
      <c r="AX4942" s="2"/>
      <c r="AY4942" s="2"/>
      <c r="AZ4942" s="2"/>
      <c r="BA4942" s="2"/>
      <c r="BB4942" s="2"/>
      <c r="BC4942" s="2"/>
      <c r="BD4942" s="2"/>
      <c r="BE4942" s="2"/>
      <c r="BF4942" s="2"/>
      <c r="BG4942" s="2"/>
      <c r="BH4942" s="2"/>
      <c r="BI4942" s="2"/>
      <c r="BJ4942" s="2"/>
      <c r="BK4942" s="2"/>
      <c r="BL4942" s="2"/>
      <c r="BM4942" s="2"/>
      <c r="BN4942" s="2"/>
      <c r="BO4942" s="2"/>
      <c r="BP4942" s="2"/>
      <c r="BQ4942" s="2"/>
      <c r="BR4942" s="2"/>
      <c r="BS4942" s="2"/>
      <c r="BT4942" s="2"/>
      <c r="BU4942" s="2"/>
      <c r="BV4942" s="2"/>
      <c r="BW4942" s="2"/>
      <c r="BX4942" s="2"/>
      <c r="BY4942" s="2"/>
      <c r="BZ4942" s="2"/>
      <c r="CA4942" s="2"/>
      <c r="CB4942" s="2"/>
      <c r="CC4942" s="2"/>
      <c r="CD4942" s="2"/>
      <c r="CE4942" s="2"/>
      <c r="CF4942" s="2"/>
      <c r="CG4942" s="2"/>
      <c r="CH4942" s="2"/>
      <c r="CI4942" s="2"/>
      <c r="CJ4942" s="2"/>
      <c r="CK4942" s="2"/>
      <c r="CL4942" s="2"/>
      <c r="CM4942" s="2"/>
      <c r="CN4942" s="2"/>
      <c r="CO4942" s="2"/>
      <c r="CP4942" s="2"/>
      <c r="CQ4942" s="2"/>
      <c r="CR4942" s="2"/>
      <c r="CS4942" s="2"/>
      <c r="CT4942" s="2"/>
    </row>
    <row r="4943" spans="1:98" s="4" customFormat="1" ht="206.25" x14ac:dyDescent="0.25">
      <c r="A4943" s="157">
        <v>4942</v>
      </c>
      <c r="B4943" s="81">
        <v>41359</v>
      </c>
      <c r="C4943" s="20" t="s">
        <v>11140</v>
      </c>
      <c r="D4943" s="20" t="s">
        <v>3927</v>
      </c>
      <c r="E4943" s="20" t="s">
        <v>9153</v>
      </c>
      <c r="F4943" s="20" t="s">
        <v>11141</v>
      </c>
      <c r="G4943" s="20" t="s">
        <v>11142</v>
      </c>
      <c r="H4943" s="23">
        <v>41443</v>
      </c>
      <c r="I4943" s="20"/>
      <c r="J4943" s="20" t="s">
        <v>3273</v>
      </c>
      <c r="L4943" s="5"/>
      <c r="M4943" s="2"/>
      <c r="N4943" s="2"/>
      <c r="O4943" s="2"/>
      <c r="P4943" s="2"/>
      <c r="Q4943" s="2"/>
      <c r="R4943" s="2"/>
      <c r="S4943" s="2"/>
      <c r="T4943" s="2"/>
      <c r="U4943" s="2"/>
      <c r="V4943" s="2"/>
      <c r="W4943" s="2"/>
      <c r="X4943" s="2"/>
      <c r="Y4943" s="2"/>
      <c r="Z4943" s="2"/>
      <c r="AA4943" s="2"/>
      <c r="AB4943" s="2"/>
      <c r="AC4943" s="2"/>
      <c r="AD4943" s="2"/>
      <c r="AE4943" s="2"/>
      <c r="AF4943" s="2"/>
      <c r="AG4943" s="2"/>
      <c r="AH4943" s="2"/>
      <c r="AI4943" s="2"/>
      <c r="AJ4943" s="2"/>
      <c r="AK4943" s="2"/>
      <c r="AL4943" s="2"/>
      <c r="AM4943" s="2"/>
      <c r="AN4943" s="2"/>
      <c r="AO4943" s="2"/>
      <c r="AP4943" s="2"/>
      <c r="AQ4943" s="2"/>
      <c r="AR4943" s="2"/>
      <c r="AS4943" s="2"/>
      <c r="AT4943" s="2"/>
      <c r="AU4943" s="2"/>
      <c r="AV4943" s="2"/>
      <c r="AW4943" s="2"/>
      <c r="AX4943" s="2"/>
      <c r="AY4943" s="2"/>
      <c r="AZ4943" s="2"/>
      <c r="BA4943" s="2"/>
      <c r="BB4943" s="2"/>
      <c r="BC4943" s="2"/>
      <c r="BD4943" s="2"/>
      <c r="BE4943" s="2"/>
      <c r="BF4943" s="2"/>
      <c r="BG4943" s="2"/>
      <c r="BH4943" s="2"/>
      <c r="BI4943" s="2"/>
      <c r="BJ4943" s="2"/>
      <c r="BK4943" s="2"/>
      <c r="BL4943" s="2"/>
      <c r="BM4943" s="2"/>
      <c r="BN4943" s="2"/>
      <c r="BO4943" s="2"/>
      <c r="BP4943" s="2"/>
      <c r="BQ4943" s="2"/>
      <c r="BR4943" s="2"/>
      <c r="BS4943" s="2"/>
      <c r="BT4943" s="2"/>
      <c r="BU4943" s="2"/>
      <c r="BV4943" s="2"/>
      <c r="BW4943" s="2"/>
      <c r="BX4943" s="2"/>
      <c r="BY4943" s="2"/>
      <c r="BZ4943" s="2"/>
      <c r="CA4943" s="2"/>
      <c r="CB4943" s="2"/>
      <c r="CC4943" s="2"/>
      <c r="CD4943" s="2"/>
      <c r="CE4943" s="2"/>
      <c r="CF4943" s="2"/>
      <c r="CG4943" s="2"/>
      <c r="CH4943" s="2"/>
      <c r="CI4943" s="2"/>
      <c r="CJ4943" s="2"/>
      <c r="CK4943" s="2"/>
      <c r="CL4943" s="2"/>
      <c r="CM4943" s="2"/>
      <c r="CN4943" s="2"/>
      <c r="CO4943" s="2"/>
      <c r="CP4943" s="2"/>
      <c r="CQ4943" s="2"/>
      <c r="CR4943" s="2"/>
      <c r="CS4943" s="2"/>
      <c r="CT4943" s="2"/>
    </row>
    <row r="4944" spans="1:98" s="4" customFormat="1" ht="225" x14ac:dyDescent="0.25">
      <c r="A4944" s="157">
        <v>4943</v>
      </c>
      <c r="B4944" s="81">
        <v>41348</v>
      </c>
      <c r="C4944" s="20" t="s">
        <v>11143</v>
      </c>
      <c r="D4944" s="20" t="s">
        <v>4610</v>
      </c>
      <c r="E4944" s="20" t="s">
        <v>7780</v>
      </c>
      <c r="F4944" s="20" t="s">
        <v>11144</v>
      </c>
      <c r="G4944" s="20" t="s">
        <v>11145</v>
      </c>
      <c r="H4944" s="23">
        <v>41443</v>
      </c>
      <c r="I4944" s="20"/>
      <c r="J4944" s="20" t="s">
        <v>8474</v>
      </c>
      <c r="L4944" s="5"/>
      <c r="M4944" s="2"/>
      <c r="N4944" s="2"/>
      <c r="O4944" s="2"/>
      <c r="P4944" s="2"/>
      <c r="Q4944" s="2"/>
      <c r="R4944" s="2"/>
      <c r="S4944" s="2"/>
      <c r="T4944" s="2"/>
      <c r="U4944" s="2"/>
      <c r="V4944" s="2"/>
      <c r="W4944" s="2"/>
      <c r="X4944" s="2"/>
      <c r="Y4944" s="2"/>
      <c r="Z4944" s="2"/>
      <c r="AA4944" s="2"/>
      <c r="AB4944" s="2"/>
      <c r="AC4944" s="2"/>
      <c r="AD4944" s="2"/>
      <c r="AE4944" s="2"/>
      <c r="AF4944" s="2"/>
      <c r="AG4944" s="2"/>
      <c r="AH4944" s="2"/>
      <c r="AI4944" s="2"/>
      <c r="AJ4944" s="2"/>
      <c r="AK4944" s="2"/>
      <c r="AL4944" s="2"/>
      <c r="AM4944" s="2"/>
      <c r="AN4944" s="2"/>
      <c r="AO4944" s="2"/>
      <c r="AP4944" s="2"/>
      <c r="AQ4944" s="2"/>
      <c r="AR4944" s="2"/>
      <c r="AS4944" s="2"/>
      <c r="AT4944" s="2"/>
      <c r="AU4944" s="2"/>
      <c r="AV4944" s="2"/>
      <c r="AW4944" s="2"/>
      <c r="AX4944" s="2"/>
      <c r="AY4944" s="2"/>
      <c r="AZ4944" s="2"/>
      <c r="BA4944" s="2"/>
      <c r="BB4944" s="2"/>
      <c r="BC4944" s="2"/>
      <c r="BD4944" s="2"/>
      <c r="BE4944" s="2"/>
      <c r="BF4944" s="2"/>
      <c r="BG4944" s="2"/>
      <c r="BH4944" s="2"/>
      <c r="BI4944" s="2"/>
      <c r="BJ4944" s="2"/>
      <c r="BK4944" s="2"/>
      <c r="BL4944" s="2"/>
      <c r="BM4944" s="2"/>
      <c r="BN4944" s="2"/>
      <c r="BO4944" s="2"/>
      <c r="BP4944" s="2"/>
      <c r="BQ4944" s="2"/>
      <c r="BR4944" s="2"/>
      <c r="BS4944" s="2"/>
      <c r="BT4944" s="2"/>
      <c r="BU4944" s="2"/>
      <c r="BV4944" s="2"/>
      <c r="BW4944" s="2"/>
      <c r="BX4944" s="2"/>
      <c r="BY4944" s="2"/>
      <c r="BZ4944" s="2"/>
      <c r="CA4944" s="2"/>
      <c r="CB4944" s="2"/>
      <c r="CC4944" s="2"/>
      <c r="CD4944" s="2"/>
      <c r="CE4944" s="2"/>
      <c r="CF4944" s="2"/>
      <c r="CG4944" s="2"/>
      <c r="CH4944" s="2"/>
      <c r="CI4944" s="2"/>
      <c r="CJ4944" s="2"/>
      <c r="CK4944" s="2"/>
      <c r="CL4944" s="2"/>
      <c r="CM4944" s="2"/>
      <c r="CN4944" s="2"/>
      <c r="CO4944" s="2"/>
      <c r="CP4944" s="2"/>
      <c r="CQ4944" s="2"/>
      <c r="CR4944" s="2"/>
      <c r="CS4944" s="2"/>
      <c r="CT4944" s="2"/>
    </row>
    <row r="4945" spans="1:98" s="4" customFormat="1" ht="243.75" x14ac:dyDescent="0.25">
      <c r="A4945" s="157">
        <v>4944</v>
      </c>
      <c r="B4945" s="81">
        <v>41348</v>
      </c>
      <c r="C4945" s="20" t="s">
        <v>11146</v>
      </c>
      <c r="D4945" s="20" t="s">
        <v>4610</v>
      </c>
      <c r="E4945" s="20" t="s">
        <v>7780</v>
      </c>
      <c r="F4945" s="20" t="s">
        <v>11144</v>
      </c>
      <c r="G4945" s="20" t="s">
        <v>12114</v>
      </c>
      <c r="H4945" s="23">
        <v>41443</v>
      </c>
      <c r="I4945" s="20"/>
      <c r="J4945" s="20" t="s">
        <v>8474</v>
      </c>
      <c r="L4945" s="5"/>
      <c r="M4945" s="2"/>
      <c r="N4945" s="2"/>
      <c r="O4945" s="2"/>
      <c r="P4945" s="2"/>
      <c r="Q4945" s="2"/>
      <c r="R4945" s="2"/>
      <c r="S4945" s="2"/>
      <c r="T4945" s="2"/>
      <c r="U4945" s="2"/>
      <c r="V4945" s="2"/>
      <c r="W4945" s="2"/>
      <c r="X4945" s="2"/>
      <c r="Y4945" s="2"/>
      <c r="Z4945" s="2"/>
      <c r="AA4945" s="2"/>
      <c r="AB4945" s="2"/>
      <c r="AC4945" s="2"/>
      <c r="AD4945" s="2"/>
      <c r="AE4945" s="2"/>
      <c r="AF4945" s="2"/>
      <c r="AG4945" s="2"/>
      <c r="AH4945" s="2"/>
      <c r="AI4945" s="2"/>
      <c r="AJ4945" s="2"/>
      <c r="AK4945" s="2"/>
      <c r="AL4945" s="2"/>
      <c r="AM4945" s="2"/>
      <c r="AN4945" s="2"/>
      <c r="AO4945" s="2"/>
      <c r="AP4945" s="2"/>
      <c r="AQ4945" s="2"/>
      <c r="AR4945" s="2"/>
      <c r="AS4945" s="2"/>
      <c r="AT4945" s="2"/>
      <c r="AU4945" s="2"/>
      <c r="AV4945" s="2"/>
      <c r="AW4945" s="2"/>
      <c r="AX4945" s="2"/>
      <c r="AY4945" s="2"/>
      <c r="AZ4945" s="2"/>
      <c r="BA4945" s="2"/>
      <c r="BB4945" s="2"/>
      <c r="BC4945" s="2"/>
      <c r="BD4945" s="2"/>
      <c r="BE4945" s="2"/>
      <c r="BF4945" s="2"/>
      <c r="BG4945" s="2"/>
      <c r="BH4945" s="2"/>
      <c r="BI4945" s="2"/>
      <c r="BJ4945" s="2"/>
      <c r="BK4945" s="2"/>
      <c r="BL4945" s="2"/>
      <c r="BM4945" s="2"/>
      <c r="BN4945" s="2"/>
      <c r="BO4945" s="2"/>
      <c r="BP4945" s="2"/>
      <c r="BQ4945" s="2"/>
      <c r="BR4945" s="2"/>
      <c r="BS4945" s="2"/>
      <c r="BT4945" s="2"/>
      <c r="BU4945" s="2"/>
      <c r="BV4945" s="2"/>
      <c r="BW4945" s="2"/>
      <c r="BX4945" s="2"/>
      <c r="BY4945" s="2"/>
      <c r="BZ4945" s="2"/>
      <c r="CA4945" s="2"/>
      <c r="CB4945" s="2"/>
      <c r="CC4945" s="2"/>
      <c r="CD4945" s="2"/>
      <c r="CE4945" s="2"/>
      <c r="CF4945" s="2"/>
      <c r="CG4945" s="2"/>
      <c r="CH4945" s="2"/>
      <c r="CI4945" s="2"/>
      <c r="CJ4945" s="2"/>
      <c r="CK4945" s="2"/>
      <c r="CL4945" s="2"/>
      <c r="CM4945" s="2"/>
      <c r="CN4945" s="2"/>
      <c r="CO4945" s="2"/>
      <c r="CP4945" s="2"/>
      <c r="CQ4945" s="2"/>
      <c r="CR4945" s="2"/>
      <c r="CS4945" s="2"/>
      <c r="CT4945" s="2"/>
    </row>
    <row r="4946" spans="1:98" s="4" customFormat="1" ht="131.25" x14ac:dyDescent="0.25">
      <c r="A4946" s="157">
        <v>4945</v>
      </c>
      <c r="B4946" s="81">
        <v>41369</v>
      </c>
      <c r="C4946" s="20" t="s">
        <v>12115</v>
      </c>
      <c r="D4946" s="20" t="s">
        <v>3927</v>
      </c>
      <c r="E4946" s="20" t="s">
        <v>9153</v>
      </c>
      <c r="F4946" s="20" t="s">
        <v>11522</v>
      </c>
      <c r="G4946" s="20" t="s">
        <v>11523</v>
      </c>
      <c r="H4946" s="23">
        <v>41443</v>
      </c>
      <c r="I4946" s="20"/>
      <c r="J4946" s="20" t="s">
        <v>2473</v>
      </c>
      <c r="L4946" s="5"/>
      <c r="M4946" s="2"/>
      <c r="N4946" s="2"/>
      <c r="O4946" s="2"/>
      <c r="P4946" s="2"/>
      <c r="Q4946" s="2"/>
      <c r="R4946" s="2"/>
      <c r="S4946" s="2"/>
      <c r="T4946" s="2"/>
      <c r="U4946" s="2"/>
      <c r="V4946" s="2"/>
      <c r="W4946" s="2"/>
      <c r="X4946" s="2"/>
      <c r="Y4946" s="2"/>
      <c r="Z4946" s="2"/>
      <c r="AA4946" s="2"/>
      <c r="AB4946" s="2"/>
      <c r="AC4946" s="2"/>
      <c r="AD4946" s="2"/>
      <c r="AE4946" s="2"/>
      <c r="AF4946" s="2"/>
      <c r="AG4946" s="2"/>
      <c r="AH4946" s="2"/>
      <c r="AI4946" s="2"/>
      <c r="AJ4946" s="2"/>
      <c r="AK4946" s="2"/>
      <c r="AL4946" s="2"/>
      <c r="AM4946" s="2"/>
      <c r="AN4946" s="2"/>
      <c r="AO4946" s="2"/>
      <c r="AP4946" s="2"/>
      <c r="AQ4946" s="2"/>
      <c r="AR4946" s="2"/>
      <c r="AS4946" s="2"/>
      <c r="AT4946" s="2"/>
      <c r="AU4946" s="2"/>
      <c r="AV4946" s="2"/>
      <c r="AW4946" s="2"/>
      <c r="AX4946" s="2"/>
      <c r="AY4946" s="2"/>
      <c r="AZ4946" s="2"/>
      <c r="BA4946" s="2"/>
      <c r="BB4946" s="2"/>
      <c r="BC4946" s="2"/>
      <c r="BD4946" s="2"/>
      <c r="BE4946" s="2"/>
      <c r="BF4946" s="2"/>
      <c r="BG4946" s="2"/>
      <c r="BH4946" s="2"/>
      <c r="BI4946" s="2"/>
      <c r="BJ4946" s="2"/>
      <c r="BK4946" s="2"/>
      <c r="BL4946" s="2"/>
      <c r="BM4946" s="2"/>
      <c r="BN4946" s="2"/>
      <c r="BO4946" s="2"/>
      <c r="BP4946" s="2"/>
      <c r="BQ4946" s="2"/>
      <c r="BR4946" s="2"/>
      <c r="BS4946" s="2"/>
      <c r="BT4946" s="2"/>
      <c r="BU4946" s="2"/>
      <c r="BV4946" s="2"/>
      <c r="BW4946" s="2"/>
      <c r="BX4946" s="2"/>
      <c r="BY4946" s="2"/>
      <c r="BZ4946" s="2"/>
      <c r="CA4946" s="2"/>
      <c r="CB4946" s="2"/>
      <c r="CC4946" s="2"/>
      <c r="CD4946" s="2"/>
      <c r="CE4946" s="2"/>
      <c r="CF4946" s="2"/>
      <c r="CG4946" s="2"/>
      <c r="CH4946" s="2"/>
      <c r="CI4946" s="2"/>
      <c r="CJ4946" s="2"/>
      <c r="CK4946" s="2"/>
      <c r="CL4946" s="2"/>
      <c r="CM4946" s="2"/>
      <c r="CN4946" s="2"/>
      <c r="CO4946" s="2"/>
      <c r="CP4946" s="2"/>
      <c r="CQ4946" s="2"/>
      <c r="CR4946" s="2"/>
      <c r="CS4946" s="2"/>
      <c r="CT4946" s="2"/>
    </row>
    <row r="4947" spans="1:98" s="4" customFormat="1" ht="150" x14ac:dyDescent="0.25">
      <c r="A4947" s="157">
        <v>4946</v>
      </c>
      <c r="B4947" s="81">
        <v>41369</v>
      </c>
      <c r="C4947" s="20" t="s">
        <v>11524</v>
      </c>
      <c r="D4947" s="20" t="s">
        <v>3927</v>
      </c>
      <c r="E4947" s="20" t="s">
        <v>9153</v>
      </c>
      <c r="F4947" s="20" t="s">
        <v>11522</v>
      </c>
      <c r="G4947" s="20" t="s">
        <v>11995</v>
      </c>
      <c r="H4947" s="23">
        <v>41443</v>
      </c>
      <c r="I4947" s="20"/>
      <c r="J4947" s="20" t="s">
        <v>2473</v>
      </c>
      <c r="L4947" s="5"/>
      <c r="M4947" s="2"/>
      <c r="N4947" s="2"/>
      <c r="O4947" s="2"/>
      <c r="P4947" s="2"/>
      <c r="Q4947" s="2"/>
      <c r="R4947" s="2"/>
      <c r="S4947" s="2"/>
      <c r="T4947" s="2"/>
      <c r="U4947" s="2"/>
      <c r="V4947" s="2"/>
      <c r="W4947" s="2"/>
      <c r="X4947" s="2"/>
      <c r="Y4947" s="2"/>
      <c r="Z4947" s="2"/>
      <c r="AA4947" s="2"/>
      <c r="AB4947" s="2"/>
      <c r="AC4947" s="2"/>
      <c r="AD4947" s="2"/>
      <c r="AE4947" s="2"/>
      <c r="AF4947" s="2"/>
      <c r="AG4947" s="2"/>
      <c r="AH4947" s="2"/>
      <c r="AI4947" s="2"/>
      <c r="AJ4947" s="2"/>
      <c r="AK4947" s="2"/>
      <c r="AL4947" s="2"/>
      <c r="AM4947" s="2"/>
      <c r="AN4947" s="2"/>
      <c r="AO4947" s="2"/>
      <c r="AP4947" s="2"/>
      <c r="AQ4947" s="2"/>
      <c r="AR4947" s="2"/>
      <c r="AS4947" s="2"/>
      <c r="AT4947" s="2"/>
      <c r="AU4947" s="2"/>
      <c r="AV4947" s="2"/>
      <c r="AW4947" s="2"/>
      <c r="AX4947" s="2"/>
      <c r="AY4947" s="2"/>
      <c r="AZ4947" s="2"/>
      <c r="BA4947" s="2"/>
      <c r="BB4947" s="2"/>
      <c r="BC4947" s="2"/>
      <c r="BD4947" s="2"/>
      <c r="BE4947" s="2"/>
      <c r="BF4947" s="2"/>
      <c r="BG4947" s="2"/>
      <c r="BH4947" s="2"/>
      <c r="BI4947" s="2"/>
      <c r="BJ4947" s="2"/>
      <c r="BK4947" s="2"/>
      <c r="BL4947" s="2"/>
      <c r="BM4947" s="2"/>
      <c r="BN4947" s="2"/>
      <c r="BO4947" s="2"/>
      <c r="BP4947" s="2"/>
      <c r="BQ4947" s="2"/>
      <c r="BR4947" s="2"/>
      <c r="BS4947" s="2"/>
      <c r="BT4947" s="2"/>
      <c r="BU4947" s="2"/>
      <c r="BV4947" s="2"/>
      <c r="BW4947" s="2"/>
      <c r="BX4947" s="2"/>
      <c r="BY4947" s="2"/>
      <c r="BZ4947" s="2"/>
      <c r="CA4947" s="2"/>
      <c r="CB4947" s="2"/>
      <c r="CC4947" s="2"/>
      <c r="CD4947" s="2"/>
      <c r="CE4947" s="2"/>
      <c r="CF4947" s="2"/>
      <c r="CG4947" s="2"/>
      <c r="CH4947" s="2"/>
      <c r="CI4947" s="2"/>
      <c r="CJ4947" s="2"/>
      <c r="CK4947" s="2"/>
      <c r="CL4947" s="2"/>
      <c r="CM4947" s="2"/>
      <c r="CN4947" s="2"/>
      <c r="CO4947" s="2"/>
      <c r="CP4947" s="2"/>
      <c r="CQ4947" s="2"/>
      <c r="CR4947" s="2"/>
      <c r="CS4947" s="2"/>
      <c r="CT4947" s="2"/>
    </row>
    <row r="4948" spans="1:98" s="4" customFormat="1" ht="168.75" x14ac:dyDescent="0.25">
      <c r="A4948" s="157">
        <v>4947</v>
      </c>
      <c r="B4948" s="81">
        <v>41387</v>
      </c>
      <c r="C4948" s="20" t="s">
        <v>11996</v>
      </c>
      <c r="D4948" s="20" t="s">
        <v>3927</v>
      </c>
      <c r="E4948" s="20" t="s">
        <v>7780</v>
      </c>
      <c r="F4948" s="20" t="s">
        <v>11997</v>
      </c>
      <c r="G4948" s="20" t="s">
        <v>10837</v>
      </c>
      <c r="H4948" s="23">
        <v>41443</v>
      </c>
      <c r="I4948" s="20"/>
      <c r="J4948" s="20" t="s">
        <v>8474</v>
      </c>
      <c r="L4948" s="5"/>
      <c r="M4948" s="2"/>
      <c r="N4948" s="2"/>
      <c r="O4948" s="2"/>
      <c r="P4948" s="2"/>
      <c r="Q4948" s="2"/>
      <c r="R4948" s="2"/>
      <c r="S4948" s="2"/>
      <c r="T4948" s="2"/>
      <c r="U4948" s="2"/>
      <c r="V4948" s="2"/>
      <c r="W4948" s="2"/>
      <c r="X4948" s="2"/>
      <c r="Y4948" s="2"/>
      <c r="Z4948" s="2"/>
      <c r="AA4948" s="2"/>
      <c r="AB4948" s="2"/>
      <c r="AC4948" s="2"/>
      <c r="AD4948" s="2"/>
      <c r="AE4948" s="2"/>
      <c r="AF4948" s="2"/>
      <c r="AG4948" s="2"/>
      <c r="AH4948" s="2"/>
      <c r="AI4948" s="2"/>
      <c r="AJ4948" s="2"/>
      <c r="AK4948" s="2"/>
      <c r="AL4948" s="2"/>
      <c r="AM4948" s="2"/>
      <c r="AN4948" s="2"/>
      <c r="AO4948" s="2"/>
      <c r="AP4948" s="2"/>
      <c r="AQ4948" s="2"/>
      <c r="AR4948" s="2"/>
      <c r="AS4948" s="2"/>
      <c r="AT4948" s="2"/>
      <c r="AU4948" s="2"/>
      <c r="AV4948" s="2"/>
      <c r="AW4948" s="2"/>
      <c r="AX4948" s="2"/>
      <c r="AY4948" s="2"/>
      <c r="AZ4948" s="2"/>
      <c r="BA4948" s="2"/>
      <c r="BB4948" s="2"/>
      <c r="BC4948" s="2"/>
      <c r="BD4948" s="2"/>
      <c r="BE4948" s="2"/>
      <c r="BF4948" s="2"/>
      <c r="BG4948" s="2"/>
      <c r="BH4948" s="2"/>
      <c r="BI4948" s="2"/>
      <c r="BJ4948" s="2"/>
      <c r="BK4948" s="2"/>
      <c r="BL4948" s="2"/>
      <c r="BM4948" s="2"/>
      <c r="BN4948" s="2"/>
      <c r="BO4948" s="2"/>
      <c r="BP4948" s="2"/>
      <c r="BQ4948" s="2"/>
      <c r="BR4948" s="2"/>
      <c r="BS4948" s="2"/>
      <c r="BT4948" s="2"/>
      <c r="BU4948" s="2"/>
      <c r="BV4948" s="2"/>
      <c r="BW4948" s="2"/>
      <c r="BX4948" s="2"/>
      <c r="BY4948" s="2"/>
      <c r="BZ4948" s="2"/>
      <c r="CA4948" s="2"/>
      <c r="CB4948" s="2"/>
      <c r="CC4948" s="2"/>
      <c r="CD4948" s="2"/>
      <c r="CE4948" s="2"/>
      <c r="CF4948" s="2"/>
      <c r="CG4948" s="2"/>
      <c r="CH4948" s="2"/>
      <c r="CI4948" s="2"/>
      <c r="CJ4948" s="2"/>
      <c r="CK4948" s="2"/>
      <c r="CL4948" s="2"/>
      <c r="CM4948" s="2"/>
      <c r="CN4948" s="2"/>
      <c r="CO4948" s="2"/>
      <c r="CP4948" s="2"/>
      <c r="CQ4948" s="2"/>
      <c r="CR4948" s="2"/>
      <c r="CS4948" s="2"/>
      <c r="CT4948" s="2"/>
    </row>
    <row r="4949" spans="1:98" s="4" customFormat="1" ht="168.75" x14ac:dyDescent="0.25">
      <c r="A4949" s="157">
        <v>4948</v>
      </c>
      <c r="B4949" s="81">
        <v>41387</v>
      </c>
      <c r="C4949" s="20" t="s">
        <v>10838</v>
      </c>
      <c r="D4949" s="20" t="s">
        <v>3927</v>
      </c>
      <c r="E4949" s="20" t="s">
        <v>7780</v>
      </c>
      <c r="F4949" s="20" t="s">
        <v>11997</v>
      </c>
      <c r="G4949" s="20" t="s">
        <v>10839</v>
      </c>
      <c r="H4949" s="23">
        <v>41443</v>
      </c>
      <c r="I4949" s="20"/>
      <c r="J4949" s="20" t="s">
        <v>8474</v>
      </c>
      <c r="L4949" s="5"/>
      <c r="M4949" s="2"/>
      <c r="N4949" s="2"/>
      <c r="O4949" s="2"/>
      <c r="P4949" s="2"/>
      <c r="Q4949" s="2"/>
      <c r="R4949" s="2"/>
      <c r="S4949" s="2"/>
      <c r="T4949" s="2"/>
      <c r="U4949" s="2"/>
      <c r="V4949" s="2"/>
      <c r="W4949" s="2"/>
      <c r="X4949" s="2"/>
      <c r="Y4949" s="2"/>
      <c r="Z4949" s="2"/>
      <c r="AA4949" s="2"/>
      <c r="AB4949" s="2"/>
      <c r="AC4949" s="2"/>
      <c r="AD4949" s="2"/>
      <c r="AE4949" s="2"/>
      <c r="AF4949" s="2"/>
      <c r="AG4949" s="2"/>
      <c r="AH4949" s="2"/>
      <c r="AI4949" s="2"/>
      <c r="AJ4949" s="2"/>
      <c r="AK4949" s="2"/>
      <c r="AL4949" s="2"/>
      <c r="AM4949" s="2"/>
      <c r="AN4949" s="2"/>
      <c r="AO4949" s="2"/>
      <c r="AP4949" s="2"/>
      <c r="AQ4949" s="2"/>
      <c r="AR4949" s="2"/>
      <c r="AS4949" s="2"/>
      <c r="AT4949" s="2"/>
      <c r="AU4949" s="2"/>
      <c r="AV4949" s="2"/>
      <c r="AW4949" s="2"/>
      <c r="AX4949" s="2"/>
      <c r="AY4949" s="2"/>
      <c r="AZ4949" s="2"/>
      <c r="BA4949" s="2"/>
      <c r="BB4949" s="2"/>
      <c r="BC4949" s="2"/>
      <c r="BD4949" s="2"/>
      <c r="BE4949" s="2"/>
      <c r="BF4949" s="2"/>
      <c r="BG4949" s="2"/>
      <c r="BH4949" s="2"/>
      <c r="BI4949" s="2"/>
      <c r="BJ4949" s="2"/>
      <c r="BK4949" s="2"/>
      <c r="BL4949" s="2"/>
      <c r="BM4949" s="2"/>
      <c r="BN4949" s="2"/>
      <c r="BO4949" s="2"/>
      <c r="BP4949" s="2"/>
      <c r="BQ4949" s="2"/>
      <c r="BR4949" s="2"/>
      <c r="BS4949" s="2"/>
      <c r="BT4949" s="2"/>
      <c r="BU4949" s="2"/>
      <c r="BV4949" s="2"/>
      <c r="BW4949" s="2"/>
      <c r="BX4949" s="2"/>
      <c r="BY4949" s="2"/>
      <c r="BZ4949" s="2"/>
      <c r="CA4949" s="2"/>
      <c r="CB4949" s="2"/>
      <c r="CC4949" s="2"/>
      <c r="CD4949" s="2"/>
      <c r="CE4949" s="2"/>
      <c r="CF4949" s="2"/>
      <c r="CG4949" s="2"/>
      <c r="CH4949" s="2"/>
      <c r="CI4949" s="2"/>
      <c r="CJ4949" s="2"/>
      <c r="CK4949" s="2"/>
      <c r="CL4949" s="2"/>
      <c r="CM4949" s="2"/>
      <c r="CN4949" s="2"/>
      <c r="CO4949" s="2"/>
      <c r="CP4949" s="2"/>
      <c r="CQ4949" s="2"/>
      <c r="CR4949" s="2"/>
      <c r="CS4949" s="2"/>
      <c r="CT4949" s="2"/>
    </row>
    <row r="4950" spans="1:98" s="4" customFormat="1" ht="168.75" x14ac:dyDescent="0.25">
      <c r="A4950" s="157">
        <v>4949</v>
      </c>
      <c r="B4950" s="81">
        <v>41387</v>
      </c>
      <c r="C4950" s="20" t="s">
        <v>10840</v>
      </c>
      <c r="D4950" s="20" t="s">
        <v>3927</v>
      </c>
      <c r="E4950" s="20" t="s">
        <v>7780</v>
      </c>
      <c r="F4950" s="20" t="s">
        <v>11997</v>
      </c>
      <c r="G4950" s="20" t="s">
        <v>10841</v>
      </c>
      <c r="H4950" s="23">
        <v>41443</v>
      </c>
      <c r="I4950" s="20"/>
      <c r="J4950" s="20" t="s">
        <v>8474</v>
      </c>
      <c r="L4950" s="5"/>
      <c r="M4950" s="2"/>
      <c r="N4950" s="2"/>
      <c r="O4950" s="2"/>
      <c r="P4950" s="2"/>
      <c r="Q4950" s="2"/>
      <c r="R4950" s="2"/>
      <c r="S4950" s="2"/>
      <c r="T4950" s="2"/>
      <c r="U4950" s="2"/>
      <c r="V4950" s="2"/>
      <c r="W4950" s="2"/>
      <c r="X4950" s="2"/>
      <c r="Y4950" s="2"/>
      <c r="Z4950" s="2"/>
      <c r="AA4950" s="2"/>
      <c r="AB4950" s="2"/>
      <c r="AC4950" s="2"/>
      <c r="AD4950" s="2"/>
      <c r="AE4950" s="2"/>
      <c r="AF4950" s="2"/>
      <c r="AG4950" s="2"/>
      <c r="AH4950" s="2"/>
      <c r="AI4950" s="2"/>
      <c r="AJ4950" s="2"/>
      <c r="AK4950" s="2"/>
      <c r="AL4950" s="2"/>
      <c r="AM4950" s="2"/>
      <c r="AN4950" s="2"/>
      <c r="AO4950" s="2"/>
      <c r="AP4950" s="2"/>
      <c r="AQ4950" s="2"/>
      <c r="AR4950" s="2"/>
      <c r="AS4950" s="2"/>
      <c r="AT4950" s="2"/>
      <c r="AU4950" s="2"/>
      <c r="AV4950" s="2"/>
      <c r="AW4950" s="2"/>
      <c r="AX4950" s="2"/>
      <c r="AY4950" s="2"/>
      <c r="AZ4950" s="2"/>
      <c r="BA4950" s="2"/>
      <c r="BB4950" s="2"/>
      <c r="BC4950" s="2"/>
      <c r="BD4950" s="2"/>
      <c r="BE4950" s="2"/>
      <c r="BF4950" s="2"/>
      <c r="BG4950" s="2"/>
      <c r="BH4950" s="2"/>
      <c r="BI4950" s="2"/>
      <c r="BJ4950" s="2"/>
      <c r="BK4950" s="2"/>
      <c r="BL4950" s="2"/>
      <c r="BM4950" s="2"/>
      <c r="BN4950" s="2"/>
      <c r="BO4950" s="2"/>
      <c r="BP4950" s="2"/>
      <c r="BQ4950" s="2"/>
      <c r="BR4950" s="2"/>
      <c r="BS4950" s="2"/>
      <c r="BT4950" s="2"/>
      <c r="BU4950" s="2"/>
      <c r="BV4950" s="2"/>
      <c r="BW4950" s="2"/>
      <c r="BX4950" s="2"/>
      <c r="BY4950" s="2"/>
      <c r="BZ4950" s="2"/>
      <c r="CA4950" s="2"/>
      <c r="CB4950" s="2"/>
      <c r="CC4950" s="2"/>
      <c r="CD4950" s="2"/>
      <c r="CE4950" s="2"/>
      <c r="CF4950" s="2"/>
      <c r="CG4950" s="2"/>
      <c r="CH4950" s="2"/>
      <c r="CI4950" s="2"/>
      <c r="CJ4950" s="2"/>
      <c r="CK4950" s="2"/>
      <c r="CL4950" s="2"/>
      <c r="CM4950" s="2"/>
      <c r="CN4950" s="2"/>
      <c r="CO4950" s="2"/>
      <c r="CP4950" s="2"/>
      <c r="CQ4950" s="2"/>
      <c r="CR4950" s="2"/>
      <c r="CS4950" s="2"/>
      <c r="CT4950" s="2"/>
    </row>
    <row r="4951" spans="1:98" s="4" customFormat="1" ht="168.75" x14ac:dyDescent="0.25">
      <c r="A4951" s="157">
        <v>4950</v>
      </c>
      <c r="B4951" s="81">
        <v>41387</v>
      </c>
      <c r="C4951" s="20" t="s">
        <v>10842</v>
      </c>
      <c r="D4951" s="20" t="s">
        <v>3927</v>
      </c>
      <c r="E4951" s="20" t="s">
        <v>7780</v>
      </c>
      <c r="F4951" s="20" t="s">
        <v>11997</v>
      </c>
      <c r="G4951" s="20" t="s">
        <v>12344</v>
      </c>
      <c r="H4951" s="23">
        <v>41443</v>
      </c>
      <c r="I4951" s="20"/>
      <c r="J4951" s="20" t="s">
        <v>8474</v>
      </c>
      <c r="L4951" s="5"/>
      <c r="M4951" s="2"/>
      <c r="N4951" s="2"/>
      <c r="O4951" s="2"/>
      <c r="P4951" s="2"/>
      <c r="Q4951" s="2"/>
      <c r="R4951" s="2"/>
      <c r="S4951" s="2"/>
      <c r="T4951" s="2"/>
      <c r="U4951" s="2"/>
      <c r="V4951" s="2"/>
      <c r="W4951" s="2"/>
      <c r="X4951" s="2"/>
      <c r="Y4951" s="2"/>
      <c r="Z4951" s="2"/>
      <c r="AA4951" s="2"/>
      <c r="AB4951" s="2"/>
      <c r="AC4951" s="2"/>
      <c r="AD4951" s="2"/>
      <c r="AE4951" s="2"/>
      <c r="AF4951" s="2"/>
      <c r="AG4951" s="2"/>
      <c r="AH4951" s="2"/>
      <c r="AI4951" s="2"/>
      <c r="AJ4951" s="2"/>
      <c r="AK4951" s="2"/>
      <c r="AL4951" s="2"/>
      <c r="AM4951" s="2"/>
      <c r="AN4951" s="2"/>
      <c r="AO4951" s="2"/>
      <c r="AP4951" s="2"/>
      <c r="AQ4951" s="2"/>
      <c r="AR4951" s="2"/>
      <c r="AS4951" s="2"/>
      <c r="AT4951" s="2"/>
      <c r="AU4951" s="2"/>
      <c r="AV4951" s="2"/>
      <c r="AW4951" s="2"/>
      <c r="AX4951" s="2"/>
      <c r="AY4951" s="2"/>
      <c r="AZ4951" s="2"/>
      <c r="BA4951" s="2"/>
      <c r="BB4951" s="2"/>
      <c r="BC4951" s="2"/>
      <c r="BD4951" s="2"/>
      <c r="BE4951" s="2"/>
      <c r="BF4951" s="2"/>
      <c r="BG4951" s="2"/>
      <c r="BH4951" s="2"/>
      <c r="BI4951" s="2"/>
      <c r="BJ4951" s="2"/>
      <c r="BK4951" s="2"/>
      <c r="BL4951" s="2"/>
      <c r="BM4951" s="2"/>
      <c r="BN4951" s="2"/>
      <c r="BO4951" s="2"/>
      <c r="BP4951" s="2"/>
      <c r="BQ4951" s="2"/>
      <c r="BR4951" s="2"/>
      <c r="BS4951" s="2"/>
      <c r="BT4951" s="2"/>
      <c r="BU4951" s="2"/>
      <c r="BV4951" s="2"/>
      <c r="BW4951" s="2"/>
      <c r="BX4951" s="2"/>
      <c r="BY4951" s="2"/>
      <c r="BZ4951" s="2"/>
      <c r="CA4951" s="2"/>
      <c r="CB4951" s="2"/>
      <c r="CC4951" s="2"/>
      <c r="CD4951" s="2"/>
      <c r="CE4951" s="2"/>
      <c r="CF4951" s="2"/>
      <c r="CG4951" s="2"/>
      <c r="CH4951" s="2"/>
      <c r="CI4951" s="2"/>
      <c r="CJ4951" s="2"/>
      <c r="CK4951" s="2"/>
      <c r="CL4951" s="2"/>
      <c r="CM4951" s="2"/>
      <c r="CN4951" s="2"/>
      <c r="CO4951" s="2"/>
      <c r="CP4951" s="2"/>
      <c r="CQ4951" s="2"/>
      <c r="CR4951" s="2"/>
      <c r="CS4951" s="2"/>
      <c r="CT4951" s="2"/>
    </row>
    <row r="4952" spans="1:98" s="4" customFormat="1" ht="192.75" customHeight="1" x14ac:dyDescent="0.25">
      <c r="A4952" s="157">
        <v>4951</v>
      </c>
      <c r="B4952" s="81">
        <v>41387</v>
      </c>
      <c r="C4952" s="20" t="s">
        <v>12509</v>
      </c>
      <c r="D4952" s="20" t="s">
        <v>3927</v>
      </c>
      <c r="E4952" s="20" t="s">
        <v>7780</v>
      </c>
      <c r="F4952" s="20" t="s">
        <v>11997</v>
      </c>
      <c r="G4952" s="20" t="s">
        <v>12510</v>
      </c>
      <c r="H4952" s="23">
        <v>41443</v>
      </c>
      <c r="I4952" s="20"/>
      <c r="J4952" s="20" t="s">
        <v>8474</v>
      </c>
      <c r="L4952" s="5"/>
      <c r="M4952" s="2"/>
      <c r="N4952" s="2"/>
      <c r="O4952" s="2"/>
      <c r="P4952" s="2"/>
      <c r="Q4952" s="2"/>
      <c r="R4952" s="2"/>
      <c r="S4952" s="2"/>
      <c r="T4952" s="2"/>
      <c r="U4952" s="2"/>
      <c r="V4952" s="2"/>
      <c r="W4952" s="2"/>
      <c r="X4952" s="2"/>
      <c r="Y4952" s="2"/>
      <c r="Z4952" s="2"/>
      <c r="AA4952" s="2"/>
      <c r="AB4952" s="2"/>
      <c r="AC4952" s="2"/>
      <c r="AD4952" s="2"/>
      <c r="AE4952" s="2"/>
      <c r="AF4952" s="2"/>
      <c r="AG4952" s="2"/>
      <c r="AH4952" s="2"/>
      <c r="AI4952" s="2"/>
      <c r="AJ4952" s="2"/>
      <c r="AK4952" s="2"/>
      <c r="AL4952" s="2"/>
      <c r="AM4952" s="2"/>
      <c r="AN4952" s="2"/>
      <c r="AO4952" s="2"/>
      <c r="AP4952" s="2"/>
      <c r="AQ4952" s="2"/>
      <c r="AR4952" s="2"/>
      <c r="AS4952" s="2"/>
      <c r="AT4952" s="2"/>
      <c r="AU4952" s="2"/>
      <c r="AV4952" s="2"/>
      <c r="AW4952" s="2"/>
      <c r="AX4952" s="2"/>
      <c r="AY4952" s="2"/>
      <c r="AZ4952" s="2"/>
      <c r="BA4952" s="2"/>
      <c r="BB4952" s="2"/>
      <c r="BC4952" s="2"/>
      <c r="BD4952" s="2"/>
      <c r="BE4952" s="2"/>
      <c r="BF4952" s="2"/>
      <c r="BG4952" s="2"/>
      <c r="BH4952" s="2"/>
      <c r="BI4952" s="2"/>
      <c r="BJ4952" s="2"/>
      <c r="BK4952" s="2"/>
      <c r="BL4952" s="2"/>
      <c r="BM4952" s="2"/>
      <c r="BN4952" s="2"/>
      <c r="BO4952" s="2"/>
      <c r="BP4952" s="2"/>
      <c r="BQ4952" s="2"/>
      <c r="BR4952" s="2"/>
      <c r="BS4952" s="2"/>
      <c r="BT4952" s="2"/>
      <c r="BU4952" s="2"/>
      <c r="BV4952" s="2"/>
      <c r="BW4952" s="2"/>
      <c r="BX4952" s="2"/>
      <c r="BY4952" s="2"/>
      <c r="BZ4952" s="2"/>
      <c r="CA4952" s="2"/>
      <c r="CB4952" s="2"/>
      <c r="CC4952" s="2"/>
      <c r="CD4952" s="2"/>
      <c r="CE4952" s="2"/>
      <c r="CF4952" s="2"/>
      <c r="CG4952" s="2"/>
      <c r="CH4952" s="2"/>
      <c r="CI4952" s="2"/>
      <c r="CJ4952" s="2"/>
      <c r="CK4952" s="2"/>
      <c r="CL4952" s="2"/>
      <c r="CM4952" s="2"/>
      <c r="CN4952" s="2"/>
      <c r="CO4952" s="2"/>
      <c r="CP4952" s="2"/>
      <c r="CQ4952" s="2"/>
      <c r="CR4952" s="2"/>
      <c r="CS4952" s="2"/>
      <c r="CT4952" s="2"/>
    </row>
    <row r="4953" spans="1:98" s="4" customFormat="1" ht="135.75" customHeight="1" x14ac:dyDescent="0.25">
      <c r="A4953" s="157">
        <v>4952</v>
      </c>
      <c r="B4953" s="81">
        <v>41326</v>
      </c>
      <c r="C4953" s="20" t="s">
        <v>12511</v>
      </c>
      <c r="D4953" s="20" t="s">
        <v>3927</v>
      </c>
      <c r="E4953" s="20" t="s">
        <v>12512</v>
      </c>
      <c r="F4953" s="20" t="s">
        <v>12513</v>
      </c>
      <c r="G4953" s="20" t="s">
        <v>10918</v>
      </c>
      <c r="H4953" s="23">
        <v>41443</v>
      </c>
      <c r="I4953" s="20"/>
      <c r="J4953" s="20" t="s">
        <v>7084</v>
      </c>
      <c r="L4953" s="5"/>
      <c r="M4953" s="2"/>
      <c r="N4953" s="2"/>
      <c r="O4953" s="2"/>
      <c r="P4953" s="2"/>
      <c r="Q4953" s="2"/>
      <c r="R4953" s="2"/>
      <c r="S4953" s="2"/>
      <c r="T4953" s="2"/>
      <c r="U4953" s="2"/>
      <c r="V4953" s="2"/>
      <c r="W4953" s="2"/>
      <c r="X4953" s="2"/>
      <c r="Y4953" s="2"/>
      <c r="Z4953" s="2"/>
      <c r="AA4953" s="2"/>
      <c r="AB4953" s="2"/>
      <c r="AC4953" s="2"/>
      <c r="AD4953" s="2"/>
      <c r="AE4953" s="2"/>
      <c r="AF4953" s="2"/>
      <c r="AG4953" s="2"/>
      <c r="AH4953" s="2"/>
      <c r="AI4953" s="2"/>
      <c r="AJ4953" s="2"/>
      <c r="AK4953" s="2"/>
      <c r="AL4953" s="2"/>
      <c r="AM4953" s="2"/>
      <c r="AN4953" s="2"/>
      <c r="AO4953" s="2"/>
      <c r="AP4953" s="2"/>
      <c r="AQ4953" s="2"/>
      <c r="AR4953" s="2"/>
      <c r="AS4953" s="2"/>
      <c r="AT4953" s="2"/>
      <c r="AU4953" s="2"/>
      <c r="AV4953" s="2"/>
      <c r="AW4953" s="2"/>
      <c r="AX4953" s="2"/>
      <c r="AY4953" s="2"/>
      <c r="AZ4953" s="2"/>
      <c r="BA4953" s="2"/>
      <c r="BB4953" s="2"/>
      <c r="BC4953" s="2"/>
      <c r="BD4953" s="2"/>
      <c r="BE4953" s="2"/>
      <c r="BF4953" s="2"/>
      <c r="BG4953" s="2"/>
      <c r="BH4953" s="2"/>
      <c r="BI4953" s="2"/>
      <c r="BJ4953" s="2"/>
      <c r="BK4953" s="2"/>
      <c r="BL4953" s="2"/>
      <c r="BM4953" s="2"/>
      <c r="BN4953" s="2"/>
      <c r="BO4953" s="2"/>
      <c r="BP4953" s="2"/>
      <c r="BQ4953" s="2"/>
      <c r="BR4953" s="2"/>
      <c r="BS4953" s="2"/>
      <c r="BT4953" s="2"/>
      <c r="BU4953" s="2"/>
      <c r="BV4953" s="2"/>
      <c r="BW4953" s="2"/>
      <c r="BX4953" s="2"/>
      <c r="BY4953" s="2"/>
      <c r="BZ4953" s="2"/>
      <c r="CA4953" s="2"/>
      <c r="CB4953" s="2"/>
      <c r="CC4953" s="2"/>
      <c r="CD4953" s="2"/>
      <c r="CE4953" s="2"/>
      <c r="CF4953" s="2"/>
      <c r="CG4953" s="2"/>
      <c r="CH4953" s="2"/>
      <c r="CI4953" s="2"/>
      <c r="CJ4953" s="2"/>
      <c r="CK4953" s="2"/>
      <c r="CL4953" s="2"/>
      <c r="CM4953" s="2"/>
      <c r="CN4953" s="2"/>
      <c r="CO4953" s="2"/>
      <c r="CP4953" s="2"/>
      <c r="CQ4953" s="2"/>
      <c r="CR4953" s="2"/>
      <c r="CS4953" s="2"/>
      <c r="CT4953" s="2"/>
    </row>
    <row r="4954" spans="1:98" s="4" customFormat="1" ht="318.75" x14ac:dyDescent="0.25">
      <c r="A4954" s="157">
        <v>4953</v>
      </c>
      <c r="B4954" s="81">
        <v>41326</v>
      </c>
      <c r="C4954" s="20" t="s">
        <v>12511</v>
      </c>
      <c r="D4954" s="20" t="s">
        <v>3927</v>
      </c>
      <c r="E4954" s="20" t="s">
        <v>12512</v>
      </c>
      <c r="F4954" s="20" t="s">
        <v>12513</v>
      </c>
      <c r="G4954" s="20" t="s">
        <v>11175</v>
      </c>
      <c r="H4954" s="23">
        <v>41443</v>
      </c>
      <c r="I4954" s="20"/>
      <c r="J4954" s="20" t="s">
        <v>7084</v>
      </c>
      <c r="L4954" s="5"/>
      <c r="M4954" s="2"/>
      <c r="N4954" s="2"/>
      <c r="O4954" s="2"/>
      <c r="P4954" s="2"/>
      <c r="Q4954" s="2"/>
      <c r="R4954" s="2"/>
      <c r="S4954" s="2"/>
      <c r="T4954" s="2"/>
      <c r="U4954" s="2"/>
      <c r="V4954" s="2"/>
      <c r="W4954" s="2"/>
      <c r="X4954" s="2"/>
      <c r="Y4954" s="2"/>
      <c r="Z4954" s="2"/>
      <c r="AA4954" s="2"/>
      <c r="AB4954" s="2"/>
      <c r="AC4954" s="2"/>
      <c r="AD4954" s="2"/>
      <c r="AE4954" s="2"/>
      <c r="AF4954" s="2"/>
      <c r="AG4954" s="2"/>
      <c r="AH4954" s="2"/>
      <c r="AI4954" s="2"/>
      <c r="AJ4954" s="2"/>
      <c r="AK4954" s="2"/>
      <c r="AL4954" s="2"/>
      <c r="AM4954" s="2"/>
      <c r="AN4954" s="2"/>
      <c r="AO4954" s="2"/>
      <c r="AP4954" s="2"/>
      <c r="AQ4954" s="2"/>
      <c r="AR4954" s="2"/>
      <c r="AS4954" s="2"/>
      <c r="AT4954" s="2"/>
      <c r="AU4954" s="2"/>
      <c r="AV4954" s="2"/>
      <c r="AW4954" s="2"/>
      <c r="AX4954" s="2"/>
      <c r="AY4954" s="2"/>
      <c r="AZ4954" s="2"/>
      <c r="BA4954" s="2"/>
      <c r="BB4954" s="2"/>
      <c r="BC4954" s="2"/>
      <c r="BD4954" s="2"/>
      <c r="BE4954" s="2"/>
      <c r="BF4954" s="2"/>
      <c r="BG4954" s="2"/>
      <c r="BH4954" s="2"/>
      <c r="BI4954" s="2"/>
      <c r="BJ4954" s="2"/>
      <c r="BK4954" s="2"/>
      <c r="BL4954" s="2"/>
      <c r="BM4954" s="2"/>
      <c r="BN4954" s="2"/>
      <c r="BO4954" s="2"/>
      <c r="BP4954" s="2"/>
      <c r="BQ4954" s="2"/>
      <c r="BR4954" s="2"/>
      <c r="BS4954" s="2"/>
      <c r="BT4954" s="2"/>
      <c r="BU4954" s="2"/>
      <c r="BV4954" s="2"/>
      <c r="BW4954" s="2"/>
      <c r="BX4954" s="2"/>
      <c r="BY4954" s="2"/>
      <c r="BZ4954" s="2"/>
      <c r="CA4954" s="2"/>
      <c r="CB4954" s="2"/>
      <c r="CC4954" s="2"/>
      <c r="CD4954" s="2"/>
      <c r="CE4954" s="2"/>
      <c r="CF4954" s="2"/>
      <c r="CG4954" s="2"/>
      <c r="CH4954" s="2"/>
      <c r="CI4954" s="2"/>
      <c r="CJ4954" s="2"/>
      <c r="CK4954" s="2"/>
      <c r="CL4954" s="2"/>
      <c r="CM4954" s="2"/>
      <c r="CN4954" s="2"/>
      <c r="CO4954" s="2"/>
      <c r="CP4954" s="2"/>
      <c r="CQ4954" s="2"/>
      <c r="CR4954" s="2"/>
      <c r="CS4954" s="2"/>
      <c r="CT4954" s="2"/>
    </row>
    <row r="4955" spans="1:98" s="4" customFormat="1" ht="112.5" x14ac:dyDescent="0.25">
      <c r="A4955" s="157">
        <v>4954</v>
      </c>
      <c r="B4955" s="81">
        <v>41285</v>
      </c>
      <c r="C4955" s="20" t="s">
        <v>11176</v>
      </c>
      <c r="D4955" s="20" t="s">
        <v>3927</v>
      </c>
      <c r="E4955" s="20" t="s">
        <v>8441</v>
      </c>
      <c r="F4955" s="20" t="s">
        <v>11177</v>
      </c>
      <c r="G4955" s="20" t="s">
        <v>11178</v>
      </c>
      <c r="H4955" s="23">
        <v>41443</v>
      </c>
      <c r="I4955" s="20"/>
      <c r="J4955" s="20" t="s">
        <v>2473</v>
      </c>
      <c r="L4955" s="5"/>
      <c r="M4955" s="2"/>
      <c r="N4955" s="2"/>
      <c r="O4955" s="2"/>
      <c r="P4955" s="2"/>
      <c r="Q4955" s="2"/>
      <c r="R4955" s="2"/>
      <c r="S4955" s="2"/>
      <c r="T4955" s="2"/>
      <c r="U4955" s="2"/>
      <c r="V4955" s="2"/>
      <c r="W4955" s="2"/>
      <c r="X4955" s="2"/>
      <c r="Y4955" s="2"/>
      <c r="Z4955" s="2"/>
      <c r="AA4955" s="2"/>
      <c r="AB4955" s="2"/>
      <c r="AC4955" s="2"/>
      <c r="AD4955" s="2"/>
      <c r="AE4955" s="2"/>
      <c r="AF4955" s="2"/>
      <c r="AG4955" s="2"/>
      <c r="AH4955" s="2"/>
      <c r="AI4955" s="2"/>
      <c r="AJ4955" s="2"/>
      <c r="AK4955" s="2"/>
      <c r="AL4955" s="2"/>
      <c r="AM4955" s="2"/>
      <c r="AN4955" s="2"/>
      <c r="AO4955" s="2"/>
      <c r="AP4955" s="2"/>
      <c r="AQ4955" s="2"/>
      <c r="AR4955" s="2"/>
      <c r="AS4955" s="2"/>
      <c r="AT4955" s="2"/>
      <c r="AU4955" s="2"/>
      <c r="AV4955" s="2"/>
      <c r="AW4955" s="2"/>
      <c r="AX4955" s="2"/>
      <c r="AY4955" s="2"/>
      <c r="AZ4955" s="2"/>
      <c r="BA4955" s="2"/>
      <c r="BB4955" s="2"/>
      <c r="BC4955" s="2"/>
      <c r="BD4955" s="2"/>
      <c r="BE4955" s="2"/>
      <c r="BF4955" s="2"/>
      <c r="BG4955" s="2"/>
      <c r="BH4955" s="2"/>
      <c r="BI4955" s="2"/>
      <c r="BJ4955" s="2"/>
      <c r="BK4955" s="2"/>
      <c r="BL4955" s="2"/>
      <c r="BM4955" s="2"/>
      <c r="BN4955" s="2"/>
      <c r="BO4955" s="2"/>
      <c r="BP4955" s="2"/>
      <c r="BQ4955" s="2"/>
      <c r="BR4955" s="2"/>
      <c r="BS4955" s="2"/>
      <c r="BT4955" s="2"/>
      <c r="BU4955" s="2"/>
      <c r="BV4955" s="2"/>
      <c r="BW4955" s="2"/>
      <c r="BX4955" s="2"/>
      <c r="BY4955" s="2"/>
      <c r="BZ4955" s="2"/>
      <c r="CA4955" s="2"/>
      <c r="CB4955" s="2"/>
      <c r="CC4955" s="2"/>
      <c r="CD4955" s="2"/>
      <c r="CE4955" s="2"/>
      <c r="CF4955" s="2"/>
      <c r="CG4955" s="2"/>
      <c r="CH4955" s="2"/>
      <c r="CI4955" s="2"/>
      <c r="CJ4955" s="2"/>
      <c r="CK4955" s="2"/>
      <c r="CL4955" s="2"/>
      <c r="CM4955" s="2"/>
      <c r="CN4955" s="2"/>
      <c r="CO4955" s="2"/>
      <c r="CP4955" s="2"/>
      <c r="CQ4955" s="2"/>
      <c r="CR4955" s="2"/>
      <c r="CS4955" s="2"/>
      <c r="CT4955" s="2"/>
    </row>
    <row r="4956" spans="1:98" s="4" customFormat="1" ht="112.5" x14ac:dyDescent="0.25">
      <c r="A4956" s="157">
        <v>4955</v>
      </c>
      <c r="B4956" s="81">
        <v>41285</v>
      </c>
      <c r="C4956" s="20" t="s">
        <v>11176</v>
      </c>
      <c r="D4956" s="20" t="s">
        <v>3927</v>
      </c>
      <c r="E4956" s="20" t="s">
        <v>8441</v>
      </c>
      <c r="F4956" s="20" t="s">
        <v>11177</v>
      </c>
      <c r="G4956" s="20" t="s">
        <v>10920</v>
      </c>
      <c r="H4956" s="23">
        <v>41443</v>
      </c>
      <c r="I4956" s="20"/>
      <c r="J4956" s="20" t="s">
        <v>2473</v>
      </c>
      <c r="L4956" s="5"/>
      <c r="M4956" s="2"/>
      <c r="N4956" s="2"/>
      <c r="O4956" s="2"/>
      <c r="P4956" s="2"/>
      <c r="Q4956" s="2"/>
      <c r="R4956" s="2"/>
      <c r="S4956" s="2"/>
      <c r="T4956" s="2"/>
      <c r="U4956" s="2"/>
      <c r="V4956" s="2"/>
      <c r="W4956" s="2"/>
      <c r="X4956" s="2"/>
      <c r="Y4956" s="2"/>
      <c r="Z4956" s="2"/>
      <c r="AA4956" s="2"/>
      <c r="AB4956" s="2"/>
      <c r="AC4956" s="2"/>
      <c r="AD4956" s="2"/>
      <c r="AE4956" s="2"/>
      <c r="AF4956" s="2"/>
      <c r="AG4956" s="2"/>
      <c r="AH4956" s="2"/>
      <c r="AI4956" s="2"/>
      <c r="AJ4956" s="2"/>
      <c r="AK4956" s="2"/>
      <c r="AL4956" s="2"/>
      <c r="AM4956" s="2"/>
      <c r="AN4956" s="2"/>
      <c r="AO4956" s="2"/>
      <c r="AP4956" s="2"/>
      <c r="AQ4956" s="2"/>
      <c r="AR4956" s="2"/>
      <c r="AS4956" s="2"/>
      <c r="AT4956" s="2"/>
      <c r="AU4956" s="2"/>
      <c r="AV4956" s="2"/>
      <c r="AW4956" s="2"/>
      <c r="AX4956" s="2"/>
      <c r="AY4956" s="2"/>
      <c r="AZ4956" s="2"/>
      <c r="BA4956" s="2"/>
      <c r="BB4956" s="2"/>
      <c r="BC4956" s="2"/>
      <c r="BD4956" s="2"/>
      <c r="BE4956" s="2"/>
      <c r="BF4956" s="2"/>
      <c r="BG4956" s="2"/>
      <c r="BH4956" s="2"/>
      <c r="BI4956" s="2"/>
      <c r="BJ4956" s="2"/>
      <c r="BK4956" s="2"/>
      <c r="BL4956" s="2"/>
      <c r="BM4956" s="2"/>
      <c r="BN4956" s="2"/>
      <c r="BO4956" s="2"/>
      <c r="BP4956" s="2"/>
      <c r="BQ4956" s="2"/>
      <c r="BR4956" s="2"/>
      <c r="BS4956" s="2"/>
      <c r="BT4956" s="2"/>
      <c r="BU4956" s="2"/>
      <c r="BV4956" s="2"/>
      <c r="BW4956" s="2"/>
      <c r="BX4956" s="2"/>
      <c r="BY4956" s="2"/>
      <c r="BZ4956" s="2"/>
      <c r="CA4956" s="2"/>
      <c r="CB4956" s="2"/>
      <c r="CC4956" s="2"/>
      <c r="CD4956" s="2"/>
      <c r="CE4956" s="2"/>
      <c r="CF4956" s="2"/>
      <c r="CG4956" s="2"/>
      <c r="CH4956" s="2"/>
      <c r="CI4956" s="2"/>
      <c r="CJ4956" s="2"/>
      <c r="CK4956" s="2"/>
      <c r="CL4956" s="2"/>
      <c r="CM4956" s="2"/>
      <c r="CN4956" s="2"/>
      <c r="CO4956" s="2"/>
      <c r="CP4956" s="2"/>
      <c r="CQ4956" s="2"/>
      <c r="CR4956" s="2"/>
      <c r="CS4956" s="2"/>
      <c r="CT4956" s="2"/>
    </row>
    <row r="4957" spans="1:98" s="4" customFormat="1" ht="95.25" customHeight="1" x14ac:dyDescent="0.25">
      <c r="A4957" s="157">
        <v>4956</v>
      </c>
      <c r="B4957" s="81">
        <v>41285</v>
      </c>
      <c r="C4957" s="20" t="s">
        <v>11176</v>
      </c>
      <c r="D4957" s="20" t="s">
        <v>3927</v>
      </c>
      <c r="E4957" s="20" t="s">
        <v>8441</v>
      </c>
      <c r="F4957" s="20" t="s">
        <v>11177</v>
      </c>
      <c r="G4957" s="20" t="s">
        <v>10919</v>
      </c>
      <c r="H4957" s="23">
        <v>41443</v>
      </c>
      <c r="I4957" s="20"/>
      <c r="J4957" s="20" t="s">
        <v>2473</v>
      </c>
      <c r="L4957" s="5"/>
      <c r="M4957" s="2"/>
      <c r="N4957" s="2"/>
      <c r="O4957" s="2"/>
      <c r="P4957" s="2"/>
      <c r="Q4957" s="2"/>
      <c r="R4957" s="2"/>
      <c r="S4957" s="2"/>
      <c r="T4957" s="2"/>
      <c r="U4957" s="2"/>
      <c r="V4957" s="2"/>
      <c r="W4957" s="2"/>
      <c r="X4957" s="2"/>
      <c r="Y4957" s="2"/>
      <c r="Z4957" s="2"/>
      <c r="AA4957" s="2"/>
      <c r="AB4957" s="2"/>
      <c r="AC4957" s="2"/>
      <c r="AD4957" s="2"/>
      <c r="AE4957" s="2"/>
      <c r="AF4957" s="2"/>
      <c r="AG4957" s="2"/>
      <c r="AH4957" s="2"/>
      <c r="AI4957" s="2"/>
      <c r="AJ4957" s="2"/>
      <c r="AK4957" s="2"/>
      <c r="AL4957" s="2"/>
      <c r="AM4957" s="2"/>
      <c r="AN4957" s="2"/>
      <c r="AO4957" s="2"/>
      <c r="AP4957" s="2"/>
      <c r="AQ4957" s="2"/>
      <c r="AR4957" s="2"/>
      <c r="AS4957" s="2"/>
      <c r="AT4957" s="2"/>
      <c r="AU4957" s="2"/>
      <c r="AV4957" s="2"/>
      <c r="AW4957" s="2"/>
      <c r="AX4957" s="2"/>
      <c r="AY4957" s="2"/>
      <c r="AZ4957" s="2"/>
      <c r="BA4957" s="2"/>
      <c r="BB4957" s="2"/>
      <c r="BC4957" s="2"/>
      <c r="BD4957" s="2"/>
      <c r="BE4957" s="2"/>
      <c r="BF4957" s="2"/>
      <c r="BG4957" s="2"/>
      <c r="BH4957" s="2"/>
      <c r="BI4957" s="2"/>
      <c r="BJ4957" s="2"/>
      <c r="BK4957" s="2"/>
      <c r="BL4957" s="2"/>
      <c r="BM4957" s="2"/>
      <c r="BN4957" s="2"/>
      <c r="BO4957" s="2"/>
      <c r="BP4957" s="2"/>
      <c r="BQ4957" s="2"/>
      <c r="BR4957" s="2"/>
      <c r="BS4957" s="2"/>
      <c r="BT4957" s="2"/>
      <c r="BU4957" s="2"/>
      <c r="BV4957" s="2"/>
      <c r="BW4957" s="2"/>
      <c r="BX4957" s="2"/>
      <c r="BY4957" s="2"/>
      <c r="BZ4957" s="2"/>
      <c r="CA4957" s="2"/>
      <c r="CB4957" s="2"/>
      <c r="CC4957" s="2"/>
      <c r="CD4957" s="2"/>
      <c r="CE4957" s="2"/>
      <c r="CF4957" s="2"/>
      <c r="CG4957" s="2"/>
      <c r="CH4957" s="2"/>
      <c r="CI4957" s="2"/>
      <c r="CJ4957" s="2"/>
      <c r="CK4957" s="2"/>
      <c r="CL4957" s="2"/>
      <c r="CM4957" s="2"/>
      <c r="CN4957" s="2"/>
      <c r="CO4957" s="2"/>
      <c r="CP4957" s="2"/>
      <c r="CQ4957" s="2"/>
      <c r="CR4957" s="2"/>
      <c r="CS4957" s="2"/>
      <c r="CT4957" s="2"/>
    </row>
    <row r="4958" spans="1:98" s="4" customFormat="1" ht="192.75" customHeight="1" x14ac:dyDescent="0.25">
      <c r="A4958" s="157">
        <v>4957</v>
      </c>
      <c r="B4958" s="81">
        <v>41358</v>
      </c>
      <c r="C4958" s="20" t="s">
        <v>10921</v>
      </c>
      <c r="D4958" s="20" t="s">
        <v>3927</v>
      </c>
      <c r="E4958" s="20" t="s">
        <v>7780</v>
      </c>
      <c r="F4958" s="20" t="s">
        <v>10922</v>
      </c>
      <c r="G4958" s="20" t="s">
        <v>11202</v>
      </c>
      <c r="H4958" s="23">
        <v>41443</v>
      </c>
      <c r="I4958" s="20"/>
      <c r="J4958" s="20" t="s">
        <v>3273</v>
      </c>
      <c r="L4958" s="5"/>
      <c r="M4958" s="2"/>
      <c r="N4958" s="2"/>
      <c r="O4958" s="2"/>
      <c r="P4958" s="2"/>
      <c r="Q4958" s="2"/>
      <c r="R4958" s="2"/>
      <c r="S4958" s="2"/>
      <c r="T4958" s="2"/>
      <c r="U4958" s="2"/>
      <c r="V4958" s="2"/>
      <c r="W4958" s="2"/>
      <c r="X4958" s="2"/>
      <c r="Y4958" s="2"/>
      <c r="Z4958" s="2"/>
      <c r="AA4958" s="2"/>
      <c r="AB4958" s="2"/>
      <c r="AC4958" s="2"/>
      <c r="AD4958" s="2"/>
      <c r="AE4958" s="2"/>
      <c r="AF4958" s="2"/>
      <c r="AG4958" s="2"/>
      <c r="AH4958" s="2"/>
      <c r="AI4958" s="2"/>
      <c r="AJ4958" s="2"/>
      <c r="AK4958" s="2"/>
      <c r="AL4958" s="2"/>
      <c r="AM4958" s="2"/>
      <c r="AN4958" s="2"/>
      <c r="AO4958" s="2"/>
      <c r="AP4958" s="2"/>
      <c r="AQ4958" s="2"/>
      <c r="AR4958" s="2"/>
      <c r="AS4958" s="2"/>
      <c r="AT4958" s="2"/>
      <c r="AU4958" s="2"/>
      <c r="AV4958" s="2"/>
      <c r="AW4958" s="2"/>
      <c r="AX4958" s="2"/>
      <c r="AY4958" s="2"/>
      <c r="AZ4958" s="2"/>
      <c r="BA4958" s="2"/>
      <c r="BB4958" s="2"/>
      <c r="BC4958" s="2"/>
      <c r="BD4958" s="2"/>
      <c r="BE4958" s="2"/>
      <c r="BF4958" s="2"/>
      <c r="BG4958" s="2"/>
      <c r="BH4958" s="2"/>
      <c r="BI4958" s="2"/>
      <c r="BJ4958" s="2"/>
      <c r="BK4958" s="2"/>
      <c r="BL4958" s="2"/>
      <c r="BM4958" s="2"/>
      <c r="BN4958" s="2"/>
      <c r="BO4958" s="2"/>
      <c r="BP4958" s="2"/>
      <c r="BQ4958" s="2"/>
      <c r="BR4958" s="2"/>
      <c r="BS4958" s="2"/>
      <c r="BT4958" s="2"/>
      <c r="BU4958" s="2"/>
      <c r="BV4958" s="2"/>
      <c r="BW4958" s="2"/>
      <c r="BX4958" s="2"/>
      <c r="BY4958" s="2"/>
      <c r="BZ4958" s="2"/>
      <c r="CA4958" s="2"/>
      <c r="CB4958" s="2"/>
      <c r="CC4958" s="2"/>
      <c r="CD4958" s="2"/>
      <c r="CE4958" s="2"/>
      <c r="CF4958" s="2"/>
      <c r="CG4958" s="2"/>
      <c r="CH4958" s="2"/>
      <c r="CI4958" s="2"/>
      <c r="CJ4958" s="2"/>
      <c r="CK4958" s="2"/>
      <c r="CL4958" s="2"/>
      <c r="CM4958" s="2"/>
      <c r="CN4958" s="2"/>
      <c r="CO4958" s="2"/>
      <c r="CP4958" s="2"/>
      <c r="CQ4958" s="2"/>
      <c r="CR4958" s="2"/>
      <c r="CS4958" s="2"/>
      <c r="CT4958" s="2"/>
    </row>
    <row r="4959" spans="1:98" s="4" customFormat="1" ht="375" x14ac:dyDescent="0.25">
      <c r="A4959" s="157">
        <v>4958</v>
      </c>
      <c r="B4959" s="81">
        <v>41358</v>
      </c>
      <c r="C4959" s="20" t="s">
        <v>11203</v>
      </c>
      <c r="D4959" s="20" t="s">
        <v>3927</v>
      </c>
      <c r="E4959" s="20" t="s">
        <v>7780</v>
      </c>
      <c r="F4959" s="20" t="s">
        <v>10922</v>
      </c>
      <c r="G4959" s="20" t="s">
        <v>12045</v>
      </c>
      <c r="H4959" s="23">
        <v>41443</v>
      </c>
      <c r="I4959" s="20"/>
      <c r="J4959" s="20" t="s">
        <v>3273</v>
      </c>
      <c r="L4959" s="5"/>
      <c r="M4959" s="2"/>
      <c r="N4959" s="2"/>
      <c r="O4959" s="2"/>
      <c r="P4959" s="2"/>
      <c r="Q4959" s="2"/>
      <c r="R4959" s="2"/>
      <c r="S4959" s="2"/>
      <c r="T4959" s="2"/>
      <c r="U4959" s="2"/>
      <c r="V4959" s="2"/>
      <c r="W4959" s="2"/>
      <c r="X4959" s="2"/>
      <c r="Y4959" s="2"/>
      <c r="Z4959" s="2"/>
      <c r="AA4959" s="2"/>
      <c r="AB4959" s="2"/>
      <c r="AC4959" s="2"/>
      <c r="AD4959" s="2"/>
      <c r="AE4959" s="2"/>
      <c r="AF4959" s="2"/>
      <c r="AG4959" s="2"/>
      <c r="AH4959" s="2"/>
      <c r="AI4959" s="2"/>
      <c r="AJ4959" s="2"/>
      <c r="AK4959" s="2"/>
      <c r="AL4959" s="2"/>
      <c r="AM4959" s="2"/>
      <c r="AN4959" s="2"/>
      <c r="AO4959" s="2"/>
      <c r="AP4959" s="2"/>
      <c r="AQ4959" s="2"/>
      <c r="AR4959" s="2"/>
      <c r="AS4959" s="2"/>
      <c r="AT4959" s="2"/>
      <c r="AU4959" s="2"/>
      <c r="AV4959" s="2"/>
      <c r="AW4959" s="2"/>
      <c r="AX4959" s="2"/>
      <c r="AY4959" s="2"/>
      <c r="AZ4959" s="2"/>
      <c r="BA4959" s="2"/>
      <c r="BB4959" s="2"/>
      <c r="BC4959" s="2"/>
      <c r="BD4959" s="2"/>
      <c r="BE4959" s="2"/>
      <c r="BF4959" s="2"/>
      <c r="BG4959" s="2"/>
      <c r="BH4959" s="2"/>
      <c r="BI4959" s="2"/>
      <c r="BJ4959" s="2"/>
      <c r="BK4959" s="2"/>
      <c r="BL4959" s="2"/>
      <c r="BM4959" s="2"/>
      <c r="BN4959" s="2"/>
      <c r="BO4959" s="2"/>
      <c r="BP4959" s="2"/>
      <c r="BQ4959" s="2"/>
      <c r="BR4959" s="2"/>
      <c r="BS4959" s="2"/>
      <c r="BT4959" s="2"/>
      <c r="BU4959" s="2"/>
      <c r="BV4959" s="2"/>
      <c r="BW4959" s="2"/>
      <c r="BX4959" s="2"/>
      <c r="BY4959" s="2"/>
      <c r="BZ4959" s="2"/>
      <c r="CA4959" s="2"/>
      <c r="CB4959" s="2"/>
      <c r="CC4959" s="2"/>
      <c r="CD4959" s="2"/>
      <c r="CE4959" s="2"/>
      <c r="CF4959" s="2"/>
      <c r="CG4959" s="2"/>
      <c r="CH4959" s="2"/>
      <c r="CI4959" s="2"/>
      <c r="CJ4959" s="2"/>
      <c r="CK4959" s="2"/>
      <c r="CL4959" s="2"/>
      <c r="CM4959" s="2"/>
      <c r="CN4959" s="2"/>
      <c r="CO4959" s="2"/>
      <c r="CP4959" s="2"/>
      <c r="CQ4959" s="2"/>
      <c r="CR4959" s="2"/>
      <c r="CS4959" s="2"/>
      <c r="CT4959" s="2"/>
    </row>
    <row r="4960" spans="1:98" s="4" customFormat="1" ht="134.25" customHeight="1" x14ac:dyDescent="0.25">
      <c r="A4960" s="157">
        <v>4959</v>
      </c>
      <c r="B4960" s="81">
        <v>41285</v>
      </c>
      <c r="C4960" s="20" t="s">
        <v>12046</v>
      </c>
      <c r="D4960" s="20" t="s">
        <v>3927</v>
      </c>
      <c r="E4960" s="20" t="s">
        <v>12487</v>
      </c>
      <c r="F4960" s="20" t="s">
        <v>12488</v>
      </c>
      <c r="G4960" s="20" t="s">
        <v>12489</v>
      </c>
      <c r="H4960" s="23">
        <v>41443</v>
      </c>
      <c r="I4960" s="20"/>
      <c r="J4960" s="20" t="s">
        <v>8474</v>
      </c>
      <c r="L4960" s="5"/>
      <c r="M4960" s="2"/>
      <c r="N4960" s="2"/>
      <c r="O4960" s="2"/>
      <c r="P4960" s="2"/>
      <c r="Q4960" s="2"/>
      <c r="R4960" s="2"/>
      <c r="S4960" s="2"/>
      <c r="T4960" s="2"/>
      <c r="U4960" s="2"/>
      <c r="V4960" s="2"/>
      <c r="W4960" s="2"/>
      <c r="X4960" s="2"/>
      <c r="Y4960" s="2"/>
      <c r="Z4960" s="2"/>
      <c r="AA4960" s="2"/>
      <c r="AB4960" s="2"/>
      <c r="AC4960" s="2"/>
      <c r="AD4960" s="2"/>
      <c r="AE4960" s="2"/>
      <c r="AF4960" s="2"/>
      <c r="AG4960" s="2"/>
      <c r="AH4960" s="2"/>
      <c r="AI4960" s="2"/>
      <c r="AJ4960" s="2"/>
      <c r="AK4960" s="2"/>
      <c r="AL4960" s="2"/>
      <c r="AM4960" s="2"/>
      <c r="AN4960" s="2"/>
      <c r="AO4960" s="2"/>
      <c r="AP4960" s="2"/>
      <c r="AQ4960" s="2"/>
      <c r="AR4960" s="2"/>
      <c r="AS4960" s="2"/>
      <c r="AT4960" s="2"/>
      <c r="AU4960" s="2"/>
      <c r="AV4960" s="2"/>
      <c r="AW4960" s="2"/>
      <c r="AX4960" s="2"/>
      <c r="AY4960" s="2"/>
      <c r="AZ4960" s="2"/>
      <c r="BA4960" s="2"/>
      <c r="BB4960" s="2"/>
      <c r="BC4960" s="2"/>
      <c r="BD4960" s="2"/>
      <c r="BE4960" s="2"/>
      <c r="BF4960" s="2"/>
      <c r="BG4960" s="2"/>
      <c r="BH4960" s="2"/>
      <c r="BI4960" s="2"/>
      <c r="BJ4960" s="2"/>
      <c r="BK4960" s="2"/>
      <c r="BL4960" s="2"/>
      <c r="BM4960" s="2"/>
      <c r="BN4960" s="2"/>
      <c r="BO4960" s="2"/>
      <c r="BP4960" s="2"/>
      <c r="BQ4960" s="2"/>
      <c r="BR4960" s="2"/>
      <c r="BS4960" s="2"/>
      <c r="BT4960" s="2"/>
      <c r="BU4960" s="2"/>
      <c r="BV4960" s="2"/>
      <c r="BW4960" s="2"/>
      <c r="BX4960" s="2"/>
      <c r="BY4960" s="2"/>
      <c r="BZ4960" s="2"/>
      <c r="CA4960" s="2"/>
      <c r="CB4960" s="2"/>
      <c r="CC4960" s="2"/>
      <c r="CD4960" s="2"/>
      <c r="CE4960" s="2"/>
      <c r="CF4960" s="2"/>
      <c r="CG4960" s="2"/>
      <c r="CH4960" s="2"/>
      <c r="CI4960" s="2"/>
      <c r="CJ4960" s="2"/>
      <c r="CK4960" s="2"/>
      <c r="CL4960" s="2"/>
      <c r="CM4960" s="2"/>
      <c r="CN4960" s="2"/>
      <c r="CO4960" s="2"/>
      <c r="CP4960" s="2"/>
      <c r="CQ4960" s="2"/>
      <c r="CR4960" s="2"/>
      <c r="CS4960" s="2"/>
      <c r="CT4960" s="2"/>
    </row>
    <row r="4961" spans="1:98" s="4" customFormat="1" ht="211.5" customHeight="1" x14ac:dyDescent="0.25">
      <c r="A4961" s="157">
        <v>4960</v>
      </c>
      <c r="B4961" s="81">
        <v>41285</v>
      </c>
      <c r="C4961" s="20" t="s">
        <v>12490</v>
      </c>
      <c r="D4961" s="20" t="s">
        <v>3927</v>
      </c>
      <c r="E4961" s="20" t="s">
        <v>12491</v>
      </c>
      <c r="F4961" s="20" t="s">
        <v>11971</v>
      </c>
      <c r="G4961" s="20" t="s">
        <v>11449</v>
      </c>
      <c r="H4961" s="23">
        <v>41443</v>
      </c>
      <c r="I4961" s="20"/>
      <c r="J4961" s="20" t="s">
        <v>8475</v>
      </c>
      <c r="L4961" s="5"/>
      <c r="M4961" s="2"/>
      <c r="N4961" s="2"/>
      <c r="O4961" s="2"/>
      <c r="P4961" s="2"/>
      <c r="Q4961" s="2"/>
      <c r="R4961" s="2"/>
      <c r="S4961" s="2"/>
      <c r="T4961" s="2"/>
      <c r="U4961" s="2"/>
      <c r="V4961" s="2"/>
      <c r="W4961" s="2"/>
      <c r="X4961" s="2"/>
      <c r="Y4961" s="2"/>
      <c r="Z4961" s="2"/>
      <c r="AA4961" s="2"/>
      <c r="AB4961" s="2"/>
      <c r="AC4961" s="2"/>
      <c r="AD4961" s="2"/>
      <c r="AE4961" s="2"/>
      <c r="AF4961" s="2"/>
      <c r="AG4961" s="2"/>
      <c r="AH4961" s="2"/>
      <c r="AI4961" s="2"/>
      <c r="AJ4961" s="2"/>
      <c r="AK4961" s="2"/>
      <c r="AL4961" s="2"/>
      <c r="AM4961" s="2"/>
      <c r="AN4961" s="2"/>
      <c r="AO4961" s="2"/>
      <c r="AP4961" s="2"/>
      <c r="AQ4961" s="2"/>
      <c r="AR4961" s="2"/>
      <c r="AS4961" s="2"/>
      <c r="AT4961" s="2"/>
      <c r="AU4961" s="2"/>
      <c r="AV4961" s="2"/>
      <c r="AW4961" s="2"/>
      <c r="AX4961" s="2"/>
      <c r="AY4961" s="2"/>
      <c r="AZ4961" s="2"/>
      <c r="BA4961" s="2"/>
      <c r="BB4961" s="2"/>
      <c r="BC4961" s="2"/>
      <c r="BD4961" s="2"/>
      <c r="BE4961" s="2"/>
      <c r="BF4961" s="2"/>
      <c r="BG4961" s="2"/>
      <c r="BH4961" s="2"/>
      <c r="BI4961" s="2"/>
      <c r="BJ4961" s="2"/>
      <c r="BK4961" s="2"/>
      <c r="BL4961" s="2"/>
      <c r="BM4961" s="2"/>
      <c r="BN4961" s="2"/>
      <c r="BO4961" s="2"/>
      <c r="BP4961" s="2"/>
      <c r="BQ4961" s="2"/>
      <c r="BR4961" s="2"/>
      <c r="BS4961" s="2"/>
      <c r="BT4961" s="2"/>
      <c r="BU4961" s="2"/>
      <c r="BV4961" s="2"/>
      <c r="BW4961" s="2"/>
      <c r="BX4961" s="2"/>
      <c r="BY4961" s="2"/>
      <c r="BZ4961" s="2"/>
      <c r="CA4961" s="2"/>
      <c r="CB4961" s="2"/>
      <c r="CC4961" s="2"/>
      <c r="CD4961" s="2"/>
      <c r="CE4961" s="2"/>
      <c r="CF4961" s="2"/>
      <c r="CG4961" s="2"/>
      <c r="CH4961" s="2"/>
      <c r="CI4961" s="2"/>
      <c r="CJ4961" s="2"/>
      <c r="CK4961" s="2"/>
      <c r="CL4961" s="2"/>
      <c r="CM4961" s="2"/>
      <c r="CN4961" s="2"/>
      <c r="CO4961" s="2"/>
      <c r="CP4961" s="2"/>
      <c r="CQ4961" s="2"/>
      <c r="CR4961" s="2"/>
      <c r="CS4961" s="2"/>
      <c r="CT4961" s="2"/>
    </row>
    <row r="4962" spans="1:98" s="4" customFormat="1" ht="247.5" customHeight="1" x14ac:dyDescent="0.25">
      <c r="A4962" s="157">
        <v>4961</v>
      </c>
      <c r="B4962" s="81">
        <v>41285</v>
      </c>
      <c r="C4962" s="20" t="s">
        <v>12490</v>
      </c>
      <c r="D4962" s="20" t="s">
        <v>3927</v>
      </c>
      <c r="E4962" s="20" t="s">
        <v>12491</v>
      </c>
      <c r="F4962" s="20" t="s">
        <v>11971</v>
      </c>
      <c r="G4962" s="20" t="s">
        <v>11471</v>
      </c>
      <c r="H4962" s="23">
        <v>41443</v>
      </c>
      <c r="I4962" s="20"/>
      <c r="J4962" s="20" t="s">
        <v>8475</v>
      </c>
      <c r="L4962" s="5"/>
      <c r="M4962" s="2"/>
      <c r="N4962" s="2"/>
      <c r="O4962" s="2"/>
      <c r="P4962" s="2"/>
      <c r="Q4962" s="2"/>
      <c r="R4962" s="2"/>
      <c r="S4962" s="2"/>
      <c r="T4962" s="2"/>
      <c r="U4962" s="2"/>
      <c r="V4962" s="2"/>
      <c r="W4962" s="2"/>
      <c r="X4962" s="2"/>
      <c r="Y4962" s="2"/>
      <c r="Z4962" s="2"/>
      <c r="AA4962" s="2"/>
      <c r="AB4962" s="2"/>
      <c r="AC4962" s="2"/>
      <c r="AD4962" s="2"/>
      <c r="AE4962" s="2"/>
      <c r="AF4962" s="2"/>
      <c r="AG4962" s="2"/>
      <c r="AH4962" s="2"/>
      <c r="AI4962" s="2"/>
      <c r="AJ4962" s="2"/>
      <c r="AK4962" s="2"/>
      <c r="AL4962" s="2"/>
      <c r="AM4962" s="2"/>
      <c r="AN4962" s="2"/>
      <c r="AO4962" s="2"/>
      <c r="AP4962" s="2"/>
      <c r="AQ4962" s="2"/>
      <c r="AR4962" s="2"/>
      <c r="AS4962" s="2"/>
      <c r="AT4962" s="2"/>
      <c r="AU4962" s="2"/>
      <c r="AV4962" s="2"/>
      <c r="AW4962" s="2"/>
      <c r="AX4962" s="2"/>
      <c r="AY4962" s="2"/>
      <c r="AZ4962" s="2"/>
      <c r="BA4962" s="2"/>
      <c r="BB4962" s="2"/>
      <c r="BC4962" s="2"/>
      <c r="BD4962" s="2"/>
      <c r="BE4962" s="2"/>
      <c r="BF4962" s="2"/>
      <c r="BG4962" s="2"/>
      <c r="BH4962" s="2"/>
      <c r="BI4962" s="2"/>
      <c r="BJ4962" s="2"/>
      <c r="BK4962" s="2"/>
      <c r="BL4962" s="2"/>
      <c r="BM4962" s="2"/>
      <c r="BN4962" s="2"/>
      <c r="BO4962" s="2"/>
      <c r="BP4962" s="2"/>
      <c r="BQ4962" s="2"/>
      <c r="BR4962" s="2"/>
      <c r="BS4962" s="2"/>
      <c r="BT4962" s="2"/>
      <c r="BU4962" s="2"/>
      <c r="BV4962" s="2"/>
      <c r="BW4962" s="2"/>
      <c r="BX4962" s="2"/>
      <c r="BY4962" s="2"/>
      <c r="BZ4962" s="2"/>
      <c r="CA4962" s="2"/>
      <c r="CB4962" s="2"/>
      <c r="CC4962" s="2"/>
      <c r="CD4962" s="2"/>
      <c r="CE4962" s="2"/>
      <c r="CF4962" s="2"/>
      <c r="CG4962" s="2"/>
      <c r="CH4962" s="2"/>
      <c r="CI4962" s="2"/>
      <c r="CJ4962" s="2"/>
      <c r="CK4962" s="2"/>
      <c r="CL4962" s="2"/>
      <c r="CM4962" s="2"/>
      <c r="CN4962" s="2"/>
      <c r="CO4962" s="2"/>
      <c r="CP4962" s="2"/>
      <c r="CQ4962" s="2"/>
      <c r="CR4962" s="2"/>
      <c r="CS4962" s="2"/>
      <c r="CT4962" s="2"/>
    </row>
    <row r="4963" spans="1:98" s="4" customFormat="1" ht="171.75" customHeight="1" x14ac:dyDescent="0.25">
      <c r="A4963" s="157">
        <v>4962</v>
      </c>
      <c r="B4963" s="81">
        <v>41285</v>
      </c>
      <c r="C4963" s="20" t="s">
        <v>12490</v>
      </c>
      <c r="D4963" s="20" t="s">
        <v>3927</v>
      </c>
      <c r="E4963" s="20" t="s">
        <v>12491</v>
      </c>
      <c r="F4963" s="20" t="s">
        <v>11971</v>
      </c>
      <c r="G4963" s="20" t="s">
        <v>12563</v>
      </c>
      <c r="H4963" s="23">
        <v>41443</v>
      </c>
      <c r="I4963" s="20"/>
      <c r="J4963" s="20" t="s">
        <v>8475</v>
      </c>
      <c r="L4963" s="5"/>
      <c r="M4963" s="2"/>
      <c r="N4963" s="2"/>
      <c r="O4963" s="2"/>
      <c r="P4963" s="2"/>
      <c r="Q4963" s="2"/>
      <c r="R4963" s="2"/>
      <c r="S4963" s="2"/>
      <c r="T4963" s="2"/>
      <c r="U4963" s="2"/>
      <c r="V4963" s="2"/>
      <c r="W4963" s="2"/>
      <c r="X4963" s="2"/>
      <c r="Y4963" s="2"/>
      <c r="Z4963" s="2"/>
      <c r="AA4963" s="2"/>
      <c r="AB4963" s="2"/>
      <c r="AC4963" s="2"/>
      <c r="AD4963" s="2"/>
      <c r="AE4963" s="2"/>
      <c r="AF4963" s="2"/>
      <c r="AG4963" s="2"/>
      <c r="AH4963" s="2"/>
      <c r="AI4963" s="2"/>
      <c r="AJ4963" s="2"/>
      <c r="AK4963" s="2"/>
      <c r="AL4963" s="2"/>
      <c r="AM4963" s="2"/>
      <c r="AN4963" s="2"/>
      <c r="AO4963" s="2"/>
      <c r="AP4963" s="2"/>
      <c r="AQ4963" s="2"/>
      <c r="AR4963" s="2"/>
      <c r="AS4963" s="2"/>
      <c r="AT4963" s="2"/>
      <c r="AU4963" s="2"/>
      <c r="AV4963" s="2"/>
      <c r="AW4963" s="2"/>
      <c r="AX4963" s="2"/>
      <c r="AY4963" s="2"/>
      <c r="AZ4963" s="2"/>
      <c r="BA4963" s="2"/>
      <c r="BB4963" s="2"/>
      <c r="BC4963" s="2"/>
      <c r="BD4963" s="2"/>
      <c r="BE4963" s="2"/>
      <c r="BF4963" s="2"/>
      <c r="BG4963" s="2"/>
      <c r="BH4963" s="2"/>
      <c r="BI4963" s="2"/>
      <c r="BJ4963" s="2"/>
      <c r="BK4963" s="2"/>
      <c r="BL4963" s="2"/>
      <c r="BM4963" s="2"/>
      <c r="BN4963" s="2"/>
      <c r="BO4963" s="2"/>
      <c r="BP4963" s="2"/>
      <c r="BQ4963" s="2"/>
      <c r="BR4963" s="2"/>
      <c r="BS4963" s="2"/>
      <c r="BT4963" s="2"/>
      <c r="BU4963" s="2"/>
      <c r="BV4963" s="2"/>
      <c r="BW4963" s="2"/>
      <c r="BX4963" s="2"/>
      <c r="BY4963" s="2"/>
      <c r="BZ4963" s="2"/>
      <c r="CA4963" s="2"/>
      <c r="CB4963" s="2"/>
      <c r="CC4963" s="2"/>
      <c r="CD4963" s="2"/>
      <c r="CE4963" s="2"/>
      <c r="CF4963" s="2"/>
      <c r="CG4963" s="2"/>
      <c r="CH4963" s="2"/>
      <c r="CI4963" s="2"/>
      <c r="CJ4963" s="2"/>
      <c r="CK4963" s="2"/>
      <c r="CL4963" s="2"/>
      <c r="CM4963" s="2"/>
      <c r="CN4963" s="2"/>
      <c r="CO4963" s="2"/>
      <c r="CP4963" s="2"/>
      <c r="CQ4963" s="2"/>
      <c r="CR4963" s="2"/>
      <c r="CS4963" s="2"/>
      <c r="CT4963" s="2"/>
    </row>
    <row r="4964" spans="1:98" s="4" customFormat="1" ht="153" customHeight="1" x14ac:dyDescent="0.25">
      <c r="A4964" s="157">
        <v>4963</v>
      </c>
      <c r="B4964" s="81">
        <v>41285</v>
      </c>
      <c r="C4964" s="20" t="s">
        <v>12490</v>
      </c>
      <c r="D4964" s="20" t="s">
        <v>3927</v>
      </c>
      <c r="E4964" s="20" t="s">
        <v>12491</v>
      </c>
      <c r="F4964" s="20" t="s">
        <v>11971</v>
      </c>
      <c r="G4964" s="20" t="s">
        <v>12564</v>
      </c>
      <c r="H4964" s="23">
        <v>41443</v>
      </c>
      <c r="I4964" s="20"/>
      <c r="J4964" s="20" t="s">
        <v>8475</v>
      </c>
      <c r="L4964" s="5"/>
      <c r="M4964" s="2"/>
      <c r="N4964" s="2"/>
      <c r="O4964" s="2"/>
      <c r="P4964" s="2"/>
      <c r="Q4964" s="2"/>
      <c r="R4964" s="2"/>
      <c r="S4964" s="2"/>
      <c r="T4964" s="2"/>
      <c r="U4964" s="2"/>
      <c r="V4964" s="2"/>
      <c r="W4964" s="2"/>
      <c r="X4964" s="2"/>
      <c r="Y4964" s="2"/>
      <c r="Z4964" s="2"/>
      <c r="AA4964" s="2"/>
      <c r="AB4964" s="2"/>
      <c r="AC4964" s="2"/>
      <c r="AD4964" s="2"/>
      <c r="AE4964" s="2"/>
      <c r="AF4964" s="2"/>
      <c r="AG4964" s="2"/>
      <c r="AH4964" s="2"/>
      <c r="AI4964" s="2"/>
      <c r="AJ4964" s="2"/>
      <c r="AK4964" s="2"/>
      <c r="AL4964" s="2"/>
      <c r="AM4964" s="2"/>
      <c r="AN4964" s="2"/>
      <c r="AO4964" s="2"/>
      <c r="AP4964" s="2"/>
      <c r="AQ4964" s="2"/>
      <c r="AR4964" s="2"/>
      <c r="AS4964" s="2"/>
      <c r="AT4964" s="2"/>
      <c r="AU4964" s="2"/>
      <c r="AV4964" s="2"/>
      <c r="AW4964" s="2"/>
      <c r="AX4964" s="2"/>
      <c r="AY4964" s="2"/>
      <c r="AZ4964" s="2"/>
      <c r="BA4964" s="2"/>
      <c r="BB4964" s="2"/>
      <c r="BC4964" s="2"/>
      <c r="BD4964" s="2"/>
      <c r="BE4964" s="2"/>
      <c r="BF4964" s="2"/>
      <c r="BG4964" s="2"/>
      <c r="BH4964" s="2"/>
      <c r="BI4964" s="2"/>
      <c r="BJ4964" s="2"/>
      <c r="BK4964" s="2"/>
      <c r="BL4964" s="2"/>
      <c r="BM4964" s="2"/>
      <c r="BN4964" s="2"/>
      <c r="BO4964" s="2"/>
      <c r="BP4964" s="2"/>
      <c r="BQ4964" s="2"/>
      <c r="BR4964" s="2"/>
      <c r="BS4964" s="2"/>
      <c r="BT4964" s="2"/>
      <c r="BU4964" s="2"/>
      <c r="BV4964" s="2"/>
      <c r="BW4964" s="2"/>
      <c r="BX4964" s="2"/>
      <c r="BY4964" s="2"/>
      <c r="BZ4964" s="2"/>
      <c r="CA4964" s="2"/>
      <c r="CB4964" s="2"/>
      <c r="CC4964" s="2"/>
      <c r="CD4964" s="2"/>
      <c r="CE4964" s="2"/>
      <c r="CF4964" s="2"/>
      <c r="CG4964" s="2"/>
      <c r="CH4964" s="2"/>
      <c r="CI4964" s="2"/>
      <c r="CJ4964" s="2"/>
      <c r="CK4964" s="2"/>
      <c r="CL4964" s="2"/>
      <c r="CM4964" s="2"/>
      <c r="CN4964" s="2"/>
      <c r="CO4964" s="2"/>
      <c r="CP4964" s="2"/>
      <c r="CQ4964" s="2"/>
      <c r="CR4964" s="2"/>
      <c r="CS4964" s="2"/>
      <c r="CT4964" s="2"/>
    </row>
    <row r="4965" spans="1:98" s="4" customFormat="1" ht="318.75" x14ac:dyDescent="0.25">
      <c r="A4965" s="157">
        <v>4964</v>
      </c>
      <c r="B4965" s="81">
        <v>41285</v>
      </c>
      <c r="C4965" s="20" t="s">
        <v>12490</v>
      </c>
      <c r="D4965" s="20" t="s">
        <v>3927</v>
      </c>
      <c r="E4965" s="20" t="s">
        <v>12491</v>
      </c>
      <c r="F4965" s="20" t="s">
        <v>11971</v>
      </c>
      <c r="G4965" s="20" t="s">
        <v>11747</v>
      </c>
      <c r="H4965" s="23">
        <v>41443</v>
      </c>
      <c r="I4965" s="20"/>
      <c r="J4965" s="20" t="s">
        <v>8475</v>
      </c>
      <c r="L4965" s="5"/>
      <c r="M4965" s="2"/>
      <c r="N4965" s="2"/>
      <c r="O4965" s="2"/>
      <c r="P4965" s="2"/>
      <c r="Q4965" s="2"/>
      <c r="R4965" s="2"/>
      <c r="S4965" s="2"/>
      <c r="T4965" s="2"/>
      <c r="U4965" s="2"/>
      <c r="V4965" s="2"/>
      <c r="W4965" s="2"/>
      <c r="X4965" s="2"/>
      <c r="Y4965" s="2"/>
      <c r="Z4965" s="2"/>
      <c r="AA4965" s="2"/>
      <c r="AB4965" s="2"/>
      <c r="AC4965" s="2"/>
      <c r="AD4965" s="2"/>
      <c r="AE4965" s="2"/>
      <c r="AF4965" s="2"/>
      <c r="AG4965" s="2"/>
      <c r="AH4965" s="2"/>
      <c r="AI4965" s="2"/>
      <c r="AJ4965" s="2"/>
      <c r="AK4965" s="2"/>
      <c r="AL4965" s="2"/>
      <c r="AM4965" s="2"/>
      <c r="AN4965" s="2"/>
      <c r="AO4965" s="2"/>
      <c r="AP4965" s="2"/>
      <c r="AQ4965" s="2"/>
      <c r="AR4965" s="2"/>
      <c r="AS4965" s="2"/>
      <c r="AT4965" s="2"/>
      <c r="AU4965" s="2"/>
      <c r="AV4965" s="2"/>
      <c r="AW4965" s="2"/>
      <c r="AX4965" s="2"/>
      <c r="AY4965" s="2"/>
      <c r="AZ4965" s="2"/>
      <c r="BA4965" s="2"/>
      <c r="BB4965" s="2"/>
      <c r="BC4965" s="2"/>
      <c r="BD4965" s="2"/>
      <c r="BE4965" s="2"/>
      <c r="BF4965" s="2"/>
      <c r="BG4965" s="2"/>
      <c r="BH4965" s="2"/>
      <c r="BI4965" s="2"/>
      <c r="BJ4965" s="2"/>
      <c r="BK4965" s="2"/>
      <c r="BL4965" s="2"/>
      <c r="BM4965" s="2"/>
      <c r="BN4965" s="2"/>
      <c r="BO4965" s="2"/>
      <c r="BP4965" s="2"/>
      <c r="BQ4965" s="2"/>
      <c r="BR4965" s="2"/>
      <c r="BS4965" s="2"/>
      <c r="BT4965" s="2"/>
      <c r="BU4965" s="2"/>
      <c r="BV4965" s="2"/>
      <c r="BW4965" s="2"/>
      <c r="BX4965" s="2"/>
      <c r="BY4965" s="2"/>
      <c r="BZ4965" s="2"/>
      <c r="CA4965" s="2"/>
      <c r="CB4965" s="2"/>
      <c r="CC4965" s="2"/>
      <c r="CD4965" s="2"/>
      <c r="CE4965" s="2"/>
      <c r="CF4965" s="2"/>
      <c r="CG4965" s="2"/>
      <c r="CH4965" s="2"/>
      <c r="CI4965" s="2"/>
      <c r="CJ4965" s="2"/>
      <c r="CK4965" s="2"/>
      <c r="CL4965" s="2"/>
      <c r="CM4965" s="2"/>
      <c r="CN4965" s="2"/>
      <c r="CO4965" s="2"/>
      <c r="CP4965" s="2"/>
      <c r="CQ4965" s="2"/>
      <c r="CR4965" s="2"/>
      <c r="CS4965" s="2"/>
      <c r="CT4965" s="2"/>
    </row>
    <row r="4966" spans="1:98" s="4" customFormat="1" ht="150" x14ac:dyDescent="0.25">
      <c r="A4966" s="157">
        <v>4965</v>
      </c>
      <c r="B4966" s="81">
        <v>41348</v>
      </c>
      <c r="C4966" s="20" t="s">
        <v>11748</v>
      </c>
      <c r="D4966" s="20" t="s">
        <v>3927</v>
      </c>
      <c r="E4966" s="20" t="s">
        <v>9153</v>
      </c>
      <c r="F4966" s="20" t="s">
        <v>11961</v>
      </c>
      <c r="G4966" s="20" t="s">
        <v>12168</v>
      </c>
      <c r="H4966" s="23">
        <v>41443</v>
      </c>
      <c r="I4966" s="20"/>
      <c r="J4966" s="20" t="s">
        <v>3273</v>
      </c>
      <c r="L4966" s="5"/>
      <c r="M4966" s="2"/>
      <c r="N4966" s="2"/>
      <c r="O4966" s="2"/>
      <c r="P4966" s="2"/>
      <c r="Q4966" s="2"/>
      <c r="R4966" s="2"/>
      <c r="S4966" s="2"/>
      <c r="T4966" s="2"/>
      <c r="U4966" s="2"/>
      <c r="V4966" s="2"/>
      <c r="W4966" s="2"/>
      <c r="X4966" s="2"/>
      <c r="Y4966" s="2"/>
      <c r="Z4966" s="2"/>
      <c r="AA4966" s="2"/>
      <c r="AB4966" s="2"/>
      <c r="AC4966" s="2"/>
      <c r="AD4966" s="2"/>
      <c r="AE4966" s="2"/>
      <c r="AF4966" s="2"/>
      <c r="AG4966" s="2"/>
      <c r="AH4966" s="2"/>
      <c r="AI4966" s="2"/>
      <c r="AJ4966" s="2"/>
      <c r="AK4966" s="2"/>
      <c r="AL4966" s="2"/>
      <c r="AM4966" s="2"/>
      <c r="AN4966" s="2"/>
      <c r="AO4966" s="2"/>
      <c r="AP4966" s="2"/>
      <c r="AQ4966" s="2"/>
      <c r="AR4966" s="2"/>
      <c r="AS4966" s="2"/>
      <c r="AT4966" s="2"/>
      <c r="AU4966" s="2"/>
      <c r="AV4966" s="2"/>
      <c r="AW4966" s="2"/>
      <c r="AX4966" s="2"/>
      <c r="AY4966" s="2"/>
      <c r="AZ4966" s="2"/>
      <c r="BA4966" s="2"/>
      <c r="BB4966" s="2"/>
      <c r="BC4966" s="2"/>
      <c r="BD4966" s="2"/>
      <c r="BE4966" s="2"/>
      <c r="BF4966" s="2"/>
      <c r="BG4966" s="2"/>
      <c r="BH4966" s="2"/>
      <c r="BI4966" s="2"/>
      <c r="BJ4966" s="2"/>
      <c r="BK4966" s="2"/>
      <c r="BL4966" s="2"/>
      <c r="BM4966" s="2"/>
      <c r="BN4966" s="2"/>
      <c r="BO4966" s="2"/>
      <c r="BP4966" s="2"/>
      <c r="BQ4966" s="2"/>
      <c r="BR4966" s="2"/>
      <c r="BS4966" s="2"/>
      <c r="BT4966" s="2"/>
      <c r="BU4966" s="2"/>
      <c r="BV4966" s="2"/>
      <c r="BW4966" s="2"/>
      <c r="BX4966" s="2"/>
      <c r="BY4966" s="2"/>
      <c r="BZ4966" s="2"/>
      <c r="CA4966" s="2"/>
      <c r="CB4966" s="2"/>
      <c r="CC4966" s="2"/>
      <c r="CD4966" s="2"/>
      <c r="CE4966" s="2"/>
      <c r="CF4966" s="2"/>
      <c r="CG4966" s="2"/>
      <c r="CH4966" s="2"/>
      <c r="CI4966" s="2"/>
      <c r="CJ4966" s="2"/>
      <c r="CK4966" s="2"/>
      <c r="CL4966" s="2"/>
      <c r="CM4966" s="2"/>
      <c r="CN4966" s="2"/>
      <c r="CO4966" s="2"/>
      <c r="CP4966" s="2"/>
      <c r="CQ4966" s="2"/>
      <c r="CR4966" s="2"/>
      <c r="CS4966" s="2"/>
      <c r="CT4966" s="2"/>
    </row>
    <row r="4967" spans="1:98" s="4" customFormat="1" ht="225" x14ac:dyDescent="0.25">
      <c r="A4967" s="157">
        <v>4966</v>
      </c>
      <c r="B4967" s="81">
        <v>41347</v>
      </c>
      <c r="C4967" s="20" t="s">
        <v>12169</v>
      </c>
      <c r="D4967" s="20" t="s">
        <v>3927</v>
      </c>
      <c r="E4967" s="20" t="s">
        <v>12170</v>
      </c>
      <c r="F4967" s="20" t="s">
        <v>12171</v>
      </c>
      <c r="G4967" s="20" t="s">
        <v>12172</v>
      </c>
      <c r="H4967" s="23">
        <v>41443</v>
      </c>
      <c r="I4967" s="20"/>
      <c r="J4967" s="20" t="s">
        <v>2473</v>
      </c>
      <c r="L4967" s="5"/>
      <c r="M4967" s="2"/>
      <c r="N4967" s="2"/>
      <c r="O4967" s="2"/>
      <c r="P4967" s="2"/>
      <c r="Q4967" s="2"/>
      <c r="R4967" s="2"/>
      <c r="S4967" s="2"/>
      <c r="T4967" s="2"/>
      <c r="U4967" s="2"/>
      <c r="V4967" s="2"/>
      <c r="W4967" s="2"/>
      <c r="X4967" s="2"/>
      <c r="Y4967" s="2"/>
      <c r="Z4967" s="2"/>
      <c r="AA4967" s="2"/>
      <c r="AB4967" s="2"/>
      <c r="AC4967" s="2"/>
      <c r="AD4967" s="2"/>
      <c r="AE4967" s="2"/>
      <c r="AF4967" s="2"/>
      <c r="AG4967" s="2"/>
      <c r="AH4967" s="2"/>
      <c r="AI4967" s="2"/>
      <c r="AJ4967" s="2"/>
      <c r="AK4967" s="2"/>
      <c r="AL4967" s="2"/>
      <c r="AM4967" s="2"/>
      <c r="AN4967" s="2"/>
      <c r="AO4967" s="2"/>
      <c r="AP4967" s="2"/>
      <c r="AQ4967" s="2"/>
      <c r="AR4967" s="2"/>
      <c r="AS4967" s="2"/>
      <c r="AT4967" s="2"/>
      <c r="AU4967" s="2"/>
      <c r="AV4967" s="2"/>
      <c r="AW4967" s="2"/>
      <c r="AX4967" s="2"/>
      <c r="AY4967" s="2"/>
      <c r="AZ4967" s="2"/>
      <c r="BA4967" s="2"/>
      <c r="BB4967" s="2"/>
      <c r="BC4967" s="2"/>
      <c r="BD4967" s="2"/>
      <c r="BE4967" s="2"/>
      <c r="BF4967" s="2"/>
      <c r="BG4967" s="2"/>
      <c r="BH4967" s="2"/>
      <c r="BI4967" s="2"/>
      <c r="BJ4967" s="2"/>
      <c r="BK4967" s="2"/>
      <c r="BL4967" s="2"/>
      <c r="BM4967" s="2"/>
      <c r="BN4967" s="2"/>
      <c r="BO4967" s="2"/>
      <c r="BP4967" s="2"/>
      <c r="BQ4967" s="2"/>
      <c r="BR4967" s="2"/>
      <c r="BS4967" s="2"/>
      <c r="BT4967" s="2"/>
      <c r="BU4967" s="2"/>
      <c r="BV4967" s="2"/>
      <c r="BW4967" s="2"/>
      <c r="BX4967" s="2"/>
      <c r="BY4967" s="2"/>
      <c r="BZ4967" s="2"/>
      <c r="CA4967" s="2"/>
      <c r="CB4967" s="2"/>
      <c r="CC4967" s="2"/>
      <c r="CD4967" s="2"/>
      <c r="CE4967" s="2"/>
      <c r="CF4967" s="2"/>
      <c r="CG4967" s="2"/>
      <c r="CH4967" s="2"/>
      <c r="CI4967" s="2"/>
      <c r="CJ4967" s="2"/>
      <c r="CK4967" s="2"/>
      <c r="CL4967" s="2"/>
      <c r="CM4967" s="2"/>
      <c r="CN4967" s="2"/>
      <c r="CO4967" s="2"/>
      <c r="CP4967" s="2"/>
      <c r="CQ4967" s="2"/>
      <c r="CR4967" s="2"/>
      <c r="CS4967" s="2"/>
      <c r="CT4967" s="2"/>
    </row>
    <row r="4968" spans="1:98" s="4" customFormat="1" ht="281.25" x14ac:dyDescent="0.25">
      <c r="A4968" s="157">
        <v>4967</v>
      </c>
      <c r="B4968" s="81">
        <v>41302</v>
      </c>
      <c r="C4968" s="20" t="s">
        <v>12173</v>
      </c>
      <c r="D4968" s="20" t="s">
        <v>3927</v>
      </c>
      <c r="E4968" s="20" t="s">
        <v>7780</v>
      </c>
      <c r="F4968" s="20" t="s">
        <v>12174</v>
      </c>
      <c r="G4968" s="20" t="s">
        <v>12175</v>
      </c>
      <c r="H4968" s="23">
        <v>41443</v>
      </c>
      <c r="I4968" s="20"/>
      <c r="J4968" s="20" t="s">
        <v>3371</v>
      </c>
      <c r="L4968" s="5"/>
      <c r="M4968" s="2"/>
      <c r="N4968" s="2"/>
      <c r="O4968" s="2"/>
      <c r="P4968" s="2"/>
      <c r="Q4968" s="2"/>
      <c r="R4968" s="2"/>
      <c r="S4968" s="2"/>
      <c r="T4968" s="2"/>
      <c r="U4968" s="2"/>
      <c r="V4968" s="2"/>
      <c r="W4968" s="2"/>
      <c r="X4968" s="2"/>
      <c r="Y4968" s="2"/>
      <c r="Z4968" s="2"/>
      <c r="AA4968" s="2"/>
      <c r="AB4968" s="2"/>
      <c r="AC4968" s="2"/>
      <c r="AD4968" s="2"/>
      <c r="AE4968" s="2"/>
      <c r="AF4968" s="2"/>
      <c r="AG4968" s="2"/>
      <c r="AH4968" s="2"/>
      <c r="AI4968" s="2"/>
      <c r="AJ4968" s="2"/>
      <c r="AK4968" s="2"/>
      <c r="AL4968" s="2"/>
      <c r="AM4968" s="2"/>
      <c r="AN4968" s="2"/>
      <c r="AO4968" s="2"/>
      <c r="AP4968" s="2"/>
      <c r="AQ4968" s="2"/>
      <c r="AR4968" s="2"/>
      <c r="AS4968" s="2"/>
      <c r="AT4968" s="2"/>
      <c r="AU4968" s="2"/>
      <c r="AV4968" s="2"/>
      <c r="AW4968" s="2"/>
      <c r="AX4968" s="2"/>
      <c r="AY4968" s="2"/>
      <c r="AZ4968" s="2"/>
      <c r="BA4968" s="2"/>
      <c r="BB4968" s="2"/>
      <c r="BC4968" s="2"/>
      <c r="BD4968" s="2"/>
      <c r="BE4968" s="2"/>
      <c r="BF4968" s="2"/>
      <c r="BG4968" s="2"/>
      <c r="BH4968" s="2"/>
      <c r="BI4968" s="2"/>
      <c r="BJ4968" s="2"/>
      <c r="BK4968" s="2"/>
      <c r="BL4968" s="2"/>
      <c r="BM4968" s="2"/>
      <c r="BN4968" s="2"/>
      <c r="BO4968" s="2"/>
      <c r="BP4968" s="2"/>
      <c r="BQ4968" s="2"/>
      <c r="BR4968" s="2"/>
      <c r="BS4968" s="2"/>
      <c r="BT4968" s="2"/>
      <c r="BU4968" s="2"/>
      <c r="BV4968" s="2"/>
      <c r="BW4968" s="2"/>
      <c r="BX4968" s="2"/>
      <c r="BY4968" s="2"/>
      <c r="BZ4968" s="2"/>
      <c r="CA4968" s="2"/>
      <c r="CB4968" s="2"/>
      <c r="CC4968" s="2"/>
      <c r="CD4968" s="2"/>
      <c r="CE4968" s="2"/>
      <c r="CF4968" s="2"/>
      <c r="CG4968" s="2"/>
      <c r="CH4968" s="2"/>
      <c r="CI4968" s="2"/>
      <c r="CJ4968" s="2"/>
      <c r="CK4968" s="2"/>
      <c r="CL4968" s="2"/>
      <c r="CM4968" s="2"/>
      <c r="CN4968" s="2"/>
      <c r="CO4968" s="2"/>
      <c r="CP4968" s="2"/>
      <c r="CQ4968" s="2"/>
      <c r="CR4968" s="2"/>
      <c r="CS4968" s="2"/>
      <c r="CT4968" s="2"/>
    </row>
    <row r="4969" spans="1:98" s="4" customFormat="1" ht="206.25" x14ac:dyDescent="0.25">
      <c r="A4969" s="157">
        <v>4968</v>
      </c>
      <c r="B4969" s="81">
        <v>41302</v>
      </c>
      <c r="C4969" s="20" t="s">
        <v>12176</v>
      </c>
      <c r="D4969" s="20" t="s">
        <v>3927</v>
      </c>
      <c r="E4969" s="20" t="s">
        <v>7780</v>
      </c>
      <c r="F4969" s="20" t="s">
        <v>12174</v>
      </c>
      <c r="G4969" s="20" t="s">
        <v>12177</v>
      </c>
      <c r="H4969" s="23">
        <v>41443</v>
      </c>
      <c r="I4969" s="20"/>
      <c r="J4969" s="20" t="s">
        <v>3371</v>
      </c>
      <c r="L4969" s="5"/>
      <c r="M4969" s="2"/>
      <c r="N4969" s="2"/>
      <c r="O4969" s="2"/>
      <c r="P4969" s="2"/>
      <c r="Q4969" s="2"/>
      <c r="R4969" s="2"/>
      <c r="S4969" s="2"/>
      <c r="T4969" s="2"/>
      <c r="U4969" s="2"/>
      <c r="V4969" s="2"/>
      <c r="W4969" s="2"/>
      <c r="X4969" s="2"/>
      <c r="Y4969" s="2"/>
      <c r="Z4969" s="2"/>
      <c r="AA4969" s="2"/>
      <c r="AB4969" s="2"/>
      <c r="AC4969" s="2"/>
      <c r="AD4969" s="2"/>
      <c r="AE4969" s="2"/>
      <c r="AF4969" s="2"/>
      <c r="AG4969" s="2"/>
      <c r="AH4969" s="2"/>
      <c r="AI4969" s="2"/>
      <c r="AJ4969" s="2"/>
      <c r="AK4969" s="2"/>
      <c r="AL4969" s="2"/>
      <c r="AM4969" s="2"/>
      <c r="AN4969" s="2"/>
      <c r="AO4969" s="2"/>
      <c r="AP4969" s="2"/>
      <c r="AQ4969" s="2"/>
      <c r="AR4969" s="2"/>
      <c r="AS4969" s="2"/>
      <c r="AT4969" s="2"/>
      <c r="AU4969" s="2"/>
      <c r="AV4969" s="2"/>
      <c r="AW4969" s="2"/>
      <c r="AX4969" s="2"/>
      <c r="AY4969" s="2"/>
      <c r="AZ4969" s="2"/>
      <c r="BA4969" s="2"/>
      <c r="BB4969" s="2"/>
      <c r="BC4969" s="2"/>
      <c r="BD4969" s="2"/>
      <c r="BE4969" s="2"/>
      <c r="BF4969" s="2"/>
      <c r="BG4969" s="2"/>
      <c r="BH4969" s="2"/>
      <c r="BI4969" s="2"/>
      <c r="BJ4969" s="2"/>
      <c r="BK4969" s="2"/>
      <c r="BL4969" s="2"/>
      <c r="BM4969" s="2"/>
      <c r="BN4969" s="2"/>
      <c r="BO4969" s="2"/>
      <c r="BP4969" s="2"/>
      <c r="BQ4969" s="2"/>
      <c r="BR4969" s="2"/>
      <c r="BS4969" s="2"/>
      <c r="BT4969" s="2"/>
      <c r="BU4969" s="2"/>
      <c r="BV4969" s="2"/>
      <c r="BW4969" s="2"/>
      <c r="BX4969" s="2"/>
      <c r="BY4969" s="2"/>
      <c r="BZ4969" s="2"/>
      <c r="CA4969" s="2"/>
      <c r="CB4969" s="2"/>
      <c r="CC4969" s="2"/>
      <c r="CD4969" s="2"/>
      <c r="CE4969" s="2"/>
      <c r="CF4969" s="2"/>
      <c r="CG4969" s="2"/>
      <c r="CH4969" s="2"/>
      <c r="CI4969" s="2"/>
      <c r="CJ4969" s="2"/>
      <c r="CK4969" s="2"/>
      <c r="CL4969" s="2"/>
      <c r="CM4969" s="2"/>
      <c r="CN4969" s="2"/>
      <c r="CO4969" s="2"/>
      <c r="CP4969" s="2"/>
      <c r="CQ4969" s="2"/>
      <c r="CR4969" s="2"/>
      <c r="CS4969" s="2"/>
      <c r="CT4969" s="2"/>
    </row>
    <row r="4970" spans="1:98" s="4" customFormat="1" ht="318.75" x14ac:dyDescent="0.25">
      <c r="A4970" s="157">
        <v>4969</v>
      </c>
      <c r="B4970" s="81">
        <v>41302</v>
      </c>
      <c r="C4970" s="20" t="s">
        <v>12178</v>
      </c>
      <c r="D4970" s="20" t="s">
        <v>3927</v>
      </c>
      <c r="E4970" s="20" t="s">
        <v>7780</v>
      </c>
      <c r="F4970" s="20" t="s">
        <v>12174</v>
      </c>
      <c r="G4970" s="20" t="s">
        <v>12568</v>
      </c>
      <c r="H4970" s="23">
        <v>41443</v>
      </c>
      <c r="I4970" s="20"/>
      <c r="J4970" s="20" t="s">
        <v>3371</v>
      </c>
      <c r="L4970" s="5"/>
      <c r="M4970" s="2"/>
      <c r="N4970" s="2"/>
      <c r="O4970" s="2"/>
      <c r="P4970" s="2"/>
      <c r="Q4970" s="2"/>
      <c r="R4970" s="2"/>
      <c r="S4970" s="2"/>
      <c r="T4970" s="2"/>
      <c r="U4970" s="2"/>
      <c r="V4970" s="2"/>
      <c r="W4970" s="2"/>
      <c r="X4970" s="2"/>
      <c r="Y4970" s="2"/>
      <c r="Z4970" s="2"/>
      <c r="AA4970" s="2"/>
      <c r="AB4970" s="2"/>
      <c r="AC4970" s="2"/>
      <c r="AD4970" s="2"/>
      <c r="AE4970" s="2"/>
      <c r="AF4970" s="2"/>
      <c r="AG4970" s="2"/>
      <c r="AH4970" s="2"/>
      <c r="AI4970" s="2"/>
      <c r="AJ4970" s="2"/>
      <c r="AK4970" s="2"/>
      <c r="AL4970" s="2"/>
      <c r="AM4970" s="2"/>
      <c r="AN4970" s="2"/>
      <c r="AO4970" s="2"/>
      <c r="AP4970" s="2"/>
      <c r="AQ4970" s="2"/>
      <c r="AR4970" s="2"/>
      <c r="AS4970" s="2"/>
      <c r="AT4970" s="2"/>
      <c r="AU4970" s="2"/>
      <c r="AV4970" s="2"/>
      <c r="AW4970" s="2"/>
      <c r="AX4970" s="2"/>
      <c r="AY4970" s="2"/>
      <c r="AZ4970" s="2"/>
      <c r="BA4970" s="2"/>
      <c r="BB4970" s="2"/>
      <c r="BC4970" s="2"/>
      <c r="BD4970" s="2"/>
      <c r="BE4970" s="2"/>
      <c r="BF4970" s="2"/>
      <c r="BG4970" s="2"/>
      <c r="BH4970" s="2"/>
      <c r="BI4970" s="2"/>
      <c r="BJ4970" s="2"/>
      <c r="BK4970" s="2"/>
      <c r="BL4970" s="2"/>
      <c r="BM4970" s="2"/>
      <c r="BN4970" s="2"/>
      <c r="BO4970" s="2"/>
      <c r="BP4970" s="2"/>
      <c r="BQ4970" s="2"/>
      <c r="BR4970" s="2"/>
      <c r="BS4970" s="2"/>
      <c r="BT4970" s="2"/>
      <c r="BU4970" s="2"/>
      <c r="BV4970" s="2"/>
      <c r="BW4970" s="2"/>
      <c r="BX4970" s="2"/>
      <c r="BY4970" s="2"/>
      <c r="BZ4970" s="2"/>
      <c r="CA4970" s="2"/>
      <c r="CB4970" s="2"/>
      <c r="CC4970" s="2"/>
      <c r="CD4970" s="2"/>
      <c r="CE4970" s="2"/>
      <c r="CF4970" s="2"/>
      <c r="CG4970" s="2"/>
      <c r="CH4970" s="2"/>
      <c r="CI4970" s="2"/>
      <c r="CJ4970" s="2"/>
      <c r="CK4970" s="2"/>
      <c r="CL4970" s="2"/>
      <c r="CM4970" s="2"/>
      <c r="CN4970" s="2"/>
      <c r="CO4970" s="2"/>
      <c r="CP4970" s="2"/>
      <c r="CQ4970" s="2"/>
      <c r="CR4970" s="2"/>
      <c r="CS4970" s="2"/>
      <c r="CT4970" s="2"/>
    </row>
    <row r="4971" spans="1:98" s="4" customFormat="1" ht="75" x14ac:dyDescent="0.25">
      <c r="A4971" s="157">
        <v>4970</v>
      </c>
      <c r="B4971" s="81">
        <v>41302</v>
      </c>
      <c r="C4971" s="20" t="s">
        <v>962</v>
      </c>
      <c r="D4971" s="20" t="s">
        <v>3927</v>
      </c>
      <c r="E4971" s="20" t="s">
        <v>7780</v>
      </c>
      <c r="F4971" s="20" t="s">
        <v>11036</v>
      </c>
      <c r="G4971" s="20" t="s">
        <v>634</v>
      </c>
      <c r="H4971" s="23">
        <v>41444</v>
      </c>
      <c r="I4971" s="20"/>
      <c r="J4971" s="20" t="s">
        <v>3273</v>
      </c>
      <c r="L4971" s="5"/>
      <c r="M4971" s="2"/>
      <c r="N4971" s="2"/>
      <c r="O4971" s="2"/>
      <c r="P4971" s="2"/>
      <c r="Q4971" s="2"/>
      <c r="R4971" s="2"/>
      <c r="S4971" s="2"/>
      <c r="T4971" s="2"/>
      <c r="U4971" s="2"/>
      <c r="V4971" s="2"/>
      <c r="W4971" s="2"/>
      <c r="X4971" s="2"/>
      <c r="Y4971" s="2"/>
      <c r="Z4971" s="2"/>
      <c r="AA4971" s="2"/>
      <c r="AB4971" s="2"/>
      <c r="AC4971" s="2"/>
      <c r="AD4971" s="2"/>
      <c r="AE4971" s="2"/>
      <c r="AF4971" s="2"/>
      <c r="AG4971" s="2"/>
      <c r="AH4971" s="2"/>
      <c r="AI4971" s="2"/>
      <c r="AJ4971" s="2"/>
      <c r="AK4971" s="2"/>
      <c r="AL4971" s="2"/>
      <c r="AM4971" s="2"/>
      <c r="AN4971" s="2"/>
      <c r="AO4971" s="2"/>
      <c r="AP4971" s="2"/>
      <c r="AQ4971" s="2"/>
      <c r="AR4971" s="2"/>
      <c r="AS4971" s="2"/>
      <c r="AT4971" s="2"/>
      <c r="AU4971" s="2"/>
      <c r="AV4971" s="2"/>
      <c r="AW4971" s="2"/>
      <c r="AX4971" s="2"/>
      <c r="AY4971" s="2"/>
      <c r="AZ4971" s="2"/>
      <c r="BA4971" s="2"/>
      <c r="BB4971" s="2"/>
      <c r="BC4971" s="2"/>
      <c r="BD4971" s="2"/>
      <c r="BE4971" s="2"/>
      <c r="BF4971" s="2"/>
      <c r="BG4971" s="2"/>
      <c r="BH4971" s="2"/>
      <c r="BI4971" s="2"/>
      <c r="BJ4971" s="2"/>
      <c r="BK4971" s="2"/>
      <c r="BL4971" s="2"/>
      <c r="BM4971" s="2"/>
      <c r="BN4971" s="2"/>
      <c r="BO4971" s="2"/>
      <c r="BP4971" s="2"/>
      <c r="BQ4971" s="2"/>
      <c r="BR4971" s="2"/>
      <c r="BS4971" s="2"/>
      <c r="BT4971" s="2"/>
      <c r="BU4971" s="2"/>
      <c r="BV4971" s="2"/>
      <c r="BW4971" s="2"/>
      <c r="BX4971" s="2"/>
      <c r="BY4971" s="2"/>
      <c r="BZ4971" s="2"/>
      <c r="CA4971" s="2"/>
      <c r="CB4971" s="2"/>
      <c r="CC4971" s="2"/>
      <c r="CD4971" s="2"/>
      <c r="CE4971" s="2"/>
      <c r="CF4971" s="2"/>
      <c r="CG4971" s="2"/>
      <c r="CH4971" s="2"/>
      <c r="CI4971" s="2"/>
      <c r="CJ4971" s="2"/>
      <c r="CK4971" s="2"/>
      <c r="CL4971" s="2"/>
      <c r="CM4971" s="2"/>
      <c r="CN4971" s="2"/>
      <c r="CO4971" s="2"/>
      <c r="CP4971" s="2"/>
      <c r="CQ4971" s="2"/>
      <c r="CR4971" s="2"/>
      <c r="CS4971" s="2"/>
      <c r="CT4971" s="2"/>
    </row>
    <row r="4972" spans="1:98" s="4" customFormat="1" ht="114" customHeight="1" x14ac:dyDescent="0.25">
      <c r="A4972" s="157">
        <v>4971</v>
      </c>
      <c r="B4972" s="81">
        <v>41332</v>
      </c>
      <c r="C4972" s="20" t="s">
        <v>635</v>
      </c>
      <c r="D4972" s="20" t="s">
        <v>4610</v>
      </c>
      <c r="E4972" s="20" t="s">
        <v>7769</v>
      </c>
      <c r="F4972" s="20" t="s">
        <v>636</v>
      </c>
      <c r="G4972" s="20" t="s">
        <v>637</v>
      </c>
      <c r="H4972" s="23">
        <v>41444</v>
      </c>
      <c r="I4972" s="20"/>
      <c r="J4972" s="20" t="s">
        <v>3273</v>
      </c>
      <c r="L4972" s="5"/>
      <c r="M4972" s="2"/>
      <c r="N4972" s="2"/>
      <c r="O4972" s="2"/>
      <c r="P4972" s="2"/>
      <c r="Q4972" s="2"/>
      <c r="R4972" s="2"/>
      <c r="S4972" s="2"/>
      <c r="T4972" s="2"/>
      <c r="U4972" s="2"/>
      <c r="V4972" s="2"/>
      <c r="W4972" s="2"/>
      <c r="X4972" s="2"/>
      <c r="Y4972" s="2"/>
      <c r="Z4972" s="2"/>
      <c r="AA4972" s="2"/>
      <c r="AB4972" s="2"/>
      <c r="AC4972" s="2"/>
      <c r="AD4972" s="2"/>
      <c r="AE4972" s="2"/>
      <c r="AF4972" s="2"/>
      <c r="AG4972" s="2"/>
      <c r="AH4972" s="2"/>
      <c r="AI4972" s="2"/>
      <c r="AJ4972" s="2"/>
      <c r="AK4972" s="2"/>
      <c r="AL4972" s="2"/>
      <c r="AM4972" s="2"/>
      <c r="AN4972" s="2"/>
      <c r="AO4972" s="2"/>
      <c r="AP4972" s="2"/>
      <c r="AQ4972" s="2"/>
      <c r="AR4972" s="2"/>
      <c r="AS4972" s="2"/>
      <c r="AT4972" s="2"/>
      <c r="AU4972" s="2"/>
      <c r="AV4972" s="2"/>
      <c r="AW4972" s="2"/>
      <c r="AX4972" s="2"/>
      <c r="AY4972" s="2"/>
      <c r="AZ4972" s="2"/>
      <c r="BA4972" s="2"/>
      <c r="BB4972" s="2"/>
      <c r="BC4972" s="2"/>
      <c r="BD4972" s="2"/>
      <c r="BE4972" s="2"/>
      <c r="BF4972" s="2"/>
      <c r="BG4972" s="2"/>
      <c r="BH4972" s="2"/>
      <c r="BI4972" s="2"/>
      <c r="BJ4972" s="2"/>
      <c r="BK4972" s="2"/>
      <c r="BL4972" s="2"/>
      <c r="BM4972" s="2"/>
      <c r="BN4972" s="2"/>
      <c r="BO4972" s="2"/>
      <c r="BP4972" s="2"/>
      <c r="BQ4972" s="2"/>
      <c r="BR4972" s="2"/>
      <c r="BS4972" s="2"/>
      <c r="BT4972" s="2"/>
      <c r="BU4972" s="2"/>
      <c r="BV4972" s="2"/>
      <c r="BW4972" s="2"/>
      <c r="BX4972" s="2"/>
      <c r="BY4972" s="2"/>
      <c r="BZ4972" s="2"/>
      <c r="CA4972" s="2"/>
      <c r="CB4972" s="2"/>
      <c r="CC4972" s="2"/>
      <c r="CD4972" s="2"/>
      <c r="CE4972" s="2"/>
      <c r="CF4972" s="2"/>
      <c r="CG4972" s="2"/>
      <c r="CH4972" s="2"/>
      <c r="CI4972" s="2"/>
      <c r="CJ4972" s="2"/>
      <c r="CK4972" s="2"/>
      <c r="CL4972" s="2"/>
      <c r="CM4972" s="2"/>
      <c r="CN4972" s="2"/>
      <c r="CO4972" s="2"/>
      <c r="CP4972" s="2"/>
      <c r="CQ4972" s="2"/>
      <c r="CR4972" s="2"/>
      <c r="CS4972" s="2"/>
      <c r="CT4972" s="2"/>
    </row>
    <row r="4973" spans="1:98" s="4" customFormat="1" ht="243.75" x14ac:dyDescent="0.25">
      <c r="A4973" s="157">
        <v>4972</v>
      </c>
      <c r="B4973" s="81">
        <v>41360</v>
      </c>
      <c r="C4973" s="20" t="s">
        <v>638</v>
      </c>
      <c r="D4973" s="20" t="s">
        <v>3927</v>
      </c>
      <c r="E4973" s="20" t="s">
        <v>7780</v>
      </c>
      <c r="F4973" s="20" t="s">
        <v>11964</v>
      </c>
      <c r="G4973" s="20" t="s">
        <v>639</v>
      </c>
      <c r="H4973" s="23">
        <v>41444</v>
      </c>
      <c r="I4973" s="20"/>
      <c r="J4973" s="20" t="s">
        <v>2474</v>
      </c>
      <c r="L4973" s="5"/>
      <c r="M4973" s="2"/>
      <c r="N4973" s="2"/>
      <c r="O4973" s="2"/>
      <c r="P4973" s="2"/>
      <c r="Q4973" s="2"/>
      <c r="R4973" s="2"/>
      <c r="S4973" s="2"/>
      <c r="T4973" s="2"/>
      <c r="U4973" s="2"/>
      <c r="V4973" s="2"/>
      <c r="W4973" s="2"/>
      <c r="X4973" s="2"/>
      <c r="Y4973" s="2"/>
      <c r="Z4973" s="2"/>
      <c r="AA4973" s="2"/>
      <c r="AB4973" s="2"/>
      <c r="AC4973" s="2"/>
      <c r="AD4973" s="2"/>
      <c r="AE4973" s="2"/>
      <c r="AF4973" s="2"/>
      <c r="AG4973" s="2"/>
      <c r="AH4973" s="2"/>
      <c r="AI4973" s="2"/>
      <c r="AJ4973" s="2"/>
      <c r="AK4973" s="2"/>
      <c r="AL4973" s="2"/>
      <c r="AM4973" s="2"/>
      <c r="AN4973" s="2"/>
      <c r="AO4973" s="2"/>
      <c r="AP4973" s="2"/>
      <c r="AQ4973" s="2"/>
      <c r="AR4973" s="2"/>
      <c r="AS4973" s="2"/>
      <c r="AT4973" s="2"/>
      <c r="AU4973" s="2"/>
      <c r="AV4973" s="2"/>
      <c r="AW4973" s="2"/>
      <c r="AX4973" s="2"/>
      <c r="AY4973" s="2"/>
      <c r="AZ4973" s="2"/>
      <c r="BA4973" s="2"/>
      <c r="BB4973" s="2"/>
      <c r="BC4973" s="2"/>
      <c r="BD4973" s="2"/>
      <c r="BE4973" s="2"/>
      <c r="BF4973" s="2"/>
      <c r="BG4973" s="2"/>
      <c r="BH4973" s="2"/>
      <c r="BI4973" s="2"/>
      <c r="BJ4973" s="2"/>
      <c r="BK4973" s="2"/>
      <c r="BL4973" s="2"/>
      <c r="BM4973" s="2"/>
      <c r="BN4973" s="2"/>
      <c r="BO4973" s="2"/>
      <c r="BP4973" s="2"/>
      <c r="BQ4973" s="2"/>
      <c r="BR4973" s="2"/>
      <c r="BS4973" s="2"/>
      <c r="BT4973" s="2"/>
      <c r="BU4973" s="2"/>
      <c r="BV4973" s="2"/>
      <c r="BW4973" s="2"/>
      <c r="BX4973" s="2"/>
      <c r="BY4973" s="2"/>
      <c r="BZ4973" s="2"/>
      <c r="CA4973" s="2"/>
      <c r="CB4973" s="2"/>
      <c r="CC4973" s="2"/>
      <c r="CD4973" s="2"/>
      <c r="CE4973" s="2"/>
      <c r="CF4973" s="2"/>
      <c r="CG4973" s="2"/>
      <c r="CH4973" s="2"/>
      <c r="CI4973" s="2"/>
      <c r="CJ4973" s="2"/>
      <c r="CK4973" s="2"/>
      <c r="CL4973" s="2"/>
      <c r="CM4973" s="2"/>
      <c r="CN4973" s="2"/>
      <c r="CO4973" s="2"/>
      <c r="CP4973" s="2"/>
      <c r="CQ4973" s="2"/>
      <c r="CR4973" s="2"/>
      <c r="CS4973" s="2"/>
      <c r="CT4973" s="2"/>
    </row>
    <row r="4974" spans="1:98" s="4" customFormat="1" ht="150" x14ac:dyDescent="0.25">
      <c r="A4974" s="157">
        <v>4973</v>
      </c>
      <c r="B4974" s="81">
        <v>41359</v>
      </c>
      <c r="C4974" s="20" t="s">
        <v>640</v>
      </c>
      <c r="D4974" s="20" t="s">
        <v>3927</v>
      </c>
      <c r="E4974" s="20" t="s">
        <v>7780</v>
      </c>
      <c r="F4974" s="20" t="s">
        <v>641</v>
      </c>
      <c r="G4974" s="20" t="s">
        <v>642</v>
      </c>
      <c r="H4974" s="23">
        <v>41444</v>
      </c>
      <c r="I4974" s="20"/>
      <c r="J4974" s="20" t="s">
        <v>3273</v>
      </c>
      <c r="L4974" s="5"/>
      <c r="M4974" s="2"/>
      <c r="N4974" s="2"/>
      <c r="O4974" s="2"/>
      <c r="P4974" s="2"/>
      <c r="Q4974" s="2"/>
      <c r="R4974" s="2"/>
      <c r="S4974" s="2"/>
      <c r="T4974" s="2"/>
      <c r="U4974" s="2"/>
      <c r="V4974" s="2"/>
      <c r="W4974" s="2"/>
      <c r="X4974" s="2"/>
      <c r="Y4974" s="2"/>
      <c r="Z4974" s="2"/>
      <c r="AA4974" s="2"/>
      <c r="AB4974" s="2"/>
      <c r="AC4974" s="2"/>
      <c r="AD4974" s="2"/>
      <c r="AE4974" s="2"/>
      <c r="AF4974" s="2"/>
      <c r="AG4974" s="2"/>
      <c r="AH4974" s="2"/>
      <c r="AI4974" s="2"/>
      <c r="AJ4974" s="2"/>
      <c r="AK4974" s="2"/>
      <c r="AL4974" s="2"/>
      <c r="AM4974" s="2"/>
      <c r="AN4974" s="2"/>
      <c r="AO4974" s="2"/>
      <c r="AP4974" s="2"/>
      <c r="AQ4974" s="2"/>
      <c r="AR4974" s="2"/>
      <c r="AS4974" s="2"/>
      <c r="AT4974" s="2"/>
      <c r="AU4974" s="2"/>
      <c r="AV4974" s="2"/>
      <c r="AW4974" s="2"/>
      <c r="AX4974" s="2"/>
      <c r="AY4974" s="2"/>
      <c r="AZ4974" s="2"/>
      <c r="BA4974" s="2"/>
      <c r="BB4974" s="2"/>
      <c r="BC4974" s="2"/>
      <c r="BD4974" s="2"/>
      <c r="BE4974" s="2"/>
      <c r="BF4974" s="2"/>
      <c r="BG4974" s="2"/>
      <c r="BH4974" s="2"/>
      <c r="BI4974" s="2"/>
      <c r="BJ4974" s="2"/>
      <c r="BK4974" s="2"/>
      <c r="BL4974" s="2"/>
      <c r="BM4974" s="2"/>
      <c r="BN4974" s="2"/>
      <c r="BO4974" s="2"/>
      <c r="BP4974" s="2"/>
      <c r="BQ4974" s="2"/>
      <c r="BR4974" s="2"/>
      <c r="BS4974" s="2"/>
      <c r="BT4974" s="2"/>
      <c r="BU4974" s="2"/>
      <c r="BV4974" s="2"/>
      <c r="BW4974" s="2"/>
      <c r="BX4974" s="2"/>
      <c r="BY4974" s="2"/>
      <c r="BZ4974" s="2"/>
      <c r="CA4974" s="2"/>
      <c r="CB4974" s="2"/>
      <c r="CC4974" s="2"/>
      <c r="CD4974" s="2"/>
      <c r="CE4974" s="2"/>
      <c r="CF4974" s="2"/>
      <c r="CG4974" s="2"/>
      <c r="CH4974" s="2"/>
      <c r="CI4974" s="2"/>
      <c r="CJ4974" s="2"/>
      <c r="CK4974" s="2"/>
      <c r="CL4974" s="2"/>
      <c r="CM4974" s="2"/>
      <c r="CN4974" s="2"/>
      <c r="CO4974" s="2"/>
      <c r="CP4974" s="2"/>
      <c r="CQ4974" s="2"/>
      <c r="CR4974" s="2"/>
      <c r="CS4974" s="2"/>
      <c r="CT4974" s="2"/>
    </row>
    <row r="4975" spans="1:98" s="4" customFormat="1" ht="131.25" x14ac:dyDescent="0.25">
      <c r="A4975" s="157">
        <v>4974</v>
      </c>
      <c r="B4975" s="81">
        <v>41271</v>
      </c>
      <c r="C4975" s="20" t="s">
        <v>643</v>
      </c>
      <c r="D4975" s="20" t="s">
        <v>4610</v>
      </c>
      <c r="E4975" s="20" t="s">
        <v>7769</v>
      </c>
      <c r="F4975" s="20" t="s">
        <v>644</v>
      </c>
      <c r="G4975" s="20" t="s">
        <v>607</v>
      </c>
      <c r="H4975" s="23">
        <v>41444</v>
      </c>
      <c r="I4975" s="20"/>
      <c r="J4975" s="20" t="s">
        <v>3273</v>
      </c>
      <c r="L4975" s="5"/>
      <c r="M4975" s="2"/>
      <c r="N4975" s="2"/>
      <c r="O4975" s="2"/>
      <c r="P4975" s="2"/>
      <c r="Q4975" s="2"/>
      <c r="R4975" s="2"/>
      <c r="S4975" s="2"/>
      <c r="T4975" s="2"/>
      <c r="U4975" s="2"/>
      <c r="V4975" s="2"/>
      <c r="W4975" s="2"/>
      <c r="X4975" s="2"/>
      <c r="Y4975" s="2"/>
      <c r="Z4975" s="2"/>
      <c r="AA4975" s="2"/>
      <c r="AB4975" s="2"/>
      <c r="AC4975" s="2"/>
      <c r="AD4975" s="2"/>
      <c r="AE4975" s="2"/>
      <c r="AF4975" s="2"/>
      <c r="AG4975" s="2"/>
      <c r="AH4975" s="2"/>
      <c r="AI4975" s="2"/>
      <c r="AJ4975" s="2"/>
      <c r="AK4975" s="2"/>
      <c r="AL4975" s="2"/>
      <c r="AM4975" s="2"/>
      <c r="AN4975" s="2"/>
      <c r="AO4975" s="2"/>
      <c r="AP4975" s="2"/>
      <c r="AQ4975" s="2"/>
      <c r="AR4975" s="2"/>
      <c r="AS4975" s="2"/>
      <c r="AT4975" s="2"/>
      <c r="AU4975" s="2"/>
      <c r="AV4975" s="2"/>
      <c r="AW4975" s="2"/>
      <c r="AX4975" s="2"/>
      <c r="AY4975" s="2"/>
      <c r="AZ4975" s="2"/>
      <c r="BA4975" s="2"/>
      <c r="BB4975" s="2"/>
      <c r="BC4975" s="2"/>
      <c r="BD4975" s="2"/>
      <c r="BE4975" s="2"/>
      <c r="BF4975" s="2"/>
      <c r="BG4975" s="2"/>
      <c r="BH4975" s="2"/>
      <c r="BI4975" s="2"/>
      <c r="BJ4975" s="2"/>
      <c r="BK4975" s="2"/>
      <c r="BL4975" s="2"/>
      <c r="BM4975" s="2"/>
      <c r="BN4975" s="2"/>
      <c r="BO4975" s="2"/>
      <c r="BP4975" s="2"/>
      <c r="BQ4975" s="2"/>
      <c r="BR4975" s="2"/>
      <c r="BS4975" s="2"/>
      <c r="BT4975" s="2"/>
      <c r="BU4975" s="2"/>
      <c r="BV4975" s="2"/>
      <c r="BW4975" s="2"/>
      <c r="BX4975" s="2"/>
      <c r="BY4975" s="2"/>
      <c r="BZ4975" s="2"/>
      <c r="CA4975" s="2"/>
      <c r="CB4975" s="2"/>
      <c r="CC4975" s="2"/>
      <c r="CD4975" s="2"/>
      <c r="CE4975" s="2"/>
      <c r="CF4975" s="2"/>
      <c r="CG4975" s="2"/>
      <c r="CH4975" s="2"/>
      <c r="CI4975" s="2"/>
      <c r="CJ4975" s="2"/>
      <c r="CK4975" s="2"/>
      <c r="CL4975" s="2"/>
      <c r="CM4975" s="2"/>
      <c r="CN4975" s="2"/>
      <c r="CO4975" s="2"/>
      <c r="CP4975" s="2"/>
      <c r="CQ4975" s="2"/>
      <c r="CR4975" s="2"/>
      <c r="CS4975" s="2"/>
      <c r="CT4975" s="2"/>
    </row>
    <row r="4976" spans="1:98" s="4" customFormat="1" ht="153.75" customHeight="1" x14ac:dyDescent="0.25">
      <c r="A4976" s="157">
        <v>4975</v>
      </c>
      <c r="B4976" s="81">
        <v>41360</v>
      </c>
      <c r="C4976" s="20" t="s">
        <v>608</v>
      </c>
      <c r="D4976" s="20" t="s">
        <v>3927</v>
      </c>
      <c r="E4976" s="20" t="s">
        <v>8441</v>
      </c>
      <c r="F4976" s="20" t="s">
        <v>323</v>
      </c>
      <c r="G4976" s="20" t="s">
        <v>322</v>
      </c>
      <c r="H4976" s="23">
        <v>41444</v>
      </c>
      <c r="I4976" s="20"/>
      <c r="J4976" s="20" t="s">
        <v>2473</v>
      </c>
      <c r="L4976" s="5"/>
      <c r="M4976" s="2"/>
      <c r="N4976" s="2"/>
      <c r="O4976" s="2"/>
      <c r="P4976" s="2"/>
      <c r="Q4976" s="2"/>
      <c r="R4976" s="2"/>
      <c r="S4976" s="2"/>
      <c r="T4976" s="2"/>
      <c r="U4976" s="2"/>
      <c r="V4976" s="2"/>
      <c r="W4976" s="2"/>
      <c r="X4976" s="2"/>
      <c r="Y4976" s="2"/>
      <c r="Z4976" s="2"/>
      <c r="AA4976" s="2"/>
      <c r="AB4976" s="2"/>
      <c r="AC4976" s="2"/>
      <c r="AD4976" s="2"/>
      <c r="AE4976" s="2"/>
      <c r="AF4976" s="2"/>
      <c r="AG4976" s="2"/>
      <c r="AH4976" s="2"/>
      <c r="AI4976" s="2"/>
      <c r="AJ4976" s="2"/>
      <c r="AK4976" s="2"/>
      <c r="AL4976" s="2"/>
      <c r="AM4976" s="2"/>
      <c r="AN4976" s="2"/>
      <c r="AO4976" s="2"/>
      <c r="AP4976" s="2"/>
      <c r="AQ4976" s="2"/>
      <c r="AR4976" s="2"/>
      <c r="AS4976" s="2"/>
      <c r="AT4976" s="2"/>
      <c r="AU4976" s="2"/>
      <c r="AV4976" s="2"/>
      <c r="AW4976" s="2"/>
      <c r="AX4976" s="2"/>
      <c r="AY4976" s="2"/>
      <c r="AZ4976" s="2"/>
      <c r="BA4976" s="2"/>
      <c r="BB4976" s="2"/>
      <c r="BC4976" s="2"/>
      <c r="BD4976" s="2"/>
      <c r="BE4976" s="2"/>
      <c r="BF4976" s="2"/>
      <c r="BG4976" s="2"/>
      <c r="BH4976" s="2"/>
      <c r="BI4976" s="2"/>
      <c r="BJ4976" s="2"/>
      <c r="BK4976" s="2"/>
      <c r="BL4976" s="2"/>
      <c r="BM4976" s="2"/>
      <c r="BN4976" s="2"/>
      <c r="BO4976" s="2"/>
      <c r="BP4976" s="2"/>
      <c r="BQ4976" s="2"/>
      <c r="BR4976" s="2"/>
      <c r="BS4976" s="2"/>
      <c r="BT4976" s="2"/>
      <c r="BU4976" s="2"/>
      <c r="BV4976" s="2"/>
      <c r="BW4976" s="2"/>
      <c r="BX4976" s="2"/>
      <c r="BY4976" s="2"/>
      <c r="BZ4976" s="2"/>
      <c r="CA4976" s="2"/>
      <c r="CB4976" s="2"/>
      <c r="CC4976" s="2"/>
      <c r="CD4976" s="2"/>
      <c r="CE4976" s="2"/>
      <c r="CF4976" s="2"/>
      <c r="CG4976" s="2"/>
      <c r="CH4976" s="2"/>
      <c r="CI4976" s="2"/>
      <c r="CJ4976" s="2"/>
      <c r="CK4976" s="2"/>
      <c r="CL4976" s="2"/>
      <c r="CM4976" s="2"/>
      <c r="CN4976" s="2"/>
      <c r="CO4976" s="2"/>
      <c r="CP4976" s="2"/>
      <c r="CQ4976" s="2"/>
      <c r="CR4976" s="2"/>
      <c r="CS4976" s="2"/>
      <c r="CT4976" s="2"/>
    </row>
    <row r="4977" spans="1:98" s="4" customFormat="1" ht="337.5" x14ac:dyDescent="0.25">
      <c r="A4977" s="157">
        <v>4976</v>
      </c>
      <c r="B4977" s="81">
        <v>41330</v>
      </c>
      <c r="C4977" s="20" t="s">
        <v>324</v>
      </c>
      <c r="D4977" s="20" t="s">
        <v>1451</v>
      </c>
      <c r="E4977" s="20" t="s">
        <v>7769</v>
      </c>
      <c r="F4977" s="20" t="s">
        <v>1235</v>
      </c>
      <c r="G4977" s="20" t="s">
        <v>1261</v>
      </c>
      <c r="H4977" s="23">
        <v>41444</v>
      </c>
      <c r="I4977" s="20"/>
      <c r="J4977" s="20" t="s">
        <v>2473</v>
      </c>
      <c r="L4977" s="5"/>
      <c r="M4977" s="2"/>
      <c r="N4977" s="2"/>
      <c r="O4977" s="2"/>
      <c r="P4977" s="2"/>
      <c r="Q4977" s="2"/>
      <c r="R4977" s="2"/>
      <c r="S4977" s="2"/>
      <c r="T4977" s="2"/>
      <c r="U4977" s="2"/>
      <c r="V4977" s="2"/>
      <c r="W4977" s="2"/>
      <c r="X4977" s="2"/>
      <c r="Y4977" s="2"/>
      <c r="Z4977" s="2"/>
      <c r="AA4977" s="2"/>
      <c r="AB4977" s="2"/>
      <c r="AC4977" s="2"/>
      <c r="AD4977" s="2"/>
      <c r="AE4977" s="2"/>
      <c r="AF4977" s="2"/>
      <c r="AG4977" s="2"/>
      <c r="AH4977" s="2"/>
      <c r="AI4977" s="2"/>
      <c r="AJ4977" s="2"/>
      <c r="AK4977" s="2"/>
      <c r="AL4977" s="2"/>
      <c r="AM4977" s="2"/>
      <c r="AN4977" s="2"/>
      <c r="AO4977" s="2"/>
      <c r="AP4977" s="2"/>
      <c r="AQ4977" s="2"/>
      <c r="AR4977" s="2"/>
      <c r="AS4977" s="2"/>
      <c r="AT4977" s="2"/>
      <c r="AU4977" s="2"/>
      <c r="AV4977" s="2"/>
      <c r="AW4977" s="2"/>
      <c r="AX4977" s="2"/>
      <c r="AY4977" s="2"/>
      <c r="AZ4977" s="2"/>
      <c r="BA4977" s="2"/>
      <c r="BB4977" s="2"/>
      <c r="BC4977" s="2"/>
      <c r="BD4977" s="2"/>
      <c r="BE4977" s="2"/>
      <c r="BF4977" s="2"/>
      <c r="BG4977" s="2"/>
      <c r="BH4977" s="2"/>
      <c r="BI4977" s="2"/>
      <c r="BJ4977" s="2"/>
      <c r="BK4977" s="2"/>
      <c r="BL4977" s="2"/>
      <c r="BM4977" s="2"/>
      <c r="BN4977" s="2"/>
      <c r="BO4977" s="2"/>
      <c r="BP4977" s="2"/>
      <c r="BQ4977" s="2"/>
      <c r="BR4977" s="2"/>
      <c r="BS4977" s="2"/>
      <c r="BT4977" s="2"/>
      <c r="BU4977" s="2"/>
      <c r="BV4977" s="2"/>
      <c r="BW4977" s="2"/>
      <c r="BX4977" s="2"/>
      <c r="BY4977" s="2"/>
      <c r="BZ4977" s="2"/>
      <c r="CA4977" s="2"/>
      <c r="CB4977" s="2"/>
      <c r="CC4977" s="2"/>
      <c r="CD4977" s="2"/>
      <c r="CE4977" s="2"/>
      <c r="CF4977" s="2"/>
      <c r="CG4977" s="2"/>
      <c r="CH4977" s="2"/>
      <c r="CI4977" s="2"/>
      <c r="CJ4977" s="2"/>
      <c r="CK4977" s="2"/>
      <c r="CL4977" s="2"/>
      <c r="CM4977" s="2"/>
      <c r="CN4977" s="2"/>
      <c r="CO4977" s="2"/>
      <c r="CP4977" s="2"/>
      <c r="CQ4977" s="2"/>
      <c r="CR4977" s="2"/>
      <c r="CS4977" s="2"/>
      <c r="CT4977" s="2"/>
    </row>
    <row r="4978" spans="1:98" s="4" customFormat="1" ht="112.5" x14ac:dyDescent="0.25">
      <c r="A4978" s="157">
        <v>4977</v>
      </c>
      <c r="B4978" s="81">
        <v>41352</v>
      </c>
      <c r="C4978" s="20" t="s">
        <v>1262</v>
      </c>
      <c r="D4978" s="20" t="s">
        <v>3927</v>
      </c>
      <c r="E4978" s="20" t="s">
        <v>7780</v>
      </c>
      <c r="F4978" s="20" t="s">
        <v>9511</v>
      </c>
      <c r="G4978" s="20" t="s">
        <v>1263</v>
      </c>
      <c r="H4978" s="23">
        <v>41444</v>
      </c>
      <c r="I4978" s="20"/>
      <c r="J4978" s="20" t="s">
        <v>3273</v>
      </c>
      <c r="L4978" s="5"/>
      <c r="M4978" s="2"/>
      <c r="N4978" s="2"/>
      <c r="O4978" s="2"/>
      <c r="P4978" s="2"/>
      <c r="Q4978" s="2"/>
      <c r="R4978" s="2"/>
      <c r="S4978" s="2"/>
      <c r="T4978" s="2"/>
      <c r="U4978" s="2"/>
      <c r="V4978" s="2"/>
      <c r="W4978" s="2"/>
      <c r="X4978" s="2"/>
      <c r="Y4978" s="2"/>
      <c r="Z4978" s="2"/>
      <c r="AA4978" s="2"/>
      <c r="AB4978" s="2"/>
      <c r="AC4978" s="2"/>
      <c r="AD4978" s="2"/>
      <c r="AE4978" s="2"/>
      <c r="AF4978" s="2"/>
      <c r="AG4978" s="2"/>
      <c r="AH4978" s="2"/>
      <c r="AI4978" s="2"/>
      <c r="AJ4978" s="2"/>
      <c r="AK4978" s="2"/>
      <c r="AL4978" s="2"/>
      <c r="AM4978" s="2"/>
      <c r="AN4978" s="2"/>
      <c r="AO4978" s="2"/>
      <c r="AP4978" s="2"/>
      <c r="AQ4978" s="2"/>
      <c r="AR4978" s="2"/>
      <c r="AS4978" s="2"/>
      <c r="AT4978" s="2"/>
      <c r="AU4978" s="2"/>
      <c r="AV4978" s="2"/>
      <c r="AW4978" s="2"/>
      <c r="AX4978" s="2"/>
      <c r="AY4978" s="2"/>
      <c r="AZ4978" s="2"/>
      <c r="BA4978" s="2"/>
      <c r="BB4978" s="2"/>
      <c r="BC4978" s="2"/>
      <c r="BD4978" s="2"/>
      <c r="BE4978" s="2"/>
      <c r="BF4978" s="2"/>
      <c r="BG4978" s="2"/>
      <c r="BH4978" s="2"/>
      <c r="BI4978" s="2"/>
      <c r="BJ4978" s="2"/>
      <c r="BK4978" s="2"/>
      <c r="BL4978" s="2"/>
      <c r="BM4978" s="2"/>
      <c r="BN4978" s="2"/>
      <c r="BO4978" s="2"/>
      <c r="BP4978" s="2"/>
      <c r="BQ4978" s="2"/>
      <c r="BR4978" s="2"/>
      <c r="BS4978" s="2"/>
      <c r="BT4978" s="2"/>
      <c r="BU4978" s="2"/>
      <c r="BV4978" s="2"/>
      <c r="BW4978" s="2"/>
      <c r="BX4978" s="2"/>
      <c r="BY4978" s="2"/>
      <c r="BZ4978" s="2"/>
      <c r="CA4978" s="2"/>
      <c r="CB4978" s="2"/>
      <c r="CC4978" s="2"/>
      <c r="CD4978" s="2"/>
      <c r="CE4978" s="2"/>
      <c r="CF4978" s="2"/>
      <c r="CG4978" s="2"/>
      <c r="CH4978" s="2"/>
      <c r="CI4978" s="2"/>
      <c r="CJ4978" s="2"/>
      <c r="CK4978" s="2"/>
      <c r="CL4978" s="2"/>
      <c r="CM4978" s="2"/>
      <c r="CN4978" s="2"/>
      <c r="CO4978" s="2"/>
      <c r="CP4978" s="2"/>
      <c r="CQ4978" s="2"/>
      <c r="CR4978" s="2"/>
      <c r="CS4978" s="2"/>
      <c r="CT4978" s="2"/>
    </row>
    <row r="4979" spans="1:98" s="4" customFormat="1" ht="286.5" customHeight="1" x14ac:dyDescent="0.25">
      <c r="A4979" s="157">
        <v>4978</v>
      </c>
      <c r="B4979" s="81">
        <v>41353</v>
      </c>
      <c r="C4979" s="20" t="s">
        <v>1264</v>
      </c>
      <c r="D4979" s="20" t="s">
        <v>3927</v>
      </c>
      <c r="E4979" s="20" t="s">
        <v>7769</v>
      </c>
      <c r="F4979" s="20" t="s">
        <v>1265</v>
      </c>
      <c r="G4979" s="20" t="s">
        <v>1266</v>
      </c>
      <c r="H4979" s="23">
        <v>41444</v>
      </c>
      <c r="I4979" s="20"/>
      <c r="J4979" s="20" t="s">
        <v>2473</v>
      </c>
      <c r="L4979" s="5"/>
      <c r="M4979" s="2"/>
      <c r="N4979" s="2"/>
      <c r="O4979" s="2"/>
      <c r="P4979" s="2"/>
      <c r="Q4979" s="2"/>
      <c r="R4979" s="2"/>
      <c r="S4979" s="2"/>
      <c r="T4979" s="2"/>
      <c r="U4979" s="2"/>
      <c r="V4979" s="2"/>
      <c r="W4979" s="2"/>
      <c r="X4979" s="2"/>
      <c r="Y4979" s="2"/>
      <c r="Z4979" s="2"/>
      <c r="AA4979" s="2"/>
      <c r="AB4979" s="2"/>
      <c r="AC4979" s="2"/>
      <c r="AD4979" s="2"/>
      <c r="AE4979" s="2"/>
      <c r="AF4979" s="2"/>
      <c r="AG4979" s="2"/>
      <c r="AH4979" s="2"/>
      <c r="AI4979" s="2"/>
      <c r="AJ4979" s="2"/>
      <c r="AK4979" s="2"/>
      <c r="AL4979" s="2"/>
      <c r="AM4979" s="2"/>
      <c r="AN4979" s="2"/>
      <c r="AO4979" s="2"/>
      <c r="AP4979" s="2"/>
      <c r="AQ4979" s="2"/>
      <c r="AR4979" s="2"/>
      <c r="AS4979" s="2"/>
      <c r="AT4979" s="2"/>
      <c r="AU4979" s="2"/>
      <c r="AV4979" s="2"/>
      <c r="AW4979" s="2"/>
      <c r="AX4979" s="2"/>
      <c r="AY4979" s="2"/>
      <c r="AZ4979" s="2"/>
      <c r="BA4979" s="2"/>
      <c r="BB4979" s="2"/>
      <c r="BC4979" s="2"/>
      <c r="BD4979" s="2"/>
      <c r="BE4979" s="2"/>
      <c r="BF4979" s="2"/>
      <c r="BG4979" s="2"/>
      <c r="BH4979" s="2"/>
      <c r="BI4979" s="2"/>
      <c r="BJ4979" s="2"/>
      <c r="BK4979" s="2"/>
      <c r="BL4979" s="2"/>
      <c r="BM4979" s="2"/>
      <c r="BN4979" s="2"/>
      <c r="BO4979" s="2"/>
      <c r="BP4979" s="2"/>
      <c r="BQ4979" s="2"/>
      <c r="BR4979" s="2"/>
      <c r="BS4979" s="2"/>
      <c r="BT4979" s="2"/>
      <c r="BU4979" s="2"/>
      <c r="BV4979" s="2"/>
      <c r="BW4979" s="2"/>
      <c r="BX4979" s="2"/>
      <c r="BY4979" s="2"/>
      <c r="BZ4979" s="2"/>
      <c r="CA4979" s="2"/>
      <c r="CB4979" s="2"/>
      <c r="CC4979" s="2"/>
      <c r="CD4979" s="2"/>
      <c r="CE4979" s="2"/>
      <c r="CF4979" s="2"/>
      <c r="CG4979" s="2"/>
      <c r="CH4979" s="2"/>
      <c r="CI4979" s="2"/>
      <c r="CJ4979" s="2"/>
      <c r="CK4979" s="2"/>
      <c r="CL4979" s="2"/>
      <c r="CM4979" s="2"/>
      <c r="CN4979" s="2"/>
      <c r="CO4979" s="2"/>
      <c r="CP4979" s="2"/>
      <c r="CQ4979" s="2"/>
      <c r="CR4979" s="2"/>
      <c r="CS4979" s="2"/>
      <c r="CT4979" s="2"/>
    </row>
    <row r="4980" spans="1:98" s="4" customFormat="1" ht="409.5" x14ac:dyDescent="0.25">
      <c r="A4980" s="157">
        <v>4979</v>
      </c>
      <c r="B4980" s="81">
        <v>41354</v>
      </c>
      <c r="C4980" s="20" t="s">
        <v>1267</v>
      </c>
      <c r="D4980" s="20" t="s">
        <v>3927</v>
      </c>
      <c r="E4980" s="20" t="s">
        <v>7769</v>
      </c>
      <c r="F4980" s="20" t="s">
        <v>1268</v>
      </c>
      <c r="G4980" s="20" t="s">
        <v>164</v>
      </c>
      <c r="H4980" s="23">
        <v>41444</v>
      </c>
      <c r="I4980" s="20"/>
      <c r="J4980" s="20" t="s">
        <v>2473</v>
      </c>
      <c r="L4980" s="5"/>
      <c r="M4980" s="2"/>
      <c r="N4980" s="2"/>
      <c r="O4980" s="2"/>
      <c r="P4980" s="2"/>
      <c r="Q4980" s="2"/>
      <c r="R4980" s="2"/>
      <c r="S4980" s="2"/>
      <c r="T4980" s="2"/>
      <c r="U4980" s="2"/>
      <c r="V4980" s="2"/>
      <c r="W4980" s="2"/>
      <c r="X4980" s="2"/>
      <c r="Y4980" s="2"/>
      <c r="Z4980" s="2"/>
      <c r="AA4980" s="2"/>
      <c r="AB4980" s="2"/>
      <c r="AC4980" s="2"/>
      <c r="AD4980" s="2"/>
      <c r="AE4980" s="2"/>
      <c r="AF4980" s="2"/>
      <c r="AG4980" s="2"/>
      <c r="AH4980" s="2"/>
      <c r="AI4980" s="2"/>
      <c r="AJ4980" s="2"/>
      <c r="AK4980" s="2"/>
      <c r="AL4980" s="2"/>
      <c r="AM4980" s="2"/>
      <c r="AN4980" s="2"/>
      <c r="AO4980" s="2"/>
      <c r="AP4980" s="2"/>
      <c r="AQ4980" s="2"/>
      <c r="AR4980" s="2"/>
      <c r="AS4980" s="2"/>
      <c r="AT4980" s="2"/>
      <c r="AU4980" s="2"/>
      <c r="AV4980" s="2"/>
      <c r="AW4980" s="2"/>
      <c r="AX4980" s="2"/>
      <c r="AY4980" s="2"/>
      <c r="AZ4980" s="2"/>
      <c r="BA4980" s="2"/>
      <c r="BB4980" s="2"/>
      <c r="BC4980" s="2"/>
      <c r="BD4980" s="2"/>
      <c r="BE4980" s="2"/>
      <c r="BF4980" s="2"/>
      <c r="BG4980" s="2"/>
      <c r="BH4980" s="2"/>
      <c r="BI4980" s="2"/>
      <c r="BJ4980" s="2"/>
      <c r="BK4980" s="2"/>
      <c r="BL4980" s="2"/>
      <c r="BM4980" s="2"/>
      <c r="BN4980" s="2"/>
      <c r="BO4980" s="2"/>
      <c r="BP4980" s="2"/>
      <c r="BQ4980" s="2"/>
      <c r="BR4980" s="2"/>
      <c r="BS4980" s="2"/>
      <c r="BT4980" s="2"/>
      <c r="BU4980" s="2"/>
      <c r="BV4980" s="2"/>
      <c r="BW4980" s="2"/>
      <c r="BX4980" s="2"/>
      <c r="BY4980" s="2"/>
      <c r="BZ4980" s="2"/>
      <c r="CA4980" s="2"/>
      <c r="CB4980" s="2"/>
      <c r="CC4980" s="2"/>
      <c r="CD4980" s="2"/>
      <c r="CE4980" s="2"/>
      <c r="CF4980" s="2"/>
      <c r="CG4980" s="2"/>
      <c r="CH4980" s="2"/>
      <c r="CI4980" s="2"/>
      <c r="CJ4980" s="2"/>
      <c r="CK4980" s="2"/>
      <c r="CL4980" s="2"/>
      <c r="CM4980" s="2"/>
      <c r="CN4980" s="2"/>
      <c r="CO4980" s="2"/>
      <c r="CP4980" s="2"/>
      <c r="CQ4980" s="2"/>
      <c r="CR4980" s="2"/>
      <c r="CS4980" s="2"/>
      <c r="CT4980" s="2"/>
    </row>
    <row r="4981" spans="1:98" s="4" customFormat="1" ht="206.25" x14ac:dyDescent="0.25">
      <c r="A4981" s="157">
        <v>4980</v>
      </c>
      <c r="B4981" s="81">
        <v>41354</v>
      </c>
      <c r="C4981" s="20" t="s">
        <v>165</v>
      </c>
      <c r="D4981" s="20" t="s">
        <v>3927</v>
      </c>
      <c r="E4981" s="20" t="s">
        <v>7769</v>
      </c>
      <c r="F4981" s="20" t="s">
        <v>1268</v>
      </c>
      <c r="G4981" s="20" t="s">
        <v>166</v>
      </c>
      <c r="H4981" s="23">
        <v>41444</v>
      </c>
      <c r="I4981" s="20"/>
      <c r="J4981" s="20" t="s">
        <v>2473</v>
      </c>
      <c r="L4981" s="5"/>
      <c r="M4981" s="2"/>
      <c r="N4981" s="2"/>
      <c r="O4981" s="2"/>
      <c r="P4981" s="2"/>
      <c r="Q4981" s="2"/>
      <c r="R4981" s="2"/>
      <c r="S4981" s="2"/>
      <c r="T4981" s="2"/>
      <c r="U4981" s="2"/>
      <c r="V4981" s="2"/>
      <c r="W4981" s="2"/>
      <c r="X4981" s="2"/>
      <c r="Y4981" s="2"/>
      <c r="Z4981" s="2"/>
      <c r="AA4981" s="2"/>
      <c r="AB4981" s="2"/>
      <c r="AC4981" s="2"/>
      <c r="AD4981" s="2"/>
      <c r="AE4981" s="2"/>
      <c r="AF4981" s="2"/>
      <c r="AG4981" s="2"/>
      <c r="AH4981" s="2"/>
      <c r="AI4981" s="2"/>
      <c r="AJ4981" s="2"/>
      <c r="AK4981" s="2"/>
      <c r="AL4981" s="2"/>
      <c r="AM4981" s="2"/>
      <c r="AN4981" s="2"/>
      <c r="AO4981" s="2"/>
      <c r="AP4981" s="2"/>
      <c r="AQ4981" s="2"/>
      <c r="AR4981" s="2"/>
      <c r="AS4981" s="2"/>
      <c r="AT4981" s="2"/>
      <c r="AU4981" s="2"/>
      <c r="AV4981" s="2"/>
      <c r="AW4981" s="2"/>
      <c r="AX4981" s="2"/>
      <c r="AY4981" s="2"/>
      <c r="AZ4981" s="2"/>
      <c r="BA4981" s="2"/>
      <c r="BB4981" s="2"/>
      <c r="BC4981" s="2"/>
      <c r="BD4981" s="2"/>
      <c r="BE4981" s="2"/>
      <c r="BF4981" s="2"/>
      <c r="BG4981" s="2"/>
      <c r="BH4981" s="2"/>
      <c r="BI4981" s="2"/>
      <c r="BJ4981" s="2"/>
      <c r="BK4981" s="2"/>
      <c r="BL4981" s="2"/>
      <c r="BM4981" s="2"/>
      <c r="BN4981" s="2"/>
      <c r="BO4981" s="2"/>
      <c r="BP4981" s="2"/>
      <c r="BQ4981" s="2"/>
      <c r="BR4981" s="2"/>
      <c r="BS4981" s="2"/>
      <c r="BT4981" s="2"/>
      <c r="BU4981" s="2"/>
      <c r="BV4981" s="2"/>
      <c r="BW4981" s="2"/>
      <c r="BX4981" s="2"/>
      <c r="BY4981" s="2"/>
      <c r="BZ4981" s="2"/>
      <c r="CA4981" s="2"/>
      <c r="CB4981" s="2"/>
      <c r="CC4981" s="2"/>
      <c r="CD4981" s="2"/>
      <c r="CE4981" s="2"/>
      <c r="CF4981" s="2"/>
      <c r="CG4981" s="2"/>
      <c r="CH4981" s="2"/>
      <c r="CI4981" s="2"/>
      <c r="CJ4981" s="2"/>
      <c r="CK4981" s="2"/>
      <c r="CL4981" s="2"/>
      <c r="CM4981" s="2"/>
      <c r="CN4981" s="2"/>
      <c r="CO4981" s="2"/>
      <c r="CP4981" s="2"/>
      <c r="CQ4981" s="2"/>
      <c r="CR4981" s="2"/>
      <c r="CS4981" s="2"/>
      <c r="CT4981" s="2"/>
    </row>
    <row r="4982" spans="1:98" s="4" customFormat="1" ht="187.5" x14ac:dyDescent="0.25">
      <c r="A4982" s="157">
        <v>4981</v>
      </c>
      <c r="B4982" s="81">
        <v>41382</v>
      </c>
      <c r="C4982" s="20" t="s">
        <v>167</v>
      </c>
      <c r="D4982" s="20" t="s">
        <v>3927</v>
      </c>
      <c r="E4982" s="20" t="s">
        <v>7780</v>
      </c>
      <c r="F4982" s="20" t="s">
        <v>105</v>
      </c>
      <c r="G4982" s="20" t="s">
        <v>106</v>
      </c>
      <c r="H4982" s="23">
        <v>41444</v>
      </c>
      <c r="I4982" s="20"/>
      <c r="J4982" s="20" t="s">
        <v>3273</v>
      </c>
      <c r="L4982" s="5"/>
      <c r="M4982" s="2"/>
      <c r="N4982" s="2"/>
      <c r="O4982" s="2"/>
      <c r="P4982" s="2"/>
      <c r="Q4982" s="2"/>
      <c r="R4982" s="2"/>
      <c r="S4982" s="2"/>
      <c r="T4982" s="2"/>
      <c r="U4982" s="2"/>
      <c r="V4982" s="2"/>
      <c r="W4982" s="2"/>
      <c r="X4982" s="2"/>
      <c r="Y4982" s="2"/>
      <c r="Z4982" s="2"/>
      <c r="AA4982" s="2"/>
      <c r="AB4982" s="2"/>
      <c r="AC4982" s="2"/>
      <c r="AD4982" s="2"/>
      <c r="AE4982" s="2"/>
      <c r="AF4982" s="2"/>
      <c r="AG4982" s="2"/>
      <c r="AH4982" s="2"/>
      <c r="AI4982" s="2"/>
      <c r="AJ4982" s="2"/>
      <c r="AK4982" s="2"/>
      <c r="AL4982" s="2"/>
      <c r="AM4982" s="2"/>
      <c r="AN4982" s="2"/>
      <c r="AO4982" s="2"/>
      <c r="AP4982" s="2"/>
      <c r="AQ4982" s="2"/>
      <c r="AR4982" s="2"/>
      <c r="AS4982" s="2"/>
      <c r="AT4982" s="2"/>
      <c r="AU4982" s="2"/>
      <c r="AV4982" s="2"/>
      <c r="AW4982" s="2"/>
      <c r="AX4982" s="2"/>
      <c r="AY4982" s="2"/>
      <c r="AZ4982" s="2"/>
      <c r="BA4982" s="2"/>
      <c r="BB4982" s="2"/>
      <c r="BC4982" s="2"/>
      <c r="BD4982" s="2"/>
      <c r="BE4982" s="2"/>
      <c r="BF4982" s="2"/>
      <c r="BG4982" s="2"/>
      <c r="BH4982" s="2"/>
      <c r="BI4982" s="2"/>
      <c r="BJ4982" s="2"/>
      <c r="BK4982" s="2"/>
      <c r="BL4982" s="2"/>
      <c r="BM4982" s="2"/>
      <c r="BN4982" s="2"/>
      <c r="BO4982" s="2"/>
      <c r="BP4982" s="2"/>
      <c r="BQ4982" s="2"/>
      <c r="BR4982" s="2"/>
      <c r="BS4982" s="2"/>
      <c r="BT4982" s="2"/>
      <c r="BU4982" s="2"/>
      <c r="BV4982" s="2"/>
      <c r="BW4982" s="2"/>
      <c r="BX4982" s="2"/>
      <c r="BY4982" s="2"/>
      <c r="BZ4982" s="2"/>
      <c r="CA4982" s="2"/>
      <c r="CB4982" s="2"/>
      <c r="CC4982" s="2"/>
      <c r="CD4982" s="2"/>
      <c r="CE4982" s="2"/>
      <c r="CF4982" s="2"/>
      <c r="CG4982" s="2"/>
      <c r="CH4982" s="2"/>
      <c r="CI4982" s="2"/>
      <c r="CJ4982" s="2"/>
      <c r="CK4982" s="2"/>
      <c r="CL4982" s="2"/>
      <c r="CM4982" s="2"/>
      <c r="CN4982" s="2"/>
      <c r="CO4982" s="2"/>
      <c r="CP4982" s="2"/>
      <c r="CQ4982" s="2"/>
      <c r="CR4982" s="2"/>
      <c r="CS4982" s="2"/>
      <c r="CT4982" s="2"/>
    </row>
    <row r="4983" spans="1:98" s="4" customFormat="1" ht="225" x14ac:dyDescent="0.25">
      <c r="A4983" s="157">
        <v>4982</v>
      </c>
      <c r="B4983" s="81">
        <v>41382</v>
      </c>
      <c r="C4983" s="20" t="s">
        <v>107</v>
      </c>
      <c r="D4983" s="20" t="s">
        <v>3927</v>
      </c>
      <c r="E4983" s="20" t="s">
        <v>7780</v>
      </c>
      <c r="F4983" s="20" t="s">
        <v>105</v>
      </c>
      <c r="G4983" s="20" t="s">
        <v>916</v>
      </c>
      <c r="H4983" s="23">
        <v>41444</v>
      </c>
      <c r="I4983" s="20"/>
      <c r="J4983" s="20" t="s">
        <v>3273</v>
      </c>
      <c r="L4983" s="5"/>
      <c r="M4983" s="2"/>
      <c r="N4983" s="2"/>
      <c r="O4983" s="2"/>
      <c r="P4983" s="2"/>
      <c r="Q4983" s="2"/>
      <c r="R4983" s="2"/>
      <c r="S4983" s="2"/>
      <c r="T4983" s="2"/>
      <c r="U4983" s="2"/>
      <c r="V4983" s="2"/>
      <c r="W4983" s="2"/>
      <c r="X4983" s="2"/>
      <c r="Y4983" s="2"/>
      <c r="Z4983" s="2"/>
      <c r="AA4983" s="2"/>
      <c r="AB4983" s="2"/>
      <c r="AC4983" s="2"/>
      <c r="AD4983" s="2"/>
      <c r="AE4983" s="2"/>
      <c r="AF4983" s="2"/>
      <c r="AG4983" s="2"/>
      <c r="AH4983" s="2"/>
      <c r="AI4983" s="2"/>
      <c r="AJ4983" s="2"/>
      <c r="AK4983" s="2"/>
      <c r="AL4983" s="2"/>
      <c r="AM4983" s="2"/>
      <c r="AN4983" s="2"/>
      <c r="AO4983" s="2"/>
      <c r="AP4983" s="2"/>
      <c r="AQ4983" s="2"/>
      <c r="AR4983" s="2"/>
      <c r="AS4983" s="2"/>
      <c r="AT4983" s="2"/>
      <c r="AU4983" s="2"/>
      <c r="AV4983" s="2"/>
      <c r="AW4983" s="2"/>
      <c r="AX4983" s="2"/>
      <c r="AY4983" s="2"/>
      <c r="AZ4983" s="2"/>
      <c r="BA4983" s="2"/>
      <c r="BB4983" s="2"/>
      <c r="BC4983" s="2"/>
      <c r="BD4983" s="2"/>
      <c r="BE4983" s="2"/>
      <c r="BF4983" s="2"/>
      <c r="BG4983" s="2"/>
      <c r="BH4983" s="2"/>
      <c r="BI4983" s="2"/>
      <c r="BJ4983" s="2"/>
      <c r="BK4983" s="2"/>
      <c r="BL4983" s="2"/>
      <c r="BM4983" s="2"/>
      <c r="BN4983" s="2"/>
      <c r="BO4983" s="2"/>
      <c r="BP4983" s="2"/>
      <c r="BQ4983" s="2"/>
      <c r="BR4983" s="2"/>
      <c r="BS4983" s="2"/>
      <c r="BT4983" s="2"/>
      <c r="BU4983" s="2"/>
      <c r="BV4983" s="2"/>
      <c r="BW4983" s="2"/>
      <c r="BX4983" s="2"/>
      <c r="BY4983" s="2"/>
      <c r="BZ4983" s="2"/>
      <c r="CA4983" s="2"/>
      <c r="CB4983" s="2"/>
      <c r="CC4983" s="2"/>
      <c r="CD4983" s="2"/>
      <c r="CE4983" s="2"/>
      <c r="CF4983" s="2"/>
      <c r="CG4983" s="2"/>
      <c r="CH4983" s="2"/>
      <c r="CI4983" s="2"/>
      <c r="CJ4983" s="2"/>
      <c r="CK4983" s="2"/>
      <c r="CL4983" s="2"/>
      <c r="CM4983" s="2"/>
      <c r="CN4983" s="2"/>
      <c r="CO4983" s="2"/>
      <c r="CP4983" s="2"/>
      <c r="CQ4983" s="2"/>
      <c r="CR4983" s="2"/>
      <c r="CS4983" s="2"/>
      <c r="CT4983" s="2"/>
    </row>
    <row r="4984" spans="1:98" s="4" customFormat="1" ht="262.5" x14ac:dyDescent="0.25">
      <c r="A4984" s="157">
        <v>4983</v>
      </c>
      <c r="B4984" s="81">
        <v>41345</v>
      </c>
      <c r="C4984" s="20" t="s">
        <v>917</v>
      </c>
      <c r="D4984" s="20" t="s">
        <v>3927</v>
      </c>
      <c r="E4984" s="20" t="s">
        <v>7780</v>
      </c>
      <c r="F4984" s="20" t="s">
        <v>919</v>
      </c>
      <c r="G4984" s="20" t="s">
        <v>716</v>
      </c>
      <c r="H4984" s="23">
        <v>41444</v>
      </c>
      <c r="I4984" s="20"/>
      <c r="J4984" s="20" t="s">
        <v>3273</v>
      </c>
      <c r="L4984" s="5"/>
      <c r="M4984" s="2"/>
      <c r="N4984" s="2"/>
      <c r="O4984" s="2"/>
      <c r="P4984" s="2"/>
      <c r="Q4984" s="2"/>
      <c r="R4984" s="2"/>
      <c r="S4984" s="2"/>
      <c r="T4984" s="2"/>
      <c r="U4984" s="2"/>
      <c r="V4984" s="2"/>
      <c r="W4984" s="2"/>
      <c r="X4984" s="2"/>
      <c r="Y4984" s="2"/>
      <c r="Z4984" s="2"/>
      <c r="AA4984" s="2"/>
      <c r="AB4984" s="2"/>
      <c r="AC4984" s="2"/>
      <c r="AD4984" s="2"/>
      <c r="AE4984" s="2"/>
      <c r="AF4984" s="2"/>
      <c r="AG4984" s="2"/>
      <c r="AH4984" s="2"/>
      <c r="AI4984" s="2"/>
      <c r="AJ4984" s="2"/>
      <c r="AK4984" s="2"/>
      <c r="AL4984" s="2"/>
      <c r="AM4984" s="2"/>
      <c r="AN4984" s="2"/>
      <c r="AO4984" s="2"/>
      <c r="AP4984" s="2"/>
      <c r="AQ4984" s="2"/>
      <c r="AR4984" s="2"/>
      <c r="AS4984" s="2"/>
      <c r="AT4984" s="2"/>
      <c r="AU4984" s="2"/>
      <c r="AV4984" s="2"/>
      <c r="AW4984" s="2"/>
      <c r="AX4984" s="2"/>
      <c r="AY4984" s="2"/>
      <c r="AZ4984" s="2"/>
      <c r="BA4984" s="2"/>
      <c r="BB4984" s="2"/>
      <c r="BC4984" s="2"/>
      <c r="BD4984" s="2"/>
      <c r="BE4984" s="2"/>
      <c r="BF4984" s="2"/>
      <c r="BG4984" s="2"/>
      <c r="BH4984" s="2"/>
      <c r="BI4984" s="2"/>
      <c r="BJ4984" s="2"/>
      <c r="BK4984" s="2"/>
      <c r="BL4984" s="2"/>
      <c r="BM4984" s="2"/>
      <c r="BN4984" s="2"/>
      <c r="BO4984" s="2"/>
      <c r="BP4984" s="2"/>
      <c r="BQ4984" s="2"/>
      <c r="BR4984" s="2"/>
      <c r="BS4984" s="2"/>
      <c r="BT4984" s="2"/>
      <c r="BU4984" s="2"/>
      <c r="BV4984" s="2"/>
      <c r="BW4984" s="2"/>
      <c r="BX4984" s="2"/>
      <c r="BY4984" s="2"/>
      <c r="BZ4984" s="2"/>
      <c r="CA4984" s="2"/>
      <c r="CB4984" s="2"/>
      <c r="CC4984" s="2"/>
      <c r="CD4984" s="2"/>
      <c r="CE4984" s="2"/>
      <c r="CF4984" s="2"/>
      <c r="CG4984" s="2"/>
      <c r="CH4984" s="2"/>
      <c r="CI4984" s="2"/>
      <c r="CJ4984" s="2"/>
      <c r="CK4984" s="2"/>
      <c r="CL4984" s="2"/>
      <c r="CM4984" s="2"/>
      <c r="CN4984" s="2"/>
      <c r="CO4984" s="2"/>
      <c r="CP4984" s="2"/>
      <c r="CQ4984" s="2"/>
      <c r="CR4984" s="2"/>
      <c r="CS4984" s="2"/>
      <c r="CT4984" s="2"/>
    </row>
    <row r="4985" spans="1:98" s="4" customFormat="1" ht="168.75" x14ac:dyDescent="0.25">
      <c r="A4985" s="157">
        <v>4984</v>
      </c>
      <c r="B4985" s="81">
        <v>41337</v>
      </c>
      <c r="C4985" s="20" t="s">
        <v>11218</v>
      </c>
      <c r="D4985" s="20" t="s">
        <v>3927</v>
      </c>
      <c r="E4985" s="20" t="s">
        <v>7769</v>
      </c>
      <c r="F4985" s="20" t="s">
        <v>10956</v>
      </c>
      <c r="G4985" s="20" t="s">
        <v>10957</v>
      </c>
      <c r="H4985" s="23">
        <v>41445</v>
      </c>
      <c r="I4985" s="20"/>
      <c r="J4985" s="20" t="s">
        <v>2473</v>
      </c>
      <c r="L4985" s="5"/>
      <c r="M4985" s="2"/>
      <c r="N4985" s="2"/>
      <c r="O4985" s="2"/>
      <c r="P4985" s="2"/>
      <c r="Q4985" s="2"/>
      <c r="R4985" s="2"/>
      <c r="S4985" s="2"/>
      <c r="T4985" s="2"/>
      <c r="U4985" s="2"/>
      <c r="V4985" s="2"/>
      <c r="W4985" s="2"/>
      <c r="X4985" s="2"/>
      <c r="Y4985" s="2"/>
      <c r="Z4985" s="2"/>
      <c r="AA4985" s="2"/>
      <c r="AB4985" s="2"/>
      <c r="AC4985" s="2"/>
      <c r="AD4985" s="2"/>
      <c r="AE4985" s="2"/>
      <c r="AF4985" s="2"/>
      <c r="AG4985" s="2"/>
      <c r="AH4985" s="2"/>
      <c r="AI4985" s="2"/>
      <c r="AJ4985" s="2"/>
      <c r="AK4985" s="2"/>
      <c r="AL4985" s="2"/>
      <c r="AM4985" s="2"/>
      <c r="AN4985" s="2"/>
      <c r="AO4985" s="2"/>
      <c r="AP4985" s="2"/>
      <c r="AQ4985" s="2"/>
      <c r="AR4985" s="2"/>
      <c r="AS4985" s="2"/>
      <c r="AT4985" s="2"/>
      <c r="AU4985" s="2"/>
      <c r="AV4985" s="2"/>
      <c r="AW4985" s="2"/>
      <c r="AX4985" s="2"/>
      <c r="AY4985" s="2"/>
      <c r="AZ4985" s="2"/>
      <c r="BA4985" s="2"/>
      <c r="BB4985" s="2"/>
      <c r="BC4985" s="2"/>
      <c r="BD4985" s="2"/>
      <c r="BE4985" s="2"/>
      <c r="BF4985" s="2"/>
      <c r="BG4985" s="2"/>
      <c r="BH4985" s="2"/>
      <c r="BI4985" s="2"/>
      <c r="BJ4985" s="2"/>
      <c r="BK4985" s="2"/>
      <c r="BL4985" s="2"/>
      <c r="BM4985" s="2"/>
      <c r="BN4985" s="2"/>
      <c r="BO4985" s="2"/>
      <c r="BP4985" s="2"/>
      <c r="BQ4985" s="2"/>
      <c r="BR4985" s="2"/>
      <c r="BS4985" s="2"/>
      <c r="BT4985" s="2"/>
      <c r="BU4985" s="2"/>
      <c r="BV4985" s="2"/>
      <c r="BW4985" s="2"/>
      <c r="BX4985" s="2"/>
      <c r="BY4985" s="2"/>
      <c r="BZ4985" s="2"/>
      <c r="CA4985" s="2"/>
      <c r="CB4985" s="2"/>
      <c r="CC4985" s="2"/>
      <c r="CD4985" s="2"/>
      <c r="CE4985" s="2"/>
      <c r="CF4985" s="2"/>
      <c r="CG4985" s="2"/>
      <c r="CH4985" s="2"/>
      <c r="CI4985" s="2"/>
      <c r="CJ4985" s="2"/>
      <c r="CK4985" s="2"/>
      <c r="CL4985" s="2"/>
      <c r="CM4985" s="2"/>
      <c r="CN4985" s="2"/>
      <c r="CO4985" s="2"/>
      <c r="CP4985" s="2"/>
      <c r="CQ4985" s="2"/>
      <c r="CR4985" s="2"/>
      <c r="CS4985" s="2"/>
      <c r="CT4985" s="2"/>
    </row>
    <row r="4986" spans="1:98" s="4" customFormat="1" ht="131.25" x14ac:dyDescent="0.25">
      <c r="A4986" s="157">
        <v>4985</v>
      </c>
      <c r="B4986" s="81">
        <v>41337</v>
      </c>
      <c r="C4986" s="20" t="s">
        <v>10958</v>
      </c>
      <c r="D4986" s="20" t="s">
        <v>3927</v>
      </c>
      <c r="E4986" s="20" t="s">
        <v>7769</v>
      </c>
      <c r="F4986" s="20" t="s">
        <v>10956</v>
      </c>
      <c r="G4986" s="20" t="s">
        <v>10959</v>
      </c>
      <c r="H4986" s="23">
        <v>41445</v>
      </c>
      <c r="I4986" s="20"/>
      <c r="J4986" s="20" t="s">
        <v>2473</v>
      </c>
      <c r="L4986" s="5"/>
      <c r="M4986" s="2"/>
      <c r="N4986" s="2"/>
      <c r="O4986" s="2"/>
      <c r="P4986" s="2"/>
      <c r="Q4986" s="2"/>
      <c r="R4986" s="2"/>
      <c r="S4986" s="2"/>
      <c r="T4986" s="2"/>
      <c r="U4986" s="2"/>
      <c r="V4986" s="2"/>
      <c r="W4986" s="2"/>
      <c r="X4986" s="2"/>
      <c r="Y4986" s="2"/>
      <c r="Z4986" s="2"/>
      <c r="AA4986" s="2"/>
      <c r="AB4986" s="2"/>
      <c r="AC4986" s="2"/>
      <c r="AD4986" s="2"/>
      <c r="AE4986" s="2"/>
      <c r="AF4986" s="2"/>
      <c r="AG4986" s="2"/>
      <c r="AH4986" s="2"/>
      <c r="AI4986" s="2"/>
      <c r="AJ4986" s="2"/>
      <c r="AK4986" s="2"/>
      <c r="AL4986" s="2"/>
      <c r="AM4986" s="2"/>
      <c r="AN4986" s="2"/>
      <c r="AO4986" s="2"/>
      <c r="AP4986" s="2"/>
      <c r="AQ4986" s="2"/>
      <c r="AR4986" s="2"/>
      <c r="AS4986" s="2"/>
      <c r="AT4986" s="2"/>
      <c r="AU4986" s="2"/>
      <c r="AV4986" s="2"/>
      <c r="AW4986" s="2"/>
      <c r="AX4986" s="2"/>
      <c r="AY4986" s="2"/>
      <c r="AZ4986" s="2"/>
      <c r="BA4986" s="2"/>
      <c r="BB4986" s="2"/>
      <c r="BC4986" s="2"/>
      <c r="BD4986" s="2"/>
      <c r="BE4986" s="2"/>
      <c r="BF4986" s="2"/>
      <c r="BG4986" s="2"/>
      <c r="BH4986" s="2"/>
      <c r="BI4986" s="2"/>
      <c r="BJ4986" s="2"/>
      <c r="BK4986" s="2"/>
      <c r="BL4986" s="2"/>
      <c r="BM4986" s="2"/>
      <c r="BN4986" s="2"/>
      <c r="BO4986" s="2"/>
      <c r="BP4986" s="2"/>
      <c r="BQ4986" s="2"/>
      <c r="BR4986" s="2"/>
      <c r="BS4986" s="2"/>
      <c r="BT4986" s="2"/>
      <c r="BU4986" s="2"/>
      <c r="BV4986" s="2"/>
      <c r="BW4986" s="2"/>
      <c r="BX4986" s="2"/>
      <c r="BY4986" s="2"/>
      <c r="BZ4986" s="2"/>
      <c r="CA4986" s="2"/>
      <c r="CB4986" s="2"/>
      <c r="CC4986" s="2"/>
      <c r="CD4986" s="2"/>
      <c r="CE4986" s="2"/>
      <c r="CF4986" s="2"/>
      <c r="CG4986" s="2"/>
      <c r="CH4986" s="2"/>
      <c r="CI4986" s="2"/>
      <c r="CJ4986" s="2"/>
      <c r="CK4986" s="2"/>
      <c r="CL4986" s="2"/>
      <c r="CM4986" s="2"/>
      <c r="CN4986" s="2"/>
      <c r="CO4986" s="2"/>
      <c r="CP4986" s="2"/>
      <c r="CQ4986" s="2"/>
      <c r="CR4986" s="2"/>
      <c r="CS4986" s="2"/>
      <c r="CT4986" s="2"/>
    </row>
    <row r="4987" spans="1:98" s="4" customFormat="1" ht="400.5" customHeight="1" x14ac:dyDescent="0.25">
      <c r="A4987" s="157">
        <v>4986</v>
      </c>
      <c r="B4987" s="81">
        <v>41337</v>
      </c>
      <c r="C4987" s="20" t="s">
        <v>10960</v>
      </c>
      <c r="D4987" s="20" t="s">
        <v>3927</v>
      </c>
      <c r="E4987" s="20" t="s">
        <v>7769</v>
      </c>
      <c r="F4987" s="20" t="s">
        <v>10956</v>
      </c>
      <c r="G4987" s="20" t="s">
        <v>12138</v>
      </c>
      <c r="H4987" s="23">
        <v>41445</v>
      </c>
      <c r="I4987" s="20"/>
      <c r="J4987" s="20" t="s">
        <v>2473</v>
      </c>
      <c r="L4987" s="5"/>
      <c r="M4987" s="2"/>
      <c r="N4987" s="2"/>
      <c r="O4987" s="2"/>
      <c r="P4987" s="2"/>
      <c r="Q4987" s="2"/>
      <c r="R4987" s="2"/>
      <c r="S4987" s="2"/>
      <c r="T4987" s="2"/>
      <c r="U4987" s="2"/>
      <c r="V4987" s="2"/>
      <c r="W4987" s="2"/>
      <c r="X4987" s="2"/>
      <c r="Y4987" s="2"/>
      <c r="Z4987" s="2"/>
      <c r="AA4987" s="2"/>
      <c r="AB4987" s="2"/>
      <c r="AC4987" s="2"/>
      <c r="AD4987" s="2"/>
      <c r="AE4987" s="2"/>
      <c r="AF4987" s="2"/>
      <c r="AG4987" s="2"/>
      <c r="AH4987" s="2"/>
      <c r="AI4987" s="2"/>
      <c r="AJ4987" s="2"/>
      <c r="AK4987" s="2"/>
      <c r="AL4987" s="2"/>
      <c r="AM4987" s="2"/>
      <c r="AN4987" s="2"/>
      <c r="AO4987" s="2"/>
      <c r="AP4987" s="2"/>
      <c r="AQ4987" s="2"/>
      <c r="AR4987" s="2"/>
      <c r="AS4987" s="2"/>
      <c r="AT4987" s="2"/>
      <c r="AU4987" s="2"/>
      <c r="AV4987" s="2"/>
      <c r="AW4987" s="2"/>
      <c r="AX4987" s="2"/>
      <c r="AY4987" s="2"/>
      <c r="AZ4987" s="2"/>
      <c r="BA4987" s="2"/>
      <c r="BB4987" s="2"/>
      <c r="BC4987" s="2"/>
      <c r="BD4987" s="2"/>
      <c r="BE4987" s="2"/>
      <c r="BF4987" s="2"/>
      <c r="BG4987" s="2"/>
      <c r="BH4987" s="2"/>
      <c r="BI4987" s="2"/>
      <c r="BJ4987" s="2"/>
      <c r="BK4987" s="2"/>
      <c r="BL4987" s="2"/>
      <c r="BM4987" s="2"/>
      <c r="BN4987" s="2"/>
      <c r="BO4987" s="2"/>
      <c r="BP4987" s="2"/>
      <c r="BQ4987" s="2"/>
      <c r="BR4987" s="2"/>
      <c r="BS4987" s="2"/>
      <c r="BT4987" s="2"/>
      <c r="BU4987" s="2"/>
      <c r="BV4987" s="2"/>
      <c r="BW4987" s="2"/>
      <c r="BX4987" s="2"/>
      <c r="BY4987" s="2"/>
      <c r="BZ4987" s="2"/>
      <c r="CA4987" s="2"/>
      <c r="CB4987" s="2"/>
      <c r="CC4987" s="2"/>
      <c r="CD4987" s="2"/>
      <c r="CE4987" s="2"/>
      <c r="CF4987" s="2"/>
      <c r="CG4987" s="2"/>
      <c r="CH4987" s="2"/>
      <c r="CI4987" s="2"/>
      <c r="CJ4987" s="2"/>
      <c r="CK4987" s="2"/>
      <c r="CL4987" s="2"/>
      <c r="CM4987" s="2"/>
      <c r="CN4987" s="2"/>
      <c r="CO4987" s="2"/>
      <c r="CP4987" s="2"/>
      <c r="CQ4987" s="2"/>
      <c r="CR4987" s="2"/>
      <c r="CS4987" s="2"/>
      <c r="CT4987" s="2"/>
    </row>
    <row r="4988" spans="1:98" s="4" customFormat="1" ht="409.5" x14ac:dyDescent="0.25">
      <c r="A4988" s="157">
        <v>4987</v>
      </c>
      <c r="B4988" s="81">
        <v>41337</v>
      </c>
      <c r="C4988" s="20" t="s">
        <v>12139</v>
      </c>
      <c r="D4988" s="20" t="s">
        <v>3927</v>
      </c>
      <c r="E4988" s="20" t="s">
        <v>7769</v>
      </c>
      <c r="F4988" s="20" t="s">
        <v>10956</v>
      </c>
      <c r="G4988" s="20" t="s">
        <v>11105</v>
      </c>
      <c r="H4988" s="23">
        <v>41445</v>
      </c>
      <c r="I4988" s="20"/>
      <c r="J4988" s="20" t="s">
        <v>2473</v>
      </c>
      <c r="L4988" s="5"/>
      <c r="M4988" s="2"/>
      <c r="N4988" s="2"/>
      <c r="O4988" s="2"/>
      <c r="P4988" s="2"/>
      <c r="Q4988" s="2"/>
      <c r="R4988" s="2"/>
      <c r="S4988" s="2"/>
      <c r="T4988" s="2"/>
      <c r="U4988" s="2"/>
      <c r="V4988" s="2"/>
      <c r="W4988" s="2"/>
      <c r="X4988" s="2"/>
      <c r="Y4988" s="2"/>
      <c r="Z4988" s="2"/>
      <c r="AA4988" s="2"/>
      <c r="AB4988" s="2"/>
      <c r="AC4988" s="2"/>
      <c r="AD4988" s="2"/>
      <c r="AE4988" s="2"/>
      <c r="AF4988" s="2"/>
      <c r="AG4988" s="2"/>
      <c r="AH4988" s="2"/>
      <c r="AI4988" s="2"/>
      <c r="AJ4988" s="2"/>
      <c r="AK4988" s="2"/>
      <c r="AL4988" s="2"/>
      <c r="AM4988" s="2"/>
      <c r="AN4988" s="2"/>
      <c r="AO4988" s="2"/>
      <c r="AP4988" s="2"/>
      <c r="AQ4988" s="2"/>
      <c r="AR4988" s="2"/>
      <c r="AS4988" s="2"/>
      <c r="AT4988" s="2"/>
      <c r="AU4988" s="2"/>
      <c r="AV4988" s="2"/>
      <c r="AW4988" s="2"/>
      <c r="AX4988" s="2"/>
      <c r="AY4988" s="2"/>
      <c r="AZ4988" s="2"/>
      <c r="BA4988" s="2"/>
      <c r="BB4988" s="2"/>
      <c r="BC4988" s="2"/>
      <c r="BD4988" s="2"/>
      <c r="BE4988" s="2"/>
      <c r="BF4988" s="2"/>
      <c r="BG4988" s="2"/>
      <c r="BH4988" s="2"/>
      <c r="BI4988" s="2"/>
      <c r="BJ4988" s="2"/>
      <c r="BK4988" s="2"/>
      <c r="BL4988" s="2"/>
      <c r="BM4988" s="2"/>
      <c r="BN4988" s="2"/>
      <c r="BO4988" s="2"/>
      <c r="BP4988" s="2"/>
      <c r="BQ4988" s="2"/>
      <c r="BR4988" s="2"/>
      <c r="BS4988" s="2"/>
      <c r="BT4988" s="2"/>
      <c r="BU4988" s="2"/>
      <c r="BV4988" s="2"/>
      <c r="BW4988" s="2"/>
      <c r="BX4988" s="2"/>
      <c r="BY4988" s="2"/>
      <c r="BZ4988" s="2"/>
      <c r="CA4988" s="2"/>
      <c r="CB4988" s="2"/>
      <c r="CC4988" s="2"/>
      <c r="CD4988" s="2"/>
      <c r="CE4988" s="2"/>
      <c r="CF4988" s="2"/>
      <c r="CG4988" s="2"/>
      <c r="CH4988" s="2"/>
      <c r="CI4988" s="2"/>
      <c r="CJ4988" s="2"/>
      <c r="CK4988" s="2"/>
      <c r="CL4988" s="2"/>
      <c r="CM4988" s="2"/>
      <c r="CN4988" s="2"/>
      <c r="CO4988" s="2"/>
      <c r="CP4988" s="2"/>
      <c r="CQ4988" s="2"/>
      <c r="CR4988" s="2"/>
      <c r="CS4988" s="2"/>
      <c r="CT4988" s="2"/>
    </row>
    <row r="4989" spans="1:98" s="4" customFormat="1" ht="154.5" customHeight="1" x14ac:dyDescent="0.25">
      <c r="A4989" s="157">
        <v>4988</v>
      </c>
      <c r="B4989" s="81">
        <v>41375</v>
      </c>
      <c r="C4989" s="20" t="s">
        <v>11106</v>
      </c>
      <c r="D4989" s="20" t="s">
        <v>3927</v>
      </c>
      <c r="E4989" s="20" t="s">
        <v>8441</v>
      </c>
      <c r="F4989" s="20" t="s">
        <v>11107</v>
      </c>
      <c r="G4989" s="20" t="s">
        <v>11108</v>
      </c>
      <c r="H4989" s="23">
        <v>41445</v>
      </c>
      <c r="I4989" s="20"/>
      <c r="J4989" s="20" t="s">
        <v>3273</v>
      </c>
      <c r="L4989" s="5"/>
      <c r="M4989" s="2"/>
      <c r="N4989" s="2"/>
      <c r="O4989" s="2"/>
      <c r="P4989" s="2"/>
      <c r="Q4989" s="2"/>
      <c r="R4989" s="2"/>
      <c r="S4989" s="2"/>
      <c r="T4989" s="2"/>
      <c r="U4989" s="2"/>
      <c r="V4989" s="2"/>
      <c r="W4989" s="2"/>
      <c r="X4989" s="2"/>
      <c r="Y4989" s="2"/>
      <c r="Z4989" s="2"/>
      <c r="AA4989" s="2"/>
      <c r="AB4989" s="2"/>
      <c r="AC4989" s="2"/>
      <c r="AD4989" s="2"/>
      <c r="AE4989" s="2"/>
      <c r="AF4989" s="2"/>
      <c r="AG4989" s="2"/>
      <c r="AH4989" s="2"/>
      <c r="AI4989" s="2"/>
      <c r="AJ4989" s="2"/>
      <c r="AK4989" s="2"/>
      <c r="AL4989" s="2"/>
      <c r="AM4989" s="2"/>
      <c r="AN4989" s="2"/>
      <c r="AO4989" s="2"/>
      <c r="AP4989" s="2"/>
      <c r="AQ4989" s="2"/>
      <c r="AR4989" s="2"/>
      <c r="AS4989" s="2"/>
      <c r="AT4989" s="2"/>
      <c r="AU4989" s="2"/>
      <c r="AV4989" s="2"/>
      <c r="AW4989" s="2"/>
      <c r="AX4989" s="2"/>
      <c r="AY4989" s="2"/>
      <c r="AZ4989" s="2"/>
      <c r="BA4989" s="2"/>
      <c r="BB4989" s="2"/>
      <c r="BC4989" s="2"/>
      <c r="BD4989" s="2"/>
      <c r="BE4989" s="2"/>
      <c r="BF4989" s="2"/>
      <c r="BG4989" s="2"/>
      <c r="BH4989" s="2"/>
      <c r="BI4989" s="2"/>
      <c r="BJ4989" s="2"/>
      <c r="BK4989" s="2"/>
      <c r="BL4989" s="2"/>
      <c r="BM4989" s="2"/>
      <c r="BN4989" s="2"/>
      <c r="BO4989" s="2"/>
      <c r="BP4989" s="2"/>
      <c r="BQ4989" s="2"/>
      <c r="BR4989" s="2"/>
      <c r="BS4989" s="2"/>
      <c r="BT4989" s="2"/>
      <c r="BU4989" s="2"/>
      <c r="BV4989" s="2"/>
      <c r="BW4989" s="2"/>
      <c r="BX4989" s="2"/>
      <c r="BY4989" s="2"/>
      <c r="BZ4989" s="2"/>
      <c r="CA4989" s="2"/>
      <c r="CB4989" s="2"/>
      <c r="CC4989" s="2"/>
      <c r="CD4989" s="2"/>
      <c r="CE4989" s="2"/>
      <c r="CF4989" s="2"/>
      <c r="CG4989" s="2"/>
      <c r="CH4989" s="2"/>
      <c r="CI4989" s="2"/>
      <c r="CJ4989" s="2"/>
      <c r="CK4989" s="2"/>
      <c r="CL4989" s="2"/>
      <c r="CM4989" s="2"/>
      <c r="CN4989" s="2"/>
      <c r="CO4989" s="2"/>
      <c r="CP4989" s="2"/>
      <c r="CQ4989" s="2"/>
      <c r="CR4989" s="2"/>
      <c r="CS4989" s="2"/>
      <c r="CT4989" s="2"/>
    </row>
    <row r="4990" spans="1:98" s="4" customFormat="1" ht="362.25" customHeight="1" x14ac:dyDescent="0.25">
      <c r="A4990" s="157">
        <v>4989</v>
      </c>
      <c r="B4990" s="81">
        <v>41369</v>
      </c>
      <c r="C4990" s="20" t="s">
        <v>11109</v>
      </c>
      <c r="D4990" s="20" t="s">
        <v>3927</v>
      </c>
      <c r="E4990" s="20" t="s">
        <v>7780</v>
      </c>
      <c r="F4990" s="20" t="s">
        <v>11110</v>
      </c>
      <c r="G4990" s="20" t="s">
        <v>11111</v>
      </c>
      <c r="H4990" s="23">
        <v>41445</v>
      </c>
      <c r="I4990" s="20"/>
      <c r="J4990" s="20" t="s">
        <v>3371</v>
      </c>
      <c r="L4990" s="5"/>
      <c r="M4990" s="2"/>
      <c r="N4990" s="2"/>
      <c r="O4990" s="2"/>
      <c r="P4990" s="2"/>
      <c r="Q4990" s="2"/>
      <c r="R4990" s="2"/>
      <c r="S4990" s="2"/>
      <c r="T4990" s="2"/>
      <c r="U4990" s="2"/>
      <c r="V4990" s="2"/>
      <c r="W4990" s="2"/>
      <c r="X4990" s="2"/>
      <c r="Y4990" s="2"/>
      <c r="Z4990" s="2"/>
      <c r="AA4990" s="2"/>
      <c r="AB4990" s="2"/>
      <c r="AC4990" s="2"/>
      <c r="AD4990" s="2"/>
      <c r="AE4990" s="2"/>
      <c r="AF4990" s="2"/>
      <c r="AG4990" s="2"/>
      <c r="AH4990" s="2"/>
      <c r="AI4990" s="2"/>
      <c r="AJ4990" s="2"/>
      <c r="AK4990" s="2"/>
      <c r="AL4990" s="2"/>
      <c r="AM4990" s="2"/>
      <c r="AN4990" s="2"/>
      <c r="AO4990" s="2"/>
      <c r="AP4990" s="2"/>
      <c r="AQ4990" s="2"/>
      <c r="AR4990" s="2"/>
      <c r="AS4990" s="2"/>
      <c r="AT4990" s="2"/>
      <c r="AU4990" s="2"/>
      <c r="AV4990" s="2"/>
      <c r="AW4990" s="2"/>
      <c r="AX4990" s="2"/>
      <c r="AY4990" s="2"/>
      <c r="AZ4990" s="2"/>
      <c r="BA4990" s="2"/>
      <c r="BB4990" s="2"/>
      <c r="BC4990" s="2"/>
      <c r="BD4990" s="2"/>
      <c r="BE4990" s="2"/>
      <c r="BF4990" s="2"/>
      <c r="BG4990" s="2"/>
      <c r="BH4990" s="2"/>
      <c r="BI4990" s="2"/>
      <c r="BJ4990" s="2"/>
      <c r="BK4990" s="2"/>
      <c r="BL4990" s="2"/>
      <c r="BM4990" s="2"/>
      <c r="BN4990" s="2"/>
      <c r="BO4990" s="2"/>
      <c r="BP4990" s="2"/>
      <c r="BQ4990" s="2"/>
      <c r="BR4990" s="2"/>
      <c r="BS4990" s="2"/>
      <c r="BT4990" s="2"/>
      <c r="BU4990" s="2"/>
      <c r="BV4990" s="2"/>
      <c r="BW4990" s="2"/>
      <c r="BX4990" s="2"/>
      <c r="BY4990" s="2"/>
      <c r="BZ4990" s="2"/>
      <c r="CA4990" s="2"/>
      <c r="CB4990" s="2"/>
      <c r="CC4990" s="2"/>
      <c r="CD4990" s="2"/>
      <c r="CE4990" s="2"/>
      <c r="CF4990" s="2"/>
      <c r="CG4990" s="2"/>
      <c r="CH4990" s="2"/>
      <c r="CI4990" s="2"/>
      <c r="CJ4990" s="2"/>
      <c r="CK4990" s="2"/>
      <c r="CL4990" s="2"/>
      <c r="CM4990" s="2"/>
      <c r="CN4990" s="2"/>
      <c r="CO4990" s="2"/>
      <c r="CP4990" s="2"/>
      <c r="CQ4990" s="2"/>
      <c r="CR4990" s="2"/>
      <c r="CS4990" s="2"/>
      <c r="CT4990" s="2"/>
    </row>
    <row r="4991" spans="1:98" s="4" customFormat="1" ht="366.75" customHeight="1" x14ac:dyDescent="0.25">
      <c r="A4991" s="157">
        <v>4990</v>
      </c>
      <c r="B4991" s="81">
        <v>41010</v>
      </c>
      <c r="C4991" s="20" t="s">
        <v>1322</v>
      </c>
      <c r="D4991" s="20" t="s">
        <v>3927</v>
      </c>
      <c r="E4991" s="20" t="s">
        <v>7780</v>
      </c>
      <c r="F4991" s="20" t="s">
        <v>1323</v>
      </c>
      <c r="G4991" s="20" t="s">
        <v>1324</v>
      </c>
      <c r="H4991" s="23">
        <v>41450</v>
      </c>
      <c r="I4991" s="20" t="s">
        <v>11201</v>
      </c>
      <c r="J4991" s="20" t="s">
        <v>8474</v>
      </c>
      <c r="L4991" s="5"/>
      <c r="M4991" s="2"/>
      <c r="N4991" s="2"/>
      <c r="O4991" s="2"/>
      <c r="P4991" s="2"/>
      <c r="Q4991" s="2"/>
      <c r="R4991" s="2"/>
      <c r="S4991" s="2"/>
      <c r="T4991" s="2"/>
      <c r="U4991" s="2"/>
      <c r="V4991" s="2"/>
      <c r="W4991" s="2"/>
      <c r="X4991" s="2"/>
      <c r="Y4991" s="2"/>
      <c r="Z4991" s="2"/>
      <c r="AA4991" s="2"/>
      <c r="AB4991" s="2"/>
      <c r="AC4991" s="2"/>
      <c r="AD4991" s="2"/>
      <c r="AE4991" s="2"/>
      <c r="AF4991" s="2"/>
      <c r="AG4991" s="2"/>
      <c r="AH4991" s="2"/>
      <c r="AI4991" s="2"/>
      <c r="AJ4991" s="2"/>
      <c r="AK4991" s="2"/>
      <c r="AL4991" s="2"/>
      <c r="AM4991" s="2"/>
      <c r="AN4991" s="2"/>
      <c r="AO4991" s="2"/>
      <c r="AP4991" s="2"/>
      <c r="AQ4991" s="2"/>
      <c r="AR4991" s="2"/>
      <c r="AS4991" s="2"/>
      <c r="AT4991" s="2"/>
      <c r="AU4991" s="2"/>
      <c r="AV4991" s="2"/>
      <c r="AW4991" s="2"/>
      <c r="AX4991" s="2"/>
      <c r="AY4991" s="2"/>
      <c r="AZ4991" s="2"/>
      <c r="BA4991" s="2"/>
      <c r="BB4991" s="2"/>
      <c r="BC4991" s="2"/>
      <c r="BD4991" s="2"/>
      <c r="BE4991" s="2"/>
      <c r="BF4991" s="2"/>
      <c r="BG4991" s="2"/>
      <c r="BH4991" s="2"/>
      <c r="BI4991" s="2"/>
      <c r="BJ4991" s="2"/>
      <c r="BK4991" s="2"/>
      <c r="BL4991" s="2"/>
      <c r="BM4991" s="2"/>
      <c r="BN4991" s="2"/>
      <c r="BO4991" s="2"/>
      <c r="BP4991" s="2"/>
      <c r="BQ4991" s="2"/>
      <c r="BR4991" s="2"/>
      <c r="BS4991" s="2"/>
      <c r="BT4991" s="2"/>
      <c r="BU4991" s="2"/>
      <c r="BV4991" s="2"/>
      <c r="BW4991" s="2"/>
      <c r="BX4991" s="2"/>
      <c r="BY4991" s="2"/>
      <c r="BZ4991" s="2"/>
      <c r="CA4991" s="2"/>
      <c r="CB4991" s="2"/>
      <c r="CC4991" s="2"/>
      <c r="CD4991" s="2"/>
      <c r="CE4991" s="2"/>
      <c r="CF4991" s="2"/>
      <c r="CG4991" s="2"/>
      <c r="CH4991" s="2"/>
      <c r="CI4991" s="2"/>
      <c r="CJ4991" s="2"/>
      <c r="CK4991" s="2"/>
      <c r="CL4991" s="2"/>
      <c r="CM4991" s="2"/>
      <c r="CN4991" s="2"/>
      <c r="CO4991" s="2"/>
      <c r="CP4991" s="2"/>
      <c r="CQ4991" s="2"/>
      <c r="CR4991" s="2"/>
      <c r="CS4991" s="2"/>
      <c r="CT4991" s="2"/>
    </row>
    <row r="4992" spans="1:98" s="4" customFormat="1" ht="369.75" customHeight="1" x14ac:dyDescent="0.25">
      <c r="A4992" s="157">
        <v>4991</v>
      </c>
      <c r="B4992" s="81">
        <v>41010</v>
      </c>
      <c r="C4992" s="20" t="s">
        <v>1325</v>
      </c>
      <c r="D4992" s="20" t="s">
        <v>3927</v>
      </c>
      <c r="E4992" s="20" t="s">
        <v>7780</v>
      </c>
      <c r="F4992" s="20" t="s">
        <v>1323</v>
      </c>
      <c r="G4992" s="20" t="s">
        <v>1326</v>
      </c>
      <c r="H4992" s="23">
        <v>41450</v>
      </c>
      <c r="I4992" s="20" t="s">
        <v>1386</v>
      </c>
      <c r="J4992" s="20" t="s">
        <v>8474</v>
      </c>
      <c r="L4992" s="5"/>
      <c r="M4992" s="2"/>
      <c r="N4992" s="2"/>
      <c r="O4992" s="2"/>
      <c r="P4992" s="2"/>
      <c r="Q4992" s="2"/>
      <c r="R4992" s="2"/>
      <c r="S4992" s="2"/>
      <c r="T4992" s="2"/>
      <c r="U4992" s="2"/>
      <c r="V4992" s="2"/>
      <c r="W4992" s="2"/>
      <c r="X4992" s="2"/>
      <c r="Y4992" s="2"/>
      <c r="Z4992" s="2"/>
      <c r="AA4992" s="2"/>
      <c r="AB4992" s="2"/>
      <c r="AC4992" s="2"/>
      <c r="AD4992" s="2"/>
      <c r="AE4992" s="2"/>
      <c r="AF4992" s="2"/>
      <c r="AG4992" s="2"/>
      <c r="AH4992" s="2"/>
      <c r="AI4992" s="2"/>
      <c r="AJ4992" s="2"/>
      <c r="AK4992" s="2"/>
      <c r="AL4992" s="2"/>
      <c r="AM4992" s="2"/>
      <c r="AN4992" s="2"/>
      <c r="AO4992" s="2"/>
      <c r="AP4992" s="2"/>
      <c r="AQ4992" s="2"/>
      <c r="AR4992" s="2"/>
      <c r="AS4992" s="2"/>
      <c r="AT4992" s="2"/>
      <c r="AU4992" s="2"/>
      <c r="AV4992" s="2"/>
      <c r="AW4992" s="2"/>
      <c r="AX4992" s="2"/>
      <c r="AY4992" s="2"/>
      <c r="AZ4992" s="2"/>
      <c r="BA4992" s="2"/>
      <c r="BB4992" s="2"/>
      <c r="BC4992" s="2"/>
      <c r="BD4992" s="2"/>
      <c r="BE4992" s="2"/>
      <c r="BF4992" s="2"/>
      <c r="BG4992" s="2"/>
      <c r="BH4992" s="2"/>
      <c r="BI4992" s="2"/>
      <c r="BJ4992" s="2"/>
      <c r="BK4992" s="2"/>
      <c r="BL4992" s="2"/>
      <c r="BM4992" s="2"/>
      <c r="BN4992" s="2"/>
      <c r="BO4992" s="2"/>
      <c r="BP4992" s="2"/>
      <c r="BQ4992" s="2"/>
      <c r="BR4992" s="2"/>
      <c r="BS4992" s="2"/>
      <c r="BT4992" s="2"/>
      <c r="BU4992" s="2"/>
      <c r="BV4992" s="2"/>
      <c r="BW4992" s="2"/>
      <c r="BX4992" s="2"/>
      <c r="BY4992" s="2"/>
      <c r="BZ4992" s="2"/>
      <c r="CA4992" s="2"/>
      <c r="CB4992" s="2"/>
      <c r="CC4992" s="2"/>
      <c r="CD4992" s="2"/>
      <c r="CE4992" s="2"/>
      <c r="CF4992" s="2"/>
      <c r="CG4992" s="2"/>
      <c r="CH4992" s="2"/>
      <c r="CI4992" s="2"/>
      <c r="CJ4992" s="2"/>
      <c r="CK4992" s="2"/>
      <c r="CL4992" s="2"/>
      <c r="CM4992" s="2"/>
      <c r="CN4992" s="2"/>
      <c r="CO4992" s="2"/>
      <c r="CP4992" s="2"/>
      <c r="CQ4992" s="2"/>
      <c r="CR4992" s="2"/>
      <c r="CS4992" s="2"/>
      <c r="CT4992" s="2"/>
    </row>
    <row r="4993" spans="1:98" s="4" customFormat="1" ht="409.6" customHeight="1" x14ac:dyDescent="0.25">
      <c r="A4993" s="157">
        <v>4992</v>
      </c>
      <c r="B4993" s="81">
        <v>41010</v>
      </c>
      <c r="C4993" s="20" t="s">
        <v>1327</v>
      </c>
      <c r="D4993" s="20" t="s">
        <v>3927</v>
      </c>
      <c r="E4993" s="20" t="s">
        <v>7780</v>
      </c>
      <c r="F4993" s="20" t="s">
        <v>1323</v>
      </c>
      <c r="G4993" s="20" t="s">
        <v>1328</v>
      </c>
      <c r="H4993" s="23">
        <v>41450</v>
      </c>
      <c r="I4993" s="20" t="s">
        <v>11526</v>
      </c>
      <c r="J4993" s="20" t="s">
        <v>8474</v>
      </c>
      <c r="L4993" s="5"/>
      <c r="M4993" s="2"/>
      <c r="N4993" s="2"/>
      <c r="O4993" s="2"/>
      <c r="P4993" s="2"/>
      <c r="Q4993" s="2"/>
      <c r="R4993" s="2"/>
      <c r="S4993" s="2"/>
      <c r="T4993" s="2"/>
      <c r="U4993" s="2"/>
      <c r="V4993" s="2"/>
      <c r="W4993" s="2"/>
      <c r="X4993" s="2"/>
      <c r="Y4993" s="2"/>
      <c r="Z4993" s="2"/>
      <c r="AA4993" s="2"/>
      <c r="AB4993" s="2"/>
      <c r="AC4993" s="2"/>
      <c r="AD4993" s="2"/>
      <c r="AE4993" s="2"/>
      <c r="AF4993" s="2"/>
      <c r="AG4993" s="2"/>
      <c r="AH4993" s="2"/>
      <c r="AI4993" s="2"/>
      <c r="AJ4993" s="2"/>
      <c r="AK4993" s="2"/>
      <c r="AL4993" s="2"/>
      <c r="AM4993" s="2"/>
      <c r="AN4993" s="2"/>
      <c r="AO4993" s="2"/>
      <c r="AP4993" s="2"/>
      <c r="AQ4993" s="2"/>
      <c r="AR4993" s="2"/>
      <c r="AS4993" s="2"/>
      <c r="AT4993" s="2"/>
      <c r="AU4993" s="2"/>
      <c r="AV4993" s="2"/>
      <c r="AW4993" s="2"/>
      <c r="AX4993" s="2"/>
      <c r="AY4993" s="2"/>
      <c r="AZ4993" s="2"/>
      <c r="BA4993" s="2"/>
      <c r="BB4993" s="2"/>
      <c r="BC4993" s="2"/>
      <c r="BD4993" s="2"/>
      <c r="BE4993" s="2"/>
      <c r="BF4993" s="2"/>
      <c r="BG4993" s="2"/>
      <c r="BH4993" s="2"/>
      <c r="BI4993" s="2"/>
      <c r="BJ4993" s="2"/>
      <c r="BK4993" s="2"/>
      <c r="BL4993" s="2"/>
      <c r="BM4993" s="2"/>
      <c r="BN4993" s="2"/>
      <c r="BO4993" s="2"/>
      <c r="BP4993" s="2"/>
      <c r="BQ4993" s="2"/>
      <c r="BR4993" s="2"/>
      <c r="BS4993" s="2"/>
      <c r="BT4993" s="2"/>
      <c r="BU4993" s="2"/>
      <c r="BV4993" s="2"/>
      <c r="BW4993" s="2"/>
      <c r="BX4993" s="2"/>
      <c r="BY4993" s="2"/>
      <c r="BZ4993" s="2"/>
      <c r="CA4993" s="2"/>
      <c r="CB4993" s="2"/>
      <c r="CC4993" s="2"/>
      <c r="CD4993" s="2"/>
      <c r="CE4993" s="2"/>
      <c r="CF4993" s="2"/>
      <c r="CG4993" s="2"/>
      <c r="CH4993" s="2"/>
      <c r="CI4993" s="2"/>
      <c r="CJ4993" s="2"/>
      <c r="CK4993" s="2"/>
      <c r="CL4993" s="2"/>
      <c r="CM4993" s="2"/>
      <c r="CN4993" s="2"/>
      <c r="CO4993" s="2"/>
      <c r="CP4993" s="2"/>
      <c r="CQ4993" s="2"/>
      <c r="CR4993" s="2"/>
      <c r="CS4993" s="2"/>
      <c r="CT4993" s="2"/>
    </row>
    <row r="4994" spans="1:98" s="4" customFormat="1" ht="337.5" x14ac:dyDescent="0.25">
      <c r="A4994" s="157">
        <v>4993</v>
      </c>
      <c r="B4994" s="81">
        <v>41010</v>
      </c>
      <c r="C4994" s="20" t="s">
        <v>1330</v>
      </c>
      <c r="D4994" s="20" t="s">
        <v>3927</v>
      </c>
      <c r="E4994" s="20" t="s">
        <v>7780</v>
      </c>
      <c r="F4994" s="20" t="s">
        <v>1323</v>
      </c>
      <c r="G4994" s="20" t="s">
        <v>1329</v>
      </c>
      <c r="H4994" s="23">
        <v>41450</v>
      </c>
      <c r="I4994" s="20" t="s">
        <v>12483</v>
      </c>
      <c r="J4994" s="20" t="s">
        <v>8474</v>
      </c>
      <c r="L4994" s="5"/>
      <c r="M4994" s="2"/>
      <c r="N4994" s="2"/>
      <c r="O4994" s="2"/>
      <c r="P4994" s="2"/>
      <c r="Q4994" s="2"/>
      <c r="R4994" s="2"/>
      <c r="S4994" s="2"/>
      <c r="T4994" s="2"/>
      <c r="U4994" s="2"/>
      <c r="V4994" s="2"/>
      <c r="W4994" s="2"/>
      <c r="X4994" s="2"/>
      <c r="Y4994" s="2"/>
      <c r="Z4994" s="2"/>
      <c r="AA4994" s="2"/>
      <c r="AB4994" s="2"/>
      <c r="AC4994" s="2"/>
      <c r="AD4994" s="2"/>
      <c r="AE4994" s="2"/>
      <c r="AF4994" s="2"/>
      <c r="AG4994" s="2"/>
      <c r="AH4994" s="2"/>
      <c r="AI4994" s="2"/>
      <c r="AJ4994" s="2"/>
      <c r="AK4994" s="2"/>
      <c r="AL4994" s="2"/>
      <c r="AM4994" s="2"/>
      <c r="AN4994" s="2"/>
      <c r="AO4994" s="2"/>
      <c r="AP4994" s="2"/>
      <c r="AQ4994" s="2"/>
      <c r="AR4994" s="2"/>
      <c r="AS4994" s="2"/>
      <c r="AT4994" s="2"/>
      <c r="AU4994" s="2"/>
      <c r="AV4994" s="2"/>
      <c r="AW4994" s="2"/>
      <c r="AX4994" s="2"/>
      <c r="AY4994" s="2"/>
      <c r="AZ4994" s="2"/>
      <c r="BA4994" s="2"/>
      <c r="BB4994" s="2"/>
      <c r="BC4994" s="2"/>
      <c r="BD4994" s="2"/>
      <c r="BE4994" s="2"/>
      <c r="BF4994" s="2"/>
      <c r="BG4994" s="2"/>
      <c r="BH4994" s="2"/>
      <c r="BI4994" s="2"/>
      <c r="BJ4994" s="2"/>
      <c r="BK4994" s="2"/>
      <c r="BL4994" s="2"/>
      <c r="BM4994" s="2"/>
      <c r="BN4994" s="2"/>
      <c r="BO4994" s="2"/>
      <c r="BP4994" s="2"/>
      <c r="BQ4994" s="2"/>
      <c r="BR4994" s="2"/>
      <c r="BS4994" s="2"/>
      <c r="BT4994" s="2"/>
      <c r="BU4994" s="2"/>
      <c r="BV4994" s="2"/>
      <c r="BW4994" s="2"/>
      <c r="BX4994" s="2"/>
      <c r="BY4994" s="2"/>
      <c r="BZ4994" s="2"/>
      <c r="CA4994" s="2"/>
      <c r="CB4994" s="2"/>
      <c r="CC4994" s="2"/>
      <c r="CD4994" s="2"/>
      <c r="CE4994" s="2"/>
      <c r="CF4994" s="2"/>
      <c r="CG4994" s="2"/>
      <c r="CH4994" s="2"/>
      <c r="CI4994" s="2"/>
      <c r="CJ4994" s="2"/>
      <c r="CK4994" s="2"/>
      <c r="CL4994" s="2"/>
      <c r="CM4994" s="2"/>
      <c r="CN4994" s="2"/>
      <c r="CO4994" s="2"/>
      <c r="CP4994" s="2"/>
      <c r="CQ4994" s="2"/>
      <c r="CR4994" s="2"/>
      <c r="CS4994" s="2"/>
      <c r="CT4994" s="2"/>
    </row>
    <row r="4995" spans="1:98" s="4" customFormat="1" ht="135" customHeight="1" x14ac:dyDescent="0.25">
      <c r="A4995" s="157">
        <v>4994</v>
      </c>
      <c r="B4995" s="81">
        <v>41010</v>
      </c>
      <c r="C4995" s="20" t="s">
        <v>1331</v>
      </c>
      <c r="D4995" s="20" t="s">
        <v>3927</v>
      </c>
      <c r="E4995" s="20" t="s">
        <v>7780</v>
      </c>
      <c r="F4995" s="20" t="s">
        <v>1323</v>
      </c>
      <c r="G4995" s="20" t="s">
        <v>1332</v>
      </c>
      <c r="H4995" s="23">
        <v>41450</v>
      </c>
      <c r="I4995" s="20" t="s">
        <v>12312</v>
      </c>
      <c r="J4995" s="20" t="s">
        <v>8474</v>
      </c>
      <c r="L4995" s="5"/>
      <c r="M4995" s="2"/>
      <c r="N4995" s="2"/>
      <c r="O4995" s="2"/>
      <c r="P4995" s="2"/>
      <c r="Q4995" s="2"/>
      <c r="R4995" s="2"/>
      <c r="S4995" s="2"/>
      <c r="T4995" s="2"/>
      <c r="U4995" s="2"/>
      <c r="V4995" s="2"/>
      <c r="W4995" s="2"/>
      <c r="X4995" s="2"/>
      <c r="Y4995" s="2"/>
      <c r="Z4995" s="2"/>
      <c r="AA4995" s="2"/>
      <c r="AB4995" s="2"/>
      <c r="AC4995" s="2"/>
      <c r="AD4995" s="2"/>
      <c r="AE4995" s="2"/>
      <c r="AF4995" s="2"/>
      <c r="AG4995" s="2"/>
      <c r="AH4995" s="2"/>
      <c r="AI4995" s="2"/>
      <c r="AJ4995" s="2"/>
      <c r="AK4995" s="2"/>
      <c r="AL4995" s="2"/>
      <c r="AM4995" s="2"/>
      <c r="AN4995" s="2"/>
      <c r="AO4995" s="2"/>
      <c r="AP4995" s="2"/>
      <c r="AQ4995" s="2"/>
      <c r="AR4995" s="2"/>
      <c r="AS4995" s="2"/>
      <c r="AT4995" s="2"/>
      <c r="AU4995" s="2"/>
      <c r="AV4995" s="2"/>
      <c r="AW4995" s="2"/>
      <c r="AX4995" s="2"/>
      <c r="AY4995" s="2"/>
      <c r="AZ4995" s="2"/>
      <c r="BA4995" s="2"/>
      <c r="BB4995" s="2"/>
      <c r="BC4995" s="2"/>
      <c r="BD4995" s="2"/>
      <c r="BE4995" s="2"/>
      <c r="BF4995" s="2"/>
      <c r="BG4995" s="2"/>
      <c r="BH4995" s="2"/>
      <c r="BI4995" s="2"/>
      <c r="BJ4995" s="2"/>
      <c r="BK4995" s="2"/>
      <c r="BL4995" s="2"/>
      <c r="BM4995" s="2"/>
      <c r="BN4995" s="2"/>
      <c r="BO4995" s="2"/>
      <c r="BP4995" s="2"/>
      <c r="BQ4995" s="2"/>
      <c r="BR4995" s="2"/>
      <c r="BS4995" s="2"/>
      <c r="BT4995" s="2"/>
      <c r="BU4995" s="2"/>
      <c r="BV4995" s="2"/>
      <c r="BW4995" s="2"/>
      <c r="BX4995" s="2"/>
      <c r="BY4995" s="2"/>
      <c r="BZ4995" s="2"/>
      <c r="CA4995" s="2"/>
      <c r="CB4995" s="2"/>
      <c r="CC4995" s="2"/>
      <c r="CD4995" s="2"/>
      <c r="CE4995" s="2"/>
      <c r="CF4995" s="2"/>
      <c r="CG4995" s="2"/>
      <c r="CH4995" s="2"/>
      <c r="CI4995" s="2"/>
      <c r="CJ4995" s="2"/>
      <c r="CK4995" s="2"/>
      <c r="CL4995" s="2"/>
      <c r="CM4995" s="2"/>
      <c r="CN4995" s="2"/>
      <c r="CO4995" s="2"/>
      <c r="CP4995" s="2"/>
      <c r="CQ4995" s="2"/>
      <c r="CR4995" s="2"/>
      <c r="CS4995" s="2"/>
      <c r="CT4995" s="2"/>
    </row>
    <row r="4996" spans="1:98" s="4" customFormat="1" ht="133.5" customHeight="1" x14ac:dyDescent="0.25">
      <c r="A4996" s="157">
        <v>4995</v>
      </c>
      <c r="B4996" s="81">
        <v>41270</v>
      </c>
      <c r="C4996" s="20" t="s">
        <v>1333</v>
      </c>
      <c r="D4996" s="20" t="s">
        <v>3927</v>
      </c>
      <c r="E4996" s="20" t="s">
        <v>7780</v>
      </c>
      <c r="F4996" s="20" t="s">
        <v>1334</v>
      </c>
      <c r="G4996" s="20" t="s">
        <v>1487</v>
      </c>
      <c r="H4996" s="23">
        <v>41450</v>
      </c>
      <c r="I4996" s="20"/>
      <c r="J4996" s="20" t="s">
        <v>3371</v>
      </c>
      <c r="L4996" s="5"/>
      <c r="M4996" s="2"/>
      <c r="N4996" s="2"/>
      <c r="O4996" s="2"/>
      <c r="P4996" s="2"/>
      <c r="Q4996" s="2"/>
      <c r="R4996" s="2"/>
      <c r="S4996" s="2"/>
      <c r="T4996" s="2"/>
      <c r="U4996" s="2"/>
      <c r="V4996" s="2"/>
      <c r="W4996" s="2"/>
      <c r="X4996" s="2"/>
      <c r="Y4996" s="2"/>
      <c r="Z4996" s="2"/>
      <c r="AA4996" s="2"/>
      <c r="AB4996" s="2"/>
      <c r="AC4996" s="2"/>
      <c r="AD4996" s="2"/>
      <c r="AE4996" s="2"/>
      <c r="AF4996" s="2"/>
      <c r="AG4996" s="2"/>
      <c r="AH4996" s="2"/>
      <c r="AI4996" s="2"/>
      <c r="AJ4996" s="2"/>
      <c r="AK4996" s="2"/>
      <c r="AL4996" s="2"/>
      <c r="AM4996" s="2"/>
      <c r="AN4996" s="2"/>
      <c r="AO4996" s="2"/>
      <c r="AP4996" s="2"/>
      <c r="AQ4996" s="2"/>
      <c r="AR4996" s="2"/>
      <c r="AS4996" s="2"/>
      <c r="AT4996" s="2"/>
      <c r="AU4996" s="2"/>
      <c r="AV4996" s="2"/>
      <c r="AW4996" s="2"/>
      <c r="AX4996" s="2"/>
      <c r="AY4996" s="2"/>
      <c r="AZ4996" s="2"/>
      <c r="BA4996" s="2"/>
      <c r="BB4996" s="2"/>
      <c r="BC4996" s="2"/>
      <c r="BD4996" s="2"/>
      <c r="BE4996" s="2"/>
      <c r="BF4996" s="2"/>
      <c r="BG4996" s="2"/>
      <c r="BH4996" s="2"/>
      <c r="BI4996" s="2"/>
      <c r="BJ4996" s="2"/>
      <c r="BK4996" s="2"/>
      <c r="BL4996" s="2"/>
      <c r="BM4996" s="2"/>
      <c r="BN4996" s="2"/>
      <c r="BO4996" s="2"/>
      <c r="BP4996" s="2"/>
      <c r="BQ4996" s="2"/>
      <c r="BR4996" s="2"/>
      <c r="BS4996" s="2"/>
      <c r="BT4996" s="2"/>
      <c r="BU4996" s="2"/>
      <c r="BV4996" s="2"/>
      <c r="BW4996" s="2"/>
      <c r="BX4996" s="2"/>
      <c r="BY4996" s="2"/>
      <c r="BZ4996" s="2"/>
      <c r="CA4996" s="2"/>
      <c r="CB4996" s="2"/>
      <c r="CC4996" s="2"/>
      <c r="CD4996" s="2"/>
      <c r="CE4996" s="2"/>
      <c r="CF4996" s="2"/>
      <c r="CG4996" s="2"/>
      <c r="CH4996" s="2"/>
      <c r="CI4996" s="2"/>
      <c r="CJ4996" s="2"/>
      <c r="CK4996" s="2"/>
      <c r="CL4996" s="2"/>
      <c r="CM4996" s="2"/>
      <c r="CN4996" s="2"/>
      <c r="CO4996" s="2"/>
      <c r="CP4996" s="2"/>
      <c r="CQ4996" s="2"/>
      <c r="CR4996" s="2"/>
      <c r="CS4996" s="2"/>
      <c r="CT4996" s="2"/>
    </row>
    <row r="4997" spans="1:98" s="4" customFormat="1" ht="243.75" x14ac:dyDescent="0.25">
      <c r="A4997" s="157">
        <v>4996</v>
      </c>
      <c r="B4997" s="81">
        <v>41270</v>
      </c>
      <c r="C4997" s="20" t="s">
        <v>1335</v>
      </c>
      <c r="D4997" s="20" t="s">
        <v>3927</v>
      </c>
      <c r="E4997" s="20" t="s">
        <v>7780</v>
      </c>
      <c r="F4997" s="20" t="s">
        <v>1334</v>
      </c>
      <c r="G4997" s="20" t="s">
        <v>142</v>
      </c>
      <c r="H4997" s="23">
        <v>41450</v>
      </c>
      <c r="I4997" s="20"/>
      <c r="J4997" s="20" t="s">
        <v>3371</v>
      </c>
      <c r="L4997" s="5"/>
      <c r="M4997" s="2"/>
      <c r="N4997" s="2"/>
      <c r="O4997" s="2"/>
      <c r="P4997" s="2"/>
      <c r="Q4997" s="2"/>
      <c r="R4997" s="2"/>
      <c r="S4997" s="2"/>
      <c r="T4997" s="2"/>
      <c r="U4997" s="2"/>
      <c r="V4997" s="2"/>
      <c r="W4997" s="2"/>
      <c r="X4997" s="2"/>
      <c r="Y4997" s="2"/>
      <c r="Z4997" s="2"/>
      <c r="AA4997" s="2"/>
      <c r="AB4997" s="2"/>
      <c r="AC4997" s="2"/>
      <c r="AD4997" s="2"/>
      <c r="AE4997" s="2"/>
      <c r="AF4997" s="2"/>
      <c r="AG4997" s="2"/>
      <c r="AH4997" s="2"/>
      <c r="AI4997" s="2"/>
      <c r="AJ4997" s="2"/>
      <c r="AK4997" s="2"/>
      <c r="AL4997" s="2"/>
      <c r="AM4997" s="2"/>
      <c r="AN4997" s="2"/>
      <c r="AO4997" s="2"/>
      <c r="AP4997" s="2"/>
      <c r="AQ4997" s="2"/>
      <c r="AR4997" s="2"/>
      <c r="AS4997" s="2"/>
      <c r="AT4997" s="2"/>
      <c r="AU4997" s="2"/>
      <c r="AV4997" s="2"/>
      <c r="AW4997" s="2"/>
      <c r="AX4997" s="2"/>
      <c r="AY4997" s="2"/>
      <c r="AZ4997" s="2"/>
      <c r="BA4997" s="2"/>
      <c r="BB4997" s="2"/>
      <c r="BC4997" s="2"/>
      <c r="BD4997" s="2"/>
      <c r="BE4997" s="2"/>
      <c r="BF4997" s="2"/>
      <c r="BG4997" s="2"/>
      <c r="BH4997" s="2"/>
      <c r="BI4997" s="2"/>
      <c r="BJ4997" s="2"/>
      <c r="BK4997" s="2"/>
      <c r="BL4997" s="2"/>
      <c r="BM4997" s="2"/>
      <c r="BN4997" s="2"/>
      <c r="BO4997" s="2"/>
      <c r="BP4997" s="2"/>
      <c r="BQ4997" s="2"/>
      <c r="BR4997" s="2"/>
      <c r="BS4997" s="2"/>
      <c r="BT4997" s="2"/>
      <c r="BU4997" s="2"/>
      <c r="BV4997" s="2"/>
      <c r="BW4997" s="2"/>
      <c r="BX4997" s="2"/>
      <c r="BY4997" s="2"/>
      <c r="BZ4997" s="2"/>
      <c r="CA4997" s="2"/>
      <c r="CB4997" s="2"/>
      <c r="CC4997" s="2"/>
      <c r="CD4997" s="2"/>
      <c r="CE4997" s="2"/>
      <c r="CF4997" s="2"/>
      <c r="CG4997" s="2"/>
      <c r="CH4997" s="2"/>
      <c r="CI4997" s="2"/>
      <c r="CJ4997" s="2"/>
      <c r="CK4997" s="2"/>
      <c r="CL4997" s="2"/>
      <c r="CM4997" s="2"/>
      <c r="CN4997" s="2"/>
      <c r="CO4997" s="2"/>
      <c r="CP4997" s="2"/>
      <c r="CQ4997" s="2"/>
      <c r="CR4997" s="2"/>
      <c r="CS4997" s="2"/>
      <c r="CT4997" s="2"/>
    </row>
    <row r="4998" spans="1:98" s="4" customFormat="1" ht="262.5" x14ac:dyDescent="0.25">
      <c r="A4998" s="157">
        <v>4997</v>
      </c>
      <c r="B4998" s="81">
        <v>41270</v>
      </c>
      <c r="C4998" s="20" t="s">
        <v>143</v>
      </c>
      <c r="D4998" s="20" t="s">
        <v>3927</v>
      </c>
      <c r="E4998" s="20" t="s">
        <v>7780</v>
      </c>
      <c r="F4998" s="20" t="s">
        <v>144</v>
      </c>
      <c r="G4998" s="20" t="s">
        <v>1502</v>
      </c>
      <c r="H4998" s="23">
        <v>41450</v>
      </c>
      <c r="I4998" s="20"/>
      <c r="J4998" s="20" t="s">
        <v>3371</v>
      </c>
      <c r="L4998" s="5"/>
      <c r="M4998" s="2"/>
      <c r="N4998" s="2"/>
      <c r="O4998" s="2"/>
      <c r="P4998" s="2"/>
      <c r="Q4998" s="2"/>
      <c r="R4998" s="2"/>
      <c r="S4998" s="2"/>
      <c r="T4998" s="2"/>
      <c r="U4998" s="2"/>
      <c r="V4998" s="2"/>
      <c r="W4998" s="2"/>
      <c r="X4998" s="2"/>
      <c r="Y4998" s="2"/>
      <c r="Z4998" s="2"/>
      <c r="AA4998" s="2"/>
      <c r="AB4998" s="2"/>
      <c r="AC4998" s="2"/>
      <c r="AD4998" s="2"/>
      <c r="AE4998" s="2"/>
      <c r="AF4998" s="2"/>
      <c r="AG4998" s="2"/>
      <c r="AH4998" s="2"/>
      <c r="AI4998" s="2"/>
      <c r="AJ4998" s="2"/>
      <c r="AK4998" s="2"/>
      <c r="AL4998" s="2"/>
      <c r="AM4998" s="2"/>
      <c r="AN4998" s="2"/>
      <c r="AO4998" s="2"/>
      <c r="AP4998" s="2"/>
      <c r="AQ4998" s="2"/>
      <c r="AR4998" s="2"/>
      <c r="AS4998" s="2"/>
      <c r="AT4998" s="2"/>
      <c r="AU4998" s="2"/>
      <c r="AV4998" s="2"/>
      <c r="AW4998" s="2"/>
      <c r="AX4998" s="2"/>
      <c r="AY4998" s="2"/>
      <c r="AZ4998" s="2"/>
      <c r="BA4998" s="2"/>
      <c r="BB4998" s="2"/>
      <c r="BC4998" s="2"/>
      <c r="BD4998" s="2"/>
      <c r="BE4998" s="2"/>
      <c r="BF4998" s="2"/>
      <c r="BG4998" s="2"/>
      <c r="BH4998" s="2"/>
      <c r="BI4998" s="2"/>
      <c r="BJ4998" s="2"/>
      <c r="BK4998" s="2"/>
      <c r="BL4998" s="2"/>
      <c r="BM4998" s="2"/>
      <c r="BN4998" s="2"/>
      <c r="BO4998" s="2"/>
      <c r="BP4998" s="2"/>
      <c r="BQ4998" s="2"/>
      <c r="BR4998" s="2"/>
      <c r="BS4998" s="2"/>
      <c r="BT4998" s="2"/>
      <c r="BU4998" s="2"/>
      <c r="BV4998" s="2"/>
      <c r="BW4998" s="2"/>
      <c r="BX4998" s="2"/>
      <c r="BY4998" s="2"/>
      <c r="BZ4998" s="2"/>
      <c r="CA4998" s="2"/>
      <c r="CB4998" s="2"/>
      <c r="CC4998" s="2"/>
      <c r="CD4998" s="2"/>
      <c r="CE4998" s="2"/>
      <c r="CF4998" s="2"/>
      <c r="CG4998" s="2"/>
      <c r="CH4998" s="2"/>
      <c r="CI4998" s="2"/>
      <c r="CJ4998" s="2"/>
      <c r="CK4998" s="2"/>
      <c r="CL4998" s="2"/>
      <c r="CM4998" s="2"/>
      <c r="CN4998" s="2"/>
      <c r="CO4998" s="2"/>
      <c r="CP4998" s="2"/>
      <c r="CQ4998" s="2"/>
      <c r="CR4998" s="2"/>
      <c r="CS4998" s="2"/>
      <c r="CT4998" s="2"/>
    </row>
    <row r="4999" spans="1:98" s="4" customFormat="1" ht="281.25" x14ac:dyDescent="0.25">
      <c r="A4999" s="157">
        <v>4998</v>
      </c>
      <c r="B4999" s="81">
        <v>41284</v>
      </c>
      <c r="C4999" s="20" t="s">
        <v>1167</v>
      </c>
      <c r="D4999" s="20" t="s">
        <v>4610</v>
      </c>
      <c r="E4999" s="20" t="s">
        <v>7780</v>
      </c>
      <c r="F4999" s="20" t="s">
        <v>1168</v>
      </c>
      <c r="G4999" s="20" t="s">
        <v>949</v>
      </c>
      <c r="H4999" s="23">
        <v>41450</v>
      </c>
      <c r="I4999" s="20"/>
      <c r="J4999" s="20" t="s">
        <v>3273</v>
      </c>
      <c r="L4999" s="5"/>
      <c r="M4999" s="2"/>
      <c r="N4999" s="2"/>
      <c r="O4999" s="2"/>
      <c r="P4999" s="2"/>
      <c r="Q4999" s="2"/>
      <c r="R4999" s="2"/>
      <c r="S4999" s="2"/>
      <c r="T4999" s="2"/>
      <c r="U4999" s="2"/>
      <c r="V4999" s="2"/>
      <c r="W4999" s="2"/>
      <c r="X4999" s="2"/>
      <c r="Y4999" s="2"/>
      <c r="Z4999" s="2"/>
      <c r="AA4999" s="2"/>
      <c r="AB4999" s="2"/>
      <c r="AC4999" s="2"/>
      <c r="AD4999" s="2"/>
      <c r="AE4999" s="2"/>
      <c r="AF4999" s="2"/>
      <c r="AG4999" s="2"/>
      <c r="AH4999" s="2"/>
      <c r="AI4999" s="2"/>
      <c r="AJ4999" s="2"/>
      <c r="AK4999" s="2"/>
      <c r="AL4999" s="2"/>
      <c r="AM4999" s="2"/>
      <c r="AN4999" s="2"/>
      <c r="AO4999" s="2"/>
      <c r="AP4999" s="2"/>
      <c r="AQ4999" s="2"/>
      <c r="AR4999" s="2"/>
      <c r="AS4999" s="2"/>
      <c r="AT4999" s="2"/>
      <c r="AU4999" s="2"/>
      <c r="AV4999" s="2"/>
      <c r="AW4999" s="2"/>
      <c r="AX4999" s="2"/>
      <c r="AY4999" s="2"/>
      <c r="AZ4999" s="2"/>
      <c r="BA4999" s="2"/>
      <c r="BB4999" s="2"/>
      <c r="BC4999" s="2"/>
      <c r="BD4999" s="2"/>
      <c r="BE4999" s="2"/>
      <c r="BF4999" s="2"/>
      <c r="BG4999" s="2"/>
      <c r="BH4999" s="2"/>
      <c r="BI4999" s="2"/>
      <c r="BJ4999" s="2"/>
      <c r="BK4999" s="2"/>
      <c r="BL4999" s="2"/>
      <c r="BM4999" s="2"/>
      <c r="BN4999" s="2"/>
      <c r="BO4999" s="2"/>
      <c r="BP4999" s="2"/>
      <c r="BQ4999" s="2"/>
      <c r="BR4999" s="2"/>
      <c r="BS4999" s="2"/>
      <c r="BT4999" s="2"/>
      <c r="BU4999" s="2"/>
      <c r="BV4999" s="2"/>
      <c r="BW4999" s="2"/>
      <c r="BX4999" s="2"/>
      <c r="BY4999" s="2"/>
      <c r="BZ4999" s="2"/>
      <c r="CA4999" s="2"/>
      <c r="CB4999" s="2"/>
      <c r="CC4999" s="2"/>
      <c r="CD4999" s="2"/>
      <c r="CE4999" s="2"/>
      <c r="CF4999" s="2"/>
      <c r="CG4999" s="2"/>
      <c r="CH4999" s="2"/>
      <c r="CI4999" s="2"/>
      <c r="CJ4999" s="2"/>
      <c r="CK4999" s="2"/>
      <c r="CL4999" s="2"/>
      <c r="CM4999" s="2"/>
      <c r="CN4999" s="2"/>
      <c r="CO4999" s="2"/>
      <c r="CP4999" s="2"/>
      <c r="CQ4999" s="2"/>
      <c r="CR4999" s="2"/>
      <c r="CS4999" s="2"/>
      <c r="CT4999" s="2"/>
    </row>
    <row r="5000" spans="1:98" s="4" customFormat="1" ht="131.25" x14ac:dyDescent="0.25">
      <c r="A5000" s="157">
        <v>4999</v>
      </c>
      <c r="B5000" s="81">
        <v>41028</v>
      </c>
      <c r="C5000" s="20" t="s">
        <v>950</v>
      </c>
      <c r="D5000" s="20" t="s">
        <v>3927</v>
      </c>
      <c r="E5000" s="20" t="s">
        <v>7780</v>
      </c>
      <c r="F5000" s="20" t="s">
        <v>641</v>
      </c>
      <c r="G5000" s="20" t="s">
        <v>1387</v>
      </c>
      <c r="H5000" s="23">
        <v>41450</v>
      </c>
      <c r="I5000" s="20"/>
      <c r="J5000" s="20" t="s">
        <v>3273</v>
      </c>
      <c r="L5000" s="5"/>
      <c r="M5000" s="2"/>
      <c r="N5000" s="2"/>
      <c r="O5000" s="2"/>
      <c r="P5000" s="2"/>
      <c r="Q5000" s="2"/>
      <c r="R5000" s="2"/>
      <c r="S5000" s="2"/>
      <c r="T5000" s="2"/>
      <c r="U5000" s="2"/>
      <c r="V5000" s="2"/>
      <c r="W5000" s="2"/>
      <c r="X5000" s="2"/>
      <c r="Y5000" s="2"/>
      <c r="Z5000" s="2"/>
      <c r="AA5000" s="2"/>
      <c r="AB5000" s="2"/>
      <c r="AC5000" s="2"/>
      <c r="AD5000" s="2"/>
      <c r="AE5000" s="2"/>
      <c r="AF5000" s="2"/>
      <c r="AG5000" s="2"/>
      <c r="AH5000" s="2"/>
      <c r="AI5000" s="2"/>
      <c r="AJ5000" s="2"/>
      <c r="AK5000" s="2"/>
      <c r="AL5000" s="2"/>
      <c r="AM5000" s="2"/>
      <c r="AN5000" s="2"/>
      <c r="AO5000" s="2"/>
      <c r="AP5000" s="2"/>
      <c r="AQ5000" s="2"/>
      <c r="AR5000" s="2"/>
      <c r="AS5000" s="2"/>
      <c r="AT5000" s="2"/>
      <c r="AU5000" s="2"/>
      <c r="AV5000" s="2"/>
      <c r="AW5000" s="2"/>
      <c r="AX5000" s="2"/>
      <c r="AY5000" s="2"/>
      <c r="AZ5000" s="2"/>
      <c r="BA5000" s="2"/>
      <c r="BB5000" s="2"/>
      <c r="BC5000" s="2"/>
      <c r="BD5000" s="2"/>
      <c r="BE5000" s="2"/>
      <c r="BF5000" s="2"/>
      <c r="BG5000" s="2"/>
      <c r="BH5000" s="2"/>
      <c r="BI5000" s="2"/>
      <c r="BJ5000" s="2"/>
      <c r="BK5000" s="2"/>
      <c r="BL5000" s="2"/>
      <c r="BM5000" s="2"/>
      <c r="BN5000" s="2"/>
      <c r="BO5000" s="2"/>
      <c r="BP5000" s="2"/>
      <c r="BQ5000" s="2"/>
      <c r="BR5000" s="2"/>
      <c r="BS5000" s="2"/>
      <c r="BT5000" s="2"/>
      <c r="BU5000" s="2"/>
      <c r="BV5000" s="2"/>
      <c r="BW5000" s="2"/>
      <c r="BX5000" s="2"/>
      <c r="BY5000" s="2"/>
      <c r="BZ5000" s="2"/>
      <c r="CA5000" s="2"/>
      <c r="CB5000" s="2"/>
      <c r="CC5000" s="2"/>
      <c r="CD5000" s="2"/>
      <c r="CE5000" s="2"/>
      <c r="CF5000" s="2"/>
      <c r="CG5000" s="2"/>
      <c r="CH5000" s="2"/>
      <c r="CI5000" s="2"/>
      <c r="CJ5000" s="2"/>
      <c r="CK5000" s="2"/>
      <c r="CL5000" s="2"/>
      <c r="CM5000" s="2"/>
      <c r="CN5000" s="2"/>
      <c r="CO5000" s="2"/>
      <c r="CP5000" s="2"/>
      <c r="CQ5000" s="2"/>
      <c r="CR5000" s="2"/>
      <c r="CS5000" s="2"/>
      <c r="CT5000" s="2"/>
    </row>
    <row r="5001" spans="1:98" s="4" customFormat="1" ht="100.5" customHeight="1" x14ac:dyDescent="0.25">
      <c r="A5001" s="157">
        <v>5000</v>
      </c>
      <c r="B5001" s="81">
        <v>41028</v>
      </c>
      <c r="C5001" s="20" t="s">
        <v>1388</v>
      </c>
      <c r="D5001" s="20" t="s">
        <v>3927</v>
      </c>
      <c r="E5001" s="20" t="s">
        <v>7780</v>
      </c>
      <c r="F5001" s="20" t="s">
        <v>641</v>
      </c>
      <c r="G5001" s="20" t="s">
        <v>1010</v>
      </c>
      <c r="H5001" s="23">
        <v>41450</v>
      </c>
      <c r="I5001" s="20"/>
      <c r="J5001" s="20" t="s">
        <v>3273</v>
      </c>
      <c r="L5001" s="5"/>
      <c r="M5001" s="2"/>
      <c r="N5001" s="2"/>
      <c r="O5001" s="2"/>
      <c r="P5001" s="2"/>
      <c r="Q5001" s="2"/>
      <c r="R5001" s="2"/>
      <c r="S5001" s="2"/>
      <c r="T5001" s="2"/>
      <c r="U5001" s="2"/>
      <c r="V5001" s="2"/>
      <c r="W5001" s="2"/>
      <c r="X5001" s="2"/>
      <c r="Y5001" s="2"/>
      <c r="Z5001" s="2"/>
      <c r="AA5001" s="2"/>
      <c r="AB5001" s="2"/>
      <c r="AC5001" s="2"/>
      <c r="AD5001" s="2"/>
      <c r="AE5001" s="2"/>
      <c r="AF5001" s="2"/>
      <c r="AG5001" s="2"/>
      <c r="AH5001" s="2"/>
      <c r="AI5001" s="2"/>
      <c r="AJ5001" s="2"/>
      <c r="AK5001" s="2"/>
      <c r="AL5001" s="2"/>
      <c r="AM5001" s="2"/>
      <c r="AN5001" s="2"/>
      <c r="AO5001" s="2"/>
      <c r="AP5001" s="2"/>
      <c r="AQ5001" s="2"/>
      <c r="AR5001" s="2"/>
      <c r="AS5001" s="2"/>
      <c r="AT5001" s="2"/>
      <c r="AU5001" s="2"/>
      <c r="AV5001" s="2"/>
      <c r="AW5001" s="2"/>
      <c r="AX5001" s="2"/>
      <c r="AY5001" s="2"/>
      <c r="AZ5001" s="2"/>
      <c r="BA5001" s="2"/>
      <c r="BB5001" s="2"/>
      <c r="BC5001" s="2"/>
      <c r="BD5001" s="2"/>
      <c r="BE5001" s="2"/>
      <c r="BF5001" s="2"/>
      <c r="BG5001" s="2"/>
      <c r="BH5001" s="2"/>
      <c r="BI5001" s="2"/>
      <c r="BJ5001" s="2"/>
      <c r="BK5001" s="2"/>
      <c r="BL5001" s="2"/>
      <c r="BM5001" s="2"/>
      <c r="BN5001" s="2"/>
      <c r="BO5001" s="2"/>
      <c r="BP5001" s="2"/>
      <c r="BQ5001" s="2"/>
      <c r="BR5001" s="2"/>
      <c r="BS5001" s="2"/>
      <c r="BT5001" s="2"/>
      <c r="BU5001" s="2"/>
      <c r="BV5001" s="2"/>
      <c r="BW5001" s="2"/>
      <c r="BX5001" s="2"/>
      <c r="BY5001" s="2"/>
      <c r="BZ5001" s="2"/>
      <c r="CA5001" s="2"/>
      <c r="CB5001" s="2"/>
      <c r="CC5001" s="2"/>
      <c r="CD5001" s="2"/>
      <c r="CE5001" s="2"/>
      <c r="CF5001" s="2"/>
      <c r="CG5001" s="2"/>
      <c r="CH5001" s="2"/>
      <c r="CI5001" s="2"/>
      <c r="CJ5001" s="2"/>
      <c r="CK5001" s="2"/>
      <c r="CL5001" s="2"/>
      <c r="CM5001" s="2"/>
      <c r="CN5001" s="2"/>
      <c r="CO5001" s="2"/>
      <c r="CP5001" s="2"/>
      <c r="CQ5001" s="2"/>
      <c r="CR5001" s="2"/>
      <c r="CS5001" s="2"/>
      <c r="CT5001" s="2"/>
    </row>
    <row r="5002" spans="1:98" s="4" customFormat="1" ht="187.5" x14ac:dyDescent="0.25">
      <c r="A5002" s="157">
        <v>5001</v>
      </c>
      <c r="B5002" s="81">
        <v>41360</v>
      </c>
      <c r="C5002" s="20" t="s">
        <v>1012</v>
      </c>
      <c r="D5002" s="20" t="s">
        <v>3927</v>
      </c>
      <c r="E5002" s="20" t="s">
        <v>7780</v>
      </c>
      <c r="F5002" s="20" t="s">
        <v>1011</v>
      </c>
      <c r="G5002" s="20" t="s">
        <v>1013</v>
      </c>
      <c r="H5002" s="23">
        <v>41450</v>
      </c>
      <c r="I5002" s="20"/>
      <c r="J5002" s="20" t="s">
        <v>3273</v>
      </c>
      <c r="L5002" s="5"/>
      <c r="M5002" s="2"/>
      <c r="N5002" s="2"/>
      <c r="O5002" s="2"/>
      <c r="P5002" s="2"/>
      <c r="Q5002" s="2"/>
      <c r="R5002" s="2"/>
      <c r="S5002" s="2"/>
      <c r="T5002" s="2"/>
      <c r="U5002" s="2"/>
      <c r="V5002" s="2"/>
      <c r="W5002" s="2"/>
      <c r="X5002" s="2"/>
      <c r="Y5002" s="2"/>
      <c r="Z5002" s="2"/>
      <c r="AA5002" s="2"/>
      <c r="AB5002" s="2"/>
      <c r="AC5002" s="2"/>
      <c r="AD5002" s="2"/>
      <c r="AE5002" s="2"/>
      <c r="AF5002" s="2"/>
      <c r="AG5002" s="2"/>
      <c r="AH5002" s="2"/>
      <c r="AI5002" s="2"/>
      <c r="AJ5002" s="2"/>
      <c r="AK5002" s="2"/>
      <c r="AL5002" s="2"/>
      <c r="AM5002" s="2"/>
      <c r="AN5002" s="2"/>
      <c r="AO5002" s="2"/>
      <c r="AP5002" s="2"/>
      <c r="AQ5002" s="2"/>
      <c r="AR5002" s="2"/>
      <c r="AS5002" s="2"/>
      <c r="AT5002" s="2"/>
      <c r="AU5002" s="2"/>
      <c r="AV5002" s="2"/>
      <c r="AW5002" s="2"/>
      <c r="AX5002" s="2"/>
      <c r="AY5002" s="2"/>
      <c r="AZ5002" s="2"/>
      <c r="BA5002" s="2"/>
      <c r="BB5002" s="2"/>
      <c r="BC5002" s="2"/>
      <c r="BD5002" s="2"/>
      <c r="BE5002" s="2"/>
      <c r="BF5002" s="2"/>
      <c r="BG5002" s="2"/>
      <c r="BH5002" s="2"/>
      <c r="BI5002" s="2"/>
      <c r="BJ5002" s="2"/>
      <c r="BK5002" s="2"/>
      <c r="BL5002" s="2"/>
      <c r="BM5002" s="2"/>
      <c r="BN5002" s="2"/>
      <c r="BO5002" s="2"/>
      <c r="BP5002" s="2"/>
      <c r="BQ5002" s="2"/>
      <c r="BR5002" s="2"/>
      <c r="BS5002" s="2"/>
      <c r="BT5002" s="2"/>
      <c r="BU5002" s="2"/>
      <c r="BV5002" s="2"/>
      <c r="BW5002" s="2"/>
      <c r="BX5002" s="2"/>
      <c r="BY5002" s="2"/>
      <c r="BZ5002" s="2"/>
      <c r="CA5002" s="2"/>
      <c r="CB5002" s="2"/>
      <c r="CC5002" s="2"/>
      <c r="CD5002" s="2"/>
      <c r="CE5002" s="2"/>
      <c r="CF5002" s="2"/>
      <c r="CG5002" s="2"/>
      <c r="CH5002" s="2"/>
      <c r="CI5002" s="2"/>
      <c r="CJ5002" s="2"/>
      <c r="CK5002" s="2"/>
      <c r="CL5002" s="2"/>
      <c r="CM5002" s="2"/>
      <c r="CN5002" s="2"/>
      <c r="CO5002" s="2"/>
      <c r="CP5002" s="2"/>
      <c r="CQ5002" s="2"/>
      <c r="CR5002" s="2"/>
      <c r="CS5002" s="2"/>
      <c r="CT5002" s="2"/>
    </row>
    <row r="5003" spans="1:98" s="4" customFormat="1" ht="131.25" x14ac:dyDescent="0.25">
      <c r="A5003" s="157">
        <v>5002</v>
      </c>
      <c r="B5003" s="81">
        <v>41337</v>
      </c>
      <c r="C5003" s="20" t="s">
        <v>11354</v>
      </c>
      <c r="D5003" s="20" t="s">
        <v>3927</v>
      </c>
      <c r="E5003" s="20" t="s">
        <v>9153</v>
      </c>
      <c r="F5003" s="20" t="s">
        <v>11998</v>
      </c>
      <c r="G5003" s="127" t="s">
        <v>11539</v>
      </c>
      <c r="H5003" s="23">
        <v>41451</v>
      </c>
      <c r="I5003" s="20"/>
      <c r="J5003" s="20" t="s">
        <v>4363</v>
      </c>
      <c r="L5003" s="5"/>
      <c r="M5003" s="2"/>
      <c r="N5003" s="2"/>
      <c r="O5003" s="2"/>
      <c r="P5003" s="2"/>
      <c r="Q5003" s="2"/>
      <c r="R5003" s="2"/>
      <c r="S5003" s="2"/>
      <c r="T5003" s="2"/>
      <c r="U5003" s="2"/>
      <c r="V5003" s="2"/>
      <c r="W5003" s="2"/>
      <c r="X5003" s="2"/>
      <c r="Y5003" s="2"/>
      <c r="Z5003" s="2"/>
      <c r="AA5003" s="2"/>
      <c r="AB5003" s="2"/>
      <c r="AC5003" s="2"/>
      <c r="AD5003" s="2"/>
      <c r="AE5003" s="2"/>
      <c r="AF5003" s="2"/>
      <c r="AG5003" s="2"/>
      <c r="AH5003" s="2"/>
      <c r="AI5003" s="2"/>
      <c r="AJ5003" s="2"/>
      <c r="AK5003" s="2"/>
      <c r="AL5003" s="2"/>
      <c r="AM5003" s="2"/>
      <c r="AN5003" s="2"/>
      <c r="AO5003" s="2"/>
      <c r="AP5003" s="2"/>
      <c r="AQ5003" s="2"/>
      <c r="AR5003" s="2"/>
      <c r="AS5003" s="2"/>
      <c r="AT5003" s="2"/>
      <c r="AU5003" s="2"/>
      <c r="AV5003" s="2"/>
      <c r="AW5003" s="2"/>
      <c r="AX5003" s="2"/>
      <c r="AY5003" s="2"/>
      <c r="AZ5003" s="2"/>
      <c r="BA5003" s="2"/>
      <c r="BB5003" s="2"/>
      <c r="BC5003" s="2"/>
      <c r="BD5003" s="2"/>
      <c r="BE5003" s="2"/>
      <c r="BF5003" s="2"/>
      <c r="BG5003" s="2"/>
      <c r="BH5003" s="2"/>
      <c r="BI5003" s="2"/>
      <c r="BJ5003" s="2"/>
      <c r="BK5003" s="2"/>
      <c r="BL5003" s="2"/>
      <c r="BM5003" s="2"/>
      <c r="BN5003" s="2"/>
      <c r="BO5003" s="2"/>
      <c r="BP5003" s="2"/>
      <c r="BQ5003" s="2"/>
      <c r="BR5003" s="2"/>
      <c r="BS5003" s="2"/>
      <c r="BT5003" s="2"/>
      <c r="BU5003" s="2"/>
      <c r="BV5003" s="2"/>
      <c r="BW5003" s="2"/>
      <c r="BX5003" s="2"/>
      <c r="BY5003" s="2"/>
      <c r="BZ5003" s="2"/>
      <c r="CA5003" s="2"/>
      <c r="CB5003" s="2"/>
      <c r="CC5003" s="2"/>
      <c r="CD5003" s="2"/>
      <c r="CE5003" s="2"/>
      <c r="CF5003" s="2"/>
      <c r="CG5003" s="2"/>
      <c r="CH5003" s="2"/>
      <c r="CI5003" s="2"/>
      <c r="CJ5003" s="2"/>
      <c r="CK5003" s="2"/>
      <c r="CL5003" s="2"/>
      <c r="CM5003" s="2"/>
      <c r="CN5003" s="2"/>
      <c r="CO5003" s="2"/>
      <c r="CP5003" s="2"/>
      <c r="CQ5003" s="2"/>
      <c r="CR5003" s="2"/>
      <c r="CS5003" s="2"/>
      <c r="CT5003" s="2"/>
    </row>
    <row r="5004" spans="1:98" s="4" customFormat="1" ht="150" x14ac:dyDescent="0.25">
      <c r="A5004" s="157">
        <v>5003</v>
      </c>
      <c r="B5004" s="81">
        <v>41358</v>
      </c>
      <c r="C5004" s="20" t="s">
        <v>11540</v>
      </c>
      <c r="D5004" s="20" t="s">
        <v>3927</v>
      </c>
      <c r="E5004" s="20" t="s">
        <v>6329</v>
      </c>
      <c r="F5004" s="20" t="s">
        <v>11541</v>
      </c>
      <c r="G5004" s="127" t="s">
        <v>11542</v>
      </c>
      <c r="H5004" s="23">
        <v>41451</v>
      </c>
      <c r="I5004" s="20"/>
      <c r="J5004" s="20" t="s">
        <v>2473</v>
      </c>
      <c r="L5004" s="5"/>
      <c r="M5004" s="2"/>
      <c r="N5004" s="2"/>
      <c r="O5004" s="2"/>
      <c r="P5004" s="2"/>
      <c r="Q5004" s="2"/>
      <c r="R5004" s="2"/>
      <c r="S5004" s="2"/>
      <c r="T5004" s="2"/>
      <c r="U5004" s="2"/>
      <c r="V5004" s="2"/>
      <c r="W5004" s="2"/>
      <c r="X5004" s="2"/>
      <c r="Y5004" s="2"/>
      <c r="Z5004" s="2"/>
      <c r="AA5004" s="2"/>
      <c r="AB5004" s="2"/>
      <c r="AC5004" s="2"/>
      <c r="AD5004" s="2"/>
      <c r="AE5004" s="2"/>
      <c r="AF5004" s="2"/>
      <c r="AG5004" s="2"/>
      <c r="AH5004" s="2"/>
      <c r="AI5004" s="2"/>
      <c r="AJ5004" s="2"/>
      <c r="AK5004" s="2"/>
      <c r="AL5004" s="2"/>
      <c r="AM5004" s="2"/>
      <c r="AN5004" s="2"/>
      <c r="AO5004" s="2"/>
      <c r="AP5004" s="2"/>
      <c r="AQ5004" s="2"/>
      <c r="AR5004" s="2"/>
      <c r="AS5004" s="2"/>
      <c r="AT5004" s="2"/>
      <c r="AU5004" s="2"/>
      <c r="AV5004" s="2"/>
      <c r="AW5004" s="2"/>
      <c r="AX5004" s="2"/>
      <c r="AY5004" s="2"/>
      <c r="AZ5004" s="2"/>
      <c r="BA5004" s="2"/>
      <c r="BB5004" s="2"/>
      <c r="BC5004" s="2"/>
      <c r="BD5004" s="2"/>
      <c r="BE5004" s="2"/>
      <c r="BF5004" s="2"/>
      <c r="BG5004" s="2"/>
      <c r="BH5004" s="2"/>
      <c r="BI5004" s="2"/>
      <c r="BJ5004" s="2"/>
      <c r="BK5004" s="2"/>
      <c r="BL5004" s="2"/>
      <c r="BM5004" s="2"/>
      <c r="BN5004" s="2"/>
      <c r="BO5004" s="2"/>
      <c r="BP5004" s="2"/>
      <c r="BQ5004" s="2"/>
      <c r="BR5004" s="2"/>
      <c r="BS5004" s="2"/>
      <c r="BT5004" s="2"/>
      <c r="BU5004" s="2"/>
      <c r="BV5004" s="2"/>
      <c r="BW5004" s="2"/>
      <c r="BX5004" s="2"/>
      <c r="BY5004" s="2"/>
      <c r="BZ5004" s="2"/>
      <c r="CA5004" s="2"/>
      <c r="CB5004" s="2"/>
      <c r="CC5004" s="2"/>
      <c r="CD5004" s="2"/>
      <c r="CE5004" s="2"/>
      <c r="CF5004" s="2"/>
      <c r="CG5004" s="2"/>
      <c r="CH5004" s="2"/>
      <c r="CI5004" s="2"/>
      <c r="CJ5004" s="2"/>
      <c r="CK5004" s="2"/>
      <c r="CL5004" s="2"/>
      <c r="CM5004" s="2"/>
      <c r="CN5004" s="2"/>
      <c r="CO5004" s="2"/>
      <c r="CP5004" s="2"/>
      <c r="CQ5004" s="2"/>
      <c r="CR5004" s="2"/>
      <c r="CS5004" s="2"/>
      <c r="CT5004" s="2"/>
    </row>
    <row r="5005" spans="1:98" s="4" customFormat="1" ht="245.25" customHeight="1" x14ac:dyDescent="0.25">
      <c r="A5005" s="157">
        <v>5004</v>
      </c>
      <c r="B5005" s="81">
        <v>41317</v>
      </c>
      <c r="C5005" s="20" t="s">
        <v>11543</v>
      </c>
      <c r="D5005" s="20" t="s">
        <v>3927</v>
      </c>
      <c r="E5005" s="20" t="s">
        <v>6329</v>
      </c>
      <c r="F5005" s="20" t="s">
        <v>11544</v>
      </c>
      <c r="G5005" s="127" t="s">
        <v>11545</v>
      </c>
      <c r="H5005" s="23">
        <v>41451</v>
      </c>
      <c r="I5005" s="20"/>
      <c r="J5005" s="20" t="s">
        <v>2473</v>
      </c>
      <c r="L5005" s="5"/>
      <c r="M5005" s="2"/>
      <c r="N5005" s="2"/>
      <c r="O5005" s="2"/>
      <c r="P5005" s="2"/>
      <c r="Q5005" s="2"/>
      <c r="R5005" s="2"/>
      <c r="S5005" s="2"/>
      <c r="T5005" s="2"/>
      <c r="U5005" s="2"/>
      <c r="V5005" s="2"/>
      <c r="W5005" s="2"/>
      <c r="X5005" s="2"/>
      <c r="Y5005" s="2"/>
      <c r="Z5005" s="2"/>
      <c r="AA5005" s="2"/>
      <c r="AB5005" s="2"/>
      <c r="AC5005" s="2"/>
      <c r="AD5005" s="2"/>
      <c r="AE5005" s="2"/>
      <c r="AF5005" s="2"/>
      <c r="AG5005" s="2"/>
      <c r="AH5005" s="2"/>
      <c r="AI5005" s="2"/>
      <c r="AJ5005" s="2"/>
      <c r="AK5005" s="2"/>
      <c r="AL5005" s="2"/>
      <c r="AM5005" s="2"/>
      <c r="AN5005" s="2"/>
      <c r="AO5005" s="2"/>
      <c r="AP5005" s="2"/>
      <c r="AQ5005" s="2"/>
      <c r="AR5005" s="2"/>
      <c r="AS5005" s="2"/>
      <c r="AT5005" s="2"/>
      <c r="AU5005" s="2"/>
      <c r="AV5005" s="2"/>
      <c r="AW5005" s="2"/>
      <c r="AX5005" s="2"/>
      <c r="AY5005" s="2"/>
      <c r="AZ5005" s="2"/>
      <c r="BA5005" s="2"/>
      <c r="BB5005" s="2"/>
      <c r="BC5005" s="2"/>
      <c r="BD5005" s="2"/>
      <c r="BE5005" s="2"/>
      <c r="BF5005" s="2"/>
      <c r="BG5005" s="2"/>
      <c r="BH5005" s="2"/>
      <c r="BI5005" s="2"/>
      <c r="BJ5005" s="2"/>
      <c r="BK5005" s="2"/>
      <c r="BL5005" s="2"/>
      <c r="BM5005" s="2"/>
      <c r="BN5005" s="2"/>
      <c r="BO5005" s="2"/>
      <c r="BP5005" s="2"/>
      <c r="BQ5005" s="2"/>
      <c r="BR5005" s="2"/>
      <c r="BS5005" s="2"/>
      <c r="BT5005" s="2"/>
      <c r="BU5005" s="2"/>
      <c r="BV5005" s="2"/>
      <c r="BW5005" s="2"/>
      <c r="BX5005" s="2"/>
      <c r="BY5005" s="2"/>
      <c r="BZ5005" s="2"/>
      <c r="CA5005" s="2"/>
      <c r="CB5005" s="2"/>
      <c r="CC5005" s="2"/>
      <c r="CD5005" s="2"/>
      <c r="CE5005" s="2"/>
      <c r="CF5005" s="2"/>
      <c r="CG5005" s="2"/>
      <c r="CH5005" s="2"/>
      <c r="CI5005" s="2"/>
      <c r="CJ5005" s="2"/>
      <c r="CK5005" s="2"/>
      <c r="CL5005" s="2"/>
      <c r="CM5005" s="2"/>
      <c r="CN5005" s="2"/>
      <c r="CO5005" s="2"/>
      <c r="CP5005" s="2"/>
      <c r="CQ5005" s="2"/>
      <c r="CR5005" s="2"/>
      <c r="CS5005" s="2"/>
      <c r="CT5005" s="2"/>
    </row>
    <row r="5006" spans="1:98" s="4" customFormat="1" ht="375" x14ac:dyDescent="0.25">
      <c r="A5006" s="157">
        <v>5005</v>
      </c>
      <c r="B5006" s="81">
        <v>41317</v>
      </c>
      <c r="C5006" s="20" t="s">
        <v>11546</v>
      </c>
      <c r="D5006" s="20" t="s">
        <v>3927</v>
      </c>
      <c r="E5006" s="20" t="s">
        <v>6329</v>
      </c>
      <c r="F5006" s="20" t="s">
        <v>11544</v>
      </c>
      <c r="G5006" s="127" t="s">
        <v>12612</v>
      </c>
      <c r="H5006" s="23">
        <v>41451</v>
      </c>
      <c r="I5006" s="20"/>
      <c r="J5006" s="20" t="s">
        <v>2473</v>
      </c>
      <c r="L5006" s="5"/>
      <c r="M5006" s="2"/>
      <c r="N5006" s="2"/>
      <c r="O5006" s="2"/>
      <c r="P5006" s="2"/>
      <c r="Q5006" s="2"/>
      <c r="R5006" s="2"/>
      <c r="S5006" s="2"/>
      <c r="T5006" s="2"/>
      <c r="U5006" s="2"/>
      <c r="V5006" s="2"/>
      <c r="W5006" s="2"/>
      <c r="X5006" s="2"/>
      <c r="Y5006" s="2"/>
      <c r="Z5006" s="2"/>
      <c r="AA5006" s="2"/>
      <c r="AB5006" s="2"/>
      <c r="AC5006" s="2"/>
      <c r="AD5006" s="2"/>
      <c r="AE5006" s="2"/>
      <c r="AF5006" s="2"/>
      <c r="AG5006" s="2"/>
      <c r="AH5006" s="2"/>
      <c r="AI5006" s="2"/>
      <c r="AJ5006" s="2"/>
      <c r="AK5006" s="2"/>
      <c r="AL5006" s="2"/>
      <c r="AM5006" s="2"/>
      <c r="AN5006" s="2"/>
      <c r="AO5006" s="2"/>
      <c r="AP5006" s="2"/>
      <c r="AQ5006" s="2"/>
      <c r="AR5006" s="2"/>
      <c r="AS5006" s="2"/>
      <c r="AT5006" s="2"/>
      <c r="AU5006" s="2"/>
      <c r="AV5006" s="2"/>
      <c r="AW5006" s="2"/>
      <c r="AX5006" s="2"/>
      <c r="AY5006" s="2"/>
      <c r="AZ5006" s="2"/>
      <c r="BA5006" s="2"/>
      <c r="BB5006" s="2"/>
      <c r="BC5006" s="2"/>
      <c r="BD5006" s="2"/>
      <c r="BE5006" s="2"/>
      <c r="BF5006" s="2"/>
      <c r="BG5006" s="2"/>
      <c r="BH5006" s="2"/>
      <c r="BI5006" s="2"/>
      <c r="BJ5006" s="2"/>
      <c r="BK5006" s="2"/>
      <c r="BL5006" s="2"/>
      <c r="BM5006" s="2"/>
      <c r="BN5006" s="2"/>
      <c r="BO5006" s="2"/>
      <c r="BP5006" s="2"/>
      <c r="BQ5006" s="2"/>
      <c r="BR5006" s="2"/>
      <c r="BS5006" s="2"/>
      <c r="BT5006" s="2"/>
      <c r="BU5006" s="2"/>
      <c r="BV5006" s="2"/>
      <c r="BW5006" s="2"/>
      <c r="BX5006" s="2"/>
      <c r="BY5006" s="2"/>
      <c r="BZ5006" s="2"/>
      <c r="CA5006" s="2"/>
      <c r="CB5006" s="2"/>
      <c r="CC5006" s="2"/>
      <c r="CD5006" s="2"/>
      <c r="CE5006" s="2"/>
      <c r="CF5006" s="2"/>
      <c r="CG5006" s="2"/>
      <c r="CH5006" s="2"/>
      <c r="CI5006" s="2"/>
      <c r="CJ5006" s="2"/>
      <c r="CK5006" s="2"/>
      <c r="CL5006" s="2"/>
      <c r="CM5006" s="2"/>
      <c r="CN5006" s="2"/>
      <c r="CO5006" s="2"/>
      <c r="CP5006" s="2"/>
      <c r="CQ5006" s="2"/>
      <c r="CR5006" s="2"/>
      <c r="CS5006" s="2"/>
      <c r="CT5006" s="2"/>
    </row>
    <row r="5007" spans="1:98" s="4" customFormat="1" ht="281.25" x14ac:dyDescent="0.25">
      <c r="A5007" s="157">
        <v>5006</v>
      </c>
      <c r="B5007" s="81">
        <v>41330</v>
      </c>
      <c r="C5007" s="20" t="s">
        <v>11547</v>
      </c>
      <c r="D5007" s="20" t="s">
        <v>1451</v>
      </c>
      <c r="E5007" s="20" t="s">
        <v>11548</v>
      </c>
      <c r="F5007" s="20" t="s">
        <v>10963</v>
      </c>
      <c r="G5007" s="127" t="s">
        <v>12613</v>
      </c>
      <c r="H5007" s="23">
        <v>41451</v>
      </c>
      <c r="I5007" s="20"/>
      <c r="J5007" s="20" t="s">
        <v>2473</v>
      </c>
      <c r="L5007" s="5"/>
      <c r="M5007" s="2"/>
      <c r="N5007" s="2"/>
      <c r="O5007" s="2"/>
      <c r="P5007" s="2"/>
      <c r="Q5007" s="2"/>
      <c r="R5007" s="2"/>
      <c r="S5007" s="2"/>
      <c r="T5007" s="2"/>
      <c r="U5007" s="2"/>
      <c r="V5007" s="2"/>
      <c r="W5007" s="2"/>
      <c r="X5007" s="2"/>
      <c r="Y5007" s="2"/>
      <c r="Z5007" s="2"/>
      <c r="AA5007" s="2"/>
      <c r="AB5007" s="2"/>
      <c r="AC5007" s="2"/>
      <c r="AD5007" s="2"/>
      <c r="AE5007" s="2"/>
      <c r="AF5007" s="2"/>
      <c r="AG5007" s="2"/>
      <c r="AH5007" s="2"/>
      <c r="AI5007" s="2"/>
      <c r="AJ5007" s="2"/>
      <c r="AK5007" s="2"/>
      <c r="AL5007" s="2"/>
      <c r="AM5007" s="2"/>
      <c r="AN5007" s="2"/>
      <c r="AO5007" s="2"/>
      <c r="AP5007" s="2"/>
      <c r="AQ5007" s="2"/>
      <c r="AR5007" s="2"/>
      <c r="AS5007" s="2"/>
      <c r="AT5007" s="2"/>
      <c r="AU5007" s="2"/>
      <c r="AV5007" s="2"/>
      <c r="AW5007" s="2"/>
      <c r="AX5007" s="2"/>
      <c r="AY5007" s="2"/>
      <c r="AZ5007" s="2"/>
      <c r="BA5007" s="2"/>
      <c r="BB5007" s="2"/>
      <c r="BC5007" s="2"/>
      <c r="BD5007" s="2"/>
      <c r="BE5007" s="2"/>
      <c r="BF5007" s="2"/>
      <c r="BG5007" s="2"/>
      <c r="BH5007" s="2"/>
      <c r="BI5007" s="2"/>
      <c r="BJ5007" s="2"/>
      <c r="BK5007" s="2"/>
      <c r="BL5007" s="2"/>
      <c r="BM5007" s="2"/>
      <c r="BN5007" s="2"/>
      <c r="BO5007" s="2"/>
      <c r="BP5007" s="2"/>
      <c r="BQ5007" s="2"/>
      <c r="BR5007" s="2"/>
      <c r="BS5007" s="2"/>
      <c r="BT5007" s="2"/>
      <c r="BU5007" s="2"/>
      <c r="BV5007" s="2"/>
      <c r="BW5007" s="2"/>
      <c r="BX5007" s="2"/>
      <c r="BY5007" s="2"/>
      <c r="BZ5007" s="2"/>
      <c r="CA5007" s="2"/>
      <c r="CB5007" s="2"/>
      <c r="CC5007" s="2"/>
      <c r="CD5007" s="2"/>
      <c r="CE5007" s="2"/>
      <c r="CF5007" s="2"/>
      <c r="CG5007" s="2"/>
      <c r="CH5007" s="2"/>
      <c r="CI5007" s="2"/>
      <c r="CJ5007" s="2"/>
      <c r="CK5007" s="2"/>
      <c r="CL5007" s="2"/>
      <c r="CM5007" s="2"/>
      <c r="CN5007" s="2"/>
      <c r="CO5007" s="2"/>
      <c r="CP5007" s="2"/>
      <c r="CQ5007" s="2"/>
      <c r="CR5007" s="2"/>
      <c r="CS5007" s="2"/>
      <c r="CT5007" s="2"/>
    </row>
    <row r="5008" spans="1:98" s="4" customFormat="1" ht="225" x14ac:dyDescent="0.25">
      <c r="A5008" s="157">
        <v>5007</v>
      </c>
      <c r="B5008" s="81">
        <v>41354</v>
      </c>
      <c r="C5008" s="20" t="s">
        <v>11549</v>
      </c>
      <c r="D5008" s="20" t="s">
        <v>3927</v>
      </c>
      <c r="E5008" s="20" t="s">
        <v>3796</v>
      </c>
      <c r="F5008" s="20" t="s">
        <v>11550</v>
      </c>
      <c r="G5008" s="127" t="s">
        <v>12184</v>
      </c>
      <c r="H5008" s="23">
        <v>41451</v>
      </c>
      <c r="I5008" s="20"/>
      <c r="J5008" s="20" t="s">
        <v>2473</v>
      </c>
      <c r="L5008" s="5"/>
      <c r="M5008" s="2"/>
      <c r="N5008" s="2"/>
      <c r="O5008" s="2"/>
      <c r="P5008" s="2"/>
      <c r="Q5008" s="2"/>
      <c r="R5008" s="2"/>
      <c r="S5008" s="2"/>
      <c r="T5008" s="2"/>
      <c r="U5008" s="2"/>
      <c r="V5008" s="2"/>
      <c r="W5008" s="2"/>
      <c r="X5008" s="2"/>
      <c r="Y5008" s="2"/>
      <c r="Z5008" s="2"/>
      <c r="AA5008" s="2"/>
      <c r="AB5008" s="2"/>
      <c r="AC5008" s="2"/>
      <c r="AD5008" s="2"/>
      <c r="AE5008" s="2"/>
      <c r="AF5008" s="2"/>
      <c r="AG5008" s="2"/>
      <c r="AH5008" s="2"/>
      <c r="AI5008" s="2"/>
      <c r="AJ5008" s="2"/>
      <c r="AK5008" s="2"/>
      <c r="AL5008" s="2"/>
      <c r="AM5008" s="2"/>
      <c r="AN5008" s="2"/>
      <c r="AO5008" s="2"/>
      <c r="AP5008" s="2"/>
      <c r="AQ5008" s="2"/>
      <c r="AR5008" s="2"/>
      <c r="AS5008" s="2"/>
      <c r="AT5008" s="2"/>
      <c r="AU5008" s="2"/>
      <c r="AV5008" s="2"/>
      <c r="AW5008" s="2"/>
      <c r="AX5008" s="2"/>
      <c r="AY5008" s="2"/>
      <c r="AZ5008" s="2"/>
      <c r="BA5008" s="2"/>
      <c r="BB5008" s="2"/>
      <c r="BC5008" s="2"/>
      <c r="BD5008" s="2"/>
      <c r="BE5008" s="2"/>
      <c r="BF5008" s="2"/>
      <c r="BG5008" s="2"/>
      <c r="BH5008" s="2"/>
      <c r="BI5008" s="2"/>
      <c r="BJ5008" s="2"/>
      <c r="BK5008" s="2"/>
      <c r="BL5008" s="2"/>
      <c r="BM5008" s="2"/>
      <c r="BN5008" s="2"/>
      <c r="BO5008" s="2"/>
      <c r="BP5008" s="2"/>
      <c r="BQ5008" s="2"/>
      <c r="BR5008" s="2"/>
      <c r="BS5008" s="2"/>
      <c r="BT5008" s="2"/>
      <c r="BU5008" s="2"/>
      <c r="BV5008" s="2"/>
      <c r="BW5008" s="2"/>
      <c r="BX5008" s="2"/>
      <c r="BY5008" s="2"/>
      <c r="BZ5008" s="2"/>
      <c r="CA5008" s="2"/>
      <c r="CB5008" s="2"/>
      <c r="CC5008" s="2"/>
      <c r="CD5008" s="2"/>
      <c r="CE5008" s="2"/>
      <c r="CF5008" s="2"/>
      <c r="CG5008" s="2"/>
      <c r="CH5008" s="2"/>
      <c r="CI5008" s="2"/>
      <c r="CJ5008" s="2"/>
      <c r="CK5008" s="2"/>
      <c r="CL5008" s="2"/>
      <c r="CM5008" s="2"/>
      <c r="CN5008" s="2"/>
      <c r="CO5008" s="2"/>
      <c r="CP5008" s="2"/>
      <c r="CQ5008" s="2"/>
      <c r="CR5008" s="2"/>
      <c r="CS5008" s="2"/>
      <c r="CT5008" s="2"/>
    </row>
    <row r="5009" spans="1:98" s="4" customFormat="1" ht="131.25" x14ac:dyDescent="0.25">
      <c r="A5009" s="157">
        <v>5008</v>
      </c>
      <c r="B5009" s="81">
        <v>41354</v>
      </c>
      <c r="C5009" s="20" t="s">
        <v>12185</v>
      </c>
      <c r="D5009" s="20" t="s">
        <v>3927</v>
      </c>
      <c r="E5009" s="20" t="s">
        <v>3796</v>
      </c>
      <c r="F5009" s="20" t="s">
        <v>12186</v>
      </c>
      <c r="G5009" s="127" t="s">
        <v>12262</v>
      </c>
      <c r="H5009" s="23">
        <v>41451</v>
      </c>
      <c r="I5009" s="20"/>
      <c r="J5009" s="20" t="s">
        <v>2473</v>
      </c>
      <c r="L5009" s="5"/>
      <c r="M5009" s="2"/>
      <c r="N5009" s="2"/>
      <c r="O5009" s="2"/>
      <c r="P5009" s="2"/>
      <c r="Q5009" s="2"/>
      <c r="R5009" s="2"/>
      <c r="S5009" s="2"/>
      <c r="T5009" s="2"/>
      <c r="U5009" s="2"/>
      <c r="V5009" s="2"/>
      <c r="W5009" s="2"/>
      <c r="X5009" s="2"/>
      <c r="Y5009" s="2"/>
      <c r="Z5009" s="2"/>
      <c r="AA5009" s="2"/>
      <c r="AB5009" s="2"/>
      <c r="AC5009" s="2"/>
      <c r="AD5009" s="2"/>
      <c r="AE5009" s="2"/>
      <c r="AF5009" s="2"/>
      <c r="AG5009" s="2"/>
      <c r="AH5009" s="2"/>
      <c r="AI5009" s="2"/>
      <c r="AJ5009" s="2"/>
      <c r="AK5009" s="2"/>
      <c r="AL5009" s="2"/>
      <c r="AM5009" s="2"/>
      <c r="AN5009" s="2"/>
      <c r="AO5009" s="2"/>
      <c r="AP5009" s="2"/>
      <c r="AQ5009" s="2"/>
      <c r="AR5009" s="2"/>
      <c r="AS5009" s="2"/>
      <c r="AT5009" s="2"/>
      <c r="AU5009" s="2"/>
      <c r="AV5009" s="2"/>
      <c r="AW5009" s="2"/>
      <c r="AX5009" s="2"/>
      <c r="AY5009" s="2"/>
      <c r="AZ5009" s="2"/>
      <c r="BA5009" s="2"/>
      <c r="BB5009" s="2"/>
      <c r="BC5009" s="2"/>
      <c r="BD5009" s="2"/>
      <c r="BE5009" s="2"/>
      <c r="BF5009" s="2"/>
      <c r="BG5009" s="2"/>
      <c r="BH5009" s="2"/>
      <c r="BI5009" s="2"/>
      <c r="BJ5009" s="2"/>
      <c r="BK5009" s="2"/>
      <c r="BL5009" s="2"/>
      <c r="BM5009" s="2"/>
      <c r="BN5009" s="2"/>
      <c r="BO5009" s="2"/>
      <c r="BP5009" s="2"/>
      <c r="BQ5009" s="2"/>
      <c r="BR5009" s="2"/>
      <c r="BS5009" s="2"/>
      <c r="BT5009" s="2"/>
      <c r="BU5009" s="2"/>
      <c r="BV5009" s="2"/>
      <c r="BW5009" s="2"/>
      <c r="BX5009" s="2"/>
      <c r="BY5009" s="2"/>
      <c r="BZ5009" s="2"/>
      <c r="CA5009" s="2"/>
      <c r="CB5009" s="2"/>
      <c r="CC5009" s="2"/>
      <c r="CD5009" s="2"/>
      <c r="CE5009" s="2"/>
      <c r="CF5009" s="2"/>
      <c r="CG5009" s="2"/>
      <c r="CH5009" s="2"/>
      <c r="CI5009" s="2"/>
      <c r="CJ5009" s="2"/>
      <c r="CK5009" s="2"/>
      <c r="CL5009" s="2"/>
      <c r="CM5009" s="2"/>
      <c r="CN5009" s="2"/>
      <c r="CO5009" s="2"/>
      <c r="CP5009" s="2"/>
      <c r="CQ5009" s="2"/>
      <c r="CR5009" s="2"/>
      <c r="CS5009" s="2"/>
      <c r="CT5009" s="2"/>
    </row>
    <row r="5010" spans="1:98" s="4" customFormat="1" ht="187.5" x14ac:dyDescent="0.25">
      <c r="A5010" s="157">
        <v>5009</v>
      </c>
      <c r="B5010" s="81">
        <v>41354</v>
      </c>
      <c r="C5010" s="20" t="s">
        <v>12263</v>
      </c>
      <c r="D5010" s="20" t="s">
        <v>3927</v>
      </c>
      <c r="E5010" s="20" t="s">
        <v>3796</v>
      </c>
      <c r="F5010" s="20" t="s">
        <v>12186</v>
      </c>
      <c r="G5010" s="127" t="s">
        <v>12090</v>
      </c>
      <c r="H5010" s="23">
        <v>41451</v>
      </c>
      <c r="I5010" s="20"/>
      <c r="J5010" s="20" t="s">
        <v>2473</v>
      </c>
      <c r="L5010" s="5"/>
      <c r="M5010" s="2"/>
      <c r="N5010" s="2"/>
      <c r="O5010" s="2"/>
      <c r="P5010" s="2"/>
      <c r="Q5010" s="2"/>
      <c r="R5010" s="2"/>
      <c r="S5010" s="2"/>
      <c r="T5010" s="2"/>
      <c r="U5010" s="2"/>
      <c r="V5010" s="2"/>
      <c r="W5010" s="2"/>
      <c r="X5010" s="2"/>
      <c r="Y5010" s="2"/>
      <c r="Z5010" s="2"/>
      <c r="AA5010" s="2"/>
      <c r="AB5010" s="2"/>
      <c r="AC5010" s="2"/>
      <c r="AD5010" s="2"/>
      <c r="AE5010" s="2"/>
      <c r="AF5010" s="2"/>
      <c r="AG5010" s="2"/>
      <c r="AH5010" s="2"/>
      <c r="AI5010" s="2"/>
      <c r="AJ5010" s="2"/>
      <c r="AK5010" s="2"/>
      <c r="AL5010" s="2"/>
      <c r="AM5010" s="2"/>
      <c r="AN5010" s="2"/>
      <c r="AO5010" s="2"/>
      <c r="AP5010" s="2"/>
      <c r="AQ5010" s="2"/>
      <c r="AR5010" s="2"/>
      <c r="AS5010" s="2"/>
      <c r="AT5010" s="2"/>
      <c r="AU5010" s="2"/>
      <c r="AV5010" s="2"/>
      <c r="AW5010" s="2"/>
      <c r="AX5010" s="2"/>
      <c r="AY5010" s="2"/>
      <c r="AZ5010" s="2"/>
      <c r="BA5010" s="2"/>
      <c r="BB5010" s="2"/>
      <c r="BC5010" s="2"/>
      <c r="BD5010" s="2"/>
      <c r="BE5010" s="2"/>
      <c r="BF5010" s="2"/>
      <c r="BG5010" s="2"/>
      <c r="BH5010" s="2"/>
      <c r="BI5010" s="2"/>
      <c r="BJ5010" s="2"/>
      <c r="BK5010" s="2"/>
      <c r="BL5010" s="2"/>
      <c r="BM5010" s="2"/>
      <c r="BN5010" s="2"/>
      <c r="BO5010" s="2"/>
      <c r="BP5010" s="2"/>
      <c r="BQ5010" s="2"/>
      <c r="BR5010" s="2"/>
      <c r="BS5010" s="2"/>
      <c r="BT5010" s="2"/>
      <c r="BU5010" s="2"/>
      <c r="BV5010" s="2"/>
      <c r="BW5010" s="2"/>
      <c r="BX5010" s="2"/>
      <c r="BY5010" s="2"/>
      <c r="BZ5010" s="2"/>
      <c r="CA5010" s="2"/>
      <c r="CB5010" s="2"/>
      <c r="CC5010" s="2"/>
      <c r="CD5010" s="2"/>
      <c r="CE5010" s="2"/>
      <c r="CF5010" s="2"/>
      <c r="CG5010" s="2"/>
      <c r="CH5010" s="2"/>
      <c r="CI5010" s="2"/>
      <c r="CJ5010" s="2"/>
      <c r="CK5010" s="2"/>
      <c r="CL5010" s="2"/>
      <c r="CM5010" s="2"/>
      <c r="CN5010" s="2"/>
      <c r="CO5010" s="2"/>
      <c r="CP5010" s="2"/>
      <c r="CQ5010" s="2"/>
      <c r="CR5010" s="2"/>
      <c r="CS5010" s="2"/>
      <c r="CT5010" s="2"/>
    </row>
    <row r="5011" spans="1:98" s="4" customFormat="1" ht="243.75" x14ac:dyDescent="0.25">
      <c r="A5011" s="157">
        <v>5010</v>
      </c>
      <c r="B5011" s="81">
        <v>41361</v>
      </c>
      <c r="C5011" s="20" t="s">
        <v>12091</v>
      </c>
      <c r="D5011" s="20" t="s">
        <v>3927</v>
      </c>
      <c r="E5011" s="20" t="s">
        <v>3796</v>
      </c>
      <c r="F5011" s="20" t="s">
        <v>12530</v>
      </c>
      <c r="G5011" s="127" t="s">
        <v>11968</v>
      </c>
      <c r="H5011" s="23">
        <v>41451</v>
      </c>
      <c r="I5011" s="20"/>
      <c r="J5011" s="20" t="s">
        <v>2473</v>
      </c>
      <c r="L5011" s="5"/>
      <c r="M5011" s="2"/>
      <c r="N5011" s="2"/>
      <c r="O5011" s="2"/>
      <c r="P5011" s="2"/>
      <c r="Q5011" s="2"/>
      <c r="R5011" s="2"/>
      <c r="S5011" s="2"/>
      <c r="T5011" s="2"/>
      <c r="U5011" s="2"/>
      <c r="V5011" s="2"/>
      <c r="W5011" s="2"/>
      <c r="X5011" s="2"/>
      <c r="Y5011" s="2"/>
      <c r="Z5011" s="2"/>
      <c r="AA5011" s="2"/>
      <c r="AB5011" s="2"/>
      <c r="AC5011" s="2"/>
      <c r="AD5011" s="2"/>
      <c r="AE5011" s="2"/>
      <c r="AF5011" s="2"/>
      <c r="AG5011" s="2"/>
      <c r="AH5011" s="2"/>
      <c r="AI5011" s="2"/>
      <c r="AJ5011" s="2"/>
      <c r="AK5011" s="2"/>
      <c r="AL5011" s="2"/>
      <c r="AM5011" s="2"/>
      <c r="AN5011" s="2"/>
      <c r="AO5011" s="2"/>
      <c r="AP5011" s="2"/>
      <c r="AQ5011" s="2"/>
      <c r="AR5011" s="2"/>
      <c r="AS5011" s="2"/>
      <c r="AT5011" s="2"/>
      <c r="AU5011" s="2"/>
      <c r="AV5011" s="2"/>
      <c r="AW5011" s="2"/>
      <c r="AX5011" s="2"/>
      <c r="AY5011" s="2"/>
      <c r="AZ5011" s="2"/>
      <c r="BA5011" s="2"/>
      <c r="BB5011" s="2"/>
      <c r="BC5011" s="2"/>
      <c r="BD5011" s="2"/>
      <c r="BE5011" s="2"/>
      <c r="BF5011" s="2"/>
      <c r="BG5011" s="2"/>
      <c r="BH5011" s="2"/>
      <c r="BI5011" s="2"/>
      <c r="BJ5011" s="2"/>
      <c r="BK5011" s="2"/>
      <c r="BL5011" s="2"/>
      <c r="BM5011" s="2"/>
      <c r="BN5011" s="2"/>
      <c r="BO5011" s="2"/>
      <c r="BP5011" s="2"/>
      <c r="BQ5011" s="2"/>
      <c r="BR5011" s="2"/>
      <c r="BS5011" s="2"/>
      <c r="BT5011" s="2"/>
      <c r="BU5011" s="2"/>
      <c r="BV5011" s="2"/>
      <c r="BW5011" s="2"/>
      <c r="BX5011" s="2"/>
      <c r="BY5011" s="2"/>
      <c r="BZ5011" s="2"/>
      <c r="CA5011" s="2"/>
      <c r="CB5011" s="2"/>
      <c r="CC5011" s="2"/>
      <c r="CD5011" s="2"/>
      <c r="CE5011" s="2"/>
      <c r="CF5011" s="2"/>
      <c r="CG5011" s="2"/>
      <c r="CH5011" s="2"/>
      <c r="CI5011" s="2"/>
      <c r="CJ5011" s="2"/>
      <c r="CK5011" s="2"/>
      <c r="CL5011" s="2"/>
      <c r="CM5011" s="2"/>
      <c r="CN5011" s="2"/>
      <c r="CO5011" s="2"/>
      <c r="CP5011" s="2"/>
      <c r="CQ5011" s="2"/>
      <c r="CR5011" s="2"/>
      <c r="CS5011" s="2"/>
      <c r="CT5011" s="2"/>
    </row>
    <row r="5012" spans="1:98" s="4" customFormat="1" ht="131.25" x14ac:dyDescent="0.25">
      <c r="A5012" s="157">
        <v>5011</v>
      </c>
      <c r="B5012" s="81">
        <v>41354</v>
      </c>
      <c r="C5012" s="20" t="s">
        <v>12760</v>
      </c>
      <c r="D5012" s="20" t="s">
        <v>3927</v>
      </c>
      <c r="E5012" s="20" t="s">
        <v>3796</v>
      </c>
      <c r="F5012" s="20" t="s">
        <v>11969</v>
      </c>
      <c r="G5012" s="127" t="s">
        <v>11953</v>
      </c>
      <c r="H5012" s="23">
        <v>41451</v>
      </c>
      <c r="I5012" s="20"/>
      <c r="J5012" s="20" t="s">
        <v>2473</v>
      </c>
      <c r="L5012" s="5"/>
      <c r="M5012" s="2"/>
      <c r="N5012" s="2"/>
      <c r="O5012" s="2"/>
      <c r="P5012" s="2"/>
      <c r="Q5012" s="2"/>
      <c r="R5012" s="2"/>
      <c r="S5012" s="2"/>
      <c r="T5012" s="2"/>
      <c r="U5012" s="2"/>
      <c r="V5012" s="2"/>
      <c r="W5012" s="2"/>
      <c r="X5012" s="2"/>
      <c r="Y5012" s="2"/>
      <c r="Z5012" s="2"/>
      <c r="AA5012" s="2"/>
      <c r="AB5012" s="2"/>
      <c r="AC5012" s="2"/>
      <c r="AD5012" s="2"/>
      <c r="AE5012" s="2"/>
      <c r="AF5012" s="2"/>
      <c r="AG5012" s="2"/>
      <c r="AH5012" s="2"/>
      <c r="AI5012" s="2"/>
      <c r="AJ5012" s="2"/>
      <c r="AK5012" s="2"/>
      <c r="AL5012" s="2"/>
      <c r="AM5012" s="2"/>
      <c r="AN5012" s="2"/>
      <c r="AO5012" s="2"/>
      <c r="AP5012" s="2"/>
      <c r="AQ5012" s="2"/>
      <c r="AR5012" s="2"/>
      <c r="AS5012" s="2"/>
      <c r="AT5012" s="2"/>
      <c r="AU5012" s="2"/>
      <c r="AV5012" s="2"/>
      <c r="AW5012" s="2"/>
      <c r="AX5012" s="2"/>
      <c r="AY5012" s="2"/>
      <c r="AZ5012" s="2"/>
      <c r="BA5012" s="2"/>
      <c r="BB5012" s="2"/>
      <c r="BC5012" s="2"/>
      <c r="BD5012" s="2"/>
      <c r="BE5012" s="2"/>
      <c r="BF5012" s="2"/>
      <c r="BG5012" s="2"/>
      <c r="BH5012" s="2"/>
      <c r="BI5012" s="2"/>
      <c r="BJ5012" s="2"/>
      <c r="BK5012" s="2"/>
      <c r="BL5012" s="2"/>
      <c r="BM5012" s="2"/>
      <c r="BN5012" s="2"/>
      <c r="BO5012" s="2"/>
      <c r="BP5012" s="2"/>
      <c r="BQ5012" s="2"/>
      <c r="BR5012" s="2"/>
      <c r="BS5012" s="2"/>
      <c r="BT5012" s="2"/>
      <c r="BU5012" s="2"/>
      <c r="BV5012" s="2"/>
      <c r="BW5012" s="2"/>
      <c r="BX5012" s="2"/>
      <c r="BY5012" s="2"/>
      <c r="BZ5012" s="2"/>
      <c r="CA5012" s="2"/>
      <c r="CB5012" s="2"/>
      <c r="CC5012" s="2"/>
      <c r="CD5012" s="2"/>
      <c r="CE5012" s="2"/>
      <c r="CF5012" s="2"/>
      <c r="CG5012" s="2"/>
      <c r="CH5012" s="2"/>
      <c r="CI5012" s="2"/>
      <c r="CJ5012" s="2"/>
      <c r="CK5012" s="2"/>
      <c r="CL5012" s="2"/>
      <c r="CM5012" s="2"/>
      <c r="CN5012" s="2"/>
      <c r="CO5012" s="2"/>
      <c r="CP5012" s="2"/>
      <c r="CQ5012" s="2"/>
      <c r="CR5012" s="2"/>
      <c r="CS5012" s="2"/>
      <c r="CT5012" s="2"/>
    </row>
    <row r="5013" spans="1:98" s="4" customFormat="1" ht="131.25" customHeight="1" x14ac:dyDescent="0.25">
      <c r="A5013" s="157">
        <v>5012</v>
      </c>
      <c r="B5013" s="81">
        <v>41361</v>
      </c>
      <c r="C5013" s="20" t="s">
        <v>11954</v>
      </c>
      <c r="D5013" s="20" t="s">
        <v>3927</v>
      </c>
      <c r="E5013" s="20" t="s">
        <v>3796</v>
      </c>
      <c r="F5013" s="20" t="s">
        <v>11955</v>
      </c>
      <c r="G5013" s="127" t="s">
        <v>11956</v>
      </c>
      <c r="H5013" s="23">
        <v>41451</v>
      </c>
      <c r="I5013" s="20"/>
      <c r="J5013" s="20" t="s">
        <v>2473</v>
      </c>
      <c r="L5013" s="5"/>
      <c r="M5013" s="2"/>
      <c r="N5013" s="2"/>
      <c r="O5013" s="2"/>
      <c r="P5013" s="2"/>
      <c r="Q5013" s="2"/>
      <c r="R5013" s="2"/>
      <c r="S5013" s="2"/>
      <c r="T5013" s="2"/>
      <c r="U5013" s="2"/>
      <c r="V5013" s="2"/>
      <c r="W5013" s="2"/>
      <c r="X5013" s="2"/>
      <c r="Y5013" s="2"/>
      <c r="Z5013" s="2"/>
      <c r="AA5013" s="2"/>
      <c r="AB5013" s="2"/>
      <c r="AC5013" s="2"/>
      <c r="AD5013" s="2"/>
      <c r="AE5013" s="2"/>
      <c r="AF5013" s="2"/>
      <c r="AG5013" s="2"/>
      <c r="AH5013" s="2"/>
      <c r="AI5013" s="2"/>
      <c r="AJ5013" s="2"/>
      <c r="AK5013" s="2"/>
      <c r="AL5013" s="2"/>
      <c r="AM5013" s="2"/>
      <c r="AN5013" s="2"/>
      <c r="AO5013" s="2"/>
      <c r="AP5013" s="2"/>
      <c r="AQ5013" s="2"/>
      <c r="AR5013" s="2"/>
      <c r="AS5013" s="2"/>
      <c r="AT5013" s="2"/>
      <c r="AU5013" s="2"/>
      <c r="AV5013" s="2"/>
      <c r="AW5013" s="2"/>
      <c r="AX5013" s="2"/>
      <c r="AY5013" s="2"/>
      <c r="AZ5013" s="2"/>
      <c r="BA5013" s="2"/>
      <c r="BB5013" s="2"/>
      <c r="BC5013" s="2"/>
      <c r="BD5013" s="2"/>
      <c r="BE5013" s="2"/>
      <c r="BF5013" s="2"/>
      <c r="BG5013" s="2"/>
      <c r="BH5013" s="2"/>
      <c r="BI5013" s="2"/>
      <c r="BJ5013" s="2"/>
      <c r="BK5013" s="2"/>
      <c r="BL5013" s="2"/>
      <c r="BM5013" s="2"/>
      <c r="BN5013" s="2"/>
      <c r="BO5013" s="2"/>
      <c r="BP5013" s="2"/>
      <c r="BQ5013" s="2"/>
      <c r="BR5013" s="2"/>
      <c r="BS5013" s="2"/>
      <c r="BT5013" s="2"/>
      <c r="BU5013" s="2"/>
      <c r="BV5013" s="2"/>
      <c r="BW5013" s="2"/>
      <c r="BX5013" s="2"/>
      <c r="BY5013" s="2"/>
      <c r="BZ5013" s="2"/>
      <c r="CA5013" s="2"/>
      <c r="CB5013" s="2"/>
      <c r="CC5013" s="2"/>
      <c r="CD5013" s="2"/>
      <c r="CE5013" s="2"/>
      <c r="CF5013" s="2"/>
      <c r="CG5013" s="2"/>
      <c r="CH5013" s="2"/>
      <c r="CI5013" s="2"/>
      <c r="CJ5013" s="2"/>
      <c r="CK5013" s="2"/>
      <c r="CL5013" s="2"/>
      <c r="CM5013" s="2"/>
      <c r="CN5013" s="2"/>
      <c r="CO5013" s="2"/>
      <c r="CP5013" s="2"/>
      <c r="CQ5013" s="2"/>
      <c r="CR5013" s="2"/>
      <c r="CS5013" s="2"/>
      <c r="CT5013" s="2"/>
    </row>
    <row r="5014" spans="1:98" s="4" customFormat="1" ht="206.25" x14ac:dyDescent="0.25">
      <c r="A5014" s="157">
        <v>5013</v>
      </c>
      <c r="B5014" s="81">
        <v>41361</v>
      </c>
      <c r="C5014" s="20" t="s">
        <v>11957</v>
      </c>
      <c r="D5014" s="20" t="s">
        <v>3927</v>
      </c>
      <c r="E5014" s="20" t="s">
        <v>3796</v>
      </c>
      <c r="F5014" s="20" t="s">
        <v>11955</v>
      </c>
      <c r="G5014" s="127" t="s">
        <v>11958</v>
      </c>
      <c r="H5014" s="23">
        <v>41451</v>
      </c>
      <c r="I5014" s="20"/>
      <c r="J5014" s="20" t="s">
        <v>2473</v>
      </c>
      <c r="L5014" s="5"/>
      <c r="M5014" s="2"/>
      <c r="N5014" s="2"/>
      <c r="O5014" s="2"/>
      <c r="P5014" s="2"/>
      <c r="Q5014" s="2"/>
      <c r="R5014" s="2"/>
      <c r="S5014" s="2"/>
      <c r="T5014" s="2"/>
      <c r="U5014" s="2"/>
      <c r="V5014" s="2"/>
      <c r="W5014" s="2"/>
      <c r="X5014" s="2"/>
      <c r="Y5014" s="2"/>
      <c r="Z5014" s="2"/>
      <c r="AA5014" s="2"/>
      <c r="AB5014" s="2"/>
      <c r="AC5014" s="2"/>
      <c r="AD5014" s="2"/>
      <c r="AE5014" s="2"/>
      <c r="AF5014" s="2"/>
      <c r="AG5014" s="2"/>
      <c r="AH5014" s="2"/>
      <c r="AI5014" s="2"/>
      <c r="AJ5014" s="2"/>
      <c r="AK5014" s="2"/>
      <c r="AL5014" s="2"/>
      <c r="AM5014" s="2"/>
      <c r="AN5014" s="2"/>
      <c r="AO5014" s="2"/>
      <c r="AP5014" s="2"/>
      <c r="AQ5014" s="2"/>
      <c r="AR5014" s="2"/>
      <c r="AS5014" s="2"/>
      <c r="AT5014" s="2"/>
      <c r="AU5014" s="2"/>
      <c r="AV5014" s="2"/>
      <c r="AW5014" s="2"/>
      <c r="AX5014" s="2"/>
      <c r="AY5014" s="2"/>
      <c r="AZ5014" s="2"/>
      <c r="BA5014" s="2"/>
      <c r="BB5014" s="2"/>
      <c r="BC5014" s="2"/>
      <c r="BD5014" s="2"/>
      <c r="BE5014" s="2"/>
      <c r="BF5014" s="2"/>
      <c r="BG5014" s="2"/>
      <c r="BH5014" s="2"/>
      <c r="BI5014" s="2"/>
      <c r="BJ5014" s="2"/>
      <c r="BK5014" s="2"/>
      <c r="BL5014" s="2"/>
      <c r="BM5014" s="2"/>
      <c r="BN5014" s="2"/>
      <c r="BO5014" s="2"/>
      <c r="BP5014" s="2"/>
      <c r="BQ5014" s="2"/>
      <c r="BR5014" s="2"/>
      <c r="BS5014" s="2"/>
      <c r="BT5014" s="2"/>
      <c r="BU5014" s="2"/>
      <c r="BV5014" s="2"/>
      <c r="BW5014" s="2"/>
      <c r="BX5014" s="2"/>
      <c r="BY5014" s="2"/>
      <c r="BZ5014" s="2"/>
      <c r="CA5014" s="2"/>
      <c r="CB5014" s="2"/>
      <c r="CC5014" s="2"/>
      <c r="CD5014" s="2"/>
      <c r="CE5014" s="2"/>
      <c r="CF5014" s="2"/>
      <c r="CG5014" s="2"/>
      <c r="CH5014" s="2"/>
      <c r="CI5014" s="2"/>
      <c r="CJ5014" s="2"/>
      <c r="CK5014" s="2"/>
      <c r="CL5014" s="2"/>
      <c r="CM5014" s="2"/>
      <c r="CN5014" s="2"/>
      <c r="CO5014" s="2"/>
      <c r="CP5014" s="2"/>
      <c r="CQ5014" s="2"/>
      <c r="CR5014" s="2"/>
      <c r="CS5014" s="2"/>
      <c r="CT5014" s="2"/>
    </row>
    <row r="5015" spans="1:98" s="4" customFormat="1" ht="187.5" x14ac:dyDescent="0.25">
      <c r="A5015" s="157">
        <v>5014</v>
      </c>
      <c r="B5015" s="81">
        <v>41323</v>
      </c>
      <c r="C5015" s="20" t="s">
        <v>11959</v>
      </c>
      <c r="D5015" s="20" t="s">
        <v>3927</v>
      </c>
      <c r="E5015" s="20" t="s">
        <v>11960</v>
      </c>
      <c r="F5015" s="20" t="s">
        <v>11326</v>
      </c>
      <c r="G5015" s="127" t="s">
        <v>11327</v>
      </c>
      <c r="H5015" s="23">
        <v>41451</v>
      </c>
      <c r="I5015" s="20"/>
      <c r="J5015" s="20" t="s">
        <v>2473</v>
      </c>
      <c r="L5015" s="5"/>
      <c r="M5015" s="2"/>
      <c r="N5015" s="2"/>
      <c r="O5015" s="2"/>
      <c r="P5015" s="2"/>
      <c r="Q5015" s="2"/>
      <c r="R5015" s="2"/>
      <c r="S5015" s="2"/>
      <c r="T5015" s="2"/>
      <c r="U5015" s="2"/>
      <c r="V5015" s="2"/>
      <c r="W5015" s="2"/>
      <c r="X5015" s="2"/>
      <c r="Y5015" s="2"/>
      <c r="Z5015" s="2"/>
      <c r="AA5015" s="2"/>
      <c r="AB5015" s="2"/>
      <c r="AC5015" s="2"/>
      <c r="AD5015" s="2"/>
      <c r="AE5015" s="2"/>
      <c r="AF5015" s="2"/>
      <c r="AG5015" s="2"/>
      <c r="AH5015" s="2"/>
      <c r="AI5015" s="2"/>
      <c r="AJ5015" s="2"/>
      <c r="AK5015" s="2"/>
      <c r="AL5015" s="2"/>
      <c r="AM5015" s="2"/>
      <c r="AN5015" s="2"/>
      <c r="AO5015" s="2"/>
      <c r="AP5015" s="2"/>
      <c r="AQ5015" s="2"/>
      <c r="AR5015" s="2"/>
      <c r="AS5015" s="2"/>
      <c r="AT5015" s="2"/>
      <c r="AU5015" s="2"/>
      <c r="AV5015" s="2"/>
      <c r="AW5015" s="2"/>
      <c r="AX5015" s="2"/>
      <c r="AY5015" s="2"/>
      <c r="AZ5015" s="2"/>
      <c r="BA5015" s="2"/>
      <c r="BB5015" s="2"/>
      <c r="BC5015" s="2"/>
      <c r="BD5015" s="2"/>
      <c r="BE5015" s="2"/>
      <c r="BF5015" s="2"/>
      <c r="BG5015" s="2"/>
      <c r="BH5015" s="2"/>
      <c r="BI5015" s="2"/>
      <c r="BJ5015" s="2"/>
      <c r="BK5015" s="2"/>
      <c r="BL5015" s="2"/>
      <c r="BM5015" s="2"/>
      <c r="BN5015" s="2"/>
      <c r="BO5015" s="2"/>
      <c r="BP5015" s="2"/>
      <c r="BQ5015" s="2"/>
      <c r="BR5015" s="2"/>
      <c r="BS5015" s="2"/>
      <c r="BT5015" s="2"/>
      <c r="BU5015" s="2"/>
      <c r="BV5015" s="2"/>
      <c r="BW5015" s="2"/>
      <c r="BX5015" s="2"/>
      <c r="BY5015" s="2"/>
      <c r="BZ5015" s="2"/>
      <c r="CA5015" s="2"/>
      <c r="CB5015" s="2"/>
      <c r="CC5015" s="2"/>
      <c r="CD5015" s="2"/>
      <c r="CE5015" s="2"/>
      <c r="CF5015" s="2"/>
      <c r="CG5015" s="2"/>
      <c r="CH5015" s="2"/>
      <c r="CI5015" s="2"/>
      <c r="CJ5015" s="2"/>
      <c r="CK5015" s="2"/>
      <c r="CL5015" s="2"/>
      <c r="CM5015" s="2"/>
      <c r="CN5015" s="2"/>
      <c r="CO5015" s="2"/>
      <c r="CP5015" s="2"/>
      <c r="CQ5015" s="2"/>
      <c r="CR5015" s="2"/>
      <c r="CS5015" s="2"/>
      <c r="CT5015" s="2"/>
    </row>
    <row r="5016" spans="1:98" s="4" customFormat="1" ht="112.5" x14ac:dyDescent="0.25">
      <c r="A5016" s="157">
        <v>5015</v>
      </c>
      <c r="B5016" s="81">
        <v>41372</v>
      </c>
      <c r="C5016" s="20" t="s">
        <v>11328</v>
      </c>
      <c r="D5016" s="20" t="s">
        <v>3927</v>
      </c>
      <c r="E5016" s="20" t="s">
        <v>9153</v>
      </c>
      <c r="F5016" s="20" t="s">
        <v>11138</v>
      </c>
      <c r="G5016" s="127" t="s">
        <v>11329</v>
      </c>
      <c r="H5016" s="23">
        <v>41451</v>
      </c>
      <c r="I5016" s="20"/>
      <c r="J5016" s="20" t="s">
        <v>3273</v>
      </c>
      <c r="L5016" s="5"/>
      <c r="M5016" s="2"/>
      <c r="N5016" s="2"/>
      <c r="O5016" s="2"/>
      <c r="P5016" s="2"/>
      <c r="Q5016" s="2"/>
      <c r="R5016" s="2"/>
      <c r="S5016" s="2"/>
      <c r="T5016" s="2"/>
      <c r="U5016" s="2"/>
      <c r="V5016" s="2"/>
      <c r="W5016" s="2"/>
      <c r="X5016" s="2"/>
      <c r="Y5016" s="2"/>
      <c r="Z5016" s="2"/>
      <c r="AA5016" s="2"/>
      <c r="AB5016" s="2"/>
      <c r="AC5016" s="2"/>
      <c r="AD5016" s="2"/>
      <c r="AE5016" s="2"/>
      <c r="AF5016" s="2"/>
      <c r="AG5016" s="2"/>
      <c r="AH5016" s="2"/>
      <c r="AI5016" s="2"/>
      <c r="AJ5016" s="2"/>
      <c r="AK5016" s="2"/>
      <c r="AL5016" s="2"/>
      <c r="AM5016" s="2"/>
      <c r="AN5016" s="2"/>
      <c r="AO5016" s="2"/>
      <c r="AP5016" s="2"/>
      <c r="AQ5016" s="2"/>
      <c r="AR5016" s="2"/>
      <c r="AS5016" s="2"/>
      <c r="AT5016" s="2"/>
      <c r="AU5016" s="2"/>
      <c r="AV5016" s="2"/>
      <c r="AW5016" s="2"/>
      <c r="AX5016" s="2"/>
      <c r="AY5016" s="2"/>
      <c r="AZ5016" s="2"/>
      <c r="BA5016" s="2"/>
      <c r="BB5016" s="2"/>
      <c r="BC5016" s="2"/>
      <c r="BD5016" s="2"/>
      <c r="BE5016" s="2"/>
      <c r="BF5016" s="2"/>
      <c r="BG5016" s="2"/>
      <c r="BH5016" s="2"/>
      <c r="BI5016" s="2"/>
      <c r="BJ5016" s="2"/>
      <c r="BK5016" s="2"/>
      <c r="BL5016" s="2"/>
      <c r="BM5016" s="2"/>
      <c r="BN5016" s="2"/>
      <c r="BO5016" s="2"/>
      <c r="BP5016" s="2"/>
      <c r="BQ5016" s="2"/>
      <c r="BR5016" s="2"/>
      <c r="BS5016" s="2"/>
      <c r="BT5016" s="2"/>
      <c r="BU5016" s="2"/>
      <c r="BV5016" s="2"/>
      <c r="BW5016" s="2"/>
      <c r="BX5016" s="2"/>
      <c r="BY5016" s="2"/>
      <c r="BZ5016" s="2"/>
      <c r="CA5016" s="2"/>
      <c r="CB5016" s="2"/>
      <c r="CC5016" s="2"/>
      <c r="CD5016" s="2"/>
      <c r="CE5016" s="2"/>
      <c r="CF5016" s="2"/>
      <c r="CG5016" s="2"/>
      <c r="CH5016" s="2"/>
      <c r="CI5016" s="2"/>
      <c r="CJ5016" s="2"/>
      <c r="CK5016" s="2"/>
      <c r="CL5016" s="2"/>
      <c r="CM5016" s="2"/>
      <c r="CN5016" s="2"/>
      <c r="CO5016" s="2"/>
      <c r="CP5016" s="2"/>
      <c r="CQ5016" s="2"/>
      <c r="CR5016" s="2"/>
      <c r="CS5016" s="2"/>
      <c r="CT5016" s="2"/>
    </row>
    <row r="5017" spans="1:98" s="4" customFormat="1" ht="168.75" x14ac:dyDescent="0.25">
      <c r="A5017" s="157">
        <v>5016</v>
      </c>
      <c r="B5017" s="81">
        <v>41100</v>
      </c>
      <c r="C5017" s="20" t="s">
        <v>1503</v>
      </c>
      <c r="D5017" s="20" t="s">
        <v>3927</v>
      </c>
      <c r="E5017" s="20" t="s">
        <v>7780</v>
      </c>
      <c r="F5017" s="20" t="s">
        <v>1504</v>
      </c>
      <c r="G5017" s="20" t="s">
        <v>1214</v>
      </c>
      <c r="H5017" s="23">
        <v>41456</v>
      </c>
      <c r="I5017" s="20"/>
      <c r="J5017" s="20" t="s">
        <v>3273</v>
      </c>
      <c r="L5017" s="5"/>
      <c r="M5017" s="2"/>
      <c r="N5017" s="2"/>
      <c r="O5017" s="2"/>
      <c r="P5017" s="2"/>
      <c r="Q5017" s="2"/>
      <c r="R5017" s="2"/>
      <c r="S5017" s="2"/>
      <c r="T5017" s="2"/>
      <c r="U5017" s="2"/>
      <c r="V5017" s="2"/>
      <c r="W5017" s="2"/>
      <c r="X5017" s="2"/>
      <c r="Y5017" s="2"/>
      <c r="Z5017" s="2"/>
      <c r="AA5017" s="2"/>
      <c r="AB5017" s="2"/>
      <c r="AC5017" s="2"/>
      <c r="AD5017" s="2"/>
      <c r="AE5017" s="2"/>
      <c r="AF5017" s="2"/>
      <c r="AG5017" s="2"/>
      <c r="AH5017" s="2"/>
      <c r="AI5017" s="2"/>
      <c r="AJ5017" s="2"/>
      <c r="AK5017" s="2"/>
      <c r="AL5017" s="2"/>
      <c r="AM5017" s="2"/>
      <c r="AN5017" s="2"/>
      <c r="AO5017" s="2"/>
      <c r="AP5017" s="2"/>
      <c r="AQ5017" s="2"/>
      <c r="AR5017" s="2"/>
      <c r="AS5017" s="2"/>
      <c r="AT5017" s="2"/>
      <c r="AU5017" s="2"/>
      <c r="AV5017" s="2"/>
      <c r="AW5017" s="2"/>
      <c r="AX5017" s="2"/>
      <c r="AY5017" s="2"/>
      <c r="AZ5017" s="2"/>
      <c r="BA5017" s="2"/>
      <c r="BB5017" s="2"/>
      <c r="BC5017" s="2"/>
      <c r="BD5017" s="2"/>
      <c r="BE5017" s="2"/>
      <c r="BF5017" s="2"/>
      <c r="BG5017" s="2"/>
      <c r="BH5017" s="2"/>
      <c r="BI5017" s="2"/>
      <c r="BJ5017" s="2"/>
      <c r="BK5017" s="2"/>
      <c r="BL5017" s="2"/>
      <c r="BM5017" s="2"/>
      <c r="BN5017" s="2"/>
      <c r="BO5017" s="2"/>
      <c r="BP5017" s="2"/>
      <c r="BQ5017" s="2"/>
      <c r="BR5017" s="2"/>
      <c r="BS5017" s="2"/>
      <c r="BT5017" s="2"/>
      <c r="BU5017" s="2"/>
      <c r="BV5017" s="2"/>
      <c r="BW5017" s="2"/>
      <c r="BX5017" s="2"/>
      <c r="BY5017" s="2"/>
      <c r="BZ5017" s="2"/>
      <c r="CA5017" s="2"/>
      <c r="CB5017" s="2"/>
      <c r="CC5017" s="2"/>
      <c r="CD5017" s="2"/>
      <c r="CE5017" s="2"/>
      <c r="CF5017" s="2"/>
      <c r="CG5017" s="2"/>
      <c r="CH5017" s="2"/>
      <c r="CI5017" s="2"/>
      <c r="CJ5017" s="2"/>
      <c r="CK5017" s="2"/>
      <c r="CL5017" s="2"/>
      <c r="CM5017" s="2"/>
      <c r="CN5017" s="2"/>
      <c r="CO5017" s="2"/>
      <c r="CP5017" s="2"/>
      <c r="CQ5017" s="2"/>
      <c r="CR5017" s="2"/>
      <c r="CS5017" s="2"/>
      <c r="CT5017" s="2"/>
    </row>
    <row r="5018" spans="1:98" s="4" customFormat="1" ht="133.5" customHeight="1" x14ac:dyDescent="0.25">
      <c r="A5018" s="157">
        <v>5017</v>
      </c>
      <c r="B5018" s="81">
        <v>41100</v>
      </c>
      <c r="C5018" s="20" t="s">
        <v>1215</v>
      </c>
      <c r="D5018" s="20" t="s">
        <v>3927</v>
      </c>
      <c r="E5018" s="20" t="s">
        <v>7780</v>
      </c>
      <c r="F5018" s="20" t="s">
        <v>1504</v>
      </c>
      <c r="G5018" s="20" t="s">
        <v>9801</v>
      </c>
      <c r="H5018" s="23">
        <v>41456</v>
      </c>
      <c r="I5018" s="20"/>
      <c r="J5018" s="20" t="s">
        <v>3273</v>
      </c>
      <c r="L5018" s="5"/>
      <c r="M5018" s="2"/>
      <c r="N5018" s="2"/>
      <c r="O5018" s="2"/>
      <c r="P5018" s="2"/>
      <c r="Q5018" s="2"/>
      <c r="R5018" s="2"/>
      <c r="S5018" s="2"/>
      <c r="T5018" s="2"/>
      <c r="U5018" s="2"/>
      <c r="V5018" s="2"/>
      <c r="W5018" s="2"/>
      <c r="X5018" s="2"/>
      <c r="Y5018" s="2"/>
      <c r="Z5018" s="2"/>
      <c r="AA5018" s="2"/>
      <c r="AB5018" s="2"/>
      <c r="AC5018" s="2"/>
      <c r="AD5018" s="2"/>
      <c r="AE5018" s="2"/>
      <c r="AF5018" s="2"/>
      <c r="AG5018" s="2"/>
      <c r="AH5018" s="2"/>
      <c r="AI5018" s="2"/>
      <c r="AJ5018" s="2"/>
      <c r="AK5018" s="2"/>
      <c r="AL5018" s="2"/>
      <c r="AM5018" s="2"/>
      <c r="AN5018" s="2"/>
      <c r="AO5018" s="2"/>
      <c r="AP5018" s="2"/>
      <c r="AQ5018" s="2"/>
      <c r="AR5018" s="2"/>
      <c r="AS5018" s="2"/>
      <c r="AT5018" s="2"/>
      <c r="AU5018" s="2"/>
      <c r="AV5018" s="2"/>
      <c r="AW5018" s="2"/>
      <c r="AX5018" s="2"/>
      <c r="AY5018" s="2"/>
      <c r="AZ5018" s="2"/>
      <c r="BA5018" s="2"/>
      <c r="BB5018" s="2"/>
      <c r="BC5018" s="2"/>
      <c r="BD5018" s="2"/>
      <c r="BE5018" s="2"/>
      <c r="BF5018" s="2"/>
      <c r="BG5018" s="2"/>
      <c r="BH5018" s="2"/>
      <c r="BI5018" s="2"/>
      <c r="BJ5018" s="2"/>
      <c r="BK5018" s="2"/>
      <c r="BL5018" s="2"/>
      <c r="BM5018" s="2"/>
      <c r="BN5018" s="2"/>
      <c r="BO5018" s="2"/>
      <c r="BP5018" s="2"/>
      <c r="BQ5018" s="2"/>
      <c r="BR5018" s="2"/>
      <c r="BS5018" s="2"/>
      <c r="BT5018" s="2"/>
      <c r="BU5018" s="2"/>
      <c r="BV5018" s="2"/>
      <c r="BW5018" s="2"/>
      <c r="BX5018" s="2"/>
      <c r="BY5018" s="2"/>
      <c r="BZ5018" s="2"/>
      <c r="CA5018" s="2"/>
      <c r="CB5018" s="2"/>
      <c r="CC5018" s="2"/>
      <c r="CD5018" s="2"/>
      <c r="CE5018" s="2"/>
      <c r="CF5018" s="2"/>
      <c r="CG5018" s="2"/>
      <c r="CH5018" s="2"/>
      <c r="CI5018" s="2"/>
      <c r="CJ5018" s="2"/>
      <c r="CK5018" s="2"/>
      <c r="CL5018" s="2"/>
      <c r="CM5018" s="2"/>
      <c r="CN5018" s="2"/>
      <c r="CO5018" s="2"/>
      <c r="CP5018" s="2"/>
      <c r="CQ5018" s="2"/>
      <c r="CR5018" s="2"/>
      <c r="CS5018" s="2"/>
      <c r="CT5018" s="2"/>
    </row>
    <row r="5019" spans="1:98" s="4" customFormat="1" ht="281.25" x14ac:dyDescent="0.25">
      <c r="A5019" s="157">
        <v>5018</v>
      </c>
      <c r="B5019" s="81">
        <v>41100</v>
      </c>
      <c r="C5019" s="20" t="s">
        <v>1216</v>
      </c>
      <c r="D5019" s="20" t="s">
        <v>3927</v>
      </c>
      <c r="E5019" s="20" t="s">
        <v>7780</v>
      </c>
      <c r="F5019" s="20" t="s">
        <v>1504</v>
      </c>
      <c r="G5019" s="20" t="s">
        <v>1427</v>
      </c>
      <c r="H5019" s="23">
        <v>41456</v>
      </c>
      <c r="I5019" s="20"/>
      <c r="J5019" s="20" t="s">
        <v>3273</v>
      </c>
      <c r="L5019" s="5"/>
      <c r="M5019" s="2"/>
      <c r="N5019" s="2"/>
      <c r="O5019" s="2"/>
      <c r="P5019" s="2"/>
      <c r="Q5019" s="2"/>
      <c r="R5019" s="2"/>
      <c r="S5019" s="2"/>
      <c r="T5019" s="2"/>
      <c r="U5019" s="2"/>
      <c r="V5019" s="2"/>
      <c r="W5019" s="2"/>
      <c r="X5019" s="2"/>
      <c r="Y5019" s="2"/>
      <c r="Z5019" s="2"/>
      <c r="AA5019" s="2"/>
      <c r="AB5019" s="2"/>
      <c r="AC5019" s="2"/>
      <c r="AD5019" s="2"/>
      <c r="AE5019" s="2"/>
      <c r="AF5019" s="2"/>
      <c r="AG5019" s="2"/>
      <c r="AH5019" s="2"/>
      <c r="AI5019" s="2"/>
      <c r="AJ5019" s="2"/>
      <c r="AK5019" s="2"/>
      <c r="AL5019" s="2"/>
      <c r="AM5019" s="2"/>
      <c r="AN5019" s="2"/>
      <c r="AO5019" s="2"/>
      <c r="AP5019" s="2"/>
      <c r="AQ5019" s="2"/>
      <c r="AR5019" s="2"/>
      <c r="AS5019" s="2"/>
      <c r="AT5019" s="2"/>
      <c r="AU5019" s="2"/>
      <c r="AV5019" s="2"/>
      <c r="AW5019" s="2"/>
      <c r="AX5019" s="2"/>
      <c r="AY5019" s="2"/>
      <c r="AZ5019" s="2"/>
      <c r="BA5019" s="2"/>
      <c r="BB5019" s="2"/>
      <c r="BC5019" s="2"/>
      <c r="BD5019" s="2"/>
      <c r="BE5019" s="2"/>
      <c r="BF5019" s="2"/>
      <c r="BG5019" s="2"/>
      <c r="BH5019" s="2"/>
      <c r="BI5019" s="2"/>
      <c r="BJ5019" s="2"/>
      <c r="BK5019" s="2"/>
      <c r="BL5019" s="2"/>
      <c r="BM5019" s="2"/>
      <c r="BN5019" s="2"/>
      <c r="BO5019" s="2"/>
      <c r="BP5019" s="2"/>
      <c r="BQ5019" s="2"/>
      <c r="BR5019" s="2"/>
      <c r="BS5019" s="2"/>
      <c r="BT5019" s="2"/>
      <c r="BU5019" s="2"/>
      <c r="BV5019" s="2"/>
      <c r="BW5019" s="2"/>
      <c r="BX5019" s="2"/>
      <c r="BY5019" s="2"/>
      <c r="BZ5019" s="2"/>
      <c r="CA5019" s="2"/>
      <c r="CB5019" s="2"/>
      <c r="CC5019" s="2"/>
      <c r="CD5019" s="2"/>
      <c r="CE5019" s="2"/>
      <c r="CF5019" s="2"/>
      <c r="CG5019" s="2"/>
      <c r="CH5019" s="2"/>
      <c r="CI5019" s="2"/>
      <c r="CJ5019" s="2"/>
      <c r="CK5019" s="2"/>
      <c r="CL5019" s="2"/>
      <c r="CM5019" s="2"/>
      <c r="CN5019" s="2"/>
      <c r="CO5019" s="2"/>
      <c r="CP5019" s="2"/>
      <c r="CQ5019" s="2"/>
      <c r="CR5019" s="2"/>
      <c r="CS5019" s="2"/>
      <c r="CT5019" s="2"/>
    </row>
    <row r="5020" spans="1:98" s="4" customFormat="1" ht="150" x14ac:dyDescent="0.25">
      <c r="A5020" s="157">
        <v>5019</v>
      </c>
      <c r="B5020" s="81">
        <v>41100</v>
      </c>
      <c r="C5020" s="20" t="s">
        <v>1428</v>
      </c>
      <c r="D5020" s="20" t="s">
        <v>3927</v>
      </c>
      <c r="E5020" s="20" t="s">
        <v>7780</v>
      </c>
      <c r="F5020" s="20" t="s">
        <v>1504</v>
      </c>
      <c r="G5020" s="20" t="s">
        <v>1193</v>
      </c>
      <c r="H5020" s="23">
        <v>41456</v>
      </c>
      <c r="I5020" s="20"/>
      <c r="J5020" s="20" t="s">
        <v>3273</v>
      </c>
      <c r="L5020" s="5"/>
      <c r="M5020" s="2"/>
      <c r="N5020" s="2"/>
      <c r="O5020" s="2"/>
      <c r="P5020" s="2"/>
      <c r="Q5020" s="2"/>
      <c r="R5020" s="2"/>
      <c r="S5020" s="2"/>
      <c r="T5020" s="2"/>
      <c r="U5020" s="2"/>
      <c r="V5020" s="2"/>
      <c r="W5020" s="2"/>
      <c r="X5020" s="2"/>
      <c r="Y5020" s="2"/>
      <c r="Z5020" s="2"/>
      <c r="AA5020" s="2"/>
      <c r="AB5020" s="2"/>
      <c r="AC5020" s="2"/>
      <c r="AD5020" s="2"/>
      <c r="AE5020" s="2"/>
      <c r="AF5020" s="2"/>
      <c r="AG5020" s="2"/>
      <c r="AH5020" s="2"/>
      <c r="AI5020" s="2"/>
      <c r="AJ5020" s="2"/>
      <c r="AK5020" s="2"/>
      <c r="AL5020" s="2"/>
      <c r="AM5020" s="2"/>
      <c r="AN5020" s="2"/>
      <c r="AO5020" s="2"/>
      <c r="AP5020" s="2"/>
      <c r="AQ5020" s="2"/>
      <c r="AR5020" s="2"/>
      <c r="AS5020" s="2"/>
      <c r="AT5020" s="2"/>
      <c r="AU5020" s="2"/>
      <c r="AV5020" s="2"/>
      <c r="AW5020" s="2"/>
      <c r="AX5020" s="2"/>
      <c r="AY5020" s="2"/>
      <c r="AZ5020" s="2"/>
      <c r="BA5020" s="2"/>
      <c r="BB5020" s="2"/>
      <c r="BC5020" s="2"/>
      <c r="BD5020" s="2"/>
      <c r="BE5020" s="2"/>
      <c r="BF5020" s="2"/>
      <c r="BG5020" s="2"/>
      <c r="BH5020" s="2"/>
      <c r="BI5020" s="2"/>
      <c r="BJ5020" s="2"/>
      <c r="BK5020" s="2"/>
      <c r="BL5020" s="2"/>
      <c r="BM5020" s="2"/>
      <c r="BN5020" s="2"/>
      <c r="BO5020" s="2"/>
      <c r="BP5020" s="2"/>
      <c r="BQ5020" s="2"/>
      <c r="BR5020" s="2"/>
      <c r="BS5020" s="2"/>
      <c r="BT5020" s="2"/>
      <c r="BU5020" s="2"/>
      <c r="BV5020" s="2"/>
      <c r="BW5020" s="2"/>
      <c r="BX5020" s="2"/>
      <c r="BY5020" s="2"/>
      <c r="BZ5020" s="2"/>
      <c r="CA5020" s="2"/>
      <c r="CB5020" s="2"/>
      <c r="CC5020" s="2"/>
      <c r="CD5020" s="2"/>
      <c r="CE5020" s="2"/>
      <c r="CF5020" s="2"/>
      <c r="CG5020" s="2"/>
      <c r="CH5020" s="2"/>
      <c r="CI5020" s="2"/>
      <c r="CJ5020" s="2"/>
      <c r="CK5020" s="2"/>
      <c r="CL5020" s="2"/>
      <c r="CM5020" s="2"/>
      <c r="CN5020" s="2"/>
      <c r="CO5020" s="2"/>
      <c r="CP5020" s="2"/>
      <c r="CQ5020" s="2"/>
      <c r="CR5020" s="2"/>
      <c r="CS5020" s="2"/>
      <c r="CT5020" s="2"/>
    </row>
    <row r="5021" spans="1:98" s="4" customFormat="1" ht="135" customHeight="1" x14ac:dyDescent="0.25">
      <c r="A5021" s="157">
        <v>5020</v>
      </c>
      <c r="B5021" s="81">
        <v>41057</v>
      </c>
      <c r="C5021" s="20" t="s">
        <v>1194</v>
      </c>
      <c r="D5021" s="20" t="s">
        <v>3927</v>
      </c>
      <c r="E5021" s="20" t="s">
        <v>7780</v>
      </c>
      <c r="F5021" s="20" t="s">
        <v>1195</v>
      </c>
      <c r="G5021" s="20" t="s">
        <v>1878</v>
      </c>
      <c r="H5021" s="23">
        <v>41456</v>
      </c>
      <c r="I5021" s="20" t="s">
        <v>82</v>
      </c>
      <c r="J5021" s="20" t="s">
        <v>3273</v>
      </c>
      <c r="L5021" s="5"/>
      <c r="M5021" s="2"/>
      <c r="N5021" s="2"/>
      <c r="O5021" s="2"/>
      <c r="P5021" s="2"/>
      <c r="Q5021" s="2"/>
      <c r="R5021" s="2"/>
      <c r="S5021" s="2"/>
      <c r="T5021" s="2"/>
      <c r="U5021" s="2"/>
      <c r="V5021" s="2"/>
      <c r="W5021" s="2"/>
      <c r="X5021" s="2"/>
      <c r="Y5021" s="2"/>
      <c r="Z5021" s="2"/>
      <c r="AA5021" s="2"/>
      <c r="AB5021" s="2"/>
      <c r="AC5021" s="2"/>
      <c r="AD5021" s="2"/>
      <c r="AE5021" s="2"/>
      <c r="AF5021" s="2"/>
      <c r="AG5021" s="2"/>
      <c r="AH5021" s="2"/>
      <c r="AI5021" s="2"/>
      <c r="AJ5021" s="2"/>
      <c r="AK5021" s="2"/>
      <c r="AL5021" s="2"/>
      <c r="AM5021" s="2"/>
      <c r="AN5021" s="2"/>
      <c r="AO5021" s="2"/>
      <c r="AP5021" s="2"/>
      <c r="AQ5021" s="2"/>
      <c r="AR5021" s="2"/>
      <c r="AS5021" s="2"/>
      <c r="AT5021" s="2"/>
      <c r="AU5021" s="2"/>
      <c r="AV5021" s="2"/>
      <c r="AW5021" s="2"/>
      <c r="AX5021" s="2"/>
      <c r="AY5021" s="2"/>
      <c r="AZ5021" s="2"/>
      <c r="BA5021" s="2"/>
      <c r="BB5021" s="2"/>
      <c r="BC5021" s="2"/>
      <c r="BD5021" s="2"/>
      <c r="BE5021" s="2"/>
      <c r="BF5021" s="2"/>
      <c r="BG5021" s="2"/>
      <c r="BH5021" s="2"/>
      <c r="BI5021" s="2"/>
      <c r="BJ5021" s="2"/>
      <c r="BK5021" s="2"/>
      <c r="BL5021" s="2"/>
      <c r="BM5021" s="2"/>
      <c r="BN5021" s="2"/>
      <c r="BO5021" s="2"/>
      <c r="BP5021" s="2"/>
      <c r="BQ5021" s="2"/>
      <c r="BR5021" s="2"/>
      <c r="BS5021" s="2"/>
      <c r="BT5021" s="2"/>
      <c r="BU5021" s="2"/>
      <c r="BV5021" s="2"/>
      <c r="BW5021" s="2"/>
      <c r="BX5021" s="2"/>
      <c r="BY5021" s="2"/>
      <c r="BZ5021" s="2"/>
      <c r="CA5021" s="2"/>
      <c r="CB5021" s="2"/>
      <c r="CC5021" s="2"/>
      <c r="CD5021" s="2"/>
      <c r="CE5021" s="2"/>
      <c r="CF5021" s="2"/>
      <c r="CG5021" s="2"/>
      <c r="CH5021" s="2"/>
      <c r="CI5021" s="2"/>
      <c r="CJ5021" s="2"/>
      <c r="CK5021" s="2"/>
      <c r="CL5021" s="2"/>
      <c r="CM5021" s="2"/>
      <c r="CN5021" s="2"/>
      <c r="CO5021" s="2"/>
      <c r="CP5021" s="2"/>
      <c r="CQ5021" s="2"/>
      <c r="CR5021" s="2"/>
      <c r="CS5021" s="2"/>
      <c r="CT5021" s="2"/>
    </row>
    <row r="5022" spans="1:98" s="4" customFormat="1" ht="243.75" x14ac:dyDescent="0.25">
      <c r="A5022" s="157">
        <v>5021</v>
      </c>
      <c r="B5022" s="81">
        <v>41358</v>
      </c>
      <c r="C5022" s="20" t="s">
        <v>1196</v>
      </c>
      <c r="D5022" s="20" t="s">
        <v>3927</v>
      </c>
      <c r="E5022" s="20" t="s">
        <v>7780</v>
      </c>
      <c r="F5022" s="20" t="s">
        <v>1197</v>
      </c>
      <c r="G5022" s="20" t="s">
        <v>1494</v>
      </c>
      <c r="H5022" s="23">
        <v>41456</v>
      </c>
      <c r="I5022" s="20"/>
      <c r="J5022" s="20" t="s">
        <v>3371</v>
      </c>
      <c r="L5022" s="5"/>
      <c r="M5022" s="2"/>
      <c r="N5022" s="2"/>
      <c r="O5022" s="2"/>
      <c r="P5022" s="2"/>
      <c r="Q5022" s="2"/>
      <c r="R5022" s="2"/>
      <c r="S5022" s="2"/>
      <c r="T5022" s="2"/>
      <c r="U5022" s="2"/>
      <c r="V5022" s="2"/>
      <c r="W5022" s="2"/>
      <c r="X5022" s="2"/>
      <c r="Y5022" s="2"/>
      <c r="Z5022" s="2"/>
      <c r="AA5022" s="2"/>
      <c r="AB5022" s="2"/>
      <c r="AC5022" s="2"/>
      <c r="AD5022" s="2"/>
      <c r="AE5022" s="2"/>
      <c r="AF5022" s="2"/>
      <c r="AG5022" s="2"/>
      <c r="AH5022" s="2"/>
      <c r="AI5022" s="2"/>
      <c r="AJ5022" s="2"/>
      <c r="AK5022" s="2"/>
      <c r="AL5022" s="2"/>
      <c r="AM5022" s="2"/>
      <c r="AN5022" s="2"/>
      <c r="AO5022" s="2"/>
      <c r="AP5022" s="2"/>
      <c r="AQ5022" s="2"/>
      <c r="AR5022" s="2"/>
      <c r="AS5022" s="2"/>
      <c r="AT5022" s="2"/>
      <c r="AU5022" s="2"/>
      <c r="AV5022" s="2"/>
      <c r="AW5022" s="2"/>
      <c r="AX5022" s="2"/>
      <c r="AY5022" s="2"/>
      <c r="AZ5022" s="2"/>
      <c r="BA5022" s="2"/>
      <c r="BB5022" s="2"/>
      <c r="BC5022" s="2"/>
      <c r="BD5022" s="2"/>
      <c r="BE5022" s="2"/>
      <c r="BF5022" s="2"/>
      <c r="BG5022" s="2"/>
      <c r="BH5022" s="2"/>
      <c r="BI5022" s="2"/>
      <c r="BJ5022" s="2"/>
      <c r="BK5022" s="2"/>
      <c r="BL5022" s="2"/>
      <c r="BM5022" s="2"/>
      <c r="BN5022" s="2"/>
      <c r="BO5022" s="2"/>
      <c r="BP5022" s="2"/>
      <c r="BQ5022" s="2"/>
      <c r="BR5022" s="2"/>
      <c r="BS5022" s="2"/>
      <c r="BT5022" s="2"/>
      <c r="BU5022" s="2"/>
      <c r="BV5022" s="2"/>
      <c r="BW5022" s="2"/>
      <c r="BX5022" s="2"/>
      <c r="BY5022" s="2"/>
      <c r="BZ5022" s="2"/>
      <c r="CA5022" s="2"/>
      <c r="CB5022" s="2"/>
      <c r="CC5022" s="2"/>
      <c r="CD5022" s="2"/>
      <c r="CE5022" s="2"/>
      <c r="CF5022" s="2"/>
      <c r="CG5022" s="2"/>
      <c r="CH5022" s="2"/>
      <c r="CI5022" s="2"/>
      <c r="CJ5022" s="2"/>
      <c r="CK5022" s="2"/>
      <c r="CL5022" s="2"/>
      <c r="CM5022" s="2"/>
      <c r="CN5022" s="2"/>
      <c r="CO5022" s="2"/>
      <c r="CP5022" s="2"/>
      <c r="CQ5022" s="2"/>
      <c r="CR5022" s="2"/>
      <c r="CS5022" s="2"/>
      <c r="CT5022" s="2"/>
    </row>
    <row r="5023" spans="1:98" s="4" customFormat="1" ht="195" customHeight="1" x14ac:dyDescent="0.25">
      <c r="A5023" s="157">
        <v>5022</v>
      </c>
      <c r="B5023" s="81">
        <v>41372</v>
      </c>
      <c r="C5023" s="20" t="s">
        <v>1495</v>
      </c>
      <c r="D5023" s="20" t="s">
        <v>3927</v>
      </c>
      <c r="E5023" s="20" t="s">
        <v>7780</v>
      </c>
      <c r="F5023" s="20" t="s">
        <v>1496</v>
      </c>
      <c r="G5023" s="20" t="s">
        <v>1387</v>
      </c>
      <c r="H5023" s="23">
        <v>41456</v>
      </c>
      <c r="I5023" s="20"/>
      <c r="J5023" s="20" t="s">
        <v>3273</v>
      </c>
      <c r="L5023" s="5"/>
      <c r="M5023" s="2"/>
      <c r="N5023" s="2"/>
      <c r="O5023" s="2"/>
      <c r="P5023" s="2"/>
      <c r="Q5023" s="2"/>
      <c r="R5023" s="2"/>
      <c r="S5023" s="2"/>
      <c r="T5023" s="2"/>
      <c r="U5023" s="2"/>
      <c r="V5023" s="2"/>
      <c r="W5023" s="2"/>
      <c r="X5023" s="2"/>
      <c r="Y5023" s="2"/>
      <c r="Z5023" s="2"/>
      <c r="AA5023" s="2"/>
      <c r="AB5023" s="2"/>
      <c r="AC5023" s="2"/>
      <c r="AD5023" s="2"/>
      <c r="AE5023" s="2"/>
      <c r="AF5023" s="2"/>
      <c r="AG5023" s="2"/>
      <c r="AH5023" s="2"/>
      <c r="AI5023" s="2"/>
      <c r="AJ5023" s="2"/>
      <c r="AK5023" s="2"/>
      <c r="AL5023" s="2"/>
      <c r="AM5023" s="2"/>
      <c r="AN5023" s="2"/>
      <c r="AO5023" s="2"/>
      <c r="AP5023" s="2"/>
      <c r="AQ5023" s="2"/>
      <c r="AR5023" s="2"/>
      <c r="AS5023" s="2"/>
      <c r="AT5023" s="2"/>
      <c r="AU5023" s="2"/>
      <c r="AV5023" s="2"/>
      <c r="AW5023" s="2"/>
      <c r="AX5023" s="2"/>
      <c r="AY5023" s="2"/>
      <c r="AZ5023" s="2"/>
      <c r="BA5023" s="2"/>
      <c r="BB5023" s="2"/>
      <c r="BC5023" s="2"/>
      <c r="BD5023" s="2"/>
      <c r="BE5023" s="2"/>
      <c r="BF5023" s="2"/>
      <c r="BG5023" s="2"/>
      <c r="BH5023" s="2"/>
      <c r="BI5023" s="2"/>
      <c r="BJ5023" s="2"/>
      <c r="BK5023" s="2"/>
      <c r="BL5023" s="2"/>
      <c r="BM5023" s="2"/>
      <c r="BN5023" s="2"/>
      <c r="BO5023" s="2"/>
      <c r="BP5023" s="2"/>
      <c r="BQ5023" s="2"/>
      <c r="BR5023" s="2"/>
      <c r="BS5023" s="2"/>
      <c r="BT5023" s="2"/>
      <c r="BU5023" s="2"/>
      <c r="BV5023" s="2"/>
      <c r="BW5023" s="2"/>
      <c r="BX5023" s="2"/>
      <c r="BY5023" s="2"/>
      <c r="BZ5023" s="2"/>
      <c r="CA5023" s="2"/>
      <c r="CB5023" s="2"/>
      <c r="CC5023" s="2"/>
      <c r="CD5023" s="2"/>
      <c r="CE5023" s="2"/>
      <c r="CF5023" s="2"/>
      <c r="CG5023" s="2"/>
      <c r="CH5023" s="2"/>
      <c r="CI5023" s="2"/>
      <c r="CJ5023" s="2"/>
      <c r="CK5023" s="2"/>
      <c r="CL5023" s="2"/>
      <c r="CM5023" s="2"/>
      <c r="CN5023" s="2"/>
      <c r="CO5023" s="2"/>
      <c r="CP5023" s="2"/>
      <c r="CQ5023" s="2"/>
      <c r="CR5023" s="2"/>
      <c r="CS5023" s="2"/>
      <c r="CT5023" s="2"/>
    </row>
    <row r="5024" spans="1:98" s="4" customFormat="1" ht="356.25" customHeight="1" x14ac:dyDescent="0.25">
      <c r="A5024" s="157">
        <v>5023</v>
      </c>
      <c r="B5024" s="81">
        <v>40995</v>
      </c>
      <c r="C5024" s="20" t="s">
        <v>12481</v>
      </c>
      <c r="D5024" s="20" t="s">
        <v>3927</v>
      </c>
      <c r="E5024" s="20" t="s">
        <v>4920</v>
      </c>
      <c r="F5024" s="20" t="s">
        <v>12667</v>
      </c>
      <c r="G5024" s="127" t="s">
        <v>12665</v>
      </c>
      <c r="H5024" s="23">
        <v>41460</v>
      </c>
      <c r="I5024" s="20" t="s">
        <v>81</v>
      </c>
      <c r="J5024" s="20" t="s">
        <v>8476</v>
      </c>
      <c r="L5024" s="5"/>
      <c r="M5024" s="2"/>
      <c r="N5024" s="2"/>
      <c r="O5024" s="2"/>
      <c r="P5024" s="2"/>
      <c r="Q5024" s="2"/>
      <c r="R5024" s="2"/>
      <c r="S5024" s="2"/>
      <c r="T5024" s="2"/>
      <c r="U5024" s="2"/>
      <c r="V5024" s="2"/>
      <c r="W5024" s="2"/>
      <c r="X5024" s="2"/>
      <c r="Y5024" s="2"/>
      <c r="Z5024" s="2"/>
      <c r="AA5024" s="2"/>
      <c r="AB5024" s="2"/>
      <c r="AC5024" s="2"/>
      <c r="AD5024" s="2"/>
      <c r="AE5024" s="2"/>
      <c r="AF5024" s="2"/>
      <c r="AG5024" s="2"/>
      <c r="AH5024" s="2"/>
      <c r="AI5024" s="2"/>
      <c r="AJ5024" s="2"/>
      <c r="AK5024" s="2"/>
      <c r="AL5024" s="2"/>
      <c r="AM5024" s="2"/>
      <c r="AN5024" s="2"/>
      <c r="AO5024" s="2"/>
      <c r="AP5024" s="2"/>
      <c r="AQ5024" s="2"/>
      <c r="AR5024" s="2"/>
      <c r="AS5024" s="2"/>
      <c r="AT5024" s="2"/>
      <c r="AU5024" s="2"/>
      <c r="AV5024" s="2"/>
      <c r="AW5024" s="2"/>
      <c r="AX5024" s="2"/>
      <c r="AY5024" s="2"/>
      <c r="AZ5024" s="2"/>
      <c r="BA5024" s="2"/>
      <c r="BB5024" s="2"/>
      <c r="BC5024" s="2"/>
      <c r="BD5024" s="2"/>
      <c r="BE5024" s="2"/>
      <c r="BF5024" s="2"/>
      <c r="BG5024" s="2"/>
      <c r="BH5024" s="2"/>
      <c r="BI5024" s="2"/>
      <c r="BJ5024" s="2"/>
      <c r="BK5024" s="2"/>
      <c r="BL5024" s="2"/>
      <c r="BM5024" s="2"/>
      <c r="BN5024" s="2"/>
      <c r="BO5024" s="2"/>
      <c r="BP5024" s="2"/>
      <c r="BQ5024" s="2"/>
      <c r="BR5024" s="2"/>
      <c r="BS5024" s="2"/>
      <c r="BT5024" s="2"/>
      <c r="BU5024" s="2"/>
      <c r="BV5024" s="2"/>
      <c r="BW5024" s="2"/>
      <c r="BX5024" s="2"/>
      <c r="BY5024" s="2"/>
      <c r="BZ5024" s="2"/>
      <c r="CA5024" s="2"/>
      <c r="CB5024" s="2"/>
      <c r="CC5024" s="2"/>
      <c r="CD5024" s="2"/>
      <c r="CE5024" s="2"/>
      <c r="CF5024" s="2"/>
      <c r="CG5024" s="2"/>
      <c r="CH5024" s="2"/>
      <c r="CI5024" s="2"/>
      <c r="CJ5024" s="2"/>
      <c r="CK5024" s="2"/>
      <c r="CL5024" s="2"/>
      <c r="CM5024" s="2"/>
      <c r="CN5024" s="2"/>
      <c r="CO5024" s="2"/>
      <c r="CP5024" s="2"/>
      <c r="CQ5024" s="2"/>
      <c r="CR5024" s="2"/>
      <c r="CS5024" s="2"/>
      <c r="CT5024" s="2"/>
    </row>
    <row r="5025" spans="1:98" s="4" customFormat="1" ht="304.5" customHeight="1" x14ac:dyDescent="0.25">
      <c r="A5025" s="157">
        <v>5024</v>
      </c>
      <c r="B5025" s="81">
        <v>40995</v>
      </c>
      <c r="C5025" s="20" t="s">
        <v>12481</v>
      </c>
      <c r="D5025" s="20" t="s">
        <v>3927</v>
      </c>
      <c r="E5025" s="20" t="s">
        <v>4920</v>
      </c>
      <c r="F5025" s="20" t="s">
        <v>12667</v>
      </c>
      <c r="G5025" s="127" t="s">
        <v>12666</v>
      </c>
      <c r="H5025" s="23">
        <v>41460</v>
      </c>
      <c r="I5025" s="20" t="s">
        <v>81</v>
      </c>
      <c r="J5025" s="20" t="s">
        <v>8476</v>
      </c>
      <c r="L5025" s="5"/>
      <c r="M5025" s="2"/>
      <c r="N5025" s="2"/>
      <c r="O5025" s="2"/>
      <c r="P5025" s="2"/>
      <c r="Q5025" s="2"/>
      <c r="R5025" s="2"/>
      <c r="S5025" s="2"/>
      <c r="T5025" s="2"/>
      <c r="U5025" s="2"/>
      <c r="V5025" s="2"/>
      <c r="W5025" s="2"/>
      <c r="X5025" s="2"/>
      <c r="Y5025" s="2"/>
      <c r="Z5025" s="2"/>
      <c r="AA5025" s="2"/>
      <c r="AB5025" s="2"/>
      <c r="AC5025" s="2"/>
      <c r="AD5025" s="2"/>
      <c r="AE5025" s="2"/>
      <c r="AF5025" s="2"/>
      <c r="AG5025" s="2"/>
      <c r="AH5025" s="2"/>
      <c r="AI5025" s="2"/>
      <c r="AJ5025" s="2"/>
      <c r="AK5025" s="2"/>
      <c r="AL5025" s="2"/>
      <c r="AM5025" s="2"/>
      <c r="AN5025" s="2"/>
      <c r="AO5025" s="2"/>
      <c r="AP5025" s="2"/>
      <c r="AQ5025" s="2"/>
      <c r="AR5025" s="2"/>
      <c r="AS5025" s="2"/>
      <c r="AT5025" s="2"/>
      <c r="AU5025" s="2"/>
      <c r="AV5025" s="2"/>
      <c r="AW5025" s="2"/>
      <c r="AX5025" s="2"/>
      <c r="AY5025" s="2"/>
      <c r="AZ5025" s="2"/>
      <c r="BA5025" s="2"/>
      <c r="BB5025" s="2"/>
      <c r="BC5025" s="2"/>
      <c r="BD5025" s="2"/>
      <c r="BE5025" s="2"/>
      <c r="BF5025" s="2"/>
      <c r="BG5025" s="2"/>
      <c r="BH5025" s="2"/>
      <c r="BI5025" s="2"/>
      <c r="BJ5025" s="2"/>
      <c r="BK5025" s="2"/>
      <c r="BL5025" s="2"/>
      <c r="BM5025" s="2"/>
      <c r="BN5025" s="2"/>
      <c r="BO5025" s="2"/>
      <c r="BP5025" s="2"/>
      <c r="BQ5025" s="2"/>
      <c r="BR5025" s="2"/>
      <c r="BS5025" s="2"/>
      <c r="BT5025" s="2"/>
      <c r="BU5025" s="2"/>
      <c r="BV5025" s="2"/>
      <c r="BW5025" s="2"/>
      <c r="BX5025" s="2"/>
      <c r="BY5025" s="2"/>
      <c r="BZ5025" s="2"/>
      <c r="CA5025" s="2"/>
      <c r="CB5025" s="2"/>
      <c r="CC5025" s="2"/>
      <c r="CD5025" s="2"/>
      <c r="CE5025" s="2"/>
      <c r="CF5025" s="2"/>
      <c r="CG5025" s="2"/>
      <c r="CH5025" s="2"/>
      <c r="CI5025" s="2"/>
      <c r="CJ5025" s="2"/>
      <c r="CK5025" s="2"/>
      <c r="CL5025" s="2"/>
      <c r="CM5025" s="2"/>
      <c r="CN5025" s="2"/>
      <c r="CO5025" s="2"/>
      <c r="CP5025" s="2"/>
      <c r="CQ5025" s="2"/>
      <c r="CR5025" s="2"/>
      <c r="CS5025" s="2"/>
      <c r="CT5025" s="2"/>
    </row>
    <row r="5026" spans="1:98" s="4" customFormat="1" ht="315.75" customHeight="1" x14ac:dyDescent="0.25">
      <c r="A5026" s="157">
        <v>5025</v>
      </c>
      <c r="B5026" s="81">
        <v>40995</v>
      </c>
      <c r="C5026" s="20" t="s">
        <v>12481</v>
      </c>
      <c r="D5026" s="20" t="s">
        <v>3927</v>
      </c>
      <c r="E5026" s="20" t="s">
        <v>4920</v>
      </c>
      <c r="F5026" s="20" t="s">
        <v>12667</v>
      </c>
      <c r="G5026" s="127" t="s">
        <v>12482</v>
      </c>
      <c r="H5026" s="23">
        <v>41460</v>
      </c>
      <c r="I5026" s="20" t="s">
        <v>81</v>
      </c>
      <c r="J5026" s="20" t="s">
        <v>8476</v>
      </c>
      <c r="L5026" s="5"/>
      <c r="M5026" s="2"/>
      <c r="N5026" s="2"/>
      <c r="O5026" s="2"/>
      <c r="P5026" s="2"/>
      <c r="Q5026" s="2"/>
      <c r="R5026" s="2"/>
      <c r="S5026" s="2"/>
      <c r="T5026" s="2"/>
      <c r="U5026" s="2"/>
      <c r="V5026" s="2"/>
      <c r="W5026" s="2"/>
      <c r="X5026" s="2"/>
      <c r="Y5026" s="2"/>
      <c r="Z5026" s="2"/>
      <c r="AA5026" s="2"/>
      <c r="AB5026" s="2"/>
      <c r="AC5026" s="2"/>
      <c r="AD5026" s="2"/>
      <c r="AE5026" s="2"/>
      <c r="AF5026" s="2"/>
      <c r="AG5026" s="2"/>
      <c r="AH5026" s="2"/>
      <c r="AI5026" s="2"/>
      <c r="AJ5026" s="2"/>
      <c r="AK5026" s="2"/>
      <c r="AL5026" s="2"/>
      <c r="AM5026" s="2"/>
      <c r="AN5026" s="2"/>
      <c r="AO5026" s="2"/>
      <c r="AP5026" s="2"/>
      <c r="AQ5026" s="2"/>
      <c r="AR5026" s="2"/>
      <c r="AS5026" s="2"/>
      <c r="AT5026" s="2"/>
      <c r="AU5026" s="2"/>
      <c r="AV5026" s="2"/>
      <c r="AW5026" s="2"/>
      <c r="AX5026" s="2"/>
      <c r="AY5026" s="2"/>
      <c r="AZ5026" s="2"/>
      <c r="BA5026" s="2"/>
      <c r="BB5026" s="2"/>
      <c r="BC5026" s="2"/>
      <c r="BD5026" s="2"/>
      <c r="BE5026" s="2"/>
      <c r="BF5026" s="2"/>
      <c r="BG5026" s="2"/>
      <c r="BH5026" s="2"/>
      <c r="BI5026" s="2"/>
      <c r="BJ5026" s="2"/>
      <c r="BK5026" s="2"/>
      <c r="BL5026" s="2"/>
      <c r="BM5026" s="2"/>
      <c r="BN5026" s="2"/>
      <c r="BO5026" s="2"/>
      <c r="BP5026" s="2"/>
      <c r="BQ5026" s="2"/>
      <c r="BR5026" s="2"/>
      <c r="BS5026" s="2"/>
      <c r="BT5026" s="2"/>
      <c r="BU5026" s="2"/>
      <c r="BV5026" s="2"/>
      <c r="BW5026" s="2"/>
      <c r="BX5026" s="2"/>
      <c r="BY5026" s="2"/>
      <c r="BZ5026" s="2"/>
      <c r="CA5026" s="2"/>
      <c r="CB5026" s="2"/>
      <c r="CC5026" s="2"/>
      <c r="CD5026" s="2"/>
      <c r="CE5026" s="2"/>
      <c r="CF5026" s="2"/>
      <c r="CG5026" s="2"/>
      <c r="CH5026" s="2"/>
      <c r="CI5026" s="2"/>
      <c r="CJ5026" s="2"/>
      <c r="CK5026" s="2"/>
      <c r="CL5026" s="2"/>
      <c r="CM5026" s="2"/>
      <c r="CN5026" s="2"/>
      <c r="CO5026" s="2"/>
      <c r="CP5026" s="2"/>
      <c r="CQ5026" s="2"/>
      <c r="CR5026" s="2"/>
      <c r="CS5026" s="2"/>
      <c r="CT5026" s="2"/>
    </row>
    <row r="5027" spans="1:98" s="4" customFormat="1" ht="262.5" x14ac:dyDescent="0.25">
      <c r="A5027" s="157">
        <v>5026</v>
      </c>
      <c r="B5027" s="81">
        <v>40995</v>
      </c>
      <c r="C5027" s="20" t="s">
        <v>12481</v>
      </c>
      <c r="D5027" s="20" t="s">
        <v>3927</v>
      </c>
      <c r="E5027" s="20" t="s">
        <v>4920</v>
      </c>
      <c r="F5027" s="20" t="s">
        <v>12667</v>
      </c>
      <c r="G5027" s="127" t="s">
        <v>12664</v>
      </c>
      <c r="H5027" s="23">
        <v>41460</v>
      </c>
      <c r="I5027" s="118" t="s">
        <v>81</v>
      </c>
      <c r="J5027" s="20" t="s">
        <v>8476</v>
      </c>
      <c r="L5027" s="5"/>
      <c r="M5027" s="2"/>
      <c r="N5027" s="2"/>
      <c r="O5027" s="2"/>
      <c r="P5027" s="2"/>
      <c r="Q5027" s="2"/>
      <c r="R5027" s="2"/>
      <c r="S5027" s="2"/>
      <c r="T5027" s="2"/>
      <c r="U5027" s="2"/>
      <c r="V5027" s="2"/>
      <c r="W5027" s="2"/>
      <c r="X5027" s="2"/>
      <c r="Y5027" s="2"/>
      <c r="Z5027" s="2"/>
      <c r="AA5027" s="2"/>
      <c r="AB5027" s="2"/>
      <c r="AC5027" s="2"/>
      <c r="AD5027" s="2"/>
      <c r="AE5027" s="2"/>
      <c r="AF5027" s="2"/>
      <c r="AG5027" s="2"/>
      <c r="AH5027" s="2"/>
      <c r="AI5027" s="2"/>
      <c r="AJ5027" s="2"/>
      <c r="AK5027" s="2"/>
      <c r="AL5027" s="2"/>
      <c r="AM5027" s="2"/>
      <c r="AN5027" s="2"/>
      <c r="AO5027" s="2"/>
      <c r="AP5027" s="2"/>
      <c r="AQ5027" s="2"/>
      <c r="AR5027" s="2"/>
      <c r="AS5027" s="2"/>
      <c r="AT5027" s="2"/>
      <c r="AU5027" s="2"/>
      <c r="AV5027" s="2"/>
      <c r="AW5027" s="2"/>
      <c r="AX5027" s="2"/>
      <c r="AY5027" s="2"/>
      <c r="AZ5027" s="2"/>
      <c r="BA5027" s="2"/>
      <c r="BB5027" s="2"/>
      <c r="BC5027" s="2"/>
      <c r="BD5027" s="2"/>
      <c r="BE5027" s="2"/>
      <c r="BF5027" s="2"/>
      <c r="BG5027" s="2"/>
      <c r="BH5027" s="2"/>
      <c r="BI5027" s="2"/>
      <c r="BJ5027" s="2"/>
      <c r="BK5027" s="2"/>
      <c r="BL5027" s="2"/>
      <c r="BM5027" s="2"/>
      <c r="BN5027" s="2"/>
      <c r="BO5027" s="2"/>
      <c r="BP5027" s="2"/>
      <c r="BQ5027" s="2"/>
      <c r="BR5027" s="2"/>
      <c r="BS5027" s="2"/>
      <c r="BT5027" s="2"/>
      <c r="BU5027" s="2"/>
      <c r="BV5027" s="2"/>
      <c r="BW5027" s="2"/>
      <c r="BX5027" s="2"/>
      <c r="BY5027" s="2"/>
      <c r="BZ5027" s="2"/>
      <c r="CA5027" s="2"/>
      <c r="CB5027" s="2"/>
      <c r="CC5027" s="2"/>
      <c r="CD5027" s="2"/>
      <c r="CE5027" s="2"/>
      <c r="CF5027" s="2"/>
      <c r="CG5027" s="2"/>
      <c r="CH5027" s="2"/>
      <c r="CI5027" s="2"/>
      <c r="CJ5027" s="2"/>
      <c r="CK5027" s="2"/>
      <c r="CL5027" s="2"/>
      <c r="CM5027" s="2"/>
      <c r="CN5027" s="2"/>
      <c r="CO5027" s="2"/>
      <c r="CP5027" s="2"/>
      <c r="CQ5027" s="2"/>
      <c r="CR5027" s="2"/>
      <c r="CS5027" s="2"/>
      <c r="CT5027" s="2"/>
    </row>
    <row r="5028" spans="1:98" s="4" customFormat="1" ht="168.75" x14ac:dyDescent="0.25">
      <c r="A5028" s="157">
        <v>5027</v>
      </c>
      <c r="B5028" s="81">
        <v>41414</v>
      </c>
      <c r="C5028" s="20" t="s">
        <v>864</v>
      </c>
      <c r="D5028" s="20" t="s">
        <v>3927</v>
      </c>
      <c r="E5028" s="20" t="s">
        <v>7780</v>
      </c>
      <c r="F5028" s="20" t="s">
        <v>865</v>
      </c>
      <c r="G5028" s="127" t="s">
        <v>56</v>
      </c>
      <c r="H5028" s="23">
        <v>41465</v>
      </c>
      <c r="I5028" s="20"/>
      <c r="J5028" s="20" t="s">
        <v>3273</v>
      </c>
      <c r="L5028" s="5"/>
      <c r="M5028" s="2"/>
      <c r="N5028" s="2"/>
      <c r="O5028" s="2"/>
      <c r="P5028" s="2"/>
      <c r="Q5028" s="2"/>
      <c r="R5028" s="2"/>
      <c r="S5028" s="2"/>
      <c r="T5028" s="2"/>
      <c r="U5028" s="2"/>
      <c r="V5028" s="2"/>
      <c r="W5028" s="2"/>
      <c r="X5028" s="2"/>
      <c r="Y5028" s="2"/>
      <c r="Z5028" s="2"/>
      <c r="AA5028" s="2"/>
      <c r="AB5028" s="2"/>
      <c r="AC5028" s="2"/>
      <c r="AD5028" s="2"/>
      <c r="AE5028" s="2"/>
      <c r="AF5028" s="2"/>
      <c r="AG5028" s="2"/>
      <c r="AH5028" s="2"/>
      <c r="AI5028" s="2"/>
      <c r="AJ5028" s="2"/>
      <c r="AK5028" s="2"/>
      <c r="AL5028" s="2"/>
      <c r="AM5028" s="2"/>
      <c r="AN5028" s="2"/>
      <c r="AO5028" s="2"/>
      <c r="AP5028" s="2"/>
      <c r="AQ5028" s="2"/>
      <c r="AR5028" s="2"/>
      <c r="AS5028" s="2"/>
      <c r="AT5028" s="2"/>
      <c r="AU5028" s="2"/>
      <c r="AV5028" s="2"/>
      <c r="AW5028" s="2"/>
      <c r="AX5028" s="2"/>
      <c r="AY5028" s="2"/>
      <c r="AZ5028" s="2"/>
      <c r="BA5028" s="2"/>
      <c r="BB5028" s="2"/>
      <c r="BC5028" s="2"/>
      <c r="BD5028" s="2"/>
      <c r="BE5028" s="2"/>
      <c r="BF5028" s="2"/>
      <c r="BG5028" s="2"/>
      <c r="BH5028" s="2"/>
      <c r="BI5028" s="2"/>
      <c r="BJ5028" s="2"/>
      <c r="BK5028" s="2"/>
      <c r="BL5028" s="2"/>
      <c r="BM5028" s="2"/>
      <c r="BN5028" s="2"/>
      <c r="BO5028" s="2"/>
      <c r="BP5028" s="2"/>
      <c r="BQ5028" s="2"/>
      <c r="BR5028" s="2"/>
      <c r="BS5028" s="2"/>
      <c r="BT5028" s="2"/>
      <c r="BU5028" s="2"/>
      <c r="BV5028" s="2"/>
      <c r="BW5028" s="2"/>
      <c r="BX5028" s="2"/>
      <c r="BY5028" s="2"/>
      <c r="BZ5028" s="2"/>
      <c r="CA5028" s="2"/>
      <c r="CB5028" s="2"/>
      <c r="CC5028" s="2"/>
      <c r="CD5028" s="2"/>
      <c r="CE5028" s="2"/>
      <c r="CF5028" s="2"/>
      <c r="CG5028" s="2"/>
      <c r="CH5028" s="2"/>
      <c r="CI5028" s="2"/>
      <c r="CJ5028" s="2"/>
      <c r="CK5028" s="2"/>
      <c r="CL5028" s="2"/>
      <c r="CM5028" s="2"/>
      <c r="CN5028" s="2"/>
      <c r="CO5028" s="2"/>
      <c r="CP5028" s="2"/>
      <c r="CQ5028" s="2"/>
      <c r="CR5028" s="2"/>
      <c r="CS5028" s="2"/>
      <c r="CT5028" s="2"/>
    </row>
    <row r="5029" spans="1:98" s="4" customFormat="1" ht="131.25" x14ac:dyDescent="0.25">
      <c r="A5029" s="157">
        <v>5028</v>
      </c>
      <c r="B5029" s="81">
        <v>41337</v>
      </c>
      <c r="C5029" s="20" t="s">
        <v>57</v>
      </c>
      <c r="D5029" s="20" t="s">
        <v>3927</v>
      </c>
      <c r="E5029" s="20" t="s">
        <v>58</v>
      </c>
      <c r="F5029" s="20" t="s">
        <v>59</v>
      </c>
      <c r="G5029" s="127" t="s">
        <v>60</v>
      </c>
      <c r="H5029" s="23">
        <v>41465</v>
      </c>
      <c r="I5029" s="20"/>
      <c r="J5029" s="20" t="s">
        <v>3273</v>
      </c>
      <c r="L5029" s="5"/>
      <c r="M5029" s="2"/>
      <c r="N5029" s="2"/>
      <c r="O5029" s="2"/>
      <c r="P5029" s="2"/>
      <c r="Q5029" s="2"/>
      <c r="R5029" s="2"/>
      <c r="S5029" s="2"/>
      <c r="T5029" s="2"/>
      <c r="U5029" s="2"/>
      <c r="V5029" s="2"/>
      <c r="W5029" s="2"/>
      <c r="X5029" s="2"/>
      <c r="Y5029" s="2"/>
      <c r="Z5029" s="2"/>
      <c r="AA5029" s="2"/>
      <c r="AB5029" s="2"/>
      <c r="AC5029" s="2"/>
      <c r="AD5029" s="2"/>
      <c r="AE5029" s="2"/>
      <c r="AF5029" s="2"/>
      <c r="AG5029" s="2"/>
      <c r="AH5029" s="2"/>
      <c r="AI5029" s="2"/>
      <c r="AJ5029" s="2"/>
      <c r="AK5029" s="2"/>
      <c r="AL5029" s="2"/>
      <c r="AM5029" s="2"/>
      <c r="AN5029" s="2"/>
      <c r="AO5029" s="2"/>
      <c r="AP5029" s="2"/>
      <c r="AQ5029" s="2"/>
      <c r="AR5029" s="2"/>
      <c r="AS5029" s="2"/>
      <c r="AT5029" s="2"/>
      <c r="AU5029" s="2"/>
      <c r="AV5029" s="2"/>
      <c r="AW5029" s="2"/>
      <c r="AX5029" s="2"/>
      <c r="AY5029" s="2"/>
      <c r="AZ5029" s="2"/>
      <c r="BA5029" s="2"/>
      <c r="BB5029" s="2"/>
      <c r="BC5029" s="2"/>
      <c r="BD5029" s="2"/>
      <c r="BE5029" s="2"/>
      <c r="BF5029" s="2"/>
      <c r="BG5029" s="2"/>
      <c r="BH5029" s="2"/>
      <c r="BI5029" s="2"/>
      <c r="BJ5029" s="2"/>
      <c r="BK5029" s="2"/>
      <c r="BL5029" s="2"/>
      <c r="BM5029" s="2"/>
      <c r="BN5029" s="2"/>
      <c r="BO5029" s="2"/>
      <c r="BP5029" s="2"/>
      <c r="BQ5029" s="2"/>
      <c r="BR5029" s="2"/>
      <c r="BS5029" s="2"/>
      <c r="BT5029" s="2"/>
      <c r="BU5029" s="2"/>
      <c r="BV5029" s="2"/>
      <c r="BW5029" s="2"/>
      <c r="BX5029" s="2"/>
      <c r="BY5029" s="2"/>
      <c r="BZ5029" s="2"/>
      <c r="CA5029" s="2"/>
      <c r="CB5029" s="2"/>
      <c r="CC5029" s="2"/>
      <c r="CD5029" s="2"/>
      <c r="CE5029" s="2"/>
      <c r="CF5029" s="2"/>
      <c r="CG5029" s="2"/>
      <c r="CH5029" s="2"/>
      <c r="CI5029" s="2"/>
      <c r="CJ5029" s="2"/>
      <c r="CK5029" s="2"/>
      <c r="CL5029" s="2"/>
      <c r="CM5029" s="2"/>
      <c r="CN5029" s="2"/>
      <c r="CO5029" s="2"/>
      <c r="CP5029" s="2"/>
      <c r="CQ5029" s="2"/>
      <c r="CR5029" s="2"/>
      <c r="CS5029" s="2"/>
      <c r="CT5029" s="2"/>
    </row>
    <row r="5030" spans="1:98" s="4" customFormat="1" ht="409.6" customHeight="1" x14ac:dyDescent="0.25">
      <c r="A5030" s="157">
        <v>5029</v>
      </c>
      <c r="B5030" s="81">
        <v>41337</v>
      </c>
      <c r="C5030" s="20" t="s">
        <v>382</v>
      </c>
      <c r="D5030" s="20" t="s">
        <v>3927</v>
      </c>
      <c r="E5030" s="20" t="s">
        <v>383</v>
      </c>
      <c r="F5030" s="20" t="s">
        <v>59</v>
      </c>
      <c r="G5030" s="127" t="s">
        <v>1417</v>
      </c>
      <c r="H5030" s="23">
        <v>41465</v>
      </c>
      <c r="I5030" s="20"/>
      <c r="J5030" s="20" t="s">
        <v>3273</v>
      </c>
      <c r="L5030" s="5"/>
      <c r="M5030" s="2"/>
      <c r="N5030" s="2"/>
      <c r="O5030" s="2"/>
      <c r="P5030" s="2"/>
      <c r="Q5030" s="2"/>
      <c r="R5030" s="2"/>
      <c r="S5030" s="2"/>
      <c r="T5030" s="2"/>
      <c r="U5030" s="2"/>
      <c r="V5030" s="2"/>
      <c r="W5030" s="2"/>
      <c r="X5030" s="2"/>
      <c r="Y5030" s="2"/>
      <c r="Z5030" s="2"/>
      <c r="AA5030" s="2"/>
      <c r="AB5030" s="2"/>
      <c r="AC5030" s="2"/>
      <c r="AD5030" s="2"/>
      <c r="AE5030" s="2"/>
      <c r="AF5030" s="2"/>
      <c r="AG5030" s="2"/>
      <c r="AH5030" s="2"/>
      <c r="AI5030" s="2"/>
      <c r="AJ5030" s="2"/>
      <c r="AK5030" s="2"/>
      <c r="AL5030" s="2"/>
      <c r="AM5030" s="2"/>
      <c r="AN5030" s="2"/>
      <c r="AO5030" s="2"/>
      <c r="AP5030" s="2"/>
      <c r="AQ5030" s="2"/>
      <c r="AR5030" s="2"/>
      <c r="AS5030" s="2"/>
      <c r="AT5030" s="2"/>
      <c r="AU5030" s="2"/>
      <c r="AV5030" s="2"/>
      <c r="AW5030" s="2"/>
      <c r="AX5030" s="2"/>
      <c r="AY5030" s="2"/>
      <c r="AZ5030" s="2"/>
      <c r="BA5030" s="2"/>
      <c r="BB5030" s="2"/>
      <c r="BC5030" s="2"/>
      <c r="BD5030" s="2"/>
      <c r="BE5030" s="2"/>
      <c r="BF5030" s="2"/>
      <c r="BG5030" s="2"/>
      <c r="BH5030" s="2"/>
      <c r="BI5030" s="2"/>
      <c r="BJ5030" s="2"/>
      <c r="BK5030" s="2"/>
      <c r="BL5030" s="2"/>
      <c r="BM5030" s="2"/>
      <c r="BN5030" s="2"/>
      <c r="BO5030" s="2"/>
      <c r="BP5030" s="2"/>
      <c r="BQ5030" s="2"/>
      <c r="BR5030" s="2"/>
      <c r="BS5030" s="2"/>
      <c r="BT5030" s="2"/>
      <c r="BU5030" s="2"/>
      <c r="BV5030" s="2"/>
      <c r="BW5030" s="2"/>
      <c r="BX5030" s="2"/>
      <c r="BY5030" s="2"/>
      <c r="BZ5030" s="2"/>
      <c r="CA5030" s="2"/>
      <c r="CB5030" s="2"/>
      <c r="CC5030" s="2"/>
      <c r="CD5030" s="2"/>
      <c r="CE5030" s="2"/>
      <c r="CF5030" s="2"/>
      <c r="CG5030" s="2"/>
      <c r="CH5030" s="2"/>
      <c r="CI5030" s="2"/>
      <c r="CJ5030" s="2"/>
      <c r="CK5030" s="2"/>
      <c r="CL5030" s="2"/>
      <c r="CM5030" s="2"/>
      <c r="CN5030" s="2"/>
      <c r="CO5030" s="2"/>
      <c r="CP5030" s="2"/>
      <c r="CQ5030" s="2"/>
      <c r="CR5030" s="2"/>
      <c r="CS5030" s="2"/>
      <c r="CT5030" s="2"/>
    </row>
    <row r="5031" spans="1:98" s="4" customFormat="1" ht="350.25" customHeight="1" x14ac:dyDescent="0.25">
      <c r="A5031" s="157">
        <v>5030</v>
      </c>
      <c r="B5031" s="81">
        <v>40897</v>
      </c>
      <c r="C5031" s="20" t="s">
        <v>160</v>
      </c>
      <c r="D5031" s="20" t="s">
        <v>3927</v>
      </c>
      <c r="E5031" s="20" t="s">
        <v>1614</v>
      </c>
      <c r="F5031" s="20" t="s">
        <v>161</v>
      </c>
      <c r="G5031" s="20" t="s">
        <v>1070</v>
      </c>
      <c r="H5031" s="23">
        <v>41473</v>
      </c>
      <c r="I5031" s="20" t="s">
        <v>1091</v>
      </c>
      <c r="J5031" s="20" t="s">
        <v>8475</v>
      </c>
      <c r="L5031" s="5"/>
      <c r="M5031" s="2"/>
      <c r="N5031" s="2"/>
      <c r="O5031" s="2"/>
      <c r="P5031" s="2"/>
      <c r="Q5031" s="2"/>
      <c r="R5031" s="2"/>
      <c r="S5031" s="2"/>
      <c r="T5031" s="2"/>
      <c r="U5031" s="2"/>
      <c r="V5031" s="2"/>
      <c r="W5031" s="2"/>
      <c r="X5031" s="2"/>
      <c r="Y5031" s="2"/>
      <c r="Z5031" s="2"/>
      <c r="AA5031" s="2"/>
      <c r="AB5031" s="2"/>
      <c r="AC5031" s="2"/>
      <c r="AD5031" s="2"/>
      <c r="AE5031" s="2"/>
      <c r="AF5031" s="2"/>
      <c r="AG5031" s="2"/>
      <c r="AH5031" s="2"/>
      <c r="AI5031" s="2"/>
      <c r="AJ5031" s="2"/>
      <c r="AK5031" s="2"/>
      <c r="AL5031" s="2"/>
      <c r="AM5031" s="2"/>
      <c r="AN5031" s="2"/>
      <c r="AO5031" s="2"/>
      <c r="AP5031" s="2"/>
      <c r="AQ5031" s="2"/>
      <c r="AR5031" s="2"/>
      <c r="AS5031" s="2"/>
      <c r="AT5031" s="2"/>
      <c r="AU5031" s="2"/>
      <c r="AV5031" s="2"/>
      <c r="AW5031" s="2"/>
      <c r="AX5031" s="2"/>
      <c r="AY5031" s="2"/>
      <c r="AZ5031" s="2"/>
      <c r="BA5031" s="2"/>
      <c r="BB5031" s="2"/>
      <c r="BC5031" s="2"/>
      <c r="BD5031" s="2"/>
      <c r="BE5031" s="2"/>
      <c r="BF5031" s="2"/>
      <c r="BG5031" s="2"/>
      <c r="BH5031" s="2"/>
      <c r="BI5031" s="2"/>
      <c r="BJ5031" s="2"/>
      <c r="BK5031" s="2"/>
      <c r="BL5031" s="2"/>
      <c r="BM5031" s="2"/>
      <c r="BN5031" s="2"/>
      <c r="BO5031" s="2"/>
      <c r="BP5031" s="2"/>
      <c r="BQ5031" s="2"/>
      <c r="BR5031" s="2"/>
      <c r="BS5031" s="2"/>
      <c r="BT5031" s="2"/>
      <c r="BU5031" s="2"/>
      <c r="BV5031" s="2"/>
      <c r="BW5031" s="2"/>
      <c r="BX5031" s="2"/>
      <c r="BY5031" s="2"/>
      <c r="BZ5031" s="2"/>
      <c r="CA5031" s="2"/>
      <c r="CB5031" s="2"/>
      <c r="CC5031" s="2"/>
      <c r="CD5031" s="2"/>
      <c r="CE5031" s="2"/>
      <c r="CF5031" s="2"/>
      <c r="CG5031" s="2"/>
      <c r="CH5031" s="2"/>
      <c r="CI5031" s="2"/>
      <c r="CJ5031" s="2"/>
      <c r="CK5031" s="2"/>
      <c r="CL5031" s="2"/>
      <c r="CM5031" s="2"/>
      <c r="CN5031" s="2"/>
      <c r="CO5031" s="2"/>
      <c r="CP5031" s="2"/>
      <c r="CQ5031" s="2"/>
      <c r="CR5031" s="2"/>
      <c r="CS5031" s="2"/>
      <c r="CT5031" s="2"/>
    </row>
    <row r="5032" spans="1:98" s="4" customFormat="1" ht="346.5" customHeight="1" x14ac:dyDescent="0.25">
      <c r="A5032" s="157">
        <v>5031</v>
      </c>
      <c r="B5032" s="81">
        <v>40897</v>
      </c>
      <c r="C5032" s="20" t="s">
        <v>160</v>
      </c>
      <c r="D5032" s="20" t="s">
        <v>3927</v>
      </c>
      <c r="E5032" s="20" t="s">
        <v>1614</v>
      </c>
      <c r="F5032" s="20" t="s">
        <v>161</v>
      </c>
      <c r="G5032" s="20" t="s">
        <v>1071</v>
      </c>
      <c r="H5032" s="23">
        <v>41473</v>
      </c>
      <c r="I5032" s="20" t="s">
        <v>1091</v>
      </c>
      <c r="J5032" s="20" t="s">
        <v>8475</v>
      </c>
      <c r="L5032" s="5"/>
      <c r="M5032" s="2"/>
      <c r="N5032" s="2"/>
      <c r="O5032" s="2"/>
      <c r="P5032" s="2"/>
      <c r="Q5032" s="2"/>
      <c r="R5032" s="2"/>
      <c r="S5032" s="2"/>
      <c r="T5032" s="2"/>
      <c r="U5032" s="2"/>
      <c r="V5032" s="2"/>
      <c r="W5032" s="2"/>
      <c r="X5032" s="2"/>
      <c r="Y5032" s="2"/>
      <c r="Z5032" s="2"/>
      <c r="AA5032" s="2"/>
      <c r="AB5032" s="2"/>
      <c r="AC5032" s="2"/>
      <c r="AD5032" s="2"/>
      <c r="AE5032" s="2"/>
      <c r="AF5032" s="2"/>
      <c r="AG5032" s="2"/>
      <c r="AH5032" s="2"/>
      <c r="AI5032" s="2"/>
      <c r="AJ5032" s="2"/>
      <c r="AK5032" s="2"/>
      <c r="AL5032" s="2"/>
      <c r="AM5032" s="2"/>
      <c r="AN5032" s="2"/>
      <c r="AO5032" s="2"/>
      <c r="AP5032" s="2"/>
      <c r="AQ5032" s="2"/>
      <c r="AR5032" s="2"/>
      <c r="AS5032" s="2"/>
      <c r="AT5032" s="2"/>
      <c r="AU5032" s="2"/>
      <c r="AV5032" s="2"/>
      <c r="AW5032" s="2"/>
      <c r="AX5032" s="2"/>
      <c r="AY5032" s="2"/>
      <c r="AZ5032" s="2"/>
      <c r="BA5032" s="2"/>
      <c r="BB5032" s="2"/>
      <c r="BC5032" s="2"/>
      <c r="BD5032" s="2"/>
      <c r="BE5032" s="2"/>
      <c r="BF5032" s="2"/>
      <c r="BG5032" s="2"/>
      <c r="BH5032" s="2"/>
      <c r="BI5032" s="2"/>
      <c r="BJ5032" s="2"/>
      <c r="BK5032" s="2"/>
      <c r="BL5032" s="2"/>
      <c r="BM5032" s="2"/>
      <c r="BN5032" s="2"/>
      <c r="BO5032" s="2"/>
      <c r="BP5032" s="2"/>
      <c r="BQ5032" s="2"/>
      <c r="BR5032" s="2"/>
      <c r="BS5032" s="2"/>
      <c r="BT5032" s="2"/>
      <c r="BU5032" s="2"/>
      <c r="BV5032" s="2"/>
      <c r="BW5032" s="2"/>
      <c r="BX5032" s="2"/>
      <c r="BY5032" s="2"/>
      <c r="BZ5032" s="2"/>
      <c r="CA5032" s="2"/>
      <c r="CB5032" s="2"/>
      <c r="CC5032" s="2"/>
      <c r="CD5032" s="2"/>
      <c r="CE5032" s="2"/>
      <c r="CF5032" s="2"/>
      <c r="CG5032" s="2"/>
      <c r="CH5032" s="2"/>
      <c r="CI5032" s="2"/>
      <c r="CJ5032" s="2"/>
      <c r="CK5032" s="2"/>
      <c r="CL5032" s="2"/>
      <c r="CM5032" s="2"/>
      <c r="CN5032" s="2"/>
      <c r="CO5032" s="2"/>
      <c r="CP5032" s="2"/>
      <c r="CQ5032" s="2"/>
      <c r="CR5032" s="2"/>
      <c r="CS5032" s="2"/>
      <c r="CT5032" s="2"/>
    </row>
    <row r="5033" spans="1:98" s="4" customFormat="1" ht="348.75" customHeight="1" x14ac:dyDescent="0.25">
      <c r="A5033" s="157">
        <v>5032</v>
      </c>
      <c r="B5033" s="81">
        <v>40897</v>
      </c>
      <c r="C5033" s="20" t="s">
        <v>160</v>
      </c>
      <c r="D5033" s="20" t="s">
        <v>3927</v>
      </c>
      <c r="E5033" s="20" t="s">
        <v>1614</v>
      </c>
      <c r="F5033" s="20" t="s">
        <v>161</v>
      </c>
      <c r="G5033" s="20" t="s">
        <v>1072</v>
      </c>
      <c r="H5033" s="23">
        <v>41473</v>
      </c>
      <c r="I5033" s="20" t="s">
        <v>1091</v>
      </c>
      <c r="J5033" s="20" t="s">
        <v>8475</v>
      </c>
      <c r="L5033" s="5"/>
      <c r="M5033" s="2"/>
      <c r="N5033" s="2"/>
      <c r="O5033" s="2"/>
      <c r="P5033" s="2"/>
      <c r="Q5033" s="2"/>
      <c r="R5033" s="2"/>
      <c r="S5033" s="2"/>
      <c r="T5033" s="2"/>
      <c r="U5033" s="2"/>
      <c r="V5033" s="2"/>
      <c r="W5033" s="2"/>
      <c r="X5033" s="2"/>
      <c r="Y5033" s="2"/>
      <c r="Z5033" s="2"/>
      <c r="AA5033" s="2"/>
      <c r="AB5033" s="2"/>
      <c r="AC5033" s="2"/>
      <c r="AD5033" s="2"/>
      <c r="AE5033" s="2"/>
      <c r="AF5033" s="2"/>
      <c r="AG5033" s="2"/>
      <c r="AH5033" s="2"/>
      <c r="AI5033" s="2"/>
      <c r="AJ5033" s="2"/>
      <c r="AK5033" s="2"/>
      <c r="AL5033" s="2"/>
      <c r="AM5033" s="2"/>
      <c r="AN5033" s="2"/>
      <c r="AO5033" s="2"/>
      <c r="AP5033" s="2"/>
      <c r="AQ5033" s="2"/>
      <c r="AR5033" s="2"/>
      <c r="AS5033" s="2"/>
      <c r="AT5033" s="2"/>
      <c r="AU5033" s="2"/>
      <c r="AV5033" s="2"/>
      <c r="AW5033" s="2"/>
      <c r="AX5033" s="2"/>
      <c r="AY5033" s="2"/>
      <c r="AZ5033" s="2"/>
      <c r="BA5033" s="2"/>
      <c r="BB5033" s="2"/>
      <c r="BC5033" s="2"/>
      <c r="BD5033" s="2"/>
      <c r="BE5033" s="2"/>
      <c r="BF5033" s="2"/>
      <c r="BG5033" s="2"/>
      <c r="BH5033" s="2"/>
      <c r="BI5033" s="2"/>
      <c r="BJ5033" s="2"/>
      <c r="BK5033" s="2"/>
      <c r="BL5033" s="2"/>
      <c r="BM5033" s="2"/>
      <c r="BN5033" s="2"/>
      <c r="BO5033" s="2"/>
      <c r="BP5033" s="2"/>
      <c r="BQ5033" s="2"/>
      <c r="BR5033" s="2"/>
      <c r="BS5033" s="2"/>
      <c r="BT5033" s="2"/>
      <c r="BU5033" s="2"/>
      <c r="BV5033" s="2"/>
      <c r="BW5033" s="2"/>
      <c r="BX5033" s="2"/>
      <c r="BY5033" s="2"/>
      <c r="BZ5033" s="2"/>
      <c r="CA5033" s="2"/>
      <c r="CB5033" s="2"/>
      <c r="CC5033" s="2"/>
      <c r="CD5033" s="2"/>
      <c r="CE5033" s="2"/>
      <c r="CF5033" s="2"/>
      <c r="CG5033" s="2"/>
      <c r="CH5033" s="2"/>
      <c r="CI5033" s="2"/>
      <c r="CJ5033" s="2"/>
      <c r="CK5033" s="2"/>
      <c r="CL5033" s="2"/>
      <c r="CM5033" s="2"/>
      <c r="CN5033" s="2"/>
      <c r="CO5033" s="2"/>
      <c r="CP5033" s="2"/>
      <c r="CQ5033" s="2"/>
      <c r="CR5033" s="2"/>
      <c r="CS5033" s="2"/>
      <c r="CT5033" s="2"/>
    </row>
    <row r="5034" spans="1:98" s="4" customFormat="1" ht="349.5" customHeight="1" x14ac:dyDescent="0.25">
      <c r="A5034" s="157">
        <v>5033</v>
      </c>
      <c r="B5034" s="81">
        <v>40897</v>
      </c>
      <c r="C5034" s="20" t="s">
        <v>160</v>
      </c>
      <c r="D5034" s="20" t="s">
        <v>3927</v>
      </c>
      <c r="E5034" s="20" t="s">
        <v>1614</v>
      </c>
      <c r="F5034" s="20" t="s">
        <v>161</v>
      </c>
      <c r="G5034" s="20" t="s">
        <v>1230</v>
      </c>
      <c r="H5034" s="23">
        <v>41473</v>
      </c>
      <c r="I5034" s="20" t="s">
        <v>1091</v>
      </c>
      <c r="J5034" s="20" t="s">
        <v>8475</v>
      </c>
      <c r="L5034" s="5"/>
      <c r="M5034" s="2"/>
      <c r="N5034" s="2"/>
      <c r="O5034" s="2"/>
      <c r="P5034" s="2"/>
      <c r="Q5034" s="2"/>
      <c r="R5034" s="2"/>
      <c r="S5034" s="2"/>
      <c r="T5034" s="2"/>
      <c r="U5034" s="2"/>
      <c r="V5034" s="2"/>
      <c r="W5034" s="2"/>
      <c r="X5034" s="2"/>
      <c r="Y5034" s="2"/>
      <c r="Z5034" s="2"/>
      <c r="AA5034" s="2"/>
      <c r="AB5034" s="2"/>
      <c r="AC5034" s="2"/>
      <c r="AD5034" s="2"/>
      <c r="AE5034" s="2"/>
      <c r="AF5034" s="2"/>
      <c r="AG5034" s="2"/>
      <c r="AH5034" s="2"/>
      <c r="AI5034" s="2"/>
      <c r="AJ5034" s="2"/>
      <c r="AK5034" s="2"/>
      <c r="AL5034" s="2"/>
      <c r="AM5034" s="2"/>
      <c r="AN5034" s="2"/>
      <c r="AO5034" s="2"/>
      <c r="AP5034" s="2"/>
      <c r="AQ5034" s="2"/>
      <c r="AR5034" s="2"/>
      <c r="AS5034" s="2"/>
      <c r="AT5034" s="2"/>
      <c r="AU5034" s="2"/>
      <c r="AV5034" s="2"/>
      <c r="AW5034" s="2"/>
      <c r="AX5034" s="2"/>
      <c r="AY5034" s="2"/>
      <c r="AZ5034" s="2"/>
      <c r="BA5034" s="2"/>
      <c r="BB5034" s="2"/>
      <c r="BC5034" s="2"/>
      <c r="BD5034" s="2"/>
      <c r="BE5034" s="2"/>
      <c r="BF5034" s="2"/>
      <c r="BG5034" s="2"/>
      <c r="BH5034" s="2"/>
      <c r="BI5034" s="2"/>
      <c r="BJ5034" s="2"/>
      <c r="BK5034" s="2"/>
      <c r="BL5034" s="2"/>
      <c r="BM5034" s="2"/>
      <c r="BN5034" s="2"/>
      <c r="BO5034" s="2"/>
      <c r="BP5034" s="2"/>
      <c r="BQ5034" s="2"/>
      <c r="BR5034" s="2"/>
      <c r="BS5034" s="2"/>
      <c r="BT5034" s="2"/>
      <c r="BU5034" s="2"/>
      <c r="BV5034" s="2"/>
      <c r="BW5034" s="2"/>
      <c r="BX5034" s="2"/>
      <c r="BY5034" s="2"/>
      <c r="BZ5034" s="2"/>
      <c r="CA5034" s="2"/>
      <c r="CB5034" s="2"/>
      <c r="CC5034" s="2"/>
      <c r="CD5034" s="2"/>
      <c r="CE5034" s="2"/>
      <c r="CF5034" s="2"/>
      <c r="CG5034" s="2"/>
      <c r="CH5034" s="2"/>
      <c r="CI5034" s="2"/>
      <c r="CJ5034" s="2"/>
      <c r="CK5034" s="2"/>
      <c r="CL5034" s="2"/>
      <c r="CM5034" s="2"/>
      <c r="CN5034" s="2"/>
      <c r="CO5034" s="2"/>
      <c r="CP5034" s="2"/>
      <c r="CQ5034" s="2"/>
      <c r="CR5034" s="2"/>
      <c r="CS5034" s="2"/>
      <c r="CT5034" s="2"/>
    </row>
    <row r="5035" spans="1:98" s="4" customFormat="1" ht="172.5" customHeight="1" x14ac:dyDescent="0.25">
      <c r="A5035" s="157">
        <v>5034</v>
      </c>
      <c r="B5035" s="81">
        <v>40897</v>
      </c>
      <c r="C5035" s="20" t="s">
        <v>160</v>
      </c>
      <c r="D5035" s="20" t="s">
        <v>3927</v>
      </c>
      <c r="E5035" s="20" t="s">
        <v>1614</v>
      </c>
      <c r="F5035" s="20" t="s">
        <v>161</v>
      </c>
      <c r="G5035" s="20" t="s">
        <v>1088</v>
      </c>
      <c r="H5035" s="23">
        <v>41473</v>
      </c>
      <c r="I5035" s="20" t="s">
        <v>1091</v>
      </c>
      <c r="J5035" s="20" t="s">
        <v>8475</v>
      </c>
      <c r="L5035" s="5"/>
      <c r="M5035" s="2"/>
      <c r="N5035" s="2"/>
      <c r="O5035" s="2"/>
      <c r="P5035" s="2"/>
      <c r="Q5035" s="2"/>
      <c r="R5035" s="2"/>
      <c r="S5035" s="2"/>
      <c r="T5035" s="2"/>
      <c r="U5035" s="2"/>
      <c r="V5035" s="2"/>
      <c r="W5035" s="2"/>
      <c r="X5035" s="2"/>
      <c r="Y5035" s="2"/>
      <c r="Z5035" s="2"/>
      <c r="AA5035" s="2"/>
      <c r="AB5035" s="2"/>
      <c r="AC5035" s="2"/>
      <c r="AD5035" s="2"/>
      <c r="AE5035" s="2"/>
      <c r="AF5035" s="2"/>
      <c r="AG5035" s="2"/>
      <c r="AH5035" s="2"/>
      <c r="AI5035" s="2"/>
      <c r="AJ5035" s="2"/>
      <c r="AK5035" s="2"/>
      <c r="AL5035" s="2"/>
      <c r="AM5035" s="2"/>
      <c r="AN5035" s="2"/>
      <c r="AO5035" s="2"/>
      <c r="AP5035" s="2"/>
      <c r="AQ5035" s="2"/>
      <c r="AR5035" s="2"/>
      <c r="AS5035" s="2"/>
      <c r="AT5035" s="2"/>
      <c r="AU5035" s="2"/>
      <c r="AV5035" s="2"/>
      <c r="AW5035" s="2"/>
      <c r="AX5035" s="2"/>
      <c r="AY5035" s="2"/>
      <c r="AZ5035" s="2"/>
      <c r="BA5035" s="2"/>
      <c r="BB5035" s="2"/>
      <c r="BC5035" s="2"/>
      <c r="BD5035" s="2"/>
      <c r="BE5035" s="2"/>
      <c r="BF5035" s="2"/>
      <c r="BG5035" s="2"/>
      <c r="BH5035" s="2"/>
      <c r="BI5035" s="2"/>
      <c r="BJ5035" s="2"/>
      <c r="BK5035" s="2"/>
      <c r="BL5035" s="2"/>
      <c r="BM5035" s="2"/>
      <c r="BN5035" s="2"/>
      <c r="BO5035" s="2"/>
      <c r="BP5035" s="2"/>
      <c r="BQ5035" s="2"/>
      <c r="BR5035" s="2"/>
      <c r="BS5035" s="2"/>
      <c r="BT5035" s="2"/>
      <c r="BU5035" s="2"/>
      <c r="BV5035" s="2"/>
      <c r="BW5035" s="2"/>
      <c r="BX5035" s="2"/>
      <c r="BY5035" s="2"/>
      <c r="BZ5035" s="2"/>
      <c r="CA5035" s="2"/>
      <c r="CB5035" s="2"/>
      <c r="CC5035" s="2"/>
      <c r="CD5035" s="2"/>
      <c r="CE5035" s="2"/>
      <c r="CF5035" s="2"/>
      <c r="CG5035" s="2"/>
      <c r="CH5035" s="2"/>
      <c r="CI5035" s="2"/>
      <c r="CJ5035" s="2"/>
      <c r="CK5035" s="2"/>
      <c r="CL5035" s="2"/>
      <c r="CM5035" s="2"/>
      <c r="CN5035" s="2"/>
      <c r="CO5035" s="2"/>
      <c r="CP5035" s="2"/>
      <c r="CQ5035" s="2"/>
      <c r="CR5035" s="2"/>
      <c r="CS5035" s="2"/>
      <c r="CT5035" s="2"/>
    </row>
    <row r="5036" spans="1:98" s="4" customFormat="1" ht="375" x14ac:dyDescent="0.25">
      <c r="A5036" s="157">
        <v>5035</v>
      </c>
      <c r="B5036" s="81">
        <v>41393</v>
      </c>
      <c r="C5036" s="20" t="s">
        <v>1089</v>
      </c>
      <c r="D5036" s="20" t="s">
        <v>3927</v>
      </c>
      <c r="E5036" s="20" t="s">
        <v>1395</v>
      </c>
      <c r="F5036" s="20" t="s">
        <v>1090</v>
      </c>
      <c r="G5036" s="20" t="s">
        <v>1336</v>
      </c>
      <c r="H5036" s="23">
        <v>41473</v>
      </c>
      <c r="I5036" s="20"/>
      <c r="J5036" s="20" t="s">
        <v>2473</v>
      </c>
      <c r="L5036" s="5"/>
      <c r="M5036" s="2"/>
      <c r="N5036" s="2"/>
      <c r="O5036" s="2"/>
      <c r="P5036" s="2"/>
      <c r="Q5036" s="2"/>
      <c r="R5036" s="2"/>
      <c r="S5036" s="2"/>
      <c r="T5036" s="2"/>
      <c r="U5036" s="2"/>
      <c r="V5036" s="2"/>
      <c r="W5036" s="2"/>
      <c r="X5036" s="2"/>
      <c r="Y5036" s="2"/>
      <c r="Z5036" s="2"/>
      <c r="AA5036" s="2"/>
      <c r="AB5036" s="2"/>
      <c r="AC5036" s="2"/>
      <c r="AD5036" s="2"/>
      <c r="AE5036" s="2"/>
      <c r="AF5036" s="2"/>
      <c r="AG5036" s="2"/>
      <c r="AH5036" s="2"/>
      <c r="AI5036" s="2"/>
      <c r="AJ5036" s="2"/>
      <c r="AK5036" s="2"/>
      <c r="AL5036" s="2"/>
      <c r="AM5036" s="2"/>
      <c r="AN5036" s="2"/>
      <c r="AO5036" s="2"/>
      <c r="AP5036" s="2"/>
      <c r="AQ5036" s="2"/>
      <c r="AR5036" s="2"/>
      <c r="AS5036" s="2"/>
      <c r="AT5036" s="2"/>
      <c r="AU5036" s="2"/>
      <c r="AV5036" s="2"/>
      <c r="AW5036" s="2"/>
      <c r="AX5036" s="2"/>
      <c r="AY5036" s="2"/>
      <c r="AZ5036" s="2"/>
      <c r="BA5036" s="2"/>
      <c r="BB5036" s="2"/>
      <c r="BC5036" s="2"/>
      <c r="BD5036" s="2"/>
      <c r="BE5036" s="2"/>
      <c r="BF5036" s="2"/>
      <c r="BG5036" s="2"/>
      <c r="BH5036" s="2"/>
      <c r="BI5036" s="2"/>
      <c r="BJ5036" s="2"/>
      <c r="BK5036" s="2"/>
      <c r="BL5036" s="2"/>
      <c r="BM5036" s="2"/>
      <c r="BN5036" s="2"/>
      <c r="BO5036" s="2"/>
      <c r="BP5036" s="2"/>
      <c r="BQ5036" s="2"/>
      <c r="BR5036" s="2"/>
      <c r="BS5036" s="2"/>
      <c r="BT5036" s="2"/>
      <c r="BU5036" s="2"/>
      <c r="BV5036" s="2"/>
      <c r="BW5036" s="2"/>
      <c r="BX5036" s="2"/>
      <c r="BY5036" s="2"/>
      <c r="BZ5036" s="2"/>
      <c r="CA5036" s="2"/>
      <c r="CB5036" s="2"/>
      <c r="CC5036" s="2"/>
      <c r="CD5036" s="2"/>
      <c r="CE5036" s="2"/>
      <c r="CF5036" s="2"/>
      <c r="CG5036" s="2"/>
      <c r="CH5036" s="2"/>
      <c r="CI5036" s="2"/>
      <c r="CJ5036" s="2"/>
      <c r="CK5036" s="2"/>
      <c r="CL5036" s="2"/>
      <c r="CM5036" s="2"/>
      <c r="CN5036" s="2"/>
      <c r="CO5036" s="2"/>
      <c r="CP5036" s="2"/>
      <c r="CQ5036" s="2"/>
      <c r="CR5036" s="2"/>
      <c r="CS5036" s="2"/>
      <c r="CT5036" s="2"/>
    </row>
    <row r="5037" spans="1:98" s="4" customFormat="1" ht="187.5" x14ac:dyDescent="0.25">
      <c r="A5037" s="157">
        <v>5036</v>
      </c>
      <c r="B5037" s="81">
        <v>41361</v>
      </c>
      <c r="C5037" s="20" t="s">
        <v>492</v>
      </c>
      <c r="D5037" s="20" t="s">
        <v>3927</v>
      </c>
      <c r="E5037" s="20" t="s">
        <v>6329</v>
      </c>
      <c r="F5037" s="20" t="s">
        <v>493</v>
      </c>
      <c r="G5037" s="20" t="s">
        <v>694</v>
      </c>
      <c r="H5037" s="23">
        <v>41473</v>
      </c>
      <c r="I5037" s="20"/>
      <c r="J5037" s="20" t="s">
        <v>8474</v>
      </c>
      <c r="L5037" s="5"/>
      <c r="M5037" s="2"/>
      <c r="N5037" s="2"/>
      <c r="O5037" s="2"/>
      <c r="P5037" s="2"/>
      <c r="Q5037" s="2"/>
      <c r="R5037" s="2"/>
      <c r="S5037" s="2"/>
      <c r="T5037" s="2"/>
      <c r="U5037" s="2"/>
      <c r="V5037" s="2"/>
      <c r="W5037" s="2"/>
      <c r="X5037" s="2"/>
      <c r="Y5037" s="2"/>
      <c r="Z5037" s="2"/>
      <c r="AA5037" s="2"/>
      <c r="AB5037" s="2"/>
      <c r="AC5037" s="2"/>
      <c r="AD5037" s="2"/>
      <c r="AE5037" s="2"/>
      <c r="AF5037" s="2"/>
      <c r="AG5037" s="2"/>
      <c r="AH5037" s="2"/>
      <c r="AI5037" s="2"/>
      <c r="AJ5037" s="2"/>
      <c r="AK5037" s="2"/>
      <c r="AL5037" s="2"/>
      <c r="AM5037" s="2"/>
      <c r="AN5037" s="2"/>
      <c r="AO5037" s="2"/>
      <c r="AP5037" s="2"/>
      <c r="AQ5037" s="2"/>
      <c r="AR5037" s="2"/>
      <c r="AS5037" s="2"/>
      <c r="AT5037" s="2"/>
      <c r="AU5037" s="2"/>
      <c r="AV5037" s="2"/>
      <c r="AW5037" s="2"/>
      <c r="AX5037" s="2"/>
      <c r="AY5037" s="2"/>
      <c r="AZ5037" s="2"/>
      <c r="BA5037" s="2"/>
      <c r="BB5037" s="2"/>
      <c r="BC5037" s="2"/>
      <c r="BD5037" s="2"/>
      <c r="BE5037" s="2"/>
      <c r="BF5037" s="2"/>
      <c r="BG5037" s="2"/>
      <c r="BH5037" s="2"/>
      <c r="BI5037" s="2"/>
      <c r="BJ5037" s="2"/>
      <c r="BK5037" s="2"/>
      <c r="BL5037" s="2"/>
      <c r="BM5037" s="2"/>
      <c r="BN5037" s="2"/>
      <c r="BO5037" s="2"/>
      <c r="BP5037" s="2"/>
      <c r="BQ5037" s="2"/>
      <c r="BR5037" s="2"/>
      <c r="BS5037" s="2"/>
      <c r="BT5037" s="2"/>
      <c r="BU5037" s="2"/>
      <c r="BV5037" s="2"/>
      <c r="BW5037" s="2"/>
      <c r="BX5037" s="2"/>
      <c r="BY5037" s="2"/>
      <c r="BZ5037" s="2"/>
      <c r="CA5037" s="2"/>
      <c r="CB5037" s="2"/>
      <c r="CC5037" s="2"/>
      <c r="CD5037" s="2"/>
      <c r="CE5037" s="2"/>
      <c r="CF5037" s="2"/>
      <c r="CG5037" s="2"/>
      <c r="CH5037" s="2"/>
      <c r="CI5037" s="2"/>
      <c r="CJ5037" s="2"/>
      <c r="CK5037" s="2"/>
      <c r="CL5037" s="2"/>
      <c r="CM5037" s="2"/>
      <c r="CN5037" s="2"/>
      <c r="CO5037" s="2"/>
      <c r="CP5037" s="2"/>
      <c r="CQ5037" s="2"/>
      <c r="CR5037" s="2"/>
      <c r="CS5037" s="2"/>
      <c r="CT5037" s="2"/>
    </row>
    <row r="5038" spans="1:98" s="4" customFormat="1" ht="156" customHeight="1" x14ac:dyDescent="0.25">
      <c r="A5038" s="157">
        <v>5037</v>
      </c>
      <c r="B5038" s="81">
        <v>41379</v>
      </c>
      <c r="C5038" s="20" t="s">
        <v>695</v>
      </c>
      <c r="D5038" s="20" t="s">
        <v>3927</v>
      </c>
      <c r="E5038" s="20" t="s">
        <v>9153</v>
      </c>
      <c r="F5038" s="20" t="s">
        <v>696</v>
      </c>
      <c r="G5038" s="20" t="s">
        <v>1025</v>
      </c>
      <c r="H5038" s="23">
        <v>41473</v>
      </c>
      <c r="I5038" s="20"/>
      <c r="J5038" s="20" t="s">
        <v>2474</v>
      </c>
      <c r="L5038" s="5"/>
      <c r="M5038" s="2"/>
      <c r="N5038" s="2"/>
      <c r="O5038" s="2"/>
      <c r="P5038" s="2"/>
      <c r="Q5038" s="2"/>
      <c r="R5038" s="2"/>
      <c r="S5038" s="2"/>
      <c r="T5038" s="2"/>
      <c r="U5038" s="2"/>
      <c r="V5038" s="2"/>
      <c r="W5038" s="2"/>
      <c r="X5038" s="2"/>
      <c r="Y5038" s="2"/>
      <c r="Z5038" s="2"/>
      <c r="AA5038" s="2"/>
      <c r="AB5038" s="2"/>
      <c r="AC5038" s="2"/>
      <c r="AD5038" s="2"/>
      <c r="AE5038" s="2"/>
      <c r="AF5038" s="2"/>
      <c r="AG5038" s="2"/>
      <c r="AH5038" s="2"/>
      <c r="AI5038" s="2"/>
      <c r="AJ5038" s="2"/>
      <c r="AK5038" s="2"/>
      <c r="AL5038" s="2"/>
      <c r="AM5038" s="2"/>
      <c r="AN5038" s="2"/>
      <c r="AO5038" s="2"/>
      <c r="AP5038" s="2"/>
      <c r="AQ5038" s="2"/>
      <c r="AR5038" s="2"/>
      <c r="AS5038" s="2"/>
      <c r="AT5038" s="2"/>
      <c r="AU5038" s="2"/>
      <c r="AV5038" s="2"/>
      <c r="AW5038" s="2"/>
      <c r="AX5038" s="2"/>
      <c r="AY5038" s="2"/>
      <c r="AZ5038" s="2"/>
      <c r="BA5038" s="2"/>
      <c r="BB5038" s="2"/>
      <c r="BC5038" s="2"/>
      <c r="BD5038" s="2"/>
      <c r="BE5038" s="2"/>
      <c r="BF5038" s="2"/>
      <c r="BG5038" s="2"/>
      <c r="BH5038" s="2"/>
      <c r="BI5038" s="2"/>
      <c r="BJ5038" s="2"/>
      <c r="BK5038" s="2"/>
      <c r="BL5038" s="2"/>
      <c r="BM5038" s="2"/>
      <c r="BN5038" s="2"/>
      <c r="BO5038" s="2"/>
      <c r="BP5038" s="2"/>
      <c r="BQ5038" s="2"/>
      <c r="BR5038" s="2"/>
      <c r="BS5038" s="2"/>
      <c r="BT5038" s="2"/>
      <c r="BU5038" s="2"/>
      <c r="BV5038" s="2"/>
      <c r="BW5038" s="2"/>
      <c r="BX5038" s="2"/>
      <c r="BY5038" s="2"/>
      <c r="BZ5038" s="2"/>
      <c r="CA5038" s="2"/>
      <c r="CB5038" s="2"/>
      <c r="CC5038" s="2"/>
      <c r="CD5038" s="2"/>
      <c r="CE5038" s="2"/>
      <c r="CF5038" s="2"/>
      <c r="CG5038" s="2"/>
      <c r="CH5038" s="2"/>
      <c r="CI5038" s="2"/>
      <c r="CJ5038" s="2"/>
      <c r="CK5038" s="2"/>
      <c r="CL5038" s="2"/>
      <c r="CM5038" s="2"/>
      <c r="CN5038" s="2"/>
      <c r="CO5038" s="2"/>
      <c r="CP5038" s="2"/>
      <c r="CQ5038" s="2"/>
      <c r="CR5038" s="2"/>
      <c r="CS5038" s="2"/>
      <c r="CT5038" s="2"/>
    </row>
    <row r="5039" spans="1:98" s="4" customFormat="1" ht="366" customHeight="1" x14ac:dyDescent="0.25">
      <c r="A5039" s="157">
        <v>5038</v>
      </c>
      <c r="B5039" s="81">
        <v>41379</v>
      </c>
      <c r="C5039" s="20" t="s">
        <v>1026</v>
      </c>
      <c r="D5039" s="20" t="s">
        <v>3927</v>
      </c>
      <c r="E5039" s="20" t="s">
        <v>9153</v>
      </c>
      <c r="F5039" s="20" t="s">
        <v>696</v>
      </c>
      <c r="G5039" s="20" t="s">
        <v>42</v>
      </c>
      <c r="H5039" s="23">
        <v>41473</v>
      </c>
      <c r="I5039" s="20"/>
      <c r="J5039" s="20" t="s">
        <v>2474</v>
      </c>
      <c r="L5039" s="5"/>
      <c r="M5039" s="2"/>
      <c r="N5039" s="2"/>
      <c r="O5039" s="2"/>
      <c r="P5039" s="2"/>
      <c r="Q5039" s="2"/>
      <c r="R5039" s="2"/>
      <c r="S5039" s="2"/>
      <c r="T5039" s="2"/>
      <c r="U5039" s="2"/>
      <c r="V5039" s="2"/>
      <c r="W5039" s="2"/>
      <c r="X5039" s="2"/>
      <c r="Y5039" s="2"/>
      <c r="Z5039" s="2"/>
      <c r="AA5039" s="2"/>
      <c r="AB5039" s="2"/>
      <c r="AC5039" s="2"/>
      <c r="AD5039" s="2"/>
      <c r="AE5039" s="2"/>
      <c r="AF5039" s="2"/>
      <c r="AG5039" s="2"/>
      <c r="AH5039" s="2"/>
      <c r="AI5039" s="2"/>
      <c r="AJ5039" s="2"/>
      <c r="AK5039" s="2"/>
      <c r="AL5039" s="2"/>
      <c r="AM5039" s="2"/>
      <c r="AN5039" s="2"/>
      <c r="AO5039" s="2"/>
      <c r="AP5039" s="2"/>
      <c r="AQ5039" s="2"/>
      <c r="AR5039" s="2"/>
      <c r="AS5039" s="2"/>
      <c r="AT5039" s="2"/>
      <c r="AU5039" s="2"/>
      <c r="AV5039" s="2"/>
      <c r="AW5039" s="2"/>
      <c r="AX5039" s="2"/>
      <c r="AY5039" s="2"/>
      <c r="AZ5039" s="2"/>
      <c r="BA5039" s="2"/>
      <c r="BB5039" s="2"/>
      <c r="BC5039" s="2"/>
      <c r="BD5039" s="2"/>
      <c r="BE5039" s="2"/>
      <c r="BF5039" s="2"/>
      <c r="BG5039" s="2"/>
      <c r="BH5039" s="2"/>
      <c r="BI5039" s="2"/>
      <c r="BJ5039" s="2"/>
      <c r="BK5039" s="2"/>
      <c r="BL5039" s="2"/>
      <c r="BM5039" s="2"/>
      <c r="BN5039" s="2"/>
      <c r="BO5039" s="2"/>
      <c r="BP5039" s="2"/>
      <c r="BQ5039" s="2"/>
      <c r="BR5039" s="2"/>
      <c r="BS5039" s="2"/>
      <c r="BT5039" s="2"/>
      <c r="BU5039" s="2"/>
      <c r="BV5039" s="2"/>
      <c r="BW5039" s="2"/>
      <c r="BX5039" s="2"/>
      <c r="BY5039" s="2"/>
      <c r="BZ5039" s="2"/>
      <c r="CA5039" s="2"/>
      <c r="CB5039" s="2"/>
      <c r="CC5039" s="2"/>
      <c r="CD5039" s="2"/>
      <c r="CE5039" s="2"/>
      <c r="CF5039" s="2"/>
      <c r="CG5039" s="2"/>
      <c r="CH5039" s="2"/>
      <c r="CI5039" s="2"/>
      <c r="CJ5039" s="2"/>
      <c r="CK5039" s="2"/>
      <c r="CL5039" s="2"/>
      <c r="CM5039" s="2"/>
      <c r="CN5039" s="2"/>
      <c r="CO5039" s="2"/>
      <c r="CP5039" s="2"/>
      <c r="CQ5039" s="2"/>
      <c r="CR5039" s="2"/>
      <c r="CS5039" s="2"/>
      <c r="CT5039" s="2"/>
    </row>
    <row r="5040" spans="1:98" s="4" customFormat="1" ht="361.5" customHeight="1" x14ac:dyDescent="0.25">
      <c r="A5040" s="157">
        <v>5039</v>
      </c>
      <c r="B5040" s="81">
        <v>41263</v>
      </c>
      <c r="C5040" s="20" t="s">
        <v>43</v>
      </c>
      <c r="D5040" s="20" t="s">
        <v>3927</v>
      </c>
      <c r="E5040" s="20" t="s">
        <v>2086</v>
      </c>
      <c r="F5040" s="20" t="s">
        <v>44</v>
      </c>
      <c r="G5040" s="20" t="s">
        <v>732</v>
      </c>
      <c r="H5040" s="23">
        <v>41473</v>
      </c>
      <c r="I5040" s="20" t="s">
        <v>1459</v>
      </c>
      <c r="J5040" s="20" t="s">
        <v>2473</v>
      </c>
      <c r="L5040" s="5"/>
      <c r="M5040" s="2"/>
      <c r="N5040" s="2"/>
      <c r="O5040" s="2"/>
      <c r="P5040" s="2"/>
      <c r="Q5040" s="2"/>
      <c r="R5040" s="2"/>
      <c r="S5040" s="2"/>
      <c r="T5040" s="2"/>
      <c r="U5040" s="2"/>
      <c r="V5040" s="2"/>
      <c r="W5040" s="2"/>
      <c r="X5040" s="2"/>
      <c r="Y5040" s="2"/>
      <c r="Z5040" s="2"/>
      <c r="AA5040" s="2"/>
      <c r="AB5040" s="2"/>
      <c r="AC5040" s="2"/>
      <c r="AD5040" s="2"/>
      <c r="AE5040" s="2"/>
      <c r="AF5040" s="2"/>
      <c r="AG5040" s="2"/>
      <c r="AH5040" s="2"/>
      <c r="AI5040" s="2"/>
      <c r="AJ5040" s="2"/>
      <c r="AK5040" s="2"/>
      <c r="AL5040" s="2"/>
      <c r="AM5040" s="2"/>
      <c r="AN5040" s="2"/>
      <c r="AO5040" s="2"/>
      <c r="AP5040" s="2"/>
      <c r="AQ5040" s="2"/>
      <c r="AR5040" s="2"/>
      <c r="AS5040" s="2"/>
      <c r="AT5040" s="2"/>
      <c r="AU5040" s="2"/>
      <c r="AV5040" s="2"/>
      <c r="AW5040" s="2"/>
      <c r="AX5040" s="2"/>
      <c r="AY5040" s="2"/>
      <c r="AZ5040" s="2"/>
      <c r="BA5040" s="2"/>
      <c r="BB5040" s="2"/>
      <c r="BC5040" s="2"/>
      <c r="BD5040" s="2"/>
      <c r="BE5040" s="2"/>
      <c r="BF5040" s="2"/>
      <c r="BG5040" s="2"/>
      <c r="BH5040" s="2"/>
      <c r="BI5040" s="2"/>
      <c r="BJ5040" s="2"/>
      <c r="BK5040" s="2"/>
      <c r="BL5040" s="2"/>
      <c r="BM5040" s="2"/>
      <c r="BN5040" s="2"/>
      <c r="BO5040" s="2"/>
      <c r="BP5040" s="2"/>
      <c r="BQ5040" s="2"/>
      <c r="BR5040" s="2"/>
      <c r="BS5040" s="2"/>
      <c r="BT5040" s="2"/>
      <c r="BU5040" s="2"/>
      <c r="BV5040" s="2"/>
      <c r="BW5040" s="2"/>
      <c r="BX5040" s="2"/>
      <c r="BY5040" s="2"/>
      <c r="BZ5040" s="2"/>
      <c r="CA5040" s="2"/>
      <c r="CB5040" s="2"/>
      <c r="CC5040" s="2"/>
      <c r="CD5040" s="2"/>
      <c r="CE5040" s="2"/>
      <c r="CF5040" s="2"/>
      <c r="CG5040" s="2"/>
      <c r="CH5040" s="2"/>
      <c r="CI5040" s="2"/>
      <c r="CJ5040" s="2"/>
      <c r="CK5040" s="2"/>
      <c r="CL5040" s="2"/>
      <c r="CM5040" s="2"/>
      <c r="CN5040" s="2"/>
      <c r="CO5040" s="2"/>
      <c r="CP5040" s="2"/>
      <c r="CQ5040" s="2"/>
      <c r="CR5040" s="2"/>
      <c r="CS5040" s="2"/>
      <c r="CT5040" s="2"/>
    </row>
    <row r="5041" spans="1:98" s="4" customFormat="1" ht="362.25" customHeight="1" x14ac:dyDescent="0.25">
      <c r="A5041" s="157">
        <v>5040</v>
      </c>
      <c r="B5041" s="81">
        <v>41263</v>
      </c>
      <c r="C5041" s="20" t="s">
        <v>43</v>
      </c>
      <c r="D5041" s="20" t="s">
        <v>3927</v>
      </c>
      <c r="E5041" s="20" t="s">
        <v>2086</v>
      </c>
      <c r="F5041" s="20" t="s">
        <v>44</v>
      </c>
      <c r="G5041" s="20" t="s">
        <v>733</v>
      </c>
      <c r="H5041" s="23">
        <v>41473</v>
      </c>
      <c r="I5041" s="20" t="s">
        <v>1459</v>
      </c>
      <c r="J5041" s="20" t="s">
        <v>2473</v>
      </c>
      <c r="L5041" s="5"/>
      <c r="M5041" s="2"/>
      <c r="N5041" s="2"/>
      <c r="O5041" s="2"/>
      <c r="P5041" s="2"/>
      <c r="Q5041" s="2"/>
      <c r="R5041" s="2"/>
      <c r="S5041" s="2"/>
      <c r="T5041" s="2"/>
      <c r="U5041" s="2"/>
      <c r="V5041" s="2"/>
      <c r="W5041" s="2"/>
      <c r="X5041" s="2"/>
      <c r="Y5041" s="2"/>
      <c r="Z5041" s="2"/>
      <c r="AA5041" s="2"/>
      <c r="AB5041" s="2"/>
      <c r="AC5041" s="2"/>
      <c r="AD5041" s="2"/>
      <c r="AE5041" s="2"/>
      <c r="AF5041" s="2"/>
      <c r="AG5041" s="2"/>
      <c r="AH5041" s="2"/>
      <c r="AI5041" s="2"/>
      <c r="AJ5041" s="2"/>
      <c r="AK5041" s="2"/>
      <c r="AL5041" s="2"/>
      <c r="AM5041" s="2"/>
      <c r="AN5041" s="2"/>
      <c r="AO5041" s="2"/>
      <c r="AP5041" s="2"/>
      <c r="AQ5041" s="2"/>
      <c r="AR5041" s="2"/>
      <c r="AS5041" s="2"/>
      <c r="AT5041" s="2"/>
      <c r="AU5041" s="2"/>
      <c r="AV5041" s="2"/>
      <c r="AW5041" s="2"/>
      <c r="AX5041" s="2"/>
      <c r="AY5041" s="2"/>
      <c r="AZ5041" s="2"/>
      <c r="BA5041" s="2"/>
      <c r="BB5041" s="2"/>
      <c r="BC5041" s="2"/>
      <c r="BD5041" s="2"/>
      <c r="BE5041" s="2"/>
      <c r="BF5041" s="2"/>
      <c r="BG5041" s="2"/>
      <c r="BH5041" s="2"/>
      <c r="BI5041" s="2"/>
      <c r="BJ5041" s="2"/>
      <c r="BK5041" s="2"/>
      <c r="BL5041" s="2"/>
      <c r="BM5041" s="2"/>
      <c r="BN5041" s="2"/>
      <c r="BO5041" s="2"/>
      <c r="BP5041" s="2"/>
      <c r="BQ5041" s="2"/>
      <c r="BR5041" s="2"/>
      <c r="BS5041" s="2"/>
      <c r="BT5041" s="2"/>
      <c r="BU5041" s="2"/>
      <c r="BV5041" s="2"/>
      <c r="BW5041" s="2"/>
      <c r="BX5041" s="2"/>
      <c r="BY5041" s="2"/>
      <c r="BZ5041" s="2"/>
      <c r="CA5041" s="2"/>
      <c r="CB5041" s="2"/>
      <c r="CC5041" s="2"/>
      <c r="CD5041" s="2"/>
      <c r="CE5041" s="2"/>
      <c r="CF5041" s="2"/>
      <c r="CG5041" s="2"/>
      <c r="CH5041" s="2"/>
      <c r="CI5041" s="2"/>
      <c r="CJ5041" s="2"/>
      <c r="CK5041" s="2"/>
      <c r="CL5041" s="2"/>
      <c r="CM5041" s="2"/>
      <c r="CN5041" s="2"/>
      <c r="CO5041" s="2"/>
      <c r="CP5041" s="2"/>
      <c r="CQ5041" s="2"/>
      <c r="CR5041" s="2"/>
      <c r="CS5041" s="2"/>
      <c r="CT5041" s="2"/>
    </row>
    <row r="5042" spans="1:98" s="4" customFormat="1" ht="361.5" customHeight="1" x14ac:dyDescent="0.25">
      <c r="A5042" s="157">
        <v>5041</v>
      </c>
      <c r="B5042" s="81">
        <v>41263</v>
      </c>
      <c r="C5042" s="20" t="s">
        <v>43</v>
      </c>
      <c r="D5042" s="20" t="s">
        <v>3927</v>
      </c>
      <c r="E5042" s="20" t="s">
        <v>2086</v>
      </c>
      <c r="F5042" s="20" t="s">
        <v>44</v>
      </c>
      <c r="G5042" s="20" t="s">
        <v>717</v>
      </c>
      <c r="H5042" s="23">
        <v>41473</v>
      </c>
      <c r="I5042" s="20" t="s">
        <v>1459</v>
      </c>
      <c r="J5042" s="20" t="s">
        <v>2473</v>
      </c>
      <c r="L5042" s="5"/>
      <c r="M5042" s="2"/>
      <c r="N5042" s="2"/>
      <c r="O5042" s="2"/>
      <c r="P5042" s="2"/>
      <c r="Q5042" s="2"/>
      <c r="R5042" s="2"/>
      <c r="S5042" s="2"/>
      <c r="T5042" s="2"/>
      <c r="U5042" s="2"/>
      <c r="V5042" s="2"/>
      <c r="W5042" s="2"/>
      <c r="X5042" s="2"/>
      <c r="Y5042" s="2"/>
      <c r="Z5042" s="2"/>
      <c r="AA5042" s="2"/>
      <c r="AB5042" s="2"/>
      <c r="AC5042" s="2"/>
      <c r="AD5042" s="2"/>
      <c r="AE5042" s="2"/>
      <c r="AF5042" s="2"/>
      <c r="AG5042" s="2"/>
      <c r="AH5042" s="2"/>
      <c r="AI5042" s="2"/>
      <c r="AJ5042" s="2"/>
      <c r="AK5042" s="2"/>
      <c r="AL5042" s="2"/>
      <c r="AM5042" s="2"/>
      <c r="AN5042" s="2"/>
      <c r="AO5042" s="2"/>
      <c r="AP5042" s="2"/>
      <c r="AQ5042" s="2"/>
      <c r="AR5042" s="2"/>
      <c r="AS5042" s="2"/>
      <c r="AT5042" s="2"/>
      <c r="AU5042" s="2"/>
      <c r="AV5042" s="2"/>
      <c r="AW5042" s="2"/>
      <c r="AX5042" s="2"/>
      <c r="AY5042" s="2"/>
      <c r="AZ5042" s="2"/>
      <c r="BA5042" s="2"/>
      <c r="BB5042" s="2"/>
      <c r="BC5042" s="2"/>
      <c r="BD5042" s="2"/>
      <c r="BE5042" s="2"/>
      <c r="BF5042" s="2"/>
      <c r="BG5042" s="2"/>
      <c r="BH5042" s="2"/>
      <c r="BI5042" s="2"/>
      <c r="BJ5042" s="2"/>
      <c r="BK5042" s="2"/>
      <c r="BL5042" s="2"/>
      <c r="BM5042" s="2"/>
      <c r="BN5042" s="2"/>
      <c r="BO5042" s="2"/>
      <c r="BP5042" s="2"/>
      <c r="BQ5042" s="2"/>
      <c r="BR5042" s="2"/>
      <c r="BS5042" s="2"/>
      <c r="BT5042" s="2"/>
      <c r="BU5042" s="2"/>
      <c r="BV5042" s="2"/>
      <c r="BW5042" s="2"/>
      <c r="BX5042" s="2"/>
      <c r="BY5042" s="2"/>
      <c r="BZ5042" s="2"/>
      <c r="CA5042" s="2"/>
      <c r="CB5042" s="2"/>
      <c r="CC5042" s="2"/>
      <c r="CD5042" s="2"/>
      <c r="CE5042" s="2"/>
      <c r="CF5042" s="2"/>
      <c r="CG5042" s="2"/>
      <c r="CH5042" s="2"/>
      <c r="CI5042" s="2"/>
      <c r="CJ5042" s="2"/>
      <c r="CK5042" s="2"/>
      <c r="CL5042" s="2"/>
      <c r="CM5042" s="2"/>
      <c r="CN5042" s="2"/>
      <c r="CO5042" s="2"/>
      <c r="CP5042" s="2"/>
      <c r="CQ5042" s="2"/>
      <c r="CR5042" s="2"/>
      <c r="CS5042" s="2"/>
      <c r="CT5042" s="2"/>
    </row>
    <row r="5043" spans="1:98" s="4" customFormat="1" ht="137.25" customHeight="1" x14ac:dyDescent="0.25">
      <c r="A5043" s="157">
        <v>5042</v>
      </c>
      <c r="B5043" s="81">
        <v>41263</v>
      </c>
      <c r="C5043" s="20" t="s">
        <v>43</v>
      </c>
      <c r="D5043" s="20" t="s">
        <v>3927</v>
      </c>
      <c r="E5043" s="20" t="s">
        <v>2086</v>
      </c>
      <c r="F5043" s="20" t="s">
        <v>44</v>
      </c>
      <c r="G5043" s="20" t="s">
        <v>11870</v>
      </c>
      <c r="H5043" s="23">
        <v>41473</v>
      </c>
      <c r="I5043" s="20" t="s">
        <v>1459</v>
      </c>
      <c r="J5043" s="20" t="s">
        <v>2473</v>
      </c>
      <c r="L5043" s="5"/>
      <c r="M5043" s="2"/>
      <c r="N5043" s="2"/>
      <c r="O5043" s="2"/>
      <c r="P5043" s="2"/>
      <c r="Q5043" s="2"/>
      <c r="R5043" s="2"/>
      <c r="S5043" s="2"/>
      <c r="T5043" s="2"/>
      <c r="U5043" s="2"/>
      <c r="V5043" s="2"/>
      <c r="W5043" s="2"/>
      <c r="X5043" s="2"/>
      <c r="Y5043" s="2"/>
      <c r="Z5043" s="2"/>
      <c r="AA5043" s="2"/>
      <c r="AB5043" s="2"/>
      <c r="AC5043" s="2"/>
      <c r="AD5043" s="2"/>
      <c r="AE5043" s="2"/>
      <c r="AF5043" s="2"/>
      <c r="AG5043" s="2"/>
      <c r="AH5043" s="2"/>
      <c r="AI5043" s="2"/>
      <c r="AJ5043" s="2"/>
      <c r="AK5043" s="2"/>
      <c r="AL5043" s="2"/>
      <c r="AM5043" s="2"/>
      <c r="AN5043" s="2"/>
      <c r="AO5043" s="2"/>
      <c r="AP5043" s="2"/>
      <c r="AQ5043" s="2"/>
      <c r="AR5043" s="2"/>
      <c r="AS5043" s="2"/>
      <c r="AT5043" s="2"/>
      <c r="AU5043" s="2"/>
      <c r="AV5043" s="2"/>
      <c r="AW5043" s="2"/>
      <c r="AX5043" s="2"/>
      <c r="AY5043" s="2"/>
      <c r="AZ5043" s="2"/>
      <c r="BA5043" s="2"/>
      <c r="BB5043" s="2"/>
      <c r="BC5043" s="2"/>
      <c r="BD5043" s="2"/>
      <c r="BE5043" s="2"/>
      <c r="BF5043" s="2"/>
      <c r="BG5043" s="2"/>
      <c r="BH5043" s="2"/>
      <c r="BI5043" s="2"/>
      <c r="BJ5043" s="2"/>
      <c r="BK5043" s="2"/>
      <c r="BL5043" s="2"/>
      <c r="BM5043" s="2"/>
      <c r="BN5043" s="2"/>
      <c r="BO5043" s="2"/>
      <c r="BP5043" s="2"/>
      <c r="BQ5043" s="2"/>
      <c r="BR5043" s="2"/>
      <c r="BS5043" s="2"/>
      <c r="BT5043" s="2"/>
      <c r="BU5043" s="2"/>
      <c r="BV5043" s="2"/>
      <c r="BW5043" s="2"/>
      <c r="BX5043" s="2"/>
      <c r="BY5043" s="2"/>
      <c r="BZ5043" s="2"/>
      <c r="CA5043" s="2"/>
      <c r="CB5043" s="2"/>
      <c r="CC5043" s="2"/>
      <c r="CD5043" s="2"/>
      <c r="CE5043" s="2"/>
      <c r="CF5043" s="2"/>
      <c r="CG5043" s="2"/>
      <c r="CH5043" s="2"/>
      <c r="CI5043" s="2"/>
      <c r="CJ5043" s="2"/>
      <c r="CK5043" s="2"/>
      <c r="CL5043" s="2"/>
      <c r="CM5043" s="2"/>
      <c r="CN5043" s="2"/>
      <c r="CO5043" s="2"/>
      <c r="CP5043" s="2"/>
      <c r="CQ5043" s="2"/>
      <c r="CR5043" s="2"/>
      <c r="CS5043" s="2"/>
      <c r="CT5043" s="2"/>
    </row>
    <row r="5044" spans="1:98" s="4" customFormat="1" ht="75" customHeight="1" x14ac:dyDescent="0.25">
      <c r="A5044" s="157">
        <v>5043</v>
      </c>
      <c r="B5044" s="81">
        <v>41375</v>
      </c>
      <c r="C5044" s="20" t="s">
        <v>152</v>
      </c>
      <c r="D5044" s="20" t="s">
        <v>3927</v>
      </c>
      <c r="E5044" s="20" t="s">
        <v>9927</v>
      </c>
      <c r="F5044" s="20" t="s">
        <v>11901</v>
      </c>
      <c r="G5044" s="20" t="s">
        <v>153</v>
      </c>
      <c r="H5044" s="23">
        <v>41473</v>
      </c>
      <c r="I5044" s="20"/>
      <c r="J5044" s="20" t="s">
        <v>8475</v>
      </c>
      <c r="L5044" s="5"/>
      <c r="M5044" s="2"/>
      <c r="N5044" s="2"/>
      <c r="O5044" s="2"/>
      <c r="P5044" s="2"/>
      <c r="Q5044" s="2"/>
      <c r="R5044" s="2"/>
      <c r="S5044" s="2"/>
      <c r="T5044" s="2"/>
      <c r="U5044" s="2"/>
      <c r="V5044" s="2"/>
      <c r="W5044" s="2"/>
      <c r="X5044" s="2"/>
      <c r="Y5044" s="2"/>
      <c r="Z5044" s="2"/>
      <c r="AA5044" s="2"/>
      <c r="AB5044" s="2"/>
      <c r="AC5044" s="2"/>
      <c r="AD5044" s="2"/>
      <c r="AE5044" s="2"/>
      <c r="AF5044" s="2"/>
      <c r="AG5044" s="2"/>
      <c r="AH5044" s="2"/>
      <c r="AI5044" s="2"/>
      <c r="AJ5044" s="2"/>
      <c r="AK5044" s="2"/>
      <c r="AL5044" s="2"/>
      <c r="AM5044" s="2"/>
      <c r="AN5044" s="2"/>
      <c r="AO5044" s="2"/>
      <c r="AP5044" s="2"/>
      <c r="AQ5044" s="2"/>
      <c r="AR5044" s="2"/>
      <c r="AS5044" s="2"/>
      <c r="AT5044" s="2"/>
      <c r="AU5044" s="2"/>
      <c r="AV5044" s="2"/>
      <c r="AW5044" s="2"/>
      <c r="AX5044" s="2"/>
      <c r="AY5044" s="2"/>
      <c r="AZ5044" s="2"/>
      <c r="BA5044" s="2"/>
      <c r="BB5044" s="2"/>
      <c r="BC5044" s="2"/>
      <c r="BD5044" s="2"/>
      <c r="BE5044" s="2"/>
      <c r="BF5044" s="2"/>
      <c r="BG5044" s="2"/>
      <c r="BH5044" s="2"/>
      <c r="BI5044" s="2"/>
      <c r="BJ5044" s="2"/>
      <c r="BK5044" s="2"/>
      <c r="BL5044" s="2"/>
      <c r="BM5044" s="2"/>
      <c r="BN5044" s="2"/>
      <c r="BO5044" s="2"/>
      <c r="BP5044" s="2"/>
      <c r="BQ5044" s="2"/>
      <c r="BR5044" s="2"/>
      <c r="BS5044" s="2"/>
      <c r="BT5044" s="2"/>
      <c r="BU5044" s="2"/>
      <c r="BV5044" s="2"/>
      <c r="BW5044" s="2"/>
      <c r="BX5044" s="2"/>
      <c r="BY5044" s="2"/>
      <c r="BZ5044" s="2"/>
      <c r="CA5044" s="2"/>
      <c r="CB5044" s="2"/>
      <c r="CC5044" s="2"/>
      <c r="CD5044" s="2"/>
      <c r="CE5044" s="2"/>
      <c r="CF5044" s="2"/>
      <c r="CG5044" s="2"/>
      <c r="CH5044" s="2"/>
      <c r="CI5044" s="2"/>
      <c r="CJ5044" s="2"/>
      <c r="CK5044" s="2"/>
      <c r="CL5044" s="2"/>
      <c r="CM5044" s="2"/>
      <c r="CN5044" s="2"/>
      <c r="CO5044" s="2"/>
      <c r="CP5044" s="2"/>
      <c r="CQ5044" s="2"/>
      <c r="CR5044" s="2"/>
      <c r="CS5044" s="2"/>
      <c r="CT5044" s="2"/>
    </row>
    <row r="5045" spans="1:98" s="4" customFormat="1" ht="195" customHeight="1" x14ac:dyDescent="0.25">
      <c r="A5045" s="157">
        <v>5044</v>
      </c>
      <c r="B5045" s="81">
        <v>41375</v>
      </c>
      <c r="C5045" s="20" t="s">
        <v>152</v>
      </c>
      <c r="D5045" s="20" t="s">
        <v>3927</v>
      </c>
      <c r="E5045" s="20" t="s">
        <v>9927</v>
      </c>
      <c r="F5045" s="20" t="s">
        <v>11901</v>
      </c>
      <c r="G5045" s="20" t="s">
        <v>241</v>
      </c>
      <c r="H5045" s="23">
        <v>41473</v>
      </c>
      <c r="I5045" s="20"/>
      <c r="J5045" s="20" t="s">
        <v>8475</v>
      </c>
      <c r="L5045" s="5"/>
      <c r="M5045" s="2"/>
      <c r="N5045" s="2"/>
      <c r="O5045" s="2"/>
      <c r="P5045" s="2"/>
      <c r="Q5045" s="2"/>
      <c r="R5045" s="2"/>
      <c r="S5045" s="2"/>
      <c r="T5045" s="2"/>
      <c r="U5045" s="2"/>
      <c r="V5045" s="2"/>
      <c r="W5045" s="2"/>
      <c r="X5045" s="2"/>
      <c r="Y5045" s="2"/>
      <c r="Z5045" s="2"/>
      <c r="AA5045" s="2"/>
      <c r="AB5045" s="2"/>
      <c r="AC5045" s="2"/>
      <c r="AD5045" s="2"/>
      <c r="AE5045" s="2"/>
      <c r="AF5045" s="2"/>
      <c r="AG5045" s="2"/>
      <c r="AH5045" s="2"/>
      <c r="AI5045" s="2"/>
      <c r="AJ5045" s="2"/>
      <c r="AK5045" s="2"/>
      <c r="AL5045" s="2"/>
      <c r="AM5045" s="2"/>
      <c r="AN5045" s="2"/>
      <c r="AO5045" s="2"/>
      <c r="AP5045" s="2"/>
      <c r="AQ5045" s="2"/>
      <c r="AR5045" s="2"/>
      <c r="AS5045" s="2"/>
      <c r="AT5045" s="2"/>
      <c r="AU5045" s="2"/>
      <c r="AV5045" s="2"/>
      <c r="AW5045" s="2"/>
      <c r="AX5045" s="2"/>
      <c r="AY5045" s="2"/>
      <c r="AZ5045" s="2"/>
      <c r="BA5045" s="2"/>
      <c r="BB5045" s="2"/>
      <c r="BC5045" s="2"/>
      <c r="BD5045" s="2"/>
      <c r="BE5045" s="2"/>
      <c r="BF5045" s="2"/>
      <c r="BG5045" s="2"/>
      <c r="BH5045" s="2"/>
      <c r="BI5045" s="2"/>
      <c r="BJ5045" s="2"/>
      <c r="BK5045" s="2"/>
      <c r="BL5045" s="2"/>
      <c r="BM5045" s="2"/>
      <c r="BN5045" s="2"/>
      <c r="BO5045" s="2"/>
      <c r="BP5045" s="2"/>
      <c r="BQ5045" s="2"/>
      <c r="BR5045" s="2"/>
      <c r="BS5045" s="2"/>
      <c r="BT5045" s="2"/>
      <c r="BU5045" s="2"/>
      <c r="BV5045" s="2"/>
      <c r="BW5045" s="2"/>
      <c r="BX5045" s="2"/>
      <c r="BY5045" s="2"/>
      <c r="BZ5045" s="2"/>
      <c r="CA5045" s="2"/>
      <c r="CB5045" s="2"/>
      <c r="CC5045" s="2"/>
      <c r="CD5045" s="2"/>
      <c r="CE5045" s="2"/>
      <c r="CF5045" s="2"/>
      <c r="CG5045" s="2"/>
      <c r="CH5045" s="2"/>
      <c r="CI5045" s="2"/>
      <c r="CJ5045" s="2"/>
      <c r="CK5045" s="2"/>
      <c r="CL5045" s="2"/>
      <c r="CM5045" s="2"/>
      <c r="CN5045" s="2"/>
      <c r="CO5045" s="2"/>
      <c r="CP5045" s="2"/>
      <c r="CQ5045" s="2"/>
      <c r="CR5045" s="2"/>
      <c r="CS5045" s="2"/>
      <c r="CT5045" s="2"/>
    </row>
    <row r="5046" spans="1:98" s="4" customFormat="1" ht="136.5" customHeight="1" x14ac:dyDescent="0.25">
      <c r="A5046" s="157">
        <v>5045</v>
      </c>
      <c r="B5046" s="81">
        <v>41375</v>
      </c>
      <c r="C5046" s="20" t="s">
        <v>242</v>
      </c>
      <c r="D5046" s="20" t="s">
        <v>3927</v>
      </c>
      <c r="E5046" s="20" t="s">
        <v>9927</v>
      </c>
      <c r="F5046" s="20" t="s">
        <v>11901</v>
      </c>
      <c r="G5046" s="20" t="s">
        <v>432</v>
      </c>
      <c r="H5046" s="23">
        <v>41473</v>
      </c>
      <c r="I5046" s="20"/>
      <c r="J5046" s="20" t="s">
        <v>8475</v>
      </c>
      <c r="L5046" s="5"/>
      <c r="M5046" s="2"/>
      <c r="N5046" s="2"/>
      <c r="O5046" s="2"/>
      <c r="P5046" s="2"/>
      <c r="Q5046" s="2"/>
      <c r="R5046" s="2"/>
      <c r="S5046" s="2"/>
      <c r="T5046" s="2"/>
      <c r="U5046" s="2"/>
      <c r="V5046" s="2"/>
      <c r="W5046" s="2"/>
      <c r="X5046" s="2"/>
      <c r="Y5046" s="2"/>
      <c r="Z5046" s="2"/>
      <c r="AA5046" s="2"/>
      <c r="AB5046" s="2"/>
      <c r="AC5046" s="2"/>
      <c r="AD5046" s="2"/>
      <c r="AE5046" s="2"/>
      <c r="AF5046" s="2"/>
      <c r="AG5046" s="2"/>
      <c r="AH5046" s="2"/>
      <c r="AI5046" s="2"/>
      <c r="AJ5046" s="2"/>
      <c r="AK5046" s="2"/>
      <c r="AL5046" s="2"/>
      <c r="AM5046" s="2"/>
      <c r="AN5046" s="2"/>
      <c r="AO5046" s="2"/>
      <c r="AP5046" s="2"/>
      <c r="AQ5046" s="2"/>
      <c r="AR5046" s="2"/>
      <c r="AS5046" s="2"/>
      <c r="AT5046" s="2"/>
      <c r="AU5046" s="2"/>
      <c r="AV5046" s="2"/>
      <c r="AW5046" s="2"/>
      <c r="AX5046" s="2"/>
      <c r="AY5046" s="2"/>
      <c r="AZ5046" s="2"/>
      <c r="BA5046" s="2"/>
      <c r="BB5046" s="2"/>
      <c r="BC5046" s="2"/>
      <c r="BD5046" s="2"/>
      <c r="BE5046" s="2"/>
      <c r="BF5046" s="2"/>
      <c r="BG5046" s="2"/>
      <c r="BH5046" s="2"/>
      <c r="BI5046" s="2"/>
      <c r="BJ5046" s="2"/>
      <c r="BK5046" s="2"/>
      <c r="BL5046" s="2"/>
      <c r="BM5046" s="2"/>
      <c r="BN5046" s="2"/>
      <c r="BO5046" s="2"/>
      <c r="BP5046" s="2"/>
      <c r="BQ5046" s="2"/>
      <c r="BR5046" s="2"/>
      <c r="BS5046" s="2"/>
      <c r="BT5046" s="2"/>
      <c r="BU5046" s="2"/>
      <c r="BV5046" s="2"/>
      <c r="BW5046" s="2"/>
      <c r="BX5046" s="2"/>
      <c r="BY5046" s="2"/>
      <c r="BZ5046" s="2"/>
      <c r="CA5046" s="2"/>
      <c r="CB5046" s="2"/>
      <c r="CC5046" s="2"/>
      <c r="CD5046" s="2"/>
      <c r="CE5046" s="2"/>
      <c r="CF5046" s="2"/>
      <c r="CG5046" s="2"/>
      <c r="CH5046" s="2"/>
      <c r="CI5046" s="2"/>
      <c r="CJ5046" s="2"/>
      <c r="CK5046" s="2"/>
      <c r="CL5046" s="2"/>
      <c r="CM5046" s="2"/>
      <c r="CN5046" s="2"/>
      <c r="CO5046" s="2"/>
      <c r="CP5046" s="2"/>
      <c r="CQ5046" s="2"/>
      <c r="CR5046" s="2"/>
      <c r="CS5046" s="2"/>
      <c r="CT5046" s="2"/>
    </row>
    <row r="5047" spans="1:98" s="4" customFormat="1" ht="262.5" x14ac:dyDescent="0.25">
      <c r="A5047" s="157">
        <v>5046</v>
      </c>
      <c r="B5047" s="81">
        <v>41375</v>
      </c>
      <c r="C5047" s="20" t="s">
        <v>242</v>
      </c>
      <c r="D5047" s="20" t="s">
        <v>3927</v>
      </c>
      <c r="E5047" s="20" t="s">
        <v>9927</v>
      </c>
      <c r="F5047" s="20" t="s">
        <v>11901</v>
      </c>
      <c r="G5047" s="20" t="s">
        <v>1468</v>
      </c>
      <c r="H5047" s="23">
        <v>41473</v>
      </c>
      <c r="I5047" s="20"/>
      <c r="J5047" s="20" t="s">
        <v>8475</v>
      </c>
      <c r="L5047" s="5"/>
      <c r="M5047" s="2"/>
      <c r="N5047" s="2"/>
      <c r="O5047" s="2"/>
      <c r="P5047" s="2"/>
      <c r="Q5047" s="2"/>
      <c r="R5047" s="2"/>
      <c r="S5047" s="2"/>
      <c r="T5047" s="2"/>
      <c r="U5047" s="2"/>
      <c r="V5047" s="2"/>
      <c r="W5047" s="2"/>
      <c r="X5047" s="2"/>
      <c r="Y5047" s="2"/>
      <c r="Z5047" s="2"/>
      <c r="AA5047" s="2"/>
      <c r="AB5047" s="2"/>
      <c r="AC5047" s="2"/>
      <c r="AD5047" s="2"/>
      <c r="AE5047" s="2"/>
      <c r="AF5047" s="2"/>
      <c r="AG5047" s="2"/>
      <c r="AH5047" s="2"/>
      <c r="AI5047" s="2"/>
      <c r="AJ5047" s="2"/>
      <c r="AK5047" s="2"/>
      <c r="AL5047" s="2"/>
      <c r="AM5047" s="2"/>
      <c r="AN5047" s="2"/>
      <c r="AO5047" s="2"/>
      <c r="AP5047" s="2"/>
      <c r="AQ5047" s="2"/>
      <c r="AR5047" s="2"/>
      <c r="AS5047" s="2"/>
      <c r="AT5047" s="2"/>
      <c r="AU5047" s="2"/>
      <c r="AV5047" s="2"/>
      <c r="AW5047" s="2"/>
      <c r="AX5047" s="2"/>
      <c r="AY5047" s="2"/>
      <c r="AZ5047" s="2"/>
      <c r="BA5047" s="2"/>
      <c r="BB5047" s="2"/>
      <c r="BC5047" s="2"/>
      <c r="BD5047" s="2"/>
      <c r="BE5047" s="2"/>
      <c r="BF5047" s="2"/>
      <c r="BG5047" s="2"/>
      <c r="BH5047" s="2"/>
      <c r="BI5047" s="2"/>
      <c r="BJ5047" s="2"/>
      <c r="BK5047" s="2"/>
      <c r="BL5047" s="2"/>
      <c r="BM5047" s="2"/>
      <c r="BN5047" s="2"/>
      <c r="BO5047" s="2"/>
      <c r="BP5047" s="2"/>
      <c r="BQ5047" s="2"/>
      <c r="BR5047" s="2"/>
      <c r="BS5047" s="2"/>
      <c r="BT5047" s="2"/>
      <c r="BU5047" s="2"/>
      <c r="BV5047" s="2"/>
      <c r="BW5047" s="2"/>
      <c r="BX5047" s="2"/>
      <c r="BY5047" s="2"/>
      <c r="BZ5047" s="2"/>
      <c r="CA5047" s="2"/>
      <c r="CB5047" s="2"/>
      <c r="CC5047" s="2"/>
      <c r="CD5047" s="2"/>
      <c r="CE5047" s="2"/>
      <c r="CF5047" s="2"/>
      <c r="CG5047" s="2"/>
      <c r="CH5047" s="2"/>
      <c r="CI5047" s="2"/>
      <c r="CJ5047" s="2"/>
      <c r="CK5047" s="2"/>
      <c r="CL5047" s="2"/>
      <c r="CM5047" s="2"/>
      <c r="CN5047" s="2"/>
      <c r="CO5047" s="2"/>
      <c r="CP5047" s="2"/>
      <c r="CQ5047" s="2"/>
      <c r="CR5047" s="2"/>
      <c r="CS5047" s="2"/>
      <c r="CT5047" s="2"/>
    </row>
    <row r="5048" spans="1:98" s="4" customFormat="1" ht="318.75" x14ac:dyDescent="0.25">
      <c r="A5048" s="157">
        <v>5047</v>
      </c>
      <c r="B5048" s="81">
        <v>41107</v>
      </c>
      <c r="C5048" s="20" t="s">
        <v>1469</v>
      </c>
      <c r="D5048" s="20" t="s">
        <v>3927</v>
      </c>
      <c r="E5048" s="20" t="s">
        <v>7780</v>
      </c>
      <c r="F5048" s="20" t="s">
        <v>11135</v>
      </c>
      <c r="G5048" s="20" t="s">
        <v>792</v>
      </c>
      <c r="H5048" s="23">
        <v>41473</v>
      </c>
      <c r="I5048" s="20" t="s">
        <v>1460</v>
      </c>
      <c r="J5048" s="20" t="s">
        <v>2474</v>
      </c>
      <c r="L5048" s="5"/>
      <c r="M5048" s="2"/>
      <c r="N5048" s="2"/>
      <c r="O5048" s="2"/>
      <c r="P5048" s="2"/>
      <c r="Q5048" s="2"/>
      <c r="R5048" s="2"/>
      <c r="S5048" s="2"/>
      <c r="T5048" s="2"/>
      <c r="U5048" s="2"/>
      <c r="V5048" s="2"/>
      <c r="W5048" s="2"/>
      <c r="X5048" s="2"/>
      <c r="Y5048" s="2"/>
      <c r="Z5048" s="2"/>
      <c r="AA5048" s="2"/>
      <c r="AB5048" s="2"/>
      <c r="AC5048" s="2"/>
      <c r="AD5048" s="2"/>
      <c r="AE5048" s="2"/>
      <c r="AF5048" s="2"/>
      <c r="AG5048" s="2"/>
      <c r="AH5048" s="2"/>
      <c r="AI5048" s="2"/>
      <c r="AJ5048" s="2"/>
      <c r="AK5048" s="2"/>
      <c r="AL5048" s="2"/>
      <c r="AM5048" s="2"/>
      <c r="AN5048" s="2"/>
      <c r="AO5048" s="2"/>
      <c r="AP5048" s="2"/>
      <c r="AQ5048" s="2"/>
      <c r="AR5048" s="2"/>
      <c r="AS5048" s="2"/>
      <c r="AT5048" s="2"/>
      <c r="AU5048" s="2"/>
      <c r="AV5048" s="2"/>
      <c r="AW5048" s="2"/>
      <c r="AX5048" s="2"/>
      <c r="AY5048" s="2"/>
      <c r="AZ5048" s="2"/>
      <c r="BA5048" s="2"/>
      <c r="BB5048" s="2"/>
      <c r="BC5048" s="2"/>
      <c r="BD5048" s="2"/>
      <c r="BE5048" s="2"/>
      <c r="BF5048" s="2"/>
      <c r="BG5048" s="2"/>
      <c r="BH5048" s="2"/>
      <c r="BI5048" s="2"/>
      <c r="BJ5048" s="2"/>
      <c r="BK5048" s="2"/>
      <c r="BL5048" s="2"/>
      <c r="BM5048" s="2"/>
      <c r="BN5048" s="2"/>
      <c r="BO5048" s="2"/>
      <c r="BP5048" s="2"/>
      <c r="BQ5048" s="2"/>
      <c r="BR5048" s="2"/>
      <c r="BS5048" s="2"/>
      <c r="BT5048" s="2"/>
      <c r="BU5048" s="2"/>
      <c r="BV5048" s="2"/>
      <c r="BW5048" s="2"/>
      <c r="BX5048" s="2"/>
      <c r="BY5048" s="2"/>
      <c r="BZ5048" s="2"/>
      <c r="CA5048" s="2"/>
      <c r="CB5048" s="2"/>
      <c r="CC5048" s="2"/>
      <c r="CD5048" s="2"/>
      <c r="CE5048" s="2"/>
      <c r="CF5048" s="2"/>
      <c r="CG5048" s="2"/>
      <c r="CH5048" s="2"/>
      <c r="CI5048" s="2"/>
      <c r="CJ5048" s="2"/>
      <c r="CK5048" s="2"/>
      <c r="CL5048" s="2"/>
      <c r="CM5048" s="2"/>
      <c r="CN5048" s="2"/>
      <c r="CO5048" s="2"/>
      <c r="CP5048" s="2"/>
      <c r="CQ5048" s="2"/>
      <c r="CR5048" s="2"/>
      <c r="CS5048" s="2"/>
      <c r="CT5048" s="2"/>
    </row>
    <row r="5049" spans="1:98" s="4" customFormat="1" ht="337.5" x14ac:dyDescent="0.25">
      <c r="A5049" s="157">
        <v>5048</v>
      </c>
      <c r="B5049" s="81">
        <v>41107</v>
      </c>
      <c r="C5049" s="20" t="s">
        <v>1238</v>
      </c>
      <c r="D5049" s="20" t="s">
        <v>3927</v>
      </c>
      <c r="E5049" s="20" t="s">
        <v>7780</v>
      </c>
      <c r="F5049" s="20" t="s">
        <v>11135</v>
      </c>
      <c r="G5049" s="20" t="s">
        <v>1239</v>
      </c>
      <c r="H5049" s="23">
        <v>41473</v>
      </c>
      <c r="I5049" s="20" t="s">
        <v>1073</v>
      </c>
      <c r="J5049" s="20" t="s">
        <v>2474</v>
      </c>
      <c r="L5049" s="5"/>
      <c r="M5049" s="2"/>
      <c r="N5049" s="2"/>
      <c r="O5049" s="2"/>
      <c r="P5049" s="2"/>
      <c r="Q5049" s="2"/>
      <c r="R5049" s="2"/>
      <c r="S5049" s="2"/>
      <c r="T5049" s="2"/>
      <c r="U5049" s="2"/>
      <c r="V5049" s="2"/>
      <c r="W5049" s="2"/>
      <c r="X5049" s="2"/>
      <c r="Y5049" s="2"/>
      <c r="Z5049" s="2"/>
      <c r="AA5049" s="2"/>
      <c r="AB5049" s="2"/>
      <c r="AC5049" s="2"/>
      <c r="AD5049" s="2"/>
      <c r="AE5049" s="2"/>
      <c r="AF5049" s="2"/>
      <c r="AG5049" s="2"/>
      <c r="AH5049" s="2"/>
      <c r="AI5049" s="2"/>
      <c r="AJ5049" s="2"/>
      <c r="AK5049" s="2"/>
      <c r="AL5049" s="2"/>
      <c r="AM5049" s="2"/>
      <c r="AN5049" s="2"/>
      <c r="AO5049" s="2"/>
      <c r="AP5049" s="2"/>
      <c r="AQ5049" s="2"/>
      <c r="AR5049" s="2"/>
      <c r="AS5049" s="2"/>
      <c r="AT5049" s="2"/>
      <c r="AU5049" s="2"/>
      <c r="AV5049" s="2"/>
      <c r="AW5049" s="2"/>
      <c r="AX5049" s="2"/>
      <c r="AY5049" s="2"/>
      <c r="AZ5049" s="2"/>
      <c r="BA5049" s="2"/>
      <c r="BB5049" s="2"/>
      <c r="BC5049" s="2"/>
      <c r="BD5049" s="2"/>
      <c r="BE5049" s="2"/>
      <c r="BF5049" s="2"/>
      <c r="BG5049" s="2"/>
      <c r="BH5049" s="2"/>
      <c r="BI5049" s="2"/>
      <c r="BJ5049" s="2"/>
      <c r="BK5049" s="2"/>
      <c r="BL5049" s="2"/>
      <c r="BM5049" s="2"/>
      <c r="BN5049" s="2"/>
      <c r="BO5049" s="2"/>
      <c r="BP5049" s="2"/>
      <c r="BQ5049" s="2"/>
      <c r="BR5049" s="2"/>
      <c r="BS5049" s="2"/>
      <c r="BT5049" s="2"/>
      <c r="BU5049" s="2"/>
      <c r="BV5049" s="2"/>
      <c r="BW5049" s="2"/>
      <c r="BX5049" s="2"/>
      <c r="BY5049" s="2"/>
      <c r="BZ5049" s="2"/>
      <c r="CA5049" s="2"/>
      <c r="CB5049" s="2"/>
      <c r="CC5049" s="2"/>
      <c r="CD5049" s="2"/>
      <c r="CE5049" s="2"/>
      <c r="CF5049" s="2"/>
      <c r="CG5049" s="2"/>
      <c r="CH5049" s="2"/>
      <c r="CI5049" s="2"/>
      <c r="CJ5049" s="2"/>
      <c r="CK5049" s="2"/>
      <c r="CL5049" s="2"/>
      <c r="CM5049" s="2"/>
      <c r="CN5049" s="2"/>
      <c r="CO5049" s="2"/>
      <c r="CP5049" s="2"/>
      <c r="CQ5049" s="2"/>
      <c r="CR5049" s="2"/>
      <c r="CS5049" s="2"/>
      <c r="CT5049" s="2"/>
    </row>
    <row r="5050" spans="1:98" s="4" customFormat="1" ht="337.5" x14ac:dyDescent="0.25">
      <c r="A5050" s="157">
        <v>5049</v>
      </c>
      <c r="B5050" s="81">
        <v>41107</v>
      </c>
      <c r="C5050" s="20" t="s">
        <v>1240</v>
      </c>
      <c r="D5050" s="20" t="s">
        <v>3927</v>
      </c>
      <c r="E5050" s="20" t="s">
        <v>7780</v>
      </c>
      <c r="F5050" s="20" t="s">
        <v>11135</v>
      </c>
      <c r="G5050" s="20" t="s">
        <v>1241</v>
      </c>
      <c r="H5050" s="23">
        <v>41473</v>
      </c>
      <c r="I5050" s="20" t="s">
        <v>1448</v>
      </c>
      <c r="J5050" s="20" t="s">
        <v>2474</v>
      </c>
      <c r="L5050" s="5"/>
      <c r="M5050" s="2"/>
      <c r="N5050" s="2"/>
      <c r="O5050" s="2"/>
      <c r="P5050" s="2"/>
      <c r="Q5050" s="2"/>
      <c r="R5050" s="2"/>
      <c r="S5050" s="2"/>
      <c r="T5050" s="2"/>
      <c r="U5050" s="2"/>
      <c r="V5050" s="2"/>
      <c r="W5050" s="2"/>
      <c r="X5050" s="2"/>
      <c r="Y5050" s="2"/>
      <c r="Z5050" s="2"/>
      <c r="AA5050" s="2"/>
      <c r="AB5050" s="2"/>
      <c r="AC5050" s="2"/>
      <c r="AD5050" s="2"/>
      <c r="AE5050" s="2"/>
      <c r="AF5050" s="2"/>
      <c r="AG5050" s="2"/>
      <c r="AH5050" s="2"/>
      <c r="AI5050" s="2"/>
      <c r="AJ5050" s="2"/>
      <c r="AK5050" s="2"/>
      <c r="AL5050" s="2"/>
      <c r="AM5050" s="2"/>
      <c r="AN5050" s="2"/>
      <c r="AO5050" s="2"/>
      <c r="AP5050" s="2"/>
      <c r="AQ5050" s="2"/>
      <c r="AR5050" s="2"/>
      <c r="AS5050" s="2"/>
      <c r="AT5050" s="2"/>
      <c r="AU5050" s="2"/>
      <c r="AV5050" s="2"/>
      <c r="AW5050" s="2"/>
      <c r="AX5050" s="2"/>
      <c r="AY5050" s="2"/>
      <c r="AZ5050" s="2"/>
      <c r="BA5050" s="2"/>
      <c r="BB5050" s="2"/>
      <c r="BC5050" s="2"/>
      <c r="BD5050" s="2"/>
      <c r="BE5050" s="2"/>
      <c r="BF5050" s="2"/>
      <c r="BG5050" s="2"/>
      <c r="BH5050" s="2"/>
      <c r="BI5050" s="2"/>
      <c r="BJ5050" s="2"/>
      <c r="BK5050" s="2"/>
      <c r="BL5050" s="2"/>
      <c r="BM5050" s="2"/>
      <c r="BN5050" s="2"/>
      <c r="BO5050" s="2"/>
      <c r="BP5050" s="2"/>
      <c r="BQ5050" s="2"/>
      <c r="BR5050" s="2"/>
      <c r="BS5050" s="2"/>
      <c r="BT5050" s="2"/>
      <c r="BU5050" s="2"/>
      <c r="BV5050" s="2"/>
      <c r="BW5050" s="2"/>
      <c r="BX5050" s="2"/>
      <c r="BY5050" s="2"/>
      <c r="BZ5050" s="2"/>
      <c r="CA5050" s="2"/>
      <c r="CB5050" s="2"/>
      <c r="CC5050" s="2"/>
      <c r="CD5050" s="2"/>
      <c r="CE5050" s="2"/>
      <c r="CF5050" s="2"/>
      <c r="CG5050" s="2"/>
      <c r="CH5050" s="2"/>
      <c r="CI5050" s="2"/>
      <c r="CJ5050" s="2"/>
      <c r="CK5050" s="2"/>
      <c r="CL5050" s="2"/>
      <c r="CM5050" s="2"/>
      <c r="CN5050" s="2"/>
      <c r="CO5050" s="2"/>
      <c r="CP5050" s="2"/>
      <c r="CQ5050" s="2"/>
      <c r="CR5050" s="2"/>
      <c r="CS5050" s="2"/>
      <c r="CT5050" s="2"/>
    </row>
    <row r="5051" spans="1:98" s="4" customFormat="1" ht="307.5" customHeight="1" x14ac:dyDescent="0.25">
      <c r="A5051" s="157">
        <v>5050</v>
      </c>
      <c r="B5051" s="81">
        <v>41107</v>
      </c>
      <c r="C5051" s="20" t="s">
        <v>1242</v>
      </c>
      <c r="D5051" s="20" t="s">
        <v>3927</v>
      </c>
      <c r="E5051" s="20" t="s">
        <v>7780</v>
      </c>
      <c r="F5051" s="20" t="s">
        <v>11135</v>
      </c>
      <c r="G5051" s="20" t="s">
        <v>1243</v>
      </c>
      <c r="H5051" s="23">
        <v>41473</v>
      </c>
      <c r="I5051" s="20" t="s">
        <v>796</v>
      </c>
      <c r="J5051" s="20" t="s">
        <v>2474</v>
      </c>
      <c r="L5051" s="5"/>
      <c r="M5051" s="2"/>
      <c r="N5051" s="2"/>
      <c r="O5051" s="2"/>
      <c r="P5051" s="2"/>
      <c r="Q5051" s="2"/>
      <c r="R5051" s="2"/>
      <c r="S5051" s="2"/>
      <c r="T5051" s="2"/>
      <c r="U5051" s="2"/>
      <c r="V5051" s="2"/>
      <c r="W5051" s="2"/>
      <c r="X5051" s="2"/>
      <c r="Y5051" s="2"/>
      <c r="Z5051" s="2"/>
      <c r="AA5051" s="2"/>
      <c r="AB5051" s="2"/>
      <c r="AC5051" s="2"/>
      <c r="AD5051" s="2"/>
      <c r="AE5051" s="2"/>
      <c r="AF5051" s="2"/>
      <c r="AG5051" s="2"/>
      <c r="AH5051" s="2"/>
      <c r="AI5051" s="2"/>
      <c r="AJ5051" s="2"/>
      <c r="AK5051" s="2"/>
      <c r="AL5051" s="2"/>
      <c r="AM5051" s="2"/>
      <c r="AN5051" s="2"/>
      <c r="AO5051" s="2"/>
      <c r="AP5051" s="2"/>
      <c r="AQ5051" s="2"/>
      <c r="AR5051" s="2"/>
      <c r="AS5051" s="2"/>
      <c r="AT5051" s="2"/>
      <c r="AU5051" s="2"/>
      <c r="AV5051" s="2"/>
      <c r="AW5051" s="2"/>
      <c r="AX5051" s="2"/>
      <c r="AY5051" s="2"/>
      <c r="AZ5051" s="2"/>
      <c r="BA5051" s="2"/>
      <c r="BB5051" s="2"/>
      <c r="BC5051" s="2"/>
      <c r="BD5051" s="2"/>
      <c r="BE5051" s="2"/>
      <c r="BF5051" s="2"/>
      <c r="BG5051" s="2"/>
      <c r="BH5051" s="2"/>
      <c r="BI5051" s="2"/>
      <c r="BJ5051" s="2"/>
      <c r="BK5051" s="2"/>
      <c r="BL5051" s="2"/>
      <c r="BM5051" s="2"/>
      <c r="BN5051" s="2"/>
      <c r="BO5051" s="2"/>
      <c r="BP5051" s="2"/>
      <c r="BQ5051" s="2"/>
      <c r="BR5051" s="2"/>
      <c r="BS5051" s="2"/>
      <c r="BT5051" s="2"/>
      <c r="BU5051" s="2"/>
      <c r="BV5051" s="2"/>
      <c r="BW5051" s="2"/>
      <c r="BX5051" s="2"/>
      <c r="BY5051" s="2"/>
      <c r="BZ5051" s="2"/>
      <c r="CA5051" s="2"/>
      <c r="CB5051" s="2"/>
      <c r="CC5051" s="2"/>
      <c r="CD5051" s="2"/>
      <c r="CE5051" s="2"/>
      <c r="CF5051" s="2"/>
      <c r="CG5051" s="2"/>
      <c r="CH5051" s="2"/>
      <c r="CI5051" s="2"/>
      <c r="CJ5051" s="2"/>
      <c r="CK5051" s="2"/>
      <c r="CL5051" s="2"/>
      <c r="CM5051" s="2"/>
      <c r="CN5051" s="2"/>
      <c r="CO5051" s="2"/>
      <c r="CP5051" s="2"/>
      <c r="CQ5051" s="2"/>
      <c r="CR5051" s="2"/>
      <c r="CS5051" s="2"/>
      <c r="CT5051" s="2"/>
    </row>
    <row r="5052" spans="1:98" s="4" customFormat="1" ht="409.5" x14ac:dyDescent="0.25">
      <c r="A5052" s="157">
        <v>5051</v>
      </c>
      <c r="B5052" s="81">
        <v>41107</v>
      </c>
      <c r="C5052" s="20" t="s">
        <v>1244</v>
      </c>
      <c r="D5052" s="20" t="s">
        <v>3927</v>
      </c>
      <c r="E5052" s="20" t="s">
        <v>7780</v>
      </c>
      <c r="F5052" s="20" t="s">
        <v>11135</v>
      </c>
      <c r="G5052" s="20" t="s">
        <v>702</v>
      </c>
      <c r="H5052" s="23">
        <v>41473</v>
      </c>
      <c r="I5052" s="20" t="s">
        <v>1443</v>
      </c>
      <c r="J5052" s="20" t="s">
        <v>2474</v>
      </c>
      <c r="L5052" s="5"/>
      <c r="M5052" s="2"/>
      <c r="N5052" s="2"/>
      <c r="O5052" s="2"/>
      <c r="P5052" s="2"/>
      <c r="Q5052" s="2"/>
      <c r="R5052" s="2"/>
      <c r="S5052" s="2"/>
      <c r="T5052" s="2"/>
      <c r="U5052" s="2"/>
      <c r="V5052" s="2"/>
      <c r="W5052" s="2"/>
      <c r="X5052" s="2"/>
      <c r="Y5052" s="2"/>
      <c r="Z5052" s="2"/>
      <c r="AA5052" s="2"/>
      <c r="AB5052" s="2"/>
      <c r="AC5052" s="2"/>
      <c r="AD5052" s="2"/>
      <c r="AE5052" s="2"/>
      <c r="AF5052" s="2"/>
      <c r="AG5052" s="2"/>
      <c r="AH5052" s="2"/>
      <c r="AI5052" s="2"/>
      <c r="AJ5052" s="2"/>
      <c r="AK5052" s="2"/>
      <c r="AL5052" s="2"/>
      <c r="AM5052" s="2"/>
      <c r="AN5052" s="2"/>
      <c r="AO5052" s="2"/>
      <c r="AP5052" s="2"/>
      <c r="AQ5052" s="2"/>
      <c r="AR5052" s="2"/>
      <c r="AS5052" s="2"/>
      <c r="AT5052" s="2"/>
      <c r="AU5052" s="2"/>
      <c r="AV5052" s="2"/>
      <c r="AW5052" s="2"/>
      <c r="AX5052" s="2"/>
      <c r="AY5052" s="2"/>
      <c r="AZ5052" s="2"/>
      <c r="BA5052" s="2"/>
      <c r="BB5052" s="2"/>
      <c r="BC5052" s="2"/>
      <c r="BD5052" s="2"/>
      <c r="BE5052" s="2"/>
      <c r="BF5052" s="2"/>
      <c r="BG5052" s="2"/>
      <c r="BH5052" s="2"/>
      <c r="BI5052" s="2"/>
      <c r="BJ5052" s="2"/>
      <c r="BK5052" s="2"/>
      <c r="BL5052" s="2"/>
      <c r="BM5052" s="2"/>
      <c r="BN5052" s="2"/>
      <c r="BO5052" s="2"/>
      <c r="BP5052" s="2"/>
      <c r="BQ5052" s="2"/>
      <c r="BR5052" s="2"/>
      <c r="BS5052" s="2"/>
      <c r="BT5052" s="2"/>
      <c r="BU5052" s="2"/>
      <c r="BV5052" s="2"/>
      <c r="BW5052" s="2"/>
      <c r="BX5052" s="2"/>
      <c r="BY5052" s="2"/>
      <c r="BZ5052" s="2"/>
      <c r="CA5052" s="2"/>
      <c r="CB5052" s="2"/>
      <c r="CC5052" s="2"/>
      <c r="CD5052" s="2"/>
      <c r="CE5052" s="2"/>
      <c r="CF5052" s="2"/>
      <c r="CG5052" s="2"/>
      <c r="CH5052" s="2"/>
      <c r="CI5052" s="2"/>
      <c r="CJ5052" s="2"/>
      <c r="CK5052" s="2"/>
      <c r="CL5052" s="2"/>
      <c r="CM5052" s="2"/>
      <c r="CN5052" s="2"/>
      <c r="CO5052" s="2"/>
      <c r="CP5052" s="2"/>
      <c r="CQ5052" s="2"/>
      <c r="CR5052" s="2"/>
      <c r="CS5052" s="2"/>
      <c r="CT5052" s="2"/>
    </row>
    <row r="5053" spans="1:98" s="4" customFormat="1" ht="112.5" x14ac:dyDescent="0.25">
      <c r="A5053" s="157">
        <v>5052</v>
      </c>
      <c r="B5053" s="81">
        <v>41414</v>
      </c>
      <c r="C5053" s="20" t="s">
        <v>703</v>
      </c>
      <c r="D5053" s="20" t="s">
        <v>3927</v>
      </c>
      <c r="E5053" s="20" t="s">
        <v>7780</v>
      </c>
      <c r="F5053" s="20" t="s">
        <v>865</v>
      </c>
      <c r="G5053" s="20" t="s">
        <v>704</v>
      </c>
      <c r="H5053" s="23">
        <v>41473</v>
      </c>
      <c r="I5053" s="20"/>
      <c r="J5053" s="20" t="s">
        <v>3273</v>
      </c>
      <c r="L5053" s="5"/>
      <c r="M5053" s="2"/>
      <c r="N5053" s="2"/>
      <c r="O5053" s="2"/>
      <c r="P5053" s="2"/>
      <c r="Q5053" s="2"/>
      <c r="R5053" s="2"/>
      <c r="S5053" s="2"/>
      <c r="T5053" s="2"/>
      <c r="U5053" s="2"/>
      <c r="V5053" s="2"/>
      <c r="W5053" s="2"/>
      <c r="X5053" s="2"/>
      <c r="Y5053" s="2"/>
      <c r="Z5053" s="2"/>
      <c r="AA5053" s="2"/>
      <c r="AB5053" s="2"/>
      <c r="AC5053" s="2"/>
      <c r="AD5053" s="2"/>
      <c r="AE5053" s="2"/>
      <c r="AF5053" s="2"/>
      <c r="AG5053" s="2"/>
      <c r="AH5053" s="2"/>
      <c r="AI5053" s="2"/>
      <c r="AJ5053" s="2"/>
      <c r="AK5053" s="2"/>
      <c r="AL5053" s="2"/>
      <c r="AM5053" s="2"/>
      <c r="AN5053" s="2"/>
      <c r="AO5053" s="2"/>
      <c r="AP5053" s="2"/>
      <c r="AQ5053" s="2"/>
      <c r="AR5053" s="2"/>
      <c r="AS5053" s="2"/>
      <c r="AT5053" s="2"/>
      <c r="AU5053" s="2"/>
      <c r="AV5053" s="2"/>
      <c r="AW5053" s="2"/>
      <c r="AX5053" s="2"/>
      <c r="AY5053" s="2"/>
      <c r="AZ5053" s="2"/>
      <c r="BA5053" s="2"/>
      <c r="BB5053" s="2"/>
      <c r="BC5053" s="2"/>
      <c r="BD5053" s="2"/>
      <c r="BE5053" s="2"/>
      <c r="BF5053" s="2"/>
      <c r="BG5053" s="2"/>
      <c r="BH5053" s="2"/>
      <c r="BI5053" s="2"/>
      <c r="BJ5053" s="2"/>
      <c r="BK5053" s="2"/>
      <c r="BL5053" s="2"/>
      <c r="BM5053" s="2"/>
      <c r="BN5053" s="2"/>
      <c r="BO5053" s="2"/>
      <c r="BP5053" s="2"/>
      <c r="BQ5053" s="2"/>
      <c r="BR5053" s="2"/>
      <c r="BS5053" s="2"/>
      <c r="BT5053" s="2"/>
      <c r="BU5053" s="2"/>
      <c r="BV5053" s="2"/>
      <c r="BW5053" s="2"/>
      <c r="BX5053" s="2"/>
      <c r="BY5053" s="2"/>
      <c r="BZ5053" s="2"/>
      <c r="CA5053" s="2"/>
      <c r="CB5053" s="2"/>
      <c r="CC5053" s="2"/>
      <c r="CD5053" s="2"/>
      <c r="CE5053" s="2"/>
      <c r="CF5053" s="2"/>
      <c r="CG5053" s="2"/>
      <c r="CH5053" s="2"/>
      <c r="CI5053" s="2"/>
      <c r="CJ5053" s="2"/>
      <c r="CK5053" s="2"/>
      <c r="CL5053" s="2"/>
      <c r="CM5053" s="2"/>
      <c r="CN5053" s="2"/>
      <c r="CO5053" s="2"/>
      <c r="CP5053" s="2"/>
      <c r="CQ5053" s="2"/>
      <c r="CR5053" s="2"/>
      <c r="CS5053" s="2"/>
      <c r="CT5053" s="2"/>
    </row>
    <row r="5054" spans="1:98" s="4" customFormat="1" ht="93.75" x14ac:dyDescent="0.25">
      <c r="A5054" s="157">
        <v>5053</v>
      </c>
      <c r="B5054" s="81">
        <v>41375</v>
      </c>
      <c r="C5054" s="20" t="s">
        <v>705</v>
      </c>
      <c r="D5054" s="20" t="s">
        <v>3927</v>
      </c>
      <c r="E5054" s="20" t="s">
        <v>2086</v>
      </c>
      <c r="F5054" s="20" t="s">
        <v>706</v>
      </c>
      <c r="G5054" s="20" t="s">
        <v>1020</v>
      </c>
      <c r="H5054" s="23">
        <v>41486</v>
      </c>
      <c r="I5054" s="20"/>
      <c r="J5054" s="20" t="s">
        <v>2473</v>
      </c>
      <c r="L5054" s="5"/>
      <c r="M5054" s="2"/>
      <c r="N5054" s="2"/>
      <c r="O5054" s="2"/>
      <c r="P5054" s="2"/>
      <c r="Q5054" s="2"/>
      <c r="R5054" s="2"/>
      <c r="S5054" s="2"/>
      <c r="T5054" s="2"/>
      <c r="U5054" s="2"/>
      <c r="V5054" s="2"/>
      <c r="W5054" s="2"/>
      <c r="X5054" s="2"/>
      <c r="Y5054" s="2"/>
      <c r="Z5054" s="2"/>
      <c r="AA5054" s="2"/>
      <c r="AB5054" s="2"/>
      <c r="AC5054" s="2"/>
      <c r="AD5054" s="2"/>
      <c r="AE5054" s="2"/>
      <c r="AF5054" s="2"/>
      <c r="AG5054" s="2"/>
      <c r="AH5054" s="2"/>
      <c r="AI5054" s="2"/>
      <c r="AJ5054" s="2"/>
      <c r="AK5054" s="2"/>
      <c r="AL5054" s="2"/>
      <c r="AM5054" s="2"/>
      <c r="AN5054" s="2"/>
      <c r="AO5054" s="2"/>
      <c r="AP5054" s="2"/>
      <c r="AQ5054" s="2"/>
      <c r="AR5054" s="2"/>
      <c r="AS5054" s="2"/>
      <c r="AT5054" s="2"/>
      <c r="AU5054" s="2"/>
      <c r="AV5054" s="2"/>
      <c r="AW5054" s="2"/>
      <c r="AX5054" s="2"/>
      <c r="AY5054" s="2"/>
      <c r="AZ5054" s="2"/>
      <c r="BA5054" s="2"/>
      <c r="BB5054" s="2"/>
      <c r="BC5054" s="2"/>
      <c r="BD5054" s="2"/>
      <c r="BE5054" s="2"/>
      <c r="BF5054" s="2"/>
      <c r="BG5054" s="2"/>
      <c r="BH5054" s="2"/>
      <c r="BI5054" s="2"/>
      <c r="BJ5054" s="2"/>
      <c r="BK5054" s="2"/>
      <c r="BL5054" s="2"/>
      <c r="BM5054" s="2"/>
      <c r="BN5054" s="2"/>
      <c r="BO5054" s="2"/>
      <c r="BP5054" s="2"/>
      <c r="BQ5054" s="2"/>
      <c r="BR5054" s="2"/>
      <c r="BS5054" s="2"/>
      <c r="BT5054" s="2"/>
      <c r="BU5054" s="2"/>
      <c r="BV5054" s="2"/>
      <c r="BW5054" s="2"/>
      <c r="BX5054" s="2"/>
      <c r="BY5054" s="2"/>
      <c r="BZ5054" s="2"/>
      <c r="CA5054" s="2"/>
      <c r="CB5054" s="2"/>
      <c r="CC5054" s="2"/>
      <c r="CD5054" s="2"/>
      <c r="CE5054" s="2"/>
      <c r="CF5054" s="2"/>
      <c r="CG5054" s="2"/>
      <c r="CH5054" s="2"/>
      <c r="CI5054" s="2"/>
      <c r="CJ5054" s="2"/>
      <c r="CK5054" s="2"/>
      <c r="CL5054" s="2"/>
      <c r="CM5054" s="2"/>
      <c r="CN5054" s="2"/>
      <c r="CO5054" s="2"/>
      <c r="CP5054" s="2"/>
      <c r="CQ5054" s="2"/>
      <c r="CR5054" s="2"/>
      <c r="CS5054" s="2"/>
      <c r="CT5054" s="2"/>
    </row>
    <row r="5055" spans="1:98" s="4" customFormat="1" ht="131.25" x14ac:dyDescent="0.25">
      <c r="A5055" s="157">
        <v>5054</v>
      </c>
      <c r="B5055" s="81">
        <v>41382</v>
      </c>
      <c r="C5055" s="20" t="s">
        <v>1021</v>
      </c>
      <c r="D5055" s="20" t="s">
        <v>3927</v>
      </c>
      <c r="E5055" s="20" t="s">
        <v>10095</v>
      </c>
      <c r="F5055" s="20" t="s">
        <v>1022</v>
      </c>
      <c r="G5055" s="20" t="s">
        <v>1023</v>
      </c>
      <c r="H5055" s="23">
        <v>41486</v>
      </c>
      <c r="I5055" s="20"/>
      <c r="J5055" s="20" t="s">
        <v>2473</v>
      </c>
      <c r="L5055" s="5"/>
      <c r="M5055" s="2"/>
      <c r="N5055" s="2"/>
      <c r="O5055" s="2"/>
      <c r="P5055" s="2"/>
      <c r="Q5055" s="2"/>
      <c r="R5055" s="2"/>
      <c r="S5055" s="2"/>
      <c r="T5055" s="2"/>
      <c r="U5055" s="2"/>
      <c r="V5055" s="2"/>
      <c r="W5055" s="2"/>
      <c r="X5055" s="2"/>
      <c r="Y5055" s="2"/>
      <c r="Z5055" s="2"/>
      <c r="AA5055" s="2"/>
      <c r="AB5055" s="2"/>
      <c r="AC5055" s="2"/>
      <c r="AD5055" s="2"/>
      <c r="AE5055" s="2"/>
      <c r="AF5055" s="2"/>
      <c r="AG5055" s="2"/>
      <c r="AH5055" s="2"/>
      <c r="AI5055" s="2"/>
      <c r="AJ5055" s="2"/>
      <c r="AK5055" s="2"/>
      <c r="AL5055" s="2"/>
      <c r="AM5055" s="2"/>
      <c r="AN5055" s="2"/>
      <c r="AO5055" s="2"/>
      <c r="AP5055" s="2"/>
      <c r="AQ5055" s="2"/>
      <c r="AR5055" s="2"/>
      <c r="AS5055" s="2"/>
      <c r="AT5055" s="2"/>
      <c r="AU5055" s="2"/>
      <c r="AV5055" s="2"/>
      <c r="AW5055" s="2"/>
      <c r="AX5055" s="2"/>
      <c r="AY5055" s="2"/>
      <c r="AZ5055" s="2"/>
      <c r="BA5055" s="2"/>
      <c r="BB5055" s="2"/>
      <c r="BC5055" s="2"/>
      <c r="BD5055" s="2"/>
      <c r="BE5055" s="2"/>
      <c r="BF5055" s="2"/>
      <c r="BG5055" s="2"/>
      <c r="BH5055" s="2"/>
      <c r="BI5055" s="2"/>
      <c r="BJ5055" s="2"/>
      <c r="BK5055" s="2"/>
      <c r="BL5055" s="2"/>
      <c r="BM5055" s="2"/>
      <c r="BN5055" s="2"/>
      <c r="BO5055" s="2"/>
      <c r="BP5055" s="2"/>
      <c r="BQ5055" s="2"/>
      <c r="BR5055" s="2"/>
      <c r="BS5055" s="2"/>
      <c r="BT5055" s="2"/>
      <c r="BU5055" s="2"/>
      <c r="BV5055" s="2"/>
      <c r="BW5055" s="2"/>
      <c r="BX5055" s="2"/>
      <c r="BY5055" s="2"/>
      <c r="BZ5055" s="2"/>
      <c r="CA5055" s="2"/>
      <c r="CB5055" s="2"/>
      <c r="CC5055" s="2"/>
      <c r="CD5055" s="2"/>
      <c r="CE5055" s="2"/>
      <c r="CF5055" s="2"/>
      <c r="CG5055" s="2"/>
      <c r="CH5055" s="2"/>
      <c r="CI5055" s="2"/>
      <c r="CJ5055" s="2"/>
      <c r="CK5055" s="2"/>
      <c r="CL5055" s="2"/>
      <c r="CM5055" s="2"/>
      <c r="CN5055" s="2"/>
      <c r="CO5055" s="2"/>
      <c r="CP5055" s="2"/>
      <c r="CQ5055" s="2"/>
      <c r="CR5055" s="2"/>
      <c r="CS5055" s="2"/>
      <c r="CT5055" s="2"/>
    </row>
    <row r="5056" spans="1:98" s="4" customFormat="1" ht="131.25" x14ac:dyDescent="0.25">
      <c r="A5056" s="157">
        <v>5055</v>
      </c>
      <c r="B5056" s="81">
        <v>41382</v>
      </c>
      <c r="C5056" s="20" t="s">
        <v>1024</v>
      </c>
      <c r="D5056" s="20" t="s">
        <v>3927</v>
      </c>
      <c r="E5056" s="20" t="s">
        <v>10095</v>
      </c>
      <c r="F5056" s="20" t="s">
        <v>1022</v>
      </c>
      <c r="G5056" s="20" t="s">
        <v>232</v>
      </c>
      <c r="H5056" s="23">
        <v>41486</v>
      </c>
      <c r="I5056" s="20"/>
      <c r="J5056" s="20" t="s">
        <v>2473</v>
      </c>
      <c r="L5056" s="5"/>
      <c r="M5056" s="2"/>
      <c r="N5056" s="2"/>
      <c r="O5056" s="2"/>
      <c r="P5056" s="2"/>
      <c r="Q5056" s="2"/>
      <c r="R5056" s="2"/>
      <c r="S5056" s="2"/>
      <c r="T5056" s="2"/>
      <c r="U5056" s="2"/>
      <c r="V5056" s="2"/>
      <c r="W5056" s="2"/>
      <c r="X5056" s="2"/>
      <c r="Y5056" s="2"/>
      <c r="Z5056" s="2"/>
      <c r="AA5056" s="2"/>
      <c r="AB5056" s="2"/>
      <c r="AC5056" s="2"/>
      <c r="AD5056" s="2"/>
      <c r="AE5056" s="2"/>
      <c r="AF5056" s="2"/>
      <c r="AG5056" s="2"/>
      <c r="AH5056" s="2"/>
      <c r="AI5056" s="2"/>
      <c r="AJ5056" s="2"/>
      <c r="AK5056" s="2"/>
      <c r="AL5056" s="2"/>
      <c r="AM5056" s="2"/>
      <c r="AN5056" s="2"/>
      <c r="AO5056" s="2"/>
      <c r="AP5056" s="2"/>
      <c r="AQ5056" s="2"/>
      <c r="AR5056" s="2"/>
      <c r="AS5056" s="2"/>
      <c r="AT5056" s="2"/>
      <c r="AU5056" s="2"/>
      <c r="AV5056" s="2"/>
      <c r="AW5056" s="2"/>
      <c r="AX5056" s="2"/>
      <c r="AY5056" s="2"/>
      <c r="AZ5056" s="2"/>
      <c r="BA5056" s="2"/>
      <c r="BB5056" s="2"/>
      <c r="BC5056" s="2"/>
      <c r="BD5056" s="2"/>
      <c r="BE5056" s="2"/>
      <c r="BF5056" s="2"/>
      <c r="BG5056" s="2"/>
      <c r="BH5056" s="2"/>
      <c r="BI5056" s="2"/>
      <c r="BJ5056" s="2"/>
      <c r="BK5056" s="2"/>
      <c r="BL5056" s="2"/>
      <c r="BM5056" s="2"/>
      <c r="BN5056" s="2"/>
      <c r="BO5056" s="2"/>
      <c r="BP5056" s="2"/>
      <c r="BQ5056" s="2"/>
      <c r="BR5056" s="2"/>
      <c r="BS5056" s="2"/>
      <c r="BT5056" s="2"/>
      <c r="BU5056" s="2"/>
      <c r="BV5056" s="2"/>
      <c r="BW5056" s="2"/>
      <c r="BX5056" s="2"/>
      <c r="BY5056" s="2"/>
      <c r="BZ5056" s="2"/>
      <c r="CA5056" s="2"/>
      <c r="CB5056" s="2"/>
      <c r="CC5056" s="2"/>
      <c r="CD5056" s="2"/>
      <c r="CE5056" s="2"/>
      <c r="CF5056" s="2"/>
      <c r="CG5056" s="2"/>
      <c r="CH5056" s="2"/>
      <c r="CI5056" s="2"/>
      <c r="CJ5056" s="2"/>
      <c r="CK5056" s="2"/>
      <c r="CL5056" s="2"/>
      <c r="CM5056" s="2"/>
      <c r="CN5056" s="2"/>
      <c r="CO5056" s="2"/>
      <c r="CP5056" s="2"/>
      <c r="CQ5056" s="2"/>
      <c r="CR5056" s="2"/>
      <c r="CS5056" s="2"/>
      <c r="CT5056" s="2"/>
    </row>
    <row r="5057" spans="1:98" s="4" customFormat="1" ht="175.5" customHeight="1" x14ac:dyDescent="0.25">
      <c r="A5057" s="157">
        <v>5056</v>
      </c>
      <c r="B5057" s="81">
        <v>41361</v>
      </c>
      <c r="C5057" s="20" t="s">
        <v>233</v>
      </c>
      <c r="D5057" s="20" t="s">
        <v>3927</v>
      </c>
      <c r="E5057" s="20" t="s">
        <v>3796</v>
      </c>
      <c r="F5057" s="20" t="s">
        <v>12530</v>
      </c>
      <c r="G5057" s="20" t="s">
        <v>1044</v>
      </c>
      <c r="H5057" s="23">
        <v>41486</v>
      </c>
      <c r="I5057" s="20"/>
      <c r="J5057" s="20" t="s">
        <v>2473</v>
      </c>
      <c r="L5057" s="5"/>
      <c r="M5057" s="2"/>
      <c r="N5057" s="2"/>
      <c r="O5057" s="2"/>
      <c r="P5057" s="2"/>
      <c r="Q5057" s="2"/>
      <c r="R5057" s="2"/>
      <c r="S5057" s="2"/>
      <c r="T5057" s="2"/>
      <c r="U5057" s="2"/>
      <c r="V5057" s="2"/>
      <c r="W5057" s="2"/>
      <c r="X5057" s="2"/>
      <c r="Y5057" s="2"/>
      <c r="Z5057" s="2"/>
      <c r="AA5057" s="2"/>
      <c r="AB5057" s="2"/>
      <c r="AC5057" s="2"/>
      <c r="AD5057" s="2"/>
      <c r="AE5057" s="2"/>
      <c r="AF5057" s="2"/>
      <c r="AG5057" s="2"/>
      <c r="AH5057" s="2"/>
      <c r="AI5057" s="2"/>
      <c r="AJ5057" s="2"/>
      <c r="AK5057" s="2"/>
      <c r="AL5057" s="2"/>
      <c r="AM5057" s="2"/>
      <c r="AN5057" s="2"/>
      <c r="AO5057" s="2"/>
      <c r="AP5057" s="2"/>
      <c r="AQ5057" s="2"/>
      <c r="AR5057" s="2"/>
      <c r="AS5057" s="2"/>
      <c r="AT5057" s="2"/>
      <c r="AU5057" s="2"/>
      <c r="AV5057" s="2"/>
      <c r="AW5057" s="2"/>
      <c r="AX5057" s="2"/>
      <c r="AY5057" s="2"/>
      <c r="AZ5057" s="2"/>
      <c r="BA5057" s="2"/>
      <c r="BB5057" s="2"/>
      <c r="BC5057" s="2"/>
      <c r="BD5057" s="2"/>
      <c r="BE5057" s="2"/>
      <c r="BF5057" s="2"/>
      <c r="BG5057" s="2"/>
      <c r="BH5057" s="2"/>
      <c r="BI5057" s="2"/>
      <c r="BJ5057" s="2"/>
      <c r="BK5057" s="2"/>
      <c r="BL5057" s="2"/>
      <c r="BM5057" s="2"/>
      <c r="BN5057" s="2"/>
      <c r="BO5057" s="2"/>
      <c r="BP5057" s="2"/>
      <c r="BQ5057" s="2"/>
      <c r="BR5057" s="2"/>
      <c r="BS5057" s="2"/>
      <c r="BT5057" s="2"/>
      <c r="BU5057" s="2"/>
      <c r="BV5057" s="2"/>
      <c r="BW5057" s="2"/>
      <c r="BX5057" s="2"/>
      <c r="BY5057" s="2"/>
      <c r="BZ5057" s="2"/>
      <c r="CA5057" s="2"/>
      <c r="CB5057" s="2"/>
      <c r="CC5057" s="2"/>
      <c r="CD5057" s="2"/>
      <c r="CE5057" s="2"/>
      <c r="CF5057" s="2"/>
      <c r="CG5057" s="2"/>
      <c r="CH5057" s="2"/>
      <c r="CI5057" s="2"/>
      <c r="CJ5057" s="2"/>
      <c r="CK5057" s="2"/>
      <c r="CL5057" s="2"/>
      <c r="CM5057" s="2"/>
      <c r="CN5057" s="2"/>
      <c r="CO5057" s="2"/>
      <c r="CP5057" s="2"/>
      <c r="CQ5057" s="2"/>
      <c r="CR5057" s="2"/>
      <c r="CS5057" s="2"/>
      <c r="CT5057" s="2"/>
    </row>
    <row r="5058" spans="1:98" s="4" customFormat="1" ht="337.5" x14ac:dyDescent="0.25">
      <c r="A5058" s="157">
        <v>5057</v>
      </c>
      <c r="B5058" s="81">
        <v>41361</v>
      </c>
      <c r="C5058" s="20" t="s">
        <v>1045</v>
      </c>
      <c r="D5058" s="20" t="s">
        <v>3927</v>
      </c>
      <c r="E5058" s="20" t="s">
        <v>3796</v>
      </c>
      <c r="F5058" s="20" t="s">
        <v>12530</v>
      </c>
      <c r="G5058" s="20" t="s">
        <v>1174</v>
      </c>
      <c r="H5058" s="23">
        <v>41486</v>
      </c>
      <c r="I5058" s="20"/>
      <c r="J5058" s="20" t="s">
        <v>2473</v>
      </c>
      <c r="L5058" s="5"/>
      <c r="M5058" s="2"/>
      <c r="N5058" s="2"/>
      <c r="O5058" s="2"/>
      <c r="P5058" s="2"/>
      <c r="Q5058" s="2"/>
      <c r="R5058" s="2"/>
      <c r="S5058" s="2"/>
      <c r="T5058" s="2"/>
      <c r="U5058" s="2"/>
      <c r="V5058" s="2"/>
      <c r="W5058" s="2"/>
      <c r="X5058" s="2"/>
      <c r="Y5058" s="2"/>
      <c r="Z5058" s="2"/>
      <c r="AA5058" s="2"/>
      <c r="AB5058" s="2"/>
      <c r="AC5058" s="2"/>
      <c r="AD5058" s="2"/>
      <c r="AE5058" s="2"/>
      <c r="AF5058" s="2"/>
      <c r="AG5058" s="2"/>
      <c r="AH5058" s="2"/>
      <c r="AI5058" s="2"/>
      <c r="AJ5058" s="2"/>
      <c r="AK5058" s="2"/>
      <c r="AL5058" s="2"/>
      <c r="AM5058" s="2"/>
      <c r="AN5058" s="2"/>
      <c r="AO5058" s="2"/>
      <c r="AP5058" s="2"/>
      <c r="AQ5058" s="2"/>
      <c r="AR5058" s="2"/>
      <c r="AS5058" s="2"/>
      <c r="AT5058" s="2"/>
      <c r="AU5058" s="2"/>
      <c r="AV5058" s="2"/>
      <c r="AW5058" s="2"/>
      <c r="AX5058" s="2"/>
      <c r="AY5058" s="2"/>
      <c r="AZ5058" s="2"/>
      <c r="BA5058" s="2"/>
      <c r="BB5058" s="2"/>
      <c r="BC5058" s="2"/>
      <c r="BD5058" s="2"/>
      <c r="BE5058" s="2"/>
      <c r="BF5058" s="2"/>
      <c r="BG5058" s="2"/>
      <c r="BH5058" s="2"/>
      <c r="BI5058" s="2"/>
      <c r="BJ5058" s="2"/>
      <c r="BK5058" s="2"/>
      <c r="BL5058" s="2"/>
      <c r="BM5058" s="2"/>
      <c r="BN5058" s="2"/>
      <c r="BO5058" s="2"/>
      <c r="BP5058" s="2"/>
      <c r="BQ5058" s="2"/>
      <c r="BR5058" s="2"/>
      <c r="BS5058" s="2"/>
      <c r="BT5058" s="2"/>
      <c r="BU5058" s="2"/>
      <c r="BV5058" s="2"/>
      <c r="BW5058" s="2"/>
      <c r="BX5058" s="2"/>
      <c r="BY5058" s="2"/>
      <c r="BZ5058" s="2"/>
      <c r="CA5058" s="2"/>
      <c r="CB5058" s="2"/>
      <c r="CC5058" s="2"/>
      <c r="CD5058" s="2"/>
      <c r="CE5058" s="2"/>
      <c r="CF5058" s="2"/>
      <c r="CG5058" s="2"/>
      <c r="CH5058" s="2"/>
      <c r="CI5058" s="2"/>
      <c r="CJ5058" s="2"/>
      <c r="CK5058" s="2"/>
      <c r="CL5058" s="2"/>
      <c r="CM5058" s="2"/>
      <c r="CN5058" s="2"/>
      <c r="CO5058" s="2"/>
      <c r="CP5058" s="2"/>
      <c r="CQ5058" s="2"/>
      <c r="CR5058" s="2"/>
      <c r="CS5058" s="2"/>
      <c r="CT5058" s="2"/>
    </row>
    <row r="5059" spans="1:98" s="4" customFormat="1" ht="243.75" x14ac:dyDescent="0.25">
      <c r="A5059" s="157">
        <v>5058</v>
      </c>
      <c r="B5059" s="81">
        <v>41361</v>
      </c>
      <c r="C5059" s="20" t="s">
        <v>1046</v>
      </c>
      <c r="D5059" s="20" t="s">
        <v>3927</v>
      </c>
      <c r="E5059" s="20" t="s">
        <v>3796</v>
      </c>
      <c r="F5059" s="20" t="s">
        <v>1047</v>
      </c>
      <c r="G5059" s="20" t="s">
        <v>1052</v>
      </c>
      <c r="H5059" s="23">
        <v>41486</v>
      </c>
      <c r="I5059" s="20"/>
      <c r="J5059" s="20" t="s">
        <v>2473</v>
      </c>
      <c r="L5059" s="5"/>
      <c r="M5059" s="2"/>
      <c r="N5059" s="2"/>
      <c r="O5059" s="2"/>
      <c r="P5059" s="2"/>
      <c r="Q5059" s="2"/>
      <c r="R5059" s="2"/>
      <c r="S5059" s="2"/>
      <c r="T5059" s="2"/>
      <c r="U5059" s="2"/>
      <c r="V5059" s="2"/>
      <c r="W5059" s="2"/>
      <c r="X5059" s="2"/>
      <c r="Y5059" s="2"/>
      <c r="Z5059" s="2"/>
      <c r="AA5059" s="2"/>
      <c r="AB5059" s="2"/>
      <c r="AC5059" s="2"/>
      <c r="AD5059" s="2"/>
      <c r="AE5059" s="2"/>
      <c r="AF5059" s="2"/>
      <c r="AG5059" s="2"/>
      <c r="AH5059" s="2"/>
      <c r="AI5059" s="2"/>
      <c r="AJ5059" s="2"/>
      <c r="AK5059" s="2"/>
      <c r="AL5059" s="2"/>
      <c r="AM5059" s="2"/>
      <c r="AN5059" s="2"/>
      <c r="AO5059" s="2"/>
      <c r="AP5059" s="2"/>
      <c r="AQ5059" s="2"/>
      <c r="AR5059" s="2"/>
      <c r="AS5059" s="2"/>
      <c r="AT5059" s="2"/>
      <c r="AU5059" s="2"/>
      <c r="AV5059" s="2"/>
      <c r="AW5059" s="2"/>
      <c r="AX5059" s="2"/>
      <c r="AY5059" s="2"/>
      <c r="AZ5059" s="2"/>
      <c r="BA5059" s="2"/>
      <c r="BB5059" s="2"/>
      <c r="BC5059" s="2"/>
      <c r="BD5059" s="2"/>
      <c r="BE5059" s="2"/>
      <c r="BF5059" s="2"/>
      <c r="BG5059" s="2"/>
      <c r="BH5059" s="2"/>
      <c r="BI5059" s="2"/>
      <c r="BJ5059" s="2"/>
      <c r="BK5059" s="2"/>
      <c r="BL5059" s="2"/>
      <c r="BM5059" s="2"/>
      <c r="BN5059" s="2"/>
      <c r="BO5059" s="2"/>
      <c r="BP5059" s="2"/>
      <c r="BQ5059" s="2"/>
      <c r="BR5059" s="2"/>
      <c r="BS5059" s="2"/>
      <c r="BT5059" s="2"/>
      <c r="BU5059" s="2"/>
      <c r="BV5059" s="2"/>
      <c r="BW5059" s="2"/>
      <c r="BX5059" s="2"/>
      <c r="BY5059" s="2"/>
      <c r="BZ5059" s="2"/>
      <c r="CA5059" s="2"/>
      <c r="CB5059" s="2"/>
      <c r="CC5059" s="2"/>
      <c r="CD5059" s="2"/>
      <c r="CE5059" s="2"/>
      <c r="CF5059" s="2"/>
      <c r="CG5059" s="2"/>
      <c r="CH5059" s="2"/>
      <c r="CI5059" s="2"/>
      <c r="CJ5059" s="2"/>
      <c r="CK5059" s="2"/>
      <c r="CL5059" s="2"/>
      <c r="CM5059" s="2"/>
      <c r="CN5059" s="2"/>
      <c r="CO5059" s="2"/>
      <c r="CP5059" s="2"/>
      <c r="CQ5059" s="2"/>
      <c r="CR5059" s="2"/>
      <c r="CS5059" s="2"/>
      <c r="CT5059" s="2"/>
    </row>
    <row r="5060" spans="1:98" s="4" customFormat="1" ht="150" x14ac:dyDescent="0.25">
      <c r="A5060" s="157">
        <v>5059</v>
      </c>
      <c r="B5060" s="81">
        <v>41361</v>
      </c>
      <c r="C5060" s="20" t="s">
        <v>182</v>
      </c>
      <c r="D5060" s="20" t="s">
        <v>3927</v>
      </c>
      <c r="E5060" s="20" t="s">
        <v>3796</v>
      </c>
      <c r="F5060" s="20" t="s">
        <v>11955</v>
      </c>
      <c r="G5060" s="20" t="s">
        <v>183</v>
      </c>
      <c r="H5060" s="23">
        <v>41486</v>
      </c>
      <c r="I5060" s="20"/>
      <c r="J5060" s="20" t="s">
        <v>2473</v>
      </c>
      <c r="L5060" s="5"/>
      <c r="M5060" s="2"/>
      <c r="N5060" s="2"/>
      <c r="O5060" s="2"/>
      <c r="P5060" s="2"/>
      <c r="Q5060" s="2"/>
      <c r="R5060" s="2"/>
      <c r="S5060" s="2"/>
      <c r="T5060" s="2"/>
      <c r="U5060" s="2"/>
      <c r="V5060" s="2"/>
      <c r="W5060" s="2"/>
      <c r="X5060" s="2"/>
      <c r="Y5060" s="2"/>
      <c r="Z5060" s="2"/>
      <c r="AA5060" s="2"/>
      <c r="AB5060" s="2"/>
      <c r="AC5060" s="2"/>
      <c r="AD5060" s="2"/>
      <c r="AE5060" s="2"/>
      <c r="AF5060" s="2"/>
      <c r="AG5060" s="2"/>
      <c r="AH5060" s="2"/>
      <c r="AI5060" s="2"/>
      <c r="AJ5060" s="2"/>
      <c r="AK5060" s="2"/>
      <c r="AL5060" s="2"/>
      <c r="AM5060" s="2"/>
      <c r="AN5060" s="2"/>
      <c r="AO5060" s="2"/>
      <c r="AP5060" s="2"/>
      <c r="AQ5060" s="2"/>
      <c r="AR5060" s="2"/>
      <c r="AS5060" s="2"/>
      <c r="AT5060" s="2"/>
      <c r="AU5060" s="2"/>
      <c r="AV5060" s="2"/>
      <c r="AW5060" s="2"/>
      <c r="AX5060" s="2"/>
      <c r="AY5060" s="2"/>
      <c r="AZ5060" s="2"/>
      <c r="BA5060" s="2"/>
      <c r="BB5060" s="2"/>
      <c r="BC5060" s="2"/>
      <c r="BD5060" s="2"/>
      <c r="BE5060" s="2"/>
      <c r="BF5060" s="2"/>
      <c r="BG5060" s="2"/>
      <c r="BH5060" s="2"/>
      <c r="BI5060" s="2"/>
      <c r="BJ5060" s="2"/>
      <c r="BK5060" s="2"/>
      <c r="BL5060" s="2"/>
      <c r="BM5060" s="2"/>
      <c r="BN5060" s="2"/>
      <c r="BO5060" s="2"/>
      <c r="BP5060" s="2"/>
      <c r="BQ5060" s="2"/>
      <c r="BR5060" s="2"/>
      <c r="BS5060" s="2"/>
      <c r="BT5060" s="2"/>
      <c r="BU5060" s="2"/>
      <c r="BV5060" s="2"/>
      <c r="BW5060" s="2"/>
      <c r="BX5060" s="2"/>
      <c r="BY5060" s="2"/>
      <c r="BZ5060" s="2"/>
      <c r="CA5060" s="2"/>
      <c r="CB5060" s="2"/>
      <c r="CC5060" s="2"/>
      <c r="CD5060" s="2"/>
      <c r="CE5060" s="2"/>
      <c r="CF5060" s="2"/>
      <c r="CG5060" s="2"/>
      <c r="CH5060" s="2"/>
      <c r="CI5060" s="2"/>
      <c r="CJ5060" s="2"/>
      <c r="CK5060" s="2"/>
      <c r="CL5060" s="2"/>
      <c r="CM5060" s="2"/>
      <c r="CN5060" s="2"/>
      <c r="CO5060" s="2"/>
      <c r="CP5060" s="2"/>
      <c r="CQ5060" s="2"/>
      <c r="CR5060" s="2"/>
      <c r="CS5060" s="2"/>
      <c r="CT5060" s="2"/>
    </row>
    <row r="5061" spans="1:98" s="4" customFormat="1" ht="243.75" x14ac:dyDescent="0.25">
      <c r="A5061" s="157">
        <v>5060</v>
      </c>
      <c r="B5061" s="81">
        <v>41361</v>
      </c>
      <c r="C5061" s="20" t="s">
        <v>184</v>
      </c>
      <c r="D5061" s="20" t="s">
        <v>3927</v>
      </c>
      <c r="E5061" s="20" t="s">
        <v>3796</v>
      </c>
      <c r="F5061" s="20" t="s">
        <v>11955</v>
      </c>
      <c r="G5061" s="20" t="s">
        <v>1256</v>
      </c>
      <c r="H5061" s="23">
        <v>41486</v>
      </c>
      <c r="I5061" s="20"/>
      <c r="J5061" s="20" t="s">
        <v>2473</v>
      </c>
      <c r="L5061" s="5"/>
      <c r="M5061" s="2"/>
      <c r="N5061" s="2"/>
      <c r="O5061" s="2"/>
      <c r="P5061" s="2"/>
      <c r="Q5061" s="2"/>
      <c r="R5061" s="2"/>
      <c r="S5061" s="2"/>
      <c r="T5061" s="2"/>
      <c r="U5061" s="2"/>
      <c r="V5061" s="2"/>
      <c r="W5061" s="2"/>
      <c r="X5061" s="2"/>
      <c r="Y5061" s="2"/>
      <c r="Z5061" s="2"/>
      <c r="AA5061" s="2"/>
      <c r="AB5061" s="2"/>
      <c r="AC5061" s="2"/>
      <c r="AD5061" s="2"/>
      <c r="AE5061" s="2"/>
      <c r="AF5061" s="2"/>
      <c r="AG5061" s="2"/>
      <c r="AH5061" s="2"/>
      <c r="AI5061" s="2"/>
      <c r="AJ5061" s="2"/>
      <c r="AK5061" s="2"/>
      <c r="AL5061" s="2"/>
      <c r="AM5061" s="2"/>
      <c r="AN5061" s="2"/>
      <c r="AO5061" s="2"/>
      <c r="AP5061" s="2"/>
      <c r="AQ5061" s="2"/>
      <c r="AR5061" s="2"/>
      <c r="AS5061" s="2"/>
      <c r="AT5061" s="2"/>
      <c r="AU5061" s="2"/>
      <c r="AV5061" s="2"/>
      <c r="AW5061" s="2"/>
      <c r="AX5061" s="2"/>
      <c r="AY5061" s="2"/>
      <c r="AZ5061" s="2"/>
      <c r="BA5061" s="2"/>
      <c r="BB5061" s="2"/>
      <c r="BC5061" s="2"/>
      <c r="BD5061" s="2"/>
      <c r="BE5061" s="2"/>
      <c r="BF5061" s="2"/>
      <c r="BG5061" s="2"/>
      <c r="BH5061" s="2"/>
      <c r="BI5061" s="2"/>
      <c r="BJ5061" s="2"/>
      <c r="BK5061" s="2"/>
      <c r="BL5061" s="2"/>
      <c r="BM5061" s="2"/>
      <c r="BN5061" s="2"/>
      <c r="BO5061" s="2"/>
      <c r="BP5061" s="2"/>
      <c r="BQ5061" s="2"/>
      <c r="BR5061" s="2"/>
      <c r="BS5061" s="2"/>
      <c r="BT5061" s="2"/>
      <c r="BU5061" s="2"/>
      <c r="BV5061" s="2"/>
      <c r="BW5061" s="2"/>
      <c r="BX5061" s="2"/>
      <c r="BY5061" s="2"/>
      <c r="BZ5061" s="2"/>
      <c r="CA5061" s="2"/>
      <c r="CB5061" s="2"/>
      <c r="CC5061" s="2"/>
      <c r="CD5061" s="2"/>
      <c r="CE5061" s="2"/>
      <c r="CF5061" s="2"/>
      <c r="CG5061" s="2"/>
      <c r="CH5061" s="2"/>
      <c r="CI5061" s="2"/>
      <c r="CJ5061" s="2"/>
      <c r="CK5061" s="2"/>
      <c r="CL5061" s="2"/>
      <c r="CM5061" s="2"/>
      <c r="CN5061" s="2"/>
      <c r="CO5061" s="2"/>
      <c r="CP5061" s="2"/>
      <c r="CQ5061" s="2"/>
      <c r="CR5061" s="2"/>
      <c r="CS5061" s="2"/>
      <c r="CT5061" s="2"/>
    </row>
    <row r="5062" spans="1:98" s="4" customFormat="1" ht="155.25" customHeight="1" x14ac:dyDescent="0.25">
      <c r="A5062" s="157">
        <v>5061</v>
      </c>
      <c r="B5062" s="81">
        <v>41379</v>
      </c>
      <c r="C5062" s="20" t="s">
        <v>1257</v>
      </c>
      <c r="D5062" s="20" t="s">
        <v>3927</v>
      </c>
      <c r="E5062" s="20" t="s">
        <v>7780</v>
      </c>
      <c r="F5062" s="20" t="s">
        <v>1258</v>
      </c>
      <c r="G5062" s="20" t="s">
        <v>1175</v>
      </c>
      <c r="H5062" s="23">
        <v>41486</v>
      </c>
      <c r="I5062" s="20"/>
      <c r="J5062" s="20" t="s">
        <v>2473</v>
      </c>
      <c r="L5062" s="5"/>
      <c r="M5062" s="2"/>
      <c r="N5062" s="2"/>
      <c r="O5062" s="2"/>
      <c r="P5062" s="2"/>
      <c r="Q5062" s="2"/>
      <c r="R5062" s="2"/>
      <c r="S5062" s="2"/>
      <c r="T5062" s="2"/>
      <c r="U5062" s="2"/>
      <c r="V5062" s="2"/>
      <c r="W5062" s="2"/>
      <c r="X5062" s="2"/>
      <c r="Y5062" s="2"/>
      <c r="Z5062" s="2"/>
      <c r="AA5062" s="2"/>
      <c r="AB5062" s="2"/>
      <c r="AC5062" s="2"/>
      <c r="AD5062" s="2"/>
      <c r="AE5062" s="2"/>
      <c r="AF5062" s="2"/>
      <c r="AG5062" s="2"/>
      <c r="AH5062" s="2"/>
      <c r="AI5062" s="2"/>
      <c r="AJ5062" s="2"/>
      <c r="AK5062" s="2"/>
      <c r="AL5062" s="2"/>
      <c r="AM5062" s="2"/>
      <c r="AN5062" s="2"/>
      <c r="AO5062" s="2"/>
      <c r="AP5062" s="2"/>
      <c r="AQ5062" s="2"/>
      <c r="AR5062" s="2"/>
      <c r="AS5062" s="2"/>
      <c r="AT5062" s="2"/>
      <c r="AU5062" s="2"/>
      <c r="AV5062" s="2"/>
      <c r="AW5062" s="2"/>
      <c r="AX5062" s="2"/>
      <c r="AY5062" s="2"/>
      <c r="AZ5062" s="2"/>
      <c r="BA5062" s="2"/>
      <c r="BB5062" s="2"/>
      <c r="BC5062" s="2"/>
      <c r="BD5062" s="2"/>
      <c r="BE5062" s="2"/>
      <c r="BF5062" s="2"/>
      <c r="BG5062" s="2"/>
      <c r="BH5062" s="2"/>
      <c r="BI5062" s="2"/>
      <c r="BJ5062" s="2"/>
      <c r="BK5062" s="2"/>
      <c r="BL5062" s="2"/>
      <c r="BM5062" s="2"/>
      <c r="BN5062" s="2"/>
      <c r="BO5062" s="2"/>
      <c r="BP5062" s="2"/>
      <c r="BQ5062" s="2"/>
      <c r="BR5062" s="2"/>
      <c r="BS5062" s="2"/>
      <c r="BT5062" s="2"/>
      <c r="BU5062" s="2"/>
      <c r="BV5062" s="2"/>
      <c r="BW5062" s="2"/>
      <c r="BX5062" s="2"/>
      <c r="BY5062" s="2"/>
      <c r="BZ5062" s="2"/>
      <c r="CA5062" s="2"/>
      <c r="CB5062" s="2"/>
      <c r="CC5062" s="2"/>
      <c r="CD5062" s="2"/>
      <c r="CE5062" s="2"/>
      <c r="CF5062" s="2"/>
      <c r="CG5062" s="2"/>
      <c r="CH5062" s="2"/>
      <c r="CI5062" s="2"/>
      <c r="CJ5062" s="2"/>
      <c r="CK5062" s="2"/>
      <c r="CL5062" s="2"/>
      <c r="CM5062" s="2"/>
      <c r="CN5062" s="2"/>
      <c r="CO5062" s="2"/>
      <c r="CP5062" s="2"/>
      <c r="CQ5062" s="2"/>
      <c r="CR5062" s="2"/>
      <c r="CS5062" s="2"/>
      <c r="CT5062" s="2"/>
    </row>
    <row r="5063" spans="1:98" s="4" customFormat="1" ht="318.75" x14ac:dyDescent="0.25">
      <c r="A5063" s="157">
        <v>5062</v>
      </c>
      <c r="B5063" s="81">
        <v>41379</v>
      </c>
      <c r="C5063" s="20" t="s">
        <v>1259</v>
      </c>
      <c r="D5063" s="20" t="s">
        <v>3927</v>
      </c>
      <c r="E5063" s="20" t="s">
        <v>7780</v>
      </c>
      <c r="F5063" s="20" t="s">
        <v>1258</v>
      </c>
      <c r="G5063" s="20" t="s">
        <v>878</v>
      </c>
      <c r="H5063" s="23">
        <v>41486</v>
      </c>
      <c r="I5063" s="20"/>
      <c r="J5063" s="20" t="s">
        <v>2473</v>
      </c>
      <c r="L5063" s="5"/>
      <c r="M5063" s="2"/>
      <c r="N5063" s="2"/>
      <c r="O5063" s="2"/>
      <c r="P5063" s="2"/>
      <c r="Q5063" s="2"/>
      <c r="R5063" s="2"/>
      <c r="S5063" s="2"/>
      <c r="T5063" s="2"/>
      <c r="U5063" s="2"/>
      <c r="V5063" s="2"/>
      <c r="W5063" s="2"/>
      <c r="X5063" s="2"/>
      <c r="Y5063" s="2"/>
      <c r="Z5063" s="2"/>
      <c r="AA5063" s="2"/>
      <c r="AB5063" s="2"/>
      <c r="AC5063" s="2"/>
      <c r="AD5063" s="2"/>
      <c r="AE5063" s="2"/>
      <c r="AF5063" s="2"/>
      <c r="AG5063" s="2"/>
      <c r="AH5063" s="2"/>
      <c r="AI5063" s="2"/>
      <c r="AJ5063" s="2"/>
      <c r="AK5063" s="2"/>
      <c r="AL5063" s="2"/>
      <c r="AM5063" s="2"/>
      <c r="AN5063" s="2"/>
      <c r="AO5063" s="2"/>
      <c r="AP5063" s="2"/>
      <c r="AQ5063" s="2"/>
      <c r="AR5063" s="2"/>
      <c r="AS5063" s="2"/>
      <c r="AT5063" s="2"/>
      <c r="AU5063" s="2"/>
      <c r="AV5063" s="2"/>
      <c r="AW5063" s="2"/>
      <c r="AX5063" s="2"/>
      <c r="AY5063" s="2"/>
      <c r="AZ5063" s="2"/>
      <c r="BA5063" s="2"/>
      <c r="BB5063" s="2"/>
      <c r="BC5063" s="2"/>
      <c r="BD5063" s="2"/>
      <c r="BE5063" s="2"/>
      <c r="BF5063" s="2"/>
      <c r="BG5063" s="2"/>
      <c r="BH5063" s="2"/>
      <c r="BI5063" s="2"/>
      <c r="BJ5063" s="2"/>
      <c r="BK5063" s="2"/>
      <c r="BL5063" s="2"/>
      <c r="BM5063" s="2"/>
      <c r="BN5063" s="2"/>
      <c r="BO5063" s="2"/>
      <c r="BP5063" s="2"/>
      <c r="BQ5063" s="2"/>
      <c r="BR5063" s="2"/>
      <c r="BS5063" s="2"/>
      <c r="BT5063" s="2"/>
      <c r="BU5063" s="2"/>
      <c r="BV5063" s="2"/>
      <c r="BW5063" s="2"/>
      <c r="BX5063" s="2"/>
      <c r="BY5063" s="2"/>
      <c r="BZ5063" s="2"/>
      <c r="CA5063" s="2"/>
      <c r="CB5063" s="2"/>
      <c r="CC5063" s="2"/>
      <c r="CD5063" s="2"/>
      <c r="CE5063" s="2"/>
      <c r="CF5063" s="2"/>
      <c r="CG5063" s="2"/>
      <c r="CH5063" s="2"/>
      <c r="CI5063" s="2"/>
      <c r="CJ5063" s="2"/>
      <c r="CK5063" s="2"/>
      <c r="CL5063" s="2"/>
      <c r="CM5063" s="2"/>
      <c r="CN5063" s="2"/>
      <c r="CO5063" s="2"/>
      <c r="CP5063" s="2"/>
      <c r="CQ5063" s="2"/>
      <c r="CR5063" s="2"/>
      <c r="CS5063" s="2"/>
      <c r="CT5063" s="2"/>
    </row>
    <row r="5064" spans="1:98" s="4" customFormat="1" ht="112.5" x14ac:dyDescent="0.25">
      <c r="A5064" s="157">
        <v>5063</v>
      </c>
      <c r="B5064" s="81">
        <v>41379</v>
      </c>
      <c r="C5064" s="20" t="s">
        <v>1260</v>
      </c>
      <c r="D5064" s="20" t="s">
        <v>3927</v>
      </c>
      <c r="E5064" s="20" t="s">
        <v>7780</v>
      </c>
      <c r="F5064" s="20" t="s">
        <v>1258</v>
      </c>
      <c r="G5064" s="20" t="s">
        <v>1422</v>
      </c>
      <c r="H5064" s="23">
        <v>41486</v>
      </c>
      <c r="I5064" s="20"/>
      <c r="J5064" s="20" t="s">
        <v>2473</v>
      </c>
      <c r="L5064" s="5"/>
      <c r="M5064" s="2"/>
      <c r="N5064" s="2"/>
      <c r="O5064" s="2"/>
      <c r="P5064" s="2"/>
      <c r="Q5064" s="2"/>
      <c r="R5064" s="2"/>
      <c r="S5064" s="2"/>
      <c r="T5064" s="2"/>
      <c r="U5064" s="2"/>
      <c r="V5064" s="2"/>
      <c r="W5064" s="2"/>
      <c r="X5064" s="2"/>
      <c r="Y5064" s="2"/>
      <c r="Z5064" s="2"/>
      <c r="AA5064" s="2"/>
      <c r="AB5064" s="2"/>
      <c r="AC5064" s="2"/>
      <c r="AD5064" s="2"/>
      <c r="AE5064" s="2"/>
      <c r="AF5064" s="2"/>
      <c r="AG5064" s="2"/>
      <c r="AH5064" s="2"/>
      <c r="AI5064" s="2"/>
      <c r="AJ5064" s="2"/>
      <c r="AK5064" s="2"/>
      <c r="AL5064" s="2"/>
      <c r="AM5064" s="2"/>
      <c r="AN5064" s="2"/>
      <c r="AO5064" s="2"/>
      <c r="AP5064" s="2"/>
      <c r="AQ5064" s="2"/>
      <c r="AR5064" s="2"/>
      <c r="AS5064" s="2"/>
      <c r="AT5064" s="2"/>
      <c r="AU5064" s="2"/>
      <c r="AV5064" s="2"/>
      <c r="AW5064" s="2"/>
      <c r="AX5064" s="2"/>
      <c r="AY5064" s="2"/>
      <c r="AZ5064" s="2"/>
      <c r="BA5064" s="2"/>
      <c r="BB5064" s="2"/>
      <c r="BC5064" s="2"/>
      <c r="BD5064" s="2"/>
      <c r="BE5064" s="2"/>
      <c r="BF5064" s="2"/>
      <c r="BG5064" s="2"/>
      <c r="BH5064" s="2"/>
      <c r="BI5064" s="2"/>
      <c r="BJ5064" s="2"/>
      <c r="BK5064" s="2"/>
      <c r="BL5064" s="2"/>
      <c r="BM5064" s="2"/>
      <c r="BN5064" s="2"/>
      <c r="BO5064" s="2"/>
      <c r="BP5064" s="2"/>
      <c r="BQ5064" s="2"/>
      <c r="BR5064" s="2"/>
      <c r="BS5064" s="2"/>
      <c r="BT5064" s="2"/>
      <c r="BU5064" s="2"/>
      <c r="BV5064" s="2"/>
      <c r="BW5064" s="2"/>
      <c r="BX5064" s="2"/>
      <c r="BY5064" s="2"/>
      <c r="BZ5064" s="2"/>
      <c r="CA5064" s="2"/>
      <c r="CB5064" s="2"/>
      <c r="CC5064" s="2"/>
      <c r="CD5064" s="2"/>
      <c r="CE5064" s="2"/>
      <c r="CF5064" s="2"/>
      <c r="CG5064" s="2"/>
      <c r="CH5064" s="2"/>
      <c r="CI5064" s="2"/>
      <c r="CJ5064" s="2"/>
      <c r="CK5064" s="2"/>
      <c r="CL5064" s="2"/>
      <c r="CM5064" s="2"/>
      <c r="CN5064" s="2"/>
      <c r="CO5064" s="2"/>
      <c r="CP5064" s="2"/>
      <c r="CQ5064" s="2"/>
      <c r="CR5064" s="2"/>
      <c r="CS5064" s="2"/>
      <c r="CT5064" s="2"/>
    </row>
    <row r="5065" spans="1:98" s="4" customFormat="1" ht="322.5" customHeight="1" x14ac:dyDescent="0.25">
      <c r="A5065" s="157">
        <v>5064</v>
      </c>
      <c r="B5065" s="81">
        <v>41410</v>
      </c>
      <c r="C5065" s="20" t="s">
        <v>1403</v>
      </c>
      <c r="D5065" s="20" t="s">
        <v>3927</v>
      </c>
      <c r="E5065" s="20" t="s">
        <v>3796</v>
      </c>
      <c r="F5065" s="20" t="s">
        <v>1404</v>
      </c>
      <c r="G5065" s="127" t="s">
        <v>1405</v>
      </c>
      <c r="H5065" s="23">
        <v>41486</v>
      </c>
      <c r="I5065" s="20"/>
      <c r="J5065" s="20" t="s">
        <v>2473</v>
      </c>
      <c r="L5065" s="5"/>
      <c r="M5065" s="2"/>
      <c r="N5065" s="2"/>
      <c r="O5065" s="2"/>
      <c r="P5065" s="2"/>
      <c r="Q5065" s="2"/>
      <c r="R5065" s="2"/>
      <c r="S5065" s="2"/>
      <c r="T5065" s="2"/>
      <c r="U5065" s="2"/>
      <c r="V5065" s="2"/>
      <c r="W5065" s="2"/>
      <c r="X5065" s="2"/>
      <c r="Y5065" s="2"/>
      <c r="Z5065" s="2"/>
      <c r="AA5065" s="2"/>
      <c r="AB5065" s="2"/>
      <c r="AC5065" s="2"/>
      <c r="AD5065" s="2"/>
      <c r="AE5065" s="2"/>
      <c r="AF5065" s="2"/>
      <c r="AG5065" s="2"/>
      <c r="AH5065" s="2"/>
      <c r="AI5065" s="2"/>
      <c r="AJ5065" s="2"/>
      <c r="AK5065" s="2"/>
      <c r="AL5065" s="2"/>
      <c r="AM5065" s="2"/>
      <c r="AN5065" s="2"/>
      <c r="AO5065" s="2"/>
      <c r="AP5065" s="2"/>
      <c r="AQ5065" s="2"/>
      <c r="AR5065" s="2"/>
      <c r="AS5065" s="2"/>
      <c r="AT5065" s="2"/>
      <c r="AU5065" s="2"/>
      <c r="AV5065" s="2"/>
      <c r="AW5065" s="2"/>
      <c r="AX5065" s="2"/>
      <c r="AY5065" s="2"/>
      <c r="AZ5065" s="2"/>
      <c r="BA5065" s="2"/>
      <c r="BB5065" s="2"/>
      <c r="BC5065" s="2"/>
      <c r="BD5065" s="2"/>
      <c r="BE5065" s="2"/>
      <c r="BF5065" s="2"/>
      <c r="BG5065" s="2"/>
      <c r="BH5065" s="2"/>
      <c r="BI5065" s="2"/>
      <c r="BJ5065" s="2"/>
      <c r="BK5065" s="2"/>
      <c r="BL5065" s="2"/>
      <c r="BM5065" s="2"/>
      <c r="BN5065" s="2"/>
      <c r="BO5065" s="2"/>
      <c r="BP5065" s="2"/>
      <c r="BQ5065" s="2"/>
      <c r="BR5065" s="2"/>
      <c r="BS5065" s="2"/>
      <c r="BT5065" s="2"/>
      <c r="BU5065" s="2"/>
      <c r="BV5065" s="2"/>
      <c r="BW5065" s="2"/>
      <c r="BX5065" s="2"/>
      <c r="BY5065" s="2"/>
      <c r="BZ5065" s="2"/>
      <c r="CA5065" s="2"/>
      <c r="CB5065" s="2"/>
      <c r="CC5065" s="2"/>
      <c r="CD5065" s="2"/>
      <c r="CE5065" s="2"/>
      <c r="CF5065" s="2"/>
      <c r="CG5065" s="2"/>
      <c r="CH5065" s="2"/>
      <c r="CI5065" s="2"/>
      <c r="CJ5065" s="2"/>
      <c r="CK5065" s="2"/>
      <c r="CL5065" s="2"/>
      <c r="CM5065" s="2"/>
      <c r="CN5065" s="2"/>
      <c r="CO5065" s="2"/>
      <c r="CP5065" s="2"/>
      <c r="CQ5065" s="2"/>
      <c r="CR5065" s="2"/>
      <c r="CS5065" s="2"/>
      <c r="CT5065" s="2"/>
    </row>
    <row r="5066" spans="1:98" s="4" customFormat="1" ht="409.5" x14ac:dyDescent="0.25">
      <c r="A5066" s="157">
        <v>5065</v>
      </c>
      <c r="B5066" s="81">
        <v>41354</v>
      </c>
      <c r="C5066" s="20" t="s">
        <v>1406</v>
      </c>
      <c r="D5066" s="20" t="s">
        <v>3927</v>
      </c>
      <c r="E5066" s="20" t="s">
        <v>3796</v>
      </c>
      <c r="F5066" s="20" t="s">
        <v>1407</v>
      </c>
      <c r="G5066" s="127" t="s">
        <v>407</v>
      </c>
      <c r="H5066" s="23">
        <v>41486</v>
      </c>
      <c r="I5066" s="20"/>
      <c r="J5066" s="20" t="s">
        <v>2473</v>
      </c>
      <c r="L5066" s="5"/>
      <c r="M5066" s="2"/>
      <c r="N5066" s="2"/>
      <c r="O5066" s="2"/>
      <c r="P5066" s="2"/>
      <c r="Q5066" s="2"/>
      <c r="R5066" s="2"/>
      <c r="S5066" s="2"/>
      <c r="T5066" s="2"/>
      <c r="U5066" s="2"/>
      <c r="V5066" s="2"/>
      <c r="W5066" s="2"/>
      <c r="X5066" s="2"/>
      <c r="Y5066" s="2"/>
      <c r="Z5066" s="2"/>
      <c r="AA5066" s="2"/>
      <c r="AB5066" s="2"/>
      <c r="AC5066" s="2"/>
      <c r="AD5066" s="2"/>
      <c r="AE5066" s="2"/>
      <c r="AF5066" s="2"/>
      <c r="AG5066" s="2"/>
      <c r="AH5066" s="2"/>
      <c r="AI5066" s="2"/>
      <c r="AJ5066" s="2"/>
      <c r="AK5066" s="2"/>
      <c r="AL5066" s="2"/>
      <c r="AM5066" s="2"/>
      <c r="AN5066" s="2"/>
      <c r="AO5066" s="2"/>
      <c r="AP5066" s="2"/>
      <c r="AQ5066" s="2"/>
      <c r="AR5066" s="2"/>
      <c r="AS5066" s="2"/>
      <c r="AT5066" s="2"/>
      <c r="AU5066" s="2"/>
      <c r="AV5066" s="2"/>
      <c r="AW5066" s="2"/>
      <c r="AX5066" s="2"/>
      <c r="AY5066" s="2"/>
      <c r="AZ5066" s="2"/>
      <c r="BA5066" s="2"/>
      <c r="BB5066" s="2"/>
      <c r="BC5066" s="2"/>
      <c r="BD5066" s="2"/>
      <c r="BE5066" s="2"/>
      <c r="BF5066" s="2"/>
      <c r="BG5066" s="2"/>
      <c r="BH5066" s="2"/>
      <c r="BI5066" s="2"/>
      <c r="BJ5066" s="2"/>
      <c r="BK5066" s="2"/>
      <c r="BL5066" s="2"/>
      <c r="BM5066" s="2"/>
      <c r="BN5066" s="2"/>
      <c r="BO5066" s="2"/>
      <c r="BP5066" s="2"/>
      <c r="BQ5066" s="2"/>
      <c r="BR5066" s="2"/>
      <c r="BS5066" s="2"/>
      <c r="BT5066" s="2"/>
      <c r="BU5066" s="2"/>
      <c r="BV5066" s="2"/>
      <c r="BW5066" s="2"/>
      <c r="BX5066" s="2"/>
      <c r="BY5066" s="2"/>
      <c r="BZ5066" s="2"/>
      <c r="CA5066" s="2"/>
      <c r="CB5066" s="2"/>
      <c r="CC5066" s="2"/>
      <c r="CD5066" s="2"/>
      <c r="CE5066" s="2"/>
      <c r="CF5066" s="2"/>
      <c r="CG5066" s="2"/>
      <c r="CH5066" s="2"/>
      <c r="CI5066" s="2"/>
      <c r="CJ5066" s="2"/>
      <c r="CK5066" s="2"/>
      <c r="CL5066" s="2"/>
      <c r="CM5066" s="2"/>
      <c r="CN5066" s="2"/>
      <c r="CO5066" s="2"/>
      <c r="CP5066" s="2"/>
      <c r="CQ5066" s="2"/>
      <c r="CR5066" s="2"/>
      <c r="CS5066" s="2"/>
      <c r="CT5066" s="2"/>
    </row>
    <row r="5067" spans="1:98" s="4" customFormat="1" ht="93.75" x14ac:dyDescent="0.25">
      <c r="A5067" s="157">
        <v>5066</v>
      </c>
      <c r="B5067" s="81">
        <v>41381</v>
      </c>
      <c r="C5067" s="20" t="s">
        <v>11774</v>
      </c>
      <c r="D5067" s="20" t="s">
        <v>3927</v>
      </c>
      <c r="E5067" s="20" t="s">
        <v>11778</v>
      </c>
      <c r="F5067" s="20" t="s">
        <v>11775</v>
      </c>
      <c r="G5067" s="127" t="s">
        <v>11776</v>
      </c>
      <c r="H5067" s="23">
        <v>41487</v>
      </c>
      <c r="I5067" s="20"/>
      <c r="J5067" s="20" t="s">
        <v>2473</v>
      </c>
      <c r="L5067" s="5"/>
      <c r="M5067" s="2"/>
      <c r="N5067" s="2"/>
      <c r="O5067" s="2"/>
      <c r="P5067" s="2"/>
      <c r="Q5067" s="2"/>
      <c r="R5067" s="2"/>
      <c r="S5067" s="2"/>
      <c r="T5067" s="2"/>
      <c r="U5067" s="2"/>
      <c r="V5067" s="2"/>
      <c r="W5067" s="2"/>
      <c r="X5067" s="2"/>
      <c r="Y5067" s="2"/>
      <c r="Z5067" s="2"/>
      <c r="AA5067" s="2"/>
      <c r="AB5067" s="2"/>
      <c r="AC5067" s="2"/>
      <c r="AD5067" s="2"/>
      <c r="AE5067" s="2"/>
      <c r="AF5067" s="2"/>
      <c r="AG5067" s="2"/>
      <c r="AH5067" s="2"/>
      <c r="AI5067" s="2"/>
      <c r="AJ5067" s="2"/>
      <c r="AK5067" s="2"/>
      <c r="AL5067" s="2"/>
      <c r="AM5067" s="2"/>
      <c r="AN5067" s="2"/>
      <c r="AO5067" s="2"/>
      <c r="AP5067" s="2"/>
      <c r="AQ5067" s="2"/>
      <c r="AR5067" s="2"/>
      <c r="AS5067" s="2"/>
      <c r="AT5067" s="2"/>
      <c r="AU5067" s="2"/>
      <c r="AV5067" s="2"/>
      <c r="AW5067" s="2"/>
      <c r="AX5067" s="2"/>
      <c r="AY5067" s="2"/>
      <c r="AZ5067" s="2"/>
      <c r="BA5067" s="2"/>
      <c r="BB5067" s="2"/>
      <c r="BC5067" s="2"/>
      <c r="BD5067" s="2"/>
      <c r="BE5067" s="2"/>
      <c r="BF5067" s="2"/>
      <c r="BG5067" s="2"/>
      <c r="BH5067" s="2"/>
      <c r="BI5067" s="2"/>
      <c r="BJ5067" s="2"/>
      <c r="BK5067" s="2"/>
      <c r="BL5067" s="2"/>
      <c r="BM5067" s="2"/>
      <c r="BN5067" s="2"/>
      <c r="BO5067" s="2"/>
      <c r="BP5067" s="2"/>
      <c r="BQ5067" s="2"/>
      <c r="BR5067" s="2"/>
      <c r="BS5067" s="2"/>
      <c r="BT5067" s="2"/>
      <c r="BU5067" s="2"/>
      <c r="BV5067" s="2"/>
      <c r="BW5067" s="2"/>
      <c r="BX5067" s="2"/>
      <c r="BY5067" s="2"/>
      <c r="BZ5067" s="2"/>
      <c r="CA5067" s="2"/>
      <c r="CB5067" s="2"/>
      <c r="CC5067" s="2"/>
      <c r="CD5067" s="2"/>
      <c r="CE5067" s="2"/>
      <c r="CF5067" s="2"/>
      <c r="CG5067" s="2"/>
      <c r="CH5067" s="2"/>
      <c r="CI5067" s="2"/>
      <c r="CJ5067" s="2"/>
      <c r="CK5067" s="2"/>
      <c r="CL5067" s="2"/>
      <c r="CM5067" s="2"/>
      <c r="CN5067" s="2"/>
      <c r="CO5067" s="2"/>
      <c r="CP5067" s="2"/>
      <c r="CQ5067" s="2"/>
      <c r="CR5067" s="2"/>
      <c r="CS5067" s="2"/>
      <c r="CT5067" s="2"/>
    </row>
    <row r="5068" spans="1:98" s="4" customFormat="1" ht="131.25" x14ac:dyDescent="0.25">
      <c r="A5068" s="157">
        <v>5067</v>
      </c>
      <c r="B5068" s="81">
        <v>41381</v>
      </c>
      <c r="C5068" s="20" t="s">
        <v>11777</v>
      </c>
      <c r="D5068" s="20" t="s">
        <v>3927</v>
      </c>
      <c r="E5068" s="20" t="s">
        <v>11778</v>
      </c>
      <c r="F5068" s="20" t="s">
        <v>11775</v>
      </c>
      <c r="G5068" s="127" t="s">
        <v>11779</v>
      </c>
      <c r="H5068" s="23">
        <v>41487</v>
      </c>
      <c r="I5068" s="20"/>
      <c r="J5068" s="20" t="s">
        <v>2473</v>
      </c>
      <c r="L5068" s="5"/>
      <c r="M5068" s="2"/>
      <c r="N5068" s="2"/>
      <c r="O5068" s="2"/>
      <c r="P5068" s="2"/>
      <c r="Q5068" s="2"/>
      <c r="R5068" s="2"/>
      <c r="S5068" s="2"/>
      <c r="T5068" s="2"/>
      <c r="U5068" s="2"/>
      <c r="V5068" s="2"/>
      <c r="W5068" s="2"/>
      <c r="X5068" s="2"/>
      <c r="Y5068" s="2"/>
      <c r="Z5068" s="2"/>
      <c r="AA5068" s="2"/>
      <c r="AB5068" s="2"/>
      <c r="AC5068" s="2"/>
      <c r="AD5068" s="2"/>
      <c r="AE5068" s="2"/>
      <c r="AF5068" s="2"/>
      <c r="AG5068" s="2"/>
      <c r="AH5068" s="2"/>
      <c r="AI5068" s="2"/>
      <c r="AJ5068" s="2"/>
      <c r="AK5068" s="2"/>
      <c r="AL5068" s="2"/>
      <c r="AM5068" s="2"/>
      <c r="AN5068" s="2"/>
      <c r="AO5068" s="2"/>
      <c r="AP5068" s="2"/>
      <c r="AQ5068" s="2"/>
      <c r="AR5068" s="2"/>
      <c r="AS5068" s="2"/>
      <c r="AT5068" s="2"/>
      <c r="AU5068" s="2"/>
      <c r="AV5068" s="2"/>
      <c r="AW5068" s="2"/>
      <c r="AX5068" s="2"/>
      <c r="AY5068" s="2"/>
      <c r="AZ5068" s="2"/>
      <c r="BA5068" s="2"/>
      <c r="BB5068" s="2"/>
      <c r="BC5068" s="2"/>
      <c r="BD5068" s="2"/>
      <c r="BE5068" s="2"/>
      <c r="BF5068" s="2"/>
      <c r="BG5068" s="2"/>
      <c r="BH5068" s="2"/>
      <c r="BI5068" s="2"/>
      <c r="BJ5068" s="2"/>
      <c r="BK5068" s="2"/>
      <c r="BL5068" s="2"/>
      <c r="BM5068" s="2"/>
      <c r="BN5068" s="2"/>
      <c r="BO5068" s="2"/>
      <c r="BP5068" s="2"/>
      <c r="BQ5068" s="2"/>
      <c r="BR5068" s="2"/>
      <c r="BS5068" s="2"/>
      <c r="BT5068" s="2"/>
      <c r="BU5068" s="2"/>
      <c r="BV5068" s="2"/>
      <c r="BW5068" s="2"/>
      <c r="BX5068" s="2"/>
      <c r="BY5068" s="2"/>
      <c r="BZ5068" s="2"/>
      <c r="CA5068" s="2"/>
      <c r="CB5068" s="2"/>
      <c r="CC5068" s="2"/>
      <c r="CD5068" s="2"/>
      <c r="CE5068" s="2"/>
      <c r="CF5068" s="2"/>
      <c r="CG5068" s="2"/>
      <c r="CH5068" s="2"/>
      <c r="CI5068" s="2"/>
      <c r="CJ5068" s="2"/>
      <c r="CK5068" s="2"/>
      <c r="CL5068" s="2"/>
      <c r="CM5068" s="2"/>
      <c r="CN5068" s="2"/>
      <c r="CO5068" s="2"/>
      <c r="CP5068" s="2"/>
      <c r="CQ5068" s="2"/>
      <c r="CR5068" s="2"/>
      <c r="CS5068" s="2"/>
      <c r="CT5068" s="2"/>
    </row>
    <row r="5069" spans="1:98" s="4" customFormat="1" ht="112.5" x14ac:dyDescent="0.25">
      <c r="A5069" s="157">
        <v>5068</v>
      </c>
      <c r="B5069" s="81">
        <v>41381</v>
      </c>
      <c r="C5069" s="20" t="s">
        <v>11780</v>
      </c>
      <c r="D5069" s="20" t="s">
        <v>3927</v>
      </c>
      <c r="E5069" s="20" t="s">
        <v>11778</v>
      </c>
      <c r="F5069" s="20" t="s">
        <v>11775</v>
      </c>
      <c r="G5069" s="127" t="s">
        <v>11781</v>
      </c>
      <c r="H5069" s="23">
        <v>41487</v>
      </c>
      <c r="I5069" s="20"/>
      <c r="J5069" s="20" t="s">
        <v>2473</v>
      </c>
      <c r="L5069" s="5"/>
      <c r="M5069" s="2"/>
      <c r="N5069" s="2"/>
      <c r="O5069" s="2"/>
      <c r="P5069" s="2"/>
      <c r="Q5069" s="2"/>
      <c r="R5069" s="2"/>
      <c r="S5069" s="2"/>
      <c r="T5069" s="2"/>
      <c r="U5069" s="2"/>
      <c r="V5069" s="2"/>
      <c r="W5069" s="2"/>
      <c r="X5069" s="2"/>
      <c r="Y5069" s="2"/>
      <c r="Z5069" s="2"/>
      <c r="AA5069" s="2"/>
      <c r="AB5069" s="2"/>
      <c r="AC5069" s="2"/>
      <c r="AD5069" s="2"/>
      <c r="AE5069" s="2"/>
      <c r="AF5069" s="2"/>
      <c r="AG5069" s="2"/>
      <c r="AH5069" s="2"/>
      <c r="AI5069" s="2"/>
      <c r="AJ5069" s="2"/>
      <c r="AK5069" s="2"/>
      <c r="AL5069" s="2"/>
      <c r="AM5069" s="2"/>
      <c r="AN5069" s="2"/>
      <c r="AO5069" s="2"/>
      <c r="AP5069" s="2"/>
      <c r="AQ5069" s="2"/>
      <c r="AR5069" s="2"/>
      <c r="AS5069" s="2"/>
      <c r="AT5069" s="2"/>
      <c r="AU5069" s="2"/>
      <c r="AV5069" s="2"/>
      <c r="AW5069" s="2"/>
      <c r="AX5069" s="2"/>
      <c r="AY5069" s="2"/>
      <c r="AZ5069" s="2"/>
      <c r="BA5069" s="2"/>
      <c r="BB5069" s="2"/>
      <c r="BC5069" s="2"/>
      <c r="BD5069" s="2"/>
      <c r="BE5069" s="2"/>
      <c r="BF5069" s="2"/>
      <c r="BG5069" s="2"/>
      <c r="BH5069" s="2"/>
      <c r="BI5069" s="2"/>
      <c r="BJ5069" s="2"/>
      <c r="BK5069" s="2"/>
      <c r="BL5069" s="2"/>
      <c r="BM5069" s="2"/>
      <c r="BN5069" s="2"/>
      <c r="BO5069" s="2"/>
      <c r="BP5069" s="2"/>
      <c r="BQ5069" s="2"/>
      <c r="BR5069" s="2"/>
      <c r="BS5069" s="2"/>
      <c r="BT5069" s="2"/>
      <c r="BU5069" s="2"/>
      <c r="BV5069" s="2"/>
      <c r="BW5069" s="2"/>
      <c r="BX5069" s="2"/>
      <c r="BY5069" s="2"/>
      <c r="BZ5069" s="2"/>
      <c r="CA5069" s="2"/>
      <c r="CB5069" s="2"/>
      <c r="CC5069" s="2"/>
      <c r="CD5069" s="2"/>
      <c r="CE5069" s="2"/>
      <c r="CF5069" s="2"/>
      <c r="CG5069" s="2"/>
      <c r="CH5069" s="2"/>
      <c r="CI5069" s="2"/>
      <c r="CJ5069" s="2"/>
      <c r="CK5069" s="2"/>
      <c r="CL5069" s="2"/>
      <c r="CM5069" s="2"/>
      <c r="CN5069" s="2"/>
      <c r="CO5069" s="2"/>
      <c r="CP5069" s="2"/>
      <c r="CQ5069" s="2"/>
      <c r="CR5069" s="2"/>
      <c r="CS5069" s="2"/>
      <c r="CT5069" s="2"/>
    </row>
    <row r="5070" spans="1:98" s="4" customFormat="1" ht="75" x14ac:dyDescent="0.25">
      <c r="A5070" s="157">
        <v>5069</v>
      </c>
      <c r="B5070" s="81">
        <v>41382</v>
      </c>
      <c r="C5070" s="20" t="s">
        <v>11782</v>
      </c>
      <c r="D5070" s="20" t="s">
        <v>3927</v>
      </c>
      <c r="E5070" s="20" t="s">
        <v>10095</v>
      </c>
      <c r="F5070" s="20" t="s">
        <v>11783</v>
      </c>
      <c r="G5070" s="127" t="s">
        <v>11282</v>
      </c>
      <c r="H5070" s="23">
        <v>41487</v>
      </c>
      <c r="I5070" s="20"/>
      <c r="J5070" s="20" t="s">
        <v>2473</v>
      </c>
      <c r="L5070" s="5"/>
      <c r="M5070" s="2"/>
      <c r="N5070" s="2"/>
      <c r="O5070" s="2"/>
      <c r="P5070" s="2"/>
      <c r="Q5070" s="2"/>
      <c r="R5070" s="2"/>
      <c r="S5070" s="2"/>
      <c r="T5070" s="2"/>
      <c r="U5070" s="2"/>
      <c r="V5070" s="2"/>
      <c r="W5070" s="2"/>
      <c r="X5070" s="2"/>
      <c r="Y5070" s="2"/>
      <c r="Z5070" s="2"/>
      <c r="AA5070" s="2"/>
      <c r="AB5070" s="2"/>
      <c r="AC5070" s="2"/>
      <c r="AD5070" s="2"/>
      <c r="AE5070" s="2"/>
      <c r="AF5070" s="2"/>
      <c r="AG5070" s="2"/>
      <c r="AH5070" s="2"/>
      <c r="AI5070" s="2"/>
      <c r="AJ5070" s="2"/>
      <c r="AK5070" s="2"/>
      <c r="AL5070" s="2"/>
      <c r="AM5070" s="2"/>
      <c r="AN5070" s="2"/>
      <c r="AO5070" s="2"/>
      <c r="AP5070" s="2"/>
      <c r="AQ5070" s="2"/>
      <c r="AR5070" s="2"/>
      <c r="AS5070" s="2"/>
      <c r="AT5070" s="2"/>
      <c r="AU5070" s="2"/>
      <c r="AV5070" s="2"/>
      <c r="AW5070" s="2"/>
      <c r="AX5070" s="2"/>
      <c r="AY5070" s="2"/>
      <c r="AZ5070" s="2"/>
      <c r="BA5070" s="2"/>
      <c r="BB5070" s="2"/>
      <c r="BC5070" s="2"/>
      <c r="BD5070" s="2"/>
      <c r="BE5070" s="2"/>
      <c r="BF5070" s="2"/>
      <c r="BG5070" s="2"/>
      <c r="BH5070" s="2"/>
      <c r="BI5070" s="2"/>
      <c r="BJ5070" s="2"/>
      <c r="BK5070" s="2"/>
      <c r="BL5070" s="2"/>
      <c r="BM5070" s="2"/>
      <c r="BN5070" s="2"/>
      <c r="BO5070" s="2"/>
      <c r="BP5070" s="2"/>
      <c r="BQ5070" s="2"/>
      <c r="BR5070" s="2"/>
      <c r="BS5070" s="2"/>
      <c r="BT5070" s="2"/>
      <c r="BU5070" s="2"/>
      <c r="BV5070" s="2"/>
      <c r="BW5070" s="2"/>
      <c r="BX5070" s="2"/>
      <c r="BY5070" s="2"/>
      <c r="BZ5070" s="2"/>
      <c r="CA5070" s="2"/>
      <c r="CB5070" s="2"/>
      <c r="CC5070" s="2"/>
      <c r="CD5070" s="2"/>
      <c r="CE5070" s="2"/>
      <c r="CF5070" s="2"/>
      <c r="CG5070" s="2"/>
      <c r="CH5070" s="2"/>
      <c r="CI5070" s="2"/>
      <c r="CJ5070" s="2"/>
      <c r="CK5070" s="2"/>
      <c r="CL5070" s="2"/>
      <c r="CM5070" s="2"/>
      <c r="CN5070" s="2"/>
      <c r="CO5070" s="2"/>
      <c r="CP5070" s="2"/>
      <c r="CQ5070" s="2"/>
      <c r="CR5070" s="2"/>
      <c r="CS5070" s="2"/>
      <c r="CT5070" s="2"/>
    </row>
    <row r="5071" spans="1:98" s="4" customFormat="1" ht="150" x14ac:dyDescent="0.25">
      <c r="A5071" s="157">
        <v>5070</v>
      </c>
      <c r="B5071" s="81">
        <v>41382</v>
      </c>
      <c r="C5071" s="20" t="s">
        <v>11357</v>
      </c>
      <c r="D5071" s="20" t="s">
        <v>3927</v>
      </c>
      <c r="E5071" s="20" t="s">
        <v>10095</v>
      </c>
      <c r="F5071" s="20" t="s">
        <v>11783</v>
      </c>
      <c r="G5071" s="127" t="s">
        <v>11680</v>
      </c>
      <c r="H5071" s="23">
        <v>41487</v>
      </c>
      <c r="I5071" s="20"/>
      <c r="J5071" s="20" t="s">
        <v>2473</v>
      </c>
      <c r="L5071" s="5"/>
      <c r="M5071" s="2"/>
      <c r="N5071" s="2"/>
      <c r="O5071" s="2"/>
      <c r="P5071" s="2"/>
      <c r="Q5071" s="2"/>
      <c r="R5071" s="2"/>
      <c r="S5071" s="2"/>
      <c r="T5071" s="2"/>
      <c r="U5071" s="2"/>
      <c r="V5071" s="2"/>
      <c r="W5071" s="2"/>
      <c r="X5071" s="2"/>
      <c r="Y5071" s="2"/>
      <c r="Z5071" s="2"/>
      <c r="AA5071" s="2"/>
      <c r="AB5071" s="2"/>
      <c r="AC5071" s="2"/>
      <c r="AD5071" s="2"/>
      <c r="AE5071" s="2"/>
      <c r="AF5071" s="2"/>
      <c r="AG5071" s="2"/>
      <c r="AH5071" s="2"/>
      <c r="AI5071" s="2"/>
      <c r="AJ5071" s="2"/>
      <c r="AK5071" s="2"/>
      <c r="AL5071" s="2"/>
      <c r="AM5071" s="2"/>
      <c r="AN5071" s="2"/>
      <c r="AO5071" s="2"/>
      <c r="AP5071" s="2"/>
      <c r="AQ5071" s="2"/>
      <c r="AR5071" s="2"/>
      <c r="AS5071" s="2"/>
      <c r="AT5071" s="2"/>
      <c r="AU5071" s="2"/>
      <c r="AV5071" s="2"/>
      <c r="AW5071" s="2"/>
      <c r="AX5071" s="2"/>
      <c r="AY5071" s="2"/>
      <c r="AZ5071" s="2"/>
      <c r="BA5071" s="2"/>
      <c r="BB5071" s="2"/>
      <c r="BC5071" s="2"/>
      <c r="BD5071" s="2"/>
      <c r="BE5071" s="2"/>
      <c r="BF5071" s="2"/>
      <c r="BG5071" s="2"/>
      <c r="BH5071" s="2"/>
      <c r="BI5071" s="2"/>
      <c r="BJ5071" s="2"/>
      <c r="BK5071" s="2"/>
      <c r="BL5071" s="2"/>
      <c r="BM5071" s="2"/>
      <c r="BN5071" s="2"/>
      <c r="BO5071" s="2"/>
      <c r="BP5071" s="2"/>
      <c r="BQ5071" s="2"/>
      <c r="BR5071" s="2"/>
      <c r="BS5071" s="2"/>
      <c r="BT5071" s="2"/>
      <c r="BU5071" s="2"/>
      <c r="BV5071" s="2"/>
      <c r="BW5071" s="2"/>
      <c r="BX5071" s="2"/>
      <c r="BY5071" s="2"/>
      <c r="BZ5071" s="2"/>
      <c r="CA5071" s="2"/>
      <c r="CB5071" s="2"/>
      <c r="CC5071" s="2"/>
      <c r="CD5071" s="2"/>
      <c r="CE5071" s="2"/>
      <c r="CF5071" s="2"/>
      <c r="CG5071" s="2"/>
      <c r="CH5071" s="2"/>
      <c r="CI5071" s="2"/>
      <c r="CJ5071" s="2"/>
      <c r="CK5071" s="2"/>
      <c r="CL5071" s="2"/>
      <c r="CM5071" s="2"/>
      <c r="CN5071" s="2"/>
      <c r="CO5071" s="2"/>
      <c r="CP5071" s="2"/>
      <c r="CQ5071" s="2"/>
      <c r="CR5071" s="2"/>
      <c r="CS5071" s="2"/>
      <c r="CT5071" s="2"/>
    </row>
    <row r="5072" spans="1:98" s="4" customFormat="1" ht="318.75" x14ac:dyDescent="0.25">
      <c r="A5072" s="157">
        <v>5071</v>
      </c>
      <c r="B5072" s="81">
        <v>41271</v>
      </c>
      <c r="C5072" s="20" t="s">
        <v>11681</v>
      </c>
      <c r="D5072" s="20" t="s">
        <v>1451</v>
      </c>
      <c r="E5072" s="20" t="s">
        <v>11682</v>
      </c>
      <c r="F5072" s="20" t="s">
        <v>9733</v>
      </c>
      <c r="G5072" s="127" t="s">
        <v>11683</v>
      </c>
      <c r="H5072" s="23">
        <v>41487</v>
      </c>
      <c r="I5072" s="20" t="s">
        <v>11813</v>
      </c>
      <c r="J5072" s="20" t="s">
        <v>2473</v>
      </c>
      <c r="L5072" s="5"/>
      <c r="M5072" s="2"/>
      <c r="N5072" s="2"/>
      <c r="O5072" s="2"/>
      <c r="P5072" s="2"/>
      <c r="Q5072" s="2"/>
      <c r="R5072" s="2"/>
      <c r="S5072" s="2"/>
      <c r="T5072" s="2"/>
      <c r="U5072" s="2"/>
      <c r="V5072" s="2"/>
      <c r="W5072" s="2"/>
      <c r="X5072" s="2"/>
      <c r="Y5072" s="2"/>
      <c r="Z5072" s="2"/>
      <c r="AA5072" s="2"/>
      <c r="AB5072" s="2"/>
      <c r="AC5072" s="2"/>
      <c r="AD5072" s="2"/>
      <c r="AE5072" s="2"/>
      <c r="AF5072" s="2"/>
      <c r="AG5072" s="2"/>
      <c r="AH5072" s="2"/>
      <c r="AI5072" s="2"/>
      <c r="AJ5072" s="2"/>
      <c r="AK5072" s="2"/>
      <c r="AL5072" s="2"/>
      <c r="AM5072" s="2"/>
      <c r="AN5072" s="2"/>
      <c r="AO5072" s="2"/>
      <c r="AP5072" s="2"/>
      <c r="AQ5072" s="2"/>
      <c r="AR5072" s="2"/>
      <c r="AS5072" s="2"/>
      <c r="AT5072" s="2"/>
      <c r="AU5072" s="2"/>
      <c r="AV5072" s="2"/>
      <c r="AW5072" s="2"/>
      <c r="AX5072" s="2"/>
      <c r="AY5072" s="2"/>
      <c r="AZ5072" s="2"/>
      <c r="BA5072" s="2"/>
      <c r="BB5072" s="2"/>
      <c r="BC5072" s="2"/>
      <c r="BD5072" s="2"/>
      <c r="BE5072" s="2"/>
      <c r="BF5072" s="2"/>
      <c r="BG5072" s="2"/>
      <c r="BH5072" s="2"/>
      <c r="BI5072" s="2"/>
      <c r="BJ5072" s="2"/>
      <c r="BK5072" s="2"/>
      <c r="BL5072" s="2"/>
      <c r="BM5072" s="2"/>
      <c r="BN5072" s="2"/>
      <c r="BO5072" s="2"/>
      <c r="BP5072" s="2"/>
      <c r="BQ5072" s="2"/>
      <c r="BR5072" s="2"/>
      <c r="BS5072" s="2"/>
      <c r="BT5072" s="2"/>
      <c r="BU5072" s="2"/>
      <c r="BV5072" s="2"/>
      <c r="BW5072" s="2"/>
      <c r="BX5072" s="2"/>
      <c r="BY5072" s="2"/>
      <c r="BZ5072" s="2"/>
      <c r="CA5072" s="2"/>
      <c r="CB5072" s="2"/>
      <c r="CC5072" s="2"/>
      <c r="CD5072" s="2"/>
      <c r="CE5072" s="2"/>
      <c r="CF5072" s="2"/>
      <c r="CG5072" s="2"/>
      <c r="CH5072" s="2"/>
      <c r="CI5072" s="2"/>
      <c r="CJ5072" s="2"/>
      <c r="CK5072" s="2"/>
      <c r="CL5072" s="2"/>
      <c r="CM5072" s="2"/>
      <c r="CN5072" s="2"/>
      <c r="CO5072" s="2"/>
      <c r="CP5072" s="2"/>
      <c r="CQ5072" s="2"/>
      <c r="CR5072" s="2"/>
      <c r="CS5072" s="2"/>
      <c r="CT5072" s="2"/>
    </row>
    <row r="5073" spans="1:98" s="4" customFormat="1" ht="337.5" x14ac:dyDescent="0.25">
      <c r="A5073" s="157">
        <v>5072</v>
      </c>
      <c r="B5073" s="81">
        <v>41271</v>
      </c>
      <c r="C5073" s="20" t="s">
        <v>11684</v>
      </c>
      <c r="D5073" s="20" t="s">
        <v>1451</v>
      </c>
      <c r="E5073" s="20" t="s">
        <v>11682</v>
      </c>
      <c r="F5073" s="20" t="s">
        <v>9733</v>
      </c>
      <c r="G5073" s="127" t="s">
        <v>11293</v>
      </c>
      <c r="H5073" s="23">
        <v>41487</v>
      </c>
      <c r="I5073" s="20" t="s">
        <v>11809</v>
      </c>
      <c r="J5073" s="20" t="s">
        <v>2473</v>
      </c>
      <c r="L5073" s="5"/>
      <c r="M5073" s="2"/>
      <c r="N5073" s="2"/>
      <c r="O5073" s="2"/>
      <c r="P5073" s="2"/>
      <c r="Q5073" s="2"/>
      <c r="R5073" s="2"/>
      <c r="S5073" s="2"/>
      <c r="T5073" s="2"/>
      <c r="U5073" s="2"/>
      <c r="V5073" s="2"/>
      <c r="W5073" s="2"/>
      <c r="X5073" s="2"/>
      <c r="Y5073" s="2"/>
      <c r="Z5073" s="2"/>
      <c r="AA5073" s="2"/>
      <c r="AB5073" s="2"/>
      <c r="AC5073" s="2"/>
      <c r="AD5073" s="2"/>
      <c r="AE5073" s="2"/>
      <c r="AF5073" s="2"/>
      <c r="AG5073" s="2"/>
      <c r="AH5073" s="2"/>
      <c r="AI5073" s="2"/>
      <c r="AJ5073" s="2"/>
      <c r="AK5073" s="2"/>
      <c r="AL5073" s="2"/>
      <c r="AM5073" s="2"/>
      <c r="AN5073" s="2"/>
      <c r="AO5073" s="2"/>
      <c r="AP5073" s="2"/>
      <c r="AQ5073" s="2"/>
      <c r="AR5073" s="2"/>
      <c r="AS5073" s="2"/>
      <c r="AT5073" s="2"/>
      <c r="AU5073" s="2"/>
      <c r="AV5073" s="2"/>
      <c r="AW5073" s="2"/>
      <c r="AX5073" s="2"/>
      <c r="AY5073" s="2"/>
      <c r="AZ5073" s="2"/>
      <c r="BA5073" s="2"/>
      <c r="BB5073" s="2"/>
      <c r="BC5073" s="2"/>
      <c r="BD5073" s="2"/>
      <c r="BE5073" s="2"/>
      <c r="BF5073" s="2"/>
      <c r="BG5073" s="2"/>
      <c r="BH5073" s="2"/>
      <c r="BI5073" s="2"/>
      <c r="BJ5073" s="2"/>
      <c r="BK5073" s="2"/>
      <c r="BL5073" s="2"/>
      <c r="BM5073" s="2"/>
      <c r="BN5073" s="2"/>
      <c r="BO5073" s="2"/>
      <c r="BP5073" s="2"/>
      <c r="BQ5073" s="2"/>
      <c r="BR5073" s="2"/>
      <c r="BS5073" s="2"/>
      <c r="BT5073" s="2"/>
      <c r="BU5073" s="2"/>
      <c r="BV5073" s="2"/>
      <c r="BW5073" s="2"/>
      <c r="BX5073" s="2"/>
      <c r="BY5073" s="2"/>
      <c r="BZ5073" s="2"/>
      <c r="CA5073" s="2"/>
      <c r="CB5073" s="2"/>
      <c r="CC5073" s="2"/>
      <c r="CD5073" s="2"/>
      <c r="CE5073" s="2"/>
      <c r="CF5073" s="2"/>
      <c r="CG5073" s="2"/>
      <c r="CH5073" s="2"/>
      <c r="CI5073" s="2"/>
      <c r="CJ5073" s="2"/>
      <c r="CK5073" s="2"/>
      <c r="CL5073" s="2"/>
      <c r="CM5073" s="2"/>
      <c r="CN5073" s="2"/>
      <c r="CO5073" s="2"/>
      <c r="CP5073" s="2"/>
      <c r="CQ5073" s="2"/>
      <c r="CR5073" s="2"/>
      <c r="CS5073" s="2"/>
      <c r="CT5073" s="2"/>
    </row>
    <row r="5074" spans="1:98" s="4" customFormat="1" ht="152.25" customHeight="1" x14ac:dyDescent="0.25">
      <c r="A5074" s="157">
        <v>5073</v>
      </c>
      <c r="B5074" s="81">
        <v>41374</v>
      </c>
      <c r="C5074" s="20" t="s">
        <v>11294</v>
      </c>
      <c r="D5074" s="20" t="s">
        <v>3927</v>
      </c>
      <c r="E5074" s="20" t="s">
        <v>2086</v>
      </c>
      <c r="F5074" s="20" t="s">
        <v>11295</v>
      </c>
      <c r="G5074" s="127" t="s">
        <v>11296</v>
      </c>
      <c r="H5074" s="23">
        <v>41487</v>
      </c>
      <c r="I5074" s="20"/>
      <c r="J5074" s="20" t="s">
        <v>2473</v>
      </c>
      <c r="L5074" s="5"/>
      <c r="M5074" s="2"/>
      <c r="N5074" s="2"/>
      <c r="O5074" s="2"/>
      <c r="P5074" s="2"/>
      <c r="Q5074" s="2"/>
      <c r="R5074" s="2"/>
      <c r="S5074" s="2"/>
      <c r="T5074" s="2"/>
      <c r="U5074" s="2"/>
      <c r="V5074" s="2"/>
      <c r="W5074" s="2"/>
      <c r="X5074" s="2"/>
      <c r="Y5074" s="2"/>
      <c r="Z5074" s="2"/>
      <c r="AA5074" s="2"/>
      <c r="AB5074" s="2"/>
      <c r="AC5074" s="2"/>
      <c r="AD5074" s="2"/>
      <c r="AE5074" s="2"/>
      <c r="AF5074" s="2"/>
      <c r="AG5074" s="2"/>
      <c r="AH5074" s="2"/>
      <c r="AI5074" s="2"/>
      <c r="AJ5074" s="2"/>
      <c r="AK5074" s="2"/>
      <c r="AL5074" s="2"/>
      <c r="AM5074" s="2"/>
      <c r="AN5074" s="2"/>
      <c r="AO5074" s="2"/>
      <c r="AP5074" s="2"/>
      <c r="AQ5074" s="2"/>
      <c r="AR5074" s="2"/>
      <c r="AS5074" s="2"/>
      <c r="AT5074" s="2"/>
      <c r="AU5074" s="2"/>
      <c r="AV5074" s="2"/>
      <c r="AW5074" s="2"/>
      <c r="AX5074" s="2"/>
      <c r="AY5074" s="2"/>
      <c r="AZ5074" s="2"/>
      <c r="BA5074" s="2"/>
      <c r="BB5074" s="2"/>
      <c r="BC5074" s="2"/>
      <c r="BD5074" s="2"/>
      <c r="BE5074" s="2"/>
      <c r="BF5074" s="2"/>
      <c r="BG5074" s="2"/>
      <c r="BH5074" s="2"/>
      <c r="BI5074" s="2"/>
      <c r="BJ5074" s="2"/>
      <c r="BK5074" s="2"/>
      <c r="BL5074" s="2"/>
      <c r="BM5074" s="2"/>
      <c r="BN5074" s="2"/>
      <c r="BO5074" s="2"/>
      <c r="BP5074" s="2"/>
      <c r="BQ5074" s="2"/>
      <c r="BR5074" s="2"/>
      <c r="BS5074" s="2"/>
      <c r="BT5074" s="2"/>
      <c r="BU5074" s="2"/>
      <c r="BV5074" s="2"/>
      <c r="BW5074" s="2"/>
      <c r="BX5074" s="2"/>
      <c r="BY5074" s="2"/>
      <c r="BZ5074" s="2"/>
      <c r="CA5074" s="2"/>
      <c r="CB5074" s="2"/>
      <c r="CC5074" s="2"/>
      <c r="CD5074" s="2"/>
      <c r="CE5074" s="2"/>
      <c r="CF5074" s="2"/>
      <c r="CG5074" s="2"/>
      <c r="CH5074" s="2"/>
      <c r="CI5074" s="2"/>
      <c r="CJ5074" s="2"/>
      <c r="CK5074" s="2"/>
      <c r="CL5074" s="2"/>
      <c r="CM5074" s="2"/>
      <c r="CN5074" s="2"/>
      <c r="CO5074" s="2"/>
      <c r="CP5074" s="2"/>
      <c r="CQ5074" s="2"/>
      <c r="CR5074" s="2"/>
      <c r="CS5074" s="2"/>
      <c r="CT5074" s="2"/>
    </row>
    <row r="5075" spans="1:98" s="4" customFormat="1" ht="206.25" x14ac:dyDescent="0.25">
      <c r="A5075" s="157">
        <v>5074</v>
      </c>
      <c r="B5075" s="81">
        <v>41374</v>
      </c>
      <c r="C5075" s="20" t="s">
        <v>11297</v>
      </c>
      <c r="D5075" s="20" t="s">
        <v>3927</v>
      </c>
      <c r="E5075" s="20" t="s">
        <v>2086</v>
      </c>
      <c r="F5075" s="20" t="s">
        <v>11295</v>
      </c>
      <c r="G5075" s="127" t="s">
        <v>11753</v>
      </c>
      <c r="H5075" s="23">
        <v>41487</v>
      </c>
      <c r="I5075" s="20"/>
      <c r="J5075" s="20" t="s">
        <v>2473</v>
      </c>
      <c r="L5075" s="5"/>
      <c r="M5075" s="2"/>
      <c r="N5075" s="2"/>
      <c r="O5075" s="2"/>
      <c r="P5075" s="2"/>
      <c r="Q5075" s="2"/>
      <c r="R5075" s="2"/>
      <c r="S5075" s="2"/>
      <c r="T5075" s="2"/>
      <c r="U5075" s="2"/>
      <c r="V5075" s="2"/>
      <c r="W5075" s="2"/>
      <c r="X5075" s="2"/>
      <c r="Y5075" s="2"/>
      <c r="Z5075" s="2"/>
      <c r="AA5075" s="2"/>
      <c r="AB5075" s="2"/>
      <c r="AC5075" s="2"/>
      <c r="AD5075" s="2"/>
      <c r="AE5075" s="2"/>
      <c r="AF5075" s="2"/>
      <c r="AG5075" s="2"/>
      <c r="AH5075" s="2"/>
      <c r="AI5075" s="2"/>
      <c r="AJ5075" s="2"/>
      <c r="AK5075" s="2"/>
      <c r="AL5075" s="2"/>
      <c r="AM5075" s="2"/>
      <c r="AN5075" s="2"/>
      <c r="AO5075" s="2"/>
      <c r="AP5075" s="2"/>
      <c r="AQ5075" s="2"/>
      <c r="AR5075" s="2"/>
      <c r="AS5075" s="2"/>
      <c r="AT5075" s="2"/>
      <c r="AU5075" s="2"/>
      <c r="AV5075" s="2"/>
      <c r="AW5075" s="2"/>
      <c r="AX5075" s="2"/>
      <c r="AY5075" s="2"/>
      <c r="AZ5075" s="2"/>
      <c r="BA5075" s="2"/>
      <c r="BB5075" s="2"/>
      <c r="BC5075" s="2"/>
      <c r="BD5075" s="2"/>
      <c r="BE5075" s="2"/>
      <c r="BF5075" s="2"/>
      <c r="BG5075" s="2"/>
      <c r="BH5075" s="2"/>
      <c r="BI5075" s="2"/>
      <c r="BJ5075" s="2"/>
      <c r="BK5075" s="2"/>
      <c r="BL5075" s="2"/>
      <c r="BM5075" s="2"/>
      <c r="BN5075" s="2"/>
      <c r="BO5075" s="2"/>
      <c r="BP5075" s="2"/>
      <c r="BQ5075" s="2"/>
      <c r="BR5075" s="2"/>
      <c r="BS5075" s="2"/>
      <c r="BT5075" s="2"/>
      <c r="BU5075" s="2"/>
      <c r="BV5075" s="2"/>
      <c r="BW5075" s="2"/>
      <c r="BX5075" s="2"/>
      <c r="BY5075" s="2"/>
      <c r="BZ5075" s="2"/>
      <c r="CA5075" s="2"/>
      <c r="CB5075" s="2"/>
      <c r="CC5075" s="2"/>
      <c r="CD5075" s="2"/>
      <c r="CE5075" s="2"/>
      <c r="CF5075" s="2"/>
      <c r="CG5075" s="2"/>
      <c r="CH5075" s="2"/>
      <c r="CI5075" s="2"/>
      <c r="CJ5075" s="2"/>
      <c r="CK5075" s="2"/>
      <c r="CL5075" s="2"/>
      <c r="CM5075" s="2"/>
      <c r="CN5075" s="2"/>
      <c r="CO5075" s="2"/>
      <c r="CP5075" s="2"/>
      <c r="CQ5075" s="2"/>
      <c r="CR5075" s="2"/>
      <c r="CS5075" s="2"/>
      <c r="CT5075" s="2"/>
    </row>
    <row r="5076" spans="1:98" s="4" customFormat="1" ht="131.25" x14ac:dyDescent="0.25">
      <c r="A5076" s="157">
        <v>5075</v>
      </c>
      <c r="B5076" s="81">
        <v>41388</v>
      </c>
      <c r="C5076" s="20" t="s">
        <v>11298</v>
      </c>
      <c r="D5076" s="20" t="s">
        <v>3927</v>
      </c>
      <c r="E5076" s="20" t="s">
        <v>3796</v>
      </c>
      <c r="F5076" s="20" t="s">
        <v>11299</v>
      </c>
      <c r="G5076" s="127" t="s">
        <v>11300</v>
      </c>
      <c r="H5076" s="23">
        <v>41487</v>
      </c>
      <c r="I5076" s="20"/>
      <c r="J5076" s="20" t="s">
        <v>2473</v>
      </c>
      <c r="L5076" s="5"/>
      <c r="M5076" s="2"/>
      <c r="N5076" s="2"/>
      <c r="O5076" s="2"/>
      <c r="P5076" s="2"/>
      <c r="Q5076" s="2"/>
      <c r="R5076" s="2"/>
      <c r="S5076" s="2"/>
      <c r="T5076" s="2"/>
      <c r="U5076" s="2"/>
      <c r="V5076" s="2"/>
      <c r="W5076" s="2"/>
      <c r="X5076" s="2"/>
      <c r="Y5076" s="2"/>
      <c r="Z5076" s="2"/>
      <c r="AA5076" s="2"/>
      <c r="AB5076" s="2"/>
      <c r="AC5076" s="2"/>
      <c r="AD5076" s="2"/>
      <c r="AE5076" s="2"/>
      <c r="AF5076" s="2"/>
      <c r="AG5076" s="2"/>
      <c r="AH5076" s="2"/>
      <c r="AI5076" s="2"/>
      <c r="AJ5076" s="2"/>
      <c r="AK5076" s="2"/>
      <c r="AL5076" s="2"/>
      <c r="AM5076" s="2"/>
      <c r="AN5076" s="2"/>
      <c r="AO5076" s="2"/>
      <c r="AP5076" s="2"/>
      <c r="AQ5076" s="2"/>
      <c r="AR5076" s="2"/>
      <c r="AS5076" s="2"/>
      <c r="AT5076" s="2"/>
      <c r="AU5076" s="2"/>
      <c r="AV5076" s="2"/>
      <c r="AW5076" s="2"/>
      <c r="AX5076" s="2"/>
      <c r="AY5076" s="2"/>
      <c r="AZ5076" s="2"/>
      <c r="BA5076" s="2"/>
      <c r="BB5076" s="2"/>
      <c r="BC5076" s="2"/>
      <c r="BD5076" s="2"/>
      <c r="BE5076" s="2"/>
      <c r="BF5076" s="2"/>
      <c r="BG5076" s="2"/>
      <c r="BH5076" s="2"/>
      <c r="BI5076" s="2"/>
      <c r="BJ5076" s="2"/>
      <c r="BK5076" s="2"/>
      <c r="BL5076" s="2"/>
      <c r="BM5076" s="2"/>
      <c r="BN5076" s="2"/>
      <c r="BO5076" s="2"/>
      <c r="BP5076" s="2"/>
      <c r="BQ5076" s="2"/>
      <c r="BR5076" s="2"/>
      <c r="BS5076" s="2"/>
      <c r="BT5076" s="2"/>
      <c r="BU5076" s="2"/>
      <c r="BV5076" s="2"/>
      <c r="BW5076" s="2"/>
      <c r="BX5076" s="2"/>
      <c r="BY5076" s="2"/>
      <c r="BZ5076" s="2"/>
      <c r="CA5076" s="2"/>
      <c r="CB5076" s="2"/>
      <c r="CC5076" s="2"/>
      <c r="CD5076" s="2"/>
      <c r="CE5076" s="2"/>
      <c r="CF5076" s="2"/>
      <c r="CG5076" s="2"/>
      <c r="CH5076" s="2"/>
      <c r="CI5076" s="2"/>
      <c r="CJ5076" s="2"/>
      <c r="CK5076" s="2"/>
      <c r="CL5076" s="2"/>
      <c r="CM5076" s="2"/>
      <c r="CN5076" s="2"/>
      <c r="CO5076" s="2"/>
      <c r="CP5076" s="2"/>
      <c r="CQ5076" s="2"/>
      <c r="CR5076" s="2"/>
      <c r="CS5076" s="2"/>
      <c r="CT5076" s="2"/>
    </row>
    <row r="5077" spans="1:98" s="4" customFormat="1" ht="168.75" x14ac:dyDescent="0.25">
      <c r="A5077" s="157">
        <v>5076</v>
      </c>
      <c r="B5077" s="81">
        <v>41388</v>
      </c>
      <c r="C5077" s="20" t="s">
        <v>11301</v>
      </c>
      <c r="D5077" s="20" t="s">
        <v>3927</v>
      </c>
      <c r="E5077" s="20" t="s">
        <v>3796</v>
      </c>
      <c r="F5077" s="20" t="s">
        <v>11299</v>
      </c>
      <c r="G5077" s="127" t="s">
        <v>11557</v>
      </c>
      <c r="H5077" s="23">
        <v>41487</v>
      </c>
      <c r="I5077" s="20"/>
      <c r="J5077" s="20" t="s">
        <v>2473</v>
      </c>
      <c r="L5077" s="5"/>
      <c r="M5077" s="2"/>
      <c r="N5077" s="2"/>
      <c r="O5077" s="2"/>
      <c r="P5077" s="2"/>
      <c r="Q5077" s="2"/>
      <c r="R5077" s="2"/>
      <c r="S5077" s="2"/>
      <c r="T5077" s="2"/>
      <c r="U5077" s="2"/>
      <c r="V5077" s="2"/>
      <c r="W5077" s="2"/>
      <c r="X5077" s="2"/>
      <c r="Y5077" s="2"/>
      <c r="Z5077" s="2"/>
      <c r="AA5077" s="2"/>
      <c r="AB5077" s="2"/>
      <c r="AC5077" s="2"/>
      <c r="AD5077" s="2"/>
      <c r="AE5077" s="2"/>
      <c r="AF5077" s="2"/>
      <c r="AG5077" s="2"/>
      <c r="AH5077" s="2"/>
      <c r="AI5077" s="2"/>
      <c r="AJ5077" s="2"/>
      <c r="AK5077" s="2"/>
      <c r="AL5077" s="2"/>
      <c r="AM5077" s="2"/>
      <c r="AN5077" s="2"/>
      <c r="AO5077" s="2"/>
      <c r="AP5077" s="2"/>
      <c r="AQ5077" s="2"/>
      <c r="AR5077" s="2"/>
      <c r="AS5077" s="2"/>
      <c r="AT5077" s="2"/>
      <c r="AU5077" s="2"/>
      <c r="AV5077" s="2"/>
      <c r="AW5077" s="2"/>
      <c r="AX5077" s="2"/>
      <c r="AY5077" s="2"/>
      <c r="AZ5077" s="2"/>
      <c r="BA5077" s="2"/>
      <c r="BB5077" s="2"/>
      <c r="BC5077" s="2"/>
      <c r="BD5077" s="2"/>
      <c r="BE5077" s="2"/>
      <c r="BF5077" s="2"/>
      <c r="BG5077" s="2"/>
      <c r="BH5077" s="2"/>
      <c r="BI5077" s="2"/>
      <c r="BJ5077" s="2"/>
      <c r="BK5077" s="2"/>
      <c r="BL5077" s="2"/>
      <c r="BM5077" s="2"/>
      <c r="BN5077" s="2"/>
      <c r="BO5077" s="2"/>
      <c r="BP5077" s="2"/>
      <c r="BQ5077" s="2"/>
      <c r="BR5077" s="2"/>
      <c r="BS5077" s="2"/>
      <c r="BT5077" s="2"/>
      <c r="BU5077" s="2"/>
      <c r="BV5077" s="2"/>
      <c r="BW5077" s="2"/>
      <c r="BX5077" s="2"/>
      <c r="BY5077" s="2"/>
      <c r="BZ5077" s="2"/>
      <c r="CA5077" s="2"/>
      <c r="CB5077" s="2"/>
      <c r="CC5077" s="2"/>
      <c r="CD5077" s="2"/>
      <c r="CE5077" s="2"/>
      <c r="CF5077" s="2"/>
      <c r="CG5077" s="2"/>
      <c r="CH5077" s="2"/>
      <c r="CI5077" s="2"/>
      <c r="CJ5077" s="2"/>
      <c r="CK5077" s="2"/>
      <c r="CL5077" s="2"/>
      <c r="CM5077" s="2"/>
      <c r="CN5077" s="2"/>
      <c r="CO5077" s="2"/>
      <c r="CP5077" s="2"/>
      <c r="CQ5077" s="2"/>
      <c r="CR5077" s="2"/>
      <c r="CS5077" s="2"/>
      <c r="CT5077" s="2"/>
    </row>
    <row r="5078" spans="1:98" s="5" customFormat="1" ht="209.25" customHeight="1" x14ac:dyDescent="0.25">
      <c r="A5078" s="157">
        <v>5077</v>
      </c>
      <c r="B5078" s="81">
        <v>41362</v>
      </c>
      <c r="C5078" s="20" t="s">
        <v>11558</v>
      </c>
      <c r="D5078" s="20" t="s">
        <v>3927</v>
      </c>
      <c r="E5078" s="20" t="s">
        <v>8466</v>
      </c>
      <c r="F5078" s="20" t="s">
        <v>11559</v>
      </c>
      <c r="G5078" s="127" t="s">
        <v>11560</v>
      </c>
      <c r="H5078" s="23">
        <v>41487</v>
      </c>
      <c r="I5078" s="20"/>
      <c r="J5078" s="20" t="s">
        <v>2473</v>
      </c>
      <c r="K5078" s="4"/>
      <c r="M5078" s="2"/>
      <c r="N5078" s="2"/>
      <c r="O5078" s="2"/>
      <c r="P5078" s="2"/>
      <c r="Q5078" s="2"/>
      <c r="R5078" s="2"/>
      <c r="S5078" s="2"/>
      <c r="T5078" s="2"/>
      <c r="U5078" s="2"/>
      <c r="V5078" s="2"/>
      <c r="W5078" s="2"/>
      <c r="X5078" s="2"/>
      <c r="Y5078" s="2"/>
      <c r="Z5078" s="2"/>
      <c r="AA5078" s="2"/>
      <c r="AB5078" s="2"/>
      <c r="AC5078" s="2"/>
      <c r="AD5078" s="2"/>
      <c r="AE5078" s="2"/>
      <c r="AF5078" s="2"/>
      <c r="AG5078" s="2"/>
      <c r="AH5078" s="2"/>
      <c r="AI5078" s="2"/>
      <c r="AJ5078" s="2"/>
      <c r="AK5078" s="2"/>
      <c r="AL5078" s="2"/>
      <c r="AM5078" s="2"/>
      <c r="AN5078" s="2"/>
      <c r="AO5078" s="2"/>
      <c r="AP5078" s="2"/>
      <c r="AQ5078" s="2"/>
      <c r="AR5078" s="2"/>
      <c r="AS5078" s="2"/>
      <c r="AT5078" s="2"/>
      <c r="AU5078" s="2"/>
      <c r="AV5078" s="2"/>
      <c r="AW5078" s="2"/>
      <c r="AX5078" s="2"/>
      <c r="AY5078" s="2"/>
      <c r="AZ5078" s="2"/>
      <c r="BA5078" s="2"/>
      <c r="BB5078" s="2"/>
      <c r="BC5078" s="2"/>
      <c r="BD5078" s="2"/>
      <c r="BE5078" s="2"/>
      <c r="BF5078" s="2"/>
      <c r="BG5078" s="2"/>
      <c r="BH5078" s="2"/>
      <c r="BI5078" s="2"/>
      <c r="BJ5078" s="2"/>
      <c r="BK5078" s="2"/>
      <c r="BL5078" s="2"/>
      <c r="BM5078" s="2"/>
      <c r="BN5078" s="2"/>
      <c r="BO5078" s="2"/>
      <c r="BP5078" s="2"/>
      <c r="BQ5078" s="2"/>
      <c r="BR5078" s="2"/>
      <c r="BS5078" s="2"/>
      <c r="BT5078" s="2"/>
      <c r="BU5078" s="2"/>
      <c r="BV5078" s="2"/>
      <c r="BW5078" s="2"/>
      <c r="BX5078" s="2"/>
      <c r="BY5078" s="2"/>
      <c r="BZ5078" s="2"/>
      <c r="CA5078" s="2"/>
      <c r="CB5078" s="2"/>
      <c r="CC5078" s="2"/>
      <c r="CD5078" s="2"/>
      <c r="CE5078" s="2"/>
      <c r="CF5078" s="2"/>
      <c r="CG5078" s="2"/>
      <c r="CH5078" s="2"/>
      <c r="CI5078" s="2"/>
      <c r="CJ5078" s="2"/>
      <c r="CK5078" s="2"/>
      <c r="CL5078" s="2"/>
      <c r="CM5078" s="2"/>
      <c r="CN5078" s="2"/>
      <c r="CO5078" s="2"/>
      <c r="CP5078" s="2"/>
      <c r="CQ5078" s="2"/>
      <c r="CR5078" s="2"/>
      <c r="CS5078" s="2"/>
      <c r="CT5078" s="2"/>
    </row>
    <row r="5079" spans="1:98" s="5" customFormat="1" ht="281.25" x14ac:dyDescent="0.25">
      <c r="A5079" s="157">
        <v>5078</v>
      </c>
      <c r="B5079" s="81">
        <v>41362</v>
      </c>
      <c r="C5079" s="20" t="s">
        <v>11561</v>
      </c>
      <c r="D5079" s="20" t="s">
        <v>3927</v>
      </c>
      <c r="E5079" s="20" t="s">
        <v>8466</v>
      </c>
      <c r="F5079" s="20" t="s">
        <v>11559</v>
      </c>
      <c r="G5079" s="127" t="s">
        <v>12087</v>
      </c>
      <c r="H5079" s="23">
        <v>41487</v>
      </c>
      <c r="I5079" s="20"/>
      <c r="J5079" s="20" t="s">
        <v>2473</v>
      </c>
      <c r="K5079" s="4"/>
      <c r="M5079" s="2"/>
      <c r="N5079" s="2"/>
      <c r="O5079" s="2"/>
      <c r="P5079" s="2"/>
      <c r="Q5079" s="2"/>
      <c r="R5079" s="2"/>
      <c r="S5079" s="2"/>
      <c r="T5079" s="2"/>
      <c r="U5079" s="2"/>
      <c r="V5079" s="2"/>
      <c r="W5079" s="2"/>
      <c r="X5079" s="2"/>
      <c r="Y5079" s="2"/>
      <c r="Z5079" s="2"/>
      <c r="AA5079" s="2"/>
      <c r="AB5079" s="2"/>
      <c r="AC5079" s="2"/>
      <c r="AD5079" s="2"/>
      <c r="AE5079" s="2"/>
      <c r="AF5079" s="2"/>
      <c r="AG5079" s="2"/>
      <c r="AH5079" s="2"/>
      <c r="AI5079" s="2"/>
      <c r="AJ5079" s="2"/>
      <c r="AK5079" s="2"/>
      <c r="AL5079" s="2"/>
      <c r="AM5079" s="2"/>
      <c r="AN5079" s="2"/>
      <c r="AO5079" s="2"/>
      <c r="AP5079" s="2"/>
      <c r="AQ5079" s="2"/>
      <c r="AR5079" s="2"/>
      <c r="AS5079" s="2"/>
      <c r="AT5079" s="2"/>
      <c r="AU5079" s="2"/>
      <c r="AV5079" s="2"/>
      <c r="AW5079" s="2"/>
      <c r="AX5079" s="2"/>
      <c r="AY5079" s="2"/>
      <c r="AZ5079" s="2"/>
      <c r="BA5079" s="2"/>
      <c r="BB5079" s="2"/>
      <c r="BC5079" s="2"/>
      <c r="BD5079" s="2"/>
      <c r="BE5079" s="2"/>
      <c r="BF5079" s="2"/>
      <c r="BG5079" s="2"/>
      <c r="BH5079" s="2"/>
      <c r="BI5079" s="2"/>
      <c r="BJ5079" s="2"/>
      <c r="BK5079" s="2"/>
      <c r="BL5079" s="2"/>
      <c r="BM5079" s="2"/>
      <c r="BN5079" s="2"/>
      <c r="BO5079" s="2"/>
      <c r="BP5079" s="2"/>
      <c r="BQ5079" s="2"/>
      <c r="BR5079" s="2"/>
      <c r="BS5079" s="2"/>
      <c r="BT5079" s="2"/>
      <c r="BU5079" s="2"/>
      <c r="BV5079" s="2"/>
      <c r="BW5079" s="2"/>
      <c r="BX5079" s="2"/>
      <c r="BY5079" s="2"/>
      <c r="BZ5079" s="2"/>
      <c r="CA5079" s="2"/>
      <c r="CB5079" s="2"/>
      <c r="CC5079" s="2"/>
      <c r="CD5079" s="2"/>
      <c r="CE5079" s="2"/>
      <c r="CF5079" s="2"/>
      <c r="CG5079" s="2"/>
      <c r="CH5079" s="2"/>
      <c r="CI5079" s="2"/>
      <c r="CJ5079" s="2"/>
      <c r="CK5079" s="2"/>
      <c r="CL5079" s="2"/>
      <c r="CM5079" s="2"/>
      <c r="CN5079" s="2"/>
      <c r="CO5079" s="2"/>
      <c r="CP5079" s="2"/>
      <c r="CQ5079" s="2"/>
      <c r="CR5079" s="2"/>
      <c r="CS5079" s="2"/>
      <c r="CT5079" s="2"/>
    </row>
    <row r="5080" spans="1:98" s="5" customFormat="1" ht="131.25" x14ac:dyDescent="0.25">
      <c r="A5080" s="157">
        <v>5079</v>
      </c>
      <c r="B5080" s="81">
        <v>41362</v>
      </c>
      <c r="C5080" s="20" t="s">
        <v>11562</v>
      </c>
      <c r="D5080" s="20" t="s">
        <v>3927</v>
      </c>
      <c r="E5080" s="20" t="s">
        <v>8466</v>
      </c>
      <c r="F5080" s="20" t="s">
        <v>11559</v>
      </c>
      <c r="G5080" s="127" t="s">
        <v>12188</v>
      </c>
      <c r="H5080" s="23">
        <v>41487</v>
      </c>
      <c r="I5080" s="20"/>
      <c r="J5080" s="20" t="s">
        <v>2473</v>
      </c>
      <c r="K5080" s="4"/>
      <c r="M5080" s="2"/>
      <c r="N5080" s="2"/>
      <c r="O5080" s="2"/>
      <c r="P5080" s="2"/>
      <c r="Q5080" s="2"/>
      <c r="R5080" s="2"/>
      <c r="S5080" s="2"/>
      <c r="T5080" s="2"/>
      <c r="U5080" s="2"/>
      <c r="V5080" s="2"/>
      <c r="W5080" s="2"/>
      <c r="X5080" s="2"/>
      <c r="Y5080" s="2"/>
      <c r="Z5080" s="2"/>
      <c r="AA5080" s="2"/>
      <c r="AB5080" s="2"/>
      <c r="AC5080" s="2"/>
      <c r="AD5080" s="2"/>
      <c r="AE5080" s="2"/>
      <c r="AF5080" s="2"/>
      <c r="AG5080" s="2"/>
      <c r="AH5080" s="2"/>
      <c r="AI5080" s="2"/>
      <c r="AJ5080" s="2"/>
      <c r="AK5080" s="2"/>
      <c r="AL5080" s="2"/>
      <c r="AM5080" s="2"/>
      <c r="AN5080" s="2"/>
      <c r="AO5080" s="2"/>
      <c r="AP5080" s="2"/>
      <c r="AQ5080" s="2"/>
      <c r="AR5080" s="2"/>
      <c r="AS5080" s="2"/>
      <c r="AT5080" s="2"/>
      <c r="AU5080" s="2"/>
      <c r="AV5080" s="2"/>
      <c r="AW5080" s="2"/>
      <c r="AX5080" s="2"/>
      <c r="AY5080" s="2"/>
      <c r="AZ5080" s="2"/>
      <c r="BA5080" s="2"/>
      <c r="BB5080" s="2"/>
      <c r="BC5080" s="2"/>
      <c r="BD5080" s="2"/>
      <c r="BE5080" s="2"/>
      <c r="BF5080" s="2"/>
      <c r="BG5080" s="2"/>
      <c r="BH5080" s="2"/>
      <c r="BI5080" s="2"/>
      <c r="BJ5080" s="2"/>
      <c r="BK5080" s="2"/>
      <c r="BL5080" s="2"/>
      <c r="BM5080" s="2"/>
      <c r="BN5080" s="2"/>
      <c r="BO5080" s="2"/>
      <c r="BP5080" s="2"/>
      <c r="BQ5080" s="2"/>
      <c r="BR5080" s="2"/>
      <c r="BS5080" s="2"/>
      <c r="BT5080" s="2"/>
      <c r="BU5080" s="2"/>
      <c r="BV5080" s="2"/>
      <c r="BW5080" s="2"/>
      <c r="BX5080" s="2"/>
      <c r="BY5080" s="2"/>
      <c r="BZ5080" s="2"/>
      <c r="CA5080" s="2"/>
      <c r="CB5080" s="2"/>
      <c r="CC5080" s="2"/>
      <c r="CD5080" s="2"/>
      <c r="CE5080" s="2"/>
      <c r="CF5080" s="2"/>
      <c r="CG5080" s="2"/>
      <c r="CH5080" s="2"/>
      <c r="CI5080" s="2"/>
      <c r="CJ5080" s="2"/>
      <c r="CK5080" s="2"/>
      <c r="CL5080" s="2"/>
      <c r="CM5080" s="2"/>
      <c r="CN5080" s="2"/>
      <c r="CO5080" s="2"/>
      <c r="CP5080" s="2"/>
      <c r="CQ5080" s="2"/>
      <c r="CR5080" s="2"/>
      <c r="CS5080" s="2"/>
      <c r="CT5080" s="2"/>
    </row>
    <row r="5081" spans="1:98" s="5" customFormat="1" ht="75" x14ac:dyDescent="0.25">
      <c r="A5081" s="157">
        <v>5080</v>
      </c>
      <c r="B5081" s="81">
        <v>41362</v>
      </c>
      <c r="C5081" s="20" t="s">
        <v>12189</v>
      </c>
      <c r="D5081" s="20" t="s">
        <v>3927</v>
      </c>
      <c r="E5081" s="20" t="s">
        <v>8466</v>
      </c>
      <c r="F5081" s="20" t="s">
        <v>11559</v>
      </c>
      <c r="G5081" s="127" t="s">
        <v>12190</v>
      </c>
      <c r="H5081" s="23">
        <v>41487</v>
      </c>
      <c r="I5081" s="20"/>
      <c r="J5081" s="20" t="s">
        <v>2473</v>
      </c>
      <c r="K5081" s="4"/>
      <c r="M5081" s="2"/>
      <c r="N5081" s="2"/>
      <c r="O5081" s="2"/>
      <c r="P5081" s="2"/>
      <c r="Q5081" s="2"/>
      <c r="R5081" s="2"/>
      <c r="S5081" s="2"/>
      <c r="T5081" s="2"/>
      <c r="U5081" s="2"/>
      <c r="V5081" s="2"/>
      <c r="W5081" s="2"/>
      <c r="X5081" s="2"/>
      <c r="Y5081" s="2"/>
      <c r="Z5081" s="2"/>
      <c r="AA5081" s="2"/>
      <c r="AB5081" s="2"/>
      <c r="AC5081" s="2"/>
      <c r="AD5081" s="2"/>
      <c r="AE5081" s="2"/>
      <c r="AF5081" s="2"/>
      <c r="AG5081" s="2"/>
      <c r="AH5081" s="2"/>
      <c r="AI5081" s="2"/>
      <c r="AJ5081" s="2"/>
      <c r="AK5081" s="2"/>
      <c r="AL5081" s="2"/>
      <c r="AM5081" s="2"/>
      <c r="AN5081" s="2"/>
      <c r="AO5081" s="2"/>
      <c r="AP5081" s="2"/>
      <c r="AQ5081" s="2"/>
      <c r="AR5081" s="2"/>
      <c r="AS5081" s="2"/>
      <c r="AT5081" s="2"/>
      <c r="AU5081" s="2"/>
      <c r="AV5081" s="2"/>
      <c r="AW5081" s="2"/>
      <c r="AX5081" s="2"/>
      <c r="AY5081" s="2"/>
      <c r="AZ5081" s="2"/>
      <c r="BA5081" s="2"/>
      <c r="BB5081" s="2"/>
      <c r="BC5081" s="2"/>
      <c r="BD5081" s="2"/>
      <c r="BE5081" s="2"/>
      <c r="BF5081" s="2"/>
      <c r="BG5081" s="2"/>
      <c r="BH5081" s="2"/>
      <c r="BI5081" s="2"/>
      <c r="BJ5081" s="2"/>
      <c r="BK5081" s="2"/>
      <c r="BL5081" s="2"/>
      <c r="BM5081" s="2"/>
      <c r="BN5081" s="2"/>
      <c r="BO5081" s="2"/>
      <c r="BP5081" s="2"/>
      <c r="BQ5081" s="2"/>
      <c r="BR5081" s="2"/>
      <c r="BS5081" s="2"/>
      <c r="BT5081" s="2"/>
      <c r="BU5081" s="2"/>
      <c r="BV5081" s="2"/>
      <c r="BW5081" s="2"/>
      <c r="BX5081" s="2"/>
      <c r="BY5081" s="2"/>
      <c r="BZ5081" s="2"/>
      <c r="CA5081" s="2"/>
      <c r="CB5081" s="2"/>
      <c r="CC5081" s="2"/>
      <c r="CD5081" s="2"/>
      <c r="CE5081" s="2"/>
      <c r="CF5081" s="2"/>
      <c r="CG5081" s="2"/>
      <c r="CH5081" s="2"/>
      <c r="CI5081" s="2"/>
      <c r="CJ5081" s="2"/>
      <c r="CK5081" s="2"/>
      <c r="CL5081" s="2"/>
      <c r="CM5081" s="2"/>
      <c r="CN5081" s="2"/>
      <c r="CO5081" s="2"/>
      <c r="CP5081" s="2"/>
      <c r="CQ5081" s="2"/>
      <c r="CR5081" s="2"/>
      <c r="CS5081" s="2"/>
      <c r="CT5081" s="2"/>
    </row>
    <row r="5082" spans="1:98" s="5" customFormat="1" ht="150" x14ac:dyDescent="0.25">
      <c r="A5082" s="157">
        <v>5081</v>
      </c>
      <c r="B5082" s="81">
        <v>41362</v>
      </c>
      <c r="C5082" s="20" t="s">
        <v>11552</v>
      </c>
      <c r="D5082" s="20" t="s">
        <v>3927</v>
      </c>
      <c r="E5082" s="20" t="s">
        <v>8466</v>
      </c>
      <c r="F5082" s="20" t="s">
        <v>11559</v>
      </c>
      <c r="G5082" s="127" t="s">
        <v>11551</v>
      </c>
      <c r="H5082" s="23">
        <v>41487</v>
      </c>
      <c r="I5082" s="20"/>
      <c r="J5082" s="20" t="s">
        <v>2473</v>
      </c>
      <c r="K5082" s="4"/>
      <c r="M5082" s="2"/>
      <c r="N5082" s="2"/>
      <c r="O5082" s="2"/>
      <c r="P5082" s="2"/>
      <c r="Q5082" s="2"/>
      <c r="R5082" s="2"/>
      <c r="S5082" s="2"/>
      <c r="T5082" s="2"/>
      <c r="U5082" s="2"/>
      <c r="V5082" s="2"/>
      <c r="W5082" s="2"/>
      <c r="X5082" s="2"/>
      <c r="Y5082" s="2"/>
      <c r="Z5082" s="2"/>
      <c r="AA5082" s="2"/>
      <c r="AB5082" s="2"/>
      <c r="AC5082" s="2"/>
      <c r="AD5082" s="2"/>
      <c r="AE5082" s="2"/>
      <c r="AF5082" s="2"/>
      <c r="AG5082" s="2"/>
      <c r="AH5082" s="2"/>
      <c r="AI5082" s="2"/>
      <c r="AJ5082" s="2"/>
      <c r="AK5082" s="2"/>
      <c r="AL5082" s="2"/>
      <c r="AM5082" s="2"/>
      <c r="AN5082" s="2"/>
      <c r="AO5082" s="2"/>
      <c r="AP5082" s="2"/>
      <c r="AQ5082" s="2"/>
      <c r="AR5082" s="2"/>
      <c r="AS5082" s="2"/>
      <c r="AT5082" s="2"/>
      <c r="AU5082" s="2"/>
      <c r="AV5082" s="2"/>
      <c r="AW5082" s="2"/>
      <c r="AX5082" s="2"/>
      <c r="AY5082" s="2"/>
      <c r="AZ5082" s="2"/>
      <c r="BA5082" s="2"/>
      <c r="BB5082" s="2"/>
      <c r="BC5082" s="2"/>
      <c r="BD5082" s="2"/>
      <c r="BE5082" s="2"/>
      <c r="BF5082" s="2"/>
      <c r="BG5082" s="2"/>
      <c r="BH5082" s="2"/>
      <c r="BI5082" s="2"/>
      <c r="BJ5082" s="2"/>
      <c r="BK5082" s="2"/>
      <c r="BL5082" s="2"/>
      <c r="BM5082" s="2"/>
      <c r="BN5082" s="2"/>
      <c r="BO5082" s="2"/>
      <c r="BP5082" s="2"/>
      <c r="BQ5082" s="2"/>
      <c r="BR5082" s="2"/>
      <c r="BS5082" s="2"/>
      <c r="BT5082" s="2"/>
      <c r="BU5082" s="2"/>
      <c r="BV5082" s="2"/>
      <c r="BW5082" s="2"/>
      <c r="BX5082" s="2"/>
      <c r="BY5082" s="2"/>
      <c r="BZ5082" s="2"/>
      <c r="CA5082" s="2"/>
      <c r="CB5082" s="2"/>
      <c r="CC5082" s="2"/>
      <c r="CD5082" s="2"/>
      <c r="CE5082" s="2"/>
      <c r="CF5082" s="2"/>
      <c r="CG5082" s="2"/>
      <c r="CH5082" s="2"/>
      <c r="CI5082" s="2"/>
      <c r="CJ5082" s="2"/>
      <c r="CK5082" s="2"/>
      <c r="CL5082" s="2"/>
      <c r="CM5082" s="2"/>
      <c r="CN5082" s="2"/>
      <c r="CO5082" s="2"/>
      <c r="CP5082" s="2"/>
      <c r="CQ5082" s="2"/>
      <c r="CR5082" s="2"/>
      <c r="CS5082" s="2"/>
      <c r="CT5082" s="2"/>
    </row>
    <row r="5083" spans="1:98" s="5" customFormat="1" ht="168.75" x14ac:dyDescent="0.25">
      <c r="A5083" s="157">
        <v>5082</v>
      </c>
      <c r="B5083" s="81">
        <v>41362</v>
      </c>
      <c r="C5083" s="20" t="s">
        <v>11553</v>
      </c>
      <c r="D5083" s="20" t="s">
        <v>3927</v>
      </c>
      <c r="E5083" s="20" t="s">
        <v>8466</v>
      </c>
      <c r="F5083" s="20" t="s">
        <v>11559</v>
      </c>
      <c r="G5083" s="127" t="s">
        <v>12505</v>
      </c>
      <c r="H5083" s="23">
        <v>41487</v>
      </c>
      <c r="I5083" s="20"/>
      <c r="J5083" s="20" t="s">
        <v>2473</v>
      </c>
      <c r="K5083" s="4"/>
      <c r="M5083" s="2"/>
      <c r="N5083" s="2"/>
      <c r="O5083" s="2"/>
      <c r="P5083" s="2"/>
      <c r="Q5083" s="2"/>
      <c r="R5083" s="2"/>
      <c r="S5083" s="2"/>
      <c r="T5083" s="2"/>
      <c r="U5083" s="2"/>
      <c r="V5083" s="2"/>
      <c r="W5083" s="2"/>
      <c r="X5083" s="2"/>
      <c r="Y5083" s="2"/>
      <c r="Z5083" s="2"/>
      <c r="AA5083" s="2"/>
      <c r="AB5083" s="2"/>
      <c r="AC5083" s="2"/>
      <c r="AD5083" s="2"/>
      <c r="AE5083" s="2"/>
      <c r="AF5083" s="2"/>
      <c r="AG5083" s="2"/>
      <c r="AH5083" s="2"/>
      <c r="AI5083" s="2"/>
      <c r="AJ5083" s="2"/>
      <c r="AK5083" s="2"/>
      <c r="AL5083" s="2"/>
      <c r="AM5083" s="2"/>
      <c r="AN5083" s="2"/>
      <c r="AO5083" s="2"/>
      <c r="AP5083" s="2"/>
      <c r="AQ5083" s="2"/>
      <c r="AR5083" s="2"/>
      <c r="AS5083" s="2"/>
      <c r="AT5083" s="2"/>
      <c r="AU5083" s="2"/>
      <c r="AV5083" s="2"/>
      <c r="AW5083" s="2"/>
      <c r="AX5083" s="2"/>
      <c r="AY5083" s="2"/>
      <c r="AZ5083" s="2"/>
      <c r="BA5083" s="2"/>
      <c r="BB5083" s="2"/>
      <c r="BC5083" s="2"/>
      <c r="BD5083" s="2"/>
      <c r="BE5083" s="2"/>
      <c r="BF5083" s="2"/>
      <c r="BG5083" s="2"/>
      <c r="BH5083" s="2"/>
      <c r="BI5083" s="2"/>
      <c r="BJ5083" s="2"/>
      <c r="BK5083" s="2"/>
      <c r="BL5083" s="2"/>
      <c r="BM5083" s="2"/>
      <c r="BN5083" s="2"/>
      <c r="BO5083" s="2"/>
      <c r="BP5083" s="2"/>
      <c r="BQ5083" s="2"/>
      <c r="BR5083" s="2"/>
      <c r="BS5083" s="2"/>
      <c r="BT5083" s="2"/>
      <c r="BU5083" s="2"/>
      <c r="BV5083" s="2"/>
      <c r="BW5083" s="2"/>
      <c r="BX5083" s="2"/>
      <c r="BY5083" s="2"/>
      <c r="BZ5083" s="2"/>
      <c r="CA5083" s="2"/>
      <c r="CB5083" s="2"/>
      <c r="CC5083" s="2"/>
      <c r="CD5083" s="2"/>
      <c r="CE5083" s="2"/>
      <c r="CF5083" s="2"/>
      <c r="CG5083" s="2"/>
      <c r="CH5083" s="2"/>
      <c r="CI5083" s="2"/>
      <c r="CJ5083" s="2"/>
      <c r="CK5083" s="2"/>
      <c r="CL5083" s="2"/>
      <c r="CM5083" s="2"/>
      <c r="CN5083" s="2"/>
      <c r="CO5083" s="2"/>
      <c r="CP5083" s="2"/>
      <c r="CQ5083" s="2"/>
      <c r="CR5083" s="2"/>
      <c r="CS5083" s="2"/>
      <c r="CT5083" s="2"/>
    </row>
    <row r="5084" spans="1:98" s="5" customFormat="1" ht="112.5" x14ac:dyDescent="0.25">
      <c r="A5084" s="157">
        <v>5083</v>
      </c>
      <c r="B5084" s="81">
        <v>41380</v>
      </c>
      <c r="C5084" s="20" t="s">
        <v>11554</v>
      </c>
      <c r="D5084" s="20" t="s">
        <v>3927</v>
      </c>
      <c r="E5084" s="20" t="s">
        <v>4920</v>
      </c>
      <c r="F5084" s="20" t="s">
        <v>11555</v>
      </c>
      <c r="G5084" s="127" t="s">
        <v>11556</v>
      </c>
      <c r="H5084" s="23">
        <v>41487</v>
      </c>
      <c r="I5084" s="20"/>
      <c r="J5084" s="20" t="s">
        <v>3273</v>
      </c>
      <c r="K5084" s="4"/>
      <c r="M5084" s="2"/>
      <c r="N5084" s="2"/>
      <c r="O5084" s="2"/>
      <c r="P5084" s="2"/>
      <c r="Q5084" s="2"/>
      <c r="R5084" s="2"/>
      <c r="S5084" s="2"/>
      <c r="T5084" s="2"/>
      <c r="U5084" s="2"/>
      <c r="V5084" s="2"/>
      <c r="W5084" s="2"/>
      <c r="X5084" s="2"/>
      <c r="Y5084" s="2"/>
      <c r="Z5084" s="2"/>
      <c r="AA5084" s="2"/>
      <c r="AB5084" s="2"/>
      <c r="AC5084" s="2"/>
      <c r="AD5084" s="2"/>
      <c r="AE5084" s="2"/>
      <c r="AF5084" s="2"/>
      <c r="AG5084" s="2"/>
      <c r="AH5084" s="2"/>
      <c r="AI5084" s="2"/>
      <c r="AJ5084" s="2"/>
      <c r="AK5084" s="2"/>
      <c r="AL5084" s="2"/>
      <c r="AM5084" s="2"/>
      <c r="AN5084" s="2"/>
      <c r="AO5084" s="2"/>
      <c r="AP5084" s="2"/>
      <c r="AQ5084" s="2"/>
      <c r="AR5084" s="2"/>
      <c r="AS5084" s="2"/>
      <c r="AT5084" s="2"/>
      <c r="AU5084" s="2"/>
      <c r="AV5084" s="2"/>
      <c r="AW5084" s="2"/>
      <c r="AX5084" s="2"/>
      <c r="AY5084" s="2"/>
      <c r="AZ5084" s="2"/>
      <c r="BA5084" s="2"/>
      <c r="BB5084" s="2"/>
      <c r="BC5084" s="2"/>
      <c r="BD5084" s="2"/>
      <c r="BE5084" s="2"/>
      <c r="BF5084" s="2"/>
      <c r="BG5084" s="2"/>
      <c r="BH5084" s="2"/>
      <c r="BI5084" s="2"/>
      <c r="BJ5084" s="2"/>
      <c r="BK5084" s="2"/>
      <c r="BL5084" s="2"/>
      <c r="BM5084" s="2"/>
      <c r="BN5084" s="2"/>
      <c r="BO5084" s="2"/>
      <c r="BP5084" s="2"/>
      <c r="BQ5084" s="2"/>
      <c r="BR5084" s="2"/>
      <c r="BS5084" s="2"/>
      <c r="BT5084" s="2"/>
      <c r="BU5084" s="2"/>
      <c r="BV5084" s="2"/>
      <c r="BW5084" s="2"/>
      <c r="BX5084" s="2"/>
      <c r="BY5084" s="2"/>
      <c r="BZ5084" s="2"/>
      <c r="CA5084" s="2"/>
      <c r="CB5084" s="2"/>
      <c r="CC5084" s="2"/>
      <c r="CD5084" s="2"/>
      <c r="CE5084" s="2"/>
      <c r="CF5084" s="2"/>
      <c r="CG5084" s="2"/>
      <c r="CH5084" s="2"/>
      <c r="CI5084" s="2"/>
      <c r="CJ5084" s="2"/>
      <c r="CK5084" s="2"/>
      <c r="CL5084" s="2"/>
      <c r="CM5084" s="2"/>
      <c r="CN5084" s="2"/>
      <c r="CO5084" s="2"/>
      <c r="CP5084" s="2"/>
      <c r="CQ5084" s="2"/>
      <c r="CR5084" s="2"/>
      <c r="CS5084" s="2"/>
      <c r="CT5084" s="2"/>
    </row>
    <row r="5085" spans="1:98" s="5" customFormat="1" ht="131.25" x14ac:dyDescent="0.25">
      <c r="A5085" s="157">
        <v>5084</v>
      </c>
      <c r="B5085" s="81">
        <v>41380</v>
      </c>
      <c r="C5085" s="20" t="s">
        <v>11554</v>
      </c>
      <c r="D5085" s="20" t="s">
        <v>3927</v>
      </c>
      <c r="E5085" s="20" t="s">
        <v>4920</v>
      </c>
      <c r="F5085" s="20" t="s">
        <v>11555</v>
      </c>
      <c r="G5085" s="127" t="s">
        <v>12500</v>
      </c>
      <c r="H5085" s="23">
        <v>41487</v>
      </c>
      <c r="I5085" s="20"/>
      <c r="J5085" s="20" t="s">
        <v>3273</v>
      </c>
      <c r="K5085" s="4"/>
      <c r="M5085" s="2"/>
      <c r="N5085" s="2"/>
      <c r="O5085" s="2"/>
      <c r="P5085" s="2"/>
      <c r="Q5085" s="2"/>
      <c r="R5085" s="2"/>
      <c r="S5085" s="2"/>
      <c r="T5085" s="2"/>
      <c r="U5085" s="2"/>
      <c r="V5085" s="2"/>
      <c r="W5085" s="2"/>
      <c r="X5085" s="2"/>
      <c r="Y5085" s="2"/>
      <c r="Z5085" s="2"/>
      <c r="AA5085" s="2"/>
      <c r="AB5085" s="2"/>
      <c r="AC5085" s="2"/>
      <c r="AD5085" s="2"/>
      <c r="AE5085" s="2"/>
      <c r="AF5085" s="2"/>
      <c r="AG5085" s="2"/>
      <c r="AH5085" s="2"/>
      <c r="AI5085" s="2"/>
      <c r="AJ5085" s="2"/>
      <c r="AK5085" s="2"/>
      <c r="AL5085" s="2"/>
      <c r="AM5085" s="2"/>
      <c r="AN5085" s="2"/>
      <c r="AO5085" s="2"/>
      <c r="AP5085" s="2"/>
      <c r="AQ5085" s="2"/>
      <c r="AR5085" s="2"/>
      <c r="AS5085" s="2"/>
      <c r="AT5085" s="2"/>
      <c r="AU5085" s="2"/>
      <c r="AV5085" s="2"/>
      <c r="AW5085" s="2"/>
      <c r="AX5085" s="2"/>
      <c r="AY5085" s="2"/>
      <c r="AZ5085" s="2"/>
      <c r="BA5085" s="2"/>
      <c r="BB5085" s="2"/>
      <c r="BC5085" s="2"/>
      <c r="BD5085" s="2"/>
      <c r="BE5085" s="2"/>
      <c r="BF5085" s="2"/>
      <c r="BG5085" s="2"/>
      <c r="BH5085" s="2"/>
      <c r="BI5085" s="2"/>
      <c r="BJ5085" s="2"/>
      <c r="BK5085" s="2"/>
      <c r="BL5085" s="2"/>
      <c r="BM5085" s="2"/>
      <c r="BN5085" s="2"/>
      <c r="BO5085" s="2"/>
      <c r="BP5085" s="2"/>
      <c r="BQ5085" s="2"/>
      <c r="BR5085" s="2"/>
      <c r="BS5085" s="2"/>
      <c r="BT5085" s="2"/>
      <c r="BU5085" s="2"/>
      <c r="BV5085" s="2"/>
      <c r="BW5085" s="2"/>
      <c r="BX5085" s="2"/>
      <c r="BY5085" s="2"/>
      <c r="BZ5085" s="2"/>
      <c r="CA5085" s="2"/>
      <c r="CB5085" s="2"/>
      <c r="CC5085" s="2"/>
      <c r="CD5085" s="2"/>
      <c r="CE5085" s="2"/>
      <c r="CF5085" s="2"/>
      <c r="CG5085" s="2"/>
      <c r="CH5085" s="2"/>
      <c r="CI5085" s="2"/>
      <c r="CJ5085" s="2"/>
      <c r="CK5085" s="2"/>
      <c r="CL5085" s="2"/>
      <c r="CM5085" s="2"/>
      <c r="CN5085" s="2"/>
      <c r="CO5085" s="2"/>
      <c r="CP5085" s="2"/>
      <c r="CQ5085" s="2"/>
      <c r="CR5085" s="2"/>
      <c r="CS5085" s="2"/>
      <c r="CT5085" s="2"/>
    </row>
    <row r="5086" spans="1:98" s="5" customFormat="1" ht="112.5" x14ac:dyDescent="0.25">
      <c r="A5086" s="157">
        <v>5085</v>
      </c>
      <c r="B5086" s="81">
        <v>41389</v>
      </c>
      <c r="C5086" s="20" t="s">
        <v>12501</v>
      </c>
      <c r="D5086" s="20" t="s">
        <v>3927</v>
      </c>
      <c r="E5086" s="20" t="s">
        <v>4920</v>
      </c>
      <c r="F5086" s="20" t="s">
        <v>11555</v>
      </c>
      <c r="G5086" s="127" t="s">
        <v>12502</v>
      </c>
      <c r="H5086" s="23">
        <v>41487</v>
      </c>
      <c r="I5086" s="20"/>
      <c r="J5086" s="20" t="s">
        <v>3273</v>
      </c>
      <c r="K5086" s="4"/>
      <c r="M5086" s="2"/>
      <c r="N5086" s="2"/>
      <c r="O5086" s="2"/>
      <c r="P5086" s="2"/>
      <c r="Q5086" s="2"/>
      <c r="R5086" s="2"/>
      <c r="S5086" s="2"/>
      <c r="T5086" s="2"/>
      <c r="U5086" s="2"/>
      <c r="V5086" s="2"/>
      <c r="W5086" s="2"/>
      <c r="X5086" s="2"/>
      <c r="Y5086" s="2"/>
      <c r="Z5086" s="2"/>
      <c r="AA5086" s="2"/>
      <c r="AB5086" s="2"/>
      <c r="AC5086" s="2"/>
      <c r="AD5086" s="2"/>
      <c r="AE5086" s="2"/>
      <c r="AF5086" s="2"/>
      <c r="AG5086" s="2"/>
      <c r="AH5086" s="2"/>
      <c r="AI5086" s="2"/>
      <c r="AJ5086" s="2"/>
      <c r="AK5086" s="2"/>
      <c r="AL5086" s="2"/>
      <c r="AM5086" s="2"/>
      <c r="AN5086" s="2"/>
      <c r="AO5086" s="2"/>
      <c r="AP5086" s="2"/>
      <c r="AQ5086" s="2"/>
      <c r="AR5086" s="2"/>
      <c r="AS5086" s="2"/>
      <c r="AT5086" s="2"/>
      <c r="AU5086" s="2"/>
      <c r="AV5086" s="2"/>
      <c r="AW5086" s="2"/>
      <c r="AX5086" s="2"/>
      <c r="AY5086" s="2"/>
      <c r="AZ5086" s="2"/>
      <c r="BA5086" s="2"/>
      <c r="BB5086" s="2"/>
      <c r="BC5086" s="2"/>
      <c r="BD5086" s="2"/>
      <c r="BE5086" s="2"/>
      <c r="BF5086" s="2"/>
      <c r="BG5086" s="2"/>
      <c r="BH5086" s="2"/>
      <c r="BI5086" s="2"/>
      <c r="BJ5086" s="2"/>
      <c r="BK5086" s="2"/>
      <c r="BL5086" s="2"/>
      <c r="BM5086" s="2"/>
      <c r="BN5086" s="2"/>
      <c r="BO5086" s="2"/>
      <c r="BP5086" s="2"/>
      <c r="BQ5086" s="2"/>
      <c r="BR5086" s="2"/>
      <c r="BS5086" s="2"/>
      <c r="BT5086" s="2"/>
      <c r="BU5086" s="2"/>
      <c r="BV5086" s="2"/>
      <c r="BW5086" s="2"/>
      <c r="BX5086" s="2"/>
      <c r="BY5086" s="2"/>
      <c r="BZ5086" s="2"/>
      <c r="CA5086" s="2"/>
      <c r="CB5086" s="2"/>
      <c r="CC5086" s="2"/>
      <c r="CD5086" s="2"/>
      <c r="CE5086" s="2"/>
      <c r="CF5086" s="2"/>
      <c r="CG5086" s="2"/>
      <c r="CH5086" s="2"/>
      <c r="CI5086" s="2"/>
      <c r="CJ5086" s="2"/>
      <c r="CK5086" s="2"/>
      <c r="CL5086" s="2"/>
      <c r="CM5086" s="2"/>
      <c r="CN5086" s="2"/>
      <c r="CO5086" s="2"/>
      <c r="CP5086" s="2"/>
      <c r="CQ5086" s="2"/>
      <c r="CR5086" s="2"/>
      <c r="CS5086" s="2"/>
      <c r="CT5086" s="2"/>
    </row>
    <row r="5087" spans="1:98" s="5" customFormat="1" ht="126" customHeight="1" x14ac:dyDescent="0.25">
      <c r="A5087" s="157">
        <v>5086</v>
      </c>
      <c r="B5087" s="81">
        <v>41389</v>
      </c>
      <c r="C5087" s="20" t="s">
        <v>12501</v>
      </c>
      <c r="D5087" s="20" t="s">
        <v>3927</v>
      </c>
      <c r="E5087" s="20" t="s">
        <v>4920</v>
      </c>
      <c r="F5087" s="20" t="s">
        <v>11555</v>
      </c>
      <c r="G5087" s="127" t="s">
        <v>12503</v>
      </c>
      <c r="H5087" s="23">
        <v>41487</v>
      </c>
      <c r="I5087" s="20"/>
      <c r="J5087" s="20" t="s">
        <v>3273</v>
      </c>
      <c r="K5087" s="2"/>
      <c r="M5087" s="2"/>
      <c r="N5087" s="2"/>
      <c r="O5087" s="2"/>
      <c r="P5087" s="2"/>
      <c r="Q5087" s="2"/>
      <c r="R5087" s="2"/>
      <c r="S5087" s="2"/>
      <c r="T5087" s="2"/>
      <c r="U5087" s="2"/>
      <c r="V5087" s="2"/>
      <c r="W5087" s="2"/>
      <c r="X5087" s="2"/>
      <c r="Y5087" s="2"/>
      <c r="Z5087" s="2"/>
      <c r="AA5087" s="2"/>
      <c r="AB5087" s="2"/>
      <c r="AC5087" s="2"/>
      <c r="AD5087" s="2"/>
      <c r="AE5087" s="2"/>
      <c r="AF5087" s="2"/>
      <c r="AG5087" s="2"/>
      <c r="AH5087" s="2"/>
      <c r="AI5087" s="2"/>
      <c r="AJ5087" s="2"/>
      <c r="AK5087" s="2"/>
      <c r="AL5087" s="2"/>
      <c r="AM5087" s="2"/>
      <c r="AN5087" s="2"/>
      <c r="AO5087" s="2"/>
      <c r="AP5087" s="2"/>
      <c r="AQ5087" s="2"/>
      <c r="AR5087" s="2"/>
      <c r="AS5087" s="2"/>
      <c r="AT5087" s="2"/>
      <c r="AU5087" s="2"/>
      <c r="AV5087" s="2"/>
      <c r="AW5087" s="2"/>
      <c r="AX5087" s="2"/>
      <c r="AY5087" s="2"/>
      <c r="AZ5087" s="2"/>
      <c r="BA5087" s="2"/>
      <c r="BB5087" s="2"/>
      <c r="BC5087" s="2"/>
      <c r="BD5087" s="2"/>
      <c r="BE5087" s="2"/>
      <c r="BF5087" s="2"/>
      <c r="BG5087" s="2"/>
      <c r="BH5087" s="2"/>
      <c r="BI5087" s="2"/>
      <c r="BJ5087" s="2"/>
      <c r="BK5087" s="2"/>
      <c r="BL5087" s="2"/>
      <c r="BM5087" s="2"/>
      <c r="BN5087" s="2"/>
      <c r="BO5087" s="2"/>
      <c r="BP5087" s="2"/>
      <c r="BQ5087" s="2"/>
      <c r="BR5087" s="2"/>
      <c r="BS5087" s="2"/>
      <c r="BT5087" s="2"/>
      <c r="BU5087" s="2"/>
      <c r="BV5087" s="2"/>
      <c r="BW5087" s="2"/>
      <c r="BX5087" s="2"/>
      <c r="BY5087" s="2"/>
      <c r="BZ5087" s="2"/>
      <c r="CA5087" s="2"/>
      <c r="CB5087" s="2"/>
      <c r="CC5087" s="2"/>
      <c r="CD5087" s="2"/>
      <c r="CE5087" s="2"/>
      <c r="CF5087" s="2"/>
      <c r="CG5087" s="2"/>
      <c r="CH5087" s="2"/>
      <c r="CI5087" s="2"/>
      <c r="CJ5087" s="2"/>
      <c r="CK5087" s="2"/>
      <c r="CL5087" s="2"/>
      <c r="CM5087" s="2"/>
      <c r="CN5087" s="2"/>
      <c r="CO5087" s="2"/>
      <c r="CP5087" s="2"/>
      <c r="CQ5087" s="2"/>
      <c r="CR5087" s="2"/>
      <c r="CS5087" s="2"/>
      <c r="CT5087" s="2"/>
    </row>
    <row r="5088" spans="1:98" s="5" customFormat="1" ht="198" customHeight="1" x14ac:dyDescent="0.25">
      <c r="A5088" s="157">
        <v>5087</v>
      </c>
      <c r="B5088" s="81">
        <v>41333</v>
      </c>
      <c r="C5088" s="20" t="s">
        <v>69</v>
      </c>
      <c r="D5088" s="20" t="s">
        <v>3927</v>
      </c>
      <c r="E5088" s="20" t="s">
        <v>8441</v>
      </c>
      <c r="F5088" s="20" t="s">
        <v>70</v>
      </c>
      <c r="G5088" s="127" t="s">
        <v>207</v>
      </c>
      <c r="H5088" s="23">
        <v>41488</v>
      </c>
      <c r="I5088" s="20"/>
      <c r="J5088" s="20" t="s">
        <v>2473</v>
      </c>
      <c r="K5088" s="2"/>
      <c r="M5088" s="2"/>
      <c r="N5088" s="2"/>
      <c r="O5088" s="2"/>
      <c r="P5088" s="2"/>
      <c r="Q5088" s="2"/>
      <c r="R5088" s="2"/>
      <c r="S5088" s="2"/>
      <c r="T5088" s="2"/>
      <c r="U5088" s="2"/>
      <c r="V5088" s="2"/>
      <c r="W5088" s="2"/>
      <c r="X5088" s="2"/>
      <c r="Y5088" s="2"/>
      <c r="Z5088" s="2"/>
      <c r="AA5088" s="2"/>
      <c r="AB5088" s="2"/>
      <c r="AC5088" s="2"/>
      <c r="AD5088" s="2"/>
      <c r="AE5088" s="2"/>
      <c r="AF5088" s="2"/>
      <c r="AG5088" s="2"/>
      <c r="AH5088" s="2"/>
      <c r="AI5088" s="2"/>
      <c r="AJ5088" s="2"/>
      <c r="AK5088" s="2"/>
      <c r="AL5088" s="2"/>
      <c r="AM5088" s="2"/>
      <c r="AN5088" s="2"/>
      <c r="AO5088" s="2"/>
      <c r="AP5088" s="2"/>
      <c r="AQ5088" s="2"/>
      <c r="AR5088" s="2"/>
      <c r="AS5088" s="2"/>
      <c r="AT5088" s="2"/>
      <c r="AU5088" s="2"/>
      <c r="AV5088" s="2"/>
      <c r="AW5088" s="2"/>
      <c r="AX5088" s="2"/>
      <c r="AY5088" s="2"/>
      <c r="AZ5088" s="2"/>
      <c r="BA5088" s="2"/>
      <c r="BB5088" s="2"/>
      <c r="BC5088" s="2"/>
      <c r="BD5088" s="2"/>
      <c r="BE5088" s="2"/>
      <c r="BF5088" s="2"/>
      <c r="BG5088" s="2"/>
      <c r="BH5088" s="2"/>
      <c r="BI5088" s="2"/>
      <c r="BJ5088" s="2"/>
      <c r="BK5088" s="2"/>
      <c r="BL5088" s="2"/>
      <c r="BM5088" s="2"/>
      <c r="BN5088" s="2"/>
      <c r="BO5088" s="2"/>
      <c r="BP5088" s="2"/>
      <c r="BQ5088" s="2"/>
      <c r="BR5088" s="2"/>
      <c r="BS5088" s="2"/>
      <c r="BT5088" s="2"/>
      <c r="BU5088" s="2"/>
      <c r="BV5088" s="2"/>
      <c r="BW5088" s="2"/>
      <c r="BX5088" s="2"/>
      <c r="BY5088" s="2"/>
      <c r="BZ5088" s="2"/>
      <c r="CA5088" s="2"/>
      <c r="CB5088" s="2"/>
      <c r="CC5088" s="2"/>
      <c r="CD5088" s="2"/>
      <c r="CE5088" s="2"/>
      <c r="CF5088" s="2"/>
      <c r="CG5088" s="2"/>
      <c r="CH5088" s="2"/>
      <c r="CI5088" s="2"/>
      <c r="CJ5088" s="2"/>
      <c r="CK5088" s="2"/>
      <c r="CL5088" s="2"/>
      <c r="CM5088" s="2"/>
      <c r="CN5088" s="2"/>
      <c r="CO5088" s="2"/>
      <c r="CP5088" s="2"/>
      <c r="CQ5088" s="2"/>
      <c r="CR5088" s="2"/>
      <c r="CS5088" s="2"/>
      <c r="CT5088" s="2"/>
    </row>
    <row r="5089" spans="1:98" s="5" customFormat="1" ht="262.5" x14ac:dyDescent="0.25">
      <c r="A5089" s="157">
        <v>5088</v>
      </c>
      <c r="B5089" s="81">
        <v>41333</v>
      </c>
      <c r="C5089" s="20" t="s">
        <v>69</v>
      </c>
      <c r="D5089" s="20" t="s">
        <v>3927</v>
      </c>
      <c r="E5089" s="20" t="s">
        <v>8441</v>
      </c>
      <c r="F5089" s="20" t="s">
        <v>70</v>
      </c>
      <c r="G5089" s="127" t="s">
        <v>11970</v>
      </c>
      <c r="H5089" s="23">
        <v>41488</v>
      </c>
      <c r="I5089" s="20"/>
      <c r="J5089" s="20" t="s">
        <v>2473</v>
      </c>
      <c r="K5089" s="2"/>
      <c r="M5089" s="2"/>
      <c r="N5089" s="2"/>
      <c r="O5089" s="2"/>
      <c r="P5089" s="2"/>
      <c r="Q5089" s="2"/>
      <c r="R5089" s="2"/>
      <c r="S5089" s="2"/>
      <c r="T5089" s="2"/>
      <c r="U5089" s="2"/>
      <c r="V5089" s="2"/>
      <c r="W5089" s="2"/>
      <c r="X5089" s="2"/>
      <c r="Y5089" s="2"/>
      <c r="Z5089" s="2"/>
      <c r="AA5089" s="2"/>
      <c r="AB5089" s="2"/>
      <c r="AC5089" s="2"/>
      <c r="AD5089" s="2"/>
      <c r="AE5089" s="2"/>
      <c r="AF5089" s="2"/>
      <c r="AG5089" s="2"/>
      <c r="AH5089" s="2"/>
      <c r="AI5089" s="2"/>
      <c r="AJ5089" s="2"/>
      <c r="AK5089" s="2"/>
      <c r="AL5089" s="2"/>
      <c r="AM5089" s="2"/>
      <c r="AN5089" s="2"/>
      <c r="AO5089" s="2"/>
      <c r="AP5089" s="2"/>
      <c r="AQ5089" s="2"/>
      <c r="AR5089" s="2"/>
      <c r="AS5089" s="2"/>
      <c r="AT5089" s="2"/>
      <c r="AU5089" s="2"/>
      <c r="AV5089" s="2"/>
      <c r="AW5089" s="2"/>
      <c r="AX5089" s="2"/>
      <c r="AY5089" s="2"/>
      <c r="AZ5089" s="2"/>
      <c r="BA5089" s="2"/>
      <c r="BB5089" s="2"/>
      <c r="BC5089" s="2"/>
      <c r="BD5089" s="2"/>
      <c r="BE5089" s="2"/>
      <c r="BF5089" s="2"/>
      <c r="BG5089" s="2"/>
      <c r="BH5089" s="2"/>
      <c r="BI5089" s="2"/>
      <c r="BJ5089" s="2"/>
      <c r="BK5089" s="2"/>
      <c r="BL5089" s="2"/>
      <c r="BM5089" s="2"/>
      <c r="BN5089" s="2"/>
      <c r="BO5089" s="2"/>
      <c r="BP5089" s="2"/>
      <c r="BQ5089" s="2"/>
      <c r="BR5089" s="2"/>
      <c r="BS5089" s="2"/>
      <c r="BT5089" s="2"/>
      <c r="BU5089" s="2"/>
      <c r="BV5089" s="2"/>
      <c r="BW5089" s="2"/>
      <c r="BX5089" s="2"/>
      <c r="BY5089" s="2"/>
      <c r="BZ5089" s="2"/>
      <c r="CA5089" s="2"/>
      <c r="CB5089" s="2"/>
      <c r="CC5089" s="2"/>
      <c r="CD5089" s="2"/>
      <c r="CE5089" s="2"/>
      <c r="CF5089" s="2"/>
      <c r="CG5089" s="2"/>
      <c r="CH5089" s="2"/>
      <c r="CI5089" s="2"/>
      <c r="CJ5089" s="2"/>
      <c r="CK5089" s="2"/>
      <c r="CL5089" s="2"/>
      <c r="CM5089" s="2"/>
      <c r="CN5089" s="2"/>
      <c r="CO5089" s="2"/>
      <c r="CP5089" s="2"/>
      <c r="CQ5089" s="2"/>
      <c r="CR5089" s="2"/>
      <c r="CS5089" s="2"/>
      <c r="CT5089" s="2"/>
    </row>
    <row r="5090" spans="1:98" s="5" customFormat="1" ht="75" x14ac:dyDescent="0.25">
      <c r="A5090" s="157">
        <v>5089</v>
      </c>
      <c r="B5090" s="81">
        <v>41333</v>
      </c>
      <c r="C5090" s="20" t="s">
        <v>69</v>
      </c>
      <c r="D5090" s="20" t="s">
        <v>3927</v>
      </c>
      <c r="E5090" s="20" t="s">
        <v>8441</v>
      </c>
      <c r="F5090" s="20" t="s">
        <v>70</v>
      </c>
      <c r="G5090" s="127" t="s">
        <v>12315</v>
      </c>
      <c r="H5090" s="23">
        <v>41488</v>
      </c>
      <c r="I5090" s="20"/>
      <c r="J5090" s="20" t="s">
        <v>2473</v>
      </c>
      <c r="K5090" s="2"/>
      <c r="M5090" s="2"/>
      <c r="N5090" s="2"/>
      <c r="O5090" s="2"/>
      <c r="P5090" s="2"/>
      <c r="Q5090" s="2"/>
      <c r="R5090" s="2"/>
      <c r="S5090" s="2"/>
      <c r="T5090" s="2"/>
      <c r="U5090" s="2"/>
      <c r="V5090" s="2"/>
      <c r="W5090" s="2"/>
      <c r="X5090" s="2"/>
      <c r="Y5090" s="2"/>
      <c r="Z5090" s="2"/>
      <c r="AA5090" s="2"/>
      <c r="AB5090" s="2"/>
      <c r="AC5090" s="2"/>
      <c r="AD5090" s="2"/>
      <c r="AE5090" s="2"/>
      <c r="AF5090" s="2"/>
      <c r="AG5090" s="2"/>
      <c r="AH5090" s="2"/>
      <c r="AI5090" s="2"/>
      <c r="AJ5090" s="2"/>
      <c r="AK5090" s="2"/>
      <c r="AL5090" s="2"/>
      <c r="AM5090" s="2"/>
      <c r="AN5090" s="2"/>
      <c r="AO5090" s="2"/>
      <c r="AP5090" s="2"/>
      <c r="AQ5090" s="2"/>
      <c r="AR5090" s="2"/>
      <c r="AS5090" s="2"/>
      <c r="AT5090" s="2"/>
      <c r="AU5090" s="2"/>
      <c r="AV5090" s="2"/>
      <c r="AW5090" s="2"/>
      <c r="AX5090" s="2"/>
      <c r="AY5090" s="2"/>
      <c r="AZ5090" s="2"/>
      <c r="BA5090" s="2"/>
      <c r="BB5090" s="2"/>
      <c r="BC5090" s="2"/>
      <c r="BD5090" s="2"/>
      <c r="BE5090" s="2"/>
      <c r="BF5090" s="2"/>
      <c r="BG5090" s="2"/>
      <c r="BH5090" s="2"/>
      <c r="BI5090" s="2"/>
      <c r="BJ5090" s="2"/>
      <c r="BK5090" s="2"/>
      <c r="BL5090" s="2"/>
      <c r="BM5090" s="2"/>
      <c r="BN5090" s="2"/>
      <c r="BO5090" s="2"/>
      <c r="BP5090" s="2"/>
      <c r="BQ5090" s="2"/>
      <c r="BR5090" s="2"/>
      <c r="BS5090" s="2"/>
      <c r="BT5090" s="2"/>
      <c r="BU5090" s="2"/>
      <c r="BV5090" s="2"/>
      <c r="BW5090" s="2"/>
      <c r="BX5090" s="2"/>
      <c r="BY5090" s="2"/>
      <c r="BZ5090" s="2"/>
      <c r="CA5090" s="2"/>
      <c r="CB5090" s="2"/>
      <c r="CC5090" s="2"/>
      <c r="CD5090" s="2"/>
      <c r="CE5090" s="2"/>
      <c r="CF5090" s="2"/>
      <c r="CG5090" s="2"/>
      <c r="CH5090" s="2"/>
      <c r="CI5090" s="2"/>
      <c r="CJ5090" s="2"/>
      <c r="CK5090" s="2"/>
      <c r="CL5090" s="2"/>
      <c r="CM5090" s="2"/>
      <c r="CN5090" s="2"/>
      <c r="CO5090" s="2"/>
      <c r="CP5090" s="2"/>
      <c r="CQ5090" s="2"/>
      <c r="CR5090" s="2"/>
      <c r="CS5090" s="2"/>
      <c r="CT5090" s="2"/>
    </row>
    <row r="5091" spans="1:98" s="5" customFormat="1" ht="93.75" x14ac:dyDescent="0.25">
      <c r="A5091" s="157">
        <v>5090</v>
      </c>
      <c r="B5091" s="81">
        <v>41361</v>
      </c>
      <c r="C5091" s="20" t="s">
        <v>12316</v>
      </c>
      <c r="D5091" s="20" t="s">
        <v>3927</v>
      </c>
      <c r="E5091" s="20" t="s">
        <v>10095</v>
      </c>
      <c r="F5091" s="20" t="s">
        <v>12317</v>
      </c>
      <c r="G5091" s="127" t="s">
        <v>12318</v>
      </c>
      <c r="H5091" s="23">
        <v>41488</v>
      </c>
      <c r="I5091" s="20"/>
      <c r="J5091" s="20" t="s">
        <v>2473</v>
      </c>
      <c r="K5091" s="2"/>
      <c r="M5091" s="2"/>
      <c r="N5091" s="2"/>
      <c r="O5091" s="2"/>
      <c r="P5091" s="2"/>
      <c r="Q5091" s="2"/>
      <c r="R5091" s="2"/>
      <c r="S5091" s="2"/>
      <c r="T5091" s="2"/>
      <c r="U5091" s="2"/>
      <c r="V5091" s="2"/>
      <c r="W5091" s="2"/>
      <c r="X5091" s="2"/>
      <c r="Y5091" s="2"/>
      <c r="Z5091" s="2"/>
      <c r="AA5091" s="2"/>
      <c r="AB5091" s="2"/>
      <c r="AC5091" s="2"/>
      <c r="AD5091" s="2"/>
      <c r="AE5091" s="2"/>
      <c r="AF5091" s="2"/>
      <c r="AG5091" s="2"/>
      <c r="AH5091" s="2"/>
      <c r="AI5091" s="2"/>
      <c r="AJ5091" s="2"/>
      <c r="AK5091" s="2"/>
      <c r="AL5091" s="2"/>
      <c r="AM5091" s="2"/>
      <c r="AN5091" s="2"/>
      <c r="AO5091" s="2"/>
      <c r="AP5091" s="2"/>
      <c r="AQ5091" s="2"/>
      <c r="AR5091" s="2"/>
      <c r="AS5091" s="2"/>
      <c r="AT5091" s="2"/>
      <c r="AU5091" s="2"/>
      <c r="AV5091" s="2"/>
      <c r="AW5091" s="2"/>
      <c r="AX5091" s="2"/>
      <c r="AY5091" s="2"/>
      <c r="AZ5091" s="2"/>
      <c r="BA5091" s="2"/>
      <c r="BB5091" s="2"/>
      <c r="BC5091" s="2"/>
      <c r="BD5091" s="2"/>
      <c r="BE5091" s="2"/>
      <c r="BF5091" s="2"/>
      <c r="BG5091" s="2"/>
      <c r="BH5091" s="2"/>
      <c r="BI5091" s="2"/>
      <c r="BJ5091" s="2"/>
      <c r="BK5091" s="2"/>
      <c r="BL5091" s="2"/>
      <c r="BM5091" s="2"/>
      <c r="BN5091" s="2"/>
      <c r="BO5091" s="2"/>
      <c r="BP5091" s="2"/>
      <c r="BQ5091" s="2"/>
      <c r="BR5091" s="2"/>
      <c r="BS5091" s="2"/>
      <c r="BT5091" s="2"/>
      <c r="BU5091" s="2"/>
      <c r="BV5091" s="2"/>
      <c r="BW5091" s="2"/>
      <c r="BX5091" s="2"/>
      <c r="BY5091" s="2"/>
      <c r="BZ5091" s="2"/>
      <c r="CA5091" s="2"/>
      <c r="CB5091" s="2"/>
      <c r="CC5091" s="2"/>
      <c r="CD5091" s="2"/>
      <c r="CE5091" s="2"/>
      <c r="CF5091" s="2"/>
      <c r="CG5091" s="2"/>
      <c r="CH5091" s="2"/>
      <c r="CI5091" s="2"/>
      <c r="CJ5091" s="2"/>
      <c r="CK5091" s="2"/>
      <c r="CL5091" s="2"/>
      <c r="CM5091" s="2"/>
      <c r="CN5091" s="2"/>
      <c r="CO5091" s="2"/>
      <c r="CP5091" s="2"/>
      <c r="CQ5091" s="2"/>
      <c r="CR5091" s="2"/>
      <c r="CS5091" s="2"/>
      <c r="CT5091" s="2"/>
    </row>
    <row r="5092" spans="1:98" s="5" customFormat="1" ht="93.75" x14ac:dyDescent="0.25">
      <c r="A5092" s="157">
        <v>5091</v>
      </c>
      <c r="B5092" s="81">
        <v>41324</v>
      </c>
      <c r="C5092" s="20" t="s">
        <v>12319</v>
      </c>
      <c r="D5092" s="20" t="s">
        <v>3927</v>
      </c>
      <c r="E5092" s="20" t="s">
        <v>2086</v>
      </c>
      <c r="F5092" s="20" t="s">
        <v>12320</v>
      </c>
      <c r="G5092" s="127" t="s">
        <v>12313</v>
      </c>
      <c r="H5092" s="23">
        <v>41488</v>
      </c>
      <c r="I5092" s="20"/>
      <c r="J5092" s="20" t="s">
        <v>2473</v>
      </c>
      <c r="K5092" s="2"/>
      <c r="M5092" s="2"/>
      <c r="N5092" s="2"/>
      <c r="O5092" s="2"/>
      <c r="P5092" s="2"/>
      <c r="Q5092" s="2"/>
      <c r="R5092" s="2"/>
      <c r="S5092" s="2"/>
      <c r="T5092" s="2"/>
      <c r="U5092" s="2"/>
      <c r="V5092" s="2"/>
      <c r="W5092" s="2"/>
      <c r="X5092" s="2"/>
      <c r="Y5092" s="2"/>
      <c r="Z5092" s="2"/>
      <c r="AA5092" s="2"/>
      <c r="AB5092" s="2"/>
      <c r="AC5092" s="2"/>
      <c r="AD5092" s="2"/>
      <c r="AE5092" s="2"/>
      <c r="AF5092" s="2"/>
      <c r="AG5092" s="2"/>
      <c r="AH5092" s="2"/>
      <c r="AI5092" s="2"/>
      <c r="AJ5092" s="2"/>
      <c r="AK5092" s="2"/>
      <c r="AL5092" s="2"/>
      <c r="AM5092" s="2"/>
      <c r="AN5092" s="2"/>
      <c r="AO5092" s="2"/>
      <c r="AP5092" s="2"/>
      <c r="AQ5092" s="2"/>
      <c r="AR5092" s="2"/>
      <c r="AS5092" s="2"/>
      <c r="AT5092" s="2"/>
      <c r="AU5092" s="2"/>
      <c r="AV5092" s="2"/>
      <c r="AW5092" s="2"/>
      <c r="AX5092" s="2"/>
      <c r="AY5092" s="2"/>
      <c r="AZ5092" s="2"/>
      <c r="BA5092" s="2"/>
      <c r="BB5092" s="2"/>
      <c r="BC5092" s="2"/>
      <c r="BD5092" s="2"/>
      <c r="BE5092" s="2"/>
      <c r="BF5092" s="2"/>
      <c r="BG5092" s="2"/>
      <c r="BH5092" s="2"/>
      <c r="BI5092" s="2"/>
      <c r="BJ5092" s="2"/>
      <c r="BK5092" s="2"/>
      <c r="BL5092" s="2"/>
      <c r="BM5092" s="2"/>
      <c r="BN5092" s="2"/>
      <c r="BO5092" s="2"/>
      <c r="BP5092" s="2"/>
      <c r="BQ5092" s="2"/>
      <c r="BR5092" s="2"/>
      <c r="BS5092" s="2"/>
      <c r="BT5092" s="2"/>
      <c r="BU5092" s="2"/>
      <c r="BV5092" s="2"/>
      <c r="BW5092" s="2"/>
      <c r="BX5092" s="2"/>
      <c r="BY5092" s="2"/>
      <c r="BZ5092" s="2"/>
      <c r="CA5092" s="2"/>
      <c r="CB5092" s="2"/>
      <c r="CC5092" s="2"/>
      <c r="CD5092" s="2"/>
      <c r="CE5092" s="2"/>
      <c r="CF5092" s="2"/>
      <c r="CG5092" s="2"/>
      <c r="CH5092" s="2"/>
      <c r="CI5092" s="2"/>
      <c r="CJ5092" s="2"/>
      <c r="CK5092" s="2"/>
      <c r="CL5092" s="2"/>
      <c r="CM5092" s="2"/>
      <c r="CN5092" s="2"/>
      <c r="CO5092" s="2"/>
      <c r="CP5092" s="2"/>
      <c r="CQ5092" s="2"/>
      <c r="CR5092" s="2"/>
      <c r="CS5092" s="2"/>
      <c r="CT5092" s="2"/>
    </row>
    <row r="5093" spans="1:98" s="5" customFormat="1" ht="187.5" x14ac:dyDescent="0.25">
      <c r="A5093" s="157">
        <v>5092</v>
      </c>
      <c r="B5093" s="81">
        <v>41390</v>
      </c>
      <c r="C5093" s="20" t="s">
        <v>12314</v>
      </c>
      <c r="D5093" s="20" t="s">
        <v>11219</v>
      </c>
      <c r="E5093" s="20" t="s">
        <v>8466</v>
      </c>
      <c r="F5093" s="20" t="s">
        <v>11859</v>
      </c>
      <c r="G5093" s="127" t="s">
        <v>11433</v>
      </c>
      <c r="H5093" s="23">
        <v>41488</v>
      </c>
      <c r="I5093" s="20"/>
      <c r="J5093" s="20" t="s">
        <v>2473</v>
      </c>
      <c r="K5093" s="2"/>
      <c r="M5093" s="2"/>
      <c r="N5093" s="2"/>
      <c r="O5093" s="2"/>
      <c r="P5093" s="2"/>
      <c r="Q5093" s="2"/>
      <c r="R5093" s="2"/>
      <c r="S5093" s="2"/>
      <c r="T5093" s="2"/>
      <c r="U5093" s="2"/>
      <c r="V5093" s="2"/>
      <c r="W5093" s="2"/>
      <c r="X5093" s="2"/>
      <c r="Y5093" s="2"/>
      <c r="Z5093" s="2"/>
      <c r="AA5093" s="2"/>
      <c r="AB5093" s="2"/>
      <c r="AC5093" s="2"/>
      <c r="AD5093" s="2"/>
      <c r="AE5093" s="2"/>
      <c r="AF5093" s="2"/>
      <c r="AG5093" s="2"/>
      <c r="AH5093" s="2"/>
      <c r="AI5093" s="2"/>
      <c r="AJ5093" s="2"/>
      <c r="AK5093" s="2"/>
      <c r="AL5093" s="2"/>
      <c r="AM5093" s="2"/>
      <c r="AN5093" s="2"/>
      <c r="AO5093" s="2"/>
      <c r="AP5093" s="2"/>
      <c r="AQ5093" s="2"/>
      <c r="AR5093" s="2"/>
      <c r="AS5093" s="2"/>
      <c r="AT5093" s="2"/>
      <c r="AU5093" s="2"/>
      <c r="AV5093" s="2"/>
      <c r="AW5093" s="2"/>
      <c r="AX5093" s="2"/>
      <c r="AY5093" s="2"/>
      <c r="AZ5093" s="2"/>
      <c r="BA5093" s="2"/>
      <c r="BB5093" s="2"/>
      <c r="BC5093" s="2"/>
      <c r="BD5093" s="2"/>
      <c r="BE5093" s="2"/>
      <c r="BF5093" s="2"/>
      <c r="BG5093" s="2"/>
      <c r="BH5093" s="2"/>
      <c r="BI5093" s="2"/>
      <c r="BJ5093" s="2"/>
      <c r="BK5093" s="2"/>
      <c r="BL5093" s="2"/>
      <c r="BM5093" s="2"/>
      <c r="BN5093" s="2"/>
      <c r="BO5093" s="2"/>
      <c r="BP5093" s="2"/>
      <c r="BQ5093" s="2"/>
      <c r="BR5093" s="2"/>
      <c r="BS5093" s="2"/>
      <c r="BT5093" s="2"/>
      <c r="BU5093" s="2"/>
      <c r="BV5093" s="2"/>
      <c r="BW5093" s="2"/>
      <c r="BX5093" s="2"/>
      <c r="BY5093" s="2"/>
      <c r="BZ5093" s="2"/>
      <c r="CA5093" s="2"/>
      <c r="CB5093" s="2"/>
      <c r="CC5093" s="2"/>
      <c r="CD5093" s="2"/>
      <c r="CE5093" s="2"/>
      <c r="CF5093" s="2"/>
      <c r="CG5093" s="2"/>
      <c r="CH5093" s="2"/>
      <c r="CI5093" s="2"/>
      <c r="CJ5093" s="2"/>
      <c r="CK5093" s="2"/>
      <c r="CL5093" s="2"/>
      <c r="CM5093" s="2"/>
      <c r="CN5093" s="2"/>
      <c r="CO5093" s="2"/>
      <c r="CP5093" s="2"/>
      <c r="CQ5093" s="2"/>
      <c r="CR5093" s="2"/>
      <c r="CS5093" s="2"/>
      <c r="CT5093" s="2"/>
    </row>
    <row r="5094" spans="1:98" s="5" customFormat="1" ht="131.25" x14ac:dyDescent="0.25">
      <c r="A5094" s="157">
        <v>5093</v>
      </c>
      <c r="B5094" s="81">
        <v>41162</v>
      </c>
      <c r="C5094" s="20" t="s">
        <v>645</v>
      </c>
      <c r="D5094" s="20" t="s">
        <v>3927</v>
      </c>
      <c r="E5094" s="20" t="s">
        <v>7780</v>
      </c>
      <c r="F5094" s="20" t="s">
        <v>8228</v>
      </c>
      <c r="G5094" s="127" t="s">
        <v>646</v>
      </c>
      <c r="H5094" s="23">
        <v>41488</v>
      </c>
      <c r="I5094" s="20"/>
      <c r="J5094" s="20" t="s">
        <v>2473</v>
      </c>
      <c r="K5094" s="2"/>
      <c r="M5094" s="2"/>
      <c r="N5094" s="2"/>
      <c r="O5094" s="2"/>
      <c r="P5094" s="2"/>
      <c r="Q5094" s="2"/>
      <c r="R5094" s="2"/>
      <c r="S5094" s="2"/>
      <c r="T5094" s="2"/>
      <c r="U5094" s="2"/>
      <c r="V5094" s="2"/>
      <c r="W5094" s="2"/>
      <c r="X5094" s="2"/>
      <c r="Y5094" s="2"/>
      <c r="Z5094" s="2"/>
      <c r="AA5094" s="2"/>
      <c r="AB5094" s="2"/>
      <c r="AC5094" s="2"/>
      <c r="AD5094" s="2"/>
      <c r="AE5094" s="2"/>
      <c r="AF5094" s="2"/>
      <c r="AG5094" s="2"/>
      <c r="AH5094" s="2"/>
      <c r="AI5094" s="2"/>
      <c r="AJ5094" s="2"/>
      <c r="AK5094" s="2"/>
      <c r="AL5094" s="2"/>
      <c r="AM5094" s="2"/>
      <c r="AN5094" s="2"/>
      <c r="AO5094" s="2"/>
      <c r="AP5094" s="2"/>
      <c r="AQ5094" s="2"/>
      <c r="AR5094" s="2"/>
      <c r="AS5094" s="2"/>
      <c r="AT5094" s="2"/>
      <c r="AU5094" s="2"/>
      <c r="AV5094" s="2"/>
      <c r="AW5094" s="2"/>
      <c r="AX5094" s="2"/>
      <c r="AY5094" s="2"/>
      <c r="AZ5094" s="2"/>
      <c r="BA5094" s="2"/>
      <c r="BB5094" s="2"/>
      <c r="BC5094" s="2"/>
      <c r="BD5094" s="2"/>
      <c r="BE5094" s="2"/>
      <c r="BF5094" s="2"/>
      <c r="BG5094" s="2"/>
      <c r="BH5094" s="2"/>
      <c r="BI5094" s="2"/>
      <c r="BJ5094" s="2"/>
      <c r="BK5094" s="2"/>
      <c r="BL5094" s="2"/>
      <c r="BM5094" s="2"/>
      <c r="BN5094" s="2"/>
      <c r="BO5094" s="2"/>
      <c r="BP5094" s="2"/>
      <c r="BQ5094" s="2"/>
      <c r="BR5094" s="2"/>
      <c r="BS5094" s="2"/>
      <c r="BT5094" s="2"/>
      <c r="BU5094" s="2"/>
      <c r="BV5094" s="2"/>
      <c r="BW5094" s="2"/>
      <c r="BX5094" s="2"/>
      <c r="BY5094" s="2"/>
      <c r="BZ5094" s="2"/>
      <c r="CA5094" s="2"/>
      <c r="CB5094" s="2"/>
      <c r="CC5094" s="2"/>
      <c r="CD5094" s="2"/>
      <c r="CE5094" s="2"/>
      <c r="CF5094" s="2"/>
      <c r="CG5094" s="2"/>
      <c r="CH5094" s="2"/>
      <c r="CI5094" s="2"/>
      <c r="CJ5094" s="2"/>
      <c r="CK5094" s="2"/>
      <c r="CL5094" s="2"/>
      <c r="CM5094" s="2"/>
      <c r="CN5094" s="2"/>
      <c r="CO5094" s="2"/>
      <c r="CP5094" s="2"/>
      <c r="CQ5094" s="2"/>
      <c r="CR5094" s="2"/>
      <c r="CS5094" s="2"/>
      <c r="CT5094" s="2"/>
    </row>
    <row r="5095" spans="1:98" s="5" customFormat="1" ht="167.25" customHeight="1" x14ac:dyDescent="0.25">
      <c r="A5095" s="157">
        <v>5094</v>
      </c>
      <c r="B5095" s="81">
        <v>41218</v>
      </c>
      <c r="C5095" s="20" t="s">
        <v>647</v>
      </c>
      <c r="D5095" s="20" t="s">
        <v>3927</v>
      </c>
      <c r="E5095" s="20" t="s">
        <v>4195</v>
      </c>
      <c r="F5095" s="20" t="s">
        <v>648</v>
      </c>
      <c r="G5095" s="127" t="s">
        <v>1461</v>
      </c>
      <c r="H5095" s="23">
        <v>41488</v>
      </c>
      <c r="I5095" s="20"/>
      <c r="J5095" s="20" t="s">
        <v>3273</v>
      </c>
      <c r="K5095" s="2"/>
      <c r="M5095" s="2"/>
      <c r="N5095" s="2"/>
      <c r="O5095" s="2"/>
      <c r="P5095" s="2"/>
      <c r="Q5095" s="2"/>
      <c r="R5095" s="2"/>
      <c r="S5095" s="2"/>
      <c r="T5095" s="2"/>
      <c r="U5095" s="2"/>
      <c r="V5095" s="2"/>
      <c r="W5095" s="2"/>
      <c r="X5095" s="2"/>
      <c r="Y5095" s="2"/>
      <c r="Z5095" s="2"/>
      <c r="AA5095" s="2"/>
      <c r="AB5095" s="2"/>
      <c r="AC5095" s="2"/>
      <c r="AD5095" s="2"/>
      <c r="AE5095" s="2"/>
      <c r="AF5095" s="2"/>
      <c r="AG5095" s="2"/>
      <c r="AH5095" s="2"/>
      <c r="AI5095" s="2"/>
      <c r="AJ5095" s="2"/>
      <c r="AK5095" s="2"/>
      <c r="AL5095" s="2"/>
      <c r="AM5095" s="2"/>
      <c r="AN5095" s="2"/>
      <c r="AO5095" s="2"/>
      <c r="AP5095" s="2"/>
      <c r="AQ5095" s="2"/>
      <c r="AR5095" s="2"/>
      <c r="AS5095" s="2"/>
      <c r="AT5095" s="2"/>
      <c r="AU5095" s="2"/>
      <c r="AV5095" s="2"/>
      <c r="AW5095" s="2"/>
      <c r="AX5095" s="2"/>
      <c r="AY5095" s="2"/>
      <c r="AZ5095" s="2"/>
      <c r="BA5095" s="2"/>
      <c r="BB5095" s="2"/>
      <c r="BC5095" s="2"/>
      <c r="BD5095" s="2"/>
      <c r="BE5095" s="2"/>
      <c r="BF5095" s="2"/>
      <c r="BG5095" s="2"/>
      <c r="BH5095" s="2"/>
      <c r="BI5095" s="2"/>
      <c r="BJ5095" s="2"/>
      <c r="BK5095" s="2"/>
      <c r="BL5095" s="2"/>
      <c r="BM5095" s="2"/>
      <c r="BN5095" s="2"/>
      <c r="BO5095" s="2"/>
      <c r="BP5095" s="2"/>
      <c r="BQ5095" s="2"/>
      <c r="BR5095" s="2"/>
      <c r="BS5095" s="2"/>
      <c r="BT5095" s="2"/>
      <c r="BU5095" s="2"/>
      <c r="BV5095" s="2"/>
      <c r="BW5095" s="2"/>
      <c r="BX5095" s="2"/>
      <c r="BY5095" s="2"/>
      <c r="BZ5095" s="2"/>
      <c r="CA5095" s="2"/>
      <c r="CB5095" s="2"/>
      <c r="CC5095" s="2"/>
      <c r="CD5095" s="2"/>
      <c r="CE5095" s="2"/>
      <c r="CF5095" s="2"/>
      <c r="CG5095" s="2"/>
      <c r="CH5095" s="2"/>
      <c r="CI5095" s="2"/>
      <c r="CJ5095" s="2"/>
      <c r="CK5095" s="2"/>
      <c r="CL5095" s="2"/>
      <c r="CM5095" s="2"/>
      <c r="CN5095" s="2"/>
      <c r="CO5095" s="2"/>
      <c r="CP5095" s="2"/>
      <c r="CQ5095" s="2"/>
      <c r="CR5095" s="2"/>
      <c r="CS5095" s="2"/>
      <c r="CT5095" s="2"/>
    </row>
    <row r="5096" spans="1:98" s="5" customFormat="1" ht="262.5" x14ac:dyDescent="0.25">
      <c r="A5096" s="157">
        <v>5095</v>
      </c>
      <c r="B5096" s="81">
        <v>41324</v>
      </c>
      <c r="C5096" s="20" t="s">
        <v>1462</v>
      </c>
      <c r="D5096" s="20" t="s">
        <v>3927</v>
      </c>
      <c r="E5096" s="20" t="s">
        <v>1796</v>
      </c>
      <c r="F5096" s="20" t="s">
        <v>1455</v>
      </c>
      <c r="G5096" s="127" t="s">
        <v>436</v>
      </c>
      <c r="H5096" s="23">
        <v>41488</v>
      </c>
      <c r="I5096" s="20"/>
      <c r="J5096" s="20" t="s">
        <v>2474</v>
      </c>
      <c r="K5096" s="2"/>
      <c r="M5096" s="2"/>
      <c r="N5096" s="2"/>
      <c r="O5096" s="2"/>
      <c r="P5096" s="2"/>
      <c r="Q5096" s="2"/>
      <c r="R5096" s="2"/>
      <c r="S5096" s="2"/>
      <c r="T5096" s="2"/>
      <c r="U5096" s="2"/>
      <c r="V5096" s="2"/>
      <c r="W5096" s="2"/>
      <c r="X5096" s="2"/>
      <c r="Y5096" s="2"/>
      <c r="Z5096" s="2"/>
      <c r="AA5096" s="2"/>
      <c r="AB5096" s="2"/>
      <c r="AC5096" s="2"/>
      <c r="AD5096" s="2"/>
      <c r="AE5096" s="2"/>
      <c r="AF5096" s="2"/>
      <c r="AG5096" s="2"/>
      <c r="AH5096" s="2"/>
      <c r="AI5096" s="2"/>
      <c r="AJ5096" s="2"/>
      <c r="AK5096" s="2"/>
      <c r="AL5096" s="2"/>
      <c r="AM5096" s="2"/>
      <c r="AN5096" s="2"/>
      <c r="AO5096" s="2"/>
      <c r="AP5096" s="2"/>
      <c r="AQ5096" s="2"/>
      <c r="AR5096" s="2"/>
      <c r="AS5096" s="2"/>
      <c r="AT5096" s="2"/>
      <c r="AU5096" s="2"/>
      <c r="AV5096" s="2"/>
      <c r="AW5096" s="2"/>
      <c r="AX5096" s="2"/>
      <c r="AY5096" s="2"/>
      <c r="AZ5096" s="2"/>
      <c r="BA5096" s="2"/>
      <c r="BB5096" s="2"/>
      <c r="BC5096" s="2"/>
      <c r="BD5096" s="2"/>
      <c r="BE5096" s="2"/>
      <c r="BF5096" s="2"/>
      <c r="BG5096" s="2"/>
      <c r="BH5096" s="2"/>
      <c r="BI5096" s="2"/>
      <c r="BJ5096" s="2"/>
      <c r="BK5096" s="2"/>
      <c r="BL5096" s="2"/>
      <c r="BM5096" s="2"/>
      <c r="BN5096" s="2"/>
      <c r="BO5096" s="2"/>
      <c r="BP5096" s="2"/>
      <c r="BQ5096" s="2"/>
      <c r="BR5096" s="2"/>
      <c r="BS5096" s="2"/>
      <c r="BT5096" s="2"/>
      <c r="BU5096" s="2"/>
      <c r="BV5096" s="2"/>
      <c r="BW5096" s="2"/>
      <c r="BX5096" s="2"/>
      <c r="BY5096" s="2"/>
      <c r="BZ5096" s="2"/>
      <c r="CA5096" s="2"/>
      <c r="CB5096" s="2"/>
      <c r="CC5096" s="2"/>
      <c r="CD5096" s="2"/>
      <c r="CE5096" s="2"/>
      <c r="CF5096" s="2"/>
      <c r="CG5096" s="2"/>
      <c r="CH5096" s="2"/>
      <c r="CI5096" s="2"/>
      <c r="CJ5096" s="2"/>
      <c r="CK5096" s="2"/>
      <c r="CL5096" s="2"/>
      <c r="CM5096" s="2"/>
      <c r="CN5096" s="2"/>
      <c r="CO5096" s="2"/>
      <c r="CP5096" s="2"/>
      <c r="CQ5096" s="2"/>
      <c r="CR5096" s="2"/>
      <c r="CS5096" s="2"/>
      <c r="CT5096" s="2"/>
    </row>
    <row r="5097" spans="1:98" s="5" customFormat="1" ht="112.5" x14ac:dyDescent="0.25">
      <c r="A5097" s="157">
        <v>5096</v>
      </c>
      <c r="B5097" s="81">
        <v>41383</v>
      </c>
      <c r="C5097" s="20" t="s">
        <v>437</v>
      </c>
      <c r="D5097" s="20" t="s">
        <v>3927</v>
      </c>
      <c r="E5097" s="20" t="s">
        <v>9153</v>
      </c>
      <c r="F5097" s="20" t="s">
        <v>438</v>
      </c>
      <c r="G5097" s="127" t="s">
        <v>439</v>
      </c>
      <c r="H5097" s="23">
        <v>41488</v>
      </c>
      <c r="I5097" s="20"/>
      <c r="J5097" s="20" t="s">
        <v>3273</v>
      </c>
      <c r="K5097" s="2"/>
      <c r="M5097" s="2"/>
      <c r="N5097" s="2"/>
      <c r="O5097" s="2"/>
      <c r="P5097" s="2"/>
      <c r="Q5097" s="2"/>
      <c r="R5097" s="2"/>
      <c r="S5097" s="2"/>
      <c r="T5097" s="2"/>
      <c r="U5097" s="2"/>
      <c r="V5097" s="2"/>
      <c r="W5097" s="2"/>
      <c r="X5097" s="2"/>
      <c r="Y5097" s="2"/>
      <c r="Z5097" s="2"/>
      <c r="AA5097" s="2"/>
      <c r="AB5097" s="2"/>
      <c r="AC5097" s="2"/>
      <c r="AD5097" s="2"/>
      <c r="AE5097" s="2"/>
      <c r="AF5097" s="2"/>
      <c r="AG5097" s="2"/>
      <c r="AH5097" s="2"/>
      <c r="AI5097" s="2"/>
      <c r="AJ5097" s="2"/>
      <c r="AK5097" s="2"/>
      <c r="AL5097" s="2"/>
      <c r="AM5097" s="2"/>
      <c r="AN5097" s="2"/>
      <c r="AO5097" s="2"/>
      <c r="AP5097" s="2"/>
      <c r="AQ5097" s="2"/>
      <c r="AR5097" s="2"/>
      <c r="AS5097" s="2"/>
      <c r="AT5097" s="2"/>
      <c r="AU5097" s="2"/>
      <c r="AV5097" s="2"/>
      <c r="AW5097" s="2"/>
      <c r="AX5097" s="2"/>
      <c r="AY5097" s="2"/>
      <c r="AZ5097" s="2"/>
      <c r="BA5097" s="2"/>
      <c r="BB5097" s="2"/>
      <c r="BC5097" s="2"/>
      <c r="BD5097" s="2"/>
      <c r="BE5097" s="2"/>
      <c r="BF5097" s="2"/>
      <c r="BG5097" s="2"/>
      <c r="BH5097" s="2"/>
      <c r="BI5097" s="2"/>
      <c r="BJ5097" s="2"/>
      <c r="BK5097" s="2"/>
      <c r="BL5097" s="2"/>
      <c r="BM5097" s="2"/>
      <c r="BN5097" s="2"/>
      <c r="BO5097" s="2"/>
      <c r="BP5097" s="2"/>
      <c r="BQ5097" s="2"/>
      <c r="BR5097" s="2"/>
      <c r="BS5097" s="2"/>
      <c r="BT5097" s="2"/>
      <c r="BU5097" s="2"/>
      <c r="BV5097" s="2"/>
      <c r="BW5097" s="2"/>
      <c r="BX5097" s="2"/>
      <c r="BY5097" s="2"/>
      <c r="BZ5097" s="2"/>
      <c r="CA5097" s="2"/>
      <c r="CB5097" s="2"/>
      <c r="CC5097" s="2"/>
      <c r="CD5097" s="2"/>
      <c r="CE5097" s="2"/>
      <c r="CF5097" s="2"/>
      <c r="CG5097" s="2"/>
      <c r="CH5097" s="2"/>
      <c r="CI5097" s="2"/>
      <c r="CJ5097" s="2"/>
      <c r="CK5097" s="2"/>
      <c r="CL5097" s="2"/>
      <c r="CM5097" s="2"/>
      <c r="CN5097" s="2"/>
      <c r="CO5097" s="2"/>
      <c r="CP5097" s="2"/>
      <c r="CQ5097" s="2"/>
      <c r="CR5097" s="2"/>
      <c r="CS5097" s="2"/>
      <c r="CT5097" s="2"/>
    </row>
    <row r="5098" spans="1:98" s="5" customFormat="1" ht="146.25" customHeight="1" x14ac:dyDescent="0.25">
      <c r="A5098" s="157">
        <v>5097</v>
      </c>
      <c r="B5098" s="81">
        <v>41383</v>
      </c>
      <c r="C5098" s="20" t="s">
        <v>437</v>
      </c>
      <c r="D5098" s="20" t="s">
        <v>3927</v>
      </c>
      <c r="E5098" s="20" t="s">
        <v>9153</v>
      </c>
      <c r="F5098" s="20" t="s">
        <v>438</v>
      </c>
      <c r="G5098" s="127" t="s">
        <v>440</v>
      </c>
      <c r="H5098" s="23">
        <v>41488</v>
      </c>
      <c r="I5098" s="20"/>
      <c r="J5098" s="20" t="s">
        <v>3273</v>
      </c>
      <c r="K5098" s="2"/>
      <c r="M5098" s="2"/>
      <c r="N5098" s="2"/>
      <c r="O5098" s="2"/>
      <c r="P5098" s="2"/>
      <c r="Q5098" s="2"/>
      <c r="R5098" s="2"/>
      <c r="S5098" s="2"/>
      <c r="T5098" s="2"/>
      <c r="U5098" s="2"/>
      <c r="V5098" s="2"/>
      <c r="W5098" s="2"/>
      <c r="X5098" s="2"/>
      <c r="Y5098" s="2"/>
      <c r="Z5098" s="2"/>
      <c r="AA5098" s="2"/>
      <c r="AB5098" s="2"/>
      <c r="AC5098" s="2"/>
      <c r="AD5098" s="2"/>
      <c r="AE5098" s="2"/>
      <c r="AF5098" s="2"/>
      <c r="AG5098" s="2"/>
      <c r="AH5098" s="2"/>
      <c r="AI5098" s="2"/>
      <c r="AJ5098" s="2"/>
      <c r="AK5098" s="2"/>
      <c r="AL5098" s="2"/>
      <c r="AM5098" s="2"/>
      <c r="AN5098" s="2"/>
      <c r="AO5098" s="2"/>
      <c r="AP5098" s="2"/>
      <c r="AQ5098" s="2"/>
      <c r="AR5098" s="2"/>
      <c r="AS5098" s="2"/>
      <c r="AT5098" s="2"/>
      <c r="AU5098" s="2"/>
      <c r="AV5098" s="2"/>
      <c r="AW5098" s="2"/>
      <c r="AX5098" s="2"/>
      <c r="AY5098" s="2"/>
      <c r="AZ5098" s="2"/>
      <c r="BA5098" s="2"/>
      <c r="BB5098" s="2"/>
      <c r="BC5098" s="2"/>
      <c r="BD5098" s="2"/>
      <c r="BE5098" s="2"/>
      <c r="BF5098" s="2"/>
      <c r="BG5098" s="2"/>
      <c r="BH5098" s="2"/>
      <c r="BI5098" s="2"/>
      <c r="BJ5098" s="2"/>
      <c r="BK5098" s="2"/>
      <c r="BL5098" s="2"/>
      <c r="BM5098" s="2"/>
      <c r="BN5098" s="2"/>
      <c r="BO5098" s="2"/>
      <c r="BP5098" s="2"/>
      <c r="BQ5098" s="2"/>
      <c r="BR5098" s="2"/>
      <c r="BS5098" s="2"/>
      <c r="BT5098" s="2"/>
      <c r="BU5098" s="2"/>
      <c r="BV5098" s="2"/>
      <c r="BW5098" s="2"/>
      <c r="BX5098" s="2"/>
      <c r="BY5098" s="2"/>
      <c r="BZ5098" s="2"/>
      <c r="CA5098" s="2"/>
      <c r="CB5098" s="2"/>
      <c r="CC5098" s="2"/>
      <c r="CD5098" s="2"/>
      <c r="CE5098" s="2"/>
      <c r="CF5098" s="2"/>
      <c r="CG5098" s="2"/>
      <c r="CH5098" s="2"/>
      <c r="CI5098" s="2"/>
      <c r="CJ5098" s="2"/>
      <c r="CK5098" s="2"/>
      <c r="CL5098" s="2"/>
      <c r="CM5098" s="2"/>
      <c r="CN5098" s="2"/>
      <c r="CO5098" s="2"/>
      <c r="CP5098" s="2"/>
      <c r="CQ5098" s="2"/>
      <c r="CR5098" s="2"/>
      <c r="CS5098" s="2"/>
      <c r="CT5098" s="2"/>
    </row>
    <row r="5099" spans="1:98" s="5" customFormat="1" ht="194.25" customHeight="1" x14ac:dyDescent="0.25">
      <c r="A5099" s="157">
        <v>5098</v>
      </c>
      <c r="B5099" s="81">
        <v>41361</v>
      </c>
      <c r="C5099" s="20" t="s">
        <v>718</v>
      </c>
      <c r="D5099" s="20" t="s">
        <v>3927</v>
      </c>
      <c r="E5099" s="20" t="s">
        <v>2086</v>
      </c>
      <c r="F5099" s="20" t="s">
        <v>208</v>
      </c>
      <c r="G5099" s="127" t="s">
        <v>1413</v>
      </c>
      <c r="H5099" s="23">
        <v>41488</v>
      </c>
      <c r="I5099" s="20"/>
      <c r="J5099" s="20" t="s">
        <v>2473</v>
      </c>
      <c r="K5099" s="2"/>
      <c r="M5099" s="2"/>
      <c r="N5099" s="2"/>
      <c r="O5099" s="2"/>
      <c r="P5099" s="2"/>
      <c r="Q5099" s="2"/>
      <c r="R5099" s="2"/>
      <c r="S5099" s="2"/>
      <c r="T5099" s="2"/>
      <c r="U5099" s="2"/>
      <c r="V5099" s="2"/>
      <c r="W5099" s="2"/>
      <c r="X5099" s="2"/>
      <c r="Y5099" s="2"/>
      <c r="Z5099" s="2"/>
      <c r="AA5099" s="2"/>
      <c r="AB5099" s="2"/>
      <c r="AC5099" s="2"/>
      <c r="AD5099" s="2"/>
      <c r="AE5099" s="2"/>
      <c r="AF5099" s="2"/>
      <c r="AG5099" s="2"/>
      <c r="AH5099" s="2"/>
      <c r="AI5099" s="2"/>
      <c r="AJ5099" s="2"/>
      <c r="AK5099" s="2"/>
      <c r="AL5099" s="2"/>
      <c r="AM5099" s="2"/>
      <c r="AN5099" s="2"/>
      <c r="AO5099" s="2"/>
      <c r="AP5099" s="2"/>
      <c r="AQ5099" s="2"/>
      <c r="AR5099" s="2"/>
      <c r="AS5099" s="2"/>
      <c r="AT5099" s="2"/>
      <c r="AU5099" s="2"/>
      <c r="AV5099" s="2"/>
      <c r="AW5099" s="2"/>
      <c r="AX5099" s="2"/>
      <c r="AY5099" s="2"/>
      <c r="AZ5099" s="2"/>
      <c r="BA5099" s="2"/>
      <c r="BB5099" s="2"/>
      <c r="BC5099" s="2"/>
      <c r="BD5099" s="2"/>
      <c r="BE5099" s="2"/>
      <c r="BF5099" s="2"/>
      <c r="BG5099" s="2"/>
      <c r="BH5099" s="2"/>
      <c r="BI5099" s="2"/>
      <c r="BJ5099" s="2"/>
      <c r="BK5099" s="2"/>
      <c r="BL5099" s="2"/>
      <c r="BM5099" s="2"/>
      <c r="BN5099" s="2"/>
      <c r="BO5099" s="2"/>
      <c r="BP5099" s="2"/>
      <c r="BQ5099" s="2"/>
      <c r="BR5099" s="2"/>
      <c r="BS5099" s="2"/>
      <c r="BT5099" s="2"/>
      <c r="BU5099" s="2"/>
      <c r="BV5099" s="2"/>
      <c r="BW5099" s="2"/>
      <c r="BX5099" s="2"/>
      <c r="BY5099" s="2"/>
      <c r="BZ5099" s="2"/>
      <c r="CA5099" s="2"/>
      <c r="CB5099" s="2"/>
      <c r="CC5099" s="2"/>
      <c r="CD5099" s="2"/>
      <c r="CE5099" s="2"/>
      <c r="CF5099" s="2"/>
      <c r="CG5099" s="2"/>
      <c r="CH5099" s="2"/>
      <c r="CI5099" s="2"/>
      <c r="CJ5099" s="2"/>
      <c r="CK5099" s="2"/>
      <c r="CL5099" s="2"/>
      <c r="CM5099" s="2"/>
      <c r="CN5099" s="2"/>
      <c r="CO5099" s="2"/>
      <c r="CP5099" s="2"/>
      <c r="CQ5099" s="2"/>
      <c r="CR5099" s="2"/>
      <c r="CS5099" s="2"/>
      <c r="CT5099" s="2"/>
    </row>
    <row r="5100" spans="1:98" s="5" customFormat="1" ht="206.25" x14ac:dyDescent="0.25">
      <c r="A5100" s="157">
        <v>5099</v>
      </c>
      <c r="B5100" s="81">
        <v>41361</v>
      </c>
      <c r="C5100" s="20" t="s">
        <v>718</v>
      </c>
      <c r="D5100" s="20" t="s">
        <v>3927</v>
      </c>
      <c r="E5100" s="20" t="s">
        <v>2086</v>
      </c>
      <c r="F5100" s="20" t="s">
        <v>208</v>
      </c>
      <c r="G5100" s="127" t="s">
        <v>782</v>
      </c>
      <c r="H5100" s="23">
        <v>41488</v>
      </c>
      <c r="I5100" s="20"/>
      <c r="J5100" s="20" t="s">
        <v>2473</v>
      </c>
      <c r="K5100" s="2"/>
      <c r="M5100" s="2"/>
      <c r="N5100" s="2"/>
      <c r="O5100" s="2"/>
      <c r="P5100" s="2"/>
      <c r="Q5100" s="2"/>
      <c r="R5100" s="2"/>
      <c r="S5100" s="2"/>
      <c r="T5100" s="2"/>
      <c r="U5100" s="2"/>
      <c r="V5100" s="2"/>
      <c r="W5100" s="2"/>
      <c r="X5100" s="2"/>
      <c r="Y5100" s="2"/>
      <c r="Z5100" s="2"/>
      <c r="AA5100" s="2"/>
      <c r="AB5100" s="2"/>
      <c r="AC5100" s="2"/>
      <c r="AD5100" s="2"/>
      <c r="AE5100" s="2"/>
      <c r="AF5100" s="2"/>
      <c r="AG5100" s="2"/>
      <c r="AH5100" s="2"/>
      <c r="AI5100" s="2"/>
      <c r="AJ5100" s="2"/>
      <c r="AK5100" s="2"/>
      <c r="AL5100" s="2"/>
      <c r="AM5100" s="2"/>
      <c r="AN5100" s="2"/>
      <c r="AO5100" s="2"/>
      <c r="AP5100" s="2"/>
      <c r="AQ5100" s="2"/>
      <c r="AR5100" s="2"/>
      <c r="AS5100" s="2"/>
      <c r="AT5100" s="2"/>
      <c r="AU5100" s="2"/>
      <c r="AV5100" s="2"/>
      <c r="AW5100" s="2"/>
      <c r="AX5100" s="2"/>
      <c r="AY5100" s="2"/>
      <c r="AZ5100" s="2"/>
      <c r="BA5100" s="2"/>
      <c r="BB5100" s="2"/>
      <c r="BC5100" s="2"/>
      <c r="BD5100" s="2"/>
      <c r="BE5100" s="2"/>
      <c r="BF5100" s="2"/>
      <c r="BG5100" s="2"/>
      <c r="BH5100" s="2"/>
      <c r="BI5100" s="2"/>
      <c r="BJ5100" s="2"/>
      <c r="BK5100" s="2"/>
      <c r="BL5100" s="2"/>
      <c r="BM5100" s="2"/>
      <c r="BN5100" s="2"/>
      <c r="BO5100" s="2"/>
      <c r="BP5100" s="2"/>
      <c r="BQ5100" s="2"/>
      <c r="BR5100" s="2"/>
      <c r="BS5100" s="2"/>
      <c r="BT5100" s="2"/>
      <c r="BU5100" s="2"/>
      <c r="BV5100" s="2"/>
      <c r="BW5100" s="2"/>
      <c r="BX5100" s="2"/>
      <c r="BY5100" s="2"/>
      <c r="BZ5100" s="2"/>
      <c r="CA5100" s="2"/>
      <c r="CB5100" s="2"/>
      <c r="CC5100" s="2"/>
      <c r="CD5100" s="2"/>
      <c r="CE5100" s="2"/>
      <c r="CF5100" s="2"/>
      <c r="CG5100" s="2"/>
      <c r="CH5100" s="2"/>
      <c r="CI5100" s="2"/>
      <c r="CJ5100" s="2"/>
      <c r="CK5100" s="2"/>
      <c r="CL5100" s="2"/>
      <c r="CM5100" s="2"/>
      <c r="CN5100" s="2"/>
      <c r="CO5100" s="2"/>
      <c r="CP5100" s="2"/>
      <c r="CQ5100" s="2"/>
      <c r="CR5100" s="2"/>
      <c r="CS5100" s="2"/>
      <c r="CT5100" s="2"/>
    </row>
    <row r="5101" spans="1:98" s="5" customFormat="1" ht="337.5" x14ac:dyDescent="0.25">
      <c r="A5101" s="157">
        <v>5100</v>
      </c>
      <c r="B5101" s="81">
        <v>41229</v>
      </c>
      <c r="C5101" s="20" t="s">
        <v>783</v>
      </c>
      <c r="D5101" s="20" t="s">
        <v>3927</v>
      </c>
      <c r="E5101" s="20" t="s">
        <v>9153</v>
      </c>
      <c r="F5101" s="20" t="s">
        <v>784</v>
      </c>
      <c r="G5101" s="127" t="s">
        <v>785</v>
      </c>
      <c r="H5101" s="23">
        <v>41488</v>
      </c>
      <c r="I5101" s="20" t="s">
        <v>11742</v>
      </c>
      <c r="J5101" s="20" t="s">
        <v>2473</v>
      </c>
      <c r="K5101" s="2"/>
      <c r="M5101" s="2"/>
      <c r="N5101" s="2"/>
      <c r="O5101" s="2"/>
      <c r="P5101" s="2"/>
      <c r="Q5101" s="2"/>
      <c r="R5101" s="2"/>
      <c r="S5101" s="2"/>
      <c r="T5101" s="2"/>
      <c r="U5101" s="2"/>
      <c r="V5101" s="2"/>
      <c r="W5101" s="2"/>
      <c r="X5101" s="2"/>
      <c r="Y5101" s="2"/>
      <c r="Z5101" s="2"/>
      <c r="AA5101" s="2"/>
      <c r="AB5101" s="2"/>
      <c r="AC5101" s="2"/>
      <c r="AD5101" s="2"/>
      <c r="AE5101" s="2"/>
      <c r="AF5101" s="2"/>
      <c r="AG5101" s="2"/>
      <c r="AH5101" s="2"/>
      <c r="AI5101" s="2"/>
      <c r="AJ5101" s="2"/>
      <c r="AK5101" s="2"/>
      <c r="AL5101" s="2"/>
      <c r="AM5101" s="2"/>
      <c r="AN5101" s="2"/>
      <c r="AO5101" s="2"/>
      <c r="AP5101" s="2"/>
      <c r="AQ5101" s="2"/>
      <c r="AR5101" s="2"/>
      <c r="AS5101" s="2"/>
      <c r="AT5101" s="2"/>
      <c r="AU5101" s="2"/>
      <c r="AV5101" s="2"/>
      <c r="AW5101" s="2"/>
      <c r="AX5101" s="2"/>
      <c r="AY5101" s="2"/>
      <c r="AZ5101" s="2"/>
      <c r="BA5101" s="2"/>
      <c r="BB5101" s="2"/>
      <c r="BC5101" s="2"/>
      <c r="BD5101" s="2"/>
      <c r="BE5101" s="2"/>
      <c r="BF5101" s="2"/>
      <c r="BG5101" s="2"/>
      <c r="BH5101" s="2"/>
      <c r="BI5101" s="2"/>
      <c r="BJ5101" s="2"/>
      <c r="BK5101" s="2"/>
      <c r="BL5101" s="2"/>
      <c r="BM5101" s="2"/>
      <c r="BN5101" s="2"/>
      <c r="BO5101" s="2"/>
      <c r="BP5101" s="2"/>
      <c r="BQ5101" s="2"/>
      <c r="BR5101" s="2"/>
      <c r="BS5101" s="2"/>
      <c r="BT5101" s="2"/>
      <c r="BU5101" s="2"/>
      <c r="BV5101" s="2"/>
      <c r="BW5101" s="2"/>
      <c r="BX5101" s="2"/>
      <c r="BY5101" s="2"/>
      <c r="BZ5101" s="2"/>
      <c r="CA5101" s="2"/>
      <c r="CB5101" s="2"/>
      <c r="CC5101" s="2"/>
      <c r="CD5101" s="2"/>
      <c r="CE5101" s="2"/>
      <c r="CF5101" s="2"/>
      <c r="CG5101" s="2"/>
      <c r="CH5101" s="2"/>
      <c r="CI5101" s="2"/>
      <c r="CJ5101" s="2"/>
      <c r="CK5101" s="2"/>
      <c r="CL5101" s="2"/>
      <c r="CM5101" s="2"/>
      <c r="CN5101" s="2"/>
      <c r="CO5101" s="2"/>
      <c r="CP5101" s="2"/>
      <c r="CQ5101" s="2"/>
      <c r="CR5101" s="2"/>
      <c r="CS5101" s="2"/>
      <c r="CT5101" s="2"/>
    </row>
    <row r="5102" spans="1:98" s="5" customFormat="1" ht="150" x14ac:dyDescent="0.25">
      <c r="A5102" s="157">
        <v>5101</v>
      </c>
      <c r="B5102" s="81">
        <v>41390</v>
      </c>
      <c r="C5102" s="20" t="s">
        <v>786</v>
      </c>
      <c r="D5102" s="20" t="s">
        <v>11219</v>
      </c>
      <c r="E5102" s="20" t="s">
        <v>4318</v>
      </c>
      <c r="F5102" s="20" t="s">
        <v>748</v>
      </c>
      <c r="G5102" s="127" t="s">
        <v>1170</v>
      </c>
      <c r="H5102" s="23">
        <v>41488</v>
      </c>
      <c r="I5102" s="20"/>
      <c r="J5102" s="20" t="s">
        <v>2473</v>
      </c>
      <c r="K5102" s="2"/>
      <c r="M5102" s="2"/>
      <c r="N5102" s="2"/>
      <c r="O5102" s="2"/>
      <c r="P5102" s="2"/>
      <c r="Q5102" s="2"/>
      <c r="R5102" s="2"/>
      <c r="S5102" s="2"/>
      <c r="T5102" s="2"/>
      <c r="U5102" s="2"/>
      <c r="V5102" s="2"/>
      <c r="W5102" s="2"/>
      <c r="X5102" s="2"/>
      <c r="Y5102" s="2"/>
      <c r="Z5102" s="2"/>
      <c r="AA5102" s="2"/>
      <c r="AB5102" s="2"/>
      <c r="AC5102" s="2"/>
      <c r="AD5102" s="2"/>
      <c r="AE5102" s="2"/>
      <c r="AF5102" s="2"/>
      <c r="AG5102" s="2"/>
      <c r="AH5102" s="2"/>
      <c r="AI5102" s="2"/>
      <c r="AJ5102" s="2"/>
      <c r="AK5102" s="2"/>
      <c r="AL5102" s="2"/>
      <c r="AM5102" s="2"/>
      <c r="AN5102" s="2"/>
      <c r="AO5102" s="2"/>
      <c r="AP5102" s="2"/>
      <c r="AQ5102" s="2"/>
      <c r="AR5102" s="2"/>
      <c r="AS5102" s="2"/>
      <c r="AT5102" s="2"/>
      <c r="AU5102" s="2"/>
      <c r="AV5102" s="2"/>
      <c r="AW5102" s="2"/>
      <c r="AX5102" s="2"/>
      <c r="AY5102" s="2"/>
      <c r="AZ5102" s="2"/>
      <c r="BA5102" s="2"/>
      <c r="BB5102" s="2"/>
      <c r="BC5102" s="2"/>
      <c r="BD5102" s="2"/>
      <c r="BE5102" s="2"/>
      <c r="BF5102" s="2"/>
      <c r="BG5102" s="2"/>
      <c r="BH5102" s="2"/>
      <c r="BI5102" s="2"/>
      <c r="BJ5102" s="2"/>
      <c r="BK5102" s="2"/>
      <c r="BL5102" s="2"/>
      <c r="BM5102" s="2"/>
      <c r="BN5102" s="2"/>
      <c r="BO5102" s="2"/>
      <c r="BP5102" s="2"/>
      <c r="BQ5102" s="2"/>
      <c r="BR5102" s="2"/>
      <c r="BS5102" s="2"/>
      <c r="BT5102" s="2"/>
      <c r="BU5102" s="2"/>
      <c r="BV5102" s="2"/>
      <c r="BW5102" s="2"/>
      <c r="BX5102" s="2"/>
      <c r="BY5102" s="2"/>
      <c r="BZ5102" s="2"/>
      <c r="CA5102" s="2"/>
      <c r="CB5102" s="2"/>
      <c r="CC5102" s="2"/>
      <c r="CD5102" s="2"/>
      <c r="CE5102" s="2"/>
      <c r="CF5102" s="2"/>
      <c r="CG5102" s="2"/>
      <c r="CH5102" s="2"/>
      <c r="CI5102" s="2"/>
      <c r="CJ5102" s="2"/>
      <c r="CK5102" s="2"/>
      <c r="CL5102" s="2"/>
      <c r="CM5102" s="2"/>
      <c r="CN5102" s="2"/>
      <c r="CO5102" s="2"/>
      <c r="CP5102" s="2"/>
      <c r="CQ5102" s="2"/>
      <c r="CR5102" s="2"/>
      <c r="CS5102" s="2"/>
      <c r="CT5102" s="2"/>
    </row>
    <row r="5103" spans="1:98" s="5" customFormat="1" ht="150" x14ac:dyDescent="0.25">
      <c r="A5103" s="157">
        <v>5102</v>
      </c>
      <c r="B5103" s="81">
        <v>41390</v>
      </c>
      <c r="C5103" s="20" t="s">
        <v>1171</v>
      </c>
      <c r="D5103" s="20" t="s">
        <v>3927</v>
      </c>
      <c r="E5103" s="20" t="s">
        <v>4318</v>
      </c>
      <c r="F5103" s="20" t="s">
        <v>1172</v>
      </c>
      <c r="G5103" s="127" t="s">
        <v>1426</v>
      </c>
      <c r="H5103" s="23">
        <v>41488</v>
      </c>
      <c r="I5103" s="20"/>
      <c r="J5103" s="20" t="s">
        <v>8474</v>
      </c>
      <c r="K5103" s="2"/>
      <c r="M5103" s="2"/>
      <c r="N5103" s="2"/>
      <c r="O5103" s="2"/>
      <c r="P5103" s="2"/>
      <c r="Q5103" s="2"/>
      <c r="R5103" s="2"/>
      <c r="S5103" s="2"/>
      <c r="T5103" s="2"/>
      <c r="U5103" s="2"/>
      <c r="V5103" s="2"/>
      <c r="W5103" s="2"/>
      <c r="X5103" s="2"/>
      <c r="Y5103" s="2"/>
      <c r="Z5103" s="2"/>
      <c r="AA5103" s="2"/>
      <c r="AB5103" s="2"/>
      <c r="AC5103" s="2"/>
      <c r="AD5103" s="2"/>
      <c r="AE5103" s="2"/>
      <c r="AF5103" s="2"/>
      <c r="AG5103" s="2"/>
      <c r="AH5103" s="2"/>
      <c r="AI5103" s="2"/>
      <c r="AJ5103" s="2"/>
      <c r="AK5103" s="2"/>
      <c r="AL5103" s="2"/>
      <c r="AM5103" s="2"/>
      <c r="AN5103" s="2"/>
      <c r="AO5103" s="2"/>
      <c r="AP5103" s="2"/>
      <c r="AQ5103" s="2"/>
      <c r="AR5103" s="2"/>
      <c r="AS5103" s="2"/>
      <c r="AT5103" s="2"/>
      <c r="AU5103" s="2"/>
      <c r="AV5103" s="2"/>
      <c r="AW5103" s="2"/>
      <c r="AX5103" s="2"/>
      <c r="AY5103" s="2"/>
      <c r="AZ5103" s="2"/>
      <c r="BA5103" s="2"/>
      <c r="BB5103" s="2"/>
      <c r="BC5103" s="2"/>
      <c r="BD5103" s="2"/>
      <c r="BE5103" s="2"/>
      <c r="BF5103" s="2"/>
      <c r="BG5103" s="2"/>
      <c r="BH5103" s="2"/>
      <c r="BI5103" s="2"/>
      <c r="BJ5103" s="2"/>
      <c r="BK5103" s="2"/>
      <c r="BL5103" s="2"/>
      <c r="BM5103" s="2"/>
      <c r="BN5103" s="2"/>
      <c r="BO5103" s="2"/>
      <c r="BP5103" s="2"/>
      <c r="BQ5103" s="2"/>
      <c r="BR5103" s="2"/>
      <c r="BS5103" s="2"/>
      <c r="BT5103" s="2"/>
      <c r="BU5103" s="2"/>
      <c r="BV5103" s="2"/>
      <c r="BW5103" s="2"/>
      <c r="BX5103" s="2"/>
      <c r="BY5103" s="2"/>
      <c r="BZ5103" s="2"/>
      <c r="CA5103" s="2"/>
      <c r="CB5103" s="2"/>
      <c r="CC5103" s="2"/>
      <c r="CD5103" s="2"/>
      <c r="CE5103" s="2"/>
      <c r="CF5103" s="2"/>
      <c r="CG5103" s="2"/>
      <c r="CH5103" s="2"/>
      <c r="CI5103" s="2"/>
      <c r="CJ5103" s="2"/>
      <c r="CK5103" s="2"/>
      <c r="CL5103" s="2"/>
      <c r="CM5103" s="2"/>
      <c r="CN5103" s="2"/>
      <c r="CO5103" s="2"/>
      <c r="CP5103" s="2"/>
      <c r="CQ5103" s="2"/>
      <c r="CR5103" s="2"/>
      <c r="CS5103" s="2"/>
      <c r="CT5103" s="2"/>
    </row>
    <row r="5104" spans="1:98" s="5" customFormat="1" ht="150" x14ac:dyDescent="0.25">
      <c r="A5104" s="157">
        <v>5103</v>
      </c>
      <c r="B5104" s="81">
        <v>41361</v>
      </c>
      <c r="C5104" s="20" t="s">
        <v>929</v>
      </c>
      <c r="D5104" s="20" t="s">
        <v>3927</v>
      </c>
      <c r="E5104" s="20" t="s">
        <v>4318</v>
      </c>
      <c r="F5104" s="20" t="s">
        <v>930</v>
      </c>
      <c r="G5104" s="127" t="s">
        <v>931</v>
      </c>
      <c r="H5104" s="23">
        <v>41488</v>
      </c>
      <c r="I5104" s="20"/>
      <c r="J5104" s="20" t="s">
        <v>2473</v>
      </c>
      <c r="K5104" s="2"/>
      <c r="M5104" s="2"/>
      <c r="N5104" s="2"/>
      <c r="O5104" s="2"/>
      <c r="P5104" s="2"/>
      <c r="Q5104" s="2"/>
      <c r="R5104" s="2"/>
      <c r="S5104" s="2"/>
      <c r="T5104" s="2"/>
      <c r="U5104" s="2"/>
      <c r="V5104" s="2"/>
      <c r="W5104" s="2"/>
      <c r="X5104" s="2"/>
      <c r="Y5104" s="2"/>
      <c r="Z5104" s="2"/>
      <c r="AA5104" s="2"/>
      <c r="AB5104" s="2"/>
      <c r="AC5104" s="2"/>
      <c r="AD5104" s="2"/>
      <c r="AE5104" s="2"/>
      <c r="AF5104" s="2"/>
      <c r="AG5104" s="2"/>
      <c r="AH5104" s="2"/>
      <c r="AI5104" s="2"/>
      <c r="AJ5104" s="2"/>
      <c r="AK5104" s="2"/>
      <c r="AL5104" s="2"/>
      <c r="AM5104" s="2"/>
      <c r="AN5104" s="2"/>
      <c r="AO5104" s="2"/>
      <c r="AP5104" s="2"/>
      <c r="AQ5104" s="2"/>
      <c r="AR5104" s="2"/>
      <c r="AS5104" s="2"/>
      <c r="AT5104" s="2"/>
      <c r="AU5104" s="2"/>
      <c r="AV5104" s="2"/>
      <c r="AW5104" s="2"/>
      <c r="AX5104" s="2"/>
      <c r="AY5104" s="2"/>
      <c r="AZ5104" s="2"/>
      <c r="BA5104" s="2"/>
      <c r="BB5104" s="2"/>
      <c r="BC5104" s="2"/>
      <c r="BD5104" s="2"/>
      <c r="BE5104" s="2"/>
      <c r="BF5104" s="2"/>
      <c r="BG5104" s="2"/>
      <c r="BH5104" s="2"/>
      <c r="BI5104" s="2"/>
      <c r="BJ5104" s="2"/>
      <c r="BK5104" s="2"/>
      <c r="BL5104" s="2"/>
      <c r="BM5104" s="2"/>
      <c r="BN5104" s="2"/>
      <c r="BO5104" s="2"/>
      <c r="BP5104" s="2"/>
      <c r="BQ5104" s="2"/>
      <c r="BR5104" s="2"/>
      <c r="BS5104" s="2"/>
      <c r="BT5104" s="2"/>
      <c r="BU5104" s="2"/>
      <c r="BV5104" s="2"/>
      <c r="BW5104" s="2"/>
      <c r="BX5104" s="2"/>
      <c r="BY5104" s="2"/>
      <c r="BZ5104" s="2"/>
      <c r="CA5104" s="2"/>
      <c r="CB5104" s="2"/>
      <c r="CC5104" s="2"/>
      <c r="CD5104" s="2"/>
      <c r="CE5104" s="2"/>
      <c r="CF5104" s="2"/>
      <c r="CG5104" s="2"/>
      <c r="CH5104" s="2"/>
      <c r="CI5104" s="2"/>
      <c r="CJ5104" s="2"/>
      <c r="CK5104" s="2"/>
      <c r="CL5104" s="2"/>
      <c r="CM5104" s="2"/>
      <c r="CN5104" s="2"/>
      <c r="CO5104" s="2"/>
      <c r="CP5104" s="2"/>
      <c r="CQ5104" s="2"/>
      <c r="CR5104" s="2"/>
      <c r="CS5104" s="2"/>
      <c r="CT5104" s="2"/>
    </row>
    <row r="5105" spans="1:98" s="5" customFormat="1" ht="196.5" customHeight="1" x14ac:dyDescent="0.25">
      <c r="A5105" s="157">
        <v>5104</v>
      </c>
      <c r="B5105" s="81">
        <v>41361</v>
      </c>
      <c r="C5105" s="20" t="s">
        <v>929</v>
      </c>
      <c r="D5105" s="20" t="s">
        <v>3927</v>
      </c>
      <c r="E5105" s="20" t="s">
        <v>4318</v>
      </c>
      <c r="F5105" s="20" t="s">
        <v>930</v>
      </c>
      <c r="G5105" s="127" t="s">
        <v>932</v>
      </c>
      <c r="H5105" s="23">
        <v>41488</v>
      </c>
      <c r="I5105" s="20"/>
      <c r="J5105" s="20" t="s">
        <v>2473</v>
      </c>
      <c r="K5105" s="2"/>
      <c r="M5105" s="2"/>
      <c r="N5105" s="2"/>
      <c r="O5105" s="2"/>
      <c r="P5105" s="2"/>
      <c r="Q5105" s="2"/>
      <c r="R5105" s="2"/>
      <c r="S5105" s="2"/>
      <c r="T5105" s="2"/>
      <c r="U5105" s="2"/>
      <c r="V5105" s="2"/>
      <c r="W5105" s="2"/>
      <c r="X5105" s="2"/>
      <c r="Y5105" s="2"/>
      <c r="Z5105" s="2"/>
      <c r="AA5105" s="2"/>
      <c r="AB5105" s="2"/>
      <c r="AC5105" s="2"/>
      <c r="AD5105" s="2"/>
      <c r="AE5105" s="2"/>
      <c r="AF5105" s="2"/>
      <c r="AG5105" s="2"/>
      <c r="AH5105" s="2"/>
      <c r="AI5105" s="2"/>
      <c r="AJ5105" s="2"/>
      <c r="AK5105" s="2"/>
      <c r="AL5105" s="2"/>
      <c r="AM5105" s="2"/>
      <c r="AN5105" s="2"/>
      <c r="AO5105" s="2"/>
      <c r="AP5105" s="2"/>
      <c r="AQ5105" s="2"/>
      <c r="AR5105" s="2"/>
      <c r="AS5105" s="2"/>
      <c r="AT5105" s="2"/>
      <c r="AU5105" s="2"/>
      <c r="AV5105" s="2"/>
      <c r="AW5105" s="2"/>
      <c r="AX5105" s="2"/>
      <c r="AY5105" s="2"/>
      <c r="AZ5105" s="2"/>
      <c r="BA5105" s="2"/>
      <c r="BB5105" s="2"/>
      <c r="BC5105" s="2"/>
      <c r="BD5105" s="2"/>
      <c r="BE5105" s="2"/>
      <c r="BF5105" s="2"/>
      <c r="BG5105" s="2"/>
      <c r="BH5105" s="2"/>
      <c r="BI5105" s="2"/>
      <c r="BJ5105" s="2"/>
      <c r="BK5105" s="2"/>
      <c r="BL5105" s="2"/>
      <c r="BM5105" s="2"/>
      <c r="BN5105" s="2"/>
      <c r="BO5105" s="2"/>
      <c r="BP5105" s="2"/>
      <c r="BQ5105" s="2"/>
      <c r="BR5105" s="2"/>
      <c r="BS5105" s="2"/>
      <c r="BT5105" s="2"/>
      <c r="BU5105" s="2"/>
      <c r="BV5105" s="2"/>
      <c r="BW5105" s="2"/>
      <c r="BX5105" s="2"/>
      <c r="BY5105" s="2"/>
      <c r="BZ5105" s="2"/>
      <c r="CA5105" s="2"/>
      <c r="CB5105" s="2"/>
      <c r="CC5105" s="2"/>
      <c r="CD5105" s="2"/>
      <c r="CE5105" s="2"/>
      <c r="CF5105" s="2"/>
      <c r="CG5105" s="2"/>
      <c r="CH5105" s="2"/>
      <c r="CI5105" s="2"/>
      <c r="CJ5105" s="2"/>
      <c r="CK5105" s="2"/>
      <c r="CL5105" s="2"/>
      <c r="CM5105" s="2"/>
      <c r="CN5105" s="2"/>
      <c r="CO5105" s="2"/>
      <c r="CP5105" s="2"/>
      <c r="CQ5105" s="2"/>
      <c r="CR5105" s="2"/>
      <c r="CS5105" s="2"/>
      <c r="CT5105" s="2"/>
    </row>
    <row r="5106" spans="1:98" s="5" customFormat="1" ht="300" x14ac:dyDescent="0.25">
      <c r="A5106" s="157">
        <v>5105</v>
      </c>
      <c r="B5106" s="81">
        <v>41306</v>
      </c>
      <c r="C5106" s="20" t="s">
        <v>933</v>
      </c>
      <c r="D5106" s="20" t="s">
        <v>3927</v>
      </c>
      <c r="E5106" s="20" t="s">
        <v>12374</v>
      </c>
      <c r="F5106" s="20" t="s">
        <v>934</v>
      </c>
      <c r="G5106" s="127" t="s">
        <v>666</v>
      </c>
      <c r="H5106" s="23">
        <v>41488</v>
      </c>
      <c r="I5106" s="20" t="s">
        <v>940</v>
      </c>
      <c r="J5106" s="20" t="s">
        <v>2473</v>
      </c>
      <c r="K5106" s="2"/>
      <c r="M5106" s="2"/>
      <c r="N5106" s="2"/>
      <c r="O5106" s="2"/>
      <c r="P5106" s="2"/>
      <c r="Q5106" s="2"/>
      <c r="R5106" s="2"/>
      <c r="S5106" s="2"/>
      <c r="T5106" s="2"/>
      <c r="U5106" s="2"/>
      <c r="V5106" s="2"/>
      <c r="W5106" s="2"/>
      <c r="X5106" s="2"/>
      <c r="Y5106" s="2"/>
      <c r="Z5106" s="2"/>
      <c r="AA5106" s="2"/>
      <c r="AB5106" s="2"/>
      <c r="AC5106" s="2"/>
      <c r="AD5106" s="2"/>
      <c r="AE5106" s="2"/>
      <c r="AF5106" s="2"/>
      <c r="AG5106" s="2"/>
      <c r="AH5106" s="2"/>
      <c r="AI5106" s="2"/>
      <c r="AJ5106" s="2"/>
      <c r="AK5106" s="2"/>
      <c r="AL5106" s="2"/>
      <c r="AM5106" s="2"/>
      <c r="AN5106" s="2"/>
      <c r="AO5106" s="2"/>
      <c r="AP5106" s="2"/>
      <c r="AQ5106" s="2"/>
      <c r="AR5106" s="2"/>
      <c r="AS5106" s="2"/>
      <c r="AT5106" s="2"/>
      <c r="AU5106" s="2"/>
      <c r="AV5106" s="2"/>
      <c r="AW5106" s="2"/>
      <c r="AX5106" s="2"/>
      <c r="AY5106" s="2"/>
      <c r="AZ5106" s="2"/>
      <c r="BA5106" s="2"/>
      <c r="BB5106" s="2"/>
      <c r="BC5106" s="2"/>
      <c r="BD5106" s="2"/>
      <c r="BE5106" s="2"/>
      <c r="BF5106" s="2"/>
      <c r="BG5106" s="2"/>
      <c r="BH5106" s="2"/>
      <c r="BI5106" s="2"/>
      <c r="BJ5106" s="2"/>
      <c r="BK5106" s="2"/>
      <c r="BL5106" s="2"/>
      <c r="BM5106" s="2"/>
      <c r="BN5106" s="2"/>
      <c r="BO5106" s="2"/>
      <c r="BP5106" s="2"/>
      <c r="BQ5106" s="2"/>
      <c r="BR5106" s="2"/>
      <c r="BS5106" s="2"/>
      <c r="BT5106" s="2"/>
      <c r="BU5106" s="2"/>
      <c r="BV5106" s="2"/>
      <c r="BW5106" s="2"/>
      <c r="BX5106" s="2"/>
      <c r="BY5106" s="2"/>
      <c r="BZ5106" s="2"/>
      <c r="CA5106" s="2"/>
      <c r="CB5106" s="2"/>
      <c r="CC5106" s="2"/>
      <c r="CD5106" s="2"/>
      <c r="CE5106" s="2"/>
      <c r="CF5106" s="2"/>
      <c r="CG5106" s="2"/>
      <c r="CH5106" s="2"/>
      <c r="CI5106" s="2"/>
      <c r="CJ5106" s="2"/>
      <c r="CK5106" s="2"/>
      <c r="CL5106" s="2"/>
      <c r="CM5106" s="2"/>
      <c r="CN5106" s="2"/>
      <c r="CO5106" s="2"/>
      <c r="CP5106" s="2"/>
      <c r="CQ5106" s="2"/>
      <c r="CR5106" s="2"/>
      <c r="CS5106" s="2"/>
      <c r="CT5106" s="2"/>
    </row>
    <row r="5107" spans="1:98" s="5" customFormat="1" ht="337.5" x14ac:dyDescent="0.25">
      <c r="A5107" s="157">
        <v>5106</v>
      </c>
      <c r="B5107" s="81">
        <v>41333</v>
      </c>
      <c r="C5107" s="20" t="s">
        <v>667</v>
      </c>
      <c r="D5107" s="20" t="s">
        <v>3927</v>
      </c>
      <c r="E5107" s="20" t="s">
        <v>3796</v>
      </c>
      <c r="F5107" s="20" t="s">
        <v>668</v>
      </c>
      <c r="G5107" s="127" t="s">
        <v>1109</v>
      </c>
      <c r="H5107" s="23">
        <v>41488</v>
      </c>
      <c r="I5107" s="20" t="s">
        <v>12390</v>
      </c>
      <c r="J5107" s="20" t="s">
        <v>2473</v>
      </c>
      <c r="K5107" s="2"/>
      <c r="M5107" s="2"/>
      <c r="N5107" s="2"/>
      <c r="O5107" s="2"/>
      <c r="P5107" s="2"/>
      <c r="Q5107" s="2"/>
      <c r="R5107" s="2"/>
      <c r="S5107" s="2"/>
      <c r="T5107" s="2"/>
      <c r="U5107" s="2"/>
      <c r="V5107" s="2"/>
      <c r="W5107" s="2"/>
      <c r="X5107" s="2"/>
      <c r="Y5107" s="2"/>
      <c r="Z5107" s="2"/>
      <c r="AA5107" s="2"/>
      <c r="AB5107" s="2"/>
      <c r="AC5107" s="2"/>
      <c r="AD5107" s="2"/>
      <c r="AE5107" s="2"/>
      <c r="AF5107" s="2"/>
      <c r="AG5107" s="2"/>
      <c r="AH5107" s="2"/>
      <c r="AI5107" s="2"/>
      <c r="AJ5107" s="2"/>
      <c r="AK5107" s="2"/>
      <c r="AL5107" s="2"/>
      <c r="AM5107" s="2"/>
      <c r="AN5107" s="2"/>
      <c r="AO5107" s="2"/>
      <c r="AP5107" s="2"/>
      <c r="AQ5107" s="2"/>
      <c r="AR5107" s="2"/>
      <c r="AS5107" s="2"/>
      <c r="AT5107" s="2"/>
      <c r="AU5107" s="2"/>
      <c r="AV5107" s="2"/>
      <c r="AW5107" s="2"/>
      <c r="AX5107" s="2"/>
      <c r="AY5107" s="2"/>
      <c r="AZ5107" s="2"/>
      <c r="BA5107" s="2"/>
      <c r="BB5107" s="2"/>
      <c r="BC5107" s="2"/>
      <c r="BD5107" s="2"/>
      <c r="BE5107" s="2"/>
      <c r="BF5107" s="2"/>
      <c r="BG5107" s="2"/>
      <c r="BH5107" s="2"/>
      <c r="BI5107" s="2"/>
      <c r="BJ5107" s="2"/>
      <c r="BK5107" s="2"/>
      <c r="BL5107" s="2"/>
      <c r="BM5107" s="2"/>
      <c r="BN5107" s="2"/>
      <c r="BO5107" s="2"/>
      <c r="BP5107" s="2"/>
      <c r="BQ5107" s="2"/>
      <c r="BR5107" s="2"/>
      <c r="BS5107" s="2"/>
      <c r="BT5107" s="2"/>
      <c r="BU5107" s="2"/>
      <c r="BV5107" s="2"/>
      <c r="BW5107" s="2"/>
      <c r="BX5107" s="2"/>
      <c r="BY5107" s="2"/>
      <c r="BZ5107" s="2"/>
      <c r="CA5107" s="2"/>
      <c r="CB5107" s="2"/>
      <c r="CC5107" s="2"/>
      <c r="CD5107" s="2"/>
      <c r="CE5107" s="2"/>
      <c r="CF5107" s="2"/>
      <c r="CG5107" s="2"/>
      <c r="CH5107" s="2"/>
      <c r="CI5107" s="2"/>
      <c r="CJ5107" s="2"/>
      <c r="CK5107" s="2"/>
      <c r="CL5107" s="2"/>
      <c r="CM5107" s="2"/>
      <c r="CN5107" s="2"/>
      <c r="CO5107" s="2"/>
      <c r="CP5107" s="2"/>
      <c r="CQ5107" s="2"/>
      <c r="CR5107" s="2"/>
      <c r="CS5107" s="2"/>
      <c r="CT5107" s="2"/>
    </row>
    <row r="5108" spans="1:98" s="5" customFormat="1" ht="294" customHeight="1" x14ac:dyDescent="0.25">
      <c r="A5108" s="157">
        <v>5107</v>
      </c>
      <c r="B5108" s="81">
        <v>41303</v>
      </c>
      <c r="C5108" s="20" t="s">
        <v>669</v>
      </c>
      <c r="D5108" s="20" t="s">
        <v>11219</v>
      </c>
      <c r="E5108" s="20" t="s">
        <v>3796</v>
      </c>
      <c r="F5108" s="20" t="s">
        <v>670</v>
      </c>
      <c r="G5108" s="127" t="s">
        <v>671</v>
      </c>
      <c r="H5108" s="23">
        <v>41488</v>
      </c>
      <c r="I5108" s="20" t="s">
        <v>12610</v>
      </c>
      <c r="J5108" s="20" t="s">
        <v>2473</v>
      </c>
      <c r="K5108" s="2"/>
      <c r="M5108" s="2"/>
      <c r="N5108" s="2"/>
      <c r="O5108" s="2"/>
      <c r="P5108" s="2"/>
      <c r="Q5108" s="2"/>
      <c r="R5108" s="2"/>
      <c r="S5108" s="2"/>
      <c r="T5108" s="2"/>
      <c r="U5108" s="2"/>
      <c r="V5108" s="2"/>
      <c r="W5108" s="2"/>
      <c r="X5108" s="2"/>
      <c r="Y5108" s="2"/>
      <c r="Z5108" s="2"/>
      <c r="AA5108" s="2"/>
      <c r="AB5108" s="2"/>
      <c r="AC5108" s="2"/>
      <c r="AD5108" s="2"/>
      <c r="AE5108" s="2"/>
      <c r="AF5108" s="2"/>
      <c r="AG5108" s="2"/>
      <c r="AH5108" s="2"/>
      <c r="AI5108" s="2"/>
      <c r="AJ5108" s="2"/>
      <c r="AK5108" s="2"/>
      <c r="AL5108" s="2"/>
      <c r="AM5108" s="2"/>
      <c r="AN5108" s="2"/>
      <c r="AO5108" s="2"/>
      <c r="AP5108" s="2"/>
      <c r="AQ5108" s="2"/>
      <c r="AR5108" s="2"/>
      <c r="AS5108" s="2"/>
      <c r="AT5108" s="2"/>
      <c r="AU5108" s="2"/>
      <c r="AV5108" s="2"/>
      <c r="AW5108" s="2"/>
      <c r="AX5108" s="2"/>
      <c r="AY5108" s="2"/>
      <c r="AZ5108" s="2"/>
      <c r="BA5108" s="2"/>
      <c r="BB5108" s="2"/>
      <c r="BC5108" s="2"/>
      <c r="BD5108" s="2"/>
      <c r="BE5108" s="2"/>
      <c r="BF5108" s="2"/>
      <c r="BG5108" s="2"/>
      <c r="BH5108" s="2"/>
      <c r="BI5108" s="2"/>
      <c r="BJ5108" s="2"/>
      <c r="BK5108" s="2"/>
      <c r="BL5108" s="2"/>
      <c r="BM5108" s="2"/>
      <c r="BN5108" s="2"/>
      <c r="BO5108" s="2"/>
      <c r="BP5108" s="2"/>
      <c r="BQ5108" s="2"/>
      <c r="BR5108" s="2"/>
      <c r="BS5108" s="2"/>
      <c r="BT5108" s="2"/>
      <c r="BU5108" s="2"/>
      <c r="BV5108" s="2"/>
      <c r="BW5108" s="2"/>
      <c r="BX5108" s="2"/>
      <c r="BY5108" s="2"/>
      <c r="BZ5108" s="2"/>
      <c r="CA5108" s="2"/>
      <c r="CB5108" s="2"/>
      <c r="CC5108" s="2"/>
      <c r="CD5108" s="2"/>
      <c r="CE5108" s="2"/>
      <c r="CF5108" s="2"/>
      <c r="CG5108" s="2"/>
      <c r="CH5108" s="2"/>
      <c r="CI5108" s="2"/>
      <c r="CJ5108" s="2"/>
      <c r="CK5108" s="2"/>
      <c r="CL5108" s="2"/>
      <c r="CM5108" s="2"/>
      <c r="CN5108" s="2"/>
      <c r="CO5108" s="2"/>
      <c r="CP5108" s="2"/>
      <c r="CQ5108" s="2"/>
      <c r="CR5108" s="2"/>
      <c r="CS5108" s="2"/>
      <c r="CT5108" s="2"/>
    </row>
    <row r="5109" spans="1:98" s="5" customFormat="1" ht="318.75" x14ac:dyDescent="0.25">
      <c r="A5109" s="157">
        <v>5108</v>
      </c>
      <c r="B5109" s="81">
        <v>41303</v>
      </c>
      <c r="C5109" s="20" t="s">
        <v>672</v>
      </c>
      <c r="D5109" s="20" t="s">
        <v>11219</v>
      </c>
      <c r="E5109" s="20" t="s">
        <v>3796</v>
      </c>
      <c r="F5109" s="20" t="s">
        <v>670</v>
      </c>
      <c r="G5109" s="127" t="s">
        <v>765</v>
      </c>
      <c r="H5109" s="23">
        <v>41488</v>
      </c>
      <c r="I5109" s="20" t="s">
        <v>12611</v>
      </c>
      <c r="J5109" s="20" t="s">
        <v>2473</v>
      </c>
      <c r="K5109" s="2"/>
      <c r="M5109" s="2"/>
      <c r="N5109" s="2"/>
      <c r="O5109" s="2"/>
      <c r="P5109" s="2"/>
      <c r="Q5109" s="2"/>
      <c r="R5109" s="2"/>
      <c r="S5109" s="2"/>
      <c r="T5109" s="2"/>
      <c r="U5109" s="2"/>
      <c r="V5109" s="2"/>
      <c r="W5109" s="2"/>
      <c r="X5109" s="2"/>
      <c r="Y5109" s="2"/>
      <c r="Z5109" s="2"/>
      <c r="AA5109" s="2"/>
      <c r="AB5109" s="2"/>
      <c r="AC5109" s="2"/>
      <c r="AD5109" s="2"/>
      <c r="AE5109" s="2"/>
      <c r="AF5109" s="2"/>
      <c r="AG5109" s="2"/>
      <c r="AH5109" s="2"/>
      <c r="AI5109" s="2"/>
      <c r="AJ5109" s="2"/>
      <c r="AK5109" s="2"/>
      <c r="AL5109" s="2"/>
      <c r="AM5109" s="2"/>
      <c r="AN5109" s="2"/>
      <c r="AO5109" s="2"/>
      <c r="AP5109" s="2"/>
      <c r="AQ5109" s="2"/>
      <c r="AR5109" s="2"/>
      <c r="AS5109" s="2"/>
      <c r="AT5109" s="2"/>
      <c r="AU5109" s="2"/>
      <c r="AV5109" s="2"/>
      <c r="AW5109" s="2"/>
      <c r="AX5109" s="2"/>
      <c r="AY5109" s="2"/>
      <c r="AZ5109" s="2"/>
      <c r="BA5109" s="2"/>
      <c r="BB5109" s="2"/>
      <c r="BC5109" s="2"/>
      <c r="BD5109" s="2"/>
      <c r="BE5109" s="2"/>
      <c r="BF5109" s="2"/>
      <c r="BG5109" s="2"/>
      <c r="BH5109" s="2"/>
      <c r="BI5109" s="2"/>
      <c r="BJ5109" s="2"/>
      <c r="BK5109" s="2"/>
      <c r="BL5109" s="2"/>
      <c r="BM5109" s="2"/>
      <c r="BN5109" s="2"/>
      <c r="BO5109" s="2"/>
      <c r="BP5109" s="2"/>
      <c r="BQ5109" s="2"/>
      <c r="BR5109" s="2"/>
      <c r="BS5109" s="2"/>
      <c r="BT5109" s="2"/>
      <c r="BU5109" s="2"/>
      <c r="BV5109" s="2"/>
      <c r="BW5109" s="2"/>
      <c r="BX5109" s="2"/>
      <c r="BY5109" s="2"/>
      <c r="BZ5109" s="2"/>
      <c r="CA5109" s="2"/>
      <c r="CB5109" s="2"/>
      <c r="CC5109" s="2"/>
      <c r="CD5109" s="2"/>
      <c r="CE5109" s="2"/>
      <c r="CF5109" s="2"/>
      <c r="CG5109" s="2"/>
      <c r="CH5109" s="2"/>
      <c r="CI5109" s="2"/>
      <c r="CJ5109" s="2"/>
      <c r="CK5109" s="2"/>
      <c r="CL5109" s="2"/>
      <c r="CM5109" s="2"/>
      <c r="CN5109" s="2"/>
      <c r="CO5109" s="2"/>
      <c r="CP5109" s="2"/>
      <c r="CQ5109" s="2"/>
      <c r="CR5109" s="2"/>
      <c r="CS5109" s="2"/>
      <c r="CT5109" s="2"/>
    </row>
    <row r="5110" spans="1:98" s="5" customFormat="1" ht="373.5" customHeight="1" x14ac:dyDescent="0.25">
      <c r="A5110" s="157">
        <v>5109</v>
      </c>
      <c r="B5110" s="81">
        <v>41325</v>
      </c>
      <c r="C5110" s="20" t="s">
        <v>766</v>
      </c>
      <c r="D5110" s="20" t="s">
        <v>2141</v>
      </c>
      <c r="E5110" s="20" t="s">
        <v>8466</v>
      </c>
      <c r="F5110" s="20" t="s">
        <v>1110</v>
      </c>
      <c r="G5110" s="127" t="s">
        <v>1135</v>
      </c>
      <c r="H5110" s="23">
        <v>41488</v>
      </c>
      <c r="I5110" s="20" t="s">
        <v>767</v>
      </c>
      <c r="J5110" s="20" t="s">
        <v>3273</v>
      </c>
      <c r="K5110" s="2"/>
      <c r="M5110" s="2"/>
      <c r="N5110" s="2"/>
      <c r="O5110" s="2"/>
      <c r="P5110" s="2"/>
      <c r="Q5110" s="2"/>
      <c r="R5110" s="2"/>
      <c r="S5110" s="2"/>
      <c r="T5110" s="2"/>
      <c r="U5110" s="2"/>
      <c r="V5110" s="2"/>
      <c r="W5110" s="2"/>
      <c r="X5110" s="2"/>
      <c r="Y5110" s="2"/>
      <c r="Z5110" s="2"/>
      <c r="AA5110" s="2"/>
      <c r="AB5110" s="2"/>
      <c r="AC5110" s="2"/>
      <c r="AD5110" s="2"/>
      <c r="AE5110" s="2"/>
      <c r="AF5110" s="2"/>
      <c r="AG5110" s="2"/>
      <c r="AH5110" s="2"/>
      <c r="AI5110" s="2"/>
      <c r="AJ5110" s="2"/>
      <c r="AK5110" s="2"/>
      <c r="AL5110" s="2"/>
      <c r="AM5110" s="2"/>
      <c r="AN5110" s="2"/>
      <c r="AO5110" s="2"/>
      <c r="AP5110" s="2"/>
      <c r="AQ5110" s="2"/>
      <c r="AR5110" s="2"/>
      <c r="AS5110" s="2"/>
      <c r="AT5110" s="2"/>
      <c r="AU5110" s="2"/>
      <c r="AV5110" s="2"/>
      <c r="AW5110" s="2"/>
      <c r="AX5110" s="2"/>
      <c r="AY5110" s="2"/>
      <c r="AZ5110" s="2"/>
      <c r="BA5110" s="2"/>
      <c r="BB5110" s="2"/>
      <c r="BC5110" s="2"/>
      <c r="BD5110" s="2"/>
      <c r="BE5110" s="2"/>
      <c r="BF5110" s="2"/>
      <c r="BG5110" s="2"/>
      <c r="BH5110" s="2"/>
      <c r="BI5110" s="2"/>
      <c r="BJ5110" s="2"/>
      <c r="BK5110" s="2"/>
      <c r="BL5110" s="2"/>
      <c r="BM5110" s="2"/>
      <c r="BN5110" s="2"/>
      <c r="BO5110" s="2"/>
      <c r="BP5110" s="2"/>
      <c r="BQ5110" s="2"/>
      <c r="BR5110" s="2"/>
      <c r="BS5110" s="2"/>
      <c r="BT5110" s="2"/>
      <c r="BU5110" s="2"/>
      <c r="BV5110" s="2"/>
      <c r="BW5110" s="2"/>
      <c r="BX5110" s="2"/>
      <c r="BY5110" s="2"/>
      <c r="BZ5110" s="2"/>
      <c r="CA5110" s="2"/>
      <c r="CB5110" s="2"/>
      <c r="CC5110" s="2"/>
      <c r="CD5110" s="2"/>
      <c r="CE5110" s="2"/>
      <c r="CF5110" s="2"/>
      <c r="CG5110" s="2"/>
      <c r="CH5110" s="2"/>
      <c r="CI5110" s="2"/>
      <c r="CJ5110" s="2"/>
      <c r="CK5110" s="2"/>
      <c r="CL5110" s="2"/>
      <c r="CM5110" s="2"/>
      <c r="CN5110" s="2"/>
      <c r="CO5110" s="2"/>
      <c r="CP5110" s="2"/>
      <c r="CQ5110" s="2"/>
      <c r="CR5110" s="2"/>
      <c r="CS5110" s="2"/>
      <c r="CT5110" s="2"/>
    </row>
    <row r="5111" spans="1:98" s="5" customFormat="1" ht="409.5" customHeight="1" x14ac:dyDescent="0.25">
      <c r="A5111" s="157">
        <v>5110</v>
      </c>
      <c r="B5111" s="81">
        <v>41059</v>
      </c>
      <c r="C5111" s="20" t="s">
        <v>768</v>
      </c>
      <c r="D5111" s="20" t="s">
        <v>3927</v>
      </c>
      <c r="E5111" s="20" t="s">
        <v>8466</v>
      </c>
      <c r="F5111" s="20" t="s">
        <v>769</v>
      </c>
      <c r="G5111" s="20" t="s">
        <v>770</v>
      </c>
      <c r="H5111" s="23">
        <v>41488</v>
      </c>
      <c r="I5111" s="20" t="s">
        <v>11451</v>
      </c>
      <c r="J5111" s="20" t="s">
        <v>2473</v>
      </c>
      <c r="K5111" s="2"/>
      <c r="M5111" s="2"/>
      <c r="N5111" s="2"/>
      <c r="O5111" s="2"/>
      <c r="P5111" s="2"/>
      <c r="Q5111" s="2"/>
      <c r="R5111" s="2"/>
      <c r="S5111" s="2"/>
      <c r="T5111" s="2"/>
      <c r="U5111" s="2"/>
      <c r="V5111" s="2"/>
      <c r="W5111" s="2"/>
      <c r="X5111" s="2"/>
      <c r="Y5111" s="2"/>
      <c r="Z5111" s="2"/>
      <c r="AA5111" s="2"/>
      <c r="AB5111" s="2"/>
      <c r="AC5111" s="2"/>
      <c r="AD5111" s="2"/>
      <c r="AE5111" s="2"/>
      <c r="AF5111" s="2"/>
      <c r="AG5111" s="2"/>
      <c r="AH5111" s="2"/>
      <c r="AI5111" s="2"/>
      <c r="AJ5111" s="2"/>
      <c r="AK5111" s="2"/>
      <c r="AL5111" s="2"/>
      <c r="AM5111" s="2"/>
      <c r="AN5111" s="2"/>
      <c r="AO5111" s="2"/>
      <c r="AP5111" s="2"/>
      <c r="AQ5111" s="2"/>
      <c r="AR5111" s="2"/>
      <c r="AS5111" s="2"/>
      <c r="AT5111" s="2"/>
      <c r="AU5111" s="2"/>
      <c r="AV5111" s="2"/>
      <c r="AW5111" s="2"/>
      <c r="AX5111" s="2"/>
      <c r="AY5111" s="2"/>
      <c r="AZ5111" s="2"/>
      <c r="BA5111" s="2"/>
      <c r="BB5111" s="2"/>
      <c r="BC5111" s="2"/>
      <c r="BD5111" s="2"/>
      <c r="BE5111" s="2"/>
      <c r="BF5111" s="2"/>
      <c r="BG5111" s="2"/>
      <c r="BH5111" s="2"/>
      <c r="BI5111" s="2"/>
      <c r="BJ5111" s="2"/>
      <c r="BK5111" s="2"/>
      <c r="BL5111" s="2"/>
      <c r="BM5111" s="2"/>
      <c r="BN5111" s="2"/>
      <c r="BO5111" s="2"/>
      <c r="BP5111" s="2"/>
      <c r="BQ5111" s="2"/>
      <c r="BR5111" s="2"/>
      <c r="BS5111" s="2"/>
      <c r="BT5111" s="2"/>
      <c r="BU5111" s="2"/>
      <c r="BV5111" s="2"/>
      <c r="BW5111" s="2"/>
      <c r="BX5111" s="2"/>
      <c r="BY5111" s="2"/>
      <c r="BZ5111" s="2"/>
      <c r="CA5111" s="2"/>
      <c r="CB5111" s="2"/>
      <c r="CC5111" s="2"/>
      <c r="CD5111" s="2"/>
      <c r="CE5111" s="2"/>
      <c r="CF5111" s="2"/>
      <c r="CG5111" s="2"/>
      <c r="CH5111" s="2"/>
      <c r="CI5111" s="2"/>
      <c r="CJ5111" s="2"/>
      <c r="CK5111" s="2"/>
      <c r="CL5111" s="2"/>
      <c r="CM5111" s="2"/>
      <c r="CN5111" s="2"/>
      <c r="CO5111" s="2"/>
      <c r="CP5111" s="2"/>
      <c r="CQ5111" s="2"/>
      <c r="CR5111" s="2"/>
      <c r="CS5111" s="2"/>
      <c r="CT5111" s="2"/>
    </row>
    <row r="5112" spans="1:98" s="5" customFormat="1" ht="409.5" x14ac:dyDescent="0.25">
      <c r="A5112" s="157">
        <v>5111</v>
      </c>
      <c r="B5112" s="81">
        <v>41059</v>
      </c>
      <c r="C5112" s="20" t="s">
        <v>768</v>
      </c>
      <c r="D5112" s="20" t="s">
        <v>3927</v>
      </c>
      <c r="E5112" s="20" t="s">
        <v>8466</v>
      </c>
      <c r="F5112" s="20" t="s">
        <v>769</v>
      </c>
      <c r="G5112" s="127" t="s">
        <v>809</v>
      </c>
      <c r="H5112" s="23">
        <v>41488</v>
      </c>
      <c r="I5112" s="20" t="s">
        <v>11451</v>
      </c>
      <c r="J5112" s="20" t="s">
        <v>2473</v>
      </c>
      <c r="K5112" s="2"/>
      <c r="M5112" s="2"/>
      <c r="N5112" s="2"/>
      <c r="O5112" s="2"/>
      <c r="P5112" s="2"/>
      <c r="Q5112" s="2"/>
      <c r="R5112" s="2"/>
      <c r="S5112" s="2"/>
      <c r="T5112" s="2"/>
      <c r="U5112" s="2"/>
      <c r="V5112" s="2"/>
      <c r="W5112" s="2"/>
      <c r="X5112" s="2"/>
      <c r="Y5112" s="2"/>
      <c r="Z5112" s="2"/>
      <c r="AA5112" s="2"/>
      <c r="AB5112" s="2"/>
      <c r="AC5112" s="2"/>
      <c r="AD5112" s="2"/>
      <c r="AE5112" s="2"/>
      <c r="AF5112" s="2"/>
      <c r="AG5112" s="2"/>
      <c r="AH5112" s="2"/>
      <c r="AI5112" s="2"/>
      <c r="AJ5112" s="2"/>
      <c r="AK5112" s="2"/>
      <c r="AL5112" s="2"/>
      <c r="AM5112" s="2"/>
      <c r="AN5112" s="2"/>
      <c r="AO5112" s="2"/>
      <c r="AP5112" s="2"/>
      <c r="AQ5112" s="2"/>
      <c r="AR5112" s="2"/>
      <c r="AS5112" s="2"/>
      <c r="AT5112" s="2"/>
      <c r="AU5112" s="2"/>
      <c r="AV5112" s="2"/>
      <c r="AW5112" s="2"/>
      <c r="AX5112" s="2"/>
      <c r="AY5112" s="2"/>
      <c r="AZ5112" s="2"/>
      <c r="BA5112" s="2"/>
      <c r="BB5112" s="2"/>
      <c r="BC5112" s="2"/>
      <c r="BD5112" s="2"/>
      <c r="BE5112" s="2"/>
      <c r="BF5112" s="2"/>
      <c r="BG5112" s="2"/>
      <c r="BH5112" s="2"/>
      <c r="BI5112" s="2"/>
      <c r="BJ5112" s="2"/>
      <c r="BK5112" s="2"/>
      <c r="BL5112" s="2"/>
      <c r="BM5112" s="2"/>
      <c r="BN5112" s="2"/>
      <c r="BO5112" s="2"/>
      <c r="BP5112" s="2"/>
      <c r="BQ5112" s="2"/>
      <c r="BR5112" s="2"/>
      <c r="BS5112" s="2"/>
      <c r="BT5112" s="2"/>
      <c r="BU5112" s="2"/>
      <c r="BV5112" s="2"/>
      <c r="BW5112" s="2"/>
      <c r="BX5112" s="2"/>
      <c r="BY5112" s="2"/>
      <c r="BZ5112" s="2"/>
      <c r="CA5112" s="2"/>
      <c r="CB5112" s="2"/>
      <c r="CC5112" s="2"/>
      <c r="CD5112" s="2"/>
      <c r="CE5112" s="2"/>
      <c r="CF5112" s="2"/>
      <c r="CG5112" s="2"/>
      <c r="CH5112" s="2"/>
      <c r="CI5112" s="2"/>
      <c r="CJ5112" s="2"/>
      <c r="CK5112" s="2"/>
      <c r="CL5112" s="2"/>
      <c r="CM5112" s="2"/>
      <c r="CN5112" s="2"/>
      <c r="CO5112" s="2"/>
      <c r="CP5112" s="2"/>
      <c r="CQ5112" s="2"/>
      <c r="CR5112" s="2"/>
      <c r="CS5112" s="2"/>
      <c r="CT5112" s="2"/>
    </row>
    <row r="5113" spans="1:98" s="5" customFormat="1" ht="371.25" customHeight="1" x14ac:dyDescent="0.25">
      <c r="A5113" s="157">
        <v>5112</v>
      </c>
      <c r="B5113" s="81">
        <v>41059</v>
      </c>
      <c r="C5113" s="20" t="s">
        <v>768</v>
      </c>
      <c r="D5113" s="20" t="s">
        <v>3927</v>
      </c>
      <c r="E5113" s="20" t="s">
        <v>8466</v>
      </c>
      <c r="F5113" s="20" t="s">
        <v>769</v>
      </c>
      <c r="G5113" s="127" t="s">
        <v>1444</v>
      </c>
      <c r="H5113" s="23">
        <v>41488</v>
      </c>
      <c r="I5113" s="20" t="s">
        <v>11451</v>
      </c>
      <c r="J5113" s="20" t="s">
        <v>2473</v>
      </c>
      <c r="K5113" s="2"/>
      <c r="M5113" s="2"/>
      <c r="N5113" s="2"/>
      <c r="O5113" s="2"/>
      <c r="P5113" s="2"/>
      <c r="Q5113" s="2"/>
      <c r="R5113" s="2"/>
      <c r="S5113" s="2"/>
      <c r="T5113" s="2"/>
      <c r="U5113" s="2"/>
      <c r="V5113" s="2"/>
      <c r="W5113" s="2"/>
      <c r="X5113" s="2"/>
      <c r="Y5113" s="2"/>
      <c r="Z5113" s="2"/>
      <c r="AA5113" s="2"/>
      <c r="AB5113" s="2"/>
      <c r="AC5113" s="2"/>
      <c r="AD5113" s="2"/>
      <c r="AE5113" s="2"/>
      <c r="AF5113" s="2"/>
      <c r="AG5113" s="2"/>
      <c r="AH5113" s="2"/>
      <c r="AI5113" s="2"/>
      <c r="AJ5113" s="2"/>
      <c r="AK5113" s="2"/>
      <c r="AL5113" s="2"/>
      <c r="AM5113" s="2"/>
      <c r="AN5113" s="2"/>
      <c r="AO5113" s="2"/>
      <c r="AP5113" s="2"/>
      <c r="AQ5113" s="2"/>
      <c r="AR5113" s="2"/>
      <c r="AS5113" s="2"/>
      <c r="AT5113" s="2"/>
      <c r="AU5113" s="2"/>
      <c r="AV5113" s="2"/>
      <c r="AW5113" s="2"/>
      <c r="AX5113" s="2"/>
      <c r="AY5113" s="2"/>
      <c r="AZ5113" s="2"/>
      <c r="BA5113" s="2"/>
      <c r="BB5113" s="2"/>
      <c r="BC5113" s="2"/>
      <c r="BD5113" s="2"/>
      <c r="BE5113" s="2"/>
      <c r="BF5113" s="2"/>
      <c r="BG5113" s="2"/>
      <c r="BH5113" s="2"/>
      <c r="BI5113" s="2"/>
      <c r="BJ5113" s="2"/>
      <c r="BK5113" s="2"/>
      <c r="BL5113" s="2"/>
      <c r="BM5113" s="2"/>
      <c r="BN5113" s="2"/>
      <c r="BO5113" s="2"/>
      <c r="BP5113" s="2"/>
      <c r="BQ5113" s="2"/>
      <c r="BR5113" s="2"/>
      <c r="BS5113" s="2"/>
      <c r="BT5113" s="2"/>
      <c r="BU5113" s="2"/>
      <c r="BV5113" s="2"/>
      <c r="BW5113" s="2"/>
      <c r="BX5113" s="2"/>
      <c r="BY5113" s="2"/>
      <c r="BZ5113" s="2"/>
      <c r="CA5113" s="2"/>
      <c r="CB5113" s="2"/>
      <c r="CC5113" s="2"/>
      <c r="CD5113" s="2"/>
      <c r="CE5113" s="2"/>
      <c r="CF5113" s="2"/>
      <c r="CG5113" s="2"/>
      <c r="CH5113" s="2"/>
      <c r="CI5113" s="2"/>
      <c r="CJ5113" s="2"/>
      <c r="CK5113" s="2"/>
      <c r="CL5113" s="2"/>
      <c r="CM5113" s="2"/>
      <c r="CN5113" s="2"/>
      <c r="CO5113" s="2"/>
      <c r="CP5113" s="2"/>
      <c r="CQ5113" s="2"/>
      <c r="CR5113" s="2"/>
      <c r="CS5113" s="2"/>
      <c r="CT5113" s="2"/>
    </row>
    <row r="5114" spans="1:98" s="5" customFormat="1" ht="409.5" x14ac:dyDescent="0.25">
      <c r="A5114" s="157">
        <v>5113</v>
      </c>
      <c r="B5114" s="81">
        <v>41059</v>
      </c>
      <c r="C5114" s="20" t="s">
        <v>768</v>
      </c>
      <c r="D5114" s="20" t="s">
        <v>3927</v>
      </c>
      <c r="E5114" s="20" t="s">
        <v>8466</v>
      </c>
      <c r="F5114" s="20" t="s">
        <v>769</v>
      </c>
      <c r="G5114" s="127" t="s">
        <v>206</v>
      </c>
      <c r="H5114" s="23">
        <v>41488</v>
      </c>
      <c r="I5114" s="20" t="s">
        <v>11451</v>
      </c>
      <c r="J5114" s="20" t="s">
        <v>2473</v>
      </c>
      <c r="K5114" s="4"/>
      <c r="M5114" s="2"/>
      <c r="N5114" s="2"/>
      <c r="O5114" s="2"/>
      <c r="P5114" s="2"/>
      <c r="Q5114" s="2"/>
      <c r="R5114" s="2"/>
      <c r="S5114" s="2"/>
      <c r="T5114" s="2"/>
      <c r="U5114" s="2"/>
      <c r="V5114" s="2"/>
      <c r="W5114" s="2"/>
      <c r="X5114" s="2"/>
      <c r="Y5114" s="2"/>
      <c r="Z5114" s="2"/>
      <c r="AA5114" s="2"/>
      <c r="AB5114" s="2"/>
      <c r="AC5114" s="2"/>
      <c r="AD5114" s="2"/>
      <c r="AE5114" s="2"/>
      <c r="AF5114" s="2"/>
      <c r="AG5114" s="2"/>
      <c r="AH5114" s="2"/>
      <c r="AI5114" s="2"/>
      <c r="AJ5114" s="2"/>
      <c r="AK5114" s="2"/>
      <c r="AL5114" s="2"/>
      <c r="AM5114" s="2"/>
      <c r="AN5114" s="2"/>
      <c r="AO5114" s="2"/>
      <c r="AP5114" s="2"/>
      <c r="AQ5114" s="2"/>
      <c r="AR5114" s="2"/>
      <c r="AS5114" s="2"/>
      <c r="AT5114" s="2"/>
      <c r="AU5114" s="2"/>
      <c r="AV5114" s="2"/>
      <c r="AW5114" s="2"/>
      <c r="AX5114" s="2"/>
      <c r="AY5114" s="2"/>
      <c r="AZ5114" s="2"/>
      <c r="BA5114" s="2"/>
      <c r="BB5114" s="2"/>
      <c r="BC5114" s="2"/>
      <c r="BD5114" s="2"/>
      <c r="BE5114" s="2"/>
      <c r="BF5114" s="2"/>
      <c r="BG5114" s="2"/>
      <c r="BH5114" s="2"/>
      <c r="BI5114" s="2"/>
      <c r="BJ5114" s="2"/>
      <c r="BK5114" s="2"/>
      <c r="BL5114" s="2"/>
      <c r="BM5114" s="2"/>
      <c r="BN5114" s="2"/>
      <c r="BO5114" s="2"/>
      <c r="BP5114" s="2"/>
      <c r="BQ5114" s="2"/>
      <c r="BR5114" s="2"/>
      <c r="BS5114" s="2"/>
      <c r="BT5114" s="2"/>
      <c r="BU5114" s="2"/>
      <c r="BV5114" s="2"/>
      <c r="BW5114" s="2"/>
      <c r="BX5114" s="2"/>
      <c r="BY5114" s="2"/>
      <c r="BZ5114" s="2"/>
      <c r="CA5114" s="2"/>
      <c r="CB5114" s="2"/>
      <c r="CC5114" s="2"/>
      <c r="CD5114" s="2"/>
      <c r="CE5114" s="2"/>
      <c r="CF5114" s="2"/>
      <c r="CG5114" s="2"/>
      <c r="CH5114" s="2"/>
      <c r="CI5114" s="2"/>
      <c r="CJ5114" s="2"/>
      <c r="CK5114" s="2"/>
      <c r="CL5114" s="2"/>
      <c r="CM5114" s="2"/>
      <c r="CN5114" s="2"/>
      <c r="CO5114" s="2"/>
      <c r="CP5114" s="2"/>
      <c r="CQ5114" s="2"/>
      <c r="CR5114" s="2"/>
      <c r="CS5114" s="2"/>
      <c r="CT5114" s="2"/>
    </row>
    <row r="5115" spans="1:98" s="5" customFormat="1" ht="159" customHeight="1" x14ac:dyDescent="0.25">
      <c r="A5115" s="157">
        <v>5114</v>
      </c>
      <c r="B5115" s="81">
        <v>41388</v>
      </c>
      <c r="C5115" s="20" t="s">
        <v>11031</v>
      </c>
      <c r="D5115" s="20" t="s">
        <v>3927</v>
      </c>
      <c r="E5115" s="20" t="s">
        <v>2086</v>
      </c>
      <c r="F5115" s="20" t="s">
        <v>11032</v>
      </c>
      <c r="G5115" s="127" t="s">
        <v>12119</v>
      </c>
      <c r="H5115" s="23">
        <v>41491</v>
      </c>
      <c r="I5115" s="20"/>
      <c r="J5115" s="20" t="s">
        <v>2473</v>
      </c>
      <c r="K5115" s="4"/>
      <c r="M5115" s="2"/>
      <c r="N5115" s="2"/>
      <c r="O5115" s="2"/>
      <c r="P5115" s="2"/>
      <c r="Q5115" s="2"/>
      <c r="R5115" s="2"/>
      <c r="S5115" s="2"/>
      <c r="T5115" s="2"/>
      <c r="U5115" s="2"/>
      <c r="V5115" s="2"/>
      <c r="W5115" s="2"/>
      <c r="X5115" s="2"/>
      <c r="Y5115" s="2"/>
      <c r="Z5115" s="2"/>
      <c r="AA5115" s="2"/>
      <c r="AB5115" s="2"/>
      <c r="AC5115" s="2"/>
      <c r="AD5115" s="2"/>
      <c r="AE5115" s="2"/>
      <c r="AF5115" s="2"/>
      <c r="AG5115" s="2"/>
      <c r="AH5115" s="2"/>
      <c r="AI5115" s="2"/>
      <c r="AJ5115" s="2"/>
      <c r="AK5115" s="2"/>
      <c r="AL5115" s="2"/>
      <c r="AM5115" s="2"/>
      <c r="AN5115" s="2"/>
      <c r="AO5115" s="2"/>
      <c r="AP5115" s="2"/>
      <c r="AQ5115" s="2"/>
      <c r="AR5115" s="2"/>
      <c r="AS5115" s="2"/>
      <c r="AT5115" s="2"/>
      <c r="AU5115" s="2"/>
      <c r="AV5115" s="2"/>
      <c r="AW5115" s="2"/>
      <c r="AX5115" s="2"/>
      <c r="AY5115" s="2"/>
      <c r="AZ5115" s="2"/>
      <c r="BA5115" s="2"/>
      <c r="BB5115" s="2"/>
      <c r="BC5115" s="2"/>
      <c r="BD5115" s="2"/>
      <c r="BE5115" s="2"/>
      <c r="BF5115" s="2"/>
      <c r="BG5115" s="2"/>
      <c r="BH5115" s="2"/>
      <c r="BI5115" s="2"/>
      <c r="BJ5115" s="2"/>
      <c r="BK5115" s="2"/>
      <c r="BL5115" s="2"/>
      <c r="BM5115" s="2"/>
      <c r="BN5115" s="2"/>
      <c r="BO5115" s="2"/>
      <c r="BP5115" s="2"/>
      <c r="BQ5115" s="2"/>
      <c r="BR5115" s="2"/>
      <c r="BS5115" s="2"/>
      <c r="BT5115" s="2"/>
      <c r="BU5115" s="2"/>
      <c r="BV5115" s="2"/>
      <c r="BW5115" s="2"/>
      <c r="BX5115" s="2"/>
      <c r="BY5115" s="2"/>
      <c r="BZ5115" s="2"/>
      <c r="CA5115" s="2"/>
      <c r="CB5115" s="2"/>
      <c r="CC5115" s="2"/>
      <c r="CD5115" s="2"/>
      <c r="CE5115" s="2"/>
      <c r="CF5115" s="2"/>
      <c r="CG5115" s="2"/>
      <c r="CH5115" s="2"/>
      <c r="CI5115" s="2"/>
      <c r="CJ5115" s="2"/>
      <c r="CK5115" s="2"/>
      <c r="CL5115" s="2"/>
      <c r="CM5115" s="2"/>
      <c r="CN5115" s="2"/>
      <c r="CO5115" s="2"/>
      <c r="CP5115" s="2"/>
      <c r="CQ5115" s="2"/>
      <c r="CR5115" s="2"/>
      <c r="CS5115" s="2"/>
      <c r="CT5115" s="2"/>
    </row>
    <row r="5116" spans="1:98" s="5" customFormat="1" ht="187.5" x14ac:dyDescent="0.25">
      <c r="A5116" s="157">
        <v>5115</v>
      </c>
      <c r="B5116" s="81">
        <v>41361</v>
      </c>
      <c r="C5116" s="20" t="s">
        <v>11033</v>
      </c>
      <c r="D5116" s="20" t="s">
        <v>3927</v>
      </c>
      <c r="E5116" s="20" t="s">
        <v>11778</v>
      </c>
      <c r="F5116" s="20" t="s">
        <v>11034</v>
      </c>
      <c r="G5116" s="127" t="s">
        <v>12629</v>
      </c>
      <c r="H5116" s="23">
        <v>41491</v>
      </c>
      <c r="I5116" s="20"/>
      <c r="J5116" s="20" t="s">
        <v>2473</v>
      </c>
      <c r="K5116" s="4"/>
      <c r="M5116" s="2"/>
      <c r="N5116" s="2"/>
      <c r="O5116" s="2"/>
      <c r="P5116" s="2"/>
      <c r="Q5116" s="2"/>
      <c r="R5116" s="2"/>
      <c r="S5116" s="2"/>
      <c r="T5116" s="2"/>
      <c r="U5116" s="2"/>
      <c r="V5116" s="2"/>
      <c r="W5116" s="2"/>
      <c r="X5116" s="2"/>
      <c r="Y5116" s="2"/>
      <c r="Z5116" s="2"/>
      <c r="AA5116" s="2"/>
      <c r="AB5116" s="2"/>
      <c r="AC5116" s="2"/>
      <c r="AD5116" s="2"/>
      <c r="AE5116" s="2"/>
      <c r="AF5116" s="2"/>
      <c r="AG5116" s="2"/>
      <c r="AH5116" s="2"/>
      <c r="AI5116" s="2"/>
      <c r="AJ5116" s="2"/>
      <c r="AK5116" s="2"/>
      <c r="AL5116" s="2"/>
      <c r="AM5116" s="2"/>
      <c r="AN5116" s="2"/>
      <c r="AO5116" s="2"/>
      <c r="AP5116" s="2"/>
      <c r="AQ5116" s="2"/>
      <c r="AR5116" s="2"/>
      <c r="AS5116" s="2"/>
      <c r="AT5116" s="2"/>
      <c r="AU5116" s="2"/>
      <c r="AV5116" s="2"/>
      <c r="AW5116" s="2"/>
      <c r="AX5116" s="2"/>
      <c r="AY5116" s="2"/>
      <c r="AZ5116" s="2"/>
      <c r="BA5116" s="2"/>
      <c r="BB5116" s="2"/>
      <c r="BC5116" s="2"/>
      <c r="BD5116" s="2"/>
      <c r="BE5116" s="2"/>
      <c r="BF5116" s="2"/>
      <c r="BG5116" s="2"/>
      <c r="BH5116" s="2"/>
      <c r="BI5116" s="2"/>
      <c r="BJ5116" s="2"/>
      <c r="BK5116" s="2"/>
      <c r="BL5116" s="2"/>
      <c r="BM5116" s="2"/>
      <c r="BN5116" s="2"/>
      <c r="BO5116" s="2"/>
      <c r="BP5116" s="2"/>
      <c r="BQ5116" s="2"/>
      <c r="BR5116" s="2"/>
      <c r="BS5116" s="2"/>
      <c r="BT5116" s="2"/>
      <c r="BU5116" s="2"/>
      <c r="BV5116" s="2"/>
      <c r="BW5116" s="2"/>
      <c r="BX5116" s="2"/>
      <c r="BY5116" s="2"/>
      <c r="BZ5116" s="2"/>
      <c r="CA5116" s="2"/>
      <c r="CB5116" s="2"/>
      <c r="CC5116" s="2"/>
      <c r="CD5116" s="2"/>
      <c r="CE5116" s="2"/>
      <c r="CF5116" s="2"/>
      <c r="CG5116" s="2"/>
      <c r="CH5116" s="2"/>
      <c r="CI5116" s="2"/>
      <c r="CJ5116" s="2"/>
      <c r="CK5116" s="2"/>
      <c r="CL5116" s="2"/>
      <c r="CM5116" s="2"/>
      <c r="CN5116" s="2"/>
      <c r="CO5116" s="2"/>
      <c r="CP5116" s="2"/>
      <c r="CQ5116" s="2"/>
      <c r="CR5116" s="2"/>
      <c r="CS5116" s="2"/>
      <c r="CT5116" s="2"/>
    </row>
    <row r="5117" spans="1:98" s="5" customFormat="1" ht="206.25" x14ac:dyDescent="0.25">
      <c r="A5117" s="157">
        <v>5116</v>
      </c>
      <c r="B5117" s="81">
        <v>41233</v>
      </c>
      <c r="C5117" s="20" t="s">
        <v>12630</v>
      </c>
      <c r="D5117" s="20" t="s">
        <v>3927</v>
      </c>
      <c r="E5117" s="20" t="s">
        <v>10378</v>
      </c>
      <c r="F5117" s="20" t="s">
        <v>12631</v>
      </c>
      <c r="G5117" s="127" t="s">
        <v>11417</v>
      </c>
      <c r="H5117" s="23">
        <v>41491</v>
      </c>
      <c r="I5117" s="20"/>
      <c r="J5117" s="20" t="s">
        <v>8475</v>
      </c>
      <c r="K5117" s="4"/>
      <c r="M5117" s="2"/>
      <c r="N5117" s="2"/>
      <c r="O5117" s="2"/>
      <c r="P5117" s="2"/>
      <c r="Q5117" s="2"/>
      <c r="R5117" s="2"/>
      <c r="S5117" s="2"/>
      <c r="T5117" s="2"/>
      <c r="U5117" s="2"/>
      <c r="V5117" s="2"/>
      <c r="W5117" s="2"/>
      <c r="X5117" s="2"/>
      <c r="Y5117" s="2"/>
      <c r="Z5117" s="2"/>
      <c r="AA5117" s="2"/>
      <c r="AB5117" s="2"/>
      <c r="AC5117" s="2"/>
      <c r="AD5117" s="2"/>
      <c r="AE5117" s="2"/>
      <c r="AF5117" s="2"/>
      <c r="AG5117" s="2"/>
      <c r="AH5117" s="2"/>
      <c r="AI5117" s="2"/>
      <c r="AJ5117" s="2"/>
      <c r="AK5117" s="2"/>
      <c r="AL5117" s="2"/>
      <c r="AM5117" s="2"/>
      <c r="AN5117" s="2"/>
      <c r="AO5117" s="2"/>
      <c r="AP5117" s="2"/>
      <c r="AQ5117" s="2"/>
      <c r="AR5117" s="2"/>
      <c r="AS5117" s="2"/>
      <c r="AT5117" s="2"/>
      <c r="AU5117" s="2"/>
      <c r="AV5117" s="2"/>
      <c r="AW5117" s="2"/>
      <c r="AX5117" s="2"/>
      <c r="AY5117" s="2"/>
      <c r="AZ5117" s="2"/>
      <c r="BA5117" s="2"/>
      <c r="BB5117" s="2"/>
      <c r="BC5117" s="2"/>
      <c r="BD5117" s="2"/>
      <c r="BE5117" s="2"/>
      <c r="BF5117" s="2"/>
      <c r="BG5117" s="2"/>
      <c r="BH5117" s="2"/>
      <c r="BI5117" s="2"/>
      <c r="BJ5117" s="2"/>
      <c r="BK5117" s="2"/>
      <c r="BL5117" s="2"/>
      <c r="BM5117" s="2"/>
      <c r="BN5117" s="2"/>
      <c r="BO5117" s="2"/>
      <c r="BP5117" s="2"/>
      <c r="BQ5117" s="2"/>
      <c r="BR5117" s="2"/>
      <c r="BS5117" s="2"/>
      <c r="BT5117" s="2"/>
      <c r="BU5117" s="2"/>
      <c r="BV5117" s="2"/>
      <c r="BW5117" s="2"/>
      <c r="BX5117" s="2"/>
      <c r="BY5117" s="2"/>
      <c r="BZ5117" s="2"/>
      <c r="CA5117" s="2"/>
      <c r="CB5117" s="2"/>
      <c r="CC5117" s="2"/>
      <c r="CD5117" s="2"/>
      <c r="CE5117" s="2"/>
      <c r="CF5117" s="2"/>
      <c r="CG5117" s="2"/>
      <c r="CH5117" s="2"/>
      <c r="CI5117" s="2"/>
      <c r="CJ5117" s="2"/>
      <c r="CK5117" s="2"/>
      <c r="CL5117" s="2"/>
      <c r="CM5117" s="2"/>
      <c r="CN5117" s="2"/>
      <c r="CO5117" s="2"/>
      <c r="CP5117" s="2"/>
      <c r="CQ5117" s="2"/>
      <c r="CR5117" s="2"/>
      <c r="CS5117" s="2"/>
      <c r="CT5117" s="2"/>
    </row>
    <row r="5118" spans="1:98" s="5" customFormat="1" ht="131.25" x14ac:dyDescent="0.25">
      <c r="A5118" s="157">
        <v>5117</v>
      </c>
      <c r="B5118" s="81">
        <v>41299</v>
      </c>
      <c r="C5118" s="20" t="s">
        <v>12632</v>
      </c>
      <c r="D5118" s="20" t="s">
        <v>3927</v>
      </c>
      <c r="E5118" s="20" t="s">
        <v>10052</v>
      </c>
      <c r="F5118" s="20" t="s">
        <v>11720</v>
      </c>
      <c r="G5118" s="127" t="s">
        <v>12633</v>
      </c>
      <c r="H5118" s="23">
        <v>41491</v>
      </c>
      <c r="I5118" s="20"/>
      <c r="J5118" s="20" t="s">
        <v>2473</v>
      </c>
      <c r="K5118" s="4"/>
      <c r="M5118" s="2"/>
      <c r="N5118" s="2"/>
      <c r="O5118" s="2"/>
      <c r="P5118" s="2"/>
      <c r="Q5118" s="2"/>
      <c r="R5118" s="2"/>
      <c r="S5118" s="2"/>
      <c r="T5118" s="2"/>
      <c r="U5118" s="2"/>
      <c r="V5118" s="2"/>
      <c r="W5118" s="2"/>
      <c r="X5118" s="2"/>
      <c r="Y5118" s="2"/>
      <c r="Z5118" s="2"/>
      <c r="AA5118" s="2"/>
      <c r="AB5118" s="2"/>
      <c r="AC5118" s="2"/>
      <c r="AD5118" s="2"/>
      <c r="AE5118" s="2"/>
      <c r="AF5118" s="2"/>
      <c r="AG5118" s="2"/>
      <c r="AH5118" s="2"/>
      <c r="AI5118" s="2"/>
      <c r="AJ5118" s="2"/>
      <c r="AK5118" s="2"/>
      <c r="AL5118" s="2"/>
      <c r="AM5118" s="2"/>
      <c r="AN5118" s="2"/>
      <c r="AO5118" s="2"/>
      <c r="AP5118" s="2"/>
      <c r="AQ5118" s="2"/>
      <c r="AR5118" s="2"/>
      <c r="AS5118" s="2"/>
      <c r="AT5118" s="2"/>
      <c r="AU5118" s="2"/>
      <c r="AV5118" s="2"/>
      <c r="AW5118" s="2"/>
      <c r="AX5118" s="2"/>
      <c r="AY5118" s="2"/>
      <c r="AZ5118" s="2"/>
      <c r="BA5118" s="2"/>
      <c r="BB5118" s="2"/>
      <c r="BC5118" s="2"/>
      <c r="BD5118" s="2"/>
      <c r="BE5118" s="2"/>
      <c r="BF5118" s="2"/>
      <c r="BG5118" s="2"/>
      <c r="BH5118" s="2"/>
      <c r="BI5118" s="2"/>
      <c r="BJ5118" s="2"/>
      <c r="BK5118" s="2"/>
      <c r="BL5118" s="2"/>
      <c r="BM5118" s="2"/>
      <c r="BN5118" s="2"/>
      <c r="BO5118" s="2"/>
      <c r="BP5118" s="2"/>
      <c r="BQ5118" s="2"/>
      <c r="BR5118" s="2"/>
      <c r="BS5118" s="2"/>
      <c r="BT5118" s="2"/>
      <c r="BU5118" s="2"/>
      <c r="BV5118" s="2"/>
      <c r="BW5118" s="2"/>
      <c r="BX5118" s="2"/>
      <c r="BY5118" s="2"/>
      <c r="BZ5118" s="2"/>
      <c r="CA5118" s="2"/>
      <c r="CB5118" s="2"/>
      <c r="CC5118" s="2"/>
      <c r="CD5118" s="2"/>
      <c r="CE5118" s="2"/>
      <c r="CF5118" s="2"/>
      <c r="CG5118" s="2"/>
      <c r="CH5118" s="2"/>
      <c r="CI5118" s="2"/>
      <c r="CJ5118" s="2"/>
      <c r="CK5118" s="2"/>
      <c r="CL5118" s="2"/>
      <c r="CM5118" s="2"/>
      <c r="CN5118" s="2"/>
      <c r="CO5118" s="2"/>
      <c r="CP5118" s="2"/>
      <c r="CQ5118" s="2"/>
      <c r="CR5118" s="2"/>
      <c r="CS5118" s="2"/>
      <c r="CT5118" s="2"/>
    </row>
    <row r="5119" spans="1:98" s="5" customFormat="1" ht="131.25" x14ac:dyDescent="0.25">
      <c r="A5119" s="157">
        <v>5118</v>
      </c>
      <c r="B5119" s="81">
        <v>41361</v>
      </c>
      <c r="C5119" s="20" t="s">
        <v>12634</v>
      </c>
      <c r="D5119" s="20" t="s">
        <v>3927</v>
      </c>
      <c r="E5119" s="20" t="s">
        <v>3796</v>
      </c>
      <c r="F5119" s="20" t="s">
        <v>12635</v>
      </c>
      <c r="G5119" s="127" t="s">
        <v>2127</v>
      </c>
      <c r="H5119" s="23">
        <v>41491</v>
      </c>
      <c r="I5119" s="20"/>
      <c r="J5119" s="20" t="s">
        <v>2473</v>
      </c>
      <c r="K5119" s="4"/>
      <c r="M5119" s="2"/>
      <c r="N5119" s="2"/>
      <c r="O5119" s="2"/>
      <c r="P5119" s="2"/>
      <c r="Q5119" s="2"/>
      <c r="R5119" s="2"/>
      <c r="S5119" s="2"/>
      <c r="T5119" s="2"/>
      <c r="U5119" s="2"/>
      <c r="V5119" s="2"/>
      <c r="W5119" s="2"/>
      <c r="X5119" s="2"/>
      <c r="Y5119" s="2"/>
      <c r="Z5119" s="2"/>
      <c r="AA5119" s="2"/>
      <c r="AB5119" s="2"/>
      <c r="AC5119" s="2"/>
      <c r="AD5119" s="2"/>
      <c r="AE5119" s="2"/>
      <c r="AF5119" s="2"/>
      <c r="AG5119" s="2"/>
      <c r="AH5119" s="2"/>
      <c r="AI5119" s="2"/>
      <c r="AJ5119" s="2"/>
      <c r="AK5119" s="2"/>
      <c r="AL5119" s="2"/>
      <c r="AM5119" s="2"/>
      <c r="AN5119" s="2"/>
      <c r="AO5119" s="2"/>
      <c r="AP5119" s="2"/>
      <c r="AQ5119" s="2"/>
      <c r="AR5119" s="2"/>
      <c r="AS5119" s="2"/>
      <c r="AT5119" s="2"/>
      <c r="AU5119" s="2"/>
      <c r="AV5119" s="2"/>
      <c r="AW5119" s="2"/>
      <c r="AX5119" s="2"/>
      <c r="AY5119" s="2"/>
      <c r="AZ5119" s="2"/>
      <c r="BA5119" s="2"/>
      <c r="BB5119" s="2"/>
      <c r="BC5119" s="2"/>
      <c r="BD5119" s="2"/>
      <c r="BE5119" s="2"/>
      <c r="BF5119" s="2"/>
      <c r="BG5119" s="2"/>
      <c r="BH5119" s="2"/>
      <c r="BI5119" s="2"/>
      <c r="BJ5119" s="2"/>
      <c r="BK5119" s="2"/>
      <c r="BL5119" s="2"/>
      <c r="BM5119" s="2"/>
      <c r="BN5119" s="2"/>
      <c r="BO5119" s="2"/>
      <c r="BP5119" s="2"/>
      <c r="BQ5119" s="2"/>
      <c r="BR5119" s="2"/>
      <c r="BS5119" s="2"/>
      <c r="BT5119" s="2"/>
      <c r="BU5119" s="2"/>
      <c r="BV5119" s="2"/>
      <c r="BW5119" s="2"/>
      <c r="BX5119" s="2"/>
      <c r="BY5119" s="2"/>
      <c r="BZ5119" s="2"/>
      <c r="CA5119" s="2"/>
      <c r="CB5119" s="2"/>
      <c r="CC5119" s="2"/>
      <c r="CD5119" s="2"/>
      <c r="CE5119" s="2"/>
      <c r="CF5119" s="2"/>
      <c r="CG5119" s="2"/>
      <c r="CH5119" s="2"/>
      <c r="CI5119" s="2"/>
      <c r="CJ5119" s="2"/>
      <c r="CK5119" s="2"/>
      <c r="CL5119" s="2"/>
      <c r="CM5119" s="2"/>
      <c r="CN5119" s="2"/>
      <c r="CO5119" s="2"/>
      <c r="CP5119" s="2"/>
      <c r="CQ5119" s="2"/>
      <c r="CR5119" s="2"/>
      <c r="CS5119" s="2"/>
      <c r="CT5119" s="2"/>
    </row>
    <row r="5120" spans="1:98" s="5" customFormat="1" ht="150" x14ac:dyDescent="0.25">
      <c r="A5120" s="157">
        <v>5119</v>
      </c>
      <c r="B5120" s="81">
        <v>41372</v>
      </c>
      <c r="C5120" s="20" t="s">
        <v>12636</v>
      </c>
      <c r="D5120" s="20" t="s">
        <v>3927</v>
      </c>
      <c r="E5120" s="20" t="s">
        <v>7780</v>
      </c>
      <c r="F5120" s="20" t="s">
        <v>12637</v>
      </c>
      <c r="G5120" s="127" t="s">
        <v>11713</v>
      </c>
      <c r="H5120" s="23">
        <v>41491</v>
      </c>
      <c r="I5120" s="20"/>
      <c r="J5120" s="20" t="s">
        <v>2473</v>
      </c>
      <c r="K5120" s="4"/>
      <c r="M5120" s="2"/>
      <c r="N5120" s="2"/>
      <c r="O5120" s="2"/>
      <c r="P5120" s="2"/>
      <c r="Q5120" s="2"/>
      <c r="R5120" s="2"/>
      <c r="S5120" s="2"/>
      <c r="T5120" s="2"/>
      <c r="U5120" s="2"/>
      <c r="V5120" s="2"/>
      <c r="W5120" s="2"/>
      <c r="X5120" s="2"/>
      <c r="Y5120" s="2"/>
      <c r="Z5120" s="2"/>
      <c r="AA5120" s="2"/>
      <c r="AB5120" s="2"/>
      <c r="AC5120" s="2"/>
      <c r="AD5120" s="2"/>
      <c r="AE5120" s="2"/>
      <c r="AF5120" s="2"/>
      <c r="AG5120" s="2"/>
      <c r="AH5120" s="2"/>
      <c r="AI5120" s="2"/>
      <c r="AJ5120" s="2"/>
      <c r="AK5120" s="2"/>
      <c r="AL5120" s="2"/>
      <c r="AM5120" s="2"/>
      <c r="AN5120" s="2"/>
      <c r="AO5120" s="2"/>
      <c r="AP5120" s="2"/>
      <c r="AQ5120" s="2"/>
      <c r="AR5120" s="2"/>
      <c r="AS5120" s="2"/>
      <c r="AT5120" s="2"/>
      <c r="AU5120" s="2"/>
      <c r="AV5120" s="2"/>
      <c r="AW5120" s="2"/>
      <c r="AX5120" s="2"/>
      <c r="AY5120" s="2"/>
      <c r="AZ5120" s="2"/>
      <c r="BA5120" s="2"/>
      <c r="BB5120" s="2"/>
      <c r="BC5120" s="2"/>
      <c r="BD5120" s="2"/>
      <c r="BE5120" s="2"/>
      <c r="BF5120" s="2"/>
      <c r="BG5120" s="2"/>
      <c r="BH5120" s="2"/>
      <c r="BI5120" s="2"/>
      <c r="BJ5120" s="2"/>
      <c r="BK5120" s="2"/>
      <c r="BL5120" s="2"/>
      <c r="BM5120" s="2"/>
      <c r="BN5120" s="2"/>
      <c r="BO5120" s="2"/>
      <c r="BP5120" s="2"/>
      <c r="BQ5120" s="2"/>
      <c r="BR5120" s="2"/>
      <c r="BS5120" s="2"/>
      <c r="BT5120" s="2"/>
      <c r="BU5120" s="2"/>
      <c r="BV5120" s="2"/>
      <c r="BW5120" s="2"/>
      <c r="BX5120" s="2"/>
      <c r="BY5120" s="2"/>
      <c r="BZ5120" s="2"/>
      <c r="CA5120" s="2"/>
      <c r="CB5120" s="2"/>
      <c r="CC5120" s="2"/>
      <c r="CD5120" s="2"/>
      <c r="CE5120" s="2"/>
      <c r="CF5120" s="2"/>
      <c r="CG5120" s="2"/>
      <c r="CH5120" s="2"/>
      <c r="CI5120" s="2"/>
      <c r="CJ5120" s="2"/>
      <c r="CK5120" s="2"/>
      <c r="CL5120" s="2"/>
      <c r="CM5120" s="2"/>
      <c r="CN5120" s="2"/>
      <c r="CO5120" s="2"/>
      <c r="CP5120" s="2"/>
      <c r="CQ5120" s="2"/>
      <c r="CR5120" s="2"/>
      <c r="CS5120" s="2"/>
      <c r="CT5120" s="2"/>
    </row>
    <row r="5121" spans="1:98" s="5" customFormat="1" ht="112.5" x14ac:dyDescent="0.25">
      <c r="A5121" s="157">
        <v>5120</v>
      </c>
      <c r="B5121" s="81">
        <v>41393</v>
      </c>
      <c r="C5121" s="20" t="s">
        <v>11714</v>
      </c>
      <c r="D5121" s="20" t="s">
        <v>3927</v>
      </c>
      <c r="E5121" s="20" t="s">
        <v>7780</v>
      </c>
      <c r="F5121" s="20" t="s">
        <v>11715</v>
      </c>
      <c r="G5121" s="127" t="s">
        <v>11716</v>
      </c>
      <c r="H5121" s="23">
        <v>41491</v>
      </c>
      <c r="I5121" s="20"/>
      <c r="J5121" s="20" t="s">
        <v>3273</v>
      </c>
      <c r="K5121" s="4"/>
      <c r="M5121" s="2"/>
      <c r="N5121" s="2"/>
      <c r="O5121" s="2"/>
      <c r="P5121" s="2"/>
      <c r="Q5121" s="2"/>
      <c r="R5121" s="2"/>
      <c r="S5121" s="2"/>
      <c r="T5121" s="2"/>
      <c r="U5121" s="2"/>
      <c r="V5121" s="2"/>
      <c r="W5121" s="2"/>
      <c r="X5121" s="2"/>
      <c r="Y5121" s="2"/>
      <c r="Z5121" s="2"/>
      <c r="AA5121" s="2"/>
      <c r="AB5121" s="2"/>
      <c r="AC5121" s="2"/>
      <c r="AD5121" s="2"/>
      <c r="AE5121" s="2"/>
      <c r="AF5121" s="2"/>
      <c r="AG5121" s="2"/>
      <c r="AH5121" s="2"/>
      <c r="AI5121" s="2"/>
      <c r="AJ5121" s="2"/>
      <c r="AK5121" s="2"/>
      <c r="AL5121" s="2"/>
      <c r="AM5121" s="2"/>
      <c r="AN5121" s="2"/>
      <c r="AO5121" s="2"/>
      <c r="AP5121" s="2"/>
      <c r="AQ5121" s="2"/>
      <c r="AR5121" s="2"/>
      <c r="AS5121" s="2"/>
      <c r="AT5121" s="2"/>
      <c r="AU5121" s="2"/>
      <c r="AV5121" s="2"/>
      <c r="AW5121" s="2"/>
      <c r="AX5121" s="2"/>
      <c r="AY5121" s="2"/>
      <c r="AZ5121" s="2"/>
      <c r="BA5121" s="2"/>
      <c r="BB5121" s="2"/>
      <c r="BC5121" s="2"/>
      <c r="BD5121" s="2"/>
      <c r="BE5121" s="2"/>
      <c r="BF5121" s="2"/>
      <c r="BG5121" s="2"/>
      <c r="BH5121" s="2"/>
      <c r="BI5121" s="2"/>
      <c r="BJ5121" s="2"/>
      <c r="BK5121" s="2"/>
      <c r="BL5121" s="2"/>
      <c r="BM5121" s="2"/>
      <c r="BN5121" s="2"/>
      <c r="BO5121" s="2"/>
      <c r="BP5121" s="2"/>
      <c r="BQ5121" s="2"/>
      <c r="BR5121" s="2"/>
      <c r="BS5121" s="2"/>
      <c r="BT5121" s="2"/>
      <c r="BU5121" s="2"/>
      <c r="BV5121" s="2"/>
      <c r="BW5121" s="2"/>
      <c r="BX5121" s="2"/>
      <c r="BY5121" s="2"/>
      <c r="BZ5121" s="2"/>
      <c r="CA5121" s="2"/>
      <c r="CB5121" s="2"/>
      <c r="CC5121" s="2"/>
      <c r="CD5121" s="2"/>
      <c r="CE5121" s="2"/>
      <c r="CF5121" s="2"/>
      <c r="CG5121" s="2"/>
      <c r="CH5121" s="2"/>
      <c r="CI5121" s="2"/>
      <c r="CJ5121" s="2"/>
      <c r="CK5121" s="2"/>
      <c r="CL5121" s="2"/>
      <c r="CM5121" s="2"/>
      <c r="CN5121" s="2"/>
      <c r="CO5121" s="2"/>
      <c r="CP5121" s="2"/>
      <c r="CQ5121" s="2"/>
      <c r="CR5121" s="2"/>
      <c r="CS5121" s="2"/>
      <c r="CT5121" s="2"/>
    </row>
    <row r="5122" spans="1:98" s="5" customFormat="1" ht="131.25" x14ac:dyDescent="0.25">
      <c r="A5122" s="157">
        <v>5121</v>
      </c>
      <c r="B5122" s="81">
        <v>41393</v>
      </c>
      <c r="C5122" s="20" t="s">
        <v>11714</v>
      </c>
      <c r="D5122" s="20" t="s">
        <v>3927</v>
      </c>
      <c r="E5122" s="20" t="s">
        <v>7780</v>
      </c>
      <c r="F5122" s="20" t="s">
        <v>11715</v>
      </c>
      <c r="G5122" s="127" t="s">
        <v>12752</v>
      </c>
      <c r="H5122" s="23">
        <v>41491</v>
      </c>
      <c r="I5122" s="20"/>
      <c r="J5122" s="20" t="s">
        <v>3273</v>
      </c>
      <c r="K5122" s="4"/>
      <c r="M5122" s="2"/>
      <c r="N5122" s="2"/>
      <c r="O5122" s="2"/>
      <c r="P5122" s="2"/>
      <c r="Q5122" s="2"/>
      <c r="R5122" s="2"/>
      <c r="S5122" s="2"/>
      <c r="T5122" s="2"/>
      <c r="U5122" s="2"/>
      <c r="V5122" s="2"/>
      <c r="W5122" s="2"/>
      <c r="X5122" s="2"/>
      <c r="Y5122" s="2"/>
      <c r="Z5122" s="2"/>
      <c r="AA5122" s="2"/>
      <c r="AB5122" s="2"/>
      <c r="AC5122" s="2"/>
      <c r="AD5122" s="2"/>
      <c r="AE5122" s="2"/>
      <c r="AF5122" s="2"/>
      <c r="AG5122" s="2"/>
      <c r="AH5122" s="2"/>
      <c r="AI5122" s="2"/>
      <c r="AJ5122" s="2"/>
      <c r="AK5122" s="2"/>
      <c r="AL5122" s="2"/>
      <c r="AM5122" s="2"/>
      <c r="AN5122" s="2"/>
      <c r="AO5122" s="2"/>
      <c r="AP5122" s="2"/>
      <c r="AQ5122" s="2"/>
      <c r="AR5122" s="2"/>
      <c r="AS5122" s="2"/>
      <c r="AT5122" s="2"/>
      <c r="AU5122" s="2"/>
      <c r="AV5122" s="2"/>
      <c r="AW5122" s="2"/>
      <c r="AX5122" s="2"/>
      <c r="AY5122" s="2"/>
      <c r="AZ5122" s="2"/>
      <c r="BA5122" s="2"/>
      <c r="BB5122" s="2"/>
      <c r="BC5122" s="2"/>
      <c r="BD5122" s="2"/>
      <c r="BE5122" s="2"/>
      <c r="BF5122" s="2"/>
      <c r="BG5122" s="2"/>
      <c r="BH5122" s="2"/>
      <c r="BI5122" s="2"/>
      <c r="BJ5122" s="2"/>
      <c r="BK5122" s="2"/>
      <c r="BL5122" s="2"/>
      <c r="BM5122" s="2"/>
      <c r="BN5122" s="2"/>
      <c r="BO5122" s="2"/>
      <c r="BP5122" s="2"/>
      <c r="BQ5122" s="2"/>
      <c r="BR5122" s="2"/>
      <c r="BS5122" s="2"/>
      <c r="BT5122" s="2"/>
      <c r="BU5122" s="2"/>
      <c r="BV5122" s="2"/>
      <c r="BW5122" s="2"/>
      <c r="BX5122" s="2"/>
      <c r="BY5122" s="2"/>
      <c r="BZ5122" s="2"/>
      <c r="CA5122" s="2"/>
      <c r="CB5122" s="2"/>
      <c r="CC5122" s="2"/>
      <c r="CD5122" s="2"/>
      <c r="CE5122" s="2"/>
      <c r="CF5122" s="2"/>
      <c r="CG5122" s="2"/>
      <c r="CH5122" s="2"/>
      <c r="CI5122" s="2"/>
      <c r="CJ5122" s="2"/>
      <c r="CK5122" s="2"/>
      <c r="CL5122" s="2"/>
      <c r="CM5122" s="2"/>
      <c r="CN5122" s="2"/>
      <c r="CO5122" s="2"/>
      <c r="CP5122" s="2"/>
      <c r="CQ5122" s="2"/>
      <c r="CR5122" s="2"/>
      <c r="CS5122" s="2"/>
      <c r="CT5122" s="2"/>
    </row>
    <row r="5123" spans="1:98" s="5" customFormat="1" ht="93.75" x14ac:dyDescent="0.25">
      <c r="A5123" s="157">
        <v>5122</v>
      </c>
      <c r="B5123" s="81">
        <v>41361</v>
      </c>
      <c r="C5123" s="20" t="s">
        <v>11439</v>
      </c>
      <c r="D5123" s="20" t="s">
        <v>3927</v>
      </c>
      <c r="E5123" s="20" t="s">
        <v>7780</v>
      </c>
      <c r="F5123" s="20" t="s">
        <v>11440</v>
      </c>
      <c r="G5123" s="127" t="s">
        <v>12366</v>
      </c>
      <c r="H5123" s="23">
        <v>41491</v>
      </c>
      <c r="I5123" s="20"/>
      <c r="J5123" s="20" t="s">
        <v>8474</v>
      </c>
      <c r="K5123" s="4"/>
      <c r="M5123" s="2"/>
      <c r="N5123" s="2"/>
      <c r="O5123" s="2"/>
      <c r="P5123" s="2"/>
      <c r="Q5123" s="2"/>
      <c r="R5123" s="2"/>
      <c r="S5123" s="2"/>
      <c r="T5123" s="2"/>
      <c r="U5123" s="2"/>
      <c r="V5123" s="2"/>
      <c r="W5123" s="2"/>
      <c r="X5123" s="2"/>
      <c r="Y5123" s="2"/>
      <c r="Z5123" s="2"/>
      <c r="AA5123" s="2"/>
      <c r="AB5123" s="2"/>
      <c r="AC5123" s="2"/>
      <c r="AD5123" s="2"/>
      <c r="AE5123" s="2"/>
      <c r="AF5123" s="2"/>
      <c r="AG5123" s="2"/>
      <c r="AH5123" s="2"/>
      <c r="AI5123" s="2"/>
      <c r="AJ5123" s="2"/>
      <c r="AK5123" s="2"/>
      <c r="AL5123" s="2"/>
      <c r="AM5123" s="2"/>
      <c r="AN5123" s="2"/>
      <c r="AO5123" s="2"/>
      <c r="AP5123" s="2"/>
      <c r="AQ5123" s="2"/>
      <c r="AR5123" s="2"/>
      <c r="AS5123" s="2"/>
      <c r="AT5123" s="2"/>
      <c r="AU5123" s="2"/>
      <c r="AV5123" s="2"/>
      <c r="AW5123" s="2"/>
      <c r="AX5123" s="2"/>
      <c r="AY5123" s="2"/>
      <c r="AZ5123" s="2"/>
      <c r="BA5123" s="2"/>
      <c r="BB5123" s="2"/>
      <c r="BC5123" s="2"/>
      <c r="BD5123" s="2"/>
      <c r="BE5123" s="2"/>
      <c r="BF5123" s="2"/>
      <c r="BG5123" s="2"/>
      <c r="BH5123" s="2"/>
      <c r="BI5123" s="2"/>
      <c r="BJ5123" s="2"/>
      <c r="BK5123" s="2"/>
      <c r="BL5123" s="2"/>
      <c r="BM5123" s="2"/>
      <c r="BN5123" s="2"/>
      <c r="BO5123" s="2"/>
      <c r="BP5123" s="2"/>
      <c r="BQ5123" s="2"/>
      <c r="BR5123" s="2"/>
      <c r="BS5123" s="2"/>
      <c r="BT5123" s="2"/>
      <c r="BU5123" s="2"/>
      <c r="BV5123" s="2"/>
      <c r="BW5123" s="2"/>
      <c r="BX5123" s="2"/>
      <c r="BY5123" s="2"/>
      <c r="BZ5123" s="2"/>
      <c r="CA5123" s="2"/>
      <c r="CB5123" s="2"/>
      <c r="CC5123" s="2"/>
      <c r="CD5123" s="2"/>
      <c r="CE5123" s="2"/>
      <c r="CF5123" s="2"/>
      <c r="CG5123" s="2"/>
      <c r="CH5123" s="2"/>
      <c r="CI5123" s="2"/>
      <c r="CJ5123" s="2"/>
      <c r="CK5123" s="2"/>
      <c r="CL5123" s="2"/>
      <c r="CM5123" s="2"/>
      <c r="CN5123" s="2"/>
      <c r="CO5123" s="2"/>
      <c r="CP5123" s="2"/>
      <c r="CQ5123" s="2"/>
      <c r="CR5123" s="2"/>
      <c r="CS5123" s="2"/>
      <c r="CT5123" s="2"/>
    </row>
    <row r="5124" spans="1:98" s="5" customFormat="1" ht="215.25" customHeight="1" x14ac:dyDescent="0.25">
      <c r="A5124" s="157">
        <v>5123</v>
      </c>
      <c r="B5124" s="81">
        <v>41361</v>
      </c>
      <c r="C5124" s="20" t="s">
        <v>11439</v>
      </c>
      <c r="D5124" s="20" t="s">
        <v>3927</v>
      </c>
      <c r="E5124" s="20" t="s">
        <v>7780</v>
      </c>
      <c r="F5124" s="20" t="s">
        <v>11440</v>
      </c>
      <c r="G5124" s="127" t="s">
        <v>12751</v>
      </c>
      <c r="H5124" s="23">
        <v>41491</v>
      </c>
      <c r="I5124" s="20"/>
      <c r="J5124" s="20" t="s">
        <v>8474</v>
      </c>
      <c r="K5124" s="4"/>
      <c r="M5124" s="2"/>
      <c r="N5124" s="2"/>
      <c r="O5124" s="2"/>
      <c r="P5124" s="2"/>
      <c r="Q5124" s="2"/>
      <c r="R5124" s="2"/>
      <c r="S5124" s="2"/>
      <c r="T5124" s="2"/>
      <c r="U5124" s="2"/>
      <c r="V5124" s="2"/>
      <c r="W5124" s="2"/>
      <c r="X5124" s="2"/>
      <c r="Y5124" s="2"/>
      <c r="Z5124" s="2"/>
      <c r="AA5124" s="2"/>
      <c r="AB5124" s="2"/>
      <c r="AC5124" s="2"/>
      <c r="AD5124" s="2"/>
      <c r="AE5124" s="2"/>
      <c r="AF5124" s="2"/>
      <c r="AG5124" s="2"/>
      <c r="AH5124" s="2"/>
      <c r="AI5124" s="2"/>
      <c r="AJ5124" s="2"/>
      <c r="AK5124" s="2"/>
      <c r="AL5124" s="2"/>
      <c r="AM5124" s="2"/>
      <c r="AN5124" s="2"/>
      <c r="AO5124" s="2"/>
      <c r="AP5124" s="2"/>
      <c r="AQ5124" s="2"/>
      <c r="AR5124" s="2"/>
      <c r="AS5124" s="2"/>
      <c r="AT5124" s="2"/>
      <c r="AU5124" s="2"/>
      <c r="AV5124" s="2"/>
      <c r="AW5124" s="2"/>
      <c r="AX5124" s="2"/>
      <c r="AY5124" s="2"/>
      <c r="AZ5124" s="2"/>
      <c r="BA5124" s="2"/>
      <c r="BB5124" s="2"/>
      <c r="BC5124" s="2"/>
      <c r="BD5124" s="2"/>
      <c r="BE5124" s="2"/>
      <c r="BF5124" s="2"/>
      <c r="BG5124" s="2"/>
      <c r="BH5124" s="2"/>
      <c r="BI5124" s="2"/>
      <c r="BJ5124" s="2"/>
      <c r="BK5124" s="2"/>
      <c r="BL5124" s="2"/>
      <c r="BM5124" s="2"/>
      <c r="BN5124" s="2"/>
      <c r="BO5124" s="2"/>
      <c r="BP5124" s="2"/>
      <c r="BQ5124" s="2"/>
      <c r="BR5124" s="2"/>
      <c r="BS5124" s="2"/>
      <c r="BT5124" s="2"/>
      <c r="BU5124" s="2"/>
      <c r="BV5124" s="2"/>
      <c r="BW5124" s="2"/>
      <c r="BX5124" s="2"/>
      <c r="BY5124" s="2"/>
      <c r="BZ5124" s="2"/>
      <c r="CA5124" s="2"/>
      <c r="CB5124" s="2"/>
      <c r="CC5124" s="2"/>
      <c r="CD5124" s="2"/>
      <c r="CE5124" s="2"/>
      <c r="CF5124" s="2"/>
      <c r="CG5124" s="2"/>
      <c r="CH5124" s="2"/>
      <c r="CI5124" s="2"/>
      <c r="CJ5124" s="2"/>
      <c r="CK5124" s="2"/>
      <c r="CL5124" s="2"/>
      <c r="CM5124" s="2"/>
      <c r="CN5124" s="2"/>
      <c r="CO5124" s="2"/>
      <c r="CP5124" s="2"/>
      <c r="CQ5124" s="2"/>
      <c r="CR5124" s="2"/>
      <c r="CS5124" s="2"/>
      <c r="CT5124" s="2"/>
    </row>
    <row r="5125" spans="1:98" s="5" customFormat="1" ht="243.75" x14ac:dyDescent="0.25">
      <c r="A5125" s="157">
        <v>5124</v>
      </c>
      <c r="B5125" s="81">
        <v>41423</v>
      </c>
      <c r="C5125" s="20" t="s">
        <v>12367</v>
      </c>
      <c r="D5125" s="20" t="s">
        <v>3927</v>
      </c>
      <c r="E5125" s="20" t="s">
        <v>7403</v>
      </c>
      <c r="F5125" s="20" t="s">
        <v>12368</v>
      </c>
      <c r="G5125" s="127" t="s">
        <v>11514</v>
      </c>
      <c r="H5125" s="23">
        <v>41491</v>
      </c>
      <c r="I5125" s="20"/>
      <c r="J5125" s="20" t="s">
        <v>3371</v>
      </c>
      <c r="K5125" s="4"/>
      <c r="M5125" s="2"/>
      <c r="N5125" s="2"/>
      <c r="O5125" s="2"/>
      <c r="P5125" s="2"/>
      <c r="Q5125" s="2"/>
      <c r="R5125" s="2"/>
      <c r="S5125" s="2"/>
      <c r="T5125" s="2"/>
      <c r="U5125" s="2"/>
      <c r="V5125" s="2"/>
      <c r="W5125" s="2"/>
      <c r="X5125" s="2"/>
      <c r="Y5125" s="2"/>
      <c r="Z5125" s="2"/>
      <c r="AA5125" s="2"/>
      <c r="AB5125" s="2"/>
      <c r="AC5125" s="2"/>
      <c r="AD5125" s="2"/>
      <c r="AE5125" s="2"/>
      <c r="AF5125" s="2"/>
      <c r="AG5125" s="2"/>
      <c r="AH5125" s="2"/>
      <c r="AI5125" s="2"/>
      <c r="AJ5125" s="2"/>
      <c r="AK5125" s="2"/>
      <c r="AL5125" s="2"/>
      <c r="AM5125" s="2"/>
      <c r="AN5125" s="2"/>
      <c r="AO5125" s="2"/>
      <c r="AP5125" s="2"/>
      <c r="AQ5125" s="2"/>
      <c r="AR5125" s="2"/>
      <c r="AS5125" s="2"/>
      <c r="AT5125" s="2"/>
      <c r="AU5125" s="2"/>
      <c r="AV5125" s="2"/>
      <c r="AW5125" s="2"/>
      <c r="AX5125" s="2"/>
      <c r="AY5125" s="2"/>
      <c r="AZ5125" s="2"/>
      <c r="BA5125" s="2"/>
      <c r="BB5125" s="2"/>
      <c r="BC5125" s="2"/>
      <c r="BD5125" s="2"/>
      <c r="BE5125" s="2"/>
      <c r="BF5125" s="2"/>
      <c r="BG5125" s="2"/>
      <c r="BH5125" s="2"/>
      <c r="BI5125" s="2"/>
      <c r="BJ5125" s="2"/>
      <c r="BK5125" s="2"/>
      <c r="BL5125" s="2"/>
      <c r="BM5125" s="2"/>
      <c r="BN5125" s="2"/>
      <c r="BO5125" s="2"/>
      <c r="BP5125" s="2"/>
      <c r="BQ5125" s="2"/>
      <c r="BR5125" s="2"/>
      <c r="BS5125" s="2"/>
      <c r="BT5125" s="2"/>
      <c r="BU5125" s="2"/>
      <c r="BV5125" s="2"/>
      <c r="BW5125" s="2"/>
      <c r="BX5125" s="2"/>
      <c r="BY5125" s="2"/>
      <c r="BZ5125" s="2"/>
      <c r="CA5125" s="2"/>
      <c r="CB5125" s="2"/>
      <c r="CC5125" s="2"/>
      <c r="CD5125" s="2"/>
      <c r="CE5125" s="2"/>
      <c r="CF5125" s="2"/>
      <c r="CG5125" s="2"/>
      <c r="CH5125" s="2"/>
      <c r="CI5125" s="2"/>
      <c r="CJ5125" s="2"/>
      <c r="CK5125" s="2"/>
      <c r="CL5125" s="2"/>
      <c r="CM5125" s="2"/>
      <c r="CN5125" s="2"/>
      <c r="CO5125" s="2"/>
      <c r="CP5125" s="2"/>
      <c r="CQ5125" s="2"/>
      <c r="CR5125" s="2"/>
      <c r="CS5125" s="2"/>
      <c r="CT5125" s="2"/>
    </row>
    <row r="5126" spans="1:98" s="4" customFormat="1" ht="168.75" x14ac:dyDescent="0.25">
      <c r="A5126" s="157">
        <v>5125</v>
      </c>
      <c r="B5126" s="81">
        <v>40995</v>
      </c>
      <c r="C5126" s="20" t="s">
        <v>11515</v>
      </c>
      <c r="D5126" s="20" t="s">
        <v>3927</v>
      </c>
      <c r="E5126" s="20" t="s">
        <v>5556</v>
      </c>
      <c r="F5126" s="20" t="s">
        <v>11516</v>
      </c>
      <c r="G5126" s="127" t="s">
        <v>11200</v>
      </c>
      <c r="H5126" s="23">
        <v>41491</v>
      </c>
      <c r="I5126" s="20"/>
      <c r="J5126" s="20" t="s">
        <v>8476</v>
      </c>
      <c r="L5126" s="5"/>
      <c r="M5126" s="2"/>
      <c r="N5126" s="2"/>
      <c r="O5126" s="2"/>
      <c r="P5126" s="2"/>
      <c r="Q5126" s="2"/>
      <c r="R5126" s="2"/>
      <c r="S5126" s="2"/>
      <c r="T5126" s="2"/>
      <c r="U5126" s="2"/>
      <c r="V5126" s="2"/>
      <c r="W5126" s="2"/>
      <c r="X5126" s="2"/>
      <c r="Y5126" s="2"/>
      <c r="Z5126" s="2"/>
      <c r="AA5126" s="2"/>
      <c r="AB5126" s="2"/>
      <c r="AC5126" s="2"/>
      <c r="AD5126" s="2"/>
      <c r="AE5126" s="2"/>
      <c r="AF5126" s="2"/>
      <c r="AG5126" s="2"/>
      <c r="AH5126" s="2"/>
      <c r="AI5126" s="2"/>
      <c r="AJ5126" s="2"/>
      <c r="AK5126" s="2"/>
      <c r="AL5126" s="2"/>
      <c r="AM5126" s="2"/>
      <c r="AN5126" s="2"/>
      <c r="AO5126" s="2"/>
      <c r="AP5126" s="2"/>
      <c r="AQ5126" s="2"/>
      <c r="AR5126" s="2"/>
      <c r="AS5126" s="2"/>
      <c r="AT5126" s="2"/>
      <c r="AU5126" s="2"/>
      <c r="AV5126" s="2"/>
      <c r="AW5126" s="2"/>
      <c r="AX5126" s="2"/>
      <c r="AY5126" s="2"/>
      <c r="AZ5126" s="2"/>
      <c r="BA5126" s="2"/>
      <c r="BB5126" s="2"/>
      <c r="BC5126" s="2"/>
      <c r="BD5126" s="2"/>
      <c r="BE5126" s="2"/>
      <c r="BF5126" s="2"/>
      <c r="BG5126" s="2"/>
      <c r="BH5126" s="2"/>
      <c r="BI5126" s="2"/>
      <c r="BJ5126" s="2"/>
      <c r="BK5126" s="2"/>
      <c r="BL5126" s="2"/>
      <c r="BM5126" s="2"/>
      <c r="BN5126" s="2"/>
      <c r="BO5126" s="2"/>
      <c r="BP5126" s="2"/>
      <c r="BQ5126" s="2"/>
      <c r="BR5126" s="2"/>
      <c r="BS5126" s="2"/>
      <c r="BT5126" s="2"/>
      <c r="BU5126" s="2"/>
      <c r="BV5126" s="2"/>
      <c r="BW5126" s="2"/>
      <c r="BX5126" s="2"/>
      <c r="BY5126" s="2"/>
      <c r="BZ5126" s="2"/>
      <c r="CA5126" s="2"/>
      <c r="CB5126" s="2"/>
      <c r="CC5126" s="2"/>
      <c r="CD5126" s="2"/>
      <c r="CE5126" s="2"/>
      <c r="CF5126" s="2"/>
      <c r="CG5126" s="2"/>
      <c r="CH5126" s="2"/>
      <c r="CI5126" s="2"/>
      <c r="CJ5126" s="2"/>
      <c r="CK5126" s="2"/>
      <c r="CL5126" s="2"/>
      <c r="CM5126" s="2"/>
      <c r="CN5126" s="2"/>
      <c r="CO5126" s="2"/>
      <c r="CP5126" s="2"/>
      <c r="CQ5126" s="2"/>
      <c r="CR5126" s="2"/>
      <c r="CS5126" s="2"/>
      <c r="CT5126" s="2"/>
    </row>
    <row r="5127" spans="1:98" s="4" customFormat="1" ht="168.75" x14ac:dyDescent="0.25">
      <c r="A5127" s="157">
        <v>5126</v>
      </c>
      <c r="B5127" s="81">
        <v>41326</v>
      </c>
      <c r="C5127" s="20" t="s">
        <v>11517</v>
      </c>
      <c r="D5127" s="20" t="s">
        <v>3927</v>
      </c>
      <c r="E5127" s="20" t="s">
        <v>11518</v>
      </c>
      <c r="F5127" s="20" t="s">
        <v>11519</v>
      </c>
      <c r="G5127" s="127" t="s">
        <v>10177</v>
      </c>
      <c r="H5127" s="23">
        <v>41491</v>
      </c>
      <c r="I5127" s="20"/>
      <c r="J5127" s="20" t="s">
        <v>8474</v>
      </c>
      <c r="L5127" s="5"/>
      <c r="M5127" s="2"/>
      <c r="N5127" s="2"/>
      <c r="O5127" s="2"/>
      <c r="P5127" s="2"/>
      <c r="Q5127" s="2"/>
      <c r="R5127" s="2"/>
      <c r="S5127" s="2"/>
      <c r="T5127" s="2"/>
      <c r="U5127" s="2"/>
      <c r="V5127" s="2"/>
      <c r="W5127" s="2"/>
      <c r="X5127" s="2"/>
      <c r="Y5127" s="2"/>
      <c r="Z5127" s="2"/>
      <c r="AA5127" s="2"/>
      <c r="AB5127" s="2"/>
      <c r="AC5127" s="2"/>
      <c r="AD5127" s="2"/>
      <c r="AE5127" s="2"/>
      <c r="AF5127" s="2"/>
      <c r="AG5127" s="2"/>
      <c r="AH5127" s="2"/>
      <c r="AI5127" s="2"/>
      <c r="AJ5127" s="2"/>
      <c r="AK5127" s="2"/>
      <c r="AL5127" s="2"/>
      <c r="AM5127" s="2"/>
      <c r="AN5127" s="2"/>
      <c r="AO5127" s="2"/>
      <c r="AP5127" s="2"/>
      <c r="AQ5127" s="2"/>
      <c r="AR5127" s="2"/>
      <c r="AS5127" s="2"/>
      <c r="AT5127" s="2"/>
      <c r="AU5127" s="2"/>
      <c r="AV5127" s="2"/>
      <c r="AW5127" s="2"/>
      <c r="AX5127" s="2"/>
      <c r="AY5127" s="2"/>
      <c r="AZ5127" s="2"/>
      <c r="BA5127" s="2"/>
      <c r="BB5127" s="2"/>
      <c r="BC5127" s="2"/>
      <c r="BD5127" s="2"/>
      <c r="BE5127" s="2"/>
      <c r="BF5127" s="2"/>
      <c r="BG5127" s="2"/>
      <c r="BH5127" s="2"/>
      <c r="BI5127" s="2"/>
      <c r="BJ5127" s="2"/>
      <c r="BK5127" s="2"/>
      <c r="BL5127" s="2"/>
      <c r="BM5127" s="2"/>
      <c r="BN5127" s="2"/>
      <c r="BO5127" s="2"/>
      <c r="BP5127" s="2"/>
      <c r="BQ5127" s="2"/>
      <c r="BR5127" s="2"/>
      <c r="BS5127" s="2"/>
      <c r="BT5127" s="2"/>
      <c r="BU5127" s="2"/>
      <c r="BV5127" s="2"/>
      <c r="BW5127" s="2"/>
      <c r="BX5127" s="2"/>
      <c r="BY5127" s="2"/>
      <c r="BZ5127" s="2"/>
      <c r="CA5127" s="2"/>
      <c r="CB5127" s="2"/>
      <c r="CC5127" s="2"/>
      <c r="CD5127" s="2"/>
      <c r="CE5127" s="2"/>
      <c r="CF5127" s="2"/>
      <c r="CG5127" s="2"/>
      <c r="CH5127" s="2"/>
      <c r="CI5127" s="2"/>
      <c r="CJ5127" s="2"/>
      <c r="CK5127" s="2"/>
      <c r="CL5127" s="2"/>
      <c r="CM5127" s="2"/>
      <c r="CN5127" s="2"/>
      <c r="CO5127" s="2"/>
      <c r="CP5127" s="2"/>
      <c r="CQ5127" s="2"/>
      <c r="CR5127" s="2"/>
      <c r="CS5127" s="2"/>
      <c r="CT5127" s="2"/>
    </row>
    <row r="5128" spans="1:98" s="4" customFormat="1" ht="409.6" customHeight="1" x14ac:dyDescent="0.25">
      <c r="A5128" s="157">
        <v>5127</v>
      </c>
      <c r="B5128" s="81">
        <v>41388</v>
      </c>
      <c r="C5128" s="20" t="s">
        <v>11520</v>
      </c>
      <c r="D5128" s="20" t="s">
        <v>3927</v>
      </c>
      <c r="E5128" s="20" t="s">
        <v>8311</v>
      </c>
      <c r="F5128" s="20" t="s">
        <v>11521</v>
      </c>
      <c r="G5128" s="127" t="s">
        <v>11044</v>
      </c>
      <c r="H5128" s="23">
        <v>41491</v>
      </c>
      <c r="I5128" s="20"/>
      <c r="J5128" s="20" t="s">
        <v>2473</v>
      </c>
      <c r="L5128" s="5"/>
      <c r="M5128" s="2"/>
      <c r="N5128" s="2"/>
      <c r="O5128" s="2"/>
      <c r="P5128" s="2"/>
      <c r="Q5128" s="2"/>
      <c r="R5128" s="2"/>
      <c r="S5128" s="2"/>
      <c r="T5128" s="2"/>
      <c r="U5128" s="2"/>
      <c r="V5128" s="2"/>
      <c r="W5128" s="2"/>
      <c r="X5128" s="2"/>
      <c r="Y5128" s="2"/>
      <c r="Z5128" s="2"/>
      <c r="AA5128" s="2"/>
      <c r="AB5128" s="2"/>
      <c r="AC5128" s="2"/>
      <c r="AD5128" s="2"/>
      <c r="AE5128" s="2"/>
      <c r="AF5128" s="2"/>
      <c r="AG5128" s="2"/>
      <c r="AH5128" s="2"/>
      <c r="AI5128" s="2"/>
      <c r="AJ5128" s="2"/>
      <c r="AK5128" s="2"/>
      <c r="AL5128" s="2"/>
      <c r="AM5128" s="2"/>
      <c r="AN5128" s="2"/>
      <c r="AO5128" s="2"/>
      <c r="AP5128" s="2"/>
      <c r="AQ5128" s="2"/>
      <c r="AR5128" s="2"/>
      <c r="AS5128" s="2"/>
      <c r="AT5128" s="2"/>
      <c r="AU5128" s="2"/>
      <c r="AV5128" s="2"/>
      <c r="AW5128" s="2"/>
      <c r="AX5128" s="2"/>
      <c r="AY5128" s="2"/>
      <c r="AZ5128" s="2"/>
      <c r="BA5128" s="2"/>
      <c r="BB5128" s="2"/>
      <c r="BC5128" s="2"/>
      <c r="BD5128" s="2"/>
      <c r="BE5128" s="2"/>
      <c r="BF5128" s="2"/>
      <c r="BG5128" s="2"/>
      <c r="BH5128" s="2"/>
      <c r="BI5128" s="2"/>
      <c r="BJ5128" s="2"/>
      <c r="BK5128" s="2"/>
      <c r="BL5128" s="2"/>
      <c r="BM5128" s="2"/>
      <c r="BN5128" s="2"/>
      <c r="BO5128" s="2"/>
      <c r="BP5128" s="2"/>
      <c r="BQ5128" s="2"/>
      <c r="BR5128" s="2"/>
      <c r="BS5128" s="2"/>
      <c r="BT5128" s="2"/>
      <c r="BU5128" s="2"/>
      <c r="BV5128" s="2"/>
      <c r="BW5128" s="2"/>
      <c r="BX5128" s="2"/>
      <c r="BY5128" s="2"/>
      <c r="BZ5128" s="2"/>
      <c r="CA5128" s="2"/>
      <c r="CB5128" s="2"/>
      <c r="CC5128" s="2"/>
      <c r="CD5128" s="2"/>
      <c r="CE5128" s="2"/>
      <c r="CF5128" s="2"/>
      <c r="CG5128" s="2"/>
      <c r="CH5128" s="2"/>
      <c r="CI5128" s="2"/>
      <c r="CJ5128" s="2"/>
      <c r="CK5128" s="2"/>
      <c r="CL5128" s="2"/>
      <c r="CM5128" s="2"/>
      <c r="CN5128" s="2"/>
      <c r="CO5128" s="2"/>
      <c r="CP5128" s="2"/>
      <c r="CQ5128" s="2"/>
      <c r="CR5128" s="2"/>
      <c r="CS5128" s="2"/>
      <c r="CT5128" s="2"/>
    </row>
    <row r="5129" spans="1:98" s="4" customFormat="1" ht="409.5" x14ac:dyDescent="0.25">
      <c r="A5129" s="157">
        <v>5128</v>
      </c>
      <c r="B5129" s="81">
        <v>40750</v>
      </c>
      <c r="C5129" s="20" t="s">
        <v>11045</v>
      </c>
      <c r="D5129" s="20" t="s">
        <v>3927</v>
      </c>
      <c r="E5129" s="20" t="s">
        <v>11046</v>
      </c>
      <c r="F5129" s="20" t="s">
        <v>11047</v>
      </c>
      <c r="G5129" s="127" t="s">
        <v>11538</v>
      </c>
      <c r="H5129" s="23">
        <v>41491</v>
      </c>
      <c r="I5129" s="20" t="s">
        <v>12257</v>
      </c>
      <c r="J5129" s="20" t="s">
        <v>3371</v>
      </c>
      <c r="L5129" s="5"/>
      <c r="M5129" s="2"/>
      <c r="N5129" s="2"/>
      <c r="O5129" s="2"/>
      <c r="P5129" s="2"/>
      <c r="Q5129" s="2"/>
      <c r="R5129" s="2"/>
      <c r="S5129" s="2"/>
      <c r="T5129" s="2"/>
      <c r="U5129" s="2"/>
      <c r="V5129" s="2"/>
      <c r="W5129" s="2"/>
      <c r="X5129" s="2"/>
      <c r="Y5129" s="2"/>
      <c r="Z5129" s="2"/>
      <c r="AA5129" s="2"/>
      <c r="AB5129" s="2"/>
      <c r="AC5129" s="2"/>
      <c r="AD5129" s="2"/>
      <c r="AE5129" s="2"/>
      <c r="AF5129" s="2"/>
      <c r="AG5129" s="2"/>
      <c r="AH5129" s="2"/>
      <c r="AI5129" s="2"/>
      <c r="AJ5129" s="2"/>
      <c r="AK5129" s="2"/>
      <c r="AL5129" s="2"/>
      <c r="AM5129" s="2"/>
      <c r="AN5129" s="2"/>
      <c r="AO5129" s="2"/>
      <c r="AP5129" s="2"/>
      <c r="AQ5129" s="2"/>
      <c r="AR5129" s="2"/>
      <c r="AS5129" s="2"/>
      <c r="AT5129" s="2"/>
      <c r="AU5129" s="2"/>
      <c r="AV5129" s="2"/>
      <c r="AW5129" s="2"/>
      <c r="AX5129" s="2"/>
      <c r="AY5129" s="2"/>
      <c r="AZ5129" s="2"/>
      <c r="BA5129" s="2"/>
      <c r="BB5129" s="2"/>
      <c r="BC5129" s="2"/>
      <c r="BD5129" s="2"/>
      <c r="BE5129" s="2"/>
      <c r="BF5129" s="2"/>
      <c r="BG5129" s="2"/>
      <c r="BH5129" s="2"/>
      <c r="BI5129" s="2"/>
      <c r="BJ5129" s="2"/>
      <c r="BK5129" s="2"/>
      <c r="BL5129" s="2"/>
      <c r="BM5129" s="2"/>
      <c r="BN5129" s="2"/>
      <c r="BO5129" s="2"/>
      <c r="BP5129" s="2"/>
      <c r="BQ5129" s="2"/>
      <c r="BR5129" s="2"/>
      <c r="BS5129" s="2"/>
      <c r="BT5129" s="2"/>
      <c r="BU5129" s="2"/>
      <c r="BV5129" s="2"/>
      <c r="BW5129" s="2"/>
      <c r="BX5129" s="2"/>
      <c r="BY5129" s="2"/>
      <c r="BZ5129" s="2"/>
      <c r="CA5129" s="2"/>
      <c r="CB5129" s="2"/>
      <c r="CC5129" s="2"/>
      <c r="CD5129" s="2"/>
      <c r="CE5129" s="2"/>
      <c r="CF5129" s="2"/>
      <c r="CG5129" s="2"/>
      <c r="CH5129" s="2"/>
      <c r="CI5129" s="2"/>
      <c r="CJ5129" s="2"/>
      <c r="CK5129" s="2"/>
      <c r="CL5129" s="2"/>
      <c r="CM5129" s="2"/>
      <c r="CN5129" s="2"/>
      <c r="CO5129" s="2"/>
      <c r="CP5129" s="2"/>
      <c r="CQ5129" s="2"/>
      <c r="CR5129" s="2"/>
      <c r="CS5129" s="2"/>
      <c r="CT5129" s="2"/>
    </row>
    <row r="5130" spans="1:98" s="4" customFormat="1" ht="316.5" customHeight="1" x14ac:dyDescent="0.25">
      <c r="A5130" s="157">
        <v>5129</v>
      </c>
      <c r="B5130" s="81">
        <v>41026</v>
      </c>
      <c r="C5130" s="20" t="s">
        <v>11048</v>
      </c>
      <c r="D5130" s="20" t="s">
        <v>3927</v>
      </c>
      <c r="E5130" s="20" t="s">
        <v>9153</v>
      </c>
      <c r="F5130" s="20" t="s">
        <v>11049</v>
      </c>
      <c r="G5130" s="127" t="s">
        <v>8500</v>
      </c>
      <c r="H5130" s="23">
        <v>41491</v>
      </c>
      <c r="I5130" s="20" t="s">
        <v>12258</v>
      </c>
      <c r="J5130" s="20" t="s">
        <v>2473</v>
      </c>
      <c r="L5130" s="5"/>
      <c r="M5130" s="2"/>
      <c r="N5130" s="2"/>
      <c r="O5130" s="2"/>
      <c r="P5130" s="2"/>
      <c r="Q5130" s="2"/>
      <c r="R5130" s="2"/>
      <c r="S5130" s="2"/>
      <c r="T5130" s="2"/>
      <c r="U5130" s="2"/>
      <c r="V5130" s="2"/>
      <c r="W5130" s="2"/>
      <c r="X5130" s="2"/>
      <c r="Y5130" s="2"/>
      <c r="Z5130" s="2"/>
      <c r="AA5130" s="2"/>
      <c r="AB5130" s="2"/>
      <c r="AC5130" s="2"/>
      <c r="AD5130" s="2"/>
      <c r="AE5130" s="2"/>
      <c r="AF5130" s="2"/>
      <c r="AG5130" s="2"/>
      <c r="AH5130" s="2"/>
      <c r="AI5130" s="2"/>
      <c r="AJ5130" s="2"/>
      <c r="AK5130" s="2"/>
      <c r="AL5130" s="2"/>
      <c r="AM5130" s="2"/>
      <c r="AN5130" s="2"/>
      <c r="AO5130" s="2"/>
      <c r="AP5130" s="2"/>
      <c r="AQ5130" s="2"/>
      <c r="AR5130" s="2"/>
      <c r="AS5130" s="2"/>
      <c r="AT5130" s="2"/>
      <c r="AU5130" s="2"/>
      <c r="AV5130" s="2"/>
      <c r="AW5130" s="2"/>
      <c r="AX5130" s="2"/>
      <c r="AY5130" s="2"/>
      <c r="AZ5130" s="2"/>
      <c r="BA5130" s="2"/>
      <c r="BB5130" s="2"/>
      <c r="BC5130" s="2"/>
      <c r="BD5130" s="2"/>
      <c r="BE5130" s="2"/>
      <c r="BF5130" s="2"/>
      <c r="BG5130" s="2"/>
      <c r="BH5130" s="2"/>
      <c r="BI5130" s="2"/>
      <c r="BJ5130" s="2"/>
      <c r="BK5130" s="2"/>
      <c r="BL5130" s="2"/>
      <c r="BM5130" s="2"/>
      <c r="BN5130" s="2"/>
      <c r="BO5130" s="2"/>
      <c r="BP5130" s="2"/>
      <c r="BQ5130" s="2"/>
      <c r="BR5130" s="2"/>
      <c r="BS5130" s="2"/>
      <c r="BT5130" s="2"/>
      <c r="BU5130" s="2"/>
      <c r="BV5130" s="2"/>
      <c r="BW5130" s="2"/>
      <c r="BX5130" s="2"/>
      <c r="BY5130" s="2"/>
      <c r="BZ5130" s="2"/>
      <c r="CA5130" s="2"/>
      <c r="CB5130" s="2"/>
      <c r="CC5130" s="2"/>
      <c r="CD5130" s="2"/>
      <c r="CE5130" s="2"/>
      <c r="CF5130" s="2"/>
      <c r="CG5130" s="2"/>
      <c r="CH5130" s="2"/>
      <c r="CI5130" s="2"/>
      <c r="CJ5130" s="2"/>
      <c r="CK5130" s="2"/>
      <c r="CL5130" s="2"/>
      <c r="CM5130" s="2"/>
      <c r="CN5130" s="2"/>
      <c r="CO5130" s="2"/>
      <c r="CP5130" s="2"/>
      <c r="CQ5130" s="2"/>
      <c r="CR5130" s="2"/>
      <c r="CS5130" s="2"/>
      <c r="CT5130" s="2"/>
    </row>
    <row r="5131" spans="1:98" s="4" customFormat="1" ht="375" x14ac:dyDescent="0.25">
      <c r="A5131" s="157">
        <v>5130</v>
      </c>
      <c r="B5131" s="81">
        <v>41372</v>
      </c>
      <c r="C5131" s="20" t="s">
        <v>11224</v>
      </c>
      <c r="D5131" s="20" t="s">
        <v>3927</v>
      </c>
      <c r="E5131" s="20" t="s">
        <v>1490</v>
      </c>
      <c r="F5131" s="20" t="s">
        <v>11104</v>
      </c>
      <c r="G5131" s="127" t="s">
        <v>11226</v>
      </c>
      <c r="H5131" s="23">
        <v>41491</v>
      </c>
      <c r="I5131" s="20"/>
      <c r="J5131" s="20" t="s">
        <v>3273</v>
      </c>
      <c r="L5131" s="5"/>
      <c r="M5131" s="2"/>
      <c r="N5131" s="2"/>
      <c r="O5131" s="2"/>
      <c r="P5131" s="2"/>
      <c r="Q5131" s="2"/>
      <c r="R5131" s="2"/>
      <c r="S5131" s="2"/>
      <c r="T5131" s="2"/>
      <c r="U5131" s="2"/>
      <c r="V5131" s="2"/>
      <c r="W5131" s="2"/>
      <c r="X5131" s="2"/>
      <c r="Y5131" s="2"/>
      <c r="Z5131" s="2"/>
      <c r="AA5131" s="2"/>
      <c r="AB5131" s="2"/>
      <c r="AC5131" s="2"/>
      <c r="AD5131" s="2"/>
      <c r="AE5131" s="2"/>
      <c r="AF5131" s="2"/>
      <c r="AG5131" s="2"/>
      <c r="AH5131" s="2"/>
      <c r="AI5131" s="2"/>
      <c r="AJ5131" s="2"/>
      <c r="AK5131" s="2"/>
      <c r="AL5131" s="2"/>
      <c r="AM5131" s="2"/>
      <c r="AN5131" s="2"/>
      <c r="AO5131" s="2"/>
      <c r="AP5131" s="2"/>
      <c r="AQ5131" s="2"/>
      <c r="AR5131" s="2"/>
      <c r="AS5131" s="2"/>
      <c r="AT5131" s="2"/>
      <c r="AU5131" s="2"/>
      <c r="AV5131" s="2"/>
      <c r="AW5131" s="2"/>
      <c r="AX5131" s="2"/>
      <c r="AY5131" s="2"/>
      <c r="AZ5131" s="2"/>
      <c r="BA5131" s="2"/>
      <c r="BB5131" s="2"/>
      <c r="BC5131" s="2"/>
      <c r="BD5131" s="2"/>
      <c r="BE5131" s="2"/>
      <c r="BF5131" s="2"/>
      <c r="BG5131" s="2"/>
      <c r="BH5131" s="2"/>
      <c r="BI5131" s="2"/>
      <c r="BJ5131" s="2"/>
      <c r="BK5131" s="2"/>
      <c r="BL5131" s="2"/>
      <c r="BM5131" s="2"/>
      <c r="BN5131" s="2"/>
      <c r="BO5131" s="2"/>
      <c r="BP5131" s="2"/>
      <c r="BQ5131" s="2"/>
      <c r="BR5131" s="2"/>
      <c r="BS5131" s="2"/>
      <c r="BT5131" s="2"/>
      <c r="BU5131" s="2"/>
      <c r="BV5131" s="2"/>
      <c r="BW5131" s="2"/>
      <c r="BX5131" s="2"/>
      <c r="BY5131" s="2"/>
      <c r="BZ5131" s="2"/>
      <c r="CA5131" s="2"/>
      <c r="CB5131" s="2"/>
      <c r="CC5131" s="2"/>
      <c r="CD5131" s="2"/>
      <c r="CE5131" s="2"/>
      <c r="CF5131" s="2"/>
      <c r="CG5131" s="2"/>
      <c r="CH5131" s="2"/>
      <c r="CI5131" s="2"/>
      <c r="CJ5131" s="2"/>
      <c r="CK5131" s="2"/>
      <c r="CL5131" s="2"/>
      <c r="CM5131" s="2"/>
      <c r="CN5131" s="2"/>
      <c r="CO5131" s="2"/>
      <c r="CP5131" s="2"/>
      <c r="CQ5131" s="2"/>
      <c r="CR5131" s="2"/>
      <c r="CS5131" s="2"/>
      <c r="CT5131" s="2"/>
    </row>
    <row r="5132" spans="1:98" s="4" customFormat="1" ht="253.5" customHeight="1" x14ac:dyDescent="0.25">
      <c r="A5132" s="157">
        <v>5131</v>
      </c>
      <c r="B5132" s="81">
        <v>41372</v>
      </c>
      <c r="C5132" s="20" t="s">
        <v>11224</v>
      </c>
      <c r="D5132" s="20" t="s">
        <v>3927</v>
      </c>
      <c r="E5132" s="20" t="s">
        <v>1490</v>
      </c>
      <c r="F5132" s="20" t="s">
        <v>11104</v>
      </c>
      <c r="G5132" s="127" t="s">
        <v>12749</v>
      </c>
      <c r="H5132" s="23">
        <v>41491</v>
      </c>
      <c r="I5132" s="20"/>
      <c r="J5132" s="20" t="s">
        <v>3273</v>
      </c>
      <c r="L5132" s="5"/>
      <c r="M5132" s="2"/>
      <c r="N5132" s="2"/>
      <c r="O5132" s="2"/>
      <c r="P5132" s="2"/>
      <c r="Q5132" s="2"/>
      <c r="R5132" s="2"/>
      <c r="S5132" s="2"/>
      <c r="T5132" s="2"/>
      <c r="U5132" s="2"/>
      <c r="V5132" s="2"/>
      <c r="W5132" s="2"/>
      <c r="X5132" s="2"/>
      <c r="Y5132" s="2"/>
      <c r="Z5132" s="2"/>
      <c r="AA5132" s="2"/>
      <c r="AB5132" s="2"/>
      <c r="AC5132" s="2"/>
      <c r="AD5132" s="2"/>
      <c r="AE5132" s="2"/>
      <c r="AF5132" s="2"/>
      <c r="AG5132" s="2"/>
      <c r="AH5132" s="2"/>
      <c r="AI5132" s="2"/>
      <c r="AJ5132" s="2"/>
      <c r="AK5132" s="2"/>
      <c r="AL5132" s="2"/>
      <c r="AM5132" s="2"/>
      <c r="AN5132" s="2"/>
      <c r="AO5132" s="2"/>
      <c r="AP5132" s="2"/>
      <c r="AQ5132" s="2"/>
      <c r="AR5132" s="2"/>
      <c r="AS5132" s="2"/>
      <c r="AT5132" s="2"/>
      <c r="AU5132" s="2"/>
      <c r="AV5132" s="2"/>
      <c r="AW5132" s="2"/>
      <c r="AX5132" s="2"/>
      <c r="AY5132" s="2"/>
      <c r="AZ5132" s="2"/>
      <c r="BA5132" s="2"/>
      <c r="BB5132" s="2"/>
      <c r="BC5132" s="2"/>
      <c r="BD5132" s="2"/>
      <c r="BE5132" s="2"/>
      <c r="BF5132" s="2"/>
      <c r="BG5132" s="2"/>
      <c r="BH5132" s="2"/>
      <c r="BI5132" s="2"/>
      <c r="BJ5132" s="2"/>
      <c r="BK5132" s="2"/>
      <c r="BL5132" s="2"/>
      <c r="BM5132" s="2"/>
      <c r="BN5132" s="2"/>
      <c r="BO5132" s="2"/>
      <c r="BP5132" s="2"/>
      <c r="BQ5132" s="2"/>
      <c r="BR5132" s="2"/>
      <c r="BS5132" s="2"/>
      <c r="BT5132" s="2"/>
      <c r="BU5132" s="2"/>
      <c r="BV5132" s="2"/>
      <c r="BW5132" s="2"/>
      <c r="BX5132" s="2"/>
      <c r="BY5132" s="2"/>
      <c r="BZ5132" s="2"/>
      <c r="CA5132" s="2"/>
      <c r="CB5132" s="2"/>
      <c r="CC5132" s="2"/>
      <c r="CD5132" s="2"/>
      <c r="CE5132" s="2"/>
      <c r="CF5132" s="2"/>
      <c r="CG5132" s="2"/>
      <c r="CH5132" s="2"/>
      <c r="CI5132" s="2"/>
      <c r="CJ5132" s="2"/>
      <c r="CK5132" s="2"/>
      <c r="CL5132" s="2"/>
      <c r="CM5132" s="2"/>
      <c r="CN5132" s="2"/>
      <c r="CO5132" s="2"/>
      <c r="CP5132" s="2"/>
      <c r="CQ5132" s="2"/>
      <c r="CR5132" s="2"/>
      <c r="CS5132" s="2"/>
      <c r="CT5132" s="2"/>
    </row>
    <row r="5133" spans="1:98" s="4" customFormat="1" ht="162.75" customHeight="1" x14ac:dyDescent="0.25">
      <c r="A5133" s="157">
        <v>5132</v>
      </c>
      <c r="B5133" s="81">
        <v>41372</v>
      </c>
      <c r="C5133" s="20" t="s">
        <v>11224</v>
      </c>
      <c r="D5133" s="20" t="s">
        <v>3927</v>
      </c>
      <c r="E5133" s="20" t="s">
        <v>1490</v>
      </c>
      <c r="F5133" s="20" t="s">
        <v>11104</v>
      </c>
      <c r="G5133" s="127" t="s">
        <v>12116</v>
      </c>
      <c r="H5133" s="23">
        <v>41491</v>
      </c>
      <c r="I5133" s="20"/>
      <c r="J5133" s="20" t="s">
        <v>3273</v>
      </c>
      <c r="L5133" s="5"/>
      <c r="M5133" s="2"/>
      <c r="N5133" s="2"/>
      <c r="O5133" s="2"/>
      <c r="P5133" s="2"/>
      <c r="Q5133" s="2"/>
      <c r="R5133" s="2"/>
      <c r="S5133" s="2"/>
      <c r="T5133" s="2"/>
      <c r="U5133" s="2"/>
      <c r="V5133" s="2"/>
      <c r="W5133" s="2"/>
      <c r="X5133" s="2"/>
      <c r="Y5133" s="2"/>
      <c r="Z5133" s="2"/>
      <c r="AA5133" s="2"/>
      <c r="AB5133" s="2"/>
      <c r="AC5133" s="2"/>
      <c r="AD5133" s="2"/>
      <c r="AE5133" s="2"/>
      <c r="AF5133" s="2"/>
      <c r="AG5133" s="2"/>
      <c r="AH5133" s="2"/>
      <c r="AI5133" s="2"/>
      <c r="AJ5133" s="2"/>
      <c r="AK5133" s="2"/>
      <c r="AL5133" s="2"/>
      <c r="AM5133" s="2"/>
      <c r="AN5133" s="2"/>
      <c r="AO5133" s="2"/>
      <c r="AP5133" s="2"/>
      <c r="AQ5133" s="2"/>
      <c r="AR5133" s="2"/>
      <c r="AS5133" s="2"/>
      <c r="AT5133" s="2"/>
      <c r="AU5133" s="2"/>
      <c r="AV5133" s="2"/>
      <c r="AW5133" s="2"/>
      <c r="AX5133" s="2"/>
      <c r="AY5133" s="2"/>
      <c r="AZ5133" s="2"/>
      <c r="BA5133" s="2"/>
      <c r="BB5133" s="2"/>
      <c r="BC5133" s="2"/>
      <c r="BD5133" s="2"/>
      <c r="BE5133" s="2"/>
      <c r="BF5133" s="2"/>
      <c r="BG5133" s="2"/>
      <c r="BH5133" s="2"/>
      <c r="BI5133" s="2"/>
      <c r="BJ5133" s="2"/>
      <c r="BK5133" s="2"/>
      <c r="BL5133" s="2"/>
      <c r="BM5133" s="2"/>
      <c r="BN5133" s="2"/>
      <c r="BO5133" s="2"/>
      <c r="BP5133" s="2"/>
      <c r="BQ5133" s="2"/>
      <c r="BR5133" s="2"/>
      <c r="BS5133" s="2"/>
      <c r="BT5133" s="2"/>
      <c r="BU5133" s="2"/>
      <c r="BV5133" s="2"/>
      <c r="BW5133" s="2"/>
      <c r="BX5133" s="2"/>
      <c r="BY5133" s="2"/>
      <c r="BZ5133" s="2"/>
      <c r="CA5133" s="2"/>
      <c r="CB5133" s="2"/>
      <c r="CC5133" s="2"/>
      <c r="CD5133" s="2"/>
      <c r="CE5133" s="2"/>
      <c r="CF5133" s="2"/>
      <c r="CG5133" s="2"/>
      <c r="CH5133" s="2"/>
      <c r="CI5133" s="2"/>
      <c r="CJ5133" s="2"/>
      <c r="CK5133" s="2"/>
      <c r="CL5133" s="2"/>
      <c r="CM5133" s="2"/>
      <c r="CN5133" s="2"/>
      <c r="CO5133" s="2"/>
      <c r="CP5133" s="2"/>
      <c r="CQ5133" s="2"/>
      <c r="CR5133" s="2"/>
      <c r="CS5133" s="2"/>
      <c r="CT5133" s="2"/>
    </row>
    <row r="5134" spans="1:98" s="4" customFormat="1" ht="357.75" customHeight="1" x14ac:dyDescent="0.25">
      <c r="A5134" s="157">
        <v>5133</v>
      </c>
      <c r="B5134" s="81">
        <v>41372</v>
      </c>
      <c r="C5134" s="20" t="s">
        <v>11224</v>
      </c>
      <c r="D5134" s="20" t="s">
        <v>3927</v>
      </c>
      <c r="E5134" s="20" t="s">
        <v>1490</v>
      </c>
      <c r="F5134" s="20" t="s">
        <v>11104</v>
      </c>
      <c r="G5134" s="127" t="s">
        <v>12750</v>
      </c>
      <c r="H5134" s="23">
        <v>41491</v>
      </c>
      <c r="I5134" s="20"/>
      <c r="J5134" s="20" t="s">
        <v>3273</v>
      </c>
      <c r="L5134" s="5"/>
      <c r="M5134" s="2"/>
      <c r="N5134" s="2"/>
      <c r="O5134" s="2"/>
      <c r="P5134" s="2"/>
      <c r="Q5134" s="2"/>
      <c r="R5134" s="2"/>
      <c r="S5134" s="2"/>
      <c r="T5134" s="2"/>
      <c r="U5134" s="2"/>
      <c r="V5134" s="2"/>
      <c r="W5134" s="2"/>
      <c r="X5134" s="2"/>
      <c r="Y5134" s="2"/>
      <c r="Z5134" s="2"/>
      <c r="AA5134" s="2"/>
      <c r="AB5134" s="2"/>
      <c r="AC5134" s="2"/>
      <c r="AD5134" s="2"/>
      <c r="AE5134" s="2"/>
      <c r="AF5134" s="2"/>
      <c r="AG5134" s="2"/>
      <c r="AH5134" s="2"/>
      <c r="AI5134" s="2"/>
      <c r="AJ5134" s="2"/>
      <c r="AK5134" s="2"/>
      <c r="AL5134" s="2"/>
      <c r="AM5134" s="2"/>
      <c r="AN5134" s="2"/>
      <c r="AO5134" s="2"/>
      <c r="AP5134" s="2"/>
      <c r="AQ5134" s="2"/>
      <c r="AR5134" s="2"/>
      <c r="AS5134" s="2"/>
      <c r="AT5134" s="2"/>
      <c r="AU5134" s="2"/>
      <c r="AV5134" s="2"/>
      <c r="AW5134" s="2"/>
      <c r="AX5134" s="2"/>
      <c r="AY5134" s="2"/>
      <c r="AZ5134" s="2"/>
      <c r="BA5134" s="2"/>
      <c r="BB5134" s="2"/>
      <c r="BC5134" s="2"/>
      <c r="BD5134" s="2"/>
      <c r="BE5134" s="2"/>
      <c r="BF5134" s="2"/>
      <c r="BG5134" s="2"/>
      <c r="BH5134" s="2"/>
      <c r="BI5134" s="2"/>
      <c r="BJ5134" s="2"/>
      <c r="BK5134" s="2"/>
      <c r="BL5134" s="2"/>
      <c r="BM5134" s="2"/>
      <c r="BN5134" s="2"/>
      <c r="BO5134" s="2"/>
      <c r="BP5134" s="2"/>
      <c r="BQ5134" s="2"/>
      <c r="BR5134" s="2"/>
      <c r="BS5134" s="2"/>
      <c r="BT5134" s="2"/>
      <c r="BU5134" s="2"/>
      <c r="BV5134" s="2"/>
      <c r="BW5134" s="2"/>
      <c r="BX5134" s="2"/>
      <c r="BY5134" s="2"/>
      <c r="BZ5134" s="2"/>
      <c r="CA5134" s="2"/>
      <c r="CB5134" s="2"/>
      <c r="CC5134" s="2"/>
      <c r="CD5134" s="2"/>
      <c r="CE5134" s="2"/>
      <c r="CF5134" s="2"/>
      <c r="CG5134" s="2"/>
      <c r="CH5134" s="2"/>
      <c r="CI5134" s="2"/>
      <c r="CJ5134" s="2"/>
      <c r="CK5134" s="2"/>
      <c r="CL5134" s="2"/>
      <c r="CM5134" s="2"/>
      <c r="CN5134" s="2"/>
      <c r="CO5134" s="2"/>
      <c r="CP5134" s="2"/>
      <c r="CQ5134" s="2"/>
      <c r="CR5134" s="2"/>
      <c r="CS5134" s="2"/>
      <c r="CT5134" s="2"/>
    </row>
    <row r="5135" spans="1:98" s="4" customFormat="1" ht="409.5" x14ac:dyDescent="0.25">
      <c r="A5135" s="157">
        <v>5134</v>
      </c>
      <c r="B5135" s="81">
        <v>41372</v>
      </c>
      <c r="C5135" s="20" t="s">
        <v>11224</v>
      </c>
      <c r="D5135" s="20" t="s">
        <v>3927</v>
      </c>
      <c r="E5135" s="20" t="s">
        <v>1490</v>
      </c>
      <c r="F5135" s="20" t="s">
        <v>11104</v>
      </c>
      <c r="G5135" s="127" t="s">
        <v>12117</v>
      </c>
      <c r="H5135" s="23">
        <v>41491</v>
      </c>
      <c r="I5135" s="20"/>
      <c r="J5135" s="20" t="s">
        <v>3273</v>
      </c>
      <c r="L5135" s="5"/>
      <c r="M5135" s="2"/>
      <c r="N5135" s="2"/>
      <c r="O5135" s="2"/>
      <c r="P5135" s="2"/>
      <c r="Q5135" s="2"/>
      <c r="R5135" s="2"/>
      <c r="S5135" s="2"/>
      <c r="T5135" s="2"/>
      <c r="U5135" s="2"/>
      <c r="V5135" s="2"/>
      <c r="W5135" s="2"/>
      <c r="X5135" s="2"/>
      <c r="Y5135" s="2"/>
      <c r="Z5135" s="2"/>
      <c r="AA5135" s="2"/>
      <c r="AB5135" s="2"/>
      <c r="AC5135" s="2"/>
      <c r="AD5135" s="2"/>
      <c r="AE5135" s="2"/>
      <c r="AF5135" s="2"/>
      <c r="AG5135" s="2"/>
      <c r="AH5135" s="2"/>
      <c r="AI5135" s="2"/>
      <c r="AJ5135" s="2"/>
      <c r="AK5135" s="2"/>
      <c r="AL5135" s="2"/>
      <c r="AM5135" s="2"/>
      <c r="AN5135" s="2"/>
      <c r="AO5135" s="2"/>
      <c r="AP5135" s="2"/>
      <c r="AQ5135" s="2"/>
      <c r="AR5135" s="2"/>
      <c r="AS5135" s="2"/>
      <c r="AT5135" s="2"/>
      <c r="AU5135" s="2"/>
      <c r="AV5135" s="2"/>
      <c r="AW5135" s="2"/>
      <c r="AX5135" s="2"/>
      <c r="AY5135" s="2"/>
      <c r="AZ5135" s="2"/>
      <c r="BA5135" s="2"/>
      <c r="BB5135" s="2"/>
      <c r="BC5135" s="2"/>
      <c r="BD5135" s="2"/>
      <c r="BE5135" s="2"/>
      <c r="BF5135" s="2"/>
      <c r="BG5135" s="2"/>
      <c r="BH5135" s="2"/>
      <c r="BI5135" s="2"/>
      <c r="BJ5135" s="2"/>
      <c r="BK5135" s="2"/>
      <c r="BL5135" s="2"/>
      <c r="BM5135" s="2"/>
      <c r="BN5135" s="2"/>
      <c r="BO5135" s="2"/>
      <c r="BP5135" s="2"/>
      <c r="BQ5135" s="2"/>
      <c r="BR5135" s="2"/>
      <c r="BS5135" s="2"/>
      <c r="BT5135" s="2"/>
      <c r="BU5135" s="2"/>
      <c r="BV5135" s="2"/>
      <c r="BW5135" s="2"/>
      <c r="BX5135" s="2"/>
      <c r="BY5135" s="2"/>
      <c r="BZ5135" s="2"/>
      <c r="CA5135" s="2"/>
      <c r="CB5135" s="2"/>
      <c r="CC5135" s="2"/>
      <c r="CD5135" s="2"/>
      <c r="CE5135" s="2"/>
      <c r="CF5135" s="2"/>
      <c r="CG5135" s="2"/>
      <c r="CH5135" s="2"/>
      <c r="CI5135" s="2"/>
      <c r="CJ5135" s="2"/>
      <c r="CK5135" s="2"/>
      <c r="CL5135" s="2"/>
      <c r="CM5135" s="2"/>
      <c r="CN5135" s="2"/>
      <c r="CO5135" s="2"/>
      <c r="CP5135" s="2"/>
      <c r="CQ5135" s="2"/>
      <c r="CR5135" s="2"/>
      <c r="CS5135" s="2"/>
      <c r="CT5135" s="2"/>
    </row>
    <row r="5136" spans="1:98" s="4" customFormat="1" ht="112.5" x14ac:dyDescent="0.25">
      <c r="A5136" s="157">
        <v>5135</v>
      </c>
      <c r="B5136" s="81">
        <v>41372</v>
      </c>
      <c r="C5136" s="20" t="s">
        <v>11224</v>
      </c>
      <c r="D5136" s="20" t="s">
        <v>3927</v>
      </c>
      <c r="E5136" s="20" t="s">
        <v>1490</v>
      </c>
      <c r="F5136" s="20" t="s">
        <v>11104</v>
      </c>
      <c r="G5136" s="127" t="s">
        <v>12118</v>
      </c>
      <c r="H5136" s="23">
        <v>41491</v>
      </c>
      <c r="I5136" s="20"/>
      <c r="J5136" s="20" t="s">
        <v>3273</v>
      </c>
      <c r="L5136" s="5"/>
      <c r="M5136" s="2"/>
      <c r="N5136" s="2"/>
      <c r="O5136" s="2"/>
      <c r="P5136" s="2"/>
      <c r="Q5136" s="2"/>
      <c r="R5136" s="2"/>
      <c r="S5136" s="2"/>
      <c r="T5136" s="2"/>
      <c r="U5136" s="2"/>
      <c r="V5136" s="2"/>
      <c r="W5136" s="2"/>
      <c r="X5136" s="2"/>
      <c r="Y5136" s="2"/>
      <c r="Z5136" s="2"/>
      <c r="AA5136" s="2"/>
      <c r="AB5136" s="2"/>
      <c r="AC5136" s="2"/>
      <c r="AD5136" s="2"/>
      <c r="AE5136" s="2"/>
      <c r="AF5136" s="2"/>
      <c r="AG5136" s="2"/>
      <c r="AH5136" s="2"/>
      <c r="AI5136" s="2"/>
      <c r="AJ5136" s="2"/>
      <c r="AK5136" s="2"/>
      <c r="AL5136" s="2"/>
      <c r="AM5136" s="2"/>
      <c r="AN5136" s="2"/>
      <c r="AO5136" s="2"/>
      <c r="AP5136" s="2"/>
      <c r="AQ5136" s="2"/>
      <c r="AR5136" s="2"/>
      <c r="AS5136" s="2"/>
      <c r="AT5136" s="2"/>
      <c r="AU5136" s="2"/>
      <c r="AV5136" s="2"/>
      <c r="AW5136" s="2"/>
      <c r="AX5136" s="2"/>
      <c r="AY5136" s="2"/>
      <c r="AZ5136" s="2"/>
      <c r="BA5136" s="2"/>
      <c r="BB5136" s="2"/>
      <c r="BC5136" s="2"/>
      <c r="BD5136" s="2"/>
      <c r="BE5136" s="2"/>
      <c r="BF5136" s="2"/>
      <c r="BG5136" s="2"/>
      <c r="BH5136" s="2"/>
      <c r="BI5136" s="2"/>
      <c r="BJ5136" s="2"/>
      <c r="BK5136" s="2"/>
      <c r="BL5136" s="2"/>
      <c r="BM5136" s="2"/>
      <c r="BN5136" s="2"/>
      <c r="BO5136" s="2"/>
      <c r="BP5136" s="2"/>
      <c r="BQ5136" s="2"/>
      <c r="BR5136" s="2"/>
      <c r="BS5136" s="2"/>
      <c r="BT5136" s="2"/>
      <c r="BU5136" s="2"/>
      <c r="BV5136" s="2"/>
      <c r="BW5136" s="2"/>
      <c r="BX5136" s="2"/>
      <c r="BY5136" s="2"/>
      <c r="BZ5136" s="2"/>
      <c r="CA5136" s="2"/>
      <c r="CB5136" s="2"/>
      <c r="CC5136" s="2"/>
      <c r="CD5136" s="2"/>
      <c r="CE5136" s="2"/>
      <c r="CF5136" s="2"/>
      <c r="CG5136" s="2"/>
      <c r="CH5136" s="2"/>
      <c r="CI5136" s="2"/>
      <c r="CJ5136" s="2"/>
      <c r="CK5136" s="2"/>
      <c r="CL5136" s="2"/>
      <c r="CM5136" s="2"/>
      <c r="CN5136" s="2"/>
      <c r="CO5136" s="2"/>
      <c r="CP5136" s="2"/>
      <c r="CQ5136" s="2"/>
      <c r="CR5136" s="2"/>
      <c r="CS5136" s="2"/>
      <c r="CT5136" s="2"/>
    </row>
    <row r="5137" spans="1:98" s="4" customFormat="1" ht="225" x14ac:dyDescent="0.25">
      <c r="A5137" s="157">
        <v>5136</v>
      </c>
      <c r="B5137" s="81">
        <v>41303</v>
      </c>
      <c r="C5137" s="20" t="s">
        <v>990</v>
      </c>
      <c r="D5137" s="20" t="s">
        <v>431</v>
      </c>
      <c r="E5137" s="20" t="s">
        <v>799</v>
      </c>
      <c r="F5137" s="20" t="s">
        <v>670</v>
      </c>
      <c r="G5137" s="127" t="s">
        <v>991</v>
      </c>
      <c r="H5137" s="23">
        <v>41491</v>
      </c>
      <c r="I5137" s="20" t="s">
        <v>12259</v>
      </c>
      <c r="J5137" s="20" t="s">
        <v>2473</v>
      </c>
      <c r="L5137" s="5"/>
      <c r="M5137" s="2"/>
      <c r="N5137" s="2"/>
      <c r="O5137" s="2"/>
      <c r="P5137" s="2"/>
      <c r="Q5137" s="2"/>
      <c r="R5137" s="2"/>
      <c r="S5137" s="2"/>
      <c r="T5137" s="2"/>
      <c r="U5137" s="2"/>
      <c r="V5137" s="2"/>
      <c r="W5137" s="2"/>
      <c r="X5137" s="2"/>
      <c r="Y5137" s="2"/>
      <c r="Z5137" s="2"/>
      <c r="AA5137" s="2"/>
      <c r="AB5137" s="2"/>
      <c r="AC5137" s="2"/>
      <c r="AD5137" s="2"/>
      <c r="AE5137" s="2"/>
      <c r="AF5137" s="2"/>
      <c r="AG5137" s="2"/>
      <c r="AH5137" s="2"/>
      <c r="AI5137" s="2"/>
      <c r="AJ5137" s="2"/>
      <c r="AK5137" s="2"/>
      <c r="AL5137" s="2"/>
      <c r="AM5137" s="2"/>
      <c r="AN5137" s="2"/>
      <c r="AO5137" s="2"/>
      <c r="AP5137" s="2"/>
      <c r="AQ5137" s="2"/>
      <c r="AR5137" s="2"/>
      <c r="AS5137" s="2"/>
      <c r="AT5137" s="2"/>
      <c r="AU5137" s="2"/>
      <c r="AV5137" s="2"/>
      <c r="AW5137" s="2"/>
      <c r="AX5137" s="2"/>
      <c r="AY5137" s="2"/>
      <c r="AZ5137" s="2"/>
      <c r="BA5137" s="2"/>
      <c r="BB5137" s="2"/>
      <c r="BC5137" s="2"/>
      <c r="BD5137" s="2"/>
      <c r="BE5137" s="2"/>
      <c r="BF5137" s="2"/>
      <c r="BG5137" s="2"/>
      <c r="BH5137" s="2"/>
      <c r="BI5137" s="2"/>
      <c r="BJ5137" s="2"/>
      <c r="BK5137" s="2"/>
      <c r="BL5137" s="2"/>
      <c r="BM5137" s="2"/>
      <c r="BN5137" s="2"/>
      <c r="BO5137" s="2"/>
      <c r="BP5137" s="2"/>
      <c r="BQ5137" s="2"/>
      <c r="BR5137" s="2"/>
      <c r="BS5137" s="2"/>
      <c r="BT5137" s="2"/>
      <c r="BU5137" s="2"/>
      <c r="BV5137" s="2"/>
      <c r="BW5137" s="2"/>
      <c r="BX5137" s="2"/>
      <c r="BY5137" s="2"/>
      <c r="BZ5137" s="2"/>
      <c r="CA5137" s="2"/>
      <c r="CB5137" s="2"/>
      <c r="CC5137" s="2"/>
      <c r="CD5137" s="2"/>
      <c r="CE5137" s="2"/>
      <c r="CF5137" s="2"/>
      <c r="CG5137" s="2"/>
      <c r="CH5137" s="2"/>
      <c r="CI5137" s="2"/>
      <c r="CJ5137" s="2"/>
      <c r="CK5137" s="2"/>
      <c r="CL5137" s="2"/>
      <c r="CM5137" s="2"/>
      <c r="CN5137" s="2"/>
      <c r="CO5137" s="2"/>
      <c r="CP5137" s="2"/>
      <c r="CQ5137" s="2"/>
      <c r="CR5137" s="2"/>
      <c r="CS5137" s="2"/>
      <c r="CT5137" s="2"/>
    </row>
    <row r="5138" spans="1:98" s="4" customFormat="1" ht="409.5" x14ac:dyDescent="0.25">
      <c r="A5138" s="157">
        <v>5137</v>
      </c>
      <c r="B5138" s="81">
        <v>41311</v>
      </c>
      <c r="C5138" s="20" t="s">
        <v>992</v>
      </c>
      <c r="D5138" s="20" t="s">
        <v>3927</v>
      </c>
      <c r="E5138" s="20" t="s">
        <v>799</v>
      </c>
      <c r="F5138" s="20" t="s">
        <v>719</v>
      </c>
      <c r="G5138" s="127" t="s">
        <v>162</v>
      </c>
      <c r="H5138" s="23">
        <v>41491</v>
      </c>
      <c r="I5138" s="20" t="s">
        <v>12638</v>
      </c>
      <c r="J5138" s="20" t="s">
        <v>2473</v>
      </c>
      <c r="L5138" s="5"/>
      <c r="M5138" s="2"/>
      <c r="N5138" s="2"/>
      <c r="O5138" s="2"/>
      <c r="P5138" s="2"/>
      <c r="Q5138" s="2"/>
      <c r="R5138" s="2"/>
      <c r="S5138" s="2"/>
      <c r="T5138" s="2"/>
      <c r="U5138" s="2"/>
      <c r="V5138" s="2"/>
      <c r="W5138" s="2"/>
      <c r="X5138" s="2"/>
      <c r="Y5138" s="2"/>
      <c r="Z5138" s="2"/>
      <c r="AA5138" s="2"/>
      <c r="AB5138" s="2"/>
      <c r="AC5138" s="2"/>
      <c r="AD5138" s="2"/>
      <c r="AE5138" s="2"/>
      <c r="AF5138" s="2"/>
      <c r="AG5138" s="2"/>
      <c r="AH5138" s="2"/>
      <c r="AI5138" s="2"/>
      <c r="AJ5138" s="2"/>
      <c r="AK5138" s="2"/>
      <c r="AL5138" s="2"/>
      <c r="AM5138" s="2"/>
      <c r="AN5138" s="2"/>
      <c r="AO5138" s="2"/>
      <c r="AP5138" s="2"/>
      <c r="AQ5138" s="2"/>
      <c r="AR5138" s="2"/>
      <c r="AS5138" s="2"/>
      <c r="AT5138" s="2"/>
      <c r="AU5138" s="2"/>
      <c r="AV5138" s="2"/>
      <c r="AW5138" s="2"/>
      <c r="AX5138" s="2"/>
      <c r="AY5138" s="2"/>
      <c r="AZ5138" s="2"/>
      <c r="BA5138" s="2"/>
      <c r="BB5138" s="2"/>
      <c r="BC5138" s="2"/>
      <c r="BD5138" s="2"/>
      <c r="BE5138" s="2"/>
      <c r="BF5138" s="2"/>
      <c r="BG5138" s="2"/>
      <c r="BH5138" s="2"/>
      <c r="BI5138" s="2"/>
      <c r="BJ5138" s="2"/>
      <c r="BK5138" s="2"/>
      <c r="BL5138" s="2"/>
      <c r="BM5138" s="2"/>
      <c r="BN5138" s="2"/>
      <c r="BO5138" s="2"/>
      <c r="BP5138" s="2"/>
      <c r="BQ5138" s="2"/>
      <c r="BR5138" s="2"/>
      <c r="BS5138" s="2"/>
      <c r="BT5138" s="2"/>
      <c r="BU5138" s="2"/>
      <c r="BV5138" s="2"/>
      <c r="BW5138" s="2"/>
      <c r="BX5138" s="2"/>
      <c r="BY5138" s="2"/>
      <c r="BZ5138" s="2"/>
      <c r="CA5138" s="2"/>
      <c r="CB5138" s="2"/>
      <c r="CC5138" s="2"/>
      <c r="CD5138" s="2"/>
      <c r="CE5138" s="2"/>
      <c r="CF5138" s="2"/>
      <c r="CG5138" s="2"/>
      <c r="CH5138" s="2"/>
      <c r="CI5138" s="2"/>
      <c r="CJ5138" s="2"/>
      <c r="CK5138" s="2"/>
      <c r="CL5138" s="2"/>
      <c r="CM5138" s="2"/>
      <c r="CN5138" s="2"/>
      <c r="CO5138" s="2"/>
      <c r="CP5138" s="2"/>
      <c r="CQ5138" s="2"/>
      <c r="CR5138" s="2"/>
      <c r="CS5138" s="2"/>
      <c r="CT5138" s="2"/>
    </row>
    <row r="5139" spans="1:98" s="4" customFormat="1" ht="112.5" x14ac:dyDescent="0.25">
      <c r="A5139" s="157">
        <v>5138</v>
      </c>
      <c r="B5139" s="81">
        <v>41387</v>
      </c>
      <c r="C5139" s="20" t="s">
        <v>163</v>
      </c>
      <c r="D5139" s="20" t="s">
        <v>3927</v>
      </c>
      <c r="E5139" s="20" t="s">
        <v>9153</v>
      </c>
      <c r="F5139" s="20" t="s">
        <v>238</v>
      </c>
      <c r="G5139" s="127" t="s">
        <v>239</v>
      </c>
      <c r="H5139" s="23">
        <v>41491</v>
      </c>
      <c r="I5139" s="20"/>
      <c r="J5139" s="20" t="s">
        <v>8474</v>
      </c>
      <c r="L5139" s="5"/>
      <c r="M5139" s="2"/>
      <c r="N5139" s="2"/>
      <c r="O5139" s="2"/>
      <c r="P5139" s="2"/>
      <c r="Q5139" s="2"/>
      <c r="R5139" s="2"/>
      <c r="S5139" s="2"/>
      <c r="T5139" s="2"/>
      <c r="U5139" s="2"/>
      <c r="V5139" s="2"/>
      <c r="W5139" s="2"/>
      <c r="X5139" s="2"/>
      <c r="Y5139" s="2"/>
      <c r="Z5139" s="2"/>
      <c r="AA5139" s="2"/>
      <c r="AB5139" s="2"/>
      <c r="AC5139" s="2"/>
      <c r="AD5139" s="2"/>
      <c r="AE5139" s="2"/>
      <c r="AF5139" s="2"/>
      <c r="AG5139" s="2"/>
      <c r="AH5139" s="2"/>
      <c r="AI5139" s="2"/>
      <c r="AJ5139" s="2"/>
      <c r="AK5139" s="2"/>
      <c r="AL5139" s="2"/>
      <c r="AM5139" s="2"/>
      <c r="AN5139" s="2"/>
      <c r="AO5139" s="2"/>
      <c r="AP5139" s="2"/>
      <c r="AQ5139" s="2"/>
      <c r="AR5139" s="2"/>
      <c r="AS5139" s="2"/>
      <c r="AT5139" s="2"/>
      <c r="AU5139" s="2"/>
      <c r="AV5139" s="2"/>
      <c r="AW5139" s="2"/>
      <c r="AX5139" s="2"/>
      <c r="AY5139" s="2"/>
      <c r="AZ5139" s="2"/>
      <c r="BA5139" s="2"/>
      <c r="BB5139" s="2"/>
      <c r="BC5139" s="2"/>
      <c r="BD5139" s="2"/>
      <c r="BE5139" s="2"/>
      <c r="BF5139" s="2"/>
      <c r="BG5139" s="2"/>
      <c r="BH5139" s="2"/>
      <c r="BI5139" s="2"/>
      <c r="BJ5139" s="2"/>
      <c r="BK5139" s="2"/>
      <c r="BL5139" s="2"/>
      <c r="BM5139" s="2"/>
      <c r="BN5139" s="2"/>
      <c r="BO5139" s="2"/>
      <c r="BP5139" s="2"/>
      <c r="BQ5139" s="2"/>
      <c r="BR5139" s="2"/>
      <c r="BS5139" s="2"/>
      <c r="BT5139" s="2"/>
      <c r="BU5139" s="2"/>
      <c r="BV5139" s="2"/>
      <c r="BW5139" s="2"/>
      <c r="BX5139" s="2"/>
      <c r="BY5139" s="2"/>
      <c r="BZ5139" s="2"/>
      <c r="CA5139" s="2"/>
      <c r="CB5139" s="2"/>
      <c r="CC5139" s="2"/>
      <c r="CD5139" s="2"/>
      <c r="CE5139" s="2"/>
      <c r="CF5139" s="2"/>
      <c r="CG5139" s="2"/>
      <c r="CH5139" s="2"/>
      <c r="CI5139" s="2"/>
      <c r="CJ5139" s="2"/>
      <c r="CK5139" s="2"/>
      <c r="CL5139" s="2"/>
      <c r="CM5139" s="2"/>
      <c r="CN5139" s="2"/>
      <c r="CO5139" s="2"/>
      <c r="CP5139" s="2"/>
      <c r="CQ5139" s="2"/>
      <c r="CR5139" s="2"/>
      <c r="CS5139" s="2"/>
      <c r="CT5139" s="2"/>
    </row>
    <row r="5140" spans="1:98" s="4" customFormat="1" ht="112.5" x14ac:dyDescent="0.25">
      <c r="A5140" s="157">
        <v>5139</v>
      </c>
      <c r="B5140" s="81">
        <v>41380</v>
      </c>
      <c r="C5140" s="20" t="s">
        <v>240</v>
      </c>
      <c r="D5140" s="20" t="s">
        <v>3927</v>
      </c>
      <c r="E5140" s="20" t="s">
        <v>9153</v>
      </c>
      <c r="F5140" s="20" t="s">
        <v>238</v>
      </c>
      <c r="G5140" s="127" t="s">
        <v>1211</v>
      </c>
      <c r="H5140" s="23">
        <v>41491</v>
      </c>
      <c r="I5140" s="20"/>
      <c r="J5140" s="20" t="s">
        <v>8474</v>
      </c>
      <c r="L5140" s="5"/>
      <c r="M5140" s="2"/>
      <c r="N5140" s="2"/>
      <c r="O5140" s="2"/>
      <c r="P5140" s="2"/>
      <c r="Q5140" s="2"/>
      <c r="R5140" s="2"/>
      <c r="S5140" s="2"/>
      <c r="T5140" s="2"/>
      <c r="U5140" s="2"/>
      <c r="V5140" s="2"/>
      <c r="W5140" s="2"/>
      <c r="X5140" s="2"/>
      <c r="Y5140" s="2"/>
      <c r="Z5140" s="2"/>
      <c r="AA5140" s="2"/>
      <c r="AB5140" s="2"/>
      <c r="AC5140" s="2"/>
      <c r="AD5140" s="2"/>
      <c r="AE5140" s="2"/>
      <c r="AF5140" s="2"/>
      <c r="AG5140" s="2"/>
      <c r="AH5140" s="2"/>
      <c r="AI5140" s="2"/>
      <c r="AJ5140" s="2"/>
      <c r="AK5140" s="2"/>
      <c r="AL5140" s="2"/>
      <c r="AM5140" s="2"/>
      <c r="AN5140" s="2"/>
      <c r="AO5140" s="2"/>
      <c r="AP5140" s="2"/>
      <c r="AQ5140" s="2"/>
      <c r="AR5140" s="2"/>
      <c r="AS5140" s="2"/>
      <c r="AT5140" s="2"/>
      <c r="AU5140" s="2"/>
      <c r="AV5140" s="2"/>
      <c r="AW5140" s="2"/>
      <c r="AX5140" s="2"/>
      <c r="AY5140" s="2"/>
      <c r="AZ5140" s="2"/>
      <c r="BA5140" s="2"/>
      <c r="BB5140" s="2"/>
      <c r="BC5140" s="2"/>
      <c r="BD5140" s="2"/>
      <c r="BE5140" s="2"/>
      <c r="BF5140" s="2"/>
      <c r="BG5140" s="2"/>
      <c r="BH5140" s="2"/>
      <c r="BI5140" s="2"/>
      <c r="BJ5140" s="2"/>
      <c r="BK5140" s="2"/>
      <c r="BL5140" s="2"/>
      <c r="BM5140" s="2"/>
      <c r="BN5140" s="2"/>
      <c r="BO5140" s="2"/>
      <c r="BP5140" s="2"/>
      <c r="BQ5140" s="2"/>
      <c r="BR5140" s="2"/>
      <c r="BS5140" s="2"/>
      <c r="BT5140" s="2"/>
      <c r="BU5140" s="2"/>
      <c r="BV5140" s="2"/>
      <c r="BW5140" s="2"/>
      <c r="BX5140" s="2"/>
      <c r="BY5140" s="2"/>
      <c r="BZ5140" s="2"/>
      <c r="CA5140" s="2"/>
      <c r="CB5140" s="2"/>
      <c r="CC5140" s="2"/>
      <c r="CD5140" s="2"/>
      <c r="CE5140" s="2"/>
      <c r="CF5140" s="2"/>
      <c r="CG5140" s="2"/>
      <c r="CH5140" s="2"/>
      <c r="CI5140" s="2"/>
      <c r="CJ5140" s="2"/>
      <c r="CK5140" s="2"/>
      <c r="CL5140" s="2"/>
      <c r="CM5140" s="2"/>
      <c r="CN5140" s="2"/>
      <c r="CO5140" s="2"/>
      <c r="CP5140" s="2"/>
      <c r="CQ5140" s="2"/>
      <c r="CR5140" s="2"/>
      <c r="CS5140" s="2"/>
      <c r="CT5140" s="2"/>
    </row>
    <row r="5141" spans="1:98" s="4" customFormat="1" ht="131.25" x14ac:dyDescent="0.25">
      <c r="A5141" s="157">
        <v>5140</v>
      </c>
      <c r="B5141" s="81">
        <v>41387</v>
      </c>
      <c r="C5141" s="20" t="s">
        <v>1212</v>
      </c>
      <c r="D5141" s="20" t="s">
        <v>3927</v>
      </c>
      <c r="E5141" s="20" t="s">
        <v>9153</v>
      </c>
      <c r="F5141" s="20" t="s">
        <v>238</v>
      </c>
      <c r="G5141" s="127" t="s">
        <v>1213</v>
      </c>
      <c r="H5141" s="23">
        <v>41491</v>
      </c>
      <c r="I5141" s="20"/>
      <c r="J5141" s="20" t="s">
        <v>8474</v>
      </c>
      <c r="L5141" s="5"/>
      <c r="M5141" s="2"/>
      <c r="N5141" s="2"/>
      <c r="O5141" s="2"/>
      <c r="P5141" s="2"/>
      <c r="Q5141" s="2"/>
      <c r="R5141" s="2"/>
      <c r="S5141" s="2"/>
      <c r="T5141" s="2"/>
      <c r="U5141" s="2"/>
      <c r="V5141" s="2"/>
      <c r="W5141" s="2"/>
      <c r="X5141" s="2"/>
      <c r="Y5141" s="2"/>
      <c r="Z5141" s="2"/>
      <c r="AA5141" s="2"/>
      <c r="AB5141" s="2"/>
      <c r="AC5141" s="2"/>
      <c r="AD5141" s="2"/>
      <c r="AE5141" s="2"/>
      <c r="AF5141" s="2"/>
      <c r="AG5141" s="2"/>
      <c r="AH5141" s="2"/>
      <c r="AI5141" s="2"/>
      <c r="AJ5141" s="2"/>
      <c r="AK5141" s="2"/>
      <c r="AL5141" s="2"/>
      <c r="AM5141" s="2"/>
      <c r="AN5141" s="2"/>
      <c r="AO5141" s="2"/>
      <c r="AP5141" s="2"/>
      <c r="AQ5141" s="2"/>
      <c r="AR5141" s="2"/>
      <c r="AS5141" s="2"/>
      <c r="AT5141" s="2"/>
      <c r="AU5141" s="2"/>
      <c r="AV5141" s="2"/>
      <c r="AW5141" s="2"/>
      <c r="AX5141" s="2"/>
      <c r="AY5141" s="2"/>
      <c r="AZ5141" s="2"/>
      <c r="BA5141" s="2"/>
      <c r="BB5141" s="2"/>
      <c r="BC5141" s="2"/>
      <c r="BD5141" s="2"/>
      <c r="BE5141" s="2"/>
      <c r="BF5141" s="2"/>
      <c r="BG5141" s="2"/>
      <c r="BH5141" s="2"/>
      <c r="BI5141" s="2"/>
      <c r="BJ5141" s="2"/>
      <c r="BK5141" s="2"/>
      <c r="BL5141" s="2"/>
      <c r="BM5141" s="2"/>
      <c r="BN5141" s="2"/>
      <c r="BO5141" s="2"/>
      <c r="BP5141" s="2"/>
      <c r="BQ5141" s="2"/>
      <c r="BR5141" s="2"/>
      <c r="BS5141" s="2"/>
      <c r="BT5141" s="2"/>
      <c r="BU5141" s="2"/>
      <c r="BV5141" s="2"/>
      <c r="BW5141" s="2"/>
      <c r="BX5141" s="2"/>
      <c r="BY5141" s="2"/>
      <c r="BZ5141" s="2"/>
      <c r="CA5141" s="2"/>
      <c r="CB5141" s="2"/>
      <c r="CC5141" s="2"/>
      <c r="CD5141" s="2"/>
      <c r="CE5141" s="2"/>
      <c r="CF5141" s="2"/>
      <c r="CG5141" s="2"/>
      <c r="CH5141" s="2"/>
      <c r="CI5141" s="2"/>
      <c r="CJ5141" s="2"/>
      <c r="CK5141" s="2"/>
      <c r="CL5141" s="2"/>
      <c r="CM5141" s="2"/>
      <c r="CN5141" s="2"/>
      <c r="CO5141" s="2"/>
      <c r="CP5141" s="2"/>
      <c r="CQ5141" s="2"/>
      <c r="CR5141" s="2"/>
      <c r="CS5141" s="2"/>
      <c r="CT5141" s="2"/>
    </row>
    <row r="5142" spans="1:98" s="4" customFormat="1" ht="168.75" x14ac:dyDescent="0.25">
      <c r="A5142" s="157">
        <v>5141</v>
      </c>
      <c r="B5142" s="81">
        <v>41414</v>
      </c>
      <c r="C5142" s="20" t="s">
        <v>1342</v>
      </c>
      <c r="D5142" s="20" t="s">
        <v>3927</v>
      </c>
      <c r="E5142" s="20" t="s">
        <v>8466</v>
      </c>
      <c r="F5142" s="20" t="s">
        <v>1343</v>
      </c>
      <c r="G5142" s="127" t="s">
        <v>1344</v>
      </c>
      <c r="H5142" s="23">
        <v>41493</v>
      </c>
      <c r="I5142" s="20"/>
      <c r="J5142" s="20" t="s">
        <v>3273</v>
      </c>
      <c r="L5142" s="5"/>
      <c r="M5142" s="2"/>
      <c r="N5142" s="2"/>
      <c r="O5142" s="2"/>
      <c r="P5142" s="2"/>
      <c r="Q5142" s="2"/>
      <c r="R5142" s="2"/>
      <c r="S5142" s="2"/>
      <c r="T5142" s="2"/>
      <c r="U5142" s="2"/>
      <c r="V5142" s="2"/>
      <c r="W5142" s="2"/>
      <c r="X5142" s="2"/>
      <c r="Y5142" s="2"/>
      <c r="Z5142" s="2"/>
      <c r="AA5142" s="2"/>
      <c r="AB5142" s="2"/>
      <c r="AC5142" s="2"/>
      <c r="AD5142" s="2"/>
      <c r="AE5142" s="2"/>
      <c r="AF5142" s="2"/>
      <c r="AG5142" s="2"/>
      <c r="AH5142" s="2"/>
      <c r="AI5142" s="2"/>
      <c r="AJ5142" s="2"/>
      <c r="AK5142" s="2"/>
      <c r="AL5142" s="2"/>
      <c r="AM5142" s="2"/>
      <c r="AN5142" s="2"/>
      <c r="AO5142" s="2"/>
      <c r="AP5142" s="2"/>
      <c r="AQ5142" s="2"/>
      <c r="AR5142" s="2"/>
      <c r="AS5142" s="2"/>
      <c r="AT5142" s="2"/>
      <c r="AU5142" s="2"/>
      <c r="AV5142" s="2"/>
      <c r="AW5142" s="2"/>
      <c r="AX5142" s="2"/>
      <c r="AY5142" s="2"/>
      <c r="AZ5142" s="2"/>
      <c r="BA5142" s="2"/>
      <c r="BB5142" s="2"/>
      <c r="BC5142" s="2"/>
      <c r="BD5142" s="2"/>
      <c r="BE5142" s="2"/>
      <c r="BF5142" s="2"/>
      <c r="BG5142" s="2"/>
      <c r="BH5142" s="2"/>
      <c r="BI5142" s="2"/>
      <c r="BJ5142" s="2"/>
      <c r="BK5142" s="2"/>
      <c r="BL5142" s="2"/>
      <c r="BM5142" s="2"/>
      <c r="BN5142" s="2"/>
      <c r="BO5142" s="2"/>
      <c r="BP5142" s="2"/>
      <c r="BQ5142" s="2"/>
      <c r="BR5142" s="2"/>
      <c r="BS5142" s="2"/>
      <c r="BT5142" s="2"/>
      <c r="BU5142" s="2"/>
      <c r="BV5142" s="2"/>
      <c r="BW5142" s="2"/>
      <c r="BX5142" s="2"/>
      <c r="BY5142" s="2"/>
      <c r="BZ5142" s="2"/>
      <c r="CA5142" s="2"/>
      <c r="CB5142" s="2"/>
      <c r="CC5142" s="2"/>
      <c r="CD5142" s="2"/>
      <c r="CE5142" s="2"/>
      <c r="CF5142" s="2"/>
      <c r="CG5142" s="2"/>
      <c r="CH5142" s="2"/>
      <c r="CI5142" s="2"/>
      <c r="CJ5142" s="2"/>
      <c r="CK5142" s="2"/>
      <c r="CL5142" s="2"/>
      <c r="CM5142" s="2"/>
      <c r="CN5142" s="2"/>
      <c r="CO5142" s="2"/>
      <c r="CP5142" s="2"/>
      <c r="CQ5142" s="2"/>
      <c r="CR5142" s="2"/>
      <c r="CS5142" s="2"/>
      <c r="CT5142" s="2"/>
    </row>
    <row r="5143" spans="1:98" s="4" customFormat="1" ht="112.5" x14ac:dyDescent="0.25">
      <c r="A5143" s="157">
        <v>5142</v>
      </c>
      <c r="B5143" s="81">
        <v>41414</v>
      </c>
      <c r="C5143" s="20" t="s">
        <v>1345</v>
      </c>
      <c r="D5143" s="20" t="s">
        <v>3927</v>
      </c>
      <c r="E5143" s="20" t="s">
        <v>8466</v>
      </c>
      <c r="F5143" s="20" t="s">
        <v>1343</v>
      </c>
      <c r="G5143" s="127" t="s">
        <v>1346</v>
      </c>
      <c r="H5143" s="23">
        <v>41493</v>
      </c>
      <c r="I5143" s="20"/>
      <c r="J5143" s="20" t="s">
        <v>3273</v>
      </c>
      <c r="L5143" s="5"/>
      <c r="M5143" s="2"/>
      <c r="N5143" s="2"/>
      <c r="O5143" s="2"/>
      <c r="P5143" s="2"/>
      <c r="Q5143" s="2"/>
      <c r="R5143" s="2"/>
      <c r="S5143" s="2"/>
      <c r="T5143" s="2"/>
      <c r="U5143" s="2"/>
      <c r="V5143" s="2"/>
      <c r="W5143" s="2"/>
      <c r="X5143" s="2"/>
      <c r="Y5143" s="2"/>
      <c r="Z5143" s="2"/>
      <c r="AA5143" s="2"/>
      <c r="AB5143" s="2"/>
      <c r="AC5143" s="2"/>
      <c r="AD5143" s="2"/>
      <c r="AE5143" s="2"/>
      <c r="AF5143" s="2"/>
      <c r="AG5143" s="2"/>
      <c r="AH5143" s="2"/>
      <c r="AI5143" s="2"/>
      <c r="AJ5143" s="2"/>
      <c r="AK5143" s="2"/>
      <c r="AL5143" s="2"/>
      <c r="AM5143" s="2"/>
      <c r="AN5143" s="2"/>
      <c r="AO5143" s="2"/>
      <c r="AP5143" s="2"/>
      <c r="AQ5143" s="2"/>
      <c r="AR5143" s="2"/>
      <c r="AS5143" s="2"/>
      <c r="AT5143" s="2"/>
      <c r="AU5143" s="2"/>
      <c r="AV5143" s="2"/>
      <c r="AW5143" s="2"/>
      <c r="AX5143" s="2"/>
      <c r="AY5143" s="2"/>
      <c r="AZ5143" s="2"/>
      <c r="BA5143" s="2"/>
      <c r="BB5143" s="2"/>
      <c r="BC5143" s="2"/>
      <c r="BD5143" s="2"/>
      <c r="BE5143" s="2"/>
      <c r="BF5143" s="2"/>
      <c r="BG5143" s="2"/>
      <c r="BH5143" s="2"/>
      <c r="BI5143" s="2"/>
      <c r="BJ5143" s="2"/>
      <c r="BK5143" s="2"/>
      <c r="BL5143" s="2"/>
      <c r="BM5143" s="2"/>
      <c r="BN5143" s="2"/>
      <c r="BO5143" s="2"/>
      <c r="BP5143" s="2"/>
      <c r="BQ5143" s="2"/>
      <c r="BR5143" s="2"/>
      <c r="BS5143" s="2"/>
      <c r="BT5143" s="2"/>
      <c r="BU5143" s="2"/>
      <c r="BV5143" s="2"/>
      <c r="BW5143" s="2"/>
      <c r="BX5143" s="2"/>
      <c r="BY5143" s="2"/>
      <c r="BZ5143" s="2"/>
      <c r="CA5143" s="2"/>
      <c r="CB5143" s="2"/>
      <c r="CC5143" s="2"/>
      <c r="CD5143" s="2"/>
      <c r="CE5143" s="2"/>
      <c r="CF5143" s="2"/>
      <c r="CG5143" s="2"/>
      <c r="CH5143" s="2"/>
      <c r="CI5143" s="2"/>
      <c r="CJ5143" s="2"/>
      <c r="CK5143" s="2"/>
      <c r="CL5143" s="2"/>
      <c r="CM5143" s="2"/>
      <c r="CN5143" s="2"/>
      <c r="CO5143" s="2"/>
      <c r="CP5143" s="2"/>
      <c r="CQ5143" s="2"/>
      <c r="CR5143" s="2"/>
      <c r="CS5143" s="2"/>
      <c r="CT5143" s="2"/>
    </row>
    <row r="5144" spans="1:98" s="4" customFormat="1" ht="206.25" x14ac:dyDescent="0.25">
      <c r="A5144" s="157">
        <v>5143</v>
      </c>
      <c r="B5144" s="81">
        <v>41414</v>
      </c>
      <c r="C5144" s="20" t="s">
        <v>1347</v>
      </c>
      <c r="D5144" s="20" t="s">
        <v>3927</v>
      </c>
      <c r="E5144" s="20" t="s">
        <v>8466</v>
      </c>
      <c r="F5144" s="20" t="s">
        <v>1343</v>
      </c>
      <c r="G5144" s="127" t="s">
        <v>1348</v>
      </c>
      <c r="H5144" s="23">
        <v>41493</v>
      </c>
      <c r="I5144" s="20"/>
      <c r="J5144" s="20" t="s">
        <v>3273</v>
      </c>
      <c r="L5144" s="5"/>
      <c r="M5144" s="2"/>
      <c r="N5144" s="2"/>
      <c r="O5144" s="2"/>
      <c r="P5144" s="2"/>
      <c r="Q5144" s="2"/>
      <c r="R5144" s="2"/>
      <c r="S5144" s="2"/>
      <c r="T5144" s="2"/>
      <c r="U5144" s="2"/>
      <c r="V5144" s="2"/>
      <c r="W5144" s="2"/>
      <c r="X5144" s="2"/>
      <c r="Y5144" s="2"/>
      <c r="Z5144" s="2"/>
      <c r="AA5144" s="2"/>
      <c r="AB5144" s="2"/>
      <c r="AC5144" s="2"/>
      <c r="AD5144" s="2"/>
      <c r="AE5144" s="2"/>
      <c r="AF5144" s="2"/>
      <c r="AG5144" s="2"/>
      <c r="AH5144" s="2"/>
      <c r="AI5144" s="2"/>
      <c r="AJ5144" s="2"/>
      <c r="AK5144" s="2"/>
      <c r="AL5144" s="2"/>
      <c r="AM5144" s="2"/>
      <c r="AN5144" s="2"/>
      <c r="AO5144" s="2"/>
      <c r="AP5144" s="2"/>
      <c r="AQ5144" s="2"/>
      <c r="AR5144" s="2"/>
      <c r="AS5144" s="2"/>
      <c r="AT5144" s="2"/>
      <c r="AU5144" s="2"/>
      <c r="AV5144" s="2"/>
      <c r="AW5144" s="2"/>
      <c r="AX5144" s="2"/>
      <c r="AY5144" s="2"/>
      <c r="AZ5144" s="2"/>
      <c r="BA5144" s="2"/>
      <c r="BB5144" s="2"/>
      <c r="BC5144" s="2"/>
      <c r="BD5144" s="2"/>
      <c r="BE5144" s="2"/>
      <c r="BF5144" s="2"/>
      <c r="BG5144" s="2"/>
      <c r="BH5144" s="2"/>
      <c r="BI5144" s="2"/>
      <c r="BJ5144" s="2"/>
      <c r="BK5144" s="2"/>
      <c r="BL5144" s="2"/>
      <c r="BM5144" s="2"/>
      <c r="BN5144" s="2"/>
      <c r="BO5144" s="2"/>
      <c r="BP5144" s="2"/>
      <c r="BQ5144" s="2"/>
      <c r="BR5144" s="2"/>
      <c r="BS5144" s="2"/>
      <c r="BT5144" s="2"/>
      <c r="BU5144" s="2"/>
      <c r="BV5144" s="2"/>
      <c r="BW5144" s="2"/>
      <c r="BX5144" s="2"/>
      <c r="BY5144" s="2"/>
      <c r="BZ5144" s="2"/>
      <c r="CA5144" s="2"/>
      <c r="CB5144" s="2"/>
      <c r="CC5144" s="2"/>
      <c r="CD5144" s="2"/>
      <c r="CE5144" s="2"/>
      <c r="CF5144" s="2"/>
      <c r="CG5144" s="2"/>
      <c r="CH5144" s="2"/>
      <c r="CI5144" s="2"/>
      <c r="CJ5144" s="2"/>
      <c r="CK5144" s="2"/>
      <c r="CL5144" s="2"/>
      <c r="CM5144" s="2"/>
      <c r="CN5144" s="2"/>
      <c r="CO5144" s="2"/>
      <c r="CP5144" s="2"/>
      <c r="CQ5144" s="2"/>
      <c r="CR5144" s="2"/>
      <c r="CS5144" s="2"/>
      <c r="CT5144" s="2"/>
    </row>
    <row r="5145" spans="1:98" s="4" customFormat="1" ht="182.25" customHeight="1" x14ac:dyDescent="0.25">
      <c r="A5145" s="157">
        <v>5144</v>
      </c>
      <c r="B5145" s="81">
        <v>41430</v>
      </c>
      <c r="C5145" s="20" t="s">
        <v>1349</v>
      </c>
      <c r="D5145" s="20" t="s">
        <v>3927</v>
      </c>
      <c r="E5145" s="20" t="s">
        <v>10095</v>
      </c>
      <c r="F5145" s="20" t="s">
        <v>1350</v>
      </c>
      <c r="G5145" s="127" t="s">
        <v>1351</v>
      </c>
      <c r="H5145" s="23">
        <v>41493</v>
      </c>
      <c r="I5145" s="20"/>
      <c r="J5145" s="20" t="s">
        <v>2473</v>
      </c>
      <c r="L5145" s="5"/>
      <c r="M5145" s="2"/>
      <c r="N5145" s="2"/>
      <c r="O5145" s="2"/>
      <c r="P5145" s="2"/>
      <c r="Q5145" s="2"/>
      <c r="R5145" s="2"/>
      <c r="S5145" s="2"/>
      <c r="T5145" s="2"/>
      <c r="U5145" s="2"/>
      <c r="V5145" s="2"/>
      <c r="W5145" s="2"/>
      <c r="X5145" s="2"/>
      <c r="Y5145" s="2"/>
      <c r="Z5145" s="2"/>
      <c r="AA5145" s="2"/>
      <c r="AB5145" s="2"/>
      <c r="AC5145" s="2"/>
      <c r="AD5145" s="2"/>
      <c r="AE5145" s="2"/>
      <c r="AF5145" s="2"/>
      <c r="AG5145" s="2"/>
      <c r="AH5145" s="2"/>
      <c r="AI5145" s="2"/>
      <c r="AJ5145" s="2"/>
      <c r="AK5145" s="2"/>
      <c r="AL5145" s="2"/>
      <c r="AM5145" s="2"/>
      <c r="AN5145" s="2"/>
      <c r="AO5145" s="2"/>
      <c r="AP5145" s="2"/>
      <c r="AQ5145" s="2"/>
      <c r="AR5145" s="2"/>
      <c r="AS5145" s="2"/>
      <c r="AT5145" s="2"/>
      <c r="AU5145" s="2"/>
      <c r="AV5145" s="2"/>
      <c r="AW5145" s="2"/>
      <c r="AX5145" s="2"/>
      <c r="AY5145" s="2"/>
      <c r="AZ5145" s="2"/>
      <c r="BA5145" s="2"/>
      <c r="BB5145" s="2"/>
      <c r="BC5145" s="2"/>
      <c r="BD5145" s="2"/>
      <c r="BE5145" s="2"/>
      <c r="BF5145" s="2"/>
      <c r="BG5145" s="2"/>
      <c r="BH5145" s="2"/>
      <c r="BI5145" s="2"/>
      <c r="BJ5145" s="2"/>
      <c r="BK5145" s="2"/>
      <c r="BL5145" s="2"/>
      <c r="BM5145" s="2"/>
      <c r="BN5145" s="2"/>
      <c r="BO5145" s="2"/>
      <c r="BP5145" s="2"/>
      <c r="BQ5145" s="2"/>
      <c r="BR5145" s="2"/>
      <c r="BS5145" s="2"/>
      <c r="BT5145" s="2"/>
      <c r="BU5145" s="2"/>
      <c r="BV5145" s="2"/>
      <c r="BW5145" s="2"/>
      <c r="BX5145" s="2"/>
      <c r="BY5145" s="2"/>
      <c r="BZ5145" s="2"/>
      <c r="CA5145" s="2"/>
      <c r="CB5145" s="2"/>
      <c r="CC5145" s="2"/>
      <c r="CD5145" s="2"/>
      <c r="CE5145" s="2"/>
      <c r="CF5145" s="2"/>
      <c r="CG5145" s="2"/>
      <c r="CH5145" s="2"/>
      <c r="CI5145" s="2"/>
      <c r="CJ5145" s="2"/>
      <c r="CK5145" s="2"/>
      <c r="CL5145" s="2"/>
      <c r="CM5145" s="2"/>
      <c r="CN5145" s="2"/>
      <c r="CO5145" s="2"/>
      <c r="CP5145" s="2"/>
      <c r="CQ5145" s="2"/>
      <c r="CR5145" s="2"/>
      <c r="CS5145" s="2"/>
      <c r="CT5145" s="2"/>
    </row>
    <row r="5146" spans="1:98" s="4" customFormat="1" ht="300" x14ac:dyDescent="0.25">
      <c r="A5146" s="157">
        <v>5145</v>
      </c>
      <c r="B5146" s="81">
        <v>41430</v>
      </c>
      <c r="C5146" s="20" t="s">
        <v>1120</v>
      </c>
      <c r="D5146" s="20" t="s">
        <v>3927</v>
      </c>
      <c r="E5146" s="20" t="s">
        <v>10095</v>
      </c>
      <c r="F5146" s="20" t="s">
        <v>1350</v>
      </c>
      <c r="G5146" s="127" t="s">
        <v>1121</v>
      </c>
      <c r="H5146" s="23">
        <v>41493</v>
      </c>
      <c r="I5146" s="20"/>
      <c r="J5146" s="20" t="s">
        <v>2473</v>
      </c>
      <c r="L5146" s="5"/>
      <c r="M5146" s="2"/>
      <c r="N5146" s="2"/>
      <c r="O5146" s="2"/>
      <c r="P5146" s="2"/>
      <c r="Q5146" s="2"/>
      <c r="R5146" s="2"/>
      <c r="S5146" s="2"/>
      <c r="T5146" s="2"/>
      <c r="U5146" s="2"/>
      <c r="V5146" s="2"/>
      <c r="W5146" s="2"/>
      <c r="X5146" s="2"/>
      <c r="Y5146" s="2"/>
      <c r="Z5146" s="2"/>
      <c r="AA5146" s="2"/>
      <c r="AB5146" s="2"/>
      <c r="AC5146" s="2"/>
      <c r="AD5146" s="2"/>
      <c r="AE5146" s="2"/>
      <c r="AF5146" s="2"/>
      <c r="AG5146" s="2"/>
      <c r="AH5146" s="2"/>
      <c r="AI5146" s="2"/>
      <c r="AJ5146" s="2"/>
      <c r="AK5146" s="2"/>
      <c r="AL5146" s="2"/>
      <c r="AM5146" s="2"/>
      <c r="AN5146" s="2"/>
      <c r="AO5146" s="2"/>
      <c r="AP5146" s="2"/>
      <c r="AQ5146" s="2"/>
      <c r="AR5146" s="2"/>
      <c r="AS5146" s="2"/>
      <c r="AT5146" s="2"/>
      <c r="AU5146" s="2"/>
      <c r="AV5146" s="2"/>
      <c r="AW5146" s="2"/>
      <c r="AX5146" s="2"/>
      <c r="AY5146" s="2"/>
      <c r="AZ5146" s="2"/>
      <c r="BA5146" s="2"/>
      <c r="BB5146" s="2"/>
      <c r="BC5146" s="2"/>
      <c r="BD5146" s="2"/>
      <c r="BE5146" s="2"/>
      <c r="BF5146" s="2"/>
      <c r="BG5146" s="2"/>
      <c r="BH5146" s="2"/>
      <c r="BI5146" s="2"/>
      <c r="BJ5146" s="2"/>
      <c r="BK5146" s="2"/>
      <c r="BL5146" s="2"/>
      <c r="BM5146" s="2"/>
      <c r="BN5146" s="2"/>
      <c r="BO5146" s="2"/>
      <c r="BP5146" s="2"/>
      <c r="BQ5146" s="2"/>
      <c r="BR5146" s="2"/>
      <c r="BS5146" s="2"/>
      <c r="BT5146" s="2"/>
      <c r="BU5146" s="2"/>
      <c r="BV5146" s="2"/>
      <c r="BW5146" s="2"/>
      <c r="BX5146" s="2"/>
      <c r="BY5146" s="2"/>
      <c r="BZ5146" s="2"/>
      <c r="CA5146" s="2"/>
      <c r="CB5146" s="2"/>
      <c r="CC5146" s="2"/>
      <c r="CD5146" s="2"/>
      <c r="CE5146" s="2"/>
      <c r="CF5146" s="2"/>
      <c r="CG5146" s="2"/>
      <c r="CH5146" s="2"/>
      <c r="CI5146" s="2"/>
      <c r="CJ5146" s="2"/>
      <c r="CK5146" s="2"/>
      <c r="CL5146" s="2"/>
      <c r="CM5146" s="2"/>
      <c r="CN5146" s="2"/>
      <c r="CO5146" s="2"/>
      <c r="CP5146" s="2"/>
      <c r="CQ5146" s="2"/>
      <c r="CR5146" s="2"/>
      <c r="CS5146" s="2"/>
      <c r="CT5146" s="2"/>
    </row>
    <row r="5147" spans="1:98" s="4" customFormat="1" ht="201" customHeight="1" x14ac:dyDescent="0.25">
      <c r="A5147" s="157">
        <v>5146</v>
      </c>
      <c r="B5147" s="81">
        <v>41430</v>
      </c>
      <c r="C5147" s="20" t="s">
        <v>1122</v>
      </c>
      <c r="D5147" s="20" t="s">
        <v>3927</v>
      </c>
      <c r="E5147" s="20" t="s">
        <v>10095</v>
      </c>
      <c r="F5147" s="20" t="s">
        <v>1350</v>
      </c>
      <c r="G5147" s="127" t="s">
        <v>1123</v>
      </c>
      <c r="H5147" s="23">
        <v>41493</v>
      </c>
      <c r="I5147" s="20"/>
      <c r="J5147" s="20" t="s">
        <v>2473</v>
      </c>
      <c r="L5147" s="5"/>
      <c r="M5147" s="2"/>
      <c r="N5147" s="2"/>
      <c r="O5147" s="2"/>
      <c r="P5147" s="2"/>
      <c r="Q5147" s="2"/>
      <c r="R5147" s="2"/>
      <c r="S5147" s="2"/>
      <c r="T5147" s="2"/>
      <c r="U5147" s="2"/>
      <c r="V5147" s="2"/>
      <c r="W5147" s="2"/>
      <c r="X5147" s="2"/>
      <c r="Y5147" s="2"/>
      <c r="Z5147" s="2"/>
      <c r="AA5147" s="2"/>
      <c r="AB5147" s="2"/>
      <c r="AC5147" s="2"/>
      <c r="AD5147" s="2"/>
      <c r="AE5147" s="2"/>
      <c r="AF5147" s="2"/>
      <c r="AG5147" s="2"/>
      <c r="AH5147" s="2"/>
      <c r="AI5147" s="2"/>
      <c r="AJ5147" s="2"/>
      <c r="AK5147" s="2"/>
      <c r="AL5147" s="2"/>
      <c r="AM5147" s="2"/>
      <c r="AN5147" s="2"/>
      <c r="AO5147" s="2"/>
      <c r="AP5147" s="2"/>
      <c r="AQ5147" s="2"/>
      <c r="AR5147" s="2"/>
      <c r="AS5147" s="2"/>
      <c r="AT5147" s="2"/>
      <c r="AU5147" s="2"/>
      <c r="AV5147" s="2"/>
      <c r="AW5147" s="2"/>
      <c r="AX5147" s="2"/>
      <c r="AY5147" s="2"/>
      <c r="AZ5147" s="2"/>
      <c r="BA5147" s="2"/>
      <c r="BB5147" s="2"/>
      <c r="BC5147" s="2"/>
      <c r="BD5147" s="2"/>
      <c r="BE5147" s="2"/>
      <c r="BF5147" s="2"/>
      <c r="BG5147" s="2"/>
      <c r="BH5147" s="2"/>
      <c r="BI5147" s="2"/>
      <c r="BJ5147" s="2"/>
      <c r="BK5147" s="2"/>
      <c r="BL5147" s="2"/>
      <c r="BM5147" s="2"/>
      <c r="BN5147" s="2"/>
      <c r="BO5147" s="2"/>
      <c r="BP5147" s="2"/>
      <c r="BQ5147" s="2"/>
      <c r="BR5147" s="2"/>
      <c r="BS5147" s="2"/>
      <c r="BT5147" s="2"/>
      <c r="BU5147" s="2"/>
      <c r="BV5147" s="2"/>
      <c r="BW5147" s="2"/>
      <c r="BX5147" s="2"/>
      <c r="BY5147" s="2"/>
      <c r="BZ5147" s="2"/>
      <c r="CA5147" s="2"/>
      <c r="CB5147" s="2"/>
      <c r="CC5147" s="2"/>
      <c r="CD5147" s="2"/>
      <c r="CE5147" s="2"/>
      <c r="CF5147" s="2"/>
      <c r="CG5147" s="2"/>
      <c r="CH5147" s="2"/>
      <c r="CI5147" s="2"/>
      <c r="CJ5147" s="2"/>
      <c r="CK5147" s="2"/>
      <c r="CL5147" s="2"/>
      <c r="CM5147" s="2"/>
      <c r="CN5147" s="2"/>
      <c r="CO5147" s="2"/>
      <c r="CP5147" s="2"/>
      <c r="CQ5147" s="2"/>
      <c r="CR5147" s="2"/>
      <c r="CS5147" s="2"/>
      <c r="CT5147" s="2"/>
    </row>
    <row r="5148" spans="1:98" s="4" customFormat="1" ht="318.75" x14ac:dyDescent="0.25">
      <c r="A5148" s="157">
        <v>5147</v>
      </c>
      <c r="B5148" s="81">
        <v>41297</v>
      </c>
      <c r="C5148" s="20" t="s">
        <v>21</v>
      </c>
      <c r="D5148" s="20" t="s">
        <v>3927</v>
      </c>
      <c r="E5148" s="20" t="s">
        <v>7780</v>
      </c>
      <c r="F5148" s="20" t="s">
        <v>10990</v>
      </c>
      <c r="G5148" s="127" t="s">
        <v>22</v>
      </c>
      <c r="H5148" s="23">
        <v>41493</v>
      </c>
      <c r="I5148" s="20"/>
      <c r="J5148" s="20" t="s">
        <v>3371</v>
      </c>
      <c r="L5148" s="5"/>
      <c r="M5148" s="2"/>
      <c r="N5148" s="2"/>
      <c r="O5148" s="2"/>
      <c r="P5148" s="2"/>
      <c r="Q5148" s="2"/>
      <c r="R5148" s="2"/>
      <c r="S5148" s="2"/>
      <c r="T5148" s="2"/>
      <c r="U5148" s="2"/>
      <c r="V5148" s="2"/>
      <c r="W5148" s="2"/>
      <c r="X5148" s="2"/>
      <c r="Y5148" s="2"/>
      <c r="Z5148" s="2"/>
      <c r="AA5148" s="2"/>
      <c r="AB5148" s="2"/>
      <c r="AC5148" s="2"/>
      <c r="AD5148" s="2"/>
      <c r="AE5148" s="2"/>
      <c r="AF5148" s="2"/>
      <c r="AG5148" s="2"/>
      <c r="AH5148" s="2"/>
      <c r="AI5148" s="2"/>
      <c r="AJ5148" s="2"/>
      <c r="AK5148" s="2"/>
      <c r="AL5148" s="2"/>
      <c r="AM5148" s="2"/>
      <c r="AN5148" s="2"/>
      <c r="AO5148" s="2"/>
      <c r="AP5148" s="2"/>
      <c r="AQ5148" s="2"/>
      <c r="AR5148" s="2"/>
      <c r="AS5148" s="2"/>
      <c r="AT5148" s="2"/>
      <c r="AU5148" s="2"/>
      <c r="AV5148" s="2"/>
      <c r="AW5148" s="2"/>
      <c r="AX5148" s="2"/>
      <c r="AY5148" s="2"/>
      <c r="AZ5148" s="2"/>
      <c r="BA5148" s="2"/>
      <c r="BB5148" s="2"/>
      <c r="BC5148" s="2"/>
      <c r="BD5148" s="2"/>
      <c r="BE5148" s="2"/>
      <c r="BF5148" s="2"/>
      <c r="BG5148" s="2"/>
      <c r="BH5148" s="2"/>
      <c r="BI5148" s="2"/>
      <c r="BJ5148" s="2"/>
      <c r="BK5148" s="2"/>
      <c r="BL5148" s="2"/>
      <c r="BM5148" s="2"/>
      <c r="BN5148" s="2"/>
      <c r="BO5148" s="2"/>
      <c r="BP5148" s="2"/>
      <c r="BQ5148" s="2"/>
      <c r="BR5148" s="2"/>
      <c r="BS5148" s="2"/>
      <c r="BT5148" s="2"/>
      <c r="BU5148" s="2"/>
      <c r="BV5148" s="2"/>
      <c r="BW5148" s="2"/>
      <c r="BX5148" s="2"/>
      <c r="BY5148" s="2"/>
      <c r="BZ5148" s="2"/>
      <c r="CA5148" s="2"/>
      <c r="CB5148" s="2"/>
      <c r="CC5148" s="2"/>
      <c r="CD5148" s="2"/>
      <c r="CE5148" s="2"/>
      <c r="CF5148" s="2"/>
      <c r="CG5148" s="2"/>
      <c r="CH5148" s="2"/>
      <c r="CI5148" s="2"/>
      <c r="CJ5148" s="2"/>
      <c r="CK5148" s="2"/>
      <c r="CL5148" s="2"/>
      <c r="CM5148" s="2"/>
      <c r="CN5148" s="2"/>
      <c r="CO5148" s="2"/>
      <c r="CP5148" s="2"/>
      <c r="CQ5148" s="2"/>
      <c r="CR5148" s="2"/>
      <c r="CS5148" s="2"/>
      <c r="CT5148" s="2"/>
    </row>
    <row r="5149" spans="1:98" s="4" customFormat="1" ht="112.5" x14ac:dyDescent="0.25">
      <c r="A5149" s="157">
        <v>5148</v>
      </c>
      <c r="B5149" s="81">
        <v>41297</v>
      </c>
      <c r="C5149" s="20" t="s">
        <v>23</v>
      </c>
      <c r="D5149" s="20" t="s">
        <v>3927</v>
      </c>
      <c r="E5149" s="20" t="s">
        <v>7780</v>
      </c>
      <c r="F5149" s="20" t="s">
        <v>10990</v>
      </c>
      <c r="G5149" s="127" t="s">
        <v>24</v>
      </c>
      <c r="H5149" s="23">
        <v>41493</v>
      </c>
      <c r="I5149" s="20"/>
      <c r="J5149" s="20" t="s">
        <v>3371</v>
      </c>
      <c r="L5149" s="5"/>
      <c r="M5149" s="2"/>
      <c r="N5149" s="2"/>
      <c r="O5149" s="2"/>
      <c r="P5149" s="2"/>
      <c r="Q5149" s="2"/>
      <c r="R5149" s="2"/>
      <c r="S5149" s="2"/>
      <c r="T5149" s="2"/>
      <c r="U5149" s="2"/>
      <c r="V5149" s="2"/>
      <c r="W5149" s="2"/>
      <c r="X5149" s="2"/>
      <c r="Y5149" s="2"/>
      <c r="Z5149" s="2"/>
      <c r="AA5149" s="2"/>
      <c r="AB5149" s="2"/>
      <c r="AC5149" s="2"/>
      <c r="AD5149" s="2"/>
      <c r="AE5149" s="2"/>
      <c r="AF5149" s="2"/>
      <c r="AG5149" s="2"/>
      <c r="AH5149" s="2"/>
      <c r="AI5149" s="2"/>
      <c r="AJ5149" s="2"/>
      <c r="AK5149" s="2"/>
      <c r="AL5149" s="2"/>
      <c r="AM5149" s="2"/>
      <c r="AN5149" s="2"/>
      <c r="AO5149" s="2"/>
      <c r="AP5149" s="2"/>
      <c r="AQ5149" s="2"/>
      <c r="AR5149" s="2"/>
      <c r="AS5149" s="2"/>
      <c r="AT5149" s="2"/>
      <c r="AU5149" s="2"/>
      <c r="AV5149" s="2"/>
      <c r="AW5149" s="2"/>
      <c r="AX5149" s="2"/>
      <c r="AY5149" s="2"/>
      <c r="AZ5149" s="2"/>
      <c r="BA5149" s="2"/>
      <c r="BB5149" s="2"/>
      <c r="BC5149" s="2"/>
      <c r="BD5149" s="2"/>
      <c r="BE5149" s="2"/>
      <c r="BF5149" s="2"/>
      <c r="BG5149" s="2"/>
      <c r="BH5149" s="2"/>
      <c r="BI5149" s="2"/>
      <c r="BJ5149" s="2"/>
      <c r="BK5149" s="2"/>
      <c r="BL5149" s="2"/>
      <c r="BM5149" s="2"/>
      <c r="BN5149" s="2"/>
      <c r="BO5149" s="2"/>
      <c r="BP5149" s="2"/>
      <c r="BQ5149" s="2"/>
      <c r="BR5149" s="2"/>
      <c r="BS5149" s="2"/>
      <c r="BT5149" s="2"/>
      <c r="BU5149" s="2"/>
      <c r="BV5149" s="2"/>
      <c r="BW5149" s="2"/>
      <c r="BX5149" s="2"/>
      <c r="BY5149" s="2"/>
      <c r="BZ5149" s="2"/>
      <c r="CA5149" s="2"/>
      <c r="CB5149" s="2"/>
      <c r="CC5149" s="2"/>
      <c r="CD5149" s="2"/>
      <c r="CE5149" s="2"/>
      <c r="CF5149" s="2"/>
      <c r="CG5149" s="2"/>
      <c r="CH5149" s="2"/>
      <c r="CI5149" s="2"/>
      <c r="CJ5149" s="2"/>
      <c r="CK5149" s="2"/>
      <c r="CL5149" s="2"/>
      <c r="CM5149" s="2"/>
      <c r="CN5149" s="2"/>
      <c r="CO5149" s="2"/>
      <c r="CP5149" s="2"/>
      <c r="CQ5149" s="2"/>
      <c r="CR5149" s="2"/>
      <c r="CS5149" s="2"/>
      <c r="CT5149" s="2"/>
    </row>
    <row r="5150" spans="1:98" s="4" customFormat="1" ht="150" x14ac:dyDescent="0.25">
      <c r="A5150" s="157">
        <v>5149</v>
      </c>
      <c r="B5150" s="81">
        <v>41354</v>
      </c>
      <c r="C5150" s="20" t="s">
        <v>25</v>
      </c>
      <c r="D5150" s="20" t="s">
        <v>3927</v>
      </c>
      <c r="E5150" s="20" t="s">
        <v>3796</v>
      </c>
      <c r="F5150" s="20" t="s">
        <v>1407</v>
      </c>
      <c r="G5150" s="127" t="s">
        <v>746</v>
      </c>
      <c r="H5150" s="23">
        <v>41493</v>
      </c>
      <c r="I5150" s="20"/>
      <c r="J5150" s="20" t="s">
        <v>2473</v>
      </c>
      <c r="L5150" s="5"/>
      <c r="M5150" s="2"/>
      <c r="N5150" s="2"/>
      <c r="O5150" s="2"/>
      <c r="P5150" s="2"/>
      <c r="Q5150" s="2"/>
      <c r="R5150" s="2"/>
      <c r="S5150" s="2"/>
      <c r="T5150" s="2"/>
      <c r="U5150" s="2"/>
      <c r="V5150" s="2"/>
      <c r="W5150" s="2"/>
      <c r="X5150" s="2"/>
      <c r="Y5150" s="2"/>
      <c r="Z5150" s="2"/>
      <c r="AA5150" s="2"/>
      <c r="AB5150" s="2"/>
      <c r="AC5150" s="2"/>
      <c r="AD5150" s="2"/>
      <c r="AE5150" s="2"/>
      <c r="AF5150" s="2"/>
      <c r="AG5150" s="2"/>
      <c r="AH5150" s="2"/>
      <c r="AI5150" s="2"/>
      <c r="AJ5150" s="2"/>
      <c r="AK5150" s="2"/>
      <c r="AL5150" s="2"/>
      <c r="AM5150" s="2"/>
      <c r="AN5150" s="2"/>
      <c r="AO5150" s="2"/>
      <c r="AP5150" s="2"/>
      <c r="AQ5150" s="2"/>
      <c r="AR5150" s="2"/>
      <c r="AS5150" s="2"/>
      <c r="AT5150" s="2"/>
      <c r="AU5150" s="2"/>
      <c r="AV5150" s="2"/>
      <c r="AW5150" s="2"/>
      <c r="AX5150" s="2"/>
      <c r="AY5150" s="2"/>
      <c r="AZ5150" s="2"/>
      <c r="BA5150" s="2"/>
      <c r="BB5150" s="2"/>
      <c r="BC5150" s="2"/>
      <c r="BD5150" s="2"/>
      <c r="BE5150" s="2"/>
      <c r="BF5150" s="2"/>
      <c r="BG5150" s="2"/>
      <c r="BH5150" s="2"/>
      <c r="BI5150" s="2"/>
      <c r="BJ5150" s="2"/>
      <c r="BK5150" s="2"/>
      <c r="BL5150" s="2"/>
      <c r="BM5150" s="2"/>
      <c r="BN5150" s="2"/>
      <c r="BO5150" s="2"/>
      <c r="BP5150" s="2"/>
      <c r="BQ5150" s="2"/>
      <c r="BR5150" s="2"/>
      <c r="BS5150" s="2"/>
      <c r="BT5150" s="2"/>
      <c r="BU5150" s="2"/>
      <c r="BV5150" s="2"/>
      <c r="BW5150" s="2"/>
      <c r="BX5150" s="2"/>
      <c r="BY5150" s="2"/>
      <c r="BZ5150" s="2"/>
      <c r="CA5150" s="2"/>
      <c r="CB5150" s="2"/>
      <c r="CC5150" s="2"/>
      <c r="CD5150" s="2"/>
      <c r="CE5150" s="2"/>
      <c r="CF5150" s="2"/>
      <c r="CG5150" s="2"/>
      <c r="CH5150" s="2"/>
      <c r="CI5150" s="2"/>
      <c r="CJ5150" s="2"/>
      <c r="CK5150" s="2"/>
      <c r="CL5150" s="2"/>
      <c r="CM5150" s="2"/>
      <c r="CN5150" s="2"/>
      <c r="CO5150" s="2"/>
      <c r="CP5150" s="2"/>
      <c r="CQ5150" s="2"/>
      <c r="CR5150" s="2"/>
      <c r="CS5150" s="2"/>
      <c r="CT5150" s="2"/>
    </row>
    <row r="5151" spans="1:98" s="4" customFormat="1" ht="387.75" customHeight="1" x14ac:dyDescent="0.25">
      <c r="A5151" s="157">
        <v>5150</v>
      </c>
      <c r="B5151" s="81">
        <v>41361</v>
      </c>
      <c r="C5151" s="20" t="s">
        <v>26</v>
      </c>
      <c r="D5151" s="20" t="s">
        <v>3927</v>
      </c>
      <c r="E5151" s="20" t="s">
        <v>4318</v>
      </c>
      <c r="F5151" s="20" t="s">
        <v>27</v>
      </c>
      <c r="G5151" s="127" t="s">
        <v>1280</v>
      </c>
      <c r="H5151" s="23">
        <v>41493</v>
      </c>
      <c r="I5151" s="20"/>
      <c r="J5151" s="20" t="s">
        <v>2473</v>
      </c>
      <c r="L5151" s="5"/>
      <c r="M5151" s="2"/>
      <c r="N5151" s="2"/>
      <c r="O5151" s="2"/>
      <c r="P5151" s="2"/>
      <c r="Q5151" s="2"/>
      <c r="R5151" s="2"/>
      <c r="S5151" s="2"/>
      <c r="T5151" s="2"/>
      <c r="U5151" s="2"/>
      <c r="V5151" s="2"/>
      <c r="W5151" s="2"/>
      <c r="X5151" s="2"/>
      <c r="Y5151" s="2"/>
      <c r="Z5151" s="2"/>
      <c r="AA5151" s="2"/>
      <c r="AB5151" s="2"/>
      <c r="AC5151" s="2"/>
      <c r="AD5151" s="2"/>
      <c r="AE5151" s="2"/>
      <c r="AF5151" s="2"/>
      <c r="AG5151" s="2"/>
      <c r="AH5151" s="2"/>
      <c r="AI5151" s="2"/>
      <c r="AJ5151" s="2"/>
      <c r="AK5151" s="2"/>
      <c r="AL5151" s="2"/>
      <c r="AM5151" s="2"/>
      <c r="AN5151" s="2"/>
      <c r="AO5151" s="2"/>
      <c r="AP5151" s="2"/>
      <c r="AQ5151" s="2"/>
      <c r="AR5151" s="2"/>
      <c r="AS5151" s="2"/>
      <c r="AT5151" s="2"/>
      <c r="AU5151" s="2"/>
      <c r="AV5151" s="2"/>
      <c r="AW5151" s="2"/>
      <c r="AX5151" s="2"/>
      <c r="AY5151" s="2"/>
      <c r="AZ5151" s="2"/>
      <c r="BA5151" s="2"/>
      <c r="BB5151" s="2"/>
      <c r="BC5151" s="2"/>
      <c r="BD5151" s="2"/>
      <c r="BE5151" s="2"/>
      <c r="BF5151" s="2"/>
      <c r="BG5151" s="2"/>
      <c r="BH5151" s="2"/>
      <c r="BI5151" s="2"/>
      <c r="BJ5151" s="2"/>
      <c r="BK5151" s="2"/>
      <c r="BL5151" s="2"/>
      <c r="BM5151" s="2"/>
      <c r="BN5151" s="2"/>
      <c r="BO5151" s="2"/>
      <c r="BP5151" s="2"/>
      <c r="BQ5151" s="2"/>
      <c r="BR5151" s="2"/>
      <c r="BS5151" s="2"/>
      <c r="BT5151" s="2"/>
      <c r="BU5151" s="2"/>
      <c r="BV5151" s="2"/>
      <c r="BW5151" s="2"/>
      <c r="BX5151" s="2"/>
      <c r="BY5151" s="2"/>
      <c r="BZ5151" s="2"/>
      <c r="CA5151" s="2"/>
      <c r="CB5151" s="2"/>
      <c r="CC5151" s="2"/>
      <c r="CD5151" s="2"/>
      <c r="CE5151" s="2"/>
      <c r="CF5151" s="2"/>
      <c r="CG5151" s="2"/>
      <c r="CH5151" s="2"/>
      <c r="CI5151" s="2"/>
      <c r="CJ5151" s="2"/>
      <c r="CK5151" s="2"/>
      <c r="CL5151" s="2"/>
      <c r="CM5151" s="2"/>
      <c r="CN5151" s="2"/>
      <c r="CO5151" s="2"/>
      <c r="CP5151" s="2"/>
      <c r="CQ5151" s="2"/>
      <c r="CR5151" s="2"/>
      <c r="CS5151" s="2"/>
      <c r="CT5151" s="2"/>
    </row>
    <row r="5152" spans="1:98" s="4" customFormat="1" ht="267.75" customHeight="1" x14ac:dyDescent="0.25">
      <c r="A5152" s="157">
        <v>5151</v>
      </c>
      <c r="B5152" s="81">
        <v>41402</v>
      </c>
      <c r="C5152" s="20" t="s">
        <v>1281</v>
      </c>
      <c r="D5152" s="20" t="s">
        <v>3927</v>
      </c>
      <c r="E5152" s="20" t="s">
        <v>1395</v>
      </c>
      <c r="F5152" s="20" t="s">
        <v>1282</v>
      </c>
      <c r="G5152" s="127" t="s">
        <v>1166</v>
      </c>
      <c r="H5152" s="23">
        <v>41493</v>
      </c>
      <c r="I5152" s="20"/>
      <c r="J5152" s="20" t="s">
        <v>8475</v>
      </c>
      <c r="L5152" s="5"/>
      <c r="M5152" s="2"/>
      <c r="N5152" s="2"/>
      <c r="O5152" s="2"/>
      <c r="P5152" s="2"/>
      <c r="Q5152" s="2"/>
      <c r="R5152" s="2"/>
      <c r="S5152" s="2"/>
      <c r="T5152" s="2"/>
      <c r="U5152" s="2"/>
      <c r="V5152" s="2"/>
      <c r="W5152" s="2"/>
      <c r="X5152" s="2"/>
      <c r="Y5152" s="2"/>
      <c r="Z5152" s="2"/>
      <c r="AA5152" s="2"/>
      <c r="AB5152" s="2"/>
      <c r="AC5152" s="2"/>
      <c r="AD5152" s="2"/>
      <c r="AE5152" s="2"/>
      <c r="AF5152" s="2"/>
      <c r="AG5152" s="2"/>
      <c r="AH5152" s="2"/>
      <c r="AI5152" s="2"/>
      <c r="AJ5152" s="2"/>
      <c r="AK5152" s="2"/>
      <c r="AL5152" s="2"/>
      <c r="AM5152" s="2"/>
      <c r="AN5152" s="2"/>
      <c r="AO5152" s="2"/>
      <c r="AP5152" s="2"/>
      <c r="AQ5152" s="2"/>
      <c r="AR5152" s="2"/>
      <c r="AS5152" s="2"/>
      <c r="AT5152" s="2"/>
      <c r="AU5152" s="2"/>
      <c r="AV5152" s="2"/>
      <c r="AW5152" s="2"/>
      <c r="AX5152" s="2"/>
      <c r="AY5152" s="2"/>
      <c r="AZ5152" s="2"/>
      <c r="BA5152" s="2"/>
      <c r="BB5152" s="2"/>
      <c r="BC5152" s="2"/>
      <c r="BD5152" s="2"/>
      <c r="BE5152" s="2"/>
      <c r="BF5152" s="2"/>
      <c r="BG5152" s="2"/>
      <c r="BH5152" s="2"/>
      <c r="BI5152" s="2"/>
      <c r="BJ5152" s="2"/>
      <c r="BK5152" s="2"/>
      <c r="BL5152" s="2"/>
      <c r="BM5152" s="2"/>
      <c r="BN5152" s="2"/>
      <c r="BO5152" s="2"/>
      <c r="BP5152" s="2"/>
      <c r="BQ5152" s="2"/>
      <c r="BR5152" s="2"/>
      <c r="BS5152" s="2"/>
      <c r="BT5152" s="2"/>
      <c r="BU5152" s="2"/>
      <c r="BV5152" s="2"/>
      <c r="BW5152" s="2"/>
      <c r="BX5152" s="2"/>
      <c r="BY5152" s="2"/>
      <c r="BZ5152" s="2"/>
      <c r="CA5152" s="2"/>
      <c r="CB5152" s="2"/>
      <c r="CC5152" s="2"/>
      <c r="CD5152" s="2"/>
      <c r="CE5152" s="2"/>
      <c r="CF5152" s="2"/>
      <c r="CG5152" s="2"/>
      <c r="CH5152" s="2"/>
      <c r="CI5152" s="2"/>
      <c r="CJ5152" s="2"/>
      <c r="CK5152" s="2"/>
      <c r="CL5152" s="2"/>
      <c r="CM5152" s="2"/>
      <c r="CN5152" s="2"/>
      <c r="CO5152" s="2"/>
      <c r="CP5152" s="2"/>
      <c r="CQ5152" s="2"/>
      <c r="CR5152" s="2"/>
      <c r="CS5152" s="2"/>
      <c r="CT5152" s="2"/>
    </row>
    <row r="5153" spans="1:98" s="4" customFormat="1" ht="409.5" x14ac:dyDescent="0.25">
      <c r="A5153" s="157">
        <v>5152</v>
      </c>
      <c r="B5153" s="81">
        <v>41437</v>
      </c>
      <c r="C5153" s="20" t="s">
        <v>1310</v>
      </c>
      <c r="D5153" s="20" t="s">
        <v>3927</v>
      </c>
      <c r="E5153" s="20" t="s">
        <v>10095</v>
      </c>
      <c r="F5153" s="20" t="s">
        <v>1311</v>
      </c>
      <c r="G5153" s="127" t="s">
        <v>747</v>
      </c>
      <c r="H5153" s="23">
        <v>41493</v>
      </c>
      <c r="I5153" s="20"/>
      <c r="J5153" s="20" t="s">
        <v>2473</v>
      </c>
      <c r="L5153" s="5"/>
      <c r="M5153" s="2"/>
      <c r="N5153" s="2"/>
      <c r="O5153" s="2"/>
      <c r="P5153" s="2"/>
      <c r="Q5153" s="2"/>
      <c r="R5153" s="2"/>
      <c r="S5153" s="2"/>
      <c r="T5153" s="2"/>
      <c r="U5153" s="2"/>
      <c r="V5153" s="2"/>
      <c r="W5153" s="2"/>
      <c r="X5153" s="2"/>
      <c r="Y5153" s="2"/>
      <c r="Z5153" s="2"/>
      <c r="AA5153" s="2"/>
      <c r="AB5153" s="2"/>
      <c r="AC5153" s="2"/>
      <c r="AD5153" s="2"/>
      <c r="AE5153" s="2"/>
      <c r="AF5153" s="2"/>
      <c r="AG5153" s="2"/>
      <c r="AH5153" s="2"/>
      <c r="AI5153" s="2"/>
      <c r="AJ5153" s="2"/>
      <c r="AK5153" s="2"/>
      <c r="AL5153" s="2"/>
      <c r="AM5153" s="2"/>
      <c r="AN5153" s="2"/>
      <c r="AO5153" s="2"/>
      <c r="AP5153" s="2"/>
      <c r="AQ5153" s="2"/>
      <c r="AR5153" s="2"/>
      <c r="AS5153" s="2"/>
      <c r="AT5153" s="2"/>
      <c r="AU5153" s="2"/>
      <c r="AV5153" s="2"/>
      <c r="AW5153" s="2"/>
      <c r="AX5153" s="2"/>
      <c r="AY5153" s="2"/>
      <c r="AZ5153" s="2"/>
      <c r="BA5153" s="2"/>
      <c r="BB5153" s="2"/>
      <c r="BC5153" s="2"/>
      <c r="BD5153" s="2"/>
      <c r="BE5153" s="2"/>
      <c r="BF5153" s="2"/>
      <c r="BG5153" s="2"/>
      <c r="BH5153" s="2"/>
      <c r="BI5153" s="2"/>
      <c r="BJ5153" s="2"/>
      <c r="BK5153" s="2"/>
      <c r="BL5153" s="2"/>
      <c r="BM5153" s="2"/>
      <c r="BN5153" s="2"/>
      <c r="BO5153" s="2"/>
      <c r="BP5153" s="2"/>
      <c r="BQ5153" s="2"/>
      <c r="BR5153" s="2"/>
      <c r="BS5153" s="2"/>
      <c r="BT5153" s="2"/>
      <c r="BU5153" s="2"/>
      <c r="BV5153" s="2"/>
      <c r="BW5153" s="2"/>
      <c r="BX5153" s="2"/>
      <c r="BY5153" s="2"/>
      <c r="BZ5153" s="2"/>
      <c r="CA5153" s="2"/>
      <c r="CB5153" s="2"/>
      <c r="CC5153" s="2"/>
      <c r="CD5153" s="2"/>
      <c r="CE5153" s="2"/>
      <c r="CF5153" s="2"/>
      <c r="CG5153" s="2"/>
      <c r="CH5153" s="2"/>
      <c r="CI5153" s="2"/>
      <c r="CJ5153" s="2"/>
      <c r="CK5153" s="2"/>
      <c r="CL5153" s="2"/>
      <c r="CM5153" s="2"/>
      <c r="CN5153" s="2"/>
      <c r="CO5153" s="2"/>
      <c r="CP5153" s="2"/>
      <c r="CQ5153" s="2"/>
      <c r="CR5153" s="2"/>
      <c r="CS5153" s="2"/>
      <c r="CT5153" s="2"/>
    </row>
    <row r="5154" spans="1:98" s="4" customFormat="1" ht="267" customHeight="1" x14ac:dyDescent="0.25">
      <c r="A5154" s="157">
        <v>5153</v>
      </c>
      <c r="B5154" s="81">
        <v>41361</v>
      </c>
      <c r="C5154" s="20" t="s">
        <v>1312</v>
      </c>
      <c r="D5154" s="20" t="s">
        <v>3927</v>
      </c>
      <c r="E5154" s="20" t="s">
        <v>3796</v>
      </c>
      <c r="F5154" s="20" t="s">
        <v>1383</v>
      </c>
      <c r="G5154" s="127" t="s">
        <v>130</v>
      </c>
      <c r="H5154" s="23">
        <v>41493</v>
      </c>
      <c r="I5154" s="20"/>
      <c r="J5154" s="20" t="s">
        <v>2473</v>
      </c>
      <c r="L5154" s="5"/>
      <c r="M5154" s="2"/>
      <c r="N5154" s="2"/>
      <c r="O5154" s="2"/>
      <c r="P5154" s="2"/>
      <c r="Q5154" s="2"/>
      <c r="R5154" s="2"/>
      <c r="S5154" s="2"/>
      <c r="T5154" s="2"/>
      <c r="U5154" s="2"/>
      <c r="V5154" s="2"/>
      <c r="W5154" s="2"/>
      <c r="X5154" s="2"/>
      <c r="Y5154" s="2"/>
      <c r="Z5154" s="2"/>
      <c r="AA5154" s="2"/>
      <c r="AB5154" s="2"/>
      <c r="AC5154" s="2"/>
      <c r="AD5154" s="2"/>
      <c r="AE5154" s="2"/>
      <c r="AF5154" s="2"/>
      <c r="AG5154" s="2"/>
      <c r="AH5154" s="2"/>
      <c r="AI5154" s="2"/>
      <c r="AJ5154" s="2"/>
      <c r="AK5154" s="2"/>
      <c r="AL5154" s="2"/>
      <c r="AM5154" s="2"/>
      <c r="AN5154" s="2"/>
      <c r="AO5154" s="2"/>
      <c r="AP5154" s="2"/>
      <c r="AQ5154" s="2"/>
      <c r="AR5154" s="2"/>
      <c r="AS5154" s="2"/>
      <c r="AT5154" s="2"/>
      <c r="AU5154" s="2"/>
      <c r="AV5154" s="2"/>
      <c r="AW5154" s="2"/>
      <c r="AX5154" s="2"/>
      <c r="AY5154" s="2"/>
      <c r="AZ5154" s="2"/>
      <c r="BA5154" s="2"/>
      <c r="BB5154" s="2"/>
      <c r="BC5154" s="2"/>
      <c r="BD5154" s="2"/>
      <c r="BE5154" s="2"/>
      <c r="BF5154" s="2"/>
      <c r="BG5154" s="2"/>
      <c r="BH5154" s="2"/>
      <c r="BI5154" s="2"/>
      <c r="BJ5154" s="2"/>
      <c r="BK5154" s="2"/>
      <c r="BL5154" s="2"/>
      <c r="BM5154" s="2"/>
      <c r="BN5154" s="2"/>
      <c r="BO5154" s="2"/>
      <c r="BP5154" s="2"/>
      <c r="BQ5154" s="2"/>
      <c r="BR5154" s="2"/>
      <c r="BS5154" s="2"/>
      <c r="BT5154" s="2"/>
      <c r="BU5154" s="2"/>
      <c r="BV5154" s="2"/>
      <c r="BW5154" s="2"/>
      <c r="BX5154" s="2"/>
      <c r="BY5154" s="2"/>
      <c r="BZ5154" s="2"/>
      <c r="CA5154" s="2"/>
      <c r="CB5154" s="2"/>
      <c r="CC5154" s="2"/>
      <c r="CD5154" s="2"/>
      <c r="CE5154" s="2"/>
      <c r="CF5154" s="2"/>
      <c r="CG5154" s="2"/>
      <c r="CH5154" s="2"/>
      <c r="CI5154" s="2"/>
      <c r="CJ5154" s="2"/>
      <c r="CK5154" s="2"/>
      <c r="CL5154" s="2"/>
      <c r="CM5154" s="2"/>
      <c r="CN5154" s="2"/>
      <c r="CO5154" s="2"/>
      <c r="CP5154" s="2"/>
      <c r="CQ5154" s="2"/>
      <c r="CR5154" s="2"/>
      <c r="CS5154" s="2"/>
      <c r="CT5154" s="2"/>
    </row>
    <row r="5155" spans="1:98" s="4" customFormat="1" ht="375" x14ac:dyDescent="0.25">
      <c r="A5155" s="157">
        <v>5154</v>
      </c>
      <c r="B5155" s="81">
        <v>41416</v>
      </c>
      <c r="C5155" s="20" t="s">
        <v>131</v>
      </c>
      <c r="D5155" s="20" t="s">
        <v>3927</v>
      </c>
      <c r="E5155" s="20" t="s">
        <v>1395</v>
      </c>
      <c r="F5155" s="20" t="s">
        <v>132</v>
      </c>
      <c r="G5155" s="127" t="s">
        <v>1163</v>
      </c>
      <c r="H5155" s="23">
        <v>41493</v>
      </c>
      <c r="I5155" s="20"/>
      <c r="J5155" s="20" t="s">
        <v>2473</v>
      </c>
      <c r="L5155" s="5"/>
      <c r="M5155" s="2"/>
      <c r="N5155" s="2"/>
      <c r="O5155" s="2"/>
      <c r="P5155" s="2"/>
      <c r="Q5155" s="2"/>
      <c r="R5155" s="2"/>
      <c r="S5155" s="2"/>
      <c r="T5155" s="2"/>
      <c r="U5155" s="2"/>
      <c r="V5155" s="2"/>
      <c r="W5155" s="2"/>
      <c r="X5155" s="2"/>
      <c r="Y5155" s="2"/>
      <c r="Z5155" s="2"/>
      <c r="AA5155" s="2"/>
      <c r="AB5155" s="2"/>
      <c r="AC5155" s="2"/>
      <c r="AD5155" s="2"/>
      <c r="AE5155" s="2"/>
      <c r="AF5155" s="2"/>
      <c r="AG5155" s="2"/>
      <c r="AH5155" s="2"/>
      <c r="AI5155" s="2"/>
      <c r="AJ5155" s="2"/>
      <c r="AK5155" s="2"/>
      <c r="AL5155" s="2"/>
      <c r="AM5155" s="2"/>
      <c r="AN5155" s="2"/>
      <c r="AO5155" s="2"/>
      <c r="AP5155" s="2"/>
      <c r="AQ5155" s="2"/>
      <c r="AR5155" s="2"/>
      <c r="AS5155" s="2"/>
      <c r="AT5155" s="2"/>
      <c r="AU5155" s="2"/>
      <c r="AV5155" s="2"/>
      <c r="AW5155" s="2"/>
      <c r="AX5155" s="2"/>
      <c r="AY5155" s="2"/>
      <c r="AZ5155" s="2"/>
      <c r="BA5155" s="2"/>
      <c r="BB5155" s="2"/>
      <c r="BC5155" s="2"/>
      <c r="BD5155" s="2"/>
      <c r="BE5155" s="2"/>
      <c r="BF5155" s="2"/>
      <c r="BG5155" s="2"/>
      <c r="BH5155" s="2"/>
      <c r="BI5155" s="2"/>
      <c r="BJ5155" s="2"/>
      <c r="BK5155" s="2"/>
      <c r="BL5155" s="2"/>
      <c r="BM5155" s="2"/>
      <c r="BN5155" s="2"/>
      <c r="BO5155" s="2"/>
      <c r="BP5155" s="2"/>
      <c r="BQ5155" s="2"/>
      <c r="BR5155" s="2"/>
      <c r="BS5155" s="2"/>
      <c r="BT5155" s="2"/>
      <c r="BU5155" s="2"/>
      <c r="BV5155" s="2"/>
      <c r="BW5155" s="2"/>
      <c r="BX5155" s="2"/>
      <c r="BY5155" s="2"/>
      <c r="BZ5155" s="2"/>
      <c r="CA5155" s="2"/>
      <c r="CB5155" s="2"/>
      <c r="CC5155" s="2"/>
      <c r="CD5155" s="2"/>
      <c r="CE5155" s="2"/>
      <c r="CF5155" s="2"/>
      <c r="CG5155" s="2"/>
      <c r="CH5155" s="2"/>
      <c r="CI5155" s="2"/>
      <c r="CJ5155" s="2"/>
      <c r="CK5155" s="2"/>
      <c r="CL5155" s="2"/>
      <c r="CM5155" s="2"/>
      <c r="CN5155" s="2"/>
      <c r="CO5155" s="2"/>
      <c r="CP5155" s="2"/>
      <c r="CQ5155" s="2"/>
      <c r="CR5155" s="2"/>
      <c r="CS5155" s="2"/>
      <c r="CT5155" s="2"/>
    </row>
    <row r="5156" spans="1:98" s="4" customFormat="1" ht="150" customHeight="1" x14ac:dyDescent="0.25">
      <c r="A5156" s="157">
        <v>5155</v>
      </c>
      <c r="B5156" s="81">
        <v>41374</v>
      </c>
      <c r="C5156" s="20" t="s">
        <v>133</v>
      </c>
      <c r="D5156" s="20" t="s">
        <v>3927</v>
      </c>
      <c r="E5156" s="20" t="s">
        <v>10095</v>
      </c>
      <c r="F5156" s="20" t="s">
        <v>134</v>
      </c>
      <c r="G5156" s="127" t="s">
        <v>135</v>
      </c>
      <c r="H5156" s="23">
        <v>41493</v>
      </c>
      <c r="I5156" s="20"/>
      <c r="J5156" s="20" t="s">
        <v>2473</v>
      </c>
      <c r="L5156" s="5"/>
      <c r="M5156" s="2"/>
      <c r="N5156" s="2"/>
      <c r="O5156" s="2"/>
      <c r="P5156" s="2"/>
      <c r="Q5156" s="2"/>
      <c r="R5156" s="2"/>
      <c r="S5156" s="2"/>
      <c r="T5156" s="2"/>
      <c r="U5156" s="2"/>
      <c r="V5156" s="2"/>
      <c r="W5156" s="2"/>
      <c r="X5156" s="2"/>
      <c r="Y5156" s="2"/>
      <c r="Z5156" s="2"/>
      <c r="AA5156" s="2"/>
      <c r="AB5156" s="2"/>
      <c r="AC5156" s="2"/>
      <c r="AD5156" s="2"/>
      <c r="AE5156" s="2"/>
      <c r="AF5156" s="2"/>
      <c r="AG5156" s="2"/>
      <c r="AH5156" s="2"/>
      <c r="AI5156" s="2"/>
      <c r="AJ5156" s="2"/>
      <c r="AK5156" s="2"/>
      <c r="AL5156" s="2"/>
      <c r="AM5156" s="2"/>
      <c r="AN5156" s="2"/>
      <c r="AO5156" s="2"/>
      <c r="AP5156" s="2"/>
      <c r="AQ5156" s="2"/>
      <c r="AR5156" s="2"/>
      <c r="AS5156" s="2"/>
      <c r="AT5156" s="2"/>
      <c r="AU5156" s="2"/>
      <c r="AV5156" s="2"/>
      <c r="AW5156" s="2"/>
      <c r="AX5156" s="2"/>
      <c r="AY5156" s="2"/>
      <c r="AZ5156" s="2"/>
      <c r="BA5156" s="2"/>
      <c r="BB5156" s="2"/>
      <c r="BC5156" s="2"/>
      <c r="BD5156" s="2"/>
      <c r="BE5156" s="2"/>
      <c r="BF5156" s="2"/>
      <c r="BG5156" s="2"/>
      <c r="BH5156" s="2"/>
      <c r="BI5156" s="2"/>
      <c r="BJ5156" s="2"/>
      <c r="BK5156" s="2"/>
      <c r="BL5156" s="2"/>
      <c r="BM5156" s="2"/>
      <c r="BN5156" s="2"/>
      <c r="BO5156" s="2"/>
      <c r="BP5156" s="2"/>
      <c r="BQ5156" s="2"/>
      <c r="BR5156" s="2"/>
      <c r="BS5156" s="2"/>
      <c r="BT5156" s="2"/>
      <c r="BU5156" s="2"/>
      <c r="BV5156" s="2"/>
      <c r="BW5156" s="2"/>
      <c r="BX5156" s="2"/>
      <c r="BY5156" s="2"/>
      <c r="BZ5156" s="2"/>
      <c r="CA5156" s="2"/>
      <c r="CB5156" s="2"/>
      <c r="CC5156" s="2"/>
      <c r="CD5156" s="2"/>
      <c r="CE5156" s="2"/>
      <c r="CF5156" s="2"/>
      <c r="CG5156" s="2"/>
      <c r="CH5156" s="2"/>
      <c r="CI5156" s="2"/>
      <c r="CJ5156" s="2"/>
      <c r="CK5156" s="2"/>
      <c r="CL5156" s="2"/>
      <c r="CM5156" s="2"/>
      <c r="CN5156" s="2"/>
      <c r="CO5156" s="2"/>
      <c r="CP5156" s="2"/>
      <c r="CQ5156" s="2"/>
      <c r="CR5156" s="2"/>
      <c r="CS5156" s="2"/>
      <c r="CT5156" s="2"/>
    </row>
    <row r="5157" spans="1:98" s="4" customFormat="1" ht="187.5" x14ac:dyDescent="0.25">
      <c r="A5157" s="157">
        <v>5156</v>
      </c>
      <c r="B5157" s="81">
        <v>41402</v>
      </c>
      <c r="C5157" s="20" t="s">
        <v>1302</v>
      </c>
      <c r="D5157" s="20" t="s">
        <v>3927</v>
      </c>
      <c r="E5157" s="20" t="s">
        <v>8466</v>
      </c>
      <c r="F5157" s="20" t="s">
        <v>1303</v>
      </c>
      <c r="G5157" s="127" t="s">
        <v>1164</v>
      </c>
      <c r="H5157" s="23">
        <v>41493</v>
      </c>
      <c r="I5157" s="20"/>
      <c r="J5157" s="20" t="s">
        <v>8475</v>
      </c>
      <c r="L5157" s="5"/>
      <c r="M5157" s="2"/>
      <c r="N5157" s="2"/>
      <c r="O5157" s="2"/>
      <c r="P5157" s="2"/>
      <c r="Q5157" s="2"/>
      <c r="R5157" s="2"/>
      <c r="S5157" s="2"/>
      <c r="T5157" s="2"/>
      <c r="U5157" s="2"/>
      <c r="V5157" s="2"/>
      <c r="W5157" s="2"/>
      <c r="X5157" s="2"/>
      <c r="Y5157" s="2"/>
      <c r="Z5157" s="2"/>
      <c r="AA5157" s="2"/>
      <c r="AB5157" s="2"/>
      <c r="AC5157" s="2"/>
      <c r="AD5157" s="2"/>
      <c r="AE5157" s="2"/>
      <c r="AF5157" s="2"/>
      <c r="AG5157" s="2"/>
      <c r="AH5157" s="2"/>
      <c r="AI5157" s="2"/>
      <c r="AJ5157" s="2"/>
      <c r="AK5157" s="2"/>
      <c r="AL5157" s="2"/>
      <c r="AM5157" s="2"/>
      <c r="AN5157" s="2"/>
      <c r="AO5157" s="2"/>
      <c r="AP5157" s="2"/>
      <c r="AQ5157" s="2"/>
      <c r="AR5157" s="2"/>
      <c r="AS5157" s="2"/>
      <c r="AT5157" s="2"/>
      <c r="AU5157" s="2"/>
      <c r="AV5157" s="2"/>
      <c r="AW5157" s="2"/>
      <c r="AX5157" s="2"/>
      <c r="AY5157" s="2"/>
      <c r="AZ5157" s="2"/>
      <c r="BA5157" s="2"/>
      <c r="BB5157" s="2"/>
      <c r="BC5157" s="2"/>
      <c r="BD5157" s="2"/>
      <c r="BE5157" s="2"/>
      <c r="BF5157" s="2"/>
      <c r="BG5157" s="2"/>
      <c r="BH5157" s="2"/>
      <c r="BI5157" s="2"/>
      <c r="BJ5157" s="2"/>
      <c r="BK5157" s="2"/>
      <c r="BL5157" s="2"/>
      <c r="BM5157" s="2"/>
      <c r="BN5157" s="2"/>
      <c r="BO5157" s="2"/>
      <c r="BP5157" s="2"/>
      <c r="BQ5157" s="2"/>
      <c r="BR5157" s="2"/>
      <c r="BS5157" s="2"/>
      <c r="BT5157" s="2"/>
      <c r="BU5157" s="2"/>
      <c r="BV5157" s="2"/>
      <c r="BW5157" s="2"/>
      <c r="BX5157" s="2"/>
      <c r="BY5157" s="2"/>
      <c r="BZ5157" s="2"/>
      <c r="CA5157" s="2"/>
      <c r="CB5157" s="2"/>
      <c r="CC5157" s="2"/>
      <c r="CD5157" s="2"/>
      <c r="CE5157" s="2"/>
      <c r="CF5157" s="2"/>
      <c r="CG5157" s="2"/>
      <c r="CH5157" s="2"/>
      <c r="CI5157" s="2"/>
      <c r="CJ5157" s="2"/>
      <c r="CK5157" s="2"/>
      <c r="CL5157" s="2"/>
      <c r="CM5157" s="2"/>
      <c r="CN5157" s="2"/>
      <c r="CO5157" s="2"/>
      <c r="CP5157" s="2"/>
      <c r="CQ5157" s="2"/>
      <c r="CR5157" s="2"/>
      <c r="CS5157" s="2"/>
      <c r="CT5157" s="2"/>
    </row>
    <row r="5158" spans="1:98" s="4" customFormat="1" ht="112.5" x14ac:dyDescent="0.25">
      <c r="A5158" s="157">
        <v>5157</v>
      </c>
      <c r="B5158" s="81">
        <v>41409</v>
      </c>
      <c r="C5158" s="20" t="s">
        <v>1304</v>
      </c>
      <c r="D5158" s="20" t="s">
        <v>3927</v>
      </c>
      <c r="E5158" s="20" t="s">
        <v>8466</v>
      </c>
      <c r="F5158" s="20" t="s">
        <v>1305</v>
      </c>
      <c r="G5158" s="127" t="s">
        <v>1306</v>
      </c>
      <c r="H5158" s="23">
        <v>41493</v>
      </c>
      <c r="I5158" s="20"/>
      <c r="J5158" s="20" t="s">
        <v>3273</v>
      </c>
      <c r="L5158" s="5"/>
      <c r="M5158" s="2"/>
      <c r="N5158" s="2"/>
      <c r="O5158" s="2"/>
      <c r="P5158" s="2"/>
      <c r="Q5158" s="2"/>
      <c r="R5158" s="2"/>
      <c r="S5158" s="2"/>
      <c r="T5158" s="2"/>
      <c r="U5158" s="2"/>
      <c r="V5158" s="2"/>
      <c r="W5158" s="2"/>
      <c r="X5158" s="2"/>
      <c r="Y5158" s="2"/>
      <c r="Z5158" s="2"/>
      <c r="AA5158" s="2"/>
      <c r="AB5158" s="2"/>
      <c r="AC5158" s="2"/>
      <c r="AD5158" s="2"/>
      <c r="AE5158" s="2"/>
      <c r="AF5158" s="2"/>
      <c r="AG5158" s="2"/>
      <c r="AH5158" s="2"/>
      <c r="AI5158" s="2"/>
      <c r="AJ5158" s="2"/>
      <c r="AK5158" s="2"/>
      <c r="AL5158" s="2"/>
      <c r="AM5158" s="2"/>
      <c r="AN5158" s="2"/>
      <c r="AO5158" s="2"/>
      <c r="AP5158" s="2"/>
      <c r="AQ5158" s="2"/>
      <c r="AR5158" s="2"/>
      <c r="AS5158" s="2"/>
      <c r="AT5158" s="2"/>
      <c r="AU5158" s="2"/>
      <c r="AV5158" s="2"/>
      <c r="AW5158" s="2"/>
      <c r="AX5158" s="2"/>
      <c r="AY5158" s="2"/>
      <c r="AZ5158" s="2"/>
      <c r="BA5158" s="2"/>
      <c r="BB5158" s="2"/>
      <c r="BC5158" s="2"/>
      <c r="BD5158" s="2"/>
      <c r="BE5158" s="2"/>
      <c r="BF5158" s="2"/>
      <c r="BG5158" s="2"/>
      <c r="BH5158" s="2"/>
      <c r="BI5158" s="2"/>
      <c r="BJ5158" s="2"/>
      <c r="BK5158" s="2"/>
      <c r="BL5158" s="2"/>
      <c r="BM5158" s="2"/>
      <c r="BN5158" s="2"/>
      <c r="BO5158" s="2"/>
      <c r="BP5158" s="2"/>
      <c r="BQ5158" s="2"/>
      <c r="BR5158" s="2"/>
      <c r="BS5158" s="2"/>
      <c r="BT5158" s="2"/>
      <c r="BU5158" s="2"/>
      <c r="BV5158" s="2"/>
      <c r="BW5158" s="2"/>
      <c r="BX5158" s="2"/>
      <c r="BY5158" s="2"/>
      <c r="BZ5158" s="2"/>
      <c r="CA5158" s="2"/>
      <c r="CB5158" s="2"/>
      <c r="CC5158" s="2"/>
      <c r="CD5158" s="2"/>
      <c r="CE5158" s="2"/>
      <c r="CF5158" s="2"/>
      <c r="CG5158" s="2"/>
      <c r="CH5158" s="2"/>
      <c r="CI5158" s="2"/>
      <c r="CJ5158" s="2"/>
      <c r="CK5158" s="2"/>
      <c r="CL5158" s="2"/>
      <c r="CM5158" s="2"/>
      <c r="CN5158" s="2"/>
      <c r="CO5158" s="2"/>
      <c r="CP5158" s="2"/>
      <c r="CQ5158" s="2"/>
      <c r="CR5158" s="2"/>
      <c r="CS5158" s="2"/>
      <c r="CT5158" s="2"/>
    </row>
    <row r="5159" spans="1:98" s="4" customFormat="1" ht="337.5" x14ac:dyDescent="0.25">
      <c r="A5159" s="157">
        <v>5158</v>
      </c>
      <c r="B5159" s="81">
        <v>41178</v>
      </c>
      <c r="C5159" s="20" t="s">
        <v>1165</v>
      </c>
      <c r="D5159" s="20" t="s">
        <v>3927</v>
      </c>
      <c r="E5159" s="20" t="s">
        <v>4331</v>
      </c>
      <c r="F5159" s="20" t="s">
        <v>934</v>
      </c>
      <c r="G5159" s="127" t="s">
        <v>1217</v>
      </c>
      <c r="H5159" s="23">
        <v>41493</v>
      </c>
      <c r="I5159" s="20" t="s">
        <v>12260</v>
      </c>
      <c r="J5159" s="20" t="s">
        <v>2473</v>
      </c>
      <c r="L5159" s="5"/>
      <c r="M5159" s="2"/>
      <c r="N5159" s="2"/>
      <c r="O5159" s="2"/>
      <c r="P5159" s="2"/>
      <c r="Q5159" s="2"/>
      <c r="R5159" s="2"/>
      <c r="S5159" s="2"/>
      <c r="T5159" s="2"/>
      <c r="U5159" s="2"/>
      <c r="V5159" s="2"/>
      <c r="W5159" s="2"/>
      <c r="X5159" s="2"/>
      <c r="Y5159" s="2"/>
      <c r="Z5159" s="2"/>
      <c r="AA5159" s="2"/>
      <c r="AB5159" s="2"/>
      <c r="AC5159" s="2"/>
      <c r="AD5159" s="2"/>
      <c r="AE5159" s="2"/>
      <c r="AF5159" s="2"/>
      <c r="AG5159" s="2"/>
      <c r="AH5159" s="2"/>
      <c r="AI5159" s="2"/>
      <c r="AJ5159" s="2"/>
      <c r="AK5159" s="2"/>
      <c r="AL5159" s="2"/>
      <c r="AM5159" s="2"/>
      <c r="AN5159" s="2"/>
      <c r="AO5159" s="2"/>
      <c r="AP5159" s="2"/>
      <c r="AQ5159" s="2"/>
      <c r="AR5159" s="2"/>
      <c r="AS5159" s="2"/>
      <c r="AT5159" s="2"/>
      <c r="AU5159" s="2"/>
      <c r="AV5159" s="2"/>
      <c r="AW5159" s="2"/>
      <c r="AX5159" s="2"/>
      <c r="AY5159" s="2"/>
      <c r="AZ5159" s="2"/>
      <c r="BA5159" s="2"/>
      <c r="BB5159" s="2"/>
      <c r="BC5159" s="2"/>
      <c r="BD5159" s="2"/>
      <c r="BE5159" s="2"/>
      <c r="BF5159" s="2"/>
      <c r="BG5159" s="2"/>
      <c r="BH5159" s="2"/>
      <c r="BI5159" s="2"/>
      <c r="BJ5159" s="2"/>
      <c r="BK5159" s="2"/>
      <c r="BL5159" s="2"/>
      <c r="BM5159" s="2"/>
      <c r="BN5159" s="2"/>
      <c r="BO5159" s="2"/>
      <c r="BP5159" s="2"/>
      <c r="BQ5159" s="2"/>
      <c r="BR5159" s="2"/>
      <c r="BS5159" s="2"/>
      <c r="BT5159" s="2"/>
      <c r="BU5159" s="2"/>
      <c r="BV5159" s="2"/>
      <c r="BW5159" s="2"/>
      <c r="BX5159" s="2"/>
      <c r="BY5159" s="2"/>
      <c r="BZ5159" s="2"/>
      <c r="CA5159" s="2"/>
      <c r="CB5159" s="2"/>
      <c r="CC5159" s="2"/>
      <c r="CD5159" s="2"/>
      <c r="CE5159" s="2"/>
      <c r="CF5159" s="2"/>
      <c r="CG5159" s="2"/>
      <c r="CH5159" s="2"/>
      <c r="CI5159" s="2"/>
      <c r="CJ5159" s="2"/>
      <c r="CK5159" s="2"/>
      <c r="CL5159" s="2"/>
      <c r="CM5159" s="2"/>
      <c r="CN5159" s="2"/>
      <c r="CO5159" s="2"/>
      <c r="CP5159" s="2"/>
      <c r="CQ5159" s="2"/>
      <c r="CR5159" s="2"/>
      <c r="CS5159" s="2"/>
      <c r="CT5159" s="2"/>
    </row>
    <row r="5160" spans="1:98" s="4" customFormat="1" ht="356.25" x14ac:dyDescent="0.25">
      <c r="A5160" s="157">
        <v>5159</v>
      </c>
      <c r="B5160" s="81">
        <v>41306</v>
      </c>
      <c r="C5160" s="20" t="s">
        <v>11102</v>
      </c>
      <c r="D5160" s="20" t="s">
        <v>3927</v>
      </c>
      <c r="E5160" s="20" t="s">
        <v>3796</v>
      </c>
      <c r="F5160" s="20" t="s">
        <v>934</v>
      </c>
      <c r="G5160" s="127" t="s">
        <v>1099</v>
      </c>
      <c r="H5160" s="23">
        <v>41498</v>
      </c>
      <c r="I5160" s="20" t="s">
        <v>11452</v>
      </c>
      <c r="J5160" s="20" t="s">
        <v>2473</v>
      </c>
      <c r="L5160" s="5"/>
      <c r="M5160" s="2"/>
      <c r="N5160" s="2"/>
      <c r="O5160" s="2"/>
      <c r="P5160" s="2"/>
      <c r="Q5160" s="2"/>
      <c r="R5160" s="2"/>
      <c r="S5160" s="2"/>
      <c r="T5160" s="2"/>
      <c r="U5160" s="2"/>
      <c r="V5160" s="2"/>
      <c r="W5160" s="2"/>
      <c r="X5160" s="2"/>
      <c r="Y5160" s="2"/>
      <c r="Z5160" s="2"/>
      <c r="AA5160" s="2"/>
      <c r="AB5160" s="2"/>
      <c r="AC5160" s="2"/>
      <c r="AD5160" s="2"/>
      <c r="AE5160" s="2"/>
      <c r="AF5160" s="2"/>
      <c r="AG5160" s="2"/>
      <c r="AH5160" s="2"/>
      <c r="AI5160" s="2"/>
      <c r="AJ5160" s="2"/>
      <c r="AK5160" s="2"/>
      <c r="AL5160" s="2"/>
      <c r="AM5160" s="2"/>
      <c r="AN5160" s="2"/>
      <c r="AO5160" s="2"/>
      <c r="AP5160" s="2"/>
      <c r="AQ5160" s="2"/>
      <c r="AR5160" s="2"/>
      <c r="AS5160" s="2"/>
      <c r="AT5160" s="2"/>
      <c r="AU5160" s="2"/>
      <c r="AV5160" s="2"/>
      <c r="AW5160" s="2"/>
      <c r="AX5160" s="2"/>
      <c r="AY5160" s="2"/>
      <c r="AZ5160" s="2"/>
      <c r="BA5160" s="2"/>
      <c r="BB5160" s="2"/>
      <c r="BC5160" s="2"/>
      <c r="BD5160" s="2"/>
      <c r="BE5160" s="2"/>
      <c r="BF5160" s="2"/>
      <c r="BG5160" s="2"/>
      <c r="BH5160" s="2"/>
      <c r="BI5160" s="2"/>
      <c r="BJ5160" s="2"/>
      <c r="BK5160" s="2"/>
      <c r="BL5160" s="2"/>
      <c r="BM5160" s="2"/>
      <c r="BN5160" s="2"/>
      <c r="BO5160" s="2"/>
      <c r="BP5160" s="2"/>
      <c r="BQ5160" s="2"/>
      <c r="BR5160" s="2"/>
      <c r="BS5160" s="2"/>
      <c r="BT5160" s="2"/>
      <c r="BU5160" s="2"/>
      <c r="BV5160" s="2"/>
      <c r="BW5160" s="2"/>
      <c r="BX5160" s="2"/>
      <c r="BY5160" s="2"/>
      <c r="BZ5160" s="2"/>
      <c r="CA5160" s="2"/>
      <c r="CB5160" s="2"/>
      <c r="CC5160" s="2"/>
      <c r="CD5160" s="2"/>
      <c r="CE5160" s="2"/>
      <c r="CF5160" s="2"/>
      <c r="CG5160" s="2"/>
      <c r="CH5160" s="2"/>
      <c r="CI5160" s="2"/>
      <c r="CJ5160" s="2"/>
      <c r="CK5160" s="2"/>
      <c r="CL5160" s="2"/>
      <c r="CM5160" s="2"/>
      <c r="CN5160" s="2"/>
      <c r="CO5160" s="2"/>
      <c r="CP5160" s="2"/>
      <c r="CQ5160" s="2"/>
      <c r="CR5160" s="2"/>
      <c r="CS5160" s="2"/>
      <c r="CT5160" s="2"/>
    </row>
    <row r="5161" spans="1:98" s="4" customFormat="1" ht="337.5" x14ac:dyDescent="0.25">
      <c r="A5161" s="157">
        <v>5160</v>
      </c>
      <c r="B5161" s="81">
        <v>40919</v>
      </c>
      <c r="C5161" s="20" t="s">
        <v>11103</v>
      </c>
      <c r="D5161" s="20" t="s">
        <v>3927</v>
      </c>
      <c r="E5161" s="20" t="s">
        <v>9109</v>
      </c>
      <c r="F5161" s="20" t="s">
        <v>2184</v>
      </c>
      <c r="G5161" s="127" t="s">
        <v>11115</v>
      </c>
      <c r="H5161" s="23">
        <v>41498</v>
      </c>
      <c r="I5161" s="20" t="s">
        <v>12639</v>
      </c>
      <c r="J5161" s="20" t="s">
        <v>2473</v>
      </c>
      <c r="L5161" s="5"/>
      <c r="M5161" s="2"/>
      <c r="N5161" s="2"/>
      <c r="O5161" s="2"/>
      <c r="P5161" s="2"/>
      <c r="Q5161" s="2"/>
      <c r="R5161" s="2"/>
      <c r="S5161" s="2"/>
      <c r="T5161" s="2"/>
      <c r="U5161" s="2"/>
      <c r="V5161" s="2"/>
      <c r="W5161" s="2"/>
      <c r="X5161" s="2"/>
      <c r="Y5161" s="2"/>
      <c r="Z5161" s="2"/>
      <c r="AA5161" s="2"/>
      <c r="AB5161" s="2"/>
      <c r="AC5161" s="2"/>
      <c r="AD5161" s="2"/>
      <c r="AE5161" s="2"/>
      <c r="AF5161" s="2"/>
      <c r="AG5161" s="2"/>
      <c r="AH5161" s="2"/>
      <c r="AI5161" s="2"/>
      <c r="AJ5161" s="2"/>
      <c r="AK5161" s="2"/>
      <c r="AL5161" s="2"/>
      <c r="AM5161" s="2"/>
      <c r="AN5161" s="2"/>
      <c r="AO5161" s="2"/>
      <c r="AP5161" s="2"/>
      <c r="AQ5161" s="2"/>
      <c r="AR5161" s="2"/>
      <c r="AS5161" s="2"/>
      <c r="AT5161" s="2"/>
      <c r="AU5161" s="2"/>
      <c r="AV5161" s="2"/>
      <c r="AW5161" s="2"/>
      <c r="AX5161" s="2"/>
      <c r="AY5161" s="2"/>
      <c r="AZ5161" s="2"/>
      <c r="BA5161" s="2"/>
      <c r="BB5161" s="2"/>
      <c r="BC5161" s="2"/>
      <c r="BD5161" s="2"/>
      <c r="BE5161" s="2"/>
      <c r="BF5161" s="2"/>
      <c r="BG5161" s="2"/>
      <c r="BH5161" s="2"/>
      <c r="BI5161" s="2"/>
      <c r="BJ5161" s="2"/>
      <c r="BK5161" s="2"/>
      <c r="BL5161" s="2"/>
      <c r="BM5161" s="2"/>
      <c r="BN5161" s="2"/>
      <c r="BO5161" s="2"/>
      <c r="BP5161" s="2"/>
      <c r="BQ5161" s="2"/>
      <c r="BR5161" s="2"/>
      <c r="BS5161" s="2"/>
      <c r="BT5161" s="2"/>
      <c r="BU5161" s="2"/>
      <c r="BV5161" s="2"/>
      <c r="BW5161" s="2"/>
      <c r="BX5161" s="2"/>
      <c r="BY5161" s="2"/>
      <c r="BZ5161" s="2"/>
      <c r="CA5161" s="2"/>
      <c r="CB5161" s="2"/>
      <c r="CC5161" s="2"/>
      <c r="CD5161" s="2"/>
      <c r="CE5161" s="2"/>
      <c r="CF5161" s="2"/>
      <c r="CG5161" s="2"/>
      <c r="CH5161" s="2"/>
      <c r="CI5161" s="2"/>
      <c r="CJ5161" s="2"/>
      <c r="CK5161" s="2"/>
      <c r="CL5161" s="2"/>
      <c r="CM5161" s="2"/>
      <c r="CN5161" s="2"/>
      <c r="CO5161" s="2"/>
      <c r="CP5161" s="2"/>
      <c r="CQ5161" s="2"/>
      <c r="CR5161" s="2"/>
      <c r="CS5161" s="2"/>
      <c r="CT5161" s="2"/>
    </row>
    <row r="5162" spans="1:98" s="4" customFormat="1" ht="206.25" x14ac:dyDescent="0.25">
      <c r="A5162" s="157">
        <v>5161</v>
      </c>
      <c r="B5162" s="81">
        <v>41121</v>
      </c>
      <c r="C5162" s="20" t="s">
        <v>11116</v>
      </c>
      <c r="D5162" s="20" t="s">
        <v>3927</v>
      </c>
      <c r="E5162" s="20" t="s">
        <v>9153</v>
      </c>
      <c r="F5162" s="20" t="s">
        <v>11117</v>
      </c>
      <c r="G5162" s="127" t="s">
        <v>11118</v>
      </c>
      <c r="H5162" s="23">
        <v>41498</v>
      </c>
      <c r="I5162" s="20"/>
      <c r="J5162" s="20" t="s">
        <v>4363</v>
      </c>
      <c r="L5162" s="5"/>
      <c r="M5162" s="2"/>
      <c r="N5162" s="2"/>
      <c r="O5162" s="2"/>
      <c r="P5162" s="2"/>
      <c r="Q5162" s="2"/>
      <c r="R5162" s="2"/>
      <c r="S5162" s="2"/>
      <c r="T5162" s="2"/>
      <c r="U5162" s="2"/>
      <c r="V5162" s="2"/>
      <c r="W5162" s="2"/>
      <c r="X5162" s="2"/>
      <c r="Y5162" s="2"/>
      <c r="Z5162" s="2"/>
      <c r="AA5162" s="2"/>
      <c r="AB5162" s="2"/>
      <c r="AC5162" s="2"/>
      <c r="AD5162" s="2"/>
      <c r="AE5162" s="2"/>
      <c r="AF5162" s="2"/>
      <c r="AG5162" s="2"/>
      <c r="AH5162" s="2"/>
      <c r="AI5162" s="2"/>
      <c r="AJ5162" s="2"/>
      <c r="AK5162" s="2"/>
      <c r="AL5162" s="2"/>
      <c r="AM5162" s="2"/>
      <c r="AN5162" s="2"/>
      <c r="AO5162" s="2"/>
      <c r="AP5162" s="2"/>
      <c r="AQ5162" s="2"/>
      <c r="AR5162" s="2"/>
      <c r="AS5162" s="2"/>
      <c r="AT5162" s="2"/>
      <c r="AU5162" s="2"/>
      <c r="AV5162" s="2"/>
      <c r="AW5162" s="2"/>
      <c r="AX5162" s="2"/>
      <c r="AY5162" s="2"/>
      <c r="AZ5162" s="2"/>
      <c r="BA5162" s="2"/>
      <c r="BB5162" s="2"/>
      <c r="BC5162" s="2"/>
      <c r="BD5162" s="2"/>
      <c r="BE5162" s="2"/>
      <c r="BF5162" s="2"/>
      <c r="BG5162" s="2"/>
      <c r="BH5162" s="2"/>
      <c r="BI5162" s="2"/>
      <c r="BJ5162" s="2"/>
      <c r="BK5162" s="2"/>
      <c r="BL5162" s="2"/>
      <c r="BM5162" s="2"/>
      <c r="BN5162" s="2"/>
      <c r="BO5162" s="2"/>
      <c r="BP5162" s="2"/>
      <c r="BQ5162" s="2"/>
      <c r="BR5162" s="2"/>
      <c r="BS5162" s="2"/>
      <c r="BT5162" s="2"/>
      <c r="BU5162" s="2"/>
      <c r="BV5162" s="2"/>
      <c r="BW5162" s="2"/>
      <c r="BX5162" s="2"/>
      <c r="BY5162" s="2"/>
      <c r="BZ5162" s="2"/>
      <c r="CA5162" s="2"/>
      <c r="CB5162" s="2"/>
      <c r="CC5162" s="2"/>
      <c r="CD5162" s="2"/>
      <c r="CE5162" s="2"/>
      <c r="CF5162" s="2"/>
      <c r="CG5162" s="2"/>
      <c r="CH5162" s="2"/>
      <c r="CI5162" s="2"/>
      <c r="CJ5162" s="2"/>
      <c r="CK5162" s="2"/>
      <c r="CL5162" s="2"/>
      <c r="CM5162" s="2"/>
      <c r="CN5162" s="2"/>
      <c r="CO5162" s="2"/>
      <c r="CP5162" s="2"/>
      <c r="CQ5162" s="2"/>
      <c r="CR5162" s="2"/>
      <c r="CS5162" s="2"/>
      <c r="CT5162" s="2"/>
    </row>
    <row r="5163" spans="1:98" s="4" customFormat="1" ht="112.5" x14ac:dyDescent="0.25">
      <c r="A5163" s="157">
        <v>5162</v>
      </c>
      <c r="B5163" s="81">
        <v>41393</v>
      </c>
      <c r="C5163" s="20" t="s">
        <v>12127</v>
      </c>
      <c r="D5163" s="20" t="s">
        <v>3927</v>
      </c>
      <c r="E5163" s="20" t="s">
        <v>12128</v>
      </c>
      <c r="F5163" s="20" t="s">
        <v>12129</v>
      </c>
      <c r="G5163" s="127" t="s">
        <v>12130</v>
      </c>
      <c r="H5163" s="23">
        <v>41498</v>
      </c>
      <c r="I5163" s="20"/>
      <c r="J5163" s="20" t="s">
        <v>8474</v>
      </c>
      <c r="L5163" s="5"/>
      <c r="M5163" s="2"/>
      <c r="N5163" s="2"/>
      <c r="O5163" s="2"/>
      <c r="P5163" s="2"/>
      <c r="Q5163" s="2"/>
      <c r="R5163" s="2"/>
      <c r="S5163" s="2"/>
      <c r="T5163" s="2"/>
      <c r="U5163" s="2"/>
      <c r="V5163" s="2"/>
      <c r="W5163" s="2"/>
      <c r="X5163" s="2"/>
      <c r="Y5163" s="2"/>
      <c r="Z5163" s="2"/>
      <c r="AA5163" s="2"/>
      <c r="AB5163" s="2"/>
      <c r="AC5163" s="2"/>
      <c r="AD5163" s="2"/>
      <c r="AE5163" s="2"/>
      <c r="AF5163" s="2"/>
      <c r="AG5163" s="2"/>
      <c r="AH5163" s="2"/>
      <c r="AI5163" s="2"/>
      <c r="AJ5163" s="2"/>
      <c r="AK5163" s="2"/>
      <c r="AL5163" s="2"/>
      <c r="AM5163" s="2"/>
      <c r="AN5163" s="2"/>
      <c r="AO5163" s="2"/>
      <c r="AP5163" s="2"/>
      <c r="AQ5163" s="2"/>
      <c r="AR5163" s="2"/>
      <c r="AS5163" s="2"/>
      <c r="AT5163" s="2"/>
      <c r="AU5163" s="2"/>
      <c r="AV5163" s="2"/>
      <c r="AW5163" s="2"/>
      <c r="AX5163" s="2"/>
      <c r="AY5163" s="2"/>
      <c r="AZ5163" s="2"/>
      <c r="BA5163" s="2"/>
      <c r="BB5163" s="2"/>
      <c r="BC5163" s="2"/>
      <c r="BD5163" s="2"/>
      <c r="BE5163" s="2"/>
      <c r="BF5163" s="2"/>
      <c r="BG5163" s="2"/>
      <c r="BH5163" s="2"/>
      <c r="BI5163" s="2"/>
      <c r="BJ5163" s="2"/>
      <c r="BK5163" s="2"/>
      <c r="BL5163" s="2"/>
      <c r="BM5163" s="2"/>
      <c r="BN5163" s="2"/>
      <c r="BO5163" s="2"/>
      <c r="BP5163" s="2"/>
      <c r="BQ5163" s="2"/>
      <c r="BR5163" s="2"/>
      <c r="BS5163" s="2"/>
      <c r="BT5163" s="2"/>
      <c r="BU5163" s="2"/>
      <c r="BV5163" s="2"/>
      <c r="BW5163" s="2"/>
      <c r="BX5163" s="2"/>
      <c r="BY5163" s="2"/>
      <c r="BZ5163" s="2"/>
      <c r="CA5163" s="2"/>
      <c r="CB5163" s="2"/>
      <c r="CC5163" s="2"/>
      <c r="CD5163" s="2"/>
      <c r="CE5163" s="2"/>
      <c r="CF5163" s="2"/>
      <c r="CG5163" s="2"/>
      <c r="CH5163" s="2"/>
      <c r="CI5163" s="2"/>
      <c r="CJ5163" s="2"/>
      <c r="CK5163" s="2"/>
      <c r="CL5163" s="2"/>
      <c r="CM5163" s="2"/>
      <c r="CN5163" s="2"/>
      <c r="CO5163" s="2"/>
      <c r="CP5163" s="2"/>
      <c r="CQ5163" s="2"/>
      <c r="CR5163" s="2"/>
      <c r="CS5163" s="2"/>
      <c r="CT5163" s="2"/>
    </row>
    <row r="5164" spans="1:98" s="4" customFormat="1" ht="300" x14ac:dyDescent="0.25">
      <c r="A5164" s="157">
        <v>5163</v>
      </c>
      <c r="B5164" s="81">
        <v>41303</v>
      </c>
      <c r="C5164" s="20" t="s">
        <v>12131</v>
      </c>
      <c r="D5164" s="20" t="s">
        <v>431</v>
      </c>
      <c r="E5164" s="20" t="s">
        <v>799</v>
      </c>
      <c r="F5164" s="20" t="s">
        <v>670</v>
      </c>
      <c r="G5164" s="127" t="s">
        <v>12132</v>
      </c>
      <c r="H5164" s="23">
        <v>41498</v>
      </c>
      <c r="I5164" s="20" t="s">
        <v>12261</v>
      </c>
      <c r="J5164" s="20" t="s">
        <v>2473</v>
      </c>
      <c r="L5164" s="5"/>
      <c r="M5164" s="2"/>
      <c r="N5164" s="2"/>
      <c r="O5164" s="2"/>
      <c r="P5164" s="2"/>
      <c r="Q5164" s="2"/>
      <c r="R5164" s="2"/>
      <c r="S5164" s="2"/>
      <c r="T5164" s="2"/>
      <c r="U5164" s="2"/>
      <c r="V5164" s="2"/>
      <c r="W5164" s="2"/>
      <c r="X5164" s="2"/>
      <c r="Y5164" s="2"/>
      <c r="Z5164" s="2"/>
      <c r="AA5164" s="2"/>
      <c r="AB5164" s="2"/>
      <c r="AC5164" s="2"/>
      <c r="AD5164" s="2"/>
      <c r="AE5164" s="2"/>
      <c r="AF5164" s="2"/>
      <c r="AG5164" s="2"/>
      <c r="AH5164" s="2"/>
      <c r="AI5164" s="2"/>
      <c r="AJ5164" s="2"/>
      <c r="AK5164" s="2"/>
      <c r="AL5164" s="2"/>
      <c r="AM5164" s="2"/>
      <c r="AN5164" s="2"/>
      <c r="AO5164" s="2"/>
      <c r="AP5164" s="2"/>
      <c r="AQ5164" s="2"/>
      <c r="AR5164" s="2"/>
      <c r="AS5164" s="2"/>
      <c r="AT5164" s="2"/>
      <c r="AU5164" s="2"/>
      <c r="AV5164" s="2"/>
      <c r="AW5164" s="2"/>
      <c r="AX5164" s="2"/>
      <c r="AY5164" s="2"/>
      <c r="AZ5164" s="2"/>
      <c r="BA5164" s="2"/>
      <c r="BB5164" s="2"/>
      <c r="BC5164" s="2"/>
      <c r="BD5164" s="2"/>
      <c r="BE5164" s="2"/>
      <c r="BF5164" s="2"/>
      <c r="BG5164" s="2"/>
      <c r="BH5164" s="2"/>
      <c r="BI5164" s="2"/>
      <c r="BJ5164" s="2"/>
      <c r="BK5164" s="2"/>
      <c r="BL5164" s="2"/>
      <c r="BM5164" s="2"/>
      <c r="BN5164" s="2"/>
      <c r="BO5164" s="2"/>
      <c r="BP5164" s="2"/>
      <c r="BQ5164" s="2"/>
      <c r="BR5164" s="2"/>
      <c r="BS5164" s="2"/>
      <c r="BT5164" s="2"/>
      <c r="BU5164" s="2"/>
      <c r="BV5164" s="2"/>
      <c r="BW5164" s="2"/>
      <c r="BX5164" s="2"/>
      <c r="BY5164" s="2"/>
      <c r="BZ5164" s="2"/>
      <c r="CA5164" s="2"/>
      <c r="CB5164" s="2"/>
      <c r="CC5164" s="2"/>
      <c r="CD5164" s="2"/>
      <c r="CE5164" s="2"/>
      <c r="CF5164" s="2"/>
      <c r="CG5164" s="2"/>
      <c r="CH5164" s="2"/>
      <c r="CI5164" s="2"/>
      <c r="CJ5164" s="2"/>
      <c r="CK5164" s="2"/>
      <c r="CL5164" s="2"/>
      <c r="CM5164" s="2"/>
      <c r="CN5164" s="2"/>
      <c r="CO5164" s="2"/>
      <c r="CP5164" s="2"/>
      <c r="CQ5164" s="2"/>
      <c r="CR5164" s="2"/>
      <c r="CS5164" s="2"/>
      <c r="CT5164" s="2"/>
    </row>
    <row r="5165" spans="1:98" s="4" customFormat="1" ht="198.75" customHeight="1" x14ac:dyDescent="0.25">
      <c r="A5165" s="157">
        <v>5164</v>
      </c>
      <c r="B5165" s="81">
        <v>41372</v>
      </c>
      <c r="C5165" s="20" t="s">
        <v>11755</v>
      </c>
      <c r="D5165" s="20" t="s">
        <v>3927</v>
      </c>
      <c r="E5165" s="20" t="s">
        <v>7780</v>
      </c>
      <c r="F5165" s="20" t="s">
        <v>12637</v>
      </c>
      <c r="G5165" s="127" t="s">
        <v>1100</v>
      </c>
      <c r="H5165" s="23">
        <v>41498</v>
      </c>
      <c r="I5165" s="20"/>
      <c r="J5165" s="20" t="s">
        <v>2473</v>
      </c>
      <c r="L5165" s="5"/>
      <c r="M5165" s="2"/>
      <c r="N5165" s="2"/>
      <c r="O5165" s="2"/>
      <c r="P5165" s="2"/>
      <c r="Q5165" s="2"/>
      <c r="R5165" s="2"/>
      <c r="S5165" s="2"/>
      <c r="T5165" s="2"/>
      <c r="U5165" s="2"/>
      <c r="V5165" s="2"/>
      <c r="W5165" s="2"/>
      <c r="X5165" s="2"/>
      <c r="Y5165" s="2"/>
      <c r="Z5165" s="2"/>
      <c r="AA5165" s="2"/>
      <c r="AB5165" s="2"/>
      <c r="AC5165" s="2"/>
      <c r="AD5165" s="2"/>
      <c r="AE5165" s="2"/>
      <c r="AF5165" s="2"/>
      <c r="AG5165" s="2"/>
      <c r="AH5165" s="2"/>
      <c r="AI5165" s="2"/>
      <c r="AJ5165" s="2"/>
      <c r="AK5165" s="2"/>
      <c r="AL5165" s="2"/>
      <c r="AM5165" s="2"/>
      <c r="AN5165" s="2"/>
      <c r="AO5165" s="2"/>
      <c r="AP5165" s="2"/>
      <c r="AQ5165" s="2"/>
      <c r="AR5165" s="2"/>
      <c r="AS5165" s="2"/>
      <c r="AT5165" s="2"/>
      <c r="AU5165" s="2"/>
      <c r="AV5165" s="2"/>
      <c r="AW5165" s="2"/>
      <c r="AX5165" s="2"/>
      <c r="AY5165" s="2"/>
      <c r="AZ5165" s="2"/>
      <c r="BA5165" s="2"/>
      <c r="BB5165" s="2"/>
      <c r="BC5165" s="2"/>
      <c r="BD5165" s="2"/>
      <c r="BE5165" s="2"/>
      <c r="BF5165" s="2"/>
      <c r="BG5165" s="2"/>
      <c r="BH5165" s="2"/>
      <c r="BI5165" s="2"/>
      <c r="BJ5165" s="2"/>
      <c r="BK5165" s="2"/>
      <c r="BL5165" s="2"/>
      <c r="BM5165" s="2"/>
      <c r="BN5165" s="2"/>
      <c r="BO5165" s="2"/>
      <c r="BP5165" s="2"/>
      <c r="BQ5165" s="2"/>
      <c r="BR5165" s="2"/>
      <c r="BS5165" s="2"/>
      <c r="BT5165" s="2"/>
      <c r="BU5165" s="2"/>
      <c r="BV5165" s="2"/>
      <c r="BW5165" s="2"/>
      <c r="BX5165" s="2"/>
      <c r="BY5165" s="2"/>
      <c r="BZ5165" s="2"/>
      <c r="CA5165" s="2"/>
      <c r="CB5165" s="2"/>
      <c r="CC5165" s="2"/>
      <c r="CD5165" s="2"/>
      <c r="CE5165" s="2"/>
      <c r="CF5165" s="2"/>
      <c r="CG5165" s="2"/>
      <c r="CH5165" s="2"/>
      <c r="CI5165" s="2"/>
      <c r="CJ5165" s="2"/>
      <c r="CK5165" s="2"/>
      <c r="CL5165" s="2"/>
      <c r="CM5165" s="2"/>
      <c r="CN5165" s="2"/>
      <c r="CO5165" s="2"/>
      <c r="CP5165" s="2"/>
      <c r="CQ5165" s="2"/>
      <c r="CR5165" s="2"/>
      <c r="CS5165" s="2"/>
      <c r="CT5165" s="2"/>
    </row>
    <row r="5166" spans="1:98" s="4" customFormat="1" ht="225" x14ac:dyDescent="0.25">
      <c r="A5166" s="157">
        <v>5165</v>
      </c>
      <c r="B5166" s="81">
        <v>41361</v>
      </c>
      <c r="C5166" s="20" t="s">
        <v>12745</v>
      </c>
      <c r="D5166" s="20" t="s">
        <v>3927</v>
      </c>
      <c r="E5166" s="20" t="s">
        <v>7780</v>
      </c>
      <c r="F5166" s="20" t="s">
        <v>1101</v>
      </c>
      <c r="G5166" s="127" t="s">
        <v>12746</v>
      </c>
      <c r="H5166" s="23">
        <v>41498</v>
      </c>
      <c r="I5166" s="20"/>
      <c r="J5166" s="20" t="s">
        <v>8474</v>
      </c>
      <c r="L5166" s="5"/>
      <c r="M5166" s="2"/>
      <c r="N5166" s="2"/>
      <c r="O5166" s="2"/>
      <c r="P5166" s="2"/>
      <c r="Q5166" s="2"/>
      <c r="R5166" s="2"/>
      <c r="S5166" s="2"/>
      <c r="T5166" s="2"/>
      <c r="U5166" s="2"/>
      <c r="V5166" s="2"/>
      <c r="W5166" s="2"/>
      <c r="X5166" s="2"/>
      <c r="Y5166" s="2"/>
      <c r="Z5166" s="2"/>
      <c r="AA5166" s="2"/>
      <c r="AB5166" s="2"/>
      <c r="AC5166" s="2"/>
      <c r="AD5166" s="2"/>
      <c r="AE5166" s="2"/>
      <c r="AF5166" s="2"/>
      <c r="AG5166" s="2"/>
      <c r="AH5166" s="2"/>
      <c r="AI5166" s="2"/>
      <c r="AJ5166" s="2"/>
      <c r="AK5166" s="2"/>
      <c r="AL5166" s="2"/>
      <c r="AM5166" s="2"/>
      <c r="AN5166" s="2"/>
      <c r="AO5166" s="2"/>
      <c r="AP5166" s="2"/>
      <c r="AQ5166" s="2"/>
      <c r="AR5166" s="2"/>
      <c r="AS5166" s="2"/>
      <c r="AT5166" s="2"/>
      <c r="AU5166" s="2"/>
      <c r="AV5166" s="2"/>
      <c r="AW5166" s="2"/>
      <c r="AX5166" s="2"/>
      <c r="AY5166" s="2"/>
      <c r="AZ5166" s="2"/>
      <c r="BA5166" s="2"/>
      <c r="BB5166" s="2"/>
      <c r="BC5166" s="2"/>
      <c r="BD5166" s="2"/>
      <c r="BE5166" s="2"/>
      <c r="BF5166" s="2"/>
      <c r="BG5166" s="2"/>
      <c r="BH5166" s="2"/>
      <c r="BI5166" s="2"/>
      <c r="BJ5166" s="2"/>
      <c r="BK5166" s="2"/>
      <c r="BL5166" s="2"/>
      <c r="BM5166" s="2"/>
      <c r="BN5166" s="2"/>
      <c r="BO5166" s="2"/>
      <c r="BP5166" s="2"/>
      <c r="BQ5166" s="2"/>
      <c r="BR5166" s="2"/>
      <c r="BS5166" s="2"/>
      <c r="BT5166" s="2"/>
      <c r="BU5166" s="2"/>
      <c r="BV5166" s="2"/>
      <c r="BW5166" s="2"/>
      <c r="BX5166" s="2"/>
      <c r="BY5166" s="2"/>
      <c r="BZ5166" s="2"/>
      <c r="CA5166" s="2"/>
      <c r="CB5166" s="2"/>
      <c r="CC5166" s="2"/>
      <c r="CD5166" s="2"/>
      <c r="CE5166" s="2"/>
      <c r="CF5166" s="2"/>
      <c r="CG5166" s="2"/>
      <c r="CH5166" s="2"/>
      <c r="CI5166" s="2"/>
      <c r="CJ5166" s="2"/>
      <c r="CK5166" s="2"/>
      <c r="CL5166" s="2"/>
      <c r="CM5166" s="2"/>
      <c r="CN5166" s="2"/>
      <c r="CO5166" s="2"/>
      <c r="CP5166" s="2"/>
      <c r="CQ5166" s="2"/>
      <c r="CR5166" s="2"/>
      <c r="CS5166" s="2"/>
      <c r="CT5166" s="2"/>
    </row>
    <row r="5167" spans="1:98" s="4" customFormat="1" ht="112.5" x14ac:dyDescent="0.25">
      <c r="A5167" s="157">
        <v>5166</v>
      </c>
      <c r="B5167" s="81">
        <v>41407</v>
      </c>
      <c r="C5167" s="20" t="s">
        <v>12747</v>
      </c>
      <c r="D5167" s="20" t="s">
        <v>3927</v>
      </c>
      <c r="E5167" s="20" t="s">
        <v>9153</v>
      </c>
      <c r="F5167" s="20" t="s">
        <v>12748</v>
      </c>
      <c r="G5167" s="127" t="s">
        <v>11978</v>
      </c>
      <c r="H5167" s="23">
        <v>41498</v>
      </c>
      <c r="I5167" s="20"/>
      <c r="J5167" s="20" t="s">
        <v>3273</v>
      </c>
      <c r="L5167" s="5"/>
      <c r="M5167" s="2"/>
      <c r="N5167" s="2"/>
      <c r="O5167" s="2"/>
      <c r="P5167" s="2"/>
      <c r="Q5167" s="2"/>
      <c r="R5167" s="2"/>
      <c r="S5167" s="2"/>
      <c r="T5167" s="2"/>
      <c r="U5167" s="2"/>
      <c r="V5167" s="2"/>
      <c r="W5167" s="2"/>
      <c r="X5167" s="2"/>
      <c r="Y5167" s="2"/>
      <c r="Z5167" s="2"/>
      <c r="AA5167" s="2"/>
      <c r="AB5167" s="2"/>
      <c r="AC5167" s="2"/>
      <c r="AD5167" s="2"/>
      <c r="AE5167" s="2"/>
      <c r="AF5167" s="2"/>
      <c r="AG5167" s="2"/>
      <c r="AH5167" s="2"/>
      <c r="AI5167" s="2"/>
      <c r="AJ5167" s="2"/>
      <c r="AK5167" s="2"/>
      <c r="AL5167" s="2"/>
      <c r="AM5167" s="2"/>
      <c r="AN5167" s="2"/>
      <c r="AO5167" s="2"/>
      <c r="AP5167" s="2"/>
      <c r="AQ5167" s="2"/>
      <c r="AR5167" s="2"/>
      <c r="AS5167" s="2"/>
      <c r="AT5167" s="2"/>
      <c r="AU5167" s="2"/>
      <c r="AV5167" s="2"/>
      <c r="AW5167" s="2"/>
      <c r="AX5167" s="2"/>
      <c r="AY5167" s="2"/>
      <c r="AZ5167" s="2"/>
      <c r="BA5167" s="2"/>
      <c r="BB5167" s="2"/>
      <c r="BC5167" s="2"/>
      <c r="BD5167" s="2"/>
      <c r="BE5167" s="2"/>
      <c r="BF5167" s="2"/>
      <c r="BG5167" s="2"/>
      <c r="BH5167" s="2"/>
      <c r="BI5167" s="2"/>
      <c r="BJ5167" s="2"/>
      <c r="BK5167" s="2"/>
      <c r="BL5167" s="2"/>
      <c r="BM5167" s="2"/>
      <c r="BN5167" s="2"/>
      <c r="BO5167" s="2"/>
      <c r="BP5167" s="2"/>
      <c r="BQ5167" s="2"/>
      <c r="BR5167" s="2"/>
      <c r="BS5167" s="2"/>
      <c r="BT5167" s="2"/>
      <c r="BU5167" s="2"/>
      <c r="BV5167" s="2"/>
      <c r="BW5167" s="2"/>
      <c r="BX5167" s="2"/>
      <c r="BY5167" s="2"/>
      <c r="BZ5167" s="2"/>
      <c r="CA5167" s="2"/>
      <c r="CB5167" s="2"/>
      <c r="CC5167" s="2"/>
      <c r="CD5167" s="2"/>
      <c r="CE5167" s="2"/>
      <c r="CF5167" s="2"/>
      <c r="CG5167" s="2"/>
      <c r="CH5167" s="2"/>
      <c r="CI5167" s="2"/>
      <c r="CJ5167" s="2"/>
      <c r="CK5167" s="2"/>
      <c r="CL5167" s="2"/>
      <c r="CM5167" s="2"/>
      <c r="CN5167" s="2"/>
      <c r="CO5167" s="2"/>
      <c r="CP5167" s="2"/>
      <c r="CQ5167" s="2"/>
      <c r="CR5167" s="2"/>
      <c r="CS5167" s="2"/>
      <c r="CT5167" s="2"/>
    </row>
    <row r="5168" spans="1:98" s="4" customFormat="1" ht="112.5" x14ac:dyDescent="0.25">
      <c r="A5168" s="157">
        <v>5167</v>
      </c>
      <c r="B5168" s="81">
        <v>41407</v>
      </c>
      <c r="C5168" s="20" t="s">
        <v>11979</v>
      </c>
      <c r="D5168" s="20" t="s">
        <v>3927</v>
      </c>
      <c r="E5168" s="20" t="s">
        <v>9153</v>
      </c>
      <c r="F5168" s="20" t="s">
        <v>12748</v>
      </c>
      <c r="G5168" s="127" t="s">
        <v>11980</v>
      </c>
      <c r="H5168" s="23">
        <v>41498</v>
      </c>
      <c r="I5168" s="20"/>
      <c r="J5168" s="20" t="s">
        <v>3273</v>
      </c>
      <c r="L5168" s="5"/>
      <c r="M5168" s="2"/>
      <c r="N5168" s="2"/>
      <c r="O5168" s="2"/>
      <c r="P5168" s="2"/>
      <c r="Q5168" s="2"/>
      <c r="R5168" s="2"/>
      <c r="S5168" s="2"/>
      <c r="T5168" s="2"/>
      <c r="U5168" s="2"/>
      <c r="V5168" s="2"/>
      <c r="W5168" s="2"/>
      <c r="X5168" s="2"/>
      <c r="Y5168" s="2"/>
      <c r="Z5168" s="2"/>
      <c r="AA5168" s="2"/>
      <c r="AB5168" s="2"/>
      <c r="AC5168" s="2"/>
      <c r="AD5168" s="2"/>
      <c r="AE5168" s="2"/>
      <c r="AF5168" s="2"/>
      <c r="AG5168" s="2"/>
      <c r="AH5168" s="2"/>
      <c r="AI5168" s="2"/>
      <c r="AJ5168" s="2"/>
      <c r="AK5168" s="2"/>
      <c r="AL5168" s="2"/>
      <c r="AM5168" s="2"/>
      <c r="AN5168" s="2"/>
      <c r="AO5168" s="2"/>
      <c r="AP5168" s="2"/>
      <c r="AQ5168" s="2"/>
      <c r="AR5168" s="2"/>
      <c r="AS5168" s="2"/>
      <c r="AT5168" s="2"/>
      <c r="AU5168" s="2"/>
      <c r="AV5168" s="2"/>
      <c r="AW5168" s="2"/>
      <c r="AX5168" s="2"/>
      <c r="AY5168" s="2"/>
      <c r="AZ5168" s="2"/>
      <c r="BA5168" s="2"/>
      <c r="BB5168" s="2"/>
      <c r="BC5168" s="2"/>
      <c r="BD5168" s="2"/>
      <c r="BE5168" s="2"/>
      <c r="BF5168" s="2"/>
      <c r="BG5168" s="2"/>
      <c r="BH5168" s="2"/>
      <c r="BI5168" s="2"/>
      <c r="BJ5168" s="2"/>
      <c r="BK5168" s="2"/>
      <c r="BL5168" s="2"/>
      <c r="BM5168" s="2"/>
      <c r="BN5168" s="2"/>
      <c r="BO5168" s="2"/>
      <c r="BP5168" s="2"/>
      <c r="BQ5168" s="2"/>
      <c r="BR5168" s="2"/>
      <c r="BS5168" s="2"/>
      <c r="BT5168" s="2"/>
      <c r="BU5168" s="2"/>
      <c r="BV5168" s="2"/>
      <c r="BW5168" s="2"/>
      <c r="BX5168" s="2"/>
      <c r="BY5168" s="2"/>
      <c r="BZ5168" s="2"/>
      <c r="CA5168" s="2"/>
      <c r="CB5168" s="2"/>
      <c r="CC5168" s="2"/>
      <c r="CD5168" s="2"/>
      <c r="CE5168" s="2"/>
      <c r="CF5168" s="2"/>
      <c r="CG5168" s="2"/>
      <c r="CH5168" s="2"/>
      <c r="CI5168" s="2"/>
      <c r="CJ5168" s="2"/>
      <c r="CK5168" s="2"/>
      <c r="CL5168" s="2"/>
      <c r="CM5168" s="2"/>
      <c r="CN5168" s="2"/>
      <c r="CO5168" s="2"/>
      <c r="CP5168" s="2"/>
      <c r="CQ5168" s="2"/>
      <c r="CR5168" s="2"/>
      <c r="CS5168" s="2"/>
      <c r="CT5168" s="2"/>
    </row>
    <row r="5169" spans="1:98" s="4" customFormat="1" ht="187.5" x14ac:dyDescent="0.25">
      <c r="A5169" s="157">
        <v>5168</v>
      </c>
      <c r="B5169" s="81">
        <v>41442</v>
      </c>
      <c r="C5169" s="20" t="s">
        <v>11981</v>
      </c>
      <c r="D5169" s="20" t="s">
        <v>3927</v>
      </c>
      <c r="E5169" s="20" t="s">
        <v>1796</v>
      </c>
      <c r="F5169" s="20" t="s">
        <v>11982</v>
      </c>
      <c r="G5169" s="127" t="s">
        <v>11535</v>
      </c>
      <c r="H5169" s="23">
        <v>41498</v>
      </c>
      <c r="I5169" s="20"/>
      <c r="J5169" s="20" t="s">
        <v>3273</v>
      </c>
      <c r="L5169" s="5"/>
      <c r="M5169" s="2"/>
      <c r="N5169" s="2"/>
      <c r="O5169" s="2"/>
      <c r="P5169" s="2"/>
      <c r="Q5169" s="2"/>
      <c r="R5169" s="2"/>
      <c r="S5169" s="2"/>
      <c r="T5169" s="2"/>
      <c r="U5169" s="2"/>
      <c r="V5169" s="2"/>
      <c r="W5169" s="2"/>
      <c r="X5169" s="2"/>
      <c r="Y5169" s="2"/>
      <c r="Z5169" s="2"/>
      <c r="AA5169" s="2"/>
      <c r="AB5169" s="2"/>
      <c r="AC5169" s="2"/>
      <c r="AD5169" s="2"/>
      <c r="AE5169" s="2"/>
      <c r="AF5169" s="2"/>
      <c r="AG5169" s="2"/>
      <c r="AH5169" s="2"/>
      <c r="AI5169" s="2"/>
      <c r="AJ5169" s="2"/>
      <c r="AK5169" s="2"/>
      <c r="AL5169" s="2"/>
      <c r="AM5169" s="2"/>
      <c r="AN5169" s="2"/>
      <c r="AO5169" s="2"/>
      <c r="AP5169" s="2"/>
      <c r="AQ5169" s="2"/>
      <c r="AR5169" s="2"/>
      <c r="AS5169" s="2"/>
      <c r="AT5169" s="2"/>
      <c r="AU5169" s="2"/>
      <c r="AV5169" s="2"/>
      <c r="AW5169" s="2"/>
      <c r="AX5169" s="2"/>
      <c r="AY5169" s="2"/>
      <c r="AZ5169" s="2"/>
      <c r="BA5169" s="2"/>
      <c r="BB5169" s="2"/>
      <c r="BC5169" s="2"/>
      <c r="BD5169" s="2"/>
      <c r="BE5169" s="2"/>
      <c r="BF5169" s="2"/>
      <c r="BG5169" s="2"/>
      <c r="BH5169" s="2"/>
      <c r="BI5169" s="2"/>
      <c r="BJ5169" s="2"/>
      <c r="BK5169" s="2"/>
      <c r="BL5169" s="2"/>
      <c r="BM5169" s="2"/>
      <c r="BN5169" s="2"/>
      <c r="BO5169" s="2"/>
      <c r="BP5169" s="2"/>
      <c r="BQ5169" s="2"/>
      <c r="BR5169" s="2"/>
      <c r="BS5169" s="2"/>
      <c r="BT5169" s="2"/>
      <c r="BU5169" s="2"/>
      <c r="BV5169" s="2"/>
      <c r="BW5169" s="2"/>
      <c r="BX5169" s="2"/>
      <c r="BY5169" s="2"/>
      <c r="BZ5169" s="2"/>
      <c r="CA5169" s="2"/>
      <c r="CB5169" s="2"/>
      <c r="CC5169" s="2"/>
      <c r="CD5169" s="2"/>
      <c r="CE5169" s="2"/>
      <c r="CF5169" s="2"/>
      <c r="CG5169" s="2"/>
      <c r="CH5169" s="2"/>
      <c r="CI5169" s="2"/>
      <c r="CJ5169" s="2"/>
      <c r="CK5169" s="2"/>
      <c r="CL5169" s="2"/>
      <c r="CM5169" s="2"/>
      <c r="CN5169" s="2"/>
      <c r="CO5169" s="2"/>
      <c r="CP5169" s="2"/>
      <c r="CQ5169" s="2"/>
      <c r="CR5169" s="2"/>
      <c r="CS5169" s="2"/>
      <c r="CT5169" s="2"/>
    </row>
    <row r="5170" spans="1:98" s="4" customFormat="1" ht="270.75" customHeight="1" x14ac:dyDescent="0.25">
      <c r="A5170" s="157">
        <v>5169</v>
      </c>
      <c r="B5170" s="81">
        <v>41442</v>
      </c>
      <c r="C5170" s="20" t="s">
        <v>1102</v>
      </c>
      <c r="D5170" s="20" t="s">
        <v>3927</v>
      </c>
      <c r="E5170" s="20" t="s">
        <v>1796</v>
      </c>
      <c r="F5170" s="20" t="s">
        <v>11982</v>
      </c>
      <c r="G5170" s="127" t="s">
        <v>11536</v>
      </c>
      <c r="H5170" s="23">
        <v>41498</v>
      </c>
      <c r="I5170" s="20"/>
      <c r="J5170" s="20" t="s">
        <v>3273</v>
      </c>
      <c r="L5170" s="5"/>
      <c r="M5170" s="2"/>
      <c r="N5170" s="2"/>
      <c r="O5170" s="2"/>
      <c r="P5170" s="2"/>
      <c r="Q5170" s="2"/>
      <c r="R5170" s="2"/>
      <c r="S5170" s="2"/>
      <c r="T5170" s="2"/>
      <c r="U5170" s="2"/>
      <c r="V5170" s="2"/>
      <c r="W5170" s="2"/>
      <c r="X5170" s="2"/>
      <c r="Y5170" s="2"/>
      <c r="Z5170" s="2"/>
      <c r="AA5170" s="2"/>
      <c r="AB5170" s="2"/>
      <c r="AC5170" s="2"/>
      <c r="AD5170" s="2"/>
      <c r="AE5170" s="2"/>
      <c r="AF5170" s="2"/>
      <c r="AG5170" s="2"/>
      <c r="AH5170" s="2"/>
      <c r="AI5170" s="2"/>
      <c r="AJ5170" s="2"/>
      <c r="AK5170" s="2"/>
      <c r="AL5170" s="2"/>
      <c r="AM5170" s="2"/>
      <c r="AN5170" s="2"/>
      <c r="AO5170" s="2"/>
      <c r="AP5170" s="2"/>
      <c r="AQ5170" s="2"/>
      <c r="AR5170" s="2"/>
      <c r="AS5170" s="2"/>
      <c r="AT5170" s="2"/>
      <c r="AU5170" s="2"/>
      <c r="AV5170" s="2"/>
      <c r="AW5170" s="2"/>
      <c r="AX5170" s="2"/>
      <c r="AY5170" s="2"/>
      <c r="AZ5170" s="2"/>
      <c r="BA5170" s="2"/>
      <c r="BB5170" s="2"/>
      <c r="BC5170" s="2"/>
      <c r="BD5170" s="2"/>
      <c r="BE5170" s="2"/>
      <c r="BF5170" s="2"/>
      <c r="BG5170" s="2"/>
      <c r="BH5170" s="2"/>
      <c r="BI5170" s="2"/>
      <c r="BJ5170" s="2"/>
      <c r="BK5170" s="2"/>
      <c r="BL5170" s="2"/>
      <c r="BM5170" s="2"/>
      <c r="BN5170" s="2"/>
      <c r="BO5170" s="2"/>
      <c r="BP5170" s="2"/>
      <c r="BQ5170" s="2"/>
      <c r="BR5170" s="2"/>
      <c r="BS5170" s="2"/>
      <c r="BT5170" s="2"/>
      <c r="BU5170" s="2"/>
      <c r="BV5170" s="2"/>
      <c r="BW5170" s="2"/>
      <c r="BX5170" s="2"/>
      <c r="BY5170" s="2"/>
      <c r="BZ5170" s="2"/>
      <c r="CA5170" s="2"/>
      <c r="CB5170" s="2"/>
      <c r="CC5170" s="2"/>
      <c r="CD5170" s="2"/>
      <c r="CE5170" s="2"/>
      <c r="CF5170" s="2"/>
      <c r="CG5170" s="2"/>
      <c r="CH5170" s="2"/>
      <c r="CI5170" s="2"/>
      <c r="CJ5170" s="2"/>
      <c r="CK5170" s="2"/>
      <c r="CL5170" s="2"/>
      <c r="CM5170" s="2"/>
      <c r="CN5170" s="2"/>
      <c r="CO5170" s="2"/>
      <c r="CP5170" s="2"/>
      <c r="CQ5170" s="2"/>
      <c r="CR5170" s="2"/>
      <c r="CS5170" s="2"/>
      <c r="CT5170" s="2"/>
    </row>
    <row r="5171" spans="1:98" s="4" customFormat="1" ht="225.75" customHeight="1" x14ac:dyDescent="0.25">
      <c r="A5171" s="157">
        <v>5170</v>
      </c>
      <c r="B5171" s="81">
        <v>41388</v>
      </c>
      <c r="C5171" s="20" t="s">
        <v>11537</v>
      </c>
      <c r="D5171" s="20" t="s">
        <v>3927</v>
      </c>
      <c r="E5171" s="20" t="s">
        <v>12146</v>
      </c>
      <c r="F5171" s="20" t="s">
        <v>12147</v>
      </c>
      <c r="G5171" s="127" t="s">
        <v>1103</v>
      </c>
      <c r="H5171" s="23">
        <v>41498</v>
      </c>
      <c r="I5171" s="20"/>
      <c r="J5171" s="20" t="s">
        <v>3273</v>
      </c>
      <c r="L5171" s="5"/>
      <c r="M5171" s="2"/>
      <c r="N5171" s="2"/>
      <c r="O5171" s="2"/>
      <c r="P5171" s="2"/>
      <c r="Q5171" s="2"/>
      <c r="R5171" s="2"/>
      <c r="S5171" s="2"/>
      <c r="T5171" s="2"/>
      <c r="U5171" s="2"/>
      <c r="V5171" s="2"/>
      <c r="W5171" s="2"/>
      <c r="X5171" s="2"/>
      <c r="Y5171" s="2"/>
      <c r="Z5171" s="2"/>
      <c r="AA5171" s="2"/>
      <c r="AB5171" s="2"/>
      <c r="AC5171" s="2"/>
      <c r="AD5171" s="2"/>
      <c r="AE5171" s="2"/>
      <c r="AF5171" s="2"/>
      <c r="AG5171" s="2"/>
      <c r="AH5171" s="2"/>
      <c r="AI5171" s="2"/>
      <c r="AJ5171" s="2"/>
      <c r="AK5171" s="2"/>
      <c r="AL5171" s="2"/>
      <c r="AM5171" s="2"/>
      <c r="AN5171" s="2"/>
      <c r="AO5171" s="2"/>
      <c r="AP5171" s="2"/>
      <c r="AQ5171" s="2"/>
      <c r="AR5171" s="2"/>
      <c r="AS5171" s="2"/>
      <c r="AT5171" s="2"/>
      <c r="AU5171" s="2"/>
      <c r="AV5171" s="2"/>
      <c r="AW5171" s="2"/>
      <c r="AX5171" s="2"/>
      <c r="AY5171" s="2"/>
      <c r="AZ5171" s="2"/>
      <c r="BA5171" s="2"/>
      <c r="BB5171" s="2"/>
      <c r="BC5171" s="2"/>
      <c r="BD5171" s="2"/>
      <c r="BE5171" s="2"/>
      <c r="BF5171" s="2"/>
      <c r="BG5171" s="2"/>
      <c r="BH5171" s="2"/>
      <c r="BI5171" s="2"/>
      <c r="BJ5171" s="2"/>
      <c r="BK5171" s="2"/>
      <c r="BL5171" s="2"/>
      <c r="BM5171" s="2"/>
      <c r="BN5171" s="2"/>
      <c r="BO5171" s="2"/>
      <c r="BP5171" s="2"/>
      <c r="BQ5171" s="2"/>
      <c r="BR5171" s="2"/>
      <c r="BS5171" s="2"/>
      <c r="BT5171" s="2"/>
      <c r="BU5171" s="2"/>
      <c r="BV5171" s="2"/>
      <c r="BW5171" s="2"/>
      <c r="BX5171" s="2"/>
      <c r="BY5171" s="2"/>
      <c r="BZ5171" s="2"/>
      <c r="CA5171" s="2"/>
      <c r="CB5171" s="2"/>
      <c r="CC5171" s="2"/>
      <c r="CD5171" s="2"/>
      <c r="CE5171" s="2"/>
      <c r="CF5171" s="2"/>
      <c r="CG5171" s="2"/>
      <c r="CH5171" s="2"/>
      <c r="CI5171" s="2"/>
      <c r="CJ5171" s="2"/>
      <c r="CK5171" s="2"/>
      <c r="CL5171" s="2"/>
      <c r="CM5171" s="2"/>
      <c r="CN5171" s="2"/>
      <c r="CO5171" s="2"/>
      <c r="CP5171" s="2"/>
      <c r="CQ5171" s="2"/>
      <c r="CR5171" s="2"/>
      <c r="CS5171" s="2"/>
      <c r="CT5171" s="2"/>
    </row>
    <row r="5172" spans="1:98" s="4" customFormat="1" ht="375" x14ac:dyDescent="0.25">
      <c r="A5172" s="157">
        <v>5171</v>
      </c>
      <c r="B5172" s="81">
        <v>41388</v>
      </c>
      <c r="C5172" s="20" t="s">
        <v>11400</v>
      </c>
      <c r="D5172" s="20" t="s">
        <v>3927</v>
      </c>
      <c r="E5172" s="20" t="s">
        <v>12146</v>
      </c>
      <c r="F5172" s="20" t="s">
        <v>12147</v>
      </c>
      <c r="G5172" s="127" t="s">
        <v>1133</v>
      </c>
      <c r="H5172" s="23">
        <v>41498</v>
      </c>
      <c r="I5172" s="20"/>
      <c r="J5172" s="20" t="s">
        <v>3273</v>
      </c>
      <c r="L5172" s="5"/>
      <c r="M5172" s="2"/>
      <c r="N5172" s="2"/>
      <c r="O5172" s="2"/>
      <c r="P5172" s="2"/>
      <c r="Q5172" s="2"/>
      <c r="R5172" s="2"/>
      <c r="S5172" s="2"/>
      <c r="T5172" s="2"/>
      <c r="U5172" s="2"/>
      <c r="V5172" s="2"/>
      <c r="W5172" s="2"/>
      <c r="X5172" s="2"/>
      <c r="Y5172" s="2"/>
      <c r="Z5172" s="2"/>
      <c r="AA5172" s="2"/>
      <c r="AB5172" s="2"/>
      <c r="AC5172" s="2"/>
      <c r="AD5172" s="2"/>
      <c r="AE5172" s="2"/>
      <c r="AF5172" s="2"/>
      <c r="AG5172" s="2"/>
      <c r="AH5172" s="2"/>
      <c r="AI5172" s="2"/>
      <c r="AJ5172" s="2"/>
      <c r="AK5172" s="2"/>
      <c r="AL5172" s="2"/>
      <c r="AM5172" s="2"/>
      <c r="AN5172" s="2"/>
      <c r="AO5172" s="2"/>
      <c r="AP5172" s="2"/>
      <c r="AQ5172" s="2"/>
      <c r="AR5172" s="2"/>
      <c r="AS5172" s="2"/>
      <c r="AT5172" s="2"/>
      <c r="AU5172" s="2"/>
      <c r="AV5172" s="2"/>
      <c r="AW5172" s="2"/>
      <c r="AX5172" s="2"/>
      <c r="AY5172" s="2"/>
      <c r="AZ5172" s="2"/>
      <c r="BA5172" s="2"/>
      <c r="BB5172" s="2"/>
      <c r="BC5172" s="2"/>
      <c r="BD5172" s="2"/>
      <c r="BE5172" s="2"/>
      <c r="BF5172" s="2"/>
      <c r="BG5172" s="2"/>
      <c r="BH5172" s="2"/>
      <c r="BI5172" s="2"/>
      <c r="BJ5172" s="2"/>
      <c r="BK5172" s="2"/>
      <c r="BL5172" s="2"/>
      <c r="BM5172" s="2"/>
      <c r="BN5172" s="2"/>
      <c r="BO5172" s="2"/>
      <c r="BP5172" s="2"/>
      <c r="BQ5172" s="2"/>
      <c r="BR5172" s="2"/>
      <c r="BS5172" s="2"/>
      <c r="BT5172" s="2"/>
      <c r="BU5172" s="2"/>
      <c r="BV5172" s="2"/>
      <c r="BW5172" s="2"/>
      <c r="BX5172" s="2"/>
      <c r="BY5172" s="2"/>
      <c r="BZ5172" s="2"/>
      <c r="CA5172" s="2"/>
      <c r="CB5172" s="2"/>
      <c r="CC5172" s="2"/>
      <c r="CD5172" s="2"/>
      <c r="CE5172" s="2"/>
      <c r="CF5172" s="2"/>
      <c r="CG5172" s="2"/>
      <c r="CH5172" s="2"/>
      <c r="CI5172" s="2"/>
      <c r="CJ5172" s="2"/>
      <c r="CK5172" s="2"/>
      <c r="CL5172" s="2"/>
      <c r="CM5172" s="2"/>
      <c r="CN5172" s="2"/>
      <c r="CO5172" s="2"/>
      <c r="CP5172" s="2"/>
      <c r="CQ5172" s="2"/>
      <c r="CR5172" s="2"/>
      <c r="CS5172" s="2"/>
      <c r="CT5172" s="2"/>
    </row>
    <row r="5173" spans="1:98" s="4" customFormat="1" ht="168.75" x14ac:dyDescent="0.25">
      <c r="A5173" s="157">
        <v>5172</v>
      </c>
      <c r="B5173" s="81">
        <v>41388</v>
      </c>
      <c r="C5173" s="20" t="s">
        <v>11401</v>
      </c>
      <c r="D5173" s="20" t="s">
        <v>3927</v>
      </c>
      <c r="E5173" s="20" t="s">
        <v>12146</v>
      </c>
      <c r="F5173" s="20" t="s">
        <v>12147</v>
      </c>
      <c r="G5173" s="20" t="s">
        <v>11402</v>
      </c>
      <c r="H5173" s="23">
        <v>41498</v>
      </c>
      <c r="I5173" s="20"/>
      <c r="J5173" s="20" t="s">
        <v>3273</v>
      </c>
      <c r="L5173" s="5"/>
      <c r="M5173" s="2"/>
      <c r="N5173" s="2"/>
      <c r="O5173" s="2"/>
      <c r="P5173" s="2"/>
      <c r="Q5173" s="2"/>
      <c r="R5173" s="2"/>
      <c r="S5173" s="2"/>
      <c r="T5173" s="2"/>
      <c r="U5173" s="2"/>
      <c r="V5173" s="2"/>
      <c r="W5173" s="2"/>
      <c r="X5173" s="2"/>
      <c r="Y5173" s="2"/>
      <c r="Z5173" s="2"/>
      <c r="AA5173" s="2"/>
      <c r="AB5173" s="2"/>
      <c r="AC5173" s="2"/>
      <c r="AD5173" s="2"/>
      <c r="AE5173" s="2"/>
      <c r="AF5173" s="2"/>
      <c r="AG5173" s="2"/>
      <c r="AH5173" s="2"/>
      <c r="AI5173" s="2"/>
      <c r="AJ5173" s="2"/>
      <c r="AK5173" s="2"/>
      <c r="AL5173" s="2"/>
      <c r="AM5173" s="2"/>
      <c r="AN5173" s="2"/>
      <c r="AO5173" s="2"/>
      <c r="AP5173" s="2"/>
      <c r="AQ5173" s="2"/>
      <c r="AR5173" s="2"/>
      <c r="AS5173" s="2"/>
      <c r="AT5173" s="2"/>
      <c r="AU5173" s="2"/>
      <c r="AV5173" s="2"/>
      <c r="AW5173" s="2"/>
      <c r="AX5173" s="2"/>
      <c r="AY5173" s="2"/>
      <c r="AZ5173" s="2"/>
      <c r="BA5173" s="2"/>
      <c r="BB5173" s="2"/>
      <c r="BC5173" s="2"/>
      <c r="BD5173" s="2"/>
      <c r="BE5173" s="2"/>
      <c r="BF5173" s="2"/>
      <c r="BG5173" s="2"/>
      <c r="BH5173" s="2"/>
      <c r="BI5173" s="2"/>
      <c r="BJ5173" s="2"/>
      <c r="BK5173" s="2"/>
      <c r="BL5173" s="2"/>
      <c r="BM5173" s="2"/>
      <c r="BN5173" s="2"/>
      <c r="BO5173" s="2"/>
      <c r="BP5173" s="2"/>
      <c r="BQ5173" s="2"/>
      <c r="BR5173" s="2"/>
      <c r="BS5173" s="2"/>
      <c r="BT5173" s="2"/>
      <c r="BU5173" s="2"/>
      <c r="BV5173" s="2"/>
      <c r="BW5173" s="2"/>
      <c r="BX5173" s="2"/>
      <c r="BY5173" s="2"/>
      <c r="BZ5173" s="2"/>
      <c r="CA5173" s="2"/>
      <c r="CB5173" s="2"/>
      <c r="CC5173" s="2"/>
      <c r="CD5173" s="2"/>
      <c r="CE5173" s="2"/>
      <c r="CF5173" s="2"/>
      <c r="CG5173" s="2"/>
      <c r="CH5173" s="2"/>
      <c r="CI5173" s="2"/>
      <c r="CJ5173" s="2"/>
      <c r="CK5173" s="2"/>
      <c r="CL5173" s="2"/>
      <c r="CM5173" s="2"/>
      <c r="CN5173" s="2"/>
      <c r="CO5173" s="2"/>
      <c r="CP5173" s="2"/>
      <c r="CQ5173" s="2"/>
      <c r="CR5173" s="2"/>
      <c r="CS5173" s="2"/>
      <c r="CT5173" s="2"/>
    </row>
    <row r="5174" spans="1:98" ht="150" x14ac:dyDescent="0.25">
      <c r="A5174" s="157">
        <v>5173</v>
      </c>
      <c r="B5174" s="81">
        <v>41388</v>
      </c>
      <c r="C5174" s="20" t="s">
        <v>11403</v>
      </c>
      <c r="D5174" s="20" t="s">
        <v>3927</v>
      </c>
      <c r="E5174" s="20" t="s">
        <v>12146</v>
      </c>
      <c r="F5174" s="20" t="s">
        <v>12147</v>
      </c>
      <c r="G5174" s="127" t="s">
        <v>12504</v>
      </c>
      <c r="H5174" s="23">
        <v>41498</v>
      </c>
      <c r="I5174" s="20"/>
      <c r="J5174" s="20" t="s">
        <v>3273</v>
      </c>
    </row>
    <row r="5175" spans="1:98" ht="131.25" x14ac:dyDescent="0.25">
      <c r="A5175" s="157">
        <v>5174</v>
      </c>
      <c r="B5175" s="81">
        <v>41393</v>
      </c>
      <c r="C5175" s="20" t="s">
        <v>10985</v>
      </c>
      <c r="D5175" s="20" t="s">
        <v>3927</v>
      </c>
      <c r="E5175" s="20" t="s">
        <v>7780</v>
      </c>
      <c r="F5175" s="20" t="s">
        <v>11582</v>
      </c>
      <c r="G5175" s="127" t="s">
        <v>11583</v>
      </c>
      <c r="H5175" s="23">
        <v>41498</v>
      </c>
      <c r="I5175" s="20"/>
      <c r="J5175" s="20" t="s">
        <v>3273</v>
      </c>
    </row>
    <row r="5176" spans="1:98" ht="150" x14ac:dyDescent="0.25">
      <c r="A5176" s="157">
        <v>5175</v>
      </c>
      <c r="B5176" s="81">
        <v>41393</v>
      </c>
      <c r="C5176" s="20" t="s">
        <v>10985</v>
      </c>
      <c r="D5176" s="20" t="s">
        <v>3927</v>
      </c>
      <c r="E5176" s="20" t="s">
        <v>7780</v>
      </c>
      <c r="F5176" s="20" t="s">
        <v>11582</v>
      </c>
      <c r="G5176" s="127" t="s">
        <v>12420</v>
      </c>
      <c r="H5176" s="23">
        <v>41498</v>
      </c>
      <c r="I5176" s="20"/>
      <c r="J5176" s="20" t="s">
        <v>3273</v>
      </c>
    </row>
    <row r="5177" spans="1:98" ht="131.25" x14ac:dyDescent="0.25">
      <c r="A5177" s="157">
        <v>5176</v>
      </c>
      <c r="B5177" s="81">
        <v>41393</v>
      </c>
      <c r="C5177" s="20" t="s">
        <v>10985</v>
      </c>
      <c r="D5177" s="20" t="s">
        <v>3927</v>
      </c>
      <c r="E5177" s="20" t="s">
        <v>7780</v>
      </c>
      <c r="F5177" s="20" t="s">
        <v>11582</v>
      </c>
      <c r="G5177" s="127" t="s">
        <v>12421</v>
      </c>
      <c r="H5177" s="23">
        <v>41498</v>
      </c>
      <c r="I5177" s="20"/>
      <c r="J5177" s="20" t="s">
        <v>3273</v>
      </c>
    </row>
    <row r="5178" spans="1:98" ht="112.5" x14ac:dyDescent="0.25">
      <c r="A5178" s="157">
        <v>5177</v>
      </c>
      <c r="B5178" s="81">
        <v>41393</v>
      </c>
      <c r="C5178" s="20" t="s">
        <v>10985</v>
      </c>
      <c r="D5178" s="20" t="s">
        <v>3927</v>
      </c>
      <c r="E5178" s="20" t="s">
        <v>7780</v>
      </c>
      <c r="F5178" s="20" t="s">
        <v>11582</v>
      </c>
      <c r="G5178" s="127" t="s">
        <v>12422</v>
      </c>
      <c r="H5178" s="23">
        <v>41498</v>
      </c>
      <c r="I5178" s="20"/>
      <c r="J5178" s="20" t="s">
        <v>3273</v>
      </c>
    </row>
    <row r="5179" spans="1:98" ht="75" x14ac:dyDescent="0.25">
      <c r="A5179" s="157">
        <v>5178</v>
      </c>
      <c r="B5179" s="81">
        <v>41393</v>
      </c>
      <c r="C5179" s="20" t="s">
        <v>10985</v>
      </c>
      <c r="D5179" s="20" t="s">
        <v>3927</v>
      </c>
      <c r="E5179" s="20" t="s">
        <v>7780</v>
      </c>
      <c r="F5179" s="20" t="s">
        <v>11582</v>
      </c>
      <c r="G5179" s="127" t="s">
        <v>12423</v>
      </c>
      <c r="H5179" s="23">
        <v>41498</v>
      </c>
      <c r="I5179" s="20"/>
      <c r="J5179" s="20" t="s">
        <v>3273</v>
      </c>
    </row>
    <row r="5180" spans="1:98" ht="131.25" x14ac:dyDescent="0.25">
      <c r="A5180" s="157">
        <v>5179</v>
      </c>
      <c r="B5180" s="81">
        <v>41393</v>
      </c>
      <c r="C5180" s="20" t="s">
        <v>12424</v>
      </c>
      <c r="D5180" s="20" t="s">
        <v>3927</v>
      </c>
      <c r="E5180" s="20" t="s">
        <v>7780</v>
      </c>
      <c r="F5180" s="20" t="s">
        <v>11582</v>
      </c>
      <c r="G5180" s="127" t="s">
        <v>1134</v>
      </c>
      <c r="H5180" s="23">
        <v>41498</v>
      </c>
      <c r="I5180" s="20"/>
      <c r="J5180" s="20" t="s">
        <v>3273</v>
      </c>
    </row>
    <row r="5181" spans="1:98" ht="150" x14ac:dyDescent="0.25">
      <c r="A5181" s="157">
        <v>5180</v>
      </c>
      <c r="B5181" s="81">
        <v>41393</v>
      </c>
      <c r="C5181" s="20" t="s">
        <v>12424</v>
      </c>
      <c r="D5181" s="20" t="s">
        <v>3927</v>
      </c>
      <c r="E5181" s="20" t="s">
        <v>7780</v>
      </c>
      <c r="F5181" s="20" t="s">
        <v>11582</v>
      </c>
      <c r="G5181" s="127" t="s">
        <v>12425</v>
      </c>
      <c r="H5181" s="23">
        <v>41498</v>
      </c>
      <c r="I5181" s="20"/>
      <c r="J5181" s="20" t="s">
        <v>3273</v>
      </c>
    </row>
    <row r="5182" spans="1:98" ht="150" x14ac:dyDescent="0.25">
      <c r="A5182" s="157">
        <v>5181</v>
      </c>
      <c r="B5182" s="81">
        <v>41393</v>
      </c>
      <c r="C5182" s="20" t="s">
        <v>12424</v>
      </c>
      <c r="D5182" s="20" t="s">
        <v>3927</v>
      </c>
      <c r="E5182" s="20" t="s">
        <v>7780</v>
      </c>
      <c r="F5182" s="20" t="s">
        <v>11582</v>
      </c>
      <c r="G5182" s="127" t="s">
        <v>12029</v>
      </c>
      <c r="H5182" s="23">
        <v>41498</v>
      </c>
      <c r="I5182" s="20"/>
      <c r="J5182" s="20" t="s">
        <v>3273</v>
      </c>
    </row>
    <row r="5183" spans="1:98" ht="168.75" x14ac:dyDescent="0.25">
      <c r="A5183" s="157">
        <v>5182</v>
      </c>
      <c r="B5183" s="81">
        <v>41393</v>
      </c>
      <c r="C5183" s="20" t="s">
        <v>12424</v>
      </c>
      <c r="D5183" s="20" t="s">
        <v>3927</v>
      </c>
      <c r="E5183" s="20" t="s">
        <v>7780</v>
      </c>
      <c r="F5183" s="20" t="s">
        <v>11582</v>
      </c>
      <c r="G5183" s="127" t="s">
        <v>11266</v>
      </c>
      <c r="H5183" s="23">
        <v>41498</v>
      </c>
      <c r="I5183" s="20"/>
      <c r="J5183" s="20" t="s">
        <v>3273</v>
      </c>
      <c r="K5183" s="122"/>
      <c r="L5183" s="122"/>
      <c r="M5183" s="122"/>
    </row>
    <row r="5184" spans="1:98" ht="131.25" x14ac:dyDescent="0.25">
      <c r="A5184" s="159">
        <v>5183</v>
      </c>
      <c r="B5184" s="119">
        <v>41414</v>
      </c>
      <c r="C5184" s="120" t="s">
        <v>1373</v>
      </c>
      <c r="D5184" s="120" t="s">
        <v>3927</v>
      </c>
      <c r="E5184" s="120" t="s">
        <v>8466</v>
      </c>
      <c r="F5184" s="120" t="s">
        <v>1237</v>
      </c>
      <c r="G5184" s="129" t="s">
        <v>599</v>
      </c>
      <c r="H5184" s="121">
        <v>41498</v>
      </c>
      <c r="I5184" s="120"/>
      <c r="J5184" s="120" t="s">
        <v>3273</v>
      </c>
      <c r="K5184" s="122"/>
      <c r="L5184" s="122"/>
      <c r="M5184" s="122"/>
    </row>
    <row r="5185" spans="1:13" ht="150" x14ac:dyDescent="0.25">
      <c r="A5185" s="159">
        <v>5184</v>
      </c>
      <c r="B5185" s="119">
        <v>41414</v>
      </c>
      <c r="C5185" s="120" t="s">
        <v>1374</v>
      </c>
      <c r="D5185" s="120" t="s">
        <v>3927</v>
      </c>
      <c r="E5185" s="120" t="s">
        <v>8466</v>
      </c>
      <c r="F5185" s="120" t="s">
        <v>1343</v>
      </c>
      <c r="G5185" s="129" t="s">
        <v>1491</v>
      </c>
      <c r="H5185" s="121">
        <v>41498</v>
      </c>
      <c r="I5185" s="120"/>
      <c r="J5185" s="120" t="s">
        <v>3273</v>
      </c>
      <c r="K5185" s="122"/>
      <c r="L5185" s="122"/>
      <c r="M5185" s="122"/>
    </row>
    <row r="5186" spans="1:13" ht="112.5" x14ac:dyDescent="0.25">
      <c r="A5186" s="159">
        <v>5185</v>
      </c>
      <c r="B5186" s="119">
        <v>41382</v>
      </c>
      <c r="C5186" s="120" t="s">
        <v>1492</v>
      </c>
      <c r="D5186" s="120" t="s">
        <v>3927</v>
      </c>
      <c r="E5186" s="120" t="s">
        <v>9153</v>
      </c>
      <c r="F5186" s="120" t="s">
        <v>1493</v>
      </c>
      <c r="G5186" s="129" t="s">
        <v>305</v>
      </c>
      <c r="H5186" s="121">
        <v>41498</v>
      </c>
      <c r="I5186" s="120"/>
      <c r="J5186" s="120" t="s">
        <v>3273</v>
      </c>
      <c r="K5186" s="122"/>
      <c r="L5186" s="122"/>
      <c r="M5186" s="122"/>
    </row>
    <row r="5187" spans="1:13" ht="290.25" customHeight="1" x14ac:dyDescent="0.25">
      <c r="A5187" s="159">
        <v>5186</v>
      </c>
      <c r="B5187" s="119">
        <v>41382</v>
      </c>
      <c r="C5187" s="120" t="s">
        <v>306</v>
      </c>
      <c r="D5187" s="120" t="s">
        <v>3927</v>
      </c>
      <c r="E5187" s="120" t="s">
        <v>9153</v>
      </c>
      <c r="F5187" s="120" t="s">
        <v>1493</v>
      </c>
      <c r="G5187" s="129" t="s">
        <v>600</v>
      </c>
      <c r="H5187" s="121">
        <v>41498</v>
      </c>
      <c r="I5187" s="120"/>
      <c r="J5187" s="120" t="s">
        <v>3273</v>
      </c>
      <c r="K5187" s="122"/>
      <c r="L5187" s="122"/>
      <c r="M5187" s="122"/>
    </row>
    <row r="5188" spans="1:13" ht="409.6" customHeight="1" x14ac:dyDescent="0.25">
      <c r="A5188" s="159">
        <v>5187</v>
      </c>
      <c r="B5188" s="119">
        <v>41402</v>
      </c>
      <c r="C5188" s="120" t="s">
        <v>307</v>
      </c>
      <c r="D5188" s="120" t="s">
        <v>3927</v>
      </c>
      <c r="E5188" s="120" t="s">
        <v>1395</v>
      </c>
      <c r="F5188" s="120" t="s">
        <v>1282</v>
      </c>
      <c r="G5188" s="129" t="s">
        <v>11531</v>
      </c>
      <c r="H5188" s="121">
        <v>41498</v>
      </c>
      <c r="I5188" s="120"/>
      <c r="J5188" s="120" t="s">
        <v>8475</v>
      </c>
      <c r="K5188" s="122"/>
      <c r="L5188" s="122"/>
      <c r="M5188" s="122"/>
    </row>
    <row r="5189" spans="1:13" ht="409.5" x14ac:dyDescent="0.25">
      <c r="A5189" s="159">
        <v>5188</v>
      </c>
      <c r="B5189" s="119">
        <v>41402</v>
      </c>
      <c r="C5189" s="120" t="s">
        <v>308</v>
      </c>
      <c r="D5189" s="120" t="s">
        <v>3927</v>
      </c>
      <c r="E5189" s="120" t="s">
        <v>1395</v>
      </c>
      <c r="F5189" s="120" t="s">
        <v>1282</v>
      </c>
      <c r="G5189" s="129" t="s">
        <v>1087</v>
      </c>
      <c r="H5189" s="121">
        <v>41498</v>
      </c>
      <c r="I5189" s="120"/>
      <c r="J5189" s="120" t="s">
        <v>8475</v>
      </c>
      <c r="K5189" s="122"/>
      <c r="L5189" s="122"/>
      <c r="M5189" s="122"/>
    </row>
    <row r="5190" spans="1:13" ht="75" x14ac:dyDescent="0.25">
      <c r="A5190" s="159">
        <v>5189</v>
      </c>
      <c r="B5190" s="119">
        <v>41407</v>
      </c>
      <c r="C5190" s="120" t="s">
        <v>309</v>
      </c>
      <c r="D5190" s="120" t="s">
        <v>3927</v>
      </c>
      <c r="E5190" s="120" t="s">
        <v>8441</v>
      </c>
      <c r="F5190" s="120" t="s">
        <v>310</v>
      </c>
      <c r="G5190" s="129" t="s">
        <v>11115</v>
      </c>
      <c r="H5190" s="121">
        <v>41498</v>
      </c>
      <c r="I5190" s="120"/>
      <c r="J5190" s="120" t="s">
        <v>3273</v>
      </c>
      <c r="K5190" s="122"/>
      <c r="L5190" s="122"/>
      <c r="M5190" s="122"/>
    </row>
    <row r="5191" spans="1:13" ht="168.75" x14ac:dyDescent="0.25">
      <c r="A5191" s="159">
        <v>5190</v>
      </c>
      <c r="B5191" s="119">
        <v>41393</v>
      </c>
      <c r="C5191" s="120" t="s">
        <v>311</v>
      </c>
      <c r="D5191" s="120" t="s">
        <v>3927</v>
      </c>
      <c r="E5191" s="120" t="s">
        <v>7780</v>
      </c>
      <c r="F5191" s="120" t="s">
        <v>312</v>
      </c>
      <c r="G5191" s="129" t="s">
        <v>793</v>
      </c>
      <c r="H5191" s="121">
        <v>41498</v>
      </c>
      <c r="I5191" s="120"/>
      <c r="J5191" s="120" t="s">
        <v>8475</v>
      </c>
      <c r="K5191" s="122"/>
      <c r="L5191" s="122"/>
      <c r="M5191" s="122"/>
    </row>
    <row r="5192" spans="1:13" ht="150" x14ac:dyDescent="0.25">
      <c r="A5192" s="159">
        <v>5191</v>
      </c>
      <c r="B5192" s="119">
        <v>41393</v>
      </c>
      <c r="C5192" s="120" t="s">
        <v>311</v>
      </c>
      <c r="D5192" s="120" t="s">
        <v>3927</v>
      </c>
      <c r="E5192" s="120" t="s">
        <v>7780</v>
      </c>
      <c r="F5192" s="120" t="s">
        <v>312</v>
      </c>
      <c r="G5192" s="129" t="s">
        <v>385</v>
      </c>
      <c r="H5192" s="121">
        <v>41498</v>
      </c>
      <c r="I5192" s="120"/>
      <c r="J5192" s="120" t="s">
        <v>8475</v>
      </c>
      <c r="K5192" s="122"/>
      <c r="L5192" s="122"/>
      <c r="M5192" s="122"/>
    </row>
    <row r="5193" spans="1:13" ht="150" x14ac:dyDescent="0.25">
      <c r="A5193" s="159">
        <v>5192</v>
      </c>
      <c r="B5193" s="119">
        <v>41393</v>
      </c>
      <c r="C5193" s="120" t="s">
        <v>311</v>
      </c>
      <c r="D5193" s="120" t="s">
        <v>3927</v>
      </c>
      <c r="E5193" s="120" t="s">
        <v>7780</v>
      </c>
      <c r="F5193" s="120" t="s">
        <v>312</v>
      </c>
      <c r="G5193" s="129" t="s">
        <v>1173</v>
      </c>
      <c r="H5193" s="121">
        <v>41498</v>
      </c>
      <c r="I5193" s="120"/>
      <c r="J5193" s="120" t="s">
        <v>8475</v>
      </c>
      <c r="K5193" s="122"/>
      <c r="L5193" s="122"/>
      <c r="M5193" s="122"/>
    </row>
    <row r="5194" spans="1:13" ht="93.75" x14ac:dyDescent="0.25">
      <c r="A5194" s="159">
        <v>5193</v>
      </c>
      <c r="B5194" s="119">
        <v>41393</v>
      </c>
      <c r="C5194" s="120" t="s">
        <v>311</v>
      </c>
      <c r="D5194" s="120" t="s">
        <v>3927</v>
      </c>
      <c r="E5194" s="120" t="s">
        <v>7780</v>
      </c>
      <c r="F5194" s="120" t="s">
        <v>312</v>
      </c>
      <c r="G5194" s="129" t="s">
        <v>386</v>
      </c>
      <c r="H5194" s="121">
        <v>41498</v>
      </c>
      <c r="I5194" s="120"/>
      <c r="J5194" s="120" t="s">
        <v>8475</v>
      </c>
      <c r="K5194" s="122"/>
      <c r="L5194" s="122"/>
      <c r="M5194" s="122"/>
    </row>
    <row r="5195" spans="1:13" ht="262.5" x14ac:dyDescent="0.25">
      <c r="A5195" s="159">
        <v>5194</v>
      </c>
      <c r="B5195" s="119">
        <v>41445</v>
      </c>
      <c r="C5195" s="120" t="s">
        <v>387</v>
      </c>
      <c r="D5195" s="120" t="s">
        <v>3927</v>
      </c>
      <c r="E5195" s="120" t="s">
        <v>7780</v>
      </c>
      <c r="F5195" s="120" t="s">
        <v>388</v>
      </c>
      <c r="G5195" s="129" t="s">
        <v>1053</v>
      </c>
      <c r="H5195" s="121">
        <v>41498</v>
      </c>
      <c r="I5195" s="120"/>
      <c r="J5195" s="120" t="s">
        <v>8475</v>
      </c>
      <c r="K5195" s="122"/>
      <c r="L5195" s="122"/>
      <c r="M5195" s="122"/>
    </row>
    <row r="5196" spans="1:13" ht="131.25" x14ac:dyDescent="0.25">
      <c r="A5196" s="159">
        <v>5195</v>
      </c>
      <c r="B5196" s="119">
        <v>41390</v>
      </c>
      <c r="C5196" s="120" t="s">
        <v>1054</v>
      </c>
      <c r="D5196" s="120" t="s">
        <v>3927</v>
      </c>
      <c r="E5196" s="120" t="s">
        <v>1055</v>
      </c>
      <c r="F5196" s="120" t="s">
        <v>1056</v>
      </c>
      <c r="G5196" s="129" t="s">
        <v>1454</v>
      </c>
      <c r="H5196" s="121">
        <v>41498</v>
      </c>
      <c r="I5196" s="120"/>
      <c r="J5196" s="120" t="s">
        <v>2473</v>
      </c>
      <c r="K5196" s="122"/>
      <c r="L5196" s="122"/>
      <c r="M5196" s="122"/>
    </row>
    <row r="5197" spans="1:13" ht="243.75" x14ac:dyDescent="0.25">
      <c r="A5197" s="159">
        <v>5196</v>
      </c>
      <c r="B5197" s="119">
        <v>41361</v>
      </c>
      <c r="C5197" s="120" t="s">
        <v>1057</v>
      </c>
      <c r="D5197" s="120" t="s">
        <v>3927</v>
      </c>
      <c r="E5197" s="120" t="s">
        <v>3796</v>
      </c>
      <c r="F5197" s="120" t="s">
        <v>154</v>
      </c>
      <c r="G5197" s="129" t="s">
        <v>1352</v>
      </c>
      <c r="H5197" s="121">
        <v>41498</v>
      </c>
      <c r="I5197" s="120"/>
      <c r="J5197" s="120" t="s">
        <v>2473</v>
      </c>
      <c r="K5197" s="122"/>
      <c r="L5197" s="122"/>
      <c r="M5197" s="122"/>
    </row>
    <row r="5198" spans="1:13" ht="112.5" x14ac:dyDescent="0.25">
      <c r="A5198" s="159">
        <v>5197</v>
      </c>
      <c r="B5198" s="119">
        <v>41442</v>
      </c>
      <c r="C5198" s="120" t="s">
        <v>155</v>
      </c>
      <c r="D5198" s="120" t="s">
        <v>3927</v>
      </c>
      <c r="E5198" s="120" t="s">
        <v>1796</v>
      </c>
      <c r="F5198" s="120" t="s">
        <v>11982</v>
      </c>
      <c r="G5198" s="129" t="s">
        <v>156</v>
      </c>
      <c r="H5198" s="121">
        <v>41498</v>
      </c>
      <c r="I5198" s="120"/>
      <c r="J5198" s="120" t="s">
        <v>3273</v>
      </c>
      <c r="K5198" s="122"/>
      <c r="L5198" s="122"/>
      <c r="M5198" s="122"/>
    </row>
    <row r="5199" spans="1:13" ht="206.25" x14ac:dyDescent="0.25">
      <c r="A5199" s="159">
        <v>5198</v>
      </c>
      <c r="B5199" s="119">
        <v>41442</v>
      </c>
      <c r="C5199" s="120" t="s">
        <v>157</v>
      </c>
      <c r="D5199" s="120" t="s">
        <v>3927</v>
      </c>
      <c r="E5199" s="120" t="s">
        <v>1796</v>
      </c>
      <c r="F5199" s="120" t="s">
        <v>11982</v>
      </c>
      <c r="G5199" s="129" t="s">
        <v>598</v>
      </c>
      <c r="H5199" s="121">
        <v>41498</v>
      </c>
      <c r="I5199" s="120"/>
      <c r="J5199" s="120" t="s">
        <v>3273</v>
      </c>
      <c r="K5199" s="2"/>
    </row>
    <row r="5200" spans="1:13" ht="206.25" x14ac:dyDescent="0.25">
      <c r="A5200" s="157">
        <v>5199</v>
      </c>
      <c r="B5200" s="81">
        <v>41374</v>
      </c>
      <c r="C5200" s="120" t="s">
        <v>12089</v>
      </c>
      <c r="D5200" s="120" t="s">
        <v>3927</v>
      </c>
      <c r="E5200" s="120" t="s">
        <v>9153</v>
      </c>
      <c r="F5200" s="20" t="s">
        <v>10997</v>
      </c>
      <c r="G5200" s="127" t="s">
        <v>11578</v>
      </c>
      <c r="H5200" s="23">
        <v>41506</v>
      </c>
      <c r="I5200" s="20"/>
      <c r="J5200" s="20" t="s">
        <v>3273</v>
      </c>
      <c r="K5200" s="2"/>
    </row>
    <row r="5201" spans="1:98" ht="168.75" x14ac:dyDescent="0.25">
      <c r="A5201" s="157">
        <v>5200</v>
      </c>
      <c r="B5201" s="81">
        <v>41374</v>
      </c>
      <c r="C5201" s="120" t="s">
        <v>10995</v>
      </c>
      <c r="D5201" s="120" t="s">
        <v>3927</v>
      </c>
      <c r="E5201" s="120" t="s">
        <v>9153</v>
      </c>
      <c r="F5201" s="20" t="s">
        <v>10996</v>
      </c>
      <c r="G5201" s="127" t="s">
        <v>10998</v>
      </c>
      <c r="H5201" s="23">
        <v>41506</v>
      </c>
      <c r="I5201" s="20"/>
      <c r="J5201" s="20" t="s">
        <v>3273</v>
      </c>
      <c r="K5201" s="2"/>
    </row>
    <row r="5202" spans="1:98" ht="168.75" x14ac:dyDescent="0.25">
      <c r="A5202" s="157">
        <v>5201</v>
      </c>
      <c r="B5202" s="81">
        <v>41374</v>
      </c>
      <c r="C5202" s="120" t="s">
        <v>10999</v>
      </c>
      <c r="D5202" s="120" t="s">
        <v>3927</v>
      </c>
      <c r="E5202" s="120" t="s">
        <v>9153</v>
      </c>
      <c r="F5202" s="20" t="s">
        <v>10996</v>
      </c>
      <c r="G5202" s="127" t="s">
        <v>11000</v>
      </c>
      <c r="H5202" s="23">
        <v>41506</v>
      </c>
      <c r="I5202" s="20"/>
      <c r="J5202" s="20" t="s">
        <v>3273</v>
      </c>
      <c r="K5202" s="2"/>
    </row>
    <row r="5203" spans="1:98" ht="206.25" x14ac:dyDescent="0.25">
      <c r="A5203" s="157">
        <v>5202</v>
      </c>
      <c r="B5203" s="81">
        <v>41408</v>
      </c>
      <c r="C5203" s="120" t="s">
        <v>11001</v>
      </c>
      <c r="D5203" s="120" t="s">
        <v>3927</v>
      </c>
      <c r="E5203" s="120" t="s">
        <v>8410</v>
      </c>
      <c r="F5203" s="20" t="s">
        <v>12712</v>
      </c>
      <c r="G5203" s="127" t="s">
        <v>12713</v>
      </c>
      <c r="H5203" s="23">
        <v>41506</v>
      </c>
      <c r="I5203" s="20"/>
      <c r="J5203" s="20" t="s">
        <v>3273</v>
      </c>
      <c r="K5203" s="2"/>
    </row>
    <row r="5204" spans="1:98" ht="93.75" x14ac:dyDescent="0.25">
      <c r="A5204" s="157">
        <v>5203</v>
      </c>
      <c r="B5204" s="81">
        <v>41408</v>
      </c>
      <c r="C5204" s="120" t="s">
        <v>12714</v>
      </c>
      <c r="D5204" s="120" t="s">
        <v>3927</v>
      </c>
      <c r="E5204" s="120" t="s">
        <v>8410</v>
      </c>
      <c r="F5204" s="20" t="s">
        <v>12712</v>
      </c>
      <c r="G5204" s="127" t="s">
        <v>12715</v>
      </c>
      <c r="H5204" s="23">
        <v>41506</v>
      </c>
      <c r="I5204" s="20"/>
      <c r="J5204" s="20" t="s">
        <v>3273</v>
      </c>
      <c r="K5204" s="2"/>
    </row>
    <row r="5205" spans="1:98" ht="187.5" x14ac:dyDescent="0.25">
      <c r="A5205" s="157">
        <v>5204</v>
      </c>
      <c r="B5205" s="81">
        <v>41197</v>
      </c>
      <c r="C5205" s="120" t="s">
        <v>12716</v>
      </c>
      <c r="D5205" s="120" t="s">
        <v>3927</v>
      </c>
      <c r="E5205" s="120" t="s">
        <v>1796</v>
      </c>
      <c r="F5205" s="20" t="s">
        <v>12717</v>
      </c>
      <c r="G5205" s="127" t="s">
        <v>11826</v>
      </c>
      <c r="H5205" s="23">
        <v>41506</v>
      </c>
      <c r="I5205" s="20"/>
      <c r="J5205" s="20" t="s">
        <v>3273</v>
      </c>
      <c r="K5205" s="2"/>
    </row>
    <row r="5206" spans="1:98" s="5" customFormat="1" ht="112.5" x14ac:dyDescent="0.25">
      <c r="A5206" s="157">
        <v>5205</v>
      </c>
      <c r="B5206" s="81">
        <v>41197</v>
      </c>
      <c r="C5206" s="120" t="s">
        <v>11827</v>
      </c>
      <c r="D5206" s="120" t="s">
        <v>3927</v>
      </c>
      <c r="E5206" s="120" t="s">
        <v>1796</v>
      </c>
      <c r="F5206" s="20" t="s">
        <v>12717</v>
      </c>
      <c r="G5206" s="127" t="s">
        <v>11100</v>
      </c>
      <c r="H5206" s="23">
        <v>41506</v>
      </c>
      <c r="I5206" s="20"/>
      <c r="J5206" s="20" t="s">
        <v>3273</v>
      </c>
      <c r="K5206" s="2"/>
      <c r="M5206" s="2"/>
      <c r="N5206" s="2"/>
      <c r="O5206" s="2"/>
      <c r="P5206" s="2"/>
      <c r="Q5206" s="2"/>
      <c r="R5206" s="2"/>
      <c r="S5206" s="2"/>
      <c r="T5206" s="2"/>
      <c r="U5206" s="2"/>
      <c r="V5206" s="2"/>
      <c r="W5206" s="2"/>
      <c r="X5206" s="2"/>
      <c r="Y5206" s="2"/>
      <c r="Z5206" s="2"/>
      <c r="AA5206" s="2"/>
      <c r="AB5206" s="2"/>
      <c r="AC5206" s="2"/>
      <c r="AD5206" s="2"/>
      <c r="AE5206" s="2"/>
      <c r="AF5206" s="2"/>
      <c r="AG5206" s="2"/>
      <c r="AH5206" s="2"/>
      <c r="AI5206" s="2"/>
      <c r="AJ5206" s="2"/>
      <c r="AK5206" s="2"/>
      <c r="AL5206" s="2"/>
      <c r="AM5206" s="2"/>
      <c r="AN5206" s="2"/>
      <c r="AO5206" s="2"/>
      <c r="AP5206" s="2"/>
      <c r="AQ5206" s="2"/>
      <c r="AR5206" s="2"/>
      <c r="AS5206" s="2"/>
      <c r="AT5206" s="2"/>
      <c r="AU5206" s="2"/>
      <c r="AV5206" s="2"/>
      <c r="AW5206" s="2"/>
      <c r="AX5206" s="2"/>
      <c r="AY5206" s="2"/>
      <c r="AZ5206" s="2"/>
      <c r="BA5206" s="2"/>
      <c r="BB5206" s="2"/>
      <c r="BC5206" s="2"/>
      <c r="BD5206" s="2"/>
      <c r="BE5206" s="2"/>
      <c r="BF5206" s="2"/>
      <c r="BG5206" s="2"/>
      <c r="BH5206" s="2"/>
      <c r="BI5206" s="2"/>
      <c r="BJ5206" s="2"/>
      <c r="BK5206" s="2"/>
      <c r="BL5206" s="2"/>
      <c r="BM5206" s="2"/>
      <c r="BN5206" s="2"/>
      <c r="BO5206" s="2"/>
      <c r="BP5206" s="2"/>
      <c r="BQ5206" s="2"/>
      <c r="BR5206" s="2"/>
      <c r="BS5206" s="2"/>
      <c r="BT5206" s="2"/>
      <c r="BU5206" s="2"/>
      <c r="BV5206" s="2"/>
      <c r="BW5206" s="2"/>
      <c r="BX5206" s="2"/>
      <c r="BY5206" s="2"/>
      <c r="BZ5206" s="2"/>
      <c r="CA5206" s="2"/>
      <c r="CB5206" s="2"/>
      <c r="CC5206" s="2"/>
      <c r="CD5206" s="2"/>
      <c r="CE5206" s="2"/>
      <c r="CF5206" s="2"/>
      <c r="CG5206" s="2"/>
      <c r="CH5206" s="2"/>
      <c r="CI5206" s="2"/>
      <c r="CJ5206" s="2"/>
      <c r="CK5206" s="2"/>
      <c r="CL5206" s="2"/>
      <c r="CM5206" s="2"/>
      <c r="CN5206" s="2"/>
      <c r="CO5206" s="2"/>
      <c r="CP5206" s="2"/>
      <c r="CQ5206" s="2"/>
      <c r="CR5206" s="2"/>
      <c r="CS5206" s="2"/>
      <c r="CT5206" s="2"/>
    </row>
    <row r="5207" spans="1:98" s="5" customFormat="1" ht="168.75" x14ac:dyDescent="0.25">
      <c r="A5207" s="157">
        <v>5206</v>
      </c>
      <c r="B5207" s="81">
        <v>41197</v>
      </c>
      <c r="C5207" s="120" t="s">
        <v>11101</v>
      </c>
      <c r="D5207" s="120" t="s">
        <v>3927</v>
      </c>
      <c r="E5207" s="120" t="s">
        <v>1796</v>
      </c>
      <c r="F5207" s="20" t="s">
        <v>12717</v>
      </c>
      <c r="G5207" s="127" t="s">
        <v>11511</v>
      </c>
      <c r="H5207" s="23">
        <v>41506</v>
      </c>
      <c r="I5207" s="20"/>
      <c r="J5207" s="20" t="s">
        <v>3273</v>
      </c>
      <c r="K5207" s="2"/>
      <c r="M5207" s="2"/>
      <c r="N5207" s="2"/>
      <c r="O5207" s="2"/>
      <c r="P5207" s="2"/>
      <c r="Q5207" s="2"/>
      <c r="R5207" s="2"/>
      <c r="S5207" s="2"/>
      <c r="T5207" s="2"/>
      <c r="U5207" s="2"/>
      <c r="V5207" s="2"/>
      <c r="W5207" s="2"/>
      <c r="X5207" s="2"/>
      <c r="Y5207" s="2"/>
      <c r="Z5207" s="2"/>
      <c r="AA5207" s="2"/>
      <c r="AB5207" s="2"/>
      <c r="AC5207" s="2"/>
      <c r="AD5207" s="2"/>
      <c r="AE5207" s="2"/>
      <c r="AF5207" s="2"/>
      <c r="AG5207" s="2"/>
      <c r="AH5207" s="2"/>
      <c r="AI5207" s="2"/>
      <c r="AJ5207" s="2"/>
      <c r="AK5207" s="2"/>
      <c r="AL5207" s="2"/>
      <c r="AM5207" s="2"/>
      <c r="AN5207" s="2"/>
      <c r="AO5207" s="2"/>
      <c r="AP5207" s="2"/>
      <c r="AQ5207" s="2"/>
      <c r="AR5207" s="2"/>
      <c r="AS5207" s="2"/>
      <c r="AT5207" s="2"/>
      <c r="AU5207" s="2"/>
      <c r="AV5207" s="2"/>
      <c r="AW5207" s="2"/>
      <c r="AX5207" s="2"/>
      <c r="AY5207" s="2"/>
      <c r="AZ5207" s="2"/>
      <c r="BA5207" s="2"/>
      <c r="BB5207" s="2"/>
      <c r="BC5207" s="2"/>
      <c r="BD5207" s="2"/>
      <c r="BE5207" s="2"/>
      <c r="BF5207" s="2"/>
      <c r="BG5207" s="2"/>
      <c r="BH5207" s="2"/>
      <c r="BI5207" s="2"/>
      <c r="BJ5207" s="2"/>
      <c r="BK5207" s="2"/>
      <c r="BL5207" s="2"/>
      <c r="BM5207" s="2"/>
      <c r="BN5207" s="2"/>
      <c r="BO5207" s="2"/>
      <c r="BP5207" s="2"/>
      <c r="BQ5207" s="2"/>
      <c r="BR5207" s="2"/>
      <c r="BS5207" s="2"/>
      <c r="BT5207" s="2"/>
      <c r="BU5207" s="2"/>
      <c r="BV5207" s="2"/>
      <c r="BW5207" s="2"/>
      <c r="BX5207" s="2"/>
      <c r="BY5207" s="2"/>
      <c r="BZ5207" s="2"/>
      <c r="CA5207" s="2"/>
      <c r="CB5207" s="2"/>
      <c r="CC5207" s="2"/>
      <c r="CD5207" s="2"/>
      <c r="CE5207" s="2"/>
      <c r="CF5207" s="2"/>
      <c r="CG5207" s="2"/>
      <c r="CH5207" s="2"/>
      <c r="CI5207" s="2"/>
      <c r="CJ5207" s="2"/>
      <c r="CK5207" s="2"/>
      <c r="CL5207" s="2"/>
      <c r="CM5207" s="2"/>
      <c r="CN5207" s="2"/>
      <c r="CO5207" s="2"/>
      <c r="CP5207" s="2"/>
      <c r="CQ5207" s="2"/>
      <c r="CR5207" s="2"/>
      <c r="CS5207" s="2"/>
      <c r="CT5207" s="2"/>
    </row>
    <row r="5208" spans="1:98" s="5" customFormat="1" ht="206.25" x14ac:dyDescent="0.25">
      <c r="A5208" s="157">
        <v>5207</v>
      </c>
      <c r="B5208" s="81">
        <v>41197</v>
      </c>
      <c r="C5208" s="120" t="s">
        <v>11512</v>
      </c>
      <c r="D5208" s="120" t="s">
        <v>3927</v>
      </c>
      <c r="E5208" s="120" t="s">
        <v>1796</v>
      </c>
      <c r="F5208" s="20" t="s">
        <v>12717</v>
      </c>
      <c r="G5208" s="127" t="s">
        <v>11797</v>
      </c>
      <c r="H5208" s="23">
        <v>41506</v>
      </c>
      <c r="I5208" s="20"/>
      <c r="J5208" s="20" t="s">
        <v>3273</v>
      </c>
      <c r="K5208" s="2"/>
      <c r="M5208" s="2"/>
      <c r="N5208" s="2"/>
      <c r="O5208" s="2"/>
      <c r="P5208" s="2"/>
      <c r="Q5208" s="2"/>
      <c r="R5208" s="2"/>
      <c r="S5208" s="2"/>
      <c r="T5208" s="2"/>
      <c r="U5208" s="2"/>
      <c r="V5208" s="2"/>
      <c r="W5208" s="2"/>
      <c r="X5208" s="2"/>
      <c r="Y5208" s="2"/>
      <c r="Z5208" s="2"/>
      <c r="AA5208" s="2"/>
      <c r="AB5208" s="2"/>
      <c r="AC5208" s="2"/>
      <c r="AD5208" s="2"/>
      <c r="AE5208" s="2"/>
      <c r="AF5208" s="2"/>
      <c r="AG5208" s="2"/>
      <c r="AH5208" s="2"/>
      <c r="AI5208" s="2"/>
      <c r="AJ5208" s="2"/>
      <c r="AK5208" s="2"/>
      <c r="AL5208" s="2"/>
      <c r="AM5208" s="2"/>
      <c r="AN5208" s="2"/>
      <c r="AO5208" s="2"/>
      <c r="AP5208" s="2"/>
      <c r="AQ5208" s="2"/>
      <c r="AR5208" s="2"/>
      <c r="AS5208" s="2"/>
      <c r="AT5208" s="2"/>
      <c r="AU5208" s="2"/>
      <c r="AV5208" s="2"/>
      <c r="AW5208" s="2"/>
      <c r="AX5208" s="2"/>
      <c r="AY5208" s="2"/>
      <c r="AZ5208" s="2"/>
      <c r="BA5208" s="2"/>
      <c r="BB5208" s="2"/>
      <c r="BC5208" s="2"/>
      <c r="BD5208" s="2"/>
      <c r="BE5208" s="2"/>
      <c r="BF5208" s="2"/>
      <c r="BG5208" s="2"/>
      <c r="BH5208" s="2"/>
      <c r="BI5208" s="2"/>
      <c r="BJ5208" s="2"/>
      <c r="BK5208" s="2"/>
      <c r="BL5208" s="2"/>
      <c r="BM5208" s="2"/>
      <c r="BN5208" s="2"/>
      <c r="BO5208" s="2"/>
      <c r="BP5208" s="2"/>
      <c r="BQ5208" s="2"/>
      <c r="BR5208" s="2"/>
      <c r="BS5208" s="2"/>
      <c r="BT5208" s="2"/>
      <c r="BU5208" s="2"/>
      <c r="BV5208" s="2"/>
      <c r="BW5208" s="2"/>
      <c r="BX5208" s="2"/>
      <c r="BY5208" s="2"/>
      <c r="BZ5208" s="2"/>
      <c r="CA5208" s="2"/>
      <c r="CB5208" s="2"/>
      <c r="CC5208" s="2"/>
      <c r="CD5208" s="2"/>
      <c r="CE5208" s="2"/>
      <c r="CF5208" s="2"/>
      <c r="CG5208" s="2"/>
      <c r="CH5208" s="2"/>
      <c r="CI5208" s="2"/>
      <c r="CJ5208" s="2"/>
      <c r="CK5208" s="2"/>
      <c r="CL5208" s="2"/>
      <c r="CM5208" s="2"/>
      <c r="CN5208" s="2"/>
      <c r="CO5208" s="2"/>
      <c r="CP5208" s="2"/>
      <c r="CQ5208" s="2"/>
      <c r="CR5208" s="2"/>
      <c r="CS5208" s="2"/>
      <c r="CT5208" s="2"/>
    </row>
    <row r="5209" spans="1:98" s="5" customFormat="1" ht="225" x14ac:dyDescent="0.25">
      <c r="A5209" s="157">
        <v>5208</v>
      </c>
      <c r="B5209" s="81">
        <v>41443</v>
      </c>
      <c r="C5209" s="120" t="s">
        <v>11798</v>
      </c>
      <c r="D5209" s="120" t="s">
        <v>3927</v>
      </c>
      <c r="E5209" s="20" t="s">
        <v>7780</v>
      </c>
      <c r="F5209" s="20" t="s">
        <v>11799</v>
      </c>
      <c r="G5209" s="127" t="s">
        <v>11800</v>
      </c>
      <c r="H5209" s="23">
        <v>41506</v>
      </c>
      <c r="I5209" s="20"/>
      <c r="J5209" s="20" t="s">
        <v>3273</v>
      </c>
      <c r="K5209" s="2"/>
      <c r="M5209" s="2"/>
      <c r="N5209" s="2"/>
      <c r="O5209" s="2"/>
      <c r="P5209" s="2"/>
      <c r="Q5209" s="2"/>
      <c r="R5209" s="2"/>
      <c r="S5209" s="2"/>
      <c r="T5209" s="2"/>
      <c r="U5209" s="2"/>
      <c r="V5209" s="2"/>
      <c r="W5209" s="2"/>
      <c r="X5209" s="2"/>
      <c r="Y5209" s="2"/>
      <c r="Z5209" s="2"/>
      <c r="AA5209" s="2"/>
      <c r="AB5209" s="2"/>
      <c r="AC5209" s="2"/>
      <c r="AD5209" s="2"/>
      <c r="AE5209" s="2"/>
      <c r="AF5209" s="2"/>
      <c r="AG5209" s="2"/>
      <c r="AH5209" s="2"/>
      <c r="AI5209" s="2"/>
      <c r="AJ5209" s="2"/>
      <c r="AK5209" s="2"/>
      <c r="AL5209" s="2"/>
      <c r="AM5209" s="2"/>
      <c r="AN5209" s="2"/>
      <c r="AO5209" s="2"/>
      <c r="AP5209" s="2"/>
      <c r="AQ5209" s="2"/>
      <c r="AR5209" s="2"/>
      <c r="AS5209" s="2"/>
      <c r="AT5209" s="2"/>
      <c r="AU5209" s="2"/>
      <c r="AV5209" s="2"/>
      <c r="AW5209" s="2"/>
      <c r="AX5209" s="2"/>
      <c r="AY5209" s="2"/>
      <c r="AZ5209" s="2"/>
      <c r="BA5209" s="2"/>
      <c r="BB5209" s="2"/>
      <c r="BC5209" s="2"/>
      <c r="BD5209" s="2"/>
      <c r="BE5209" s="2"/>
      <c r="BF5209" s="2"/>
      <c r="BG5209" s="2"/>
      <c r="BH5209" s="2"/>
      <c r="BI5209" s="2"/>
      <c r="BJ5209" s="2"/>
      <c r="BK5209" s="2"/>
      <c r="BL5209" s="2"/>
      <c r="BM5209" s="2"/>
      <c r="BN5209" s="2"/>
      <c r="BO5209" s="2"/>
      <c r="BP5209" s="2"/>
      <c r="BQ5209" s="2"/>
      <c r="BR5209" s="2"/>
      <c r="BS5209" s="2"/>
      <c r="BT5209" s="2"/>
      <c r="BU5209" s="2"/>
      <c r="BV5209" s="2"/>
      <c r="BW5209" s="2"/>
      <c r="BX5209" s="2"/>
      <c r="BY5209" s="2"/>
      <c r="BZ5209" s="2"/>
      <c r="CA5209" s="2"/>
      <c r="CB5209" s="2"/>
      <c r="CC5209" s="2"/>
      <c r="CD5209" s="2"/>
      <c r="CE5209" s="2"/>
      <c r="CF5209" s="2"/>
      <c r="CG5209" s="2"/>
      <c r="CH5209" s="2"/>
      <c r="CI5209" s="2"/>
      <c r="CJ5209" s="2"/>
      <c r="CK5209" s="2"/>
      <c r="CL5209" s="2"/>
      <c r="CM5209" s="2"/>
      <c r="CN5209" s="2"/>
      <c r="CO5209" s="2"/>
      <c r="CP5209" s="2"/>
      <c r="CQ5209" s="2"/>
      <c r="CR5209" s="2"/>
      <c r="CS5209" s="2"/>
      <c r="CT5209" s="2"/>
    </row>
    <row r="5210" spans="1:98" s="5" customFormat="1" ht="228" customHeight="1" x14ac:dyDescent="0.25">
      <c r="A5210" s="157">
        <v>5209</v>
      </c>
      <c r="B5210" s="81">
        <v>41443</v>
      </c>
      <c r="C5210" s="120" t="s">
        <v>11801</v>
      </c>
      <c r="D5210" s="120" t="s">
        <v>3927</v>
      </c>
      <c r="E5210" s="20" t="s">
        <v>7780</v>
      </c>
      <c r="F5210" s="20" t="s">
        <v>11799</v>
      </c>
      <c r="G5210" s="127" t="s">
        <v>11802</v>
      </c>
      <c r="H5210" s="23">
        <v>41506</v>
      </c>
      <c r="I5210" s="20"/>
      <c r="J5210" s="20" t="s">
        <v>3273</v>
      </c>
      <c r="K5210" s="2"/>
      <c r="M5210" s="2"/>
      <c r="N5210" s="2"/>
      <c r="O5210" s="2"/>
      <c r="P5210" s="2"/>
      <c r="Q5210" s="2"/>
      <c r="R5210" s="2"/>
      <c r="S5210" s="2"/>
      <c r="T5210" s="2"/>
      <c r="U5210" s="2"/>
      <c r="V5210" s="2"/>
      <c r="W5210" s="2"/>
      <c r="X5210" s="2"/>
      <c r="Y5210" s="2"/>
      <c r="Z5210" s="2"/>
      <c r="AA5210" s="2"/>
      <c r="AB5210" s="2"/>
      <c r="AC5210" s="2"/>
      <c r="AD5210" s="2"/>
      <c r="AE5210" s="2"/>
      <c r="AF5210" s="2"/>
      <c r="AG5210" s="2"/>
      <c r="AH5210" s="2"/>
      <c r="AI5210" s="2"/>
      <c r="AJ5210" s="2"/>
      <c r="AK5210" s="2"/>
      <c r="AL5210" s="2"/>
      <c r="AM5210" s="2"/>
      <c r="AN5210" s="2"/>
      <c r="AO5210" s="2"/>
      <c r="AP5210" s="2"/>
      <c r="AQ5210" s="2"/>
      <c r="AR5210" s="2"/>
      <c r="AS5210" s="2"/>
      <c r="AT5210" s="2"/>
      <c r="AU5210" s="2"/>
      <c r="AV5210" s="2"/>
      <c r="AW5210" s="2"/>
      <c r="AX5210" s="2"/>
      <c r="AY5210" s="2"/>
      <c r="AZ5210" s="2"/>
      <c r="BA5210" s="2"/>
      <c r="BB5210" s="2"/>
      <c r="BC5210" s="2"/>
      <c r="BD5210" s="2"/>
      <c r="BE5210" s="2"/>
      <c r="BF5210" s="2"/>
      <c r="BG5210" s="2"/>
      <c r="BH5210" s="2"/>
      <c r="BI5210" s="2"/>
      <c r="BJ5210" s="2"/>
      <c r="BK5210" s="2"/>
      <c r="BL5210" s="2"/>
      <c r="BM5210" s="2"/>
      <c r="BN5210" s="2"/>
      <c r="BO5210" s="2"/>
      <c r="BP5210" s="2"/>
      <c r="BQ5210" s="2"/>
      <c r="BR5210" s="2"/>
      <c r="BS5210" s="2"/>
      <c r="BT5210" s="2"/>
      <c r="BU5210" s="2"/>
      <c r="BV5210" s="2"/>
      <c r="BW5210" s="2"/>
      <c r="BX5210" s="2"/>
      <c r="BY5210" s="2"/>
      <c r="BZ5210" s="2"/>
      <c r="CA5210" s="2"/>
      <c r="CB5210" s="2"/>
      <c r="CC5210" s="2"/>
      <c r="CD5210" s="2"/>
      <c r="CE5210" s="2"/>
      <c r="CF5210" s="2"/>
      <c r="CG5210" s="2"/>
      <c r="CH5210" s="2"/>
      <c r="CI5210" s="2"/>
      <c r="CJ5210" s="2"/>
      <c r="CK5210" s="2"/>
      <c r="CL5210" s="2"/>
      <c r="CM5210" s="2"/>
      <c r="CN5210" s="2"/>
      <c r="CO5210" s="2"/>
      <c r="CP5210" s="2"/>
      <c r="CQ5210" s="2"/>
      <c r="CR5210" s="2"/>
      <c r="CS5210" s="2"/>
      <c r="CT5210" s="2"/>
    </row>
    <row r="5211" spans="1:98" s="5" customFormat="1" ht="190.5" customHeight="1" x14ac:dyDescent="0.25">
      <c r="A5211" s="157">
        <v>5210</v>
      </c>
      <c r="B5211" s="81">
        <v>41443</v>
      </c>
      <c r="C5211" s="120" t="s">
        <v>11803</v>
      </c>
      <c r="D5211" s="120" t="s">
        <v>3927</v>
      </c>
      <c r="E5211" s="20" t="s">
        <v>7780</v>
      </c>
      <c r="F5211" s="20" t="s">
        <v>11799</v>
      </c>
      <c r="G5211" s="127" t="s">
        <v>12041</v>
      </c>
      <c r="H5211" s="23">
        <v>41506</v>
      </c>
      <c r="I5211" s="20"/>
      <c r="J5211" s="20" t="s">
        <v>3273</v>
      </c>
      <c r="K5211" s="2"/>
      <c r="M5211" s="2"/>
      <c r="N5211" s="2"/>
      <c r="O5211" s="2"/>
      <c r="P5211" s="2"/>
      <c r="Q5211" s="2"/>
      <c r="R5211" s="2"/>
      <c r="S5211" s="2"/>
      <c r="T5211" s="2"/>
      <c r="U5211" s="2"/>
      <c r="V5211" s="2"/>
      <c r="W5211" s="2"/>
      <c r="X5211" s="2"/>
      <c r="Y5211" s="2"/>
      <c r="Z5211" s="2"/>
      <c r="AA5211" s="2"/>
      <c r="AB5211" s="2"/>
      <c r="AC5211" s="2"/>
      <c r="AD5211" s="2"/>
      <c r="AE5211" s="2"/>
      <c r="AF5211" s="2"/>
      <c r="AG5211" s="2"/>
      <c r="AH5211" s="2"/>
      <c r="AI5211" s="2"/>
      <c r="AJ5211" s="2"/>
      <c r="AK5211" s="2"/>
      <c r="AL5211" s="2"/>
      <c r="AM5211" s="2"/>
      <c r="AN5211" s="2"/>
      <c r="AO5211" s="2"/>
      <c r="AP5211" s="2"/>
      <c r="AQ5211" s="2"/>
      <c r="AR5211" s="2"/>
      <c r="AS5211" s="2"/>
      <c r="AT5211" s="2"/>
      <c r="AU5211" s="2"/>
      <c r="AV5211" s="2"/>
      <c r="AW5211" s="2"/>
      <c r="AX5211" s="2"/>
      <c r="AY5211" s="2"/>
      <c r="AZ5211" s="2"/>
      <c r="BA5211" s="2"/>
      <c r="BB5211" s="2"/>
      <c r="BC5211" s="2"/>
      <c r="BD5211" s="2"/>
      <c r="BE5211" s="2"/>
      <c r="BF5211" s="2"/>
      <c r="BG5211" s="2"/>
      <c r="BH5211" s="2"/>
      <c r="BI5211" s="2"/>
      <c r="BJ5211" s="2"/>
      <c r="BK5211" s="2"/>
      <c r="BL5211" s="2"/>
      <c r="BM5211" s="2"/>
      <c r="BN5211" s="2"/>
      <c r="BO5211" s="2"/>
      <c r="BP5211" s="2"/>
      <c r="BQ5211" s="2"/>
      <c r="BR5211" s="2"/>
      <c r="BS5211" s="2"/>
      <c r="BT5211" s="2"/>
      <c r="BU5211" s="2"/>
      <c r="BV5211" s="2"/>
      <c r="BW5211" s="2"/>
      <c r="BX5211" s="2"/>
      <c r="BY5211" s="2"/>
      <c r="BZ5211" s="2"/>
      <c r="CA5211" s="2"/>
      <c r="CB5211" s="2"/>
      <c r="CC5211" s="2"/>
      <c r="CD5211" s="2"/>
      <c r="CE5211" s="2"/>
      <c r="CF5211" s="2"/>
      <c r="CG5211" s="2"/>
      <c r="CH5211" s="2"/>
      <c r="CI5211" s="2"/>
      <c r="CJ5211" s="2"/>
      <c r="CK5211" s="2"/>
      <c r="CL5211" s="2"/>
      <c r="CM5211" s="2"/>
      <c r="CN5211" s="2"/>
      <c r="CO5211" s="2"/>
      <c r="CP5211" s="2"/>
      <c r="CQ5211" s="2"/>
      <c r="CR5211" s="2"/>
      <c r="CS5211" s="2"/>
      <c r="CT5211" s="2"/>
    </row>
    <row r="5212" spans="1:98" s="5" customFormat="1" ht="375" x14ac:dyDescent="0.25">
      <c r="A5212" s="157">
        <v>5211</v>
      </c>
      <c r="B5212" s="81">
        <v>41439</v>
      </c>
      <c r="C5212" s="120" t="s">
        <v>10847</v>
      </c>
      <c r="D5212" s="120" t="s">
        <v>3927</v>
      </c>
      <c r="E5212" s="20" t="s">
        <v>9153</v>
      </c>
      <c r="F5212" s="20" t="s">
        <v>10979</v>
      </c>
      <c r="G5212" s="127" t="s">
        <v>11253</v>
      </c>
      <c r="H5212" s="23">
        <v>41506</v>
      </c>
      <c r="I5212" s="20"/>
      <c r="J5212" s="20" t="s">
        <v>3273</v>
      </c>
      <c r="K5212" s="2"/>
      <c r="M5212" s="2"/>
      <c r="N5212" s="2"/>
      <c r="O5212" s="2"/>
      <c r="P5212" s="2"/>
      <c r="Q5212" s="2"/>
      <c r="R5212" s="2"/>
      <c r="S5212" s="2"/>
      <c r="T5212" s="2"/>
      <c r="U5212" s="2"/>
      <c r="V5212" s="2"/>
      <c r="W5212" s="2"/>
      <c r="X5212" s="2"/>
      <c r="Y5212" s="2"/>
      <c r="Z5212" s="2"/>
      <c r="AA5212" s="2"/>
      <c r="AB5212" s="2"/>
      <c r="AC5212" s="2"/>
      <c r="AD5212" s="2"/>
      <c r="AE5212" s="2"/>
      <c r="AF5212" s="2"/>
      <c r="AG5212" s="2"/>
      <c r="AH5212" s="2"/>
      <c r="AI5212" s="2"/>
      <c r="AJ5212" s="2"/>
      <c r="AK5212" s="2"/>
      <c r="AL5212" s="2"/>
      <c r="AM5212" s="2"/>
      <c r="AN5212" s="2"/>
      <c r="AO5212" s="2"/>
      <c r="AP5212" s="2"/>
      <c r="AQ5212" s="2"/>
      <c r="AR5212" s="2"/>
      <c r="AS5212" s="2"/>
      <c r="AT5212" s="2"/>
      <c r="AU5212" s="2"/>
      <c r="AV5212" s="2"/>
      <c r="AW5212" s="2"/>
      <c r="AX5212" s="2"/>
      <c r="AY5212" s="2"/>
      <c r="AZ5212" s="2"/>
      <c r="BA5212" s="2"/>
      <c r="BB5212" s="2"/>
      <c r="BC5212" s="2"/>
      <c r="BD5212" s="2"/>
      <c r="BE5212" s="2"/>
      <c r="BF5212" s="2"/>
      <c r="BG5212" s="2"/>
      <c r="BH5212" s="2"/>
      <c r="BI5212" s="2"/>
      <c r="BJ5212" s="2"/>
      <c r="BK5212" s="2"/>
      <c r="BL5212" s="2"/>
      <c r="BM5212" s="2"/>
      <c r="BN5212" s="2"/>
      <c r="BO5212" s="2"/>
      <c r="BP5212" s="2"/>
      <c r="BQ5212" s="2"/>
      <c r="BR5212" s="2"/>
      <c r="BS5212" s="2"/>
      <c r="BT5212" s="2"/>
      <c r="BU5212" s="2"/>
      <c r="BV5212" s="2"/>
      <c r="BW5212" s="2"/>
      <c r="BX5212" s="2"/>
      <c r="BY5212" s="2"/>
      <c r="BZ5212" s="2"/>
      <c r="CA5212" s="2"/>
      <c r="CB5212" s="2"/>
      <c r="CC5212" s="2"/>
      <c r="CD5212" s="2"/>
      <c r="CE5212" s="2"/>
      <c r="CF5212" s="2"/>
      <c r="CG5212" s="2"/>
      <c r="CH5212" s="2"/>
      <c r="CI5212" s="2"/>
      <c r="CJ5212" s="2"/>
      <c r="CK5212" s="2"/>
      <c r="CL5212" s="2"/>
      <c r="CM5212" s="2"/>
      <c r="CN5212" s="2"/>
      <c r="CO5212" s="2"/>
      <c r="CP5212" s="2"/>
      <c r="CQ5212" s="2"/>
      <c r="CR5212" s="2"/>
      <c r="CS5212" s="2"/>
      <c r="CT5212" s="2"/>
    </row>
    <row r="5213" spans="1:98" s="5" customFormat="1" ht="200.25" customHeight="1" x14ac:dyDescent="0.25">
      <c r="A5213" s="157">
        <v>5212</v>
      </c>
      <c r="B5213" s="81">
        <v>41439</v>
      </c>
      <c r="C5213" s="120" t="s">
        <v>10980</v>
      </c>
      <c r="D5213" s="120" t="s">
        <v>3927</v>
      </c>
      <c r="E5213" s="20" t="s">
        <v>9153</v>
      </c>
      <c r="F5213" s="20" t="s">
        <v>10979</v>
      </c>
      <c r="G5213" s="127" t="s">
        <v>11190</v>
      </c>
      <c r="H5213" s="23">
        <v>41506</v>
      </c>
      <c r="I5213" s="20"/>
      <c r="J5213" s="20" t="s">
        <v>3273</v>
      </c>
      <c r="K5213" s="2"/>
      <c r="M5213" s="2"/>
      <c r="N5213" s="2"/>
      <c r="O5213" s="2"/>
      <c r="P5213" s="2"/>
      <c r="Q5213" s="2"/>
      <c r="R5213" s="2"/>
      <c r="S5213" s="2"/>
      <c r="T5213" s="2"/>
      <c r="U5213" s="2"/>
      <c r="V5213" s="2"/>
      <c r="W5213" s="2"/>
      <c r="X5213" s="2"/>
      <c r="Y5213" s="2"/>
      <c r="Z5213" s="2"/>
      <c r="AA5213" s="2"/>
      <c r="AB5213" s="2"/>
      <c r="AC5213" s="2"/>
      <c r="AD5213" s="2"/>
      <c r="AE5213" s="2"/>
      <c r="AF5213" s="2"/>
      <c r="AG5213" s="2"/>
      <c r="AH5213" s="2"/>
      <c r="AI5213" s="2"/>
      <c r="AJ5213" s="2"/>
      <c r="AK5213" s="2"/>
      <c r="AL5213" s="2"/>
      <c r="AM5213" s="2"/>
      <c r="AN5213" s="2"/>
      <c r="AO5213" s="2"/>
      <c r="AP5213" s="2"/>
      <c r="AQ5213" s="2"/>
      <c r="AR5213" s="2"/>
      <c r="AS5213" s="2"/>
      <c r="AT5213" s="2"/>
      <c r="AU5213" s="2"/>
      <c r="AV5213" s="2"/>
      <c r="AW5213" s="2"/>
      <c r="AX5213" s="2"/>
      <c r="AY5213" s="2"/>
      <c r="AZ5213" s="2"/>
      <c r="BA5213" s="2"/>
      <c r="BB5213" s="2"/>
      <c r="BC5213" s="2"/>
      <c r="BD5213" s="2"/>
      <c r="BE5213" s="2"/>
      <c r="BF5213" s="2"/>
      <c r="BG5213" s="2"/>
      <c r="BH5213" s="2"/>
      <c r="BI5213" s="2"/>
      <c r="BJ5213" s="2"/>
      <c r="BK5213" s="2"/>
      <c r="BL5213" s="2"/>
      <c r="BM5213" s="2"/>
      <c r="BN5213" s="2"/>
      <c r="BO5213" s="2"/>
      <c r="BP5213" s="2"/>
      <c r="BQ5213" s="2"/>
      <c r="BR5213" s="2"/>
      <c r="BS5213" s="2"/>
      <c r="BT5213" s="2"/>
      <c r="BU5213" s="2"/>
      <c r="BV5213" s="2"/>
      <c r="BW5213" s="2"/>
      <c r="BX5213" s="2"/>
      <c r="BY5213" s="2"/>
      <c r="BZ5213" s="2"/>
      <c r="CA5213" s="2"/>
      <c r="CB5213" s="2"/>
      <c r="CC5213" s="2"/>
      <c r="CD5213" s="2"/>
      <c r="CE5213" s="2"/>
      <c r="CF5213" s="2"/>
      <c r="CG5213" s="2"/>
      <c r="CH5213" s="2"/>
      <c r="CI5213" s="2"/>
      <c r="CJ5213" s="2"/>
      <c r="CK5213" s="2"/>
      <c r="CL5213" s="2"/>
      <c r="CM5213" s="2"/>
      <c r="CN5213" s="2"/>
      <c r="CO5213" s="2"/>
      <c r="CP5213" s="2"/>
      <c r="CQ5213" s="2"/>
      <c r="CR5213" s="2"/>
      <c r="CS5213" s="2"/>
      <c r="CT5213" s="2"/>
    </row>
    <row r="5214" spans="1:98" s="5" customFormat="1" ht="167.25" customHeight="1" x14ac:dyDescent="0.25">
      <c r="A5214" s="157">
        <v>5213</v>
      </c>
      <c r="B5214" s="81">
        <v>41430</v>
      </c>
      <c r="C5214" s="120" t="s">
        <v>10863</v>
      </c>
      <c r="D5214" s="120" t="s">
        <v>3927</v>
      </c>
      <c r="E5214" s="20" t="s">
        <v>7780</v>
      </c>
      <c r="F5214" s="20" t="s">
        <v>11191</v>
      </c>
      <c r="G5214" s="127" t="s">
        <v>10862</v>
      </c>
      <c r="H5214" s="23">
        <v>41506</v>
      </c>
      <c r="I5214" s="20"/>
      <c r="J5214" s="20" t="s">
        <v>3273</v>
      </c>
      <c r="K5214" s="2"/>
      <c r="M5214" s="2"/>
      <c r="N5214" s="2"/>
      <c r="O5214" s="2"/>
      <c r="P5214" s="2"/>
      <c r="Q5214" s="2"/>
      <c r="R5214" s="2"/>
      <c r="S5214" s="2"/>
      <c r="T5214" s="2"/>
      <c r="U5214" s="2"/>
      <c r="V5214" s="2"/>
      <c r="W5214" s="2"/>
      <c r="X5214" s="2"/>
      <c r="Y5214" s="2"/>
      <c r="Z5214" s="2"/>
      <c r="AA5214" s="2"/>
      <c r="AB5214" s="2"/>
      <c r="AC5214" s="2"/>
      <c r="AD5214" s="2"/>
      <c r="AE5214" s="2"/>
      <c r="AF5214" s="2"/>
      <c r="AG5214" s="2"/>
      <c r="AH5214" s="2"/>
      <c r="AI5214" s="2"/>
      <c r="AJ5214" s="2"/>
      <c r="AK5214" s="2"/>
      <c r="AL5214" s="2"/>
      <c r="AM5214" s="2"/>
      <c r="AN5214" s="2"/>
      <c r="AO5214" s="2"/>
      <c r="AP5214" s="2"/>
      <c r="AQ5214" s="2"/>
      <c r="AR5214" s="2"/>
      <c r="AS5214" s="2"/>
      <c r="AT5214" s="2"/>
      <c r="AU5214" s="2"/>
      <c r="AV5214" s="2"/>
      <c r="AW5214" s="2"/>
      <c r="AX5214" s="2"/>
      <c r="AY5214" s="2"/>
      <c r="AZ5214" s="2"/>
      <c r="BA5214" s="2"/>
      <c r="BB5214" s="2"/>
      <c r="BC5214" s="2"/>
      <c r="BD5214" s="2"/>
      <c r="BE5214" s="2"/>
      <c r="BF5214" s="2"/>
      <c r="BG5214" s="2"/>
      <c r="BH5214" s="2"/>
      <c r="BI5214" s="2"/>
      <c r="BJ5214" s="2"/>
      <c r="BK5214" s="2"/>
      <c r="BL5214" s="2"/>
      <c r="BM5214" s="2"/>
      <c r="BN5214" s="2"/>
      <c r="BO5214" s="2"/>
      <c r="BP5214" s="2"/>
      <c r="BQ5214" s="2"/>
      <c r="BR5214" s="2"/>
      <c r="BS5214" s="2"/>
      <c r="BT5214" s="2"/>
      <c r="BU5214" s="2"/>
      <c r="BV5214" s="2"/>
      <c r="BW5214" s="2"/>
      <c r="BX5214" s="2"/>
      <c r="BY5214" s="2"/>
      <c r="BZ5214" s="2"/>
      <c r="CA5214" s="2"/>
      <c r="CB5214" s="2"/>
      <c r="CC5214" s="2"/>
      <c r="CD5214" s="2"/>
      <c r="CE5214" s="2"/>
      <c r="CF5214" s="2"/>
      <c r="CG5214" s="2"/>
      <c r="CH5214" s="2"/>
      <c r="CI5214" s="2"/>
      <c r="CJ5214" s="2"/>
      <c r="CK5214" s="2"/>
      <c r="CL5214" s="2"/>
      <c r="CM5214" s="2"/>
      <c r="CN5214" s="2"/>
      <c r="CO5214" s="2"/>
      <c r="CP5214" s="2"/>
      <c r="CQ5214" s="2"/>
      <c r="CR5214" s="2"/>
      <c r="CS5214" s="2"/>
      <c r="CT5214" s="2"/>
    </row>
    <row r="5215" spans="1:98" s="5" customFormat="1" ht="277.5" customHeight="1" x14ac:dyDescent="0.25">
      <c r="A5215" s="157">
        <v>5214</v>
      </c>
      <c r="B5215" s="81">
        <v>41411</v>
      </c>
      <c r="C5215" s="120" t="s">
        <v>10864</v>
      </c>
      <c r="D5215" s="120" t="s">
        <v>3927</v>
      </c>
      <c r="E5215" s="20" t="s">
        <v>7403</v>
      </c>
      <c r="F5215" s="20" t="s">
        <v>11584</v>
      </c>
      <c r="G5215" s="127" t="s">
        <v>11585</v>
      </c>
      <c r="H5215" s="23">
        <v>41506</v>
      </c>
      <c r="I5215" s="20"/>
      <c r="J5215" s="20" t="s">
        <v>3273</v>
      </c>
      <c r="K5215" s="2"/>
      <c r="M5215" s="2"/>
      <c r="N5215" s="2"/>
      <c r="O5215" s="2"/>
      <c r="P5215" s="2"/>
      <c r="Q5215" s="2"/>
      <c r="R5215" s="2"/>
      <c r="S5215" s="2"/>
      <c r="T5215" s="2"/>
      <c r="U5215" s="2"/>
      <c r="V5215" s="2"/>
      <c r="W5215" s="2"/>
      <c r="X5215" s="2"/>
      <c r="Y5215" s="2"/>
      <c r="Z5215" s="2"/>
      <c r="AA5215" s="2"/>
      <c r="AB5215" s="2"/>
      <c r="AC5215" s="2"/>
      <c r="AD5215" s="2"/>
      <c r="AE5215" s="2"/>
      <c r="AF5215" s="2"/>
      <c r="AG5215" s="2"/>
      <c r="AH5215" s="2"/>
      <c r="AI5215" s="2"/>
      <c r="AJ5215" s="2"/>
      <c r="AK5215" s="2"/>
      <c r="AL5215" s="2"/>
      <c r="AM5215" s="2"/>
      <c r="AN5215" s="2"/>
      <c r="AO5215" s="2"/>
      <c r="AP5215" s="2"/>
      <c r="AQ5215" s="2"/>
      <c r="AR5215" s="2"/>
      <c r="AS5215" s="2"/>
      <c r="AT5215" s="2"/>
      <c r="AU5215" s="2"/>
      <c r="AV5215" s="2"/>
      <c r="AW5215" s="2"/>
      <c r="AX5215" s="2"/>
      <c r="AY5215" s="2"/>
      <c r="AZ5215" s="2"/>
      <c r="BA5215" s="2"/>
      <c r="BB5215" s="2"/>
      <c r="BC5215" s="2"/>
      <c r="BD5215" s="2"/>
      <c r="BE5215" s="2"/>
      <c r="BF5215" s="2"/>
      <c r="BG5215" s="2"/>
      <c r="BH5215" s="2"/>
      <c r="BI5215" s="2"/>
      <c r="BJ5215" s="2"/>
      <c r="BK5215" s="2"/>
      <c r="BL5215" s="2"/>
      <c r="BM5215" s="2"/>
      <c r="BN5215" s="2"/>
      <c r="BO5215" s="2"/>
      <c r="BP5215" s="2"/>
      <c r="BQ5215" s="2"/>
      <c r="BR5215" s="2"/>
      <c r="BS5215" s="2"/>
      <c r="BT5215" s="2"/>
      <c r="BU5215" s="2"/>
      <c r="BV5215" s="2"/>
      <c r="BW5215" s="2"/>
      <c r="BX5215" s="2"/>
      <c r="BY5215" s="2"/>
      <c r="BZ5215" s="2"/>
      <c r="CA5215" s="2"/>
      <c r="CB5215" s="2"/>
      <c r="CC5215" s="2"/>
      <c r="CD5215" s="2"/>
      <c r="CE5215" s="2"/>
      <c r="CF5215" s="2"/>
      <c r="CG5215" s="2"/>
      <c r="CH5215" s="2"/>
      <c r="CI5215" s="2"/>
      <c r="CJ5215" s="2"/>
      <c r="CK5215" s="2"/>
      <c r="CL5215" s="2"/>
      <c r="CM5215" s="2"/>
      <c r="CN5215" s="2"/>
      <c r="CO5215" s="2"/>
      <c r="CP5215" s="2"/>
      <c r="CQ5215" s="2"/>
      <c r="CR5215" s="2"/>
      <c r="CS5215" s="2"/>
      <c r="CT5215" s="2"/>
    </row>
    <row r="5216" spans="1:98" s="5" customFormat="1" ht="172.5" customHeight="1" x14ac:dyDescent="0.25">
      <c r="A5216" s="157">
        <v>5215</v>
      </c>
      <c r="B5216" s="81">
        <v>40947</v>
      </c>
      <c r="C5216" s="120" t="s">
        <v>11586</v>
      </c>
      <c r="D5216" s="120" t="s">
        <v>3927</v>
      </c>
      <c r="E5216" s="20" t="s">
        <v>7780</v>
      </c>
      <c r="F5216" s="20" t="s">
        <v>11516</v>
      </c>
      <c r="G5216" s="127" t="s">
        <v>11587</v>
      </c>
      <c r="H5216" s="23">
        <v>41506</v>
      </c>
      <c r="I5216" s="20" t="s">
        <v>11131</v>
      </c>
      <c r="J5216" s="20" t="s">
        <v>8476</v>
      </c>
      <c r="K5216" s="2"/>
      <c r="M5216" s="2"/>
      <c r="N5216" s="2"/>
      <c r="O5216" s="2"/>
      <c r="P5216" s="2"/>
      <c r="Q5216" s="2"/>
      <c r="R5216" s="2"/>
      <c r="S5216" s="2"/>
      <c r="T5216" s="2"/>
      <c r="U5216" s="2"/>
      <c r="V5216" s="2"/>
      <c r="W5216" s="2"/>
      <c r="X5216" s="2"/>
      <c r="Y5216" s="2"/>
      <c r="Z5216" s="2"/>
      <c r="AA5216" s="2"/>
      <c r="AB5216" s="2"/>
      <c r="AC5216" s="2"/>
      <c r="AD5216" s="2"/>
      <c r="AE5216" s="2"/>
      <c r="AF5216" s="2"/>
      <c r="AG5216" s="2"/>
      <c r="AH5216" s="2"/>
      <c r="AI5216" s="2"/>
      <c r="AJ5216" s="2"/>
      <c r="AK5216" s="2"/>
      <c r="AL5216" s="2"/>
      <c r="AM5216" s="2"/>
      <c r="AN5216" s="2"/>
      <c r="AO5216" s="2"/>
      <c r="AP5216" s="2"/>
      <c r="AQ5216" s="2"/>
      <c r="AR5216" s="2"/>
      <c r="AS5216" s="2"/>
      <c r="AT5216" s="2"/>
      <c r="AU5216" s="2"/>
      <c r="AV5216" s="2"/>
      <c r="AW5216" s="2"/>
      <c r="AX5216" s="2"/>
      <c r="AY5216" s="2"/>
      <c r="AZ5216" s="2"/>
      <c r="BA5216" s="2"/>
      <c r="BB5216" s="2"/>
      <c r="BC5216" s="2"/>
      <c r="BD5216" s="2"/>
      <c r="BE5216" s="2"/>
      <c r="BF5216" s="2"/>
      <c r="BG5216" s="2"/>
      <c r="BH5216" s="2"/>
      <c r="BI5216" s="2"/>
      <c r="BJ5216" s="2"/>
      <c r="BK5216" s="2"/>
      <c r="BL5216" s="2"/>
      <c r="BM5216" s="2"/>
      <c r="BN5216" s="2"/>
      <c r="BO5216" s="2"/>
      <c r="BP5216" s="2"/>
      <c r="BQ5216" s="2"/>
      <c r="BR5216" s="2"/>
      <c r="BS5216" s="2"/>
      <c r="BT5216" s="2"/>
      <c r="BU5216" s="2"/>
      <c r="BV5216" s="2"/>
      <c r="BW5216" s="2"/>
      <c r="BX5216" s="2"/>
      <c r="BY5216" s="2"/>
      <c r="BZ5216" s="2"/>
      <c r="CA5216" s="2"/>
      <c r="CB5216" s="2"/>
      <c r="CC5216" s="2"/>
      <c r="CD5216" s="2"/>
      <c r="CE5216" s="2"/>
      <c r="CF5216" s="2"/>
      <c r="CG5216" s="2"/>
      <c r="CH5216" s="2"/>
      <c r="CI5216" s="2"/>
      <c r="CJ5216" s="2"/>
      <c r="CK5216" s="2"/>
      <c r="CL5216" s="2"/>
      <c r="CM5216" s="2"/>
      <c r="CN5216" s="2"/>
      <c r="CO5216" s="2"/>
      <c r="CP5216" s="2"/>
      <c r="CQ5216" s="2"/>
      <c r="CR5216" s="2"/>
      <c r="CS5216" s="2"/>
      <c r="CT5216" s="2"/>
    </row>
    <row r="5217" spans="1:98" s="5" customFormat="1" ht="243.75" x14ac:dyDescent="0.25">
      <c r="A5217" s="157">
        <v>5216</v>
      </c>
      <c r="B5217" s="81">
        <v>41320</v>
      </c>
      <c r="C5217" s="120" t="s">
        <v>11588</v>
      </c>
      <c r="D5217" s="120" t="s">
        <v>3927</v>
      </c>
      <c r="E5217" s="20" t="s">
        <v>9153</v>
      </c>
      <c r="F5217" s="20" t="s">
        <v>11589</v>
      </c>
      <c r="G5217" s="127" t="s">
        <v>11590</v>
      </c>
      <c r="H5217" s="23">
        <v>41506</v>
      </c>
      <c r="I5217" s="20"/>
      <c r="J5217" s="20" t="s">
        <v>8475</v>
      </c>
      <c r="K5217" s="2"/>
      <c r="M5217" s="2"/>
      <c r="N5217" s="2"/>
      <c r="O5217" s="2"/>
      <c r="P5217" s="2"/>
      <c r="Q5217" s="2"/>
      <c r="R5217" s="2"/>
      <c r="S5217" s="2"/>
      <c r="T5217" s="2"/>
      <c r="U5217" s="2"/>
      <c r="V5217" s="2"/>
      <c r="W5217" s="2"/>
      <c r="X5217" s="2"/>
      <c r="Y5217" s="2"/>
      <c r="Z5217" s="2"/>
      <c r="AA5217" s="2"/>
      <c r="AB5217" s="2"/>
      <c r="AC5217" s="2"/>
      <c r="AD5217" s="2"/>
      <c r="AE5217" s="2"/>
      <c r="AF5217" s="2"/>
      <c r="AG5217" s="2"/>
      <c r="AH5217" s="2"/>
      <c r="AI5217" s="2"/>
      <c r="AJ5217" s="2"/>
      <c r="AK5217" s="2"/>
      <c r="AL5217" s="2"/>
      <c r="AM5217" s="2"/>
      <c r="AN5217" s="2"/>
      <c r="AO5217" s="2"/>
      <c r="AP5217" s="2"/>
      <c r="AQ5217" s="2"/>
      <c r="AR5217" s="2"/>
      <c r="AS5217" s="2"/>
      <c r="AT5217" s="2"/>
      <c r="AU5217" s="2"/>
      <c r="AV5217" s="2"/>
      <c r="AW5217" s="2"/>
      <c r="AX5217" s="2"/>
      <c r="AY5217" s="2"/>
      <c r="AZ5217" s="2"/>
      <c r="BA5217" s="2"/>
      <c r="BB5217" s="2"/>
      <c r="BC5217" s="2"/>
      <c r="BD5217" s="2"/>
      <c r="BE5217" s="2"/>
      <c r="BF5217" s="2"/>
      <c r="BG5217" s="2"/>
      <c r="BH5217" s="2"/>
      <c r="BI5217" s="2"/>
      <c r="BJ5217" s="2"/>
      <c r="BK5217" s="2"/>
      <c r="BL5217" s="2"/>
      <c r="BM5217" s="2"/>
      <c r="BN5217" s="2"/>
      <c r="BO5217" s="2"/>
      <c r="BP5217" s="2"/>
      <c r="BQ5217" s="2"/>
      <c r="BR5217" s="2"/>
      <c r="BS5217" s="2"/>
      <c r="BT5217" s="2"/>
      <c r="BU5217" s="2"/>
      <c r="BV5217" s="2"/>
      <c r="BW5217" s="2"/>
      <c r="BX5217" s="2"/>
      <c r="BY5217" s="2"/>
      <c r="BZ5217" s="2"/>
      <c r="CA5217" s="2"/>
      <c r="CB5217" s="2"/>
      <c r="CC5217" s="2"/>
      <c r="CD5217" s="2"/>
      <c r="CE5217" s="2"/>
      <c r="CF5217" s="2"/>
      <c r="CG5217" s="2"/>
      <c r="CH5217" s="2"/>
      <c r="CI5217" s="2"/>
      <c r="CJ5217" s="2"/>
      <c r="CK5217" s="2"/>
      <c r="CL5217" s="2"/>
      <c r="CM5217" s="2"/>
      <c r="CN5217" s="2"/>
      <c r="CO5217" s="2"/>
      <c r="CP5217" s="2"/>
      <c r="CQ5217" s="2"/>
      <c r="CR5217" s="2"/>
      <c r="CS5217" s="2"/>
      <c r="CT5217" s="2"/>
    </row>
    <row r="5218" spans="1:98" s="5" customFormat="1" ht="168.75" x14ac:dyDescent="0.25">
      <c r="A5218" s="157">
        <v>5217</v>
      </c>
      <c r="B5218" s="81">
        <v>41409</v>
      </c>
      <c r="C5218" s="120" t="s">
        <v>11591</v>
      </c>
      <c r="D5218" s="120" t="s">
        <v>3927</v>
      </c>
      <c r="E5218" s="20" t="s">
        <v>1796</v>
      </c>
      <c r="F5218" s="20" t="s">
        <v>11592</v>
      </c>
      <c r="G5218" s="127" t="s">
        <v>11570</v>
      </c>
      <c r="H5218" s="23">
        <v>41506</v>
      </c>
      <c r="I5218" s="20"/>
      <c r="J5218" s="20" t="s">
        <v>2474</v>
      </c>
      <c r="K5218" s="2"/>
      <c r="M5218" s="2"/>
      <c r="N5218" s="2"/>
      <c r="O5218" s="2"/>
      <c r="P5218" s="2"/>
      <c r="Q5218" s="2"/>
      <c r="R5218" s="2"/>
      <c r="S5218" s="2"/>
      <c r="T5218" s="2"/>
      <c r="U5218" s="2"/>
      <c r="V5218" s="2"/>
      <c r="W5218" s="2"/>
      <c r="X5218" s="2"/>
      <c r="Y5218" s="2"/>
      <c r="Z5218" s="2"/>
      <c r="AA5218" s="2"/>
      <c r="AB5218" s="2"/>
      <c r="AC5218" s="2"/>
      <c r="AD5218" s="2"/>
      <c r="AE5218" s="2"/>
      <c r="AF5218" s="2"/>
      <c r="AG5218" s="2"/>
      <c r="AH5218" s="2"/>
      <c r="AI5218" s="2"/>
      <c r="AJ5218" s="2"/>
      <c r="AK5218" s="2"/>
      <c r="AL5218" s="2"/>
      <c r="AM5218" s="2"/>
      <c r="AN5218" s="2"/>
      <c r="AO5218" s="2"/>
      <c r="AP5218" s="2"/>
      <c r="AQ5218" s="2"/>
      <c r="AR5218" s="2"/>
      <c r="AS5218" s="2"/>
      <c r="AT5218" s="2"/>
      <c r="AU5218" s="2"/>
      <c r="AV5218" s="2"/>
      <c r="AW5218" s="2"/>
      <c r="AX5218" s="2"/>
      <c r="AY5218" s="2"/>
      <c r="AZ5218" s="2"/>
      <c r="BA5218" s="2"/>
      <c r="BB5218" s="2"/>
      <c r="BC5218" s="2"/>
      <c r="BD5218" s="2"/>
      <c r="BE5218" s="2"/>
      <c r="BF5218" s="2"/>
      <c r="BG5218" s="2"/>
      <c r="BH5218" s="2"/>
      <c r="BI5218" s="2"/>
      <c r="BJ5218" s="2"/>
      <c r="BK5218" s="2"/>
      <c r="BL5218" s="2"/>
      <c r="BM5218" s="2"/>
      <c r="BN5218" s="2"/>
      <c r="BO5218" s="2"/>
      <c r="BP5218" s="2"/>
      <c r="BQ5218" s="2"/>
      <c r="BR5218" s="2"/>
      <c r="BS5218" s="2"/>
      <c r="BT5218" s="2"/>
      <c r="BU5218" s="2"/>
      <c r="BV5218" s="2"/>
      <c r="BW5218" s="2"/>
      <c r="BX5218" s="2"/>
      <c r="BY5218" s="2"/>
      <c r="BZ5218" s="2"/>
      <c r="CA5218" s="2"/>
      <c r="CB5218" s="2"/>
      <c r="CC5218" s="2"/>
      <c r="CD5218" s="2"/>
      <c r="CE5218" s="2"/>
      <c r="CF5218" s="2"/>
      <c r="CG5218" s="2"/>
      <c r="CH5218" s="2"/>
      <c r="CI5218" s="2"/>
      <c r="CJ5218" s="2"/>
      <c r="CK5218" s="2"/>
      <c r="CL5218" s="2"/>
      <c r="CM5218" s="2"/>
      <c r="CN5218" s="2"/>
      <c r="CO5218" s="2"/>
      <c r="CP5218" s="2"/>
      <c r="CQ5218" s="2"/>
      <c r="CR5218" s="2"/>
      <c r="CS5218" s="2"/>
      <c r="CT5218" s="2"/>
    </row>
    <row r="5219" spans="1:98" s="5" customFormat="1" ht="299.25" customHeight="1" x14ac:dyDescent="0.25">
      <c r="A5219" s="157">
        <v>5218</v>
      </c>
      <c r="B5219" s="81">
        <v>41409</v>
      </c>
      <c r="C5219" s="120" t="s">
        <v>11591</v>
      </c>
      <c r="D5219" s="120" t="s">
        <v>3927</v>
      </c>
      <c r="E5219" s="20" t="s">
        <v>1796</v>
      </c>
      <c r="F5219" s="20" t="s">
        <v>11592</v>
      </c>
      <c r="G5219" s="127" t="s">
        <v>11571</v>
      </c>
      <c r="H5219" s="23">
        <v>41506</v>
      </c>
      <c r="I5219" s="20"/>
      <c r="J5219" s="20" t="s">
        <v>2474</v>
      </c>
      <c r="K5219" s="2"/>
      <c r="M5219" s="2"/>
      <c r="N5219" s="2"/>
      <c r="O5219" s="2"/>
      <c r="P5219" s="2"/>
      <c r="Q5219" s="2"/>
      <c r="R5219" s="2"/>
      <c r="S5219" s="2"/>
      <c r="T5219" s="2"/>
      <c r="U5219" s="2"/>
      <c r="V5219" s="2"/>
      <c r="W5219" s="2"/>
      <c r="X5219" s="2"/>
      <c r="Y5219" s="2"/>
      <c r="Z5219" s="2"/>
      <c r="AA5219" s="2"/>
      <c r="AB5219" s="2"/>
      <c r="AC5219" s="2"/>
      <c r="AD5219" s="2"/>
      <c r="AE5219" s="2"/>
      <c r="AF5219" s="2"/>
      <c r="AG5219" s="2"/>
      <c r="AH5219" s="2"/>
      <c r="AI5219" s="2"/>
      <c r="AJ5219" s="2"/>
      <c r="AK5219" s="2"/>
      <c r="AL5219" s="2"/>
      <c r="AM5219" s="2"/>
      <c r="AN5219" s="2"/>
      <c r="AO5219" s="2"/>
      <c r="AP5219" s="2"/>
      <c r="AQ5219" s="2"/>
      <c r="AR5219" s="2"/>
      <c r="AS5219" s="2"/>
      <c r="AT5219" s="2"/>
      <c r="AU5219" s="2"/>
      <c r="AV5219" s="2"/>
      <c r="AW5219" s="2"/>
      <c r="AX5219" s="2"/>
      <c r="AY5219" s="2"/>
      <c r="AZ5219" s="2"/>
      <c r="BA5219" s="2"/>
      <c r="BB5219" s="2"/>
      <c r="BC5219" s="2"/>
      <c r="BD5219" s="2"/>
      <c r="BE5219" s="2"/>
      <c r="BF5219" s="2"/>
      <c r="BG5219" s="2"/>
      <c r="BH5219" s="2"/>
      <c r="BI5219" s="2"/>
      <c r="BJ5219" s="2"/>
      <c r="BK5219" s="2"/>
      <c r="BL5219" s="2"/>
      <c r="BM5219" s="2"/>
      <c r="BN5219" s="2"/>
      <c r="BO5219" s="2"/>
      <c r="BP5219" s="2"/>
      <c r="BQ5219" s="2"/>
      <c r="BR5219" s="2"/>
      <c r="BS5219" s="2"/>
      <c r="BT5219" s="2"/>
      <c r="BU5219" s="2"/>
      <c r="BV5219" s="2"/>
      <c r="BW5219" s="2"/>
      <c r="BX5219" s="2"/>
      <c r="BY5219" s="2"/>
      <c r="BZ5219" s="2"/>
      <c r="CA5219" s="2"/>
      <c r="CB5219" s="2"/>
      <c r="CC5219" s="2"/>
      <c r="CD5219" s="2"/>
      <c r="CE5219" s="2"/>
      <c r="CF5219" s="2"/>
      <c r="CG5219" s="2"/>
      <c r="CH5219" s="2"/>
      <c r="CI5219" s="2"/>
      <c r="CJ5219" s="2"/>
      <c r="CK5219" s="2"/>
      <c r="CL5219" s="2"/>
      <c r="CM5219" s="2"/>
      <c r="CN5219" s="2"/>
      <c r="CO5219" s="2"/>
      <c r="CP5219" s="2"/>
      <c r="CQ5219" s="2"/>
      <c r="CR5219" s="2"/>
      <c r="CS5219" s="2"/>
      <c r="CT5219" s="2"/>
    </row>
    <row r="5220" spans="1:98" s="5" customFormat="1" ht="409.5" x14ac:dyDescent="0.25">
      <c r="A5220" s="157">
        <v>5219</v>
      </c>
      <c r="B5220" s="81">
        <v>41036</v>
      </c>
      <c r="C5220" s="120" t="s">
        <v>11572</v>
      </c>
      <c r="D5220" s="120" t="s">
        <v>3927</v>
      </c>
      <c r="E5220" s="20" t="s">
        <v>11573</v>
      </c>
      <c r="F5220" s="20" t="s">
        <v>974</v>
      </c>
      <c r="G5220" s="127" t="s">
        <v>11574</v>
      </c>
      <c r="H5220" s="23">
        <v>41506</v>
      </c>
      <c r="I5220" s="20"/>
      <c r="J5220" s="20" t="s">
        <v>3274</v>
      </c>
      <c r="K5220" s="2"/>
      <c r="M5220" s="2"/>
      <c r="N5220" s="2"/>
      <c r="O5220" s="2"/>
      <c r="P5220" s="2"/>
      <c r="Q5220" s="2"/>
      <c r="R5220" s="2"/>
      <c r="S5220" s="2"/>
      <c r="T5220" s="2"/>
      <c r="U5220" s="2"/>
      <c r="V5220" s="2"/>
      <c r="W5220" s="2"/>
      <c r="X5220" s="2"/>
      <c r="Y5220" s="2"/>
      <c r="Z5220" s="2"/>
      <c r="AA5220" s="2"/>
      <c r="AB5220" s="2"/>
      <c r="AC5220" s="2"/>
      <c r="AD5220" s="2"/>
      <c r="AE5220" s="2"/>
      <c r="AF5220" s="2"/>
      <c r="AG5220" s="2"/>
      <c r="AH5220" s="2"/>
      <c r="AI5220" s="2"/>
      <c r="AJ5220" s="2"/>
      <c r="AK5220" s="2"/>
      <c r="AL5220" s="2"/>
      <c r="AM5220" s="2"/>
      <c r="AN5220" s="2"/>
      <c r="AO5220" s="2"/>
      <c r="AP5220" s="2"/>
      <c r="AQ5220" s="2"/>
      <c r="AR5220" s="2"/>
      <c r="AS5220" s="2"/>
      <c r="AT5220" s="2"/>
      <c r="AU5220" s="2"/>
      <c r="AV5220" s="2"/>
      <c r="AW5220" s="2"/>
      <c r="AX5220" s="2"/>
      <c r="AY5220" s="2"/>
      <c r="AZ5220" s="2"/>
      <c r="BA5220" s="2"/>
      <c r="BB5220" s="2"/>
      <c r="BC5220" s="2"/>
      <c r="BD5220" s="2"/>
      <c r="BE5220" s="2"/>
      <c r="BF5220" s="2"/>
      <c r="BG5220" s="2"/>
      <c r="BH5220" s="2"/>
      <c r="BI5220" s="2"/>
      <c r="BJ5220" s="2"/>
      <c r="BK5220" s="2"/>
      <c r="BL5220" s="2"/>
      <c r="BM5220" s="2"/>
      <c r="BN5220" s="2"/>
      <c r="BO5220" s="2"/>
      <c r="BP5220" s="2"/>
      <c r="BQ5220" s="2"/>
      <c r="BR5220" s="2"/>
      <c r="BS5220" s="2"/>
      <c r="BT5220" s="2"/>
      <c r="BU5220" s="2"/>
      <c r="BV5220" s="2"/>
      <c r="BW5220" s="2"/>
      <c r="BX5220" s="2"/>
      <c r="BY5220" s="2"/>
      <c r="BZ5220" s="2"/>
      <c r="CA5220" s="2"/>
      <c r="CB5220" s="2"/>
      <c r="CC5220" s="2"/>
      <c r="CD5220" s="2"/>
      <c r="CE5220" s="2"/>
      <c r="CF5220" s="2"/>
      <c r="CG5220" s="2"/>
      <c r="CH5220" s="2"/>
      <c r="CI5220" s="2"/>
      <c r="CJ5220" s="2"/>
      <c r="CK5220" s="2"/>
      <c r="CL5220" s="2"/>
      <c r="CM5220" s="2"/>
      <c r="CN5220" s="2"/>
      <c r="CO5220" s="2"/>
      <c r="CP5220" s="2"/>
      <c r="CQ5220" s="2"/>
      <c r="CR5220" s="2"/>
      <c r="CS5220" s="2"/>
      <c r="CT5220" s="2"/>
    </row>
    <row r="5221" spans="1:98" s="5" customFormat="1" ht="245.25" customHeight="1" x14ac:dyDescent="0.25">
      <c r="A5221" s="157">
        <v>5220</v>
      </c>
      <c r="B5221" s="81">
        <v>41036</v>
      </c>
      <c r="C5221" s="120" t="s">
        <v>11572</v>
      </c>
      <c r="D5221" s="120" t="s">
        <v>3927</v>
      </c>
      <c r="E5221" s="20" t="s">
        <v>11573</v>
      </c>
      <c r="F5221" s="20" t="s">
        <v>974</v>
      </c>
      <c r="G5221" s="127" t="s">
        <v>11575</v>
      </c>
      <c r="H5221" s="23">
        <v>41506</v>
      </c>
      <c r="I5221" s="20"/>
      <c r="J5221" s="20" t="s">
        <v>3274</v>
      </c>
      <c r="K5221" s="2"/>
      <c r="M5221" s="2"/>
      <c r="N5221" s="2"/>
      <c r="O5221" s="2"/>
      <c r="P5221" s="2"/>
      <c r="Q5221" s="2"/>
      <c r="R5221" s="2"/>
      <c r="S5221" s="2"/>
      <c r="T5221" s="2"/>
      <c r="U5221" s="2"/>
      <c r="V5221" s="2"/>
      <c r="W5221" s="2"/>
      <c r="X5221" s="2"/>
      <c r="Y5221" s="2"/>
      <c r="Z5221" s="2"/>
      <c r="AA5221" s="2"/>
      <c r="AB5221" s="2"/>
      <c r="AC5221" s="2"/>
      <c r="AD5221" s="2"/>
      <c r="AE5221" s="2"/>
      <c r="AF5221" s="2"/>
      <c r="AG5221" s="2"/>
      <c r="AH5221" s="2"/>
      <c r="AI5221" s="2"/>
      <c r="AJ5221" s="2"/>
      <c r="AK5221" s="2"/>
      <c r="AL5221" s="2"/>
      <c r="AM5221" s="2"/>
      <c r="AN5221" s="2"/>
      <c r="AO5221" s="2"/>
      <c r="AP5221" s="2"/>
      <c r="AQ5221" s="2"/>
      <c r="AR5221" s="2"/>
      <c r="AS5221" s="2"/>
      <c r="AT5221" s="2"/>
      <c r="AU5221" s="2"/>
      <c r="AV5221" s="2"/>
      <c r="AW5221" s="2"/>
      <c r="AX5221" s="2"/>
      <c r="AY5221" s="2"/>
      <c r="AZ5221" s="2"/>
      <c r="BA5221" s="2"/>
      <c r="BB5221" s="2"/>
      <c r="BC5221" s="2"/>
      <c r="BD5221" s="2"/>
      <c r="BE5221" s="2"/>
      <c r="BF5221" s="2"/>
      <c r="BG5221" s="2"/>
      <c r="BH5221" s="2"/>
      <c r="BI5221" s="2"/>
      <c r="BJ5221" s="2"/>
      <c r="BK5221" s="2"/>
      <c r="BL5221" s="2"/>
      <c r="BM5221" s="2"/>
      <c r="BN5221" s="2"/>
      <c r="BO5221" s="2"/>
      <c r="BP5221" s="2"/>
      <c r="BQ5221" s="2"/>
      <c r="BR5221" s="2"/>
      <c r="BS5221" s="2"/>
      <c r="BT5221" s="2"/>
      <c r="BU5221" s="2"/>
      <c r="BV5221" s="2"/>
      <c r="BW5221" s="2"/>
      <c r="BX5221" s="2"/>
      <c r="BY5221" s="2"/>
      <c r="BZ5221" s="2"/>
      <c r="CA5221" s="2"/>
      <c r="CB5221" s="2"/>
      <c r="CC5221" s="2"/>
      <c r="CD5221" s="2"/>
      <c r="CE5221" s="2"/>
      <c r="CF5221" s="2"/>
      <c r="CG5221" s="2"/>
      <c r="CH5221" s="2"/>
      <c r="CI5221" s="2"/>
      <c r="CJ5221" s="2"/>
      <c r="CK5221" s="2"/>
      <c r="CL5221" s="2"/>
      <c r="CM5221" s="2"/>
      <c r="CN5221" s="2"/>
      <c r="CO5221" s="2"/>
      <c r="CP5221" s="2"/>
      <c r="CQ5221" s="2"/>
      <c r="CR5221" s="2"/>
      <c r="CS5221" s="2"/>
      <c r="CT5221" s="2"/>
    </row>
    <row r="5222" spans="1:98" s="4" customFormat="1" ht="337.5" x14ac:dyDescent="0.25">
      <c r="A5222" s="157">
        <v>5221</v>
      </c>
      <c r="B5222" s="81">
        <v>41453</v>
      </c>
      <c r="C5222" s="120" t="s">
        <v>11576</v>
      </c>
      <c r="D5222" s="20" t="s">
        <v>11577</v>
      </c>
      <c r="E5222" s="20" t="s">
        <v>3609</v>
      </c>
      <c r="F5222" s="20" t="s">
        <v>2564</v>
      </c>
      <c r="G5222" s="127" t="s">
        <v>11610</v>
      </c>
      <c r="H5222" s="23">
        <v>41506</v>
      </c>
      <c r="I5222" s="20" t="s">
        <v>11937</v>
      </c>
      <c r="J5222" s="20" t="s">
        <v>3274</v>
      </c>
      <c r="L5222" s="5"/>
      <c r="M5222" s="2"/>
      <c r="N5222" s="2"/>
      <c r="O5222" s="2"/>
      <c r="P5222" s="2"/>
      <c r="Q5222" s="2"/>
      <c r="R5222" s="2"/>
      <c r="S5222" s="2"/>
      <c r="T5222" s="2"/>
      <c r="U5222" s="2"/>
      <c r="V5222" s="2"/>
      <c r="W5222" s="2"/>
      <c r="X5222" s="2"/>
      <c r="Y5222" s="2"/>
      <c r="Z5222" s="2"/>
      <c r="AA5222" s="2"/>
      <c r="AB5222" s="2"/>
      <c r="AC5222" s="2"/>
      <c r="AD5222" s="2"/>
      <c r="AE5222" s="2"/>
      <c r="AF5222" s="2"/>
      <c r="AG5222" s="2"/>
      <c r="AH5222" s="2"/>
      <c r="AI5222" s="2"/>
      <c r="AJ5222" s="2"/>
      <c r="AK5222" s="2"/>
      <c r="AL5222" s="2"/>
      <c r="AM5222" s="2"/>
      <c r="AN5222" s="2"/>
      <c r="AO5222" s="2"/>
      <c r="AP5222" s="2"/>
      <c r="AQ5222" s="2"/>
      <c r="AR5222" s="2"/>
      <c r="AS5222" s="2"/>
      <c r="AT5222" s="2"/>
      <c r="AU5222" s="2"/>
      <c r="AV5222" s="2"/>
      <c r="AW5222" s="2"/>
      <c r="AX5222" s="2"/>
      <c r="AY5222" s="2"/>
      <c r="AZ5222" s="2"/>
      <c r="BA5222" s="2"/>
      <c r="BB5222" s="2"/>
      <c r="BC5222" s="2"/>
      <c r="BD5222" s="2"/>
      <c r="BE5222" s="2"/>
      <c r="BF5222" s="2"/>
      <c r="BG5222" s="2"/>
      <c r="BH5222" s="2"/>
      <c r="BI5222" s="2"/>
      <c r="BJ5222" s="2"/>
      <c r="BK5222" s="2"/>
      <c r="BL5222" s="2"/>
      <c r="BM5222" s="2"/>
      <c r="BN5222" s="2"/>
      <c r="BO5222" s="2"/>
      <c r="BP5222" s="2"/>
      <c r="BQ5222" s="2"/>
      <c r="BR5222" s="2"/>
      <c r="BS5222" s="2"/>
      <c r="BT5222" s="2"/>
      <c r="BU5222" s="2"/>
      <c r="BV5222" s="2"/>
      <c r="BW5222" s="2"/>
      <c r="BX5222" s="2"/>
      <c r="BY5222" s="2"/>
      <c r="BZ5222" s="2"/>
      <c r="CA5222" s="2"/>
      <c r="CB5222" s="2"/>
      <c r="CC5222" s="2"/>
      <c r="CD5222" s="2"/>
      <c r="CE5222" s="2"/>
      <c r="CF5222" s="2"/>
      <c r="CG5222" s="2"/>
      <c r="CH5222" s="2"/>
      <c r="CI5222" s="2"/>
      <c r="CJ5222" s="2"/>
      <c r="CK5222" s="2"/>
      <c r="CL5222" s="2"/>
      <c r="CM5222" s="2"/>
      <c r="CN5222" s="2"/>
      <c r="CO5222" s="2"/>
      <c r="CP5222" s="2"/>
      <c r="CQ5222" s="2"/>
      <c r="CR5222" s="2"/>
      <c r="CS5222" s="2"/>
      <c r="CT5222" s="2"/>
    </row>
    <row r="5223" spans="1:98" s="4" customFormat="1" ht="150" x14ac:dyDescent="0.25">
      <c r="A5223" s="157">
        <v>5222</v>
      </c>
      <c r="B5223" s="81">
        <v>41463</v>
      </c>
      <c r="C5223" s="120" t="s">
        <v>12756</v>
      </c>
      <c r="D5223" s="120" t="s">
        <v>3927</v>
      </c>
      <c r="E5223" s="20" t="s">
        <v>1055</v>
      </c>
      <c r="F5223" s="20" t="s">
        <v>12757</v>
      </c>
      <c r="G5223" s="127" t="s">
        <v>230</v>
      </c>
      <c r="H5223" s="23">
        <v>41514</v>
      </c>
      <c r="I5223" s="20"/>
      <c r="J5223" s="20" t="s">
        <v>3273</v>
      </c>
      <c r="L5223" s="5"/>
      <c r="M5223" s="2"/>
      <c r="N5223" s="2"/>
      <c r="O5223" s="2"/>
      <c r="P5223" s="2"/>
      <c r="Q5223" s="2"/>
      <c r="R5223" s="2"/>
      <c r="S5223" s="2"/>
      <c r="T5223" s="2"/>
      <c r="U5223" s="2"/>
      <c r="V5223" s="2"/>
      <c r="W5223" s="2"/>
      <c r="X5223" s="2"/>
      <c r="Y5223" s="2"/>
      <c r="Z5223" s="2"/>
      <c r="AA5223" s="2"/>
      <c r="AB5223" s="2"/>
      <c r="AC5223" s="2"/>
      <c r="AD5223" s="2"/>
      <c r="AE5223" s="2"/>
      <c r="AF5223" s="2"/>
      <c r="AG5223" s="2"/>
      <c r="AH5223" s="2"/>
      <c r="AI5223" s="2"/>
      <c r="AJ5223" s="2"/>
      <c r="AK5223" s="2"/>
      <c r="AL5223" s="2"/>
      <c r="AM5223" s="2"/>
      <c r="AN5223" s="2"/>
      <c r="AO5223" s="2"/>
      <c r="AP5223" s="2"/>
      <c r="AQ5223" s="2"/>
      <c r="AR5223" s="2"/>
      <c r="AS5223" s="2"/>
      <c r="AT5223" s="2"/>
      <c r="AU5223" s="2"/>
      <c r="AV5223" s="2"/>
      <c r="AW5223" s="2"/>
      <c r="AX5223" s="2"/>
      <c r="AY5223" s="2"/>
      <c r="AZ5223" s="2"/>
      <c r="BA5223" s="2"/>
      <c r="BB5223" s="2"/>
      <c r="BC5223" s="2"/>
      <c r="BD5223" s="2"/>
      <c r="BE5223" s="2"/>
      <c r="BF5223" s="2"/>
      <c r="BG5223" s="2"/>
      <c r="BH5223" s="2"/>
      <c r="BI5223" s="2"/>
      <c r="BJ5223" s="2"/>
      <c r="BK5223" s="2"/>
      <c r="BL5223" s="2"/>
      <c r="BM5223" s="2"/>
      <c r="BN5223" s="2"/>
      <c r="BO5223" s="2"/>
      <c r="BP5223" s="2"/>
      <c r="BQ5223" s="2"/>
      <c r="BR5223" s="2"/>
      <c r="BS5223" s="2"/>
      <c r="BT5223" s="2"/>
      <c r="BU5223" s="2"/>
      <c r="BV5223" s="2"/>
      <c r="BW5223" s="2"/>
      <c r="BX5223" s="2"/>
      <c r="BY5223" s="2"/>
      <c r="BZ5223" s="2"/>
      <c r="CA5223" s="2"/>
      <c r="CB5223" s="2"/>
      <c r="CC5223" s="2"/>
      <c r="CD5223" s="2"/>
      <c r="CE5223" s="2"/>
      <c r="CF5223" s="2"/>
      <c r="CG5223" s="2"/>
      <c r="CH5223" s="2"/>
      <c r="CI5223" s="2"/>
      <c r="CJ5223" s="2"/>
      <c r="CK5223" s="2"/>
      <c r="CL5223" s="2"/>
      <c r="CM5223" s="2"/>
      <c r="CN5223" s="2"/>
      <c r="CO5223" s="2"/>
      <c r="CP5223" s="2"/>
      <c r="CQ5223" s="2"/>
      <c r="CR5223" s="2"/>
      <c r="CS5223" s="2"/>
      <c r="CT5223" s="2"/>
    </row>
    <row r="5224" spans="1:98" s="4" customFormat="1" ht="409.5" customHeight="1" x14ac:dyDescent="0.25">
      <c r="A5224" s="157">
        <v>5223</v>
      </c>
      <c r="B5224" s="81">
        <v>41446</v>
      </c>
      <c r="C5224" s="120" t="s">
        <v>12758</v>
      </c>
      <c r="D5224" s="120" t="s">
        <v>3927</v>
      </c>
      <c r="E5224" s="20" t="s">
        <v>7780</v>
      </c>
      <c r="F5224" s="20" t="s">
        <v>1303</v>
      </c>
      <c r="G5224" s="127" t="s">
        <v>12759</v>
      </c>
      <c r="H5224" s="23">
        <v>41514</v>
      </c>
      <c r="I5224" s="20"/>
      <c r="J5224" s="20" t="s">
        <v>8475</v>
      </c>
      <c r="L5224" s="5"/>
      <c r="M5224" s="2"/>
      <c r="N5224" s="2"/>
      <c r="O5224" s="2"/>
      <c r="P5224" s="2"/>
      <c r="Q5224" s="2"/>
      <c r="R5224" s="2"/>
      <c r="S5224" s="2"/>
      <c r="T5224" s="2"/>
      <c r="U5224" s="2"/>
      <c r="V5224" s="2"/>
      <c r="W5224" s="2"/>
      <c r="X5224" s="2"/>
      <c r="Y5224" s="2"/>
      <c r="Z5224" s="2"/>
      <c r="AA5224" s="2"/>
      <c r="AB5224" s="2"/>
      <c r="AC5224" s="2"/>
      <c r="AD5224" s="2"/>
      <c r="AE5224" s="2"/>
      <c r="AF5224" s="2"/>
      <c r="AG5224" s="2"/>
      <c r="AH5224" s="2"/>
      <c r="AI5224" s="2"/>
      <c r="AJ5224" s="2"/>
      <c r="AK5224" s="2"/>
      <c r="AL5224" s="2"/>
      <c r="AM5224" s="2"/>
      <c r="AN5224" s="2"/>
      <c r="AO5224" s="2"/>
      <c r="AP5224" s="2"/>
      <c r="AQ5224" s="2"/>
      <c r="AR5224" s="2"/>
      <c r="AS5224" s="2"/>
      <c r="AT5224" s="2"/>
      <c r="AU5224" s="2"/>
      <c r="AV5224" s="2"/>
      <c r="AW5224" s="2"/>
      <c r="AX5224" s="2"/>
      <c r="AY5224" s="2"/>
      <c r="AZ5224" s="2"/>
      <c r="BA5224" s="2"/>
      <c r="BB5224" s="2"/>
      <c r="BC5224" s="2"/>
      <c r="BD5224" s="2"/>
      <c r="BE5224" s="2"/>
      <c r="BF5224" s="2"/>
      <c r="BG5224" s="2"/>
      <c r="BH5224" s="2"/>
      <c r="BI5224" s="2"/>
      <c r="BJ5224" s="2"/>
      <c r="BK5224" s="2"/>
      <c r="BL5224" s="2"/>
      <c r="BM5224" s="2"/>
      <c r="BN5224" s="2"/>
      <c r="BO5224" s="2"/>
      <c r="BP5224" s="2"/>
      <c r="BQ5224" s="2"/>
      <c r="BR5224" s="2"/>
      <c r="BS5224" s="2"/>
      <c r="BT5224" s="2"/>
      <c r="BU5224" s="2"/>
      <c r="BV5224" s="2"/>
      <c r="BW5224" s="2"/>
      <c r="BX5224" s="2"/>
      <c r="BY5224" s="2"/>
      <c r="BZ5224" s="2"/>
      <c r="CA5224" s="2"/>
      <c r="CB5224" s="2"/>
      <c r="CC5224" s="2"/>
      <c r="CD5224" s="2"/>
      <c r="CE5224" s="2"/>
      <c r="CF5224" s="2"/>
      <c r="CG5224" s="2"/>
      <c r="CH5224" s="2"/>
      <c r="CI5224" s="2"/>
      <c r="CJ5224" s="2"/>
      <c r="CK5224" s="2"/>
      <c r="CL5224" s="2"/>
      <c r="CM5224" s="2"/>
      <c r="CN5224" s="2"/>
      <c r="CO5224" s="2"/>
      <c r="CP5224" s="2"/>
      <c r="CQ5224" s="2"/>
      <c r="CR5224" s="2"/>
      <c r="CS5224" s="2"/>
      <c r="CT5224" s="2"/>
    </row>
    <row r="5225" spans="1:98" s="4" customFormat="1" ht="409.5" x14ac:dyDescent="0.25">
      <c r="A5225" s="157">
        <v>5224</v>
      </c>
      <c r="B5225" s="81">
        <v>41145</v>
      </c>
      <c r="C5225" s="120" t="s">
        <v>333</v>
      </c>
      <c r="D5225" s="120" t="s">
        <v>3927</v>
      </c>
      <c r="E5225" s="20" t="s">
        <v>550</v>
      </c>
      <c r="F5225" s="20" t="s">
        <v>334</v>
      </c>
      <c r="G5225" s="127" t="s">
        <v>1283</v>
      </c>
      <c r="H5225" s="23" t="s">
        <v>12378</v>
      </c>
      <c r="I5225" s="20" t="s">
        <v>384</v>
      </c>
      <c r="J5225" s="20" t="s">
        <v>8477</v>
      </c>
      <c r="L5225" s="5"/>
      <c r="M5225" s="2"/>
      <c r="N5225" s="2"/>
      <c r="O5225" s="2"/>
      <c r="P5225" s="2"/>
      <c r="Q5225" s="2"/>
      <c r="R5225" s="2"/>
      <c r="S5225" s="2"/>
      <c r="T5225" s="2"/>
      <c r="U5225" s="2"/>
      <c r="V5225" s="2"/>
      <c r="W5225" s="2"/>
      <c r="X5225" s="2"/>
      <c r="Y5225" s="2"/>
      <c r="Z5225" s="2"/>
      <c r="AA5225" s="2"/>
      <c r="AB5225" s="2"/>
      <c r="AC5225" s="2"/>
      <c r="AD5225" s="2"/>
      <c r="AE5225" s="2"/>
      <c r="AF5225" s="2"/>
      <c r="AG5225" s="2"/>
      <c r="AH5225" s="2"/>
      <c r="AI5225" s="2"/>
      <c r="AJ5225" s="2"/>
      <c r="AK5225" s="2"/>
      <c r="AL5225" s="2"/>
      <c r="AM5225" s="2"/>
      <c r="AN5225" s="2"/>
      <c r="AO5225" s="2"/>
      <c r="AP5225" s="2"/>
      <c r="AQ5225" s="2"/>
      <c r="AR5225" s="2"/>
      <c r="AS5225" s="2"/>
      <c r="AT5225" s="2"/>
      <c r="AU5225" s="2"/>
      <c r="AV5225" s="2"/>
      <c r="AW5225" s="2"/>
      <c r="AX5225" s="2"/>
      <c r="AY5225" s="2"/>
      <c r="AZ5225" s="2"/>
      <c r="BA5225" s="2"/>
      <c r="BB5225" s="2"/>
      <c r="BC5225" s="2"/>
      <c r="BD5225" s="2"/>
      <c r="BE5225" s="2"/>
      <c r="BF5225" s="2"/>
      <c r="BG5225" s="2"/>
      <c r="BH5225" s="2"/>
      <c r="BI5225" s="2"/>
      <c r="BJ5225" s="2"/>
      <c r="BK5225" s="2"/>
      <c r="BL5225" s="2"/>
      <c r="BM5225" s="2"/>
      <c r="BN5225" s="2"/>
      <c r="BO5225" s="2"/>
      <c r="BP5225" s="2"/>
      <c r="BQ5225" s="2"/>
      <c r="BR5225" s="2"/>
      <c r="BS5225" s="2"/>
      <c r="BT5225" s="2"/>
      <c r="BU5225" s="2"/>
      <c r="BV5225" s="2"/>
      <c r="BW5225" s="2"/>
      <c r="BX5225" s="2"/>
      <c r="BY5225" s="2"/>
      <c r="BZ5225" s="2"/>
      <c r="CA5225" s="2"/>
      <c r="CB5225" s="2"/>
      <c r="CC5225" s="2"/>
      <c r="CD5225" s="2"/>
      <c r="CE5225" s="2"/>
      <c r="CF5225" s="2"/>
      <c r="CG5225" s="2"/>
      <c r="CH5225" s="2"/>
      <c r="CI5225" s="2"/>
      <c r="CJ5225" s="2"/>
      <c r="CK5225" s="2"/>
      <c r="CL5225" s="2"/>
      <c r="CM5225" s="2"/>
      <c r="CN5225" s="2"/>
      <c r="CO5225" s="2"/>
      <c r="CP5225" s="2"/>
      <c r="CQ5225" s="2"/>
      <c r="CR5225" s="2"/>
      <c r="CS5225" s="2"/>
      <c r="CT5225" s="2"/>
    </row>
    <row r="5226" spans="1:98" s="4" customFormat="1" ht="128.25" customHeight="1" x14ac:dyDescent="0.25">
      <c r="A5226" s="157">
        <v>5225</v>
      </c>
      <c r="B5226" s="81">
        <v>40809</v>
      </c>
      <c r="C5226" s="120" t="s">
        <v>1284</v>
      </c>
      <c r="D5226" s="120" t="s">
        <v>3927</v>
      </c>
      <c r="E5226" s="20" t="s">
        <v>3565</v>
      </c>
      <c r="F5226" s="20" t="s">
        <v>1318</v>
      </c>
      <c r="G5226" s="127" t="s">
        <v>1285</v>
      </c>
      <c r="H5226" s="23">
        <v>41514</v>
      </c>
      <c r="I5226" s="20"/>
      <c r="J5226" s="20" t="s">
        <v>2473</v>
      </c>
      <c r="L5226" s="5"/>
      <c r="M5226" s="2"/>
      <c r="N5226" s="2"/>
      <c r="O5226" s="2"/>
      <c r="P5226" s="2"/>
      <c r="Q5226" s="2"/>
      <c r="R5226" s="2"/>
      <c r="S5226" s="2"/>
      <c r="T5226" s="2"/>
      <c r="U5226" s="2"/>
      <c r="V5226" s="2"/>
      <c r="W5226" s="2"/>
      <c r="X5226" s="2"/>
      <c r="Y5226" s="2"/>
      <c r="Z5226" s="2"/>
      <c r="AA5226" s="2"/>
      <c r="AB5226" s="2"/>
      <c r="AC5226" s="2"/>
      <c r="AD5226" s="2"/>
      <c r="AE5226" s="2"/>
      <c r="AF5226" s="2"/>
      <c r="AG5226" s="2"/>
      <c r="AH5226" s="2"/>
      <c r="AI5226" s="2"/>
      <c r="AJ5226" s="2"/>
      <c r="AK5226" s="2"/>
      <c r="AL5226" s="2"/>
      <c r="AM5226" s="2"/>
      <c r="AN5226" s="2"/>
      <c r="AO5226" s="2"/>
      <c r="AP5226" s="2"/>
      <c r="AQ5226" s="2"/>
      <c r="AR5226" s="2"/>
      <c r="AS5226" s="2"/>
      <c r="AT5226" s="2"/>
      <c r="AU5226" s="2"/>
      <c r="AV5226" s="2"/>
      <c r="AW5226" s="2"/>
      <c r="AX5226" s="2"/>
      <c r="AY5226" s="2"/>
      <c r="AZ5226" s="2"/>
      <c r="BA5226" s="2"/>
      <c r="BB5226" s="2"/>
      <c r="BC5226" s="2"/>
      <c r="BD5226" s="2"/>
      <c r="BE5226" s="2"/>
      <c r="BF5226" s="2"/>
      <c r="BG5226" s="2"/>
      <c r="BH5226" s="2"/>
      <c r="BI5226" s="2"/>
      <c r="BJ5226" s="2"/>
      <c r="BK5226" s="2"/>
      <c r="BL5226" s="2"/>
      <c r="BM5226" s="2"/>
      <c r="BN5226" s="2"/>
      <c r="BO5226" s="2"/>
      <c r="BP5226" s="2"/>
      <c r="BQ5226" s="2"/>
      <c r="BR5226" s="2"/>
      <c r="BS5226" s="2"/>
      <c r="BT5226" s="2"/>
      <c r="BU5226" s="2"/>
      <c r="BV5226" s="2"/>
      <c r="BW5226" s="2"/>
      <c r="BX5226" s="2"/>
      <c r="BY5226" s="2"/>
      <c r="BZ5226" s="2"/>
      <c r="CA5226" s="2"/>
      <c r="CB5226" s="2"/>
      <c r="CC5226" s="2"/>
      <c r="CD5226" s="2"/>
      <c r="CE5226" s="2"/>
      <c r="CF5226" s="2"/>
      <c r="CG5226" s="2"/>
      <c r="CH5226" s="2"/>
      <c r="CI5226" s="2"/>
      <c r="CJ5226" s="2"/>
      <c r="CK5226" s="2"/>
      <c r="CL5226" s="2"/>
      <c r="CM5226" s="2"/>
      <c r="CN5226" s="2"/>
      <c r="CO5226" s="2"/>
      <c r="CP5226" s="2"/>
      <c r="CQ5226" s="2"/>
      <c r="CR5226" s="2"/>
      <c r="CS5226" s="2"/>
      <c r="CT5226" s="2"/>
    </row>
    <row r="5227" spans="1:98" s="4" customFormat="1" ht="206.25" x14ac:dyDescent="0.25">
      <c r="A5227" s="157">
        <v>5226</v>
      </c>
      <c r="B5227" s="81">
        <v>41299</v>
      </c>
      <c r="C5227" s="120" t="s">
        <v>885</v>
      </c>
      <c r="D5227" s="120" t="s">
        <v>3927</v>
      </c>
      <c r="E5227" s="20" t="s">
        <v>7780</v>
      </c>
      <c r="F5227" s="20" t="s">
        <v>886</v>
      </c>
      <c r="G5227" s="127" t="s">
        <v>1201</v>
      </c>
      <c r="H5227" s="23">
        <v>41514</v>
      </c>
      <c r="I5227" s="20"/>
      <c r="J5227" s="20" t="s">
        <v>2473</v>
      </c>
      <c r="L5227" s="5"/>
      <c r="M5227" s="2"/>
      <c r="N5227" s="2"/>
      <c r="O5227" s="2"/>
      <c r="P5227" s="2"/>
      <c r="Q5227" s="2"/>
      <c r="R5227" s="2"/>
      <c r="S5227" s="2"/>
      <c r="T5227" s="2"/>
      <c r="U5227" s="2"/>
      <c r="V5227" s="2"/>
      <c r="W5227" s="2"/>
      <c r="X5227" s="2"/>
      <c r="Y5227" s="2"/>
      <c r="Z5227" s="2"/>
      <c r="AA5227" s="2"/>
      <c r="AB5227" s="2"/>
      <c r="AC5227" s="2"/>
      <c r="AD5227" s="2"/>
      <c r="AE5227" s="2"/>
      <c r="AF5227" s="2"/>
      <c r="AG5227" s="2"/>
      <c r="AH5227" s="2"/>
      <c r="AI5227" s="2"/>
      <c r="AJ5227" s="2"/>
      <c r="AK5227" s="2"/>
      <c r="AL5227" s="2"/>
      <c r="AM5227" s="2"/>
      <c r="AN5227" s="2"/>
      <c r="AO5227" s="2"/>
      <c r="AP5227" s="2"/>
      <c r="AQ5227" s="2"/>
      <c r="AR5227" s="2"/>
      <c r="AS5227" s="2"/>
      <c r="AT5227" s="2"/>
      <c r="AU5227" s="2"/>
      <c r="AV5227" s="2"/>
      <c r="AW5227" s="2"/>
      <c r="AX5227" s="2"/>
      <c r="AY5227" s="2"/>
      <c r="AZ5227" s="2"/>
      <c r="BA5227" s="2"/>
      <c r="BB5227" s="2"/>
      <c r="BC5227" s="2"/>
      <c r="BD5227" s="2"/>
      <c r="BE5227" s="2"/>
      <c r="BF5227" s="2"/>
      <c r="BG5227" s="2"/>
      <c r="BH5227" s="2"/>
      <c r="BI5227" s="2"/>
      <c r="BJ5227" s="2"/>
      <c r="BK5227" s="2"/>
      <c r="BL5227" s="2"/>
      <c r="BM5227" s="2"/>
      <c r="BN5227" s="2"/>
      <c r="BO5227" s="2"/>
      <c r="BP5227" s="2"/>
      <c r="BQ5227" s="2"/>
      <c r="BR5227" s="2"/>
      <c r="BS5227" s="2"/>
      <c r="BT5227" s="2"/>
      <c r="BU5227" s="2"/>
      <c r="BV5227" s="2"/>
      <c r="BW5227" s="2"/>
      <c r="BX5227" s="2"/>
      <c r="BY5227" s="2"/>
      <c r="BZ5227" s="2"/>
      <c r="CA5227" s="2"/>
      <c r="CB5227" s="2"/>
      <c r="CC5227" s="2"/>
      <c r="CD5227" s="2"/>
      <c r="CE5227" s="2"/>
      <c r="CF5227" s="2"/>
      <c r="CG5227" s="2"/>
      <c r="CH5227" s="2"/>
      <c r="CI5227" s="2"/>
      <c r="CJ5227" s="2"/>
      <c r="CK5227" s="2"/>
      <c r="CL5227" s="2"/>
      <c r="CM5227" s="2"/>
      <c r="CN5227" s="2"/>
      <c r="CO5227" s="2"/>
      <c r="CP5227" s="2"/>
      <c r="CQ5227" s="2"/>
      <c r="CR5227" s="2"/>
      <c r="CS5227" s="2"/>
      <c r="CT5227" s="2"/>
    </row>
    <row r="5228" spans="1:98" s="4" customFormat="1" ht="409.5" customHeight="1" x14ac:dyDescent="0.25">
      <c r="A5228" s="157">
        <v>5227</v>
      </c>
      <c r="B5228" s="81">
        <v>41121</v>
      </c>
      <c r="C5228" s="120" t="s">
        <v>1202</v>
      </c>
      <c r="D5228" s="20" t="s">
        <v>1203</v>
      </c>
      <c r="E5228" s="20" t="s">
        <v>1614</v>
      </c>
      <c r="F5228" s="20" t="s">
        <v>1204</v>
      </c>
      <c r="G5228" s="127" t="s">
        <v>229</v>
      </c>
      <c r="H5228" s="23">
        <v>41514</v>
      </c>
      <c r="I5228" s="20" t="s">
        <v>11132</v>
      </c>
      <c r="J5228" s="20" t="s">
        <v>11746</v>
      </c>
      <c r="L5228" s="5"/>
      <c r="M5228" s="2"/>
      <c r="N5228" s="2"/>
      <c r="O5228" s="2"/>
      <c r="P5228" s="2"/>
      <c r="Q5228" s="2"/>
      <c r="R5228" s="2"/>
      <c r="S5228" s="2"/>
      <c r="T5228" s="2"/>
      <c r="U5228" s="2"/>
      <c r="V5228" s="2"/>
      <c r="W5228" s="2"/>
      <c r="X5228" s="2"/>
      <c r="Y5228" s="2"/>
      <c r="Z5228" s="2"/>
      <c r="AA5228" s="2"/>
      <c r="AB5228" s="2"/>
      <c r="AC5228" s="2"/>
      <c r="AD5228" s="2"/>
      <c r="AE5228" s="2"/>
      <c r="AF5228" s="2"/>
      <c r="AG5228" s="2"/>
      <c r="AH5228" s="2"/>
      <c r="AI5228" s="2"/>
      <c r="AJ5228" s="2"/>
      <c r="AK5228" s="2"/>
      <c r="AL5228" s="2"/>
      <c r="AM5228" s="2"/>
      <c r="AN5228" s="2"/>
      <c r="AO5228" s="2"/>
      <c r="AP5228" s="2"/>
      <c r="AQ5228" s="2"/>
      <c r="AR5228" s="2"/>
      <c r="AS5228" s="2"/>
      <c r="AT5228" s="2"/>
      <c r="AU5228" s="2"/>
      <c r="AV5228" s="2"/>
      <c r="AW5228" s="2"/>
      <c r="AX5228" s="2"/>
      <c r="AY5228" s="2"/>
      <c r="AZ5228" s="2"/>
      <c r="BA5228" s="2"/>
      <c r="BB5228" s="2"/>
      <c r="BC5228" s="2"/>
      <c r="BD5228" s="2"/>
      <c r="BE5228" s="2"/>
      <c r="BF5228" s="2"/>
      <c r="BG5228" s="2"/>
      <c r="BH5228" s="2"/>
      <c r="BI5228" s="2"/>
      <c r="BJ5228" s="2"/>
      <c r="BK5228" s="2"/>
      <c r="BL5228" s="2"/>
      <c r="BM5228" s="2"/>
      <c r="BN5228" s="2"/>
      <c r="BO5228" s="2"/>
      <c r="BP5228" s="2"/>
      <c r="BQ5228" s="2"/>
      <c r="BR5228" s="2"/>
      <c r="BS5228" s="2"/>
      <c r="BT5228" s="2"/>
      <c r="BU5228" s="2"/>
      <c r="BV5228" s="2"/>
      <c r="BW5228" s="2"/>
      <c r="BX5228" s="2"/>
      <c r="BY5228" s="2"/>
      <c r="BZ5228" s="2"/>
      <c r="CA5228" s="2"/>
      <c r="CB5228" s="2"/>
      <c r="CC5228" s="2"/>
      <c r="CD5228" s="2"/>
      <c r="CE5228" s="2"/>
      <c r="CF5228" s="2"/>
      <c r="CG5228" s="2"/>
      <c r="CH5228" s="2"/>
      <c r="CI5228" s="2"/>
      <c r="CJ5228" s="2"/>
      <c r="CK5228" s="2"/>
      <c r="CL5228" s="2"/>
      <c r="CM5228" s="2"/>
      <c r="CN5228" s="2"/>
      <c r="CO5228" s="2"/>
      <c r="CP5228" s="2"/>
      <c r="CQ5228" s="2"/>
      <c r="CR5228" s="2"/>
      <c r="CS5228" s="2"/>
      <c r="CT5228" s="2"/>
    </row>
    <row r="5229" spans="1:98" s="4" customFormat="1" ht="362.25" customHeight="1" x14ac:dyDescent="0.25">
      <c r="A5229" s="157">
        <v>5228</v>
      </c>
      <c r="B5229" s="81">
        <v>41121</v>
      </c>
      <c r="C5229" s="120" t="s">
        <v>1202</v>
      </c>
      <c r="D5229" s="20" t="s">
        <v>1203</v>
      </c>
      <c r="E5229" s="20" t="s">
        <v>1614</v>
      </c>
      <c r="F5229" s="20" t="s">
        <v>1204</v>
      </c>
      <c r="G5229" s="127" t="s">
        <v>151</v>
      </c>
      <c r="H5229" s="23">
        <v>41514</v>
      </c>
      <c r="I5229" s="118" t="s">
        <v>11132</v>
      </c>
      <c r="J5229" s="20" t="s">
        <v>11746</v>
      </c>
      <c r="L5229" s="5"/>
      <c r="M5229" s="2"/>
      <c r="N5229" s="2"/>
      <c r="O5229" s="2"/>
      <c r="P5229" s="2"/>
      <c r="Q5229" s="2"/>
      <c r="R5229" s="2"/>
      <c r="S5229" s="2"/>
      <c r="T5229" s="2"/>
      <c r="U5229" s="2"/>
      <c r="V5229" s="2"/>
      <c r="W5229" s="2"/>
      <c r="X5229" s="2"/>
      <c r="Y5229" s="2"/>
      <c r="Z5229" s="2"/>
      <c r="AA5229" s="2"/>
      <c r="AB5229" s="2"/>
      <c r="AC5229" s="2"/>
      <c r="AD5229" s="2"/>
      <c r="AE5229" s="2"/>
      <c r="AF5229" s="2"/>
      <c r="AG5229" s="2"/>
      <c r="AH5229" s="2"/>
      <c r="AI5229" s="2"/>
      <c r="AJ5229" s="2"/>
      <c r="AK5229" s="2"/>
      <c r="AL5229" s="2"/>
      <c r="AM5229" s="2"/>
      <c r="AN5229" s="2"/>
      <c r="AO5229" s="2"/>
      <c r="AP5229" s="2"/>
      <c r="AQ5229" s="2"/>
      <c r="AR5229" s="2"/>
      <c r="AS5229" s="2"/>
      <c r="AT5229" s="2"/>
      <c r="AU5229" s="2"/>
      <c r="AV5229" s="2"/>
      <c r="AW5229" s="2"/>
      <c r="AX5229" s="2"/>
      <c r="AY5229" s="2"/>
      <c r="AZ5229" s="2"/>
      <c r="BA5229" s="2"/>
      <c r="BB5229" s="2"/>
      <c r="BC5229" s="2"/>
      <c r="BD5229" s="2"/>
      <c r="BE5229" s="2"/>
      <c r="BF5229" s="2"/>
      <c r="BG5229" s="2"/>
      <c r="BH5229" s="2"/>
      <c r="BI5229" s="2"/>
      <c r="BJ5229" s="2"/>
      <c r="BK5229" s="2"/>
      <c r="BL5229" s="2"/>
      <c r="BM5229" s="2"/>
      <c r="BN5229" s="2"/>
      <c r="BO5229" s="2"/>
      <c r="BP5229" s="2"/>
      <c r="BQ5229" s="2"/>
      <c r="BR5229" s="2"/>
      <c r="BS5229" s="2"/>
      <c r="BT5229" s="2"/>
      <c r="BU5229" s="2"/>
      <c r="BV5229" s="2"/>
      <c r="BW5229" s="2"/>
      <c r="BX5229" s="2"/>
      <c r="BY5229" s="2"/>
      <c r="BZ5229" s="2"/>
      <c r="CA5229" s="2"/>
      <c r="CB5229" s="2"/>
      <c r="CC5229" s="2"/>
      <c r="CD5229" s="2"/>
      <c r="CE5229" s="2"/>
      <c r="CF5229" s="2"/>
      <c r="CG5229" s="2"/>
      <c r="CH5229" s="2"/>
      <c r="CI5229" s="2"/>
      <c r="CJ5229" s="2"/>
      <c r="CK5229" s="2"/>
      <c r="CL5229" s="2"/>
      <c r="CM5229" s="2"/>
      <c r="CN5229" s="2"/>
      <c r="CO5229" s="2"/>
      <c r="CP5229" s="2"/>
      <c r="CQ5229" s="2"/>
      <c r="CR5229" s="2"/>
      <c r="CS5229" s="2"/>
      <c r="CT5229" s="2"/>
    </row>
    <row r="5230" spans="1:98" s="4" customFormat="1" ht="337.5" x14ac:dyDescent="0.25">
      <c r="A5230" s="157">
        <v>5229</v>
      </c>
      <c r="B5230" s="81">
        <v>41333</v>
      </c>
      <c r="C5230" s="20" t="s">
        <v>667</v>
      </c>
      <c r="D5230" s="120" t="s">
        <v>3927</v>
      </c>
      <c r="E5230" s="20" t="s">
        <v>3796</v>
      </c>
      <c r="F5230" s="20" t="s">
        <v>668</v>
      </c>
      <c r="G5230" s="127" t="s">
        <v>12187</v>
      </c>
      <c r="H5230" s="23">
        <v>41522</v>
      </c>
      <c r="I5230" s="118" t="s">
        <v>3</v>
      </c>
      <c r="J5230" s="20" t="s">
        <v>2473</v>
      </c>
      <c r="L5230" s="5"/>
      <c r="M5230" s="2"/>
      <c r="N5230" s="2"/>
      <c r="O5230" s="2"/>
      <c r="P5230" s="2"/>
      <c r="Q5230" s="2"/>
      <c r="R5230" s="2"/>
      <c r="S5230" s="2"/>
      <c r="T5230" s="2"/>
      <c r="U5230" s="2"/>
      <c r="V5230" s="2"/>
      <c r="W5230" s="2"/>
      <c r="X5230" s="2"/>
      <c r="Y5230" s="2"/>
      <c r="Z5230" s="2"/>
      <c r="AA5230" s="2"/>
      <c r="AB5230" s="2"/>
      <c r="AC5230" s="2"/>
      <c r="AD5230" s="2"/>
      <c r="AE5230" s="2"/>
      <c r="AF5230" s="2"/>
      <c r="AG5230" s="2"/>
      <c r="AH5230" s="2"/>
      <c r="AI5230" s="2"/>
      <c r="AJ5230" s="2"/>
      <c r="AK5230" s="2"/>
      <c r="AL5230" s="2"/>
      <c r="AM5230" s="2"/>
      <c r="AN5230" s="2"/>
      <c r="AO5230" s="2"/>
      <c r="AP5230" s="2"/>
      <c r="AQ5230" s="2"/>
      <c r="AR5230" s="2"/>
      <c r="AS5230" s="2"/>
      <c r="AT5230" s="2"/>
      <c r="AU5230" s="2"/>
      <c r="AV5230" s="2"/>
      <c r="AW5230" s="2"/>
      <c r="AX5230" s="2"/>
      <c r="AY5230" s="2"/>
      <c r="AZ5230" s="2"/>
      <c r="BA5230" s="2"/>
      <c r="BB5230" s="2"/>
      <c r="BC5230" s="2"/>
      <c r="BD5230" s="2"/>
      <c r="BE5230" s="2"/>
      <c r="BF5230" s="2"/>
      <c r="BG5230" s="2"/>
      <c r="BH5230" s="2"/>
      <c r="BI5230" s="2"/>
      <c r="BJ5230" s="2"/>
      <c r="BK5230" s="2"/>
      <c r="BL5230" s="2"/>
      <c r="BM5230" s="2"/>
      <c r="BN5230" s="2"/>
      <c r="BO5230" s="2"/>
      <c r="BP5230" s="2"/>
      <c r="BQ5230" s="2"/>
      <c r="BR5230" s="2"/>
      <c r="BS5230" s="2"/>
      <c r="BT5230" s="2"/>
      <c r="BU5230" s="2"/>
      <c r="BV5230" s="2"/>
      <c r="BW5230" s="2"/>
      <c r="BX5230" s="2"/>
      <c r="BY5230" s="2"/>
      <c r="BZ5230" s="2"/>
      <c r="CA5230" s="2"/>
      <c r="CB5230" s="2"/>
      <c r="CC5230" s="2"/>
      <c r="CD5230" s="2"/>
      <c r="CE5230" s="2"/>
      <c r="CF5230" s="2"/>
      <c r="CG5230" s="2"/>
      <c r="CH5230" s="2"/>
      <c r="CI5230" s="2"/>
      <c r="CJ5230" s="2"/>
      <c r="CK5230" s="2"/>
      <c r="CL5230" s="2"/>
      <c r="CM5230" s="2"/>
      <c r="CN5230" s="2"/>
      <c r="CO5230" s="2"/>
      <c r="CP5230" s="2"/>
      <c r="CQ5230" s="2"/>
      <c r="CR5230" s="2"/>
      <c r="CS5230" s="2"/>
      <c r="CT5230" s="2"/>
    </row>
    <row r="5231" spans="1:98" s="4" customFormat="1" ht="112.5" x14ac:dyDescent="0.25">
      <c r="A5231" s="157">
        <v>5230</v>
      </c>
      <c r="B5231" s="81">
        <v>41402</v>
      </c>
      <c r="C5231" s="20" t="s">
        <v>11263</v>
      </c>
      <c r="D5231" s="120" t="s">
        <v>3927</v>
      </c>
      <c r="E5231" s="20" t="s">
        <v>2086</v>
      </c>
      <c r="F5231" s="7" t="s">
        <v>11264</v>
      </c>
      <c r="G5231" s="126" t="s">
        <v>11265</v>
      </c>
      <c r="H5231" s="23">
        <v>41527</v>
      </c>
      <c r="I5231" s="3"/>
      <c r="J5231" s="3" t="s">
        <v>2473</v>
      </c>
      <c r="L5231" s="5"/>
      <c r="M5231" s="2"/>
      <c r="N5231" s="2"/>
      <c r="O5231" s="2"/>
      <c r="P5231" s="2"/>
      <c r="Q5231" s="2"/>
      <c r="R5231" s="2"/>
      <c r="S5231" s="2"/>
      <c r="T5231" s="2"/>
      <c r="U5231" s="2"/>
      <c r="V5231" s="2"/>
      <c r="W5231" s="2"/>
      <c r="X5231" s="2"/>
      <c r="Y5231" s="2"/>
      <c r="Z5231" s="2"/>
      <c r="AA5231" s="2"/>
      <c r="AB5231" s="2"/>
      <c r="AC5231" s="2"/>
      <c r="AD5231" s="2"/>
      <c r="AE5231" s="2"/>
      <c r="AF5231" s="2"/>
      <c r="AG5231" s="2"/>
      <c r="AH5231" s="2"/>
      <c r="AI5231" s="2"/>
      <c r="AJ5231" s="2"/>
      <c r="AK5231" s="2"/>
      <c r="AL5231" s="2"/>
      <c r="AM5231" s="2"/>
      <c r="AN5231" s="2"/>
      <c r="AO5231" s="2"/>
      <c r="AP5231" s="2"/>
      <c r="AQ5231" s="2"/>
      <c r="AR5231" s="2"/>
      <c r="AS5231" s="2"/>
      <c r="AT5231" s="2"/>
      <c r="AU5231" s="2"/>
      <c r="AV5231" s="2"/>
      <c r="AW5231" s="2"/>
      <c r="AX5231" s="2"/>
      <c r="AY5231" s="2"/>
      <c r="AZ5231" s="2"/>
      <c r="BA5231" s="2"/>
      <c r="BB5231" s="2"/>
      <c r="BC5231" s="2"/>
      <c r="BD5231" s="2"/>
      <c r="BE5231" s="2"/>
      <c r="BF5231" s="2"/>
      <c r="BG5231" s="2"/>
      <c r="BH5231" s="2"/>
      <c r="BI5231" s="2"/>
      <c r="BJ5231" s="2"/>
      <c r="BK5231" s="2"/>
      <c r="BL5231" s="2"/>
      <c r="BM5231" s="2"/>
      <c r="BN5231" s="2"/>
      <c r="BO5231" s="2"/>
      <c r="BP5231" s="2"/>
      <c r="BQ5231" s="2"/>
      <c r="BR5231" s="2"/>
      <c r="BS5231" s="2"/>
      <c r="BT5231" s="2"/>
      <c r="BU5231" s="2"/>
      <c r="BV5231" s="2"/>
      <c r="BW5231" s="2"/>
      <c r="BX5231" s="2"/>
      <c r="BY5231" s="2"/>
      <c r="BZ5231" s="2"/>
      <c r="CA5231" s="2"/>
      <c r="CB5231" s="2"/>
      <c r="CC5231" s="2"/>
      <c r="CD5231" s="2"/>
      <c r="CE5231" s="2"/>
      <c r="CF5231" s="2"/>
      <c r="CG5231" s="2"/>
      <c r="CH5231" s="2"/>
      <c r="CI5231" s="2"/>
      <c r="CJ5231" s="2"/>
      <c r="CK5231" s="2"/>
      <c r="CL5231" s="2"/>
      <c r="CM5231" s="2"/>
      <c r="CN5231" s="2"/>
      <c r="CO5231" s="2"/>
      <c r="CP5231" s="2"/>
      <c r="CQ5231" s="2"/>
      <c r="CR5231" s="2"/>
      <c r="CS5231" s="2"/>
      <c r="CT5231" s="2"/>
    </row>
    <row r="5232" spans="1:98" s="4" customFormat="1" ht="112.5" x14ac:dyDescent="0.25">
      <c r="A5232" s="157">
        <v>5231</v>
      </c>
      <c r="B5232" s="81">
        <v>41417</v>
      </c>
      <c r="C5232" s="20" t="s">
        <v>455</v>
      </c>
      <c r="D5232" s="120" t="s">
        <v>3927</v>
      </c>
      <c r="E5232" s="20" t="s">
        <v>9153</v>
      </c>
      <c r="F5232" s="20" t="s">
        <v>456</v>
      </c>
      <c r="G5232" s="127" t="s">
        <v>457</v>
      </c>
      <c r="H5232" s="23">
        <v>41533</v>
      </c>
      <c r="I5232" s="20"/>
      <c r="J5232" s="20" t="s">
        <v>3273</v>
      </c>
      <c r="L5232" s="5"/>
      <c r="M5232" s="2"/>
      <c r="N5232" s="2"/>
      <c r="O5232" s="2"/>
      <c r="P5232" s="2"/>
      <c r="Q5232" s="2"/>
      <c r="R5232" s="2"/>
      <c r="S5232" s="2"/>
      <c r="T5232" s="2"/>
      <c r="U5232" s="2"/>
      <c r="V5232" s="2"/>
      <c r="W5232" s="2"/>
      <c r="X5232" s="2"/>
      <c r="Y5232" s="2"/>
      <c r="Z5232" s="2"/>
      <c r="AA5232" s="2"/>
      <c r="AB5232" s="2"/>
      <c r="AC5232" s="2"/>
      <c r="AD5232" s="2"/>
      <c r="AE5232" s="2"/>
      <c r="AF5232" s="2"/>
      <c r="AG5232" s="2"/>
      <c r="AH5232" s="2"/>
      <c r="AI5232" s="2"/>
      <c r="AJ5232" s="2"/>
      <c r="AK5232" s="2"/>
      <c r="AL5232" s="2"/>
      <c r="AM5232" s="2"/>
      <c r="AN5232" s="2"/>
      <c r="AO5232" s="2"/>
      <c r="AP5232" s="2"/>
      <c r="AQ5232" s="2"/>
      <c r="AR5232" s="2"/>
      <c r="AS5232" s="2"/>
      <c r="AT5232" s="2"/>
      <c r="AU5232" s="2"/>
      <c r="AV5232" s="2"/>
      <c r="AW5232" s="2"/>
      <c r="AX5232" s="2"/>
      <c r="AY5232" s="2"/>
      <c r="AZ5232" s="2"/>
      <c r="BA5232" s="2"/>
      <c r="BB5232" s="2"/>
      <c r="BC5232" s="2"/>
      <c r="BD5232" s="2"/>
      <c r="BE5232" s="2"/>
      <c r="BF5232" s="2"/>
      <c r="BG5232" s="2"/>
      <c r="BH5232" s="2"/>
      <c r="BI5232" s="2"/>
      <c r="BJ5232" s="2"/>
      <c r="BK5232" s="2"/>
      <c r="BL5232" s="2"/>
      <c r="BM5232" s="2"/>
      <c r="BN5232" s="2"/>
      <c r="BO5232" s="2"/>
      <c r="BP5232" s="2"/>
      <c r="BQ5232" s="2"/>
      <c r="BR5232" s="2"/>
      <c r="BS5232" s="2"/>
      <c r="BT5232" s="2"/>
      <c r="BU5232" s="2"/>
      <c r="BV5232" s="2"/>
      <c r="BW5232" s="2"/>
      <c r="BX5232" s="2"/>
      <c r="BY5232" s="2"/>
      <c r="BZ5232" s="2"/>
      <c r="CA5232" s="2"/>
      <c r="CB5232" s="2"/>
      <c r="CC5232" s="2"/>
      <c r="CD5232" s="2"/>
      <c r="CE5232" s="2"/>
      <c r="CF5232" s="2"/>
      <c r="CG5232" s="2"/>
      <c r="CH5232" s="2"/>
      <c r="CI5232" s="2"/>
      <c r="CJ5232" s="2"/>
      <c r="CK5232" s="2"/>
      <c r="CL5232" s="2"/>
      <c r="CM5232" s="2"/>
      <c r="CN5232" s="2"/>
      <c r="CO5232" s="2"/>
      <c r="CP5232" s="2"/>
      <c r="CQ5232" s="2"/>
      <c r="CR5232" s="2"/>
      <c r="CS5232" s="2"/>
      <c r="CT5232" s="2"/>
    </row>
    <row r="5233" spans="1:98" s="4" customFormat="1" ht="141.75" customHeight="1" x14ac:dyDescent="0.25">
      <c r="A5233" s="157">
        <v>5232</v>
      </c>
      <c r="B5233" s="81">
        <v>41417</v>
      </c>
      <c r="C5233" s="20" t="s">
        <v>458</v>
      </c>
      <c r="D5233" s="120" t="s">
        <v>3927</v>
      </c>
      <c r="E5233" s="20" t="s">
        <v>9153</v>
      </c>
      <c r="F5233" s="20" t="s">
        <v>456</v>
      </c>
      <c r="G5233" s="127" t="s">
        <v>459</v>
      </c>
      <c r="H5233" s="23">
        <v>41533</v>
      </c>
      <c r="I5233" s="20"/>
      <c r="J5233" s="20" t="s">
        <v>3273</v>
      </c>
      <c r="L5233" s="5"/>
      <c r="M5233" s="2"/>
      <c r="N5233" s="2"/>
      <c r="O5233" s="2"/>
      <c r="P5233" s="2"/>
      <c r="Q5233" s="2"/>
      <c r="R5233" s="2"/>
      <c r="S5233" s="2"/>
      <c r="T5233" s="2"/>
      <c r="U5233" s="2"/>
      <c r="V5233" s="2"/>
      <c r="W5233" s="2"/>
      <c r="X5233" s="2"/>
      <c r="Y5233" s="2"/>
      <c r="Z5233" s="2"/>
      <c r="AA5233" s="2"/>
      <c r="AB5233" s="2"/>
      <c r="AC5233" s="2"/>
      <c r="AD5233" s="2"/>
      <c r="AE5233" s="2"/>
      <c r="AF5233" s="2"/>
      <c r="AG5233" s="2"/>
      <c r="AH5233" s="2"/>
      <c r="AI5233" s="2"/>
      <c r="AJ5233" s="2"/>
      <c r="AK5233" s="2"/>
      <c r="AL5233" s="2"/>
      <c r="AM5233" s="2"/>
      <c r="AN5233" s="2"/>
      <c r="AO5233" s="2"/>
      <c r="AP5233" s="2"/>
      <c r="AQ5233" s="2"/>
      <c r="AR5233" s="2"/>
      <c r="AS5233" s="2"/>
      <c r="AT5233" s="2"/>
      <c r="AU5233" s="2"/>
      <c r="AV5233" s="2"/>
      <c r="AW5233" s="2"/>
      <c r="AX5233" s="2"/>
      <c r="AY5233" s="2"/>
      <c r="AZ5233" s="2"/>
      <c r="BA5233" s="2"/>
      <c r="BB5233" s="2"/>
      <c r="BC5233" s="2"/>
      <c r="BD5233" s="2"/>
      <c r="BE5233" s="2"/>
      <c r="BF5233" s="2"/>
      <c r="BG5233" s="2"/>
      <c r="BH5233" s="2"/>
      <c r="BI5233" s="2"/>
      <c r="BJ5233" s="2"/>
      <c r="BK5233" s="2"/>
      <c r="BL5233" s="2"/>
      <c r="BM5233" s="2"/>
      <c r="BN5233" s="2"/>
      <c r="BO5233" s="2"/>
      <c r="BP5233" s="2"/>
      <c r="BQ5233" s="2"/>
      <c r="BR5233" s="2"/>
      <c r="BS5233" s="2"/>
      <c r="BT5233" s="2"/>
      <c r="BU5233" s="2"/>
      <c r="BV5233" s="2"/>
      <c r="BW5233" s="2"/>
      <c r="BX5233" s="2"/>
      <c r="BY5233" s="2"/>
      <c r="BZ5233" s="2"/>
      <c r="CA5233" s="2"/>
      <c r="CB5233" s="2"/>
      <c r="CC5233" s="2"/>
      <c r="CD5233" s="2"/>
      <c r="CE5233" s="2"/>
      <c r="CF5233" s="2"/>
      <c r="CG5233" s="2"/>
      <c r="CH5233" s="2"/>
      <c r="CI5233" s="2"/>
      <c r="CJ5233" s="2"/>
      <c r="CK5233" s="2"/>
      <c r="CL5233" s="2"/>
      <c r="CM5233" s="2"/>
      <c r="CN5233" s="2"/>
      <c r="CO5233" s="2"/>
      <c r="CP5233" s="2"/>
      <c r="CQ5233" s="2"/>
      <c r="CR5233" s="2"/>
      <c r="CS5233" s="2"/>
      <c r="CT5233" s="2"/>
    </row>
    <row r="5234" spans="1:98" s="4" customFormat="1" ht="186.75" customHeight="1" x14ac:dyDescent="0.25">
      <c r="A5234" s="157">
        <v>5233</v>
      </c>
      <c r="B5234" s="81">
        <v>41423</v>
      </c>
      <c r="C5234" s="20" t="s">
        <v>460</v>
      </c>
      <c r="D5234" s="120" t="s">
        <v>3927</v>
      </c>
      <c r="E5234" s="20" t="s">
        <v>8466</v>
      </c>
      <c r="F5234" s="20" t="s">
        <v>935</v>
      </c>
      <c r="G5234" s="127" t="s">
        <v>1161</v>
      </c>
      <c r="H5234" s="23">
        <v>41533</v>
      </c>
      <c r="I5234" s="20"/>
      <c r="J5234" s="20" t="s">
        <v>8474</v>
      </c>
      <c r="L5234" s="5"/>
      <c r="M5234" s="2"/>
      <c r="N5234" s="2"/>
      <c r="O5234" s="2"/>
      <c r="P5234" s="2"/>
      <c r="Q5234" s="2"/>
      <c r="R5234" s="2"/>
      <c r="S5234" s="2"/>
      <c r="T5234" s="2"/>
      <c r="U5234" s="2"/>
      <c r="V5234" s="2"/>
      <c r="W5234" s="2"/>
      <c r="X5234" s="2"/>
      <c r="Y5234" s="2"/>
      <c r="Z5234" s="2"/>
      <c r="AA5234" s="2"/>
      <c r="AB5234" s="2"/>
      <c r="AC5234" s="2"/>
      <c r="AD5234" s="2"/>
      <c r="AE5234" s="2"/>
      <c r="AF5234" s="2"/>
      <c r="AG5234" s="2"/>
      <c r="AH5234" s="2"/>
      <c r="AI5234" s="2"/>
      <c r="AJ5234" s="2"/>
      <c r="AK5234" s="2"/>
      <c r="AL5234" s="2"/>
      <c r="AM5234" s="2"/>
      <c r="AN5234" s="2"/>
      <c r="AO5234" s="2"/>
      <c r="AP5234" s="2"/>
      <c r="AQ5234" s="2"/>
      <c r="AR5234" s="2"/>
      <c r="AS5234" s="2"/>
      <c r="AT5234" s="2"/>
      <c r="AU5234" s="2"/>
      <c r="AV5234" s="2"/>
      <c r="AW5234" s="2"/>
      <c r="AX5234" s="2"/>
      <c r="AY5234" s="2"/>
      <c r="AZ5234" s="2"/>
      <c r="BA5234" s="2"/>
      <c r="BB5234" s="2"/>
      <c r="BC5234" s="2"/>
      <c r="BD5234" s="2"/>
      <c r="BE5234" s="2"/>
      <c r="BF5234" s="2"/>
      <c r="BG5234" s="2"/>
      <c r="BH5234" s="2"/>
      <c r="BI5234" s="2"/>
      <c r="BJ5234" s="2"/>
      <c r="BK5234" s="2"/>
      <c r="BL5234" s="2"/>
      <c r="BM5234" s="2"/>
      <c r="BN5234" s="2"/>
      <c r="BO5234" s="2"/>
      <c r="BP5234" s="2"/>
      <c r="BQ5234" s="2"/>
      <c r="BR5234" s="2"/>
      <c r="BS5234" s="2"/>
      <c r="BT5234" s="2"/>
      <c r="BU5234" s="2"/>
      <c r="BV5234" s="2"/>
      <c r="BW5234" s="2"/>
      <c r="BX5234" s="2"/>
      <c r="BY5234" s="2"/>
      <c r="BZ5234" s="2"/>
      <c r="CA5234" s="2"/>
      <c r="CB5234" s="2"/>
      <c r="CC5234" s="2"/>
      <c r="CD5234" s="2"/>
      <c r="CE5234" s="2"/>
      <c r="CF5234" s="2"/>
      <c r="CG5234" s="2"/>
      <c r="CH5234" s="2"/>
      <c r="CI5234" s="2"/>
      <c r="CJ5234" s="2"/>
      <c r="CK5234" s="2"/>
      <c r="CL5234" s="2"/>
      <c r="CM5234" s="2"/>
      <c r="CN5234" s="2"/>
      <c r="CO5234" s="2"/>
      <c r="CP5234" s="2"/>
      <c r="CQ5234" s="2"/>
      <c r="CR5234" s="2"/>
      <c r="CS5234" s="2"/>
      <c r="CT5234" s="2"/>
    </row>
    <row r="5235" spans="1:98" s="4" customFormat="1" ht="104.25" customHeight="1" x14ac:dyDescent="0.25">
      <c r="A5235" s="157">
        <v>5234</v>
      </c>
      <c r="B5235" s="81">
        <v>41423</v>
      </c>
      <c r="C5235" s="20" t="s">
        <v>1162</v>
      </c>
      <c r="D5235" s="120" t="s">
        <v>3927</v>
      </c>
      <c r="E5235" s="20" t="s">
        <v>8466</v>
      </c>
      <c r="F5235" s="20" t="s">
        <v>1421</v>
      </c>
      <c r="G5235" s="127" t="s">
        <v>620</v>
      </c>
      <c r="H5235" s="23">
        <v>41533</v>
      </c>
      <c r="I5235" s="20"/>
      <c r="J5235" s="20" t="s">
        <v>8474</v>
      </c>
      <c r="L5235" s="5"/>
      <c r="M5235" s="2"/>
      <c r="N5235" s="2"/>
      <c r="O5235" s="2"/>
      <c r="P5235" s="2"/>
      <c r="Q5235" s="2"/>
      <c r="R5235" s="2"/>
      <c r="S5235" s="2"/>
      <c r="T5235" s="2"/>
      <c r="U5235" s="2"/>
      <c r="V5235" s="2"/>
      <c r="W5235" s="2"/>
      <c r="X5235" s="2"/>
      <c r="Y5235" s="2"/>
      <c r="Z5235" s="2"/>
      <c r="AA5235" s="2"/>
      <c r="AB5235" s="2"/>
      <c r="AC5235" s="2"/>
      <c r="AD5235" s="2"/>
      <c r="AE5235" s="2"/>
      <c r="AF5235" s="2"/>
      <c r="AG5235" s="2"/>
      <c r="AH5235" s="2"/>
      <c r="AI5235" s="2"/>
      <c r="AJ5235" s="2"/>
      <c r="AK5235" s="2"/>
      <c r="AL5235" s="2"/>
      <c r="AM5235" s="2"/>
      <c r="AN5235" s="2"/>
      <c r="AO5235" s="2"/>
      <c r="AP5235" s="2"/>
      <c r="AQ5235" s="2"/>
      <c r="AR5235" s="2"/>
      <c r="AS5235" s="2"/>
      <c r="AT5235" s="2"/>
      <c r="AU5235" s="2"/>
      <c r="AV5235" s="2"/>
      <c r="AW5235" s="2"/>
      <c r="AX5235" s="2"/>
      <c r="AY5235" s="2"/>
      <c r="AZ5235" s="2"/>
      <c r="BA5235" s="2"/>
      <c r="BB5235" s="2"/>
      <c r="BC5235" s="2"/>
      <c r="BD5235" s="2"/>
      <c r="BE5235" s="2"/>
      <c r="BF5235" s="2"/>
      <c r="BG5235" s="2"/>
      <c r="BH5235" s="2"/>
      <c r="BI5235" s="2"/>
      <c r="BJ5235" s="2"/>
      <c r="BK5235" s="2"/>
      <c r="BL5235" s="2"/>
      <c r="BM5235" s="2"/>
      <c r="BN5235" s="2"/>
      <c r="BO5235" s="2"/>
      <c r="BP5235" s="2"/>
      <c r="BQ5235" s="2"/>
      <c r="BR5235" s="2"/>
      <c r="BS5235" s="2"/>
      <c r="BT5235" s="2"/>
      <c r="BU5235" s="2"/>
      <c r="BV5235" s="2"/>
      <c r="BW5235" s="2"/>
      <c r="BX5235" s="2"/>
      <c r="BY5235" s="2"/>
      <c r="BZ5235" s="2"/>
      <c r="CA5235" s="2"/>
      <c r="CB5235" s="2"/>
      <c r="CC5235" s="2"/>
      <c r="CD5235" s="2"/>
      <c r="CE5235" s="2"/>
      <c r="CF5235" s="2"/>
      <c r="CG5235" s="2"/>
      <c r="CH5235" s="2"/>
      <c r="CI5235" s="2"/>
      <c r="CJ5235" s="2"/>
      <c r="CK5235" s="2"/>
      <c r="CL5235" s="2"/>
      <c r="CM5235" s="2"/>
      <c r="CN5235" s="2"/>
      <c r="CO5235" s="2"/>
      <c r="CP5235" s="2"/>
      <c r="CQ5235" s="2"/>
      <c r="CR5235" s="2"/>
      <c r="CS5235" s="2"/>
      <c r="CT5235" s="2"/>
    </row>
    <row r="5236" spans="1:98" s="4" customFormat="1" ht="150" x14ac:dyDescent="0.25">
      <c r="A5236" s="157">
        <v>5235</v>
      </c>
      <c r="B5236" s="81">
        <v>41393</v>
      </c>
      <c r="C5236" s="20" t="s">
        <v>621</v>
      </c>
      <c r="D5236" s="120" t="s">
        <v>3927</v>
      </c>
      <c r="E5236" s="20" t="s">
        <v>7780</v>
      </c>
      <c r="F5236" s="20" t="s">
        <v>11582</v>
      </c>
      <c r="G5236" s="127" t="s">
        <v>622</v>
      </c>
      <c r="H5236" s="23">
        <v>41533</v>
      </c>
      <c r="I5236" s="20"/>
      <c r="J5236" s="20" t="s">
        <v>3273</v>
      </c>
      <c r="L5236" s="5"/>
      <c r="M5236" s="2"/>
      <c r="N5236" s="2"/>
      <c r="O5236" s="2"/>
      <c r="P5236" s="2"/>
      <c r="Q5236" s="2"/>
      <c r="R5236" s="2"/>
      <c r="S5236" s="2"/>
      <c r="T5236" s="2"/>
      <c r="U5236" s="2"/>
      <c r="V5236" s="2"/>
      <c r="W5236" s="2"/>
      <c r="X5236" s="2"/>
      <c r="Y5236" s="2"/>
      <c r="Z5236" s="2"/>
      <c r="AA5236" s="2"/>
      <c r="AB5236" s="2"/>
      <c r="AC5236" s="2"/>
      <c r="AD5236" s="2"/>
      <c r="AE5236" s="2"/>
      <c r="AF5236" s="2"/>
      <c r="AG5236" s="2"/>
      <c r="AH5236" s="2"/>
      <c r="AI5236" s="2"/>
      <c r="AJ5236" s="2"/>
      <c r="AK5236" s="2"/>
      <c r="AL5236" s="2"/>
      <c r="AM5236" s="2"/>
      <c r="AN5236" s="2"/>
      <c r="AO5236" s="2"/>
      <c r="AP5236" s="2"/>
      <c r="AQ5236" s="2"/>
      <c r="AR5236" s="2"/>
      <c r="AS5236" s="2"/>
      <c r="AT5236" s="2"/>
      <c r="AU5236" s="2"/>
      <c r="AV5236" s="2"/>
      <c r="AW5236" s="2"/>
      <c r="AX5236" s="2"/>
      <c r="AY5236" s="2"/>
      <c r="AZ5236" s="2"/>
      <c r="BA5236" s="2"/>
      <c r="BB5236" s="2"/>
      <c r="BC5236" s="2"/>
      <c r="BD5236" s="2"/>
      <c r="BE5236" s="2"/>
      <c r="BF5236" s="2"/>
      <c r="BG5236" s="2"/>
      <c r="BH5236" s="2"/>
      <c r="BI5236" s="2"/>
      <c r="BJ5236" s="2"/>
      <c r="BK5236" s="2"/>
      <c r="BL5236" s="2"/>
      <c r="BM5236" s="2"/>
      <c r="BN5236" s="2"/>
      <c r="BO5236" s="2"/>
      <c r="BP5236" s="2"/>
      <c r="BQ5236" s="2"/>
      <c r="BR5236" s="2"/>
      <c r="BS5236" s="2"/>
      <c r="BT5236" s="2"/>
      <c r="BU5236" s="2"/>
      <c r="BV5236" s="2"/>
      <c r="BW5236" s="2"/>
      <c r="BX5236" s="2"/>
      <c r="BY5236" s="2"/>
      <c r="BZ5236" s="2"/>
      <c r="CA5236" s="2"/>
      <c r="CB5236" s="2"/>
      <c r="CC5236" s="2"/>
      <c r="CD5236" s="2"/>
      <c r="CE5236" s="2"/>
      <c r="CF5236" s="2"/>
      <c r="CG5236" s="2"/>
      <c r="CH5236" s="2"/>
      <c r="CI5236" s="2"/>
      <c r="CJ5236" s="2"/>
      <c r="CK5236" s="2"/>
      <c r="CL5236" s="2"/>
      <c r="CM5236" s="2"/>
      <c r="CN5236" s="2"/>
      <c r="CO5236" s="2"/>
      <c r="CP5236" s="2"/>
      <c r="CQ5236" s="2"/>
      <c r="CR5236" s="2"/>
      <c r="CS5236" s="2"/>
      <c r="CT5236" s="2"/>
    </row>
    <row r="5237" spans="1:98" s="4" customFormat="1" ht="150" x14ac:dyDescent="0.25">
      <c r="A5237" s="157">
        <v>5236</v>
      </c>
      <c r="B5237" s="81">
        <v>41393</v>
      </c>
      <c r="C5237" s="20" t="s">
        <v>621</v>
      </c>
      <c r="D5237" s="120" t="s">
        <v>3927</v>
      </c>
      <c r="E5237" s="20" t="s">
        <v>7780</v>
      </c>
      <c r="F5237" s="20" t="s">
        <v>11582</v>
      </c>
      <c r="G5237" s="127" t="s">
        <v>744</v>
      </c>
      <c r="H5237" s="23">
        <v>41533</v>
      </c>
      <c r="I5237" s="20"/>
      <c r="J5237" s="20" t="s">
        <v>3273</v>
      </c>
      <c r="L5237" s="5"/>
      <c r="M5237" s="2"/>
      <c r="N5237" s="2"/>
      <c r="O5237" s="2"/>
      <c r="P5237" s="2"/>
      <c r="Q5237" s="2"/>
      <c r="R5237" s="2"/>
      <c r="S5237" s="2"/>
      <c r="T5237" s="2"/>
      <c r="U5237" s="2"/>
      <c r="V5237" s="2"/>
      <c r="W5237" s="2"/>
      <c r="X5237" s="2"/>
      <c r="Y5237" s="2"/>
      <c r="Z5237" s="2"/>
      <c r="AA5237" s="2"/>
      <c r="AB5237" s="2"/>
      <c r="AC5237" s="2"/>
      <c r="AD5237" s="2"/>
      <c r="AE5237" s="2"/>
      <c r="AF5237" s="2"/>
      <c r="AG5237" s="2"/>
      <c r="AH5237" s="2"/>
      <c r="AI5237" s="2"/>
      <c r="AJ5237" s="2"/>
      <c r="AK5237" s="2"/>
      <c r="AL5237" s="2"/>
      <c r="AM5237" s="2"/>
      <c r="AN5237" s="2"/>
      <c r="AO5237" s="2"/>
      <c r="AP5237" s="2"/>
      <c r="AQ5237" s="2"/>
      <c r="AR5237" s="2"/>
      <c r="AS5237" s="2"/>
      <c r="AT5237" s="2"/>
      <c r="AU5237" s="2"/>
      <c r="AV5237" s="2"/>
      <c r="AW5237" s="2"/>
      <c r="AX5237" s="2"/>
      <c r="AY5237" s="2"/>
      <c r="AZ5237" s="2"/>
      <c r="BA5237" s="2"/>
      <c r="BB5237" s="2"/>
      <c r="BC5237" s="2"/>
      <c r="BD5237" s="2"/>
      <c r="BE5237" s="2"/>
      <c r="BF5237" s="2"/>
      <c r="BG5237" s="2"/>
      <c r="BH5237" s="2"/>
      <c r="BI5237" s="2"/>
      <c r="BJ5237" s="2"/>
      <c r="BK5237" s="2"/>
      <c r="BL5237" s="2"/>
      <c r="BM5237" s="2"/>
      <c r="BN5237" s="2"/>
      <c r="BO5237" s="2"/>
      <c r="BP5237" s="2"/>
      <c r="BQ5237" s="2"/>
      <c r="BR5237" s="2"/>
      <c r="BS5237" s="2"/>
      <c r="BT5237" s="2"/>
      <c r="BU5237" s="2"/>
      <c r="BV5237" s="2"/>
      <c r="BW5237" s="2"/>
      <c r="BX5237" s="2"/>
      <c r="BY5237" s="2"/>
      <c r="BZ5237" s="2"/>
      <c r="CA5237" s="2"/>
      <c r="CB5237" s="2"/>
      <c r="CC5237" s="2"/>
      <c r="CD5237" s="2"/>
      <c r="CE5237" s="2"/>
      <c r="CF5237" s="2"/>
      <c r="CG5237" s="2"/>
      <c r="CH5237" s="2"/>
      <c r="CI5237" s="2"/>
      <c r="CJ5237" s="2"/>
      <c r="CK5237" s="2"/>
      <c r="CL5237" s="2"/>
      <c r="CM5237" s="2"/>
      <c r="CN5237" s="2"/>
      <c r="CO5237" s="2"/>
      <c r="CP5237" s="2"/>
      <c r="CQ5237" s="2"/>
      <c r="CR5237" s="2"/>
      <c r="CS5237" s="2"/>
      <c r="CT5237" s="2"/>
    </row>
    <row r="5238" spans="1:98" s="4" customFormat="1" ht="150" x14ac:dyDescent="0.25">
      <c r="A5238" s="157">
        <v>5237</v>
      </c>
      <c r="B5238" s="81">
        <v>41393</v>
      </c>
      <c r="C5238" s="20" t="s">
        <v>621</v>
      </c>
      <c r="D5238" s="120" t="s">
        <v>3927</v>
      </c>
      <c r="E5238" s="20" t="s">
        <v>7780</v>
      </c>
      <c r="F5238" s="20" t="s">
        <v>11582</v>
      </c>
      <c r="G5238" s="127" t="s">
        <v>680</v>
      </c>
      <c r="H5238" s="23">
        <v>41533</v>
      </c>
      <c r="I5238" s="20"/>
      <c r="J5238" s="20" t="s">
        <v>3273</v>
      </c>
      <c r="L5238" s="5"/>
      <c r="M5238" s="2"/>
      <c r="N5238" s="2"/>
      <c r="O5238" s="2"/>
      <c r="P5238" s="2"/>
      <c r="Q5238" s="2"/>
      <c r="R5238" s="2"/>
      <c r="S5238" s="2"/>
      <c r="T5238" s="2"/>
      <c r="U5238" s="2"/>
      <c r="V5238" s="2"/>
      <c r="W5238" s="2"/>
      <c r="X5238" s="2"/>
      <c r="Y5238" s="2"/>
      <c r="Z5238" s="2"/>
      <c r="AA5238" s="2"/>
      <c r="AB5238" s="2"/>
      <c r="AC5238" s="2"/>
      <c r="AD5238" s="2"/>
      <c r="AE5238" s="2"/>
      <c r="AF5238" s="2"/>
      <c r="AG5238" s="2"/>
      <c r="AH5238" s="2"/>
      <c r="AI5238" s="2"/>
      <c r="AJ5238" s="2"/>
      <c r="AK5238" s="2"/>
      <c r="AL5238" s="2"/>
      <c r="AM5238" s="2"/>
      <c r="AN5238" s="2"/>
      <c r="AO5238" s="2"/>
      <c r="AP5238" s="2"/>
      <c r="AQ5238" s="2"/>
      <c r="AR5238" s="2"/>
      <c r="AS5238" s="2"/>
      <c r="AT5238" s="2"/>
      <c r="AU5238" s="2"/>
      <c r="AV5238" s="2"/>
      <c r="AW5238" s="2"/>
      <c r="AX5238" s="2"/>
      <c r="AY5238" s="2"/>
      <c r="AZ5238" s="2"/>
      <c r="BA5238" s="2"/>
      <c r="BB5238" s="2"/>
      <c r="BC5238" s="2"/>
      <c r="BD5238" s="2"/>
      <c r="BE5238" s="2"/>
      <c r="BF5238" s="2"/>
      <c r="BG5238" s="2"/>
      <c r="BH5238" s="2"/>
      <c r="BI5238" s="2"/>
      <c r="BJ5238" s="2"/>
      <c r="BK5238" s="2"/>
      <c r="BL5238" s="2"/>
      <c r="BM5238" s="2"/>
      <c r="BN5238" s="2"/>
      <c r="BO5238" s="2"/>
      <c r="BP5238" s="2"/>
      <c r="BQ5238" s="2"/>
      <c r="BR5238" s="2"/>
      <c r="BS5238" s="2"/>
      <c r="BT5238" s="2"/>
      <c r="BU5238" s="2"/>
      <c r="BV5238" s="2"/>
      <c r="BW5238" s="2"/>
      <c r="BX5238" s="2"/>
      <c r="BY5238" s="2"/>
      <c r="BZ5238" s="2"/>
      <c r="CA5238" s="2"/>
      <c r="CB5238" s="2"/>
      <c r="CC5238" s="2"/>
      <c r="CD5238" s="2"/>
      <c r="CE5238" s="2"/>
      <c r="CF5238" s="2"/>
      <c r="CG5238" s="2"/>
      <c r="CH5238" s="2"/>
      <c r="CI5238" s="2"/>
      <c r="CJ5238" s="2"/>
      <c r="CK5238" s="2"/>
      <c r="CL5238" s="2"/>
      <c r="CM5238" s="2"/>
      <c r="CN5238" s="2"/>
      <c r="CO5238" s="2"/>
      <c r="CP5238" s="2"/>
      <c r="CQ5238" s="2"/>
      <c r="CR5238" s="2"/>
      <c r="CS5238" s="2"/>
      <c r="CT5238" s="2"/>
    </row>
    <row r="5239" spans="1:98" s="4" customFormat="1" ht="131.25" x14ac:dyDescent="0.25">
      <c r="A5239" s="157">
        <v>5238</v>
      </c>
      <c r="B5239" s="81">
        <v>41393</v>
      </c>
      <c r="C5239" s="20" t="s">
        <v>621</v>
      </c>
      <c r="D5239" s="120" t="s">
        <v>3927</v>
      </c>
      <c r="E5239" s="20" t="s">
        <v>7780</v>
      </c>
      <c r="F5239" s="20" t="s">
        <v>11582</v>
      </c>
      <c r="G5239" s="127" t="s">
        <v>681</v>
      </c>
      <c r="H5239" s="23">
        <v>41533</v>
      </c>
      <c r="I5239" s="20"/>
      <c r="J5239" s="20" t="s">
        <v>3273</v>
      </c>
      <c r="L5239" s="5"/>
      <c r="M5239" s="2"/>
      <c r="N5239" s="2"/>
      <c r="O5239" s="2"/>
      <c r="P5239" s="2"/>
      <c r="Q5239" s="2"/>
      <c r="R5239" s="2"/>
      <c r="S5239" s="2"/>
      <c r="T5239" s="2"/>
      <c r="U5239" s="2"/>
      <c r="V5239" s="2"/>
      <c r="W5239" s="2"/>
      <c r="X5239" s="2"/>
      <c r="Y5239" s="2"/>
      <c r="Z5239" s="2"/>
      <c r="AA5239" s="2"/>
      <c r="AB5239" s="2"/>
      <c r="AC5239" s="2"/>
      <c r="AD5239" s="2"/>
      <c r="AE5239" s="2"/>
      <c r="AF5239" s="2"/>
      <c r="AG5239" s="2"/>
      <c r="AH5239" s="2"/>
      <c r="AI5239" s="2"/>
      <c r="AJ5239" s="2"/>
      <c r="AK5239" s="2"/>
      <c r="AL5239" s="2"/>
      <c r="AM5239" s="2"/>
      <c r="AN5239" s="2"/>
      <c r="AO5239" s="2"/>
      <c r="AP5239" s="2"/>
      <c r="AQ5239" s="2"/>
      <c r="AR5239" s="2"/>
      <c r="AS5239" s="2"/>
      <c r="AT5239" s="2"/>
      <c r="AU5239" s="2"/>
      <c r="AV5239" s="2"/>
      <c r="AW5239" s="2"/>
      <c r="AX5239" s="2"/>
      <c r="AY5239" s="2"/>
      <c r="AZ5239" s="2"/>
      <c r="BA5239" s="2"/>
      <c r="BB5239" s="2"/>
      <c r="BC5239" s="2"/>
      <c r="BD5239" s="2"/>
      <c r="BE5239" s="2"/>
      <c r="BF5239" s="2"/>
      <c r="BG5239" s="2"/>
      <c r="BH5239" s="2"/>
      <c r="BI5239" s="2"/>
      <c r="BJ5239" s="2"/>
      <c r="BK5239" s="2"/>
      <c r="BL5239" s="2"/>
      <c r="BM5239" s="2"/>
      <c r="BN5239" s="2"/>
      <c r="BO5239" s="2"/>
      <c r="BP5239" s="2"/>
      <c r="BQ5239" s="2"/>
      <c r="BR5239" s="2"/>
      <c r="BS5239" s="2"/>
      <c r="BT5239" s="2"/>
      <c r="BU5239" s="2"/>
      <c r="BV5239" s="2"/>
      <c r="BW5239" s="2"/>
      <c r="BX5239" s="2"/>
      <c r="BY5239" s="2"/>
      <c r="BZ5239" s="2"/>
      <c r="CA5239" s="2"/>
      <c r="CB5239" s="2"/>
      <c r="CC5239" s="2"/>
      <c r="CD5239" s="2"/>
      <c r="CE5239" s="2"/>
      <c r="CF5239" s="2"/>
      <c r="CG5239" s="2"/>
      <c r="CH5239" s="2"/>
      <c r="CI5239" s="2"/>
      <c r="CJ5239" s="2"/>
      <c r="CK5239" s="2"/>
      <c r="CL5239" s="2"/>
      <c r="CM5239" s="2"/>
      <c r="CN5239" s="2"/>
      <c r="CO5239" s="2"/>
      <c r="CP5239" s="2"/>
      <c r="CQ5239" s="2"/>
      <c r="CR5239" s="2"/>
      <c r="CS5239" s="2"/>
      <c r="CT5239" s="2"/>
    </row>
    <row r="5240" spans="1:98" s="4" customFormat="1" ht="150" x14ac:dyDescent="0.25">
      <c r="A5240" s="157">
        <v>5239</v>
      </c>
      <c r="B5240" s="81">
        <v>41393</v>
      </c>
      <c r="C5240" s="20" t="s">
        <v>682</v>
      </c>
      <c r="D5240" s="120" t="s">
        <v>3927</v>
      </c>
      <c r="E5240" s="20" t="s">
        <v>7780</v>
      </c>
      <c r="F5240" s="20" t="s">
        <v>11582</v>
      </c>
      <c r="G5240" s="127" t="s">
        <v>683</v>
      </c>
      <c r="H5240" s="23">
        <v>41533</v>
      </c>
      <c r="I5240" s="20"/>
      <c r="J5240" s="20" t="s">
        <v>3273</v>
      </c>
      <c r="L5240" s="5"/>
      <c r="M5240" s="2"/>
      <c r="N5240" s="2"/>
      <c r="O5240" s="2"/>
      <c r="P5240" s="2"/>
      <c r="Q5240" s="2"/>
      <c r="R5240" s="2"/>
      <c r="S5240" s="2"/>
      <c r="T5240" s="2"/>
      <c r="U5240" s="2"/>
      <c r="V5240" s="2"/>
      <c r="W5240" s="2"/>
      <c r="X5240" s="2"/>
      <c r="Y5240" s="2"/>
      <c r="Z5240" s="2"/>
      <c r="AA5240" s="2"/>
      <c r="AB5240" s="2"/>
      <c r="AC5240" s="2"/>
      <c r="AD5240" s="2"/>
      <c r="AE5240" s="2"/>
      <c r="AF5240" s="2"/>
      <c r="AG5240" s="2"/>
      <c r="AH5240" s="2"/>
      <c r="AI5240" s="2"/>
      <c r="AJ5240" s="2"/>
      <c r="AK5240" s="2"/>
      <c r="AL5240" s="2"/>
      <c r="AM5240" s="2"/>
      <c r="AN5240" s="2"/>
      <c r="AO5240" s="2"/>
      <c r="AP5240" s="2"/>
      <c r="AQ5240" s="2"/>
      <c r="AR5240" s="2"/>
      <c r="AS5240" s="2"/>
      <c r="AT5240" s="2"/>
      <c r="AU5240" s="2"/>
      <c r="AV5240" s="2"/>
      <c r="AW5240" s="2"/>
      <c r="AX5240" s="2"/>
      <c r="AY5240" s="2"/>
      <c r="AZ5240" s="2"/>
      <c r="BA5240" s="2"/>
      <c r="BB5240" s="2"/>
      <c r="BC5240" s="2"/>
      <c r="BD5240" s="2"/>
      <c r="BE5240" s="2"/>
      <c r="BF5240" s="2"/>
      <c r="BG5240" s="2"/>
      <c r="BH5240" s="2"/>
      <c r="BI5240" s="2"/>
      <c r="BJ5240" s="2"/>
      <c r="BK5240" s="2"/>
      <c r="BL5240" s="2"/>
      <c r="BM5240" s="2"/>
      <c r="BN5240" s="2"/>
      <c r="BO5240" s="2"/>
      <c r="BP5240" s="2"/>
      <c r="BQ5240" s="2"/>
      <c r="BR5240" s="2"/>
      <c r="BS5240" s="2"/>
      <c r="BT5240" s="2"/>
      <c r="BU5240" s="2"/>
      <c r="BV5240" s="2"/>
      <c r="BW5240" s="2"/>
      <c r="BX5240" s="2"/>
      <c r="BY5240" s="2"/>
      <c r="BZ5240" s="2"/>
      <c r="CA5240" s="2"/>
      <c r="CB5240" s="2"/>
      <c r="CC5240" s="2"/>
      <c r="CD5240" s="2"/>
      <c r="CE5240" s="2"/>
      <c r="CF5240" s="2"/>
      <c r="CG5240" s="2"/>
      <c r="CH5240" s="2"/>
      <c r="CI5240" s="2"/>
      <c r="CJ5240" s="2"/>
      <c r="CK5240" s="2"/>
      <c r="CL5240" s="2"/>
      <c r="CM5240" s="2"/>
      <c r="CN5240" s="2"/>
      <c r="CO5240" s="2"/>
      <c r="CP5240" s="2"/>
      <c r="CQ5240" s="2"/>
      <c r="CR5240" s="2"/>
      <c r="CS5240" s="2"/>
      <c r="CT5240" s="2"/>
    </row>
    <row r="5241" spans="1:98" s="4" customFormat="1" ht="150" x14ac:dyDescent="0.25">
      <c r="A5241" s="157">
        <v>5240</v>
      </c>
      <c r="B5241" s="81">
        <v>41393</v>
      </c>
      <c r="C5241" s="20" t="s">
        <v>682</v>
      </c>
      <c r="D5241" s="120" t="s">
        <v>3927</v>
      </c>
      <c r="E5241" s="20" t="s">
        <v>7780</v>
      </c>
      <c r="F5241" s="20" t="s">
        <v>11582</v>
      </c>
      <c r="G5241" s="127" t="s">
        <v>684</v>
      </c>
      <c r="H5241" s="23">
        <v>41533</v>
      </c>
      <c r="I5241" s="20"/>
      <c r="J5241" s="20" t="s">
        <v>3273</v>
      </c>
      <c r="L5241" s="5"/>
      <c r="M5241" s="2"/>
      <c r="N5241" s="2"/>
      <c r="O5241" s="2"/>
      <c r="P5241" s="2"/>
      <c r="Q5241" s="2"/>
      <c r="R5241" s="2"/>
      <c r="S5241" s="2"/>
      <c r="T5241" s="2"/>
      <c r="U5241" s="2"/>
      <c r="V5241" s="2"/>
      <c r="W5241" s="2"/>
      <c r="X5241" s="2"/>
      <c r="Y5241" s="2"/>
      <c r="Z5241" s="2"/>
      <c r="AA5241" s="2"/>
      <c r="AB5241" s="2"/>
      <c r="AC5241" s="2"/>
      <c r="AD5241" s="2"/>
      <c r="AE5241" s="2"/>
      <c r="AF5241" s="2"/>
      <c r="AG5241" s="2"/>
      <c r="AH5241" s="2"/>
      <c r="AI5241" s="2"/>
      <c r="AJ5241" s="2"/>
      <c r="AK5241" s="2"/>
      <c r="AL5241" s="2"/>
      <c r="AM5241" s="2"/>
      <c r="AN5241" s="2"/>
      <c r="AO5241" s="2"/>
      <c r="AP5241" s="2"/>
      <c r="AQ5241" s="2"/>
      <c r="AR5241" s="2"/>
      <c r="AS5241" s="2"/>
      <c r="AT5241" s="2"/>
      <c r="AU5241" s="2"/>
      <c r="AV5241" s="2"/>
      <c r="AW5241" s="2"/>
      <c r="AX5241" s="2"/>
      <c r="AY5241" s="2"/>
      <c r="AZ5241" s="2"/>
      <c r="BA5241" s="2"/>
      <c r="BB5241" s="2"/>
      <c r="BC5241" s="2"/>
      <c r="BD5241" s="2"/>
      <c r="BE5241" s="2"/>
      <c r="BF5241" s="2"/>
      <c r="BG5241" s="2"/>
      <c r="BH5241" s="2"/>
      <c r="BI5241" s="2"/>
      <c r="BJ5241" s="2"/>
      <c r="BK5241" s="2"/>
      <c r="BL5241" s="2"/>
      <c r="BM5241" s="2"/>
      <c r="BN5241" s="2"/>
      <c r="BO5241" s="2"/>
      <c r="BP5241" s="2"/>
      <c r="BQ5241" s="2"/>
      <c r="BR5241" s="2"/>
      <c r="BS5241" s="2"/>
      <c r="BT5241" s="2"/>
      <c r="BU5241" s="2"/>
      <c r="BV5241" s="2"/>
      <c r="BW5241" s="2"/>
      <c r="BX5241" s="2"/>
      <c r="BY5241" s="2"/>
      <c r="BZ5241" s="2"/>
      <c r="CA5241" s="2"/>
      <c r="CB5241" s="2"/>
      <c r="CC5241" s="2"/>
      <c r="CD5241" s="2"/>
      <c r="CE5241" s="2"/>
      <c r="CF5241" s="2"/>
      <c r="CG5241" s="2"/>
      <c r="CH5241" s="2"/>
      <c r="CI5241" s="2"/>
      <c r="CJ5241" s="2"/>
      <c r="CK5241" s="2"/>
      <c r="CL5241" s="2"/>
      <c r="CM5241" s="2"/>
      <c r="CN5241" s="2"/>
      <c r="CO5241" s="2"/>
      <c r="CP5241" s="2"/>
      <c r="CQ5241" s="2"/>
      <c r="CR5241" s="2"/>
      <c r="CS5241" s="2"/>
      <c r="CT5241" s="2"/>
    </row>
    <row r="5242" spans="1:98" s="4" customFormat="1" ht="150" x14ac:dyDescent="0.25">
      <c r="A5242" s="157">
        <v>5241</v>
      </c>
      <c r="B5242" s="81">
        <v>41393</v>
      </c>
      <c r="C5242" s="20" t="s">
        <v>682</v>
      </c>
      <c r="D5242" s="120" t="s">
        <v>3927</v>
      </c>
      <c r="E5242" s="20" t="s">
        <v>7780</v>
      </c>
      <c r="F5242" s="20" t="s">
        <v>11582</v>
      </c>
      <c r="G5242" s="127" t="s">
        <v>685</v>
      </c>
      <c r="H5242" s="23">
        <v>41533</v>
      </c>
      <c r="I5242" s="20"/>
      <c r="J5242" s="20" t="s">
        <v>3273</v>
      </c>
      <c r="L5242" s="5"/>
      <c r="M5242" s="2"/>
      <c r="N5242" s="2"/>
      <c r="O5242" s="2"/>
      <c r="P5242" s="2"/>
      <c r="Q5242" s="2"/>
      <c r="R5242" s="2"/>
      <c r="S5242" s="2"/>
      <c r="T5242" s="2"/>
      <c r="U5242" s="2"/>
      <c r="V5242" s="2"/>
      <c r="W5242" s="2"/>
      <c r="X5242" s="2"/>
      <c r="Y5242" s="2"/>
      <c r="Z5242" s="2"/>
      <c r="AA5242" s="2"/>
      <c r="AB5242" s="2"/>
      <c r="AC5242" s="2"/>
      <c r="AD5242" s="2"/>
      <c r="AE5242" s="2"/>
      <c r="AF5242" s="2"/>
      <c r="AG5242" s="2"/>
      <c r="AH5242" s="2"/>
      <c r="AI5242" s="2"/>
      <c r="AJ5242" s="2"/>
      <c r="AK5242" s="2"/>
      <c r="AL5242" s="2"/>
      <c r="AM5242" s="2"/>
      <c r="AN5242" s="2"/>
      <c r="AO5242" s="2"/>
      <c r="AP5242" s="2"/>
      <c r="AQ5242" s="2"/>
      <c r="AR5242" s="2"/>
      <c r="AS5242" s="2"/>
      <c r="AT5242" s="2"/>
      <c r="AU5242" s="2"/>
      <c r="AV5242" s="2"/>
      <c r="AW5242" s="2"/>
      <c r="AX5242" s="2"/>
      <c r="AY5242" s="2"/>
      <c r="AZ5242" s="2"/>
      <c r="BA5242" s="2"/>
      <c r="BB5242" s="2"/>
      <c r="BC5242" s="2"/>
      <c r="BD5242" s="2"/>
      <c r="BE5242" s="2"/>
      <c r="BF5242" s="2"/>
      <c r="BG5242" s="2"/>
      <c r="BH5242" s="2"/>
      <c r="BI5242" s="2"/>
      <c r="BJ5242" s="2"/>
      <c r="BK5242" s="2"/>
      <c r="BL5242" s="2"/>
      <c r="BM5242" s="2"/>
      <c r="BN5242" s="2"/>
      <c r="BO5242" s="2"/>
      <c r="BP5242" s="2"/>
      <c r="BQ5242" s="2"/>
      <c r="BR5242" s="2"/>
      <c r="BS5242" s="2"/>
      <c r="BT5242" s="2"/>
      <c r="BU5242" s="2"/>
      <c r="BV5242" s="2"/>
      <c r="BW5242" s="2"/>
      <c r="BX5242" s="2"/>
      <c r="BY5242" s="2"/>
      <c r="BZ5242" s="2"/>
      <c r="CA5242" s="2"/>
      <c r="CB5242" s="2"/>
      <c r="CC5242" s="2"/>
      <c r="CD5242" s="2"/>
      <c r="CE5242" s="2"/>
      <c r="CF5242" s="2"/>
      <c r="CG5242" s="2"/>
      <c r="CH5242" s="2"/>
      <c r="CI5242" s="2"/>
      <c r="CJ5242" s="2"/>
      <c r="CK5242" s="2"/>
      <c r="CL5242" s="2"/>
      <c r="CM5242" s="2"/>
      <c r="CN5242" s="2"/>
      <c r="CO5242" s="2"/>
      <c r="CP5242" s="2"/>
      <c r="CQ5242" s="2"/>
      <c r="CR5242" s="2"/>
      <c r="CS5242" s="2"/>
      <c r="CT5242" s="2"/>
    </row>
    <row r="5243" spans="1:98" s="4" customFormat="1" ht="131.25" x14ac:dyDescent="0.25">
      <c r="A5243" s="157">
        <v>5242</v>
      </c>
      <c r="B5243" s="81">
        <v>41393</v>
      </c>
      <c r="C5243" s="20" t="s">
        <v>682</v>
      </c>
      <c r="D5243" s="120" t="s">
        <v>3927</v>
      </c>
      <c r="E5243" s="20" t="s">
        <v>7780</v>
      </c>
      <c r="F5243" s="20" t="s">
        <v>11582</v>
      </c>
      <c r="G5243" s="128" t="s">
        <v>136</v>
      </c>
      <c r="H5243" s="23">
        <v>41533</v>
      </c>
      <c r="I5243" s="20"/>
      <c r="J5243" s="20" t="s">
        <v>3273</v>
      </c>
      <c r="L5243" s="5"/>
      <c r="M5243" s="2"/>
      <c r="N5243" s="2"/>
      <c r="O5243" s="2"/>
      <c r="P5243" s="2"/>
      <c r="Q5243" s="2"/>
      <c r="R5243" s="2"/>
      <c r="S5243" s="2"/>
      <c r="T5243" s="2"/>
      <c r="U5243" s="2"/>
      <c r="V5243" s="2"/>
      <c r="W5243" s="2"/>
      <c r="X5243" s="2"/>
      <c r="Y5243" s="2"/>
      <c r="Z5243" s="2"/>
      <c r="AA5243" s="2"/>
      <c r="AB5243" s="2"/>
      <c r="AC5243" s="2"/>
      <c r="AD5243" s="2"/>
      <c r="AE5243" s="2"/>
      <c r="AF5243" s="2"/>
      <c r="AG5243" s="2"/>
      <c r="AH5243" s="2"/>
      <c r="AI5243" s="2"/>
      <c r="AJ5243" s="2"/>
      <c r="AK5243" s="2"/>
      <c r="AL5243" s="2"/>
      <c r="AM5243" s="2"/>
      <c r="AN5243" s="2"/>
      <c r="AO5243" s="2"/>
      <c r="AP5243" s="2"/>
      <c r="AQ5243" s="2"/>
      <c r="AR5243" s="2"/>
      <c r="AS5243" s="2"/>
      <c r="AT5243" s="2"/>
      <c r="AU5243" s="2"/>
      <c r="AV5243" s="2"/>
      <c r="AW5243" s="2"/>
      <c r="AX5243" s="2"/>
      <c r="AY5243" s="2"/>
      <c r="AZ5243" s="2"/>
      <c r="BA5243" s="2"/>
      <c r="BB5243" s="2"/>
      <c r="BC5243" s="2"/>
      <c r="BD5243" s="2"/>
      <c r="BE5243" s="2"/>
      <c r="BF5243" s="2"/>
      <c r="BG5243" s="2"/>
      <c r="BH5243" s="2"/>
      <c r="BI5243" s="2"/>
      <c r="BJ5243" s="2"/>
      <c r="BK5243" s="2"/>
      <c r="BL5243" s="2"/>
      <c r="BM5243" s="2"/>
      <c r="BN5243" s="2"/>
      <c r="BO5243" s="2"/>
      <c r="BP5243" s="2"/>
      <c r="BQ5243" s="2"/>
      <c r="BR5243" s="2"/>
      <c r="BS5243" s="2"/>
      <c r="BT5243" s="2"/>
      <c r="BU5243" s="2"/>
      <c r="BV5243" s="2"/>
      <c r="BW5243" s="2"/>
      <c r="BX5243" s="2"/>
      <c r="BY5243" s="2"/>
      <c r="BZ5243" s="2"/>
      <c r="CA5243" s="2"/>
      <c r="CB5243" s="2"/>
      <c r="CC5243" s="2"/>
      <c r="CD5243" s="2"/>
      <c r="CE5243" s="2"/>
      <c r="CF5243" s="2"/>
      <c r="CG5243" s="2"/>
      <c r="CH5243" s="2"/>
      <c r="CI5243" s="2"/>
      <c r="CJ5243" s="2"/>
      <c r="CK5243" s="2"/>
      <c r="CL5243" s="2"/>
      <c r="CM5243" s="2"/>
      <c r="CN5243" s="2"/>
      <c r="CO5243" s="2"/>
      <c r="CP5243" s="2"/>
      <c r="CQ5243" s="2"/>
      <c r="CR5243" s="2"/>
      <c r="CS5243" s="2"/>
      <c r="CT5243" s="2"/>
    </row>
    <row r="5244" spans="1:98" s="4" customFormat="1" ht="75" x14ac:dyDescent="0.25">
      <c r="A5244" s="157">
        <v>5243</v>
      </c>
      <c r="B5244" s="81">
        <v>41393</v>
      </c>
      <c r="C5244" s="20" t="s">
        <v>137</v>
      </c>
      <c r="D5244" s="120" t="s">
        <v>3927</v>
      </c>
      <c r="E5244" s="20" t="s">
        <v>7780</v>
      </c>
      <c r="F5244" s="20" t="s">
        <v>11582</v>
      </c>
      <c r="G5244" s="127" t="s">
        <v>9861</v>
      </c>
      <c r="H5244" s="23">
        <v>41533</v>
      </c>
      <c r="I5244" s="20"/>
      <c r="J5244" s="20" t="s">
        <v>3273</v>
      </c>
      <c r="L5244" s="5"/>
      <c r="M5244" s="2"/>
      <c r="N5244" s="2"/>
      <c r="O5244" s="2"/>
      <c r="P5244" s="2"/>
      <c r="Q5244" s="2"/>
      <c r="R5244" s="2"/>
      <c r="S5244" s="2"/>
      <c r="T5244" s="2"/>
      <c r="U5244" s="2"/>
      <c r="V5244" s="2"/>
      <c r="W5244" s="2"/>
      <c r="X5244" s="2"/>
      <c r="Y5244" s="2"/>
      <c r="Z5244" s="2"/>
      <c r="AA5244" s="2"/>
      <c r="AB5244" s="2"/>
      <c r="AC5244" s="2"/>
      <c r="AD5244" s="2"/>
      <c r="AE5244" s="2"/>
      <c r="AF5244" s="2"/>
      <c r="AG5244" s="2"/>
      <c r="AH5244" s="2"/>
      <c r="AI5244" s="2"/>
      <c r="AJ5244" s="2"/>
      <c r="AK5244" s="2"/>
      <c r="AL5244" s="2"/>
      <c r="AM5244" s="2"/>
      <c r="AN5244" s="2"/>
      <c r="AO5244" s="2"/>
      <c r="AP5244" s="2"/>
      <c r="AQ5244" s="2"/>
      <c r="AR5244" s="2"/>
      <c r="AS5244" s="2"/>
      <c r="AT5244" s="2"/>
      <c r="AU5244" s="2"/>
      <c r="AV5244" s="2"/>
      <c r="AW5244" s="2"/>
      <c r="AX5244" s="2"/>
      <c r="AY5244" s="2"/>
      <c r="AZ5244" s="2"/>
      <c r="BA5244" s="2"/>
      <c r="BB5244" s="2"/>
      <c r="BC5244" s="2"/>
      <c r="BD5244" s="2"/>
      <c r="BE5244" s="2"/>
      <c r="BF5244" s="2"/>
      <c r="BG5244" s="2"/>
      <c r="BH5244" s="2"/>
      <c r="BI5244" s="2"/>
      <c r="BJ5244" s="2"/>
      <c r="BK5244" s="2"/>
      <c r="BL5244" s="2"/>
      <c r="BM5244" s="2"/>
      <c r="BN5244" s="2"/>
      <c r="BO5244" s="2"/>
      <c r="BP5244" s="2"/>
      <c r="BQ5244" s="2"/>
      <c r="BR5244" s="2"/>
      <c r="BS5244" s="2"/>
      <c r="BT5244" s="2"/>
      <c r="BU5244" s="2"/>
      <c r="BV5244" s="2"/>
      <c r="BW5244" s="2"/>
      <c r="BX5244" s="2"/>
      <c r="BY5244" s="2"/>
      <c r="BZ5244" s="2"/>
      <c r="CA5244" s="2"/>
      <c r="CB5244" s="2"/>
      <c r="CC5244" s="2"/>
      <c r="CD5244" s="2"/>
      <c r="CE5244" s="2"/>
      <c r="CF5244" s="2"/>
      <c r="CG5244" s="2"/>
      <c r="CH5244" s="2"/>
      <c r="CI5244" s="2"/>
      <c r="CJ5244" s="2"/>
      <c r="CK5244" s="2"/>
      <c r="CL5244" s="2"/>
      <c r="CM5244" s="2"/>
      <c r="CN5244" s="2"/>
      <c r="CO5244" s="2"/>
      <c r="CP5244" s="2"/>
      <c r="CQ5244" s="2"/>
      <c r="CR5244" s="2"/>
      <c r="CS5244" s="2"/>
      <c r="CT5244" s="2"/>
    </row>
    <row r="5245" spans="1:98" s="4" customFormat="1" ht="75" x14ac:dyDescent="0.25">
      <c r="A5245" s="157">
        <v>5244</v>
      </c>
      <c r="B5245" s="81">
        <v>41393</v>
      </c>
      <c r="C5245" s="20" t="s">
        <v>1176</v>
      </c>
      <c r="D5245" s="120" t="s">
        <v>3927</v>
      </c>
      <c r="E5245" s="20" t="s">
        <v>7780</v>
      </c>
      <c r="F5245" s="20" t="s">
        <v>11582</v>
      </c>
      <c r="G5245" s="127" t="s">
        <v>108</v>
      </c>
      <c r="H5245" s="23">
        <v>41533</v>
      </c>
      <c r="I5245" s="20"/>
      <c r="J5245" s="20" t="s">
        <v>3273</v>
      </c>
      <c r="L5245" s="5"/>
      <c r="M5245" s="2"/>
      <c r="N5245" s="2"/>
      <c r="O5245" s="2"/>
      <c r="P5245" s="2"/>
      <c r="Q5245" s="2"/>
      <c r="R5245" s="2"/>
      <c r="S5245" s="2"/>
      <c r="T5245" s="2"/>
      <c r="U5245" s="2"/>
      <c r="V5245" s="2"/>
      <c r="W5245" s="2"/>
      <c r="X5245" s="2"/>
      <c r="Y5245" s="2"/>
      <c r="Z5245" s="2"/>
      <c r="AA5245" s="2"/>
      <c r="AB5245" s="2"/>
      <c r="AC5245" s="2"/>
      <c r="AD5245" s="2"/>
      <c r="AE5245" s="2"/>
      <c r="AF5245" s="2"/>
      <c r="AG5245" s="2"/>
      <c r="AH5245" s="2"/>
      <c r="AI5245" s="2"/>
      <c r="AJ5245" s="2"/>
      <c r="AK5245" s="2"/>
      <c r="AL5245" s="2"/>
      <c r="AM5245" s="2"/>
      <c r="AN5245" s="2"/>
      <c r="AO5245" s="2"/>
      <c r="AP5245" s="2"/>
      <c r="AQ5245" s="2"/>
      <c r="AR5245" s="2"/>
      <c r="AS5245" s="2"/>
      <c r="AT5245" s="2"/>
      <c r="AU5245" s="2"/>
      <c r="AV5245" s="2"/>
      <c r="AW5245" s="2"/>
      <c r="AX5245" s="2"/>
      <c r="AY5245" s="2"/>
      <c r="AZ5245" s="2"/>
      <c r="BA5245" s="2"/>
      <c r="BB5245" s="2"/>
      <c r="BC5245" s="2"/>
      <c r="BD5245" s="2"/>
      <c r="BE5245" s="2"/>
      <c r="BF5245" s="2"/>
      <c r="BG5245" s="2"/>
      <c r="BH5245" s="2"/>
      <c r="BI5245" s="2"/>
      <c r="BJ5245" s="2"/>
      <c r="BK5245" s="2"/>
      <c r="BL5245" s="2"/>
      <c r="BM5245" s="2"/>
      <c r="BN5245" s="2"/>
      <c r="BO5245" s="2"/>
      <c r="BP5245" s="2"/>
      <c r="BQ5245" s="2"/>
      <c r="BR5245" s="2"/>
      <c r="BS5245" s="2"/>
      <c r="BT5245" s="2"/>
      <c r="BU5245" s="2"/>
      <c r="BV5245" s="2"/>
      <c r="BW5245" s="2"/>
      <c r="BX5245" s="2"/>
      <c r="BY5245" s="2"/>
      <c r="BZ5245" s="2"/>
      <c r="CA5245" s="2"/>
      <c r="CB5245" s="2"/>
      <c r="CC5245" s="2"/>
      <c r="CD5245" s="2"/>
      <c r="CE5245" s="2"/>
      <c r="CF5245" s="2"/>
      <c r="CG5245" s="2"/>
      <c r="CH5245" s="2"/>
      <c r="CI5245" s="2"/>
      <c r="CJ5245" s="2"/>
      <c r="CK5245" s="2"/>
      <c r="CL5245" s="2"/>
      <c r="CM5245" s="2"/>
      <c r="CN5245" s="2"/>
      <c r="CO5245" s="2"/>
      <c r="CP5245" s="2"/>
      <c r="CQ5245" s="2"/>
      <c r="CR5245" s="2"/>
      <c r="CS5245" s="2"/>
      <c r="CT5245" s="2"/>
    </row>
    <row r="5246" spans="1:98" s="4" customFormat="1" ht="150" x14ac:dyDescent="0.25">
      <c r="A5246" s="157">
        <v>5245</v>
      </c>
      <c r="B5246" s="81">
        <v>41435</v>
      </c>
      <c r="C5246" s="20" t="s">
        <v>109</v>
      </c>
      <c r="D5246" s="120" t="s">
        <v>3927</v>
      </c>
      <c r="E5246" s="20" t="s">
        <v>7780</v>
      </c>
      <c r="F5246" s="20" t="s">
        <v>1420</v>
      </c>
      <c r="G5246" s="127" t="s">
        <v>110</v>
      </c>
      <c r="H5246" s="23">
        <v>41533</v>
      </c>
      <c r="I5246" s="20"/>
      <c r="J5246" s="20" t="s">
        <v>3273</v>
      </c>
      <c r="L5246" s="5"/>
      <c r="M5246" s="2"/>
      <c r="N5246" s="2"/>
      <c r="O5246" s="2"/>
      <c r="P5246" s="2"/>
      <c r="Q5246" s="2"/>
      <c r="R5246" s="2"/>
      <c r="S5246" s="2"/>
      <c r="T5246" s="2"/>
      <c r="U5246" s="2"/>
      <c r="V5246" s="2"/>
      <c r="W5246" s="2"/>
      <c r="X5246" s="2"/>
      <c r="Y5246" s="2"/>
      <c r="Z5246" s="2"/>
      <c r="AA5246" s="2"/>
      <c r="AB5246" s="2"/>
      <c r="AC5246" s="2"/>
      <c r="AD5246" s="2"/>
      <c r="AE5246" s="2"/>
      <c r="AF5246" s="2"/>
      <c r="AG5246" s="2"/>
      <c r="AH5246" s="2"/>
      <c r="AI5246" s="2"/>
      <c r="AJ5246" s="2"/>
      <c r="AK5246" s="2"/>
      <c r="AL5246" s="2"/>
      <c r="AM5246" s="2"/>
      <c r="AN5246" s="2"/>
      <c r="AO5246" s="2"/>
      <c r="AP5246" s="2"/>
      <c r="AQ5246" s="2"/>
      <c r="AR5246" s="2"/>
      <c r="AS5246" s="2"/>
      <c r="AT5246" s="2"/>
      <c r="AU5246" s="2"/>
      <c r="AV5246" s="2"/>
      <c r="AW5246" s="2"/>
      <c r="AX5246" s="2"/>
      <c r="AY5246" s="2"/>
      <c r="AZ5246" s="2"/>
      <c r="BA5246" s="2"/>
      <c r="BB5246" s="2"/>
      <c r="BC5246" s="2"/>
      <c r="BD5246" s="2"/>
      <c r="BE5246" s="2"/>
      <c r="BF5246" s="2"/>
      <c r="BG5246" s="2"/>
      <c r="BH5246" s="2"/>
      <c r="BI5246" s="2"/>
      <c r="BJ5246" s="2"/>
      <c r="BK5246" s="2"/>
      <c r="BL5246" s="2"/>
      <c r="BM5246" s="2"/>
      <c r="BN5246" s="2"/>
      <c r="BO5246" s="2"/>
      <c r="BP5246" s="2"/>
      <c r="BQ5246" s="2"/>
      <c r="BR5246" s="2"/>
      <c r="BS5246" s="2"/>
      <c r="BT5246" s="2"/>
      <c r="BU5246" s="2"/>
      <c r="BV5246" s="2"/>
      <c r="BW5246" s="2"/>
      <c r="BX5246" s="2"/>
      <c r="BY5246" s="2"/>
      <c r="BZ5246" s="2"/>
      <c r="CA5246" s="2"/>
      <c r="CB5246" s="2"/>
      <c r="CC5246" s="2"/>
      <c r="CD5246" s="2"/>
      <c r="CE5246" s="2"/>
      <c r="CF5246" s="2"/>
      <c r="CG5246" s="2"/>
      <c r="CH5246" s="2"/>
      <c r="CI5246" s="2"/>
      <c r="CJ5246" s="2"/>
      <c r="CK5246" s="2"/>
      <c r="CL5246" s="2"/>
      <c r="CM5246" s="2"/>
      <c r="CN5246" s="2"/>
      <c r="CO5246" s="2"/>
      <c r="CP5246" s="2"/>
      <c r="CQ5246" s="2"/>
      <c r="CR5246" s="2"/>
      <c r="CS5246" s="2"/>
      <c r="CT5246" s="2"/>
    </row>
    <row r="5247" spans="1:98" s="4" customFormat="1" ht="187.5" x14ac:dyDescent="0.25">
      <c r="A5247" s="157">
        <v>5246</v>
      </c>
      <c r="B5247" s="81">
        <v>41435</v>
      </c>
      <c r="C5247" s="20" t="s">
        <v>111</v>
      </c>
      <c r="D5247" s="120" t="s">
        <v>3927</v>
      </c>
      <c r="E5247" s="20" t="s">
        <v>7780</v>
      </c>
      <c r="F5247" s="20" t="s">
        <v>1420</v>
      </c>
      <c r="G5247" s="127" t="s">
        <v>62</v>
      </c>
      <c r="H5247" s="23">
        <v>41533</v>
      </c>
      <c r="I5247" s="20"/>
      <c r="J5247" s="20" t="s">
        <v>3273</v>
      </c>
      <c r="L5247" s="5"/>
      <c r="M5247" s="2"/>
      <c r="N5247" s="2"/>
      <c r="O5247" s="2"/>
      <c r="P5247" s="2"/>
      <c r="Q5247" s="2"/>
      <c r="R5247" s="2"/>
      <c r="S5247" s="2"/>
      <c r="T5247" s="2"/>
      <c r="U5247" s="2"/>
      <c r="V5247" s="2"/>
      <c r="W5247" s="2"/>
      <c r="X5247" s="2"/>
      <c r="Y5247" s="2"/>
      <c r="Z5247" s="2"/>
      <c r="AA5247" s="2"/>
      <c r="AB5247" s="2"/>
      <c r="AC5247" s="2"/>
      <c r="AD5247" s="2"/>
      <c r="AE5247" s="2"/>
      <c r="AF5247" s="2"/>
      <c r="AG5247" s="2"/>
      <c r="AH5247" s="2"/>
      <c r="AI5247" s="2"/>
      <c r="AJ5247" s="2"/>
      <c r="AK5247" s="2"/>
      <c r="AL5247" s="2"/>
      <c r="AM5247" s="2"/>
      <c r="AN5247" s="2"/>
      <c r="AO5247" s="2"/>
      <c r="AP5247" s="2"/>
      <c r="AQ5247" s="2"/>
      <c r="AR5247" s="2"/>
      <c r="AS5247" s="2"/>
      <c r="AT5247" s="2"/>
      <c r="AU5247" s="2"/>
      <c r="AV5247" s="2"/>
      <c r="AW5247" s="2"/>
      <c r="AX5247" s="2"/>
      <c r="AY5247" s="2"/>
      <c r="AZ5247" s="2"/>
      <c r="BA5247" s="2"/>
      <c r="BB5247" s="2"/>
      <c r="BC5247" s="2"/>
      <c r="BD5247" s="2"/>
      <c r="BE5247" s="2"/>
      <c r="BF5247" s="2"/>
      <c r="BG5247" s="2"/>
      <c r="BH5247" s="2"/>
      <c r="BI5247" s="2"/>
      <c r="BJ5247" s="2"/>
      <c r="BK5247" s="2"/>
      <c r="BL5247" s="2"/>
      <c r="BM5247" s="2"/>
      <c r="BN5247" s="2"/>
      <c r="BO5247" s="2"/>
      <c r="BP5247" s="2"/>
      <c r="BQ5247" s="2"/>
      <c r="BR5247" s="2"/>
      <c r="BS5247" s="2"/>
      <c r="BT5247" s="2"/>
      <c r="BU5247" s="2"/>
      <c r="BV5247" s="2"/>
      <c r="BW5247" s="2"/>
      <c r="BX5247" s="2"/>
      <c r="BY5247" s="2"/>
      <c r="BZ5247" s="2"/>
      <c r="CA5247" s="2"/>
      <c r="CB5247" s="2"/>
      <c r="CC5247" s="2"/>
      <c r="CD5247" s="2"/>
      <c r="CE5247" s="2"/>
      <c r="CF5247" s="2"/>
      <c r="CG5247" s="2"/>
      <c r="CH5247" s="2"/>
      <c r="CI5247" s="2"/>
      <c r="CJ5247" s="2"/>
      <c r="CK5247" s="2"/>
      <c r="CL5247" s="2"/>
      <c r="CM5247" s="2"/>
      <c r="CN5247" s="2"/>
      <c r="CO5247" s="2"/>
      <c r="CP5247" s="2"/>
      <c r="CQ5247" s="2"/>
      <c r="CR5247" s="2"/>
      <c r="CS5247" s="2"/>
      <c r="CT5247" s="2"/>
    </row>
    <row r="5248" spans="1:98" s="4" customFormat="1" ht="153" customHeight="1" x14ac:dyDescent="0.25">
      <c r="A5248" s="157">
        <v>5247</v>
      </c>
      <c r="B5248" s="81">
        <v>41435</v>
      </c>
      <c r="C5248" s="20" t="s">
        <v>63</v>
      </c>
      <c r="D5248" s="120" t="s">
        <v>3927</v>
      </c>
      <c r="E5248" s="20" t="s">
        <v>7780</v>
      </c>
      <c r="F5248" s="20" t="s">
        <v>1420</v>
      </c>
      <c r="G5248" s="127" t="s">
        <v>64</v>
      </c>
      <c r="H5248" s="23">
        <v>41533</v>
      </c>
      <c r="I5248" s="20"/>
      <c r="J5248" s="20" t="s">
        <v>3273</v>
      </c>
      <c r="L5248" s="5"/>
      <c r="M5248" s="2"/>
      <c r="N5248" s="2"/>
      <c r="O5248" s="2"/>
      <c r="P5248" s="2"/>
      <c r="Q5248" s="2"/>
      <c r="R5248" s="2"/>
      <c r="S5248" s="2"/>
      <c r="T5248" s="2"/>
      <c r="U5248" s="2"/>
      <c r="V5248" s="2"/>
      <c r="W5248" s="2"/>
      <c r="X5248" s="2"/>
      <c r="Y5248" s="2"/>
      <c r="Z5248" s="2"/>
      <c r="AA5248" s="2"/>
      <c r="AB5248" s="2"/>
      <c r="AC5248" s="2"/>
      <c r="AD5248" s="2"/>
      <c r="AE5248" s="2"/>
      <c r="AF5248" s="2"/>
      <c r="AG5248" s="2"/>
      <c r="AH5248" s="2"/>
      <c r="AI5248" s="2"/>
      <c r="AJ5248" s="2"/>
      <c r="AK5248" s="2"/>
      <c r="AL5248" s="2"/>
      <c r="AM5248" s="2"/>
      <c r="AN5248" s="2"/>
      <c r="AO5248" s="2"/>
      <c r="AP5248" s="2"/>
      <c r="AQ5248" s="2"/>
      <c r="AR5248" s="2"/>
      <c r="AS5248" s="2"/>
      <c r="AT5248" s="2"/>
      <c r="AU5248" s="2"/>
      <c r="AV5248" s="2"/>
      <c r="AW5248" s="2"/>
      <c r="AX5248" s="2"/>
      <c r="AY5248" s="2"/>
      <c r="AZ5248" s="2"/>
      <c r="BA5248" s="2"/>
      <c r="BB5248" s="2"/>
      <c r="BC5248" s="2"/>
      <c r="BD5248" s="2"/>
      <c r="BE5248" s="2"/>
      <c r="BF5248" s="2"/>
      <c r="BG5248" s="2"/>
      <c r="BH5248" s="2"/>
      <c r="BI5248" s="2"/>
      <c r="BJ5248" s="2"/>
      <c r="BK5248" s="2"/>
      <c r="BL5248" s="2"/>
      <c r="BM5248" s="2"/>
      <c r="BN5248" s="2"/>
      <c r="BO5248" s="2"/>
      <c r="BP5248" s="2"/>
      <c r="BQ5248" s="2"/>
      <c r="BR5248" s="2"/>
      <c r="BS5248" s="2"/>
      <c r="BT5248" s="2"/>
      <c r="BU5248" s="2"/>
      <c r="BV5248" s="2"/>
      <c r="BW5248" s="2"/>
      <c r="BX5248" s="2"/>
      <c r="BY5248" s="2"/>
      <c r="BZ5248" s="2"/>
      <c r="CA5248" s="2"/>
      <c r="CB5248" s="2"/>
      <c r="CC5248" s="2"/>
      <c r="CD5248" s="2"/>
      <c r="CE5248" s="2"/>
      <c r="CF5248" s="2"/>
      <c r="CG5248" s="2"/>
      <c r="CH5248" s="2"/>
      <c r="CI5248" s="2"/>
      <c r="CJ5248" s="2"/>
      <c r="CK5248" s="2"/>
      <c r="CL5248" s="2"/>
      <c r="CM5248" s="2"/>
      <c r="CN5248" s="2"/>
      <c r="CO5248" s="2"/>
      <c r="CP5248" s="2"/>
      <c r="CQ5248" s="2"/>
      <c r="CR5248" s="2"/>
      <c r="CS5248" s="2"/>
      <c r="CT5248" s="2"/>
    </row>
    <row r="5249" spans="1:98" s="4" customFormat="1" ht="168.75" x14ac:dyDescent="0.25">
      <c r="A5249" s="157">
        <v>5248</v>
      </c>
      <c r="B5249" s="81">
        <v>41437</v>
      </c>
      <c r="C5249" s="20" t="s">
        <v>65</v>
      </c>
      <c r="D5249" s="120" t="s">
        <v>3927</v>
      </c>
      <c r="E5249" s="20" t="s">
        <v>8466</v>
      </c>
      <c r="F5249" s="20" t="s">
        <v>66</v>
      </c>
      <c r="G5249" s="127" t="s">
        <v>67</v>
      </c>
      <c r="H5249" s="23">
        <v>41533</v>
      </c>
      <c r="I5249" s="20"/>
      <c r="J5249" s="20" t="s">
        <v>2473</v>
      </c>
      <c r="L5249" s="5"/>
      <c r="M5249" s="2"/>
      <c r="N5249" s="2"/>
      <c r="O5249" s="2"/>
      <c r="P5249" s="2"/>
      <c r="Q5249" s="2"/>
      <c r="R5249" s="2"/>
      <c r="S5249" s="2"/>
      <c r="T5249" s="2"/>
      <c r="U5249" s="2"/>
      <c r="V5249" s="2"/>
      <c r="W5249" s="2"/>
      <c r="X5249" s="2"/>
      <c r="Y5249" s="2"/>
      <c r="Z5249" s="2"/>
      <c r="AA5249" s="2"/>
      <c r="AB5249" s="2"/>
      <c r="AC5249" s="2"/>
      <c r="AD5249" s="2"/>
      <c r="AE5249" s="2"/>
      <c r="AF5249" s="2"/>
      <c r="AG5249" s="2"/>
      <c r="AH5249" s="2"/>
      <c r="AI5249" s="2"/>
      <c r="AJ5249" s="2"/>
      <c r="AK5249" s="2"/>
      <c r="AL5249" s="2"/>
      <c r="AM5249" s="2"/>
      <c r="AN5249" s="2"/>
      <c r="AO5249" s="2"/>
      <c r="AP5249" s="2"/>
      <c r="AQ5249" s="2"/>
      <c r="AR5249" s="2"/>
      <c r="AS5249" s="2"/>
      <c r="AT5249" s="2"/>
      <c r="AU5249" s="2"/>
      <c r="AV5249" s="2"/>
      <c r="AW5249" s="2"/>
      <c r="AX5249" s="2"/>
      <c r="AY5249" s="2"/>
      <c r="AZ5249" s="2"/>
      <c r="BA5249" s="2"/>
      <c r="BB5249" s="2"/>
      <c r="BC5249" s="2"/>
      <c r="BD5249" s="2"/>
      <c r="BE5249" s="2"/>
      <c r="BF5249" s="2"/>
      <c r="BG5249" s="2"/>
      <c r="BH5249" s="2"/>
      <c r="BI5249" s="2"/>
      <c r="BJ5249" s="2"/>
      <c r="BK5249" s="2"/>
      <c r="BL5249" s="2"/>
      <c r="BM5249" s="2"/>
      <c r="BN5249" s="2"/>
      <c r="BO5249" s="2"/>
      <c r="BP5249" s="2"/>
      <c r="BQ5249" s="2"/>
      <c r="BR5249" s="2"/>
      <c r="BS5249" s="2"/>
      <c r="BT5249" s="2"/>
      <c r="BU5249" s="2"/>
      <c r="BV5249" s="2"/>
      <c r="BW5249" s="2"/>
      <c r="BX5249" s="2"/>
      <c r="BY5249" s="2"/>
      <c r="BZ5249" s="2"/>
      <c r="CA5249" s="2"/>
      <c r="CB5249" s="2"/>
      <c r="CC5249" s="2"/>
      <c r="CD5249" s="2"/>
      <c r="CE5249" s="2"/>
      <c r="CF5249" s="2"/>
      <c r="CG5249" s="2"/>
      <c r="CH5249" s="2"/>
      <c r="CI5249" s="2"/>
      <c r="CJ5249" s="2"/>
      <c r="CK5249" s="2"/>
      <c r="CL5249" s="2"/>
      <c r="CM5249" s="2"/>
      <c r="CN5249" s="2"/>
      <c r="CO5249" s="2"/>
      <c r="CP5249" s="2"/>
      <c r="CQ5249" s="2"/>
      <c r="CR5249" s="2"/>
      <c r="CS5249" s="2"/>
      <c r="CT5249" s="2"/>
    </row>
    <row r="5250" spans="1:98" s="4" customFormat="1" ht="261.75" customHeight="1" x14ac:dyDescent="0.25">
      <c r="A5250" s="157">
        <v>5249</v>
      </c>
      <c r="B5250" s="81">
        <v>41437</v>
      </c>
      <c r="C5250" s="20" t="s">
        <v>1507</v>
      </c>
      <c r="D5250" s="120" t="s">
        <v>3927</v>
      </c>
      <c r="E5250" s="20" t="s">
        <v>8466</v>
      </c>
      <c r="F5250" s="20" t="s">
        <v>66</v>
      </c>
      <c r="G5250" s="127" t="s">
        <v>1508</v>
      </c>
      <c r="H5250" s="23">
        <v>41533</v>
      </c>
      <c r="I5250" s="20"/>
      <c r="J5250" s="20" t="s">
        <v>2473</v>
      </c>
      <c r="L5250" s="5"/>
      <c r="M5250" s="2"/>
      <c r="N5250" s="2"/>
      <c r="O5250" s="2"/>
      <c r="P5250" s="2"/>
      <c r="Q5250" s="2"/>
      <c r="R5250" s="2"/>
      <c r="S5250" s="2"/>
      <c r="T5250" s="2"/>
      <c r="U5250" s="2"/>
      <c r="V5250" s="2"/>
      <c r="W5250" s="2"/>
      <c r="X5250" s="2"/>
      <c r="Y5250" s="2"/>
      <c r="Z5250" s="2"/>
      <c r="AA5250" s="2"/>
      <c r="AB5250" s="2"/>
      <c r="AC5250" s="2"/>
      <c r="AD5250" s="2"/>
      <c r="AE5250" s="2"/>
      <c r="AF5250" s="2"/>
      <c r="AG5250" s="2"/>
      <c r="AH5250" s="2"/>
      <c r="AI5250" s="2"/>
      <c r="AJ5250" s="2"/>
      <c r="AK5250" s="2"/>
      <c r="AL5250" s="2"/>
      <c r="AM5250" s="2"/>
      <c r="AN5250" s="2"/>
      <c r="AO5250" s="2"/>
      <c r="AP5250" s="2"/>
      <c r="AQ5250" s="2"/>
      <c r="AR5250" s="2"/>
      <c r="AS5250" s="2"/>
      <c r="AT5250" s="2"/>
      <c r="AU5250" s="2"/>
      <c r="AV5250" s="2"/>
      <c r="AW5250" s="2"/>
      <c r="AX5250" s="2"/>
      <c r="AY5250" s="2"/>
      <c r="AZ5250" s="2"/>
      <c r="BA5250" s="2"/>
      <c r="BB5250" s="2"/>
      <c r="BC5250" s="2"/>
      <c r="BD5250" s="2"/>
      <c r="BE5250" s="2"/>
      <c r="BF5250" s="2"/>
      <c r="BG5250" s="2"/>
      <c r="BH5250" s="2"/>
      <c r="BI5250" s="2"/>
      <c r="BJ5250" s="2"/>
      <c r="BK5250" s="2"/>
      <c r="BL5250" s="2"/>
      <c r="BM5250" s="2"/>
      <c r="BN5250" s="2"/>
      <c r="BO5250" s="2"/>
      <c r="BP5250" s="2"/>
      <c r="BQ5250" s="2"/>
      <c r="BR5250" s="2"/>
      <c r="BS5250" s="2"/>
      <c r="BT5250" s="2"/>
      <c r="BU5250" s="2"/>
      <c r="BV5250" s="2"/>
      <c r="BW5250" s="2"/>
      <c r="BX5250" s="2"/>
      <c r="BY5250" s="2"/>
      <c r="BZ5250" s="2"/>
      <c r="CA5250" s="2"/>
      <c r="CB5250" s="2"/>
      <c r="CC5250" s="2"/>
      <c r="CD5250" s="2"/>
      <c r="CE5250" s="2"/>
      <c r="CF5250" s="2"/>
      <c r="CG5250" s="2"/>
      <c r="CH5250" s="2"/>
      <c r="CI5250" s="2"/>
      <c r="CJ5250" s="2"/>
      <c r="CK5250" s="2"/>
      <c r="CL5250" s="2"/>
      <c r="CM5250" s="2"/>
      <c r="CN5250" s="2"/>
      <c r="CO5250" s="2"/>
      <c r="CP5250" s="2"/>
      <c r="CQ5250" s="2"/>
      <c r="CR5250" s="2"/>
      <c r="CS5250" s="2"/>
      <c r="CT5250" s="2"/>
    </row>
    <row r="5251" spans="1:98" s="4" customFormat="1" ht="409.5" x14ac:dyDescent="0.25">
      <c r="A5251" s="157">
        <v>5250</v>
      </c>
      <c r="B5251" s="81">
        <v>41417</v>
      </c>
      <c r="C5251" s="20" t="s">
        <v>1509</v>
      </c>
      <c r="D5251" s="120" t="s">
        <v>3927</v>
      </c>
      <c r="E5251" s="20" t="s">
        <v>1510</v>
      </c>
      <c r="F5251" s="20" t="s">
        <v>576</v>
      </c>
      <c r="G5251" s="127" t="s">
        <v>577</v>
      </c>
      <c r="H5251" s="23">
        <v>41533</v>
      </c>
      <c r="I5251" s="20"/>
      <c r="J5251" s="20" t="s">
        <v>7084</v>
      </c>
      <c r="L5251" s="5"/>
      <c r="M5251" s="2"/>
      <c r="N5251" s="2"/>
      <c r="O5251" s="2"/>
      <c r="P5251" s="2"/>
      <c r="Q5251" s="2"/>
      <c r="R5251" s="2"/>
      <c r="S5251" s="2"/>
      <c r="T5251" s="2"/>
      <c r="U5251" s="2"/>
      <c r="V5251" s="2"/>
      <c r="W5251" s="2"/>
      <c r="X5251" s="2"/>
      <c r="Y5251" s="2"/>
      <c r="Z5251" s="2"/>
      <c r="AA5251" s="2"/>
      <c r="AB5251" s="2"/>
      <c r="AC5251" s="2"/>
      <c r="AD5251" s="2"/>
      <c r="AE5251" s="2"/>
      <c r="AF5251" s="2"/>
      <c r="AG5251" s="2"/>
      <c r="AH5251" s="2"/>
      <c r="AI5251" s="2"/>
      <c r="AJ5251" s="2"/>
      <c r="AK5251" s="2"/>
      <c r="AL5251" s="2"/>
      <c r="AM5251" s="2"/>
      <c r="AN5251" s="2"/>
      <c r="AO5251" s="2"/>
      <c r="AP5251" s="2"/>
      <c r="AQ5251" s="2"/>
      <c r="AR5251" s="2"/>
      <c r="AS5251" s="2"/>
      <c r="AT5251" s="2"/>
      <c r="AU5251" s="2"/>
      <c r="AV5251" s="2"/>
      <c r="AW5251" s="2"/>
      <c r="AX5251" s="2"/>
      <c r="AY5251" s="2"/>
      <c r="AZ5251" s="2"/>
      <c r="BA5251" s="2"/>
      <c r="BB5251" s="2"/>
      <c r="BC5251" s="2"/>
      <c r="BD5251" s="2"/>
      <c r="BE5251" s="2"/>
      <c r="BF5251" s="2"/>
      <c r="BG5251" s="2"/>
      <c r="BH5251" s="2"/>
      <c r="BI5251" s="2"/>
      <c r="BJ5251" s="2"/>
      <c r="BK5251" s="2"/>
      <c r="BL5251" s="2"/>
      <c r="BM5251" s="2"/>
      <c r="BN5251" s="2"/>
      <c r="BO5251" s="2"/>
      <c r="BP5251" s="2"/>
      <c r="BQ5251" s="2"/>
      <c r="BR5251" s="2"/>
      <c r="BS5251" s="2"/>
      <c r="BT5251" s="2"/>
      <c r="BU5251" s="2"/>
      <c r="BV5251" s="2"/>
      <c r="BW5251" s="2"/>
      <c r="BX5251" s="2"/>
      <c r="BY5251" s="2"/>
      <c r="BZ5251" s="2"/>
      <c r="CA5251" s="2"/>
      <c r="CB5251" s="2"/>
      <c r="CC5251" s="2"/>
      <c r="CD5251" s="2"/>
      <c r="CE5251" s="2"/>
      <c r="CF5251" s="2"/>
      <c r="CG5251" s="2"/>
      <c r="CH5251" s="2"/>
      <c r="CI5251" s="2"/>
      <c r="CJ5251" s="2"/>
      <c r="CK5251" s="2"/>
      <c r="CL5251" s="2"/>
      <c r="CM5251" s="2"/>
      <c r="CN5251" s="2"/>
      <c r="CO5251" s="2"/>
      <c r="CP5251" s="2"/>
      <c r="CQ5251" s="2"/>
      <c r="CR5251" s="2"/>
      <c r="CS5251" s="2"/>
      <c r="CT5251" s="2"/>
    </row>
    <row r="5252" spans="1:98" s="4" customFormat="1" ht="150" x14ac:dyDescent="0.25">
      <c r="A5252" s="157">
        <v>5251</v>
      </c>
      <c r="B5252" s="81">
        <v>41416</v>
      </c>
      <c r="C5252" s="20" t="s">
        <v>11458</v>
      </c>
      <c r="D5252" s="120" t="s">
        <v>3927</v>
      </c>
      <c r="E5252" s="20" t="s">
        <v>11459</v>
      </c>
      <c r="F5252" s="20" t="s">
        <v>11460</v>
      </c>
      <c r="G5252" s="127" t="s">
        <v>11461</v>
      </c>
      <c r="H5252" s="23">
        <v>41534</v>
      </c>
      <c r="I5252" s="20"/>
      <c r="J5252" s="20" t="s">
        <v>2473</v>
      </c>
      <c r="L5252" s="5"/>
      <c r="M5252" s="2"/>
      <c r="N5252" s="2"/>
      <c r="O5252" s="2"/>
      <c r="P5252" s="2"/>
      <c r="Q5252" s="2"/>
      <c r="R5252" s="2"/>
      <c r="S5252" s="2"/>
      <c r="T5252" s="2"/>
      <c r="U5252" s="2"/>
      <c r="V5252" s="2"/>
      <c r="W5252" s="2"/>
      <c r="X5252" s="2"/>
      <c r="Y5252" s="2"/>
      <c r="Z5252" s="2"/>
      <c r="AA5252" s="2"/>
      <c r="AB5252" s="2"/>
      <c r="AC5252" s="2"/>
      <c r="AD5252" s="2"/>
      <c r="AE5252" s="2"/>
      <c r="AF5252" s="2"/>
      <c r="AG5252" s="2"/>
      <c r="AH5252" s="2"/>
      <c r="AI5252" s="2"/>
      <c r="AJ5252" s="2"/>
      <c r="AK5252" s="2"/>
      <c r="AL5252" s="2"/>
      <c r="AM5252" s="2"/>
      <c r="AN5252" s="2"/>
      <c r="AO5252" s="2"/>
      <c r="AP5252" s="2"/>
      <c r="AQ5252" s="2"/>
      <c r="AR5252" s="2"/>
      <c r="AS5252" s="2"/>
      <c r="AT5252" s="2"/>
      <c r="AU5252" s="2"/>
      <c r="AV5252" s="2"/>
      <c r="AW5252" s="2"/>
      <c r="AX5252" s="2"/>
      <c r="AY5252" s="2"/>
      <c r="AZ5252" s="2"/>
      <c r="BA5252" s="2"/>
      <c r="BB5252" s="2"/>
      <c r="BC5252" s="2"/>
      <c r="BD5252" s="2"/>
      <c r="BE5252" s="2"/>
      <c r="BF5252" s="2"/>
      <c r="BG5252" s="2"/>
      <c r="BH5252" s="2"/>
      <c r="BI5252" s="2"/>
      <c r="BJ5252" s="2"/>
      <c r="BK5252" s="2"/>
      <c r="BL5252" s="2"/>
      <c r="BM5252" s="2"/>
      <c r="BN5252" s="2"/>
      <c r="BO5252" s="2"/>
      <c r="BP5252" s="2"/>
      <c r="BQ5252" s="2"/>
      <c r="BR5252" s="2"/>
      <c r="BS5252" s="2"/>
      <c r="BT5252" s="2"/>
      <c r="BU5252" s="2"/>
      <c r="BV5252" s="2"/>
      <c r="BW5252" s="2"/>
      <c r="BX5252" s="2"/>
      <c r="BY5252" s="2"/>
      <c r="BZ5252" s="2"/>
      <c r="CA5252" s="2"/>
      <c r="CB5252" s="2"/>
      <c r="CC5252" s="2"/>
      <c r="CD5252" s="2"/>
      <c r="CE5252" s="2"/>
      <c r="CF5252" s="2"/>
      <c r="CG5252" s="2"/>
      <c r="CH5252" s="2"/>
      <c r="CI5252" s="2"/>
      <c r="CJ5252" s="2"/>
      <c r="CK5252" s="2"/>
      <c r="CL5252" s="2"/>
      <c r="CM5252" s="2"/>
      <c r="CN5252" s="2"/>
      <c r="CO5252" s="2"/>
      <c r="CP5252" s="2"/>
      <c r="CQ5252" s="2"/>
      <c r="CR5252" s="2"/>
      <c r="CS5252" s="2"/>
      <c r="CT5252" s="2"/>
    </row>
    <row r="5253" spans="1:98" s="4" customFormat="1" ht="147.75" customHeight="1" x14ac:dyDescent="0.25">
      <c r="A5253" s="157">
        <v>5252</v>
      </c>
      <c r="B5253" s="81">
        <v>41408</v>
      </c>
      <c r="C5253" s="20" t="s">
        <v>11462</v>
      </c>
      <c r="D5253" s="120" t="s">
        <v>3927</v>
      </c>
      <c r="E5253" s="20" t="s">
        <v>7780</v>
      </c>
      <c r="F5253" s="20" t="s">
        <v>11464</v>
      </c>
      <c r="G5253" s="127" t="s">
        <v>12022</v>
      </c>
      <c r="H5253" s="23">
        <v>41534</v>
      </c>
      <c r="I5253" s="20"/>
      <c r="J5253" s="20" t="s">
        <v>3273</v>
      </c>
      <c r="L5253" s="5"/>
      <c r="M5253" s="2"/>
      <c r="N5253" s="2"/>
      <c r="O5253" s="2"/>
      <c r="P5253" s="2"/>
      <c r="Q5253" s="2"/>
      <c r="R5253" s="2"/>
      <c r="S5253" s="2"/>
      <c r="T5253" s="2"/>
      <c r="U5253" s="2"/>
      <c r="V5253" s="2"/>
      <c r="W5253" s="2"/>
      <c r="X5253" s="2"/>
      <c r="Y5253" s="2"/>
      <c r="Z5253" s="2"/>
      <c r="AA5253" s="2"/>
      <c r="AB5253" s="2"/>
      <c r="AC5253" s="2"/>
      <c r="AD5253" s="2"/>
      <c r="AE5253" s="2"/>
      <c r="AF5253" s="2"/>
      <c r="AG5253" s="2"/>
      <c r="AH5253" s="2"/>
      <c r="AI5253" s="2"/>
      <c r="AJ5253" s="2"/>
      <c r="AK5253" s="2"/>
      <c r="AL5253" s="2"/>
      <c r="AM5253" s="2"/>
      <c r="AN5253" s="2"/>
      <c r="AO5253" s="2"/>
      <c r="AP5253" s="2"/>
      <c r="AQ5253" s="2"/>
      <c r="AR5253" s="2"/>
      <c r="AS5253" s="2"/>
      <c r="AT5253" s="2"/>
      <c r="AU5253" s="2"/>
      <c r="AV5253" s="2"/>
      <c r="AW5253" s="2"/>
      <c r="AX5253" s="2"/>
      <c r="AY5253" s="2"/>
      <c r="AZ5253" s="2"/>
      <c r="BA5253" s="2"/>
      <c r="BB5253" s="2"/>
      <c r="BC5253" s="2"/>
      <c r="BD5253" s="2"/>
      <c r="BE5253" s="2"/>
      <c r="BF5253" s="2"/>
      <c r="BG5253" s="2"/>
      <c r="BH5253" s="2"/>
      <c r="BI5253" s="2"/>
      <c r="BJ5253" s="2"/>
      <c r="BK5253" s="2"/>
      <c r="BL5253" s="2"/>
      <c r="BM5253" s="2"/>
      <c r="BN5253" s="2"/>
      <c r="BO5253" s="2"/>
      <c r="BP5253" s="2"/>
      <c r="BQ5253" s="2"/>
      <c r="BR5253" s="2"/>
      <c r="BS5253" s="2"/>
      <c r="BT5253" s="2"/>
      <c r="BU5253" s="2"/>
      <c r="BV5253" s="2"/>
      <c r="BW5253" s="2"/>
      <c r="BX5253" s="2"/>
      <c r="BY5253" s="2"/>
      <c r="BZ5253" s="2"/>
      <c r="CA5253" s="2"/>
      <c r="CB5253" s="2"/>
      <c r="CC5253" s="2"/>
      <c r="CD5253" s="2"/>
      <c r="CE5253" s="2"/>
      <c r="CF5253" s="2"/>
      <c r="CG5253" s="2"/>
      <c r="CH5253" s="2"/>
      <c r="CI5253" s="2"/>
      <c r="CJ5253" s="2"/>
      <c r="CK5253" s="2"/>
      <c r="CL5253" s="2"/>
      <c r="CM5253" s="2"/>
      <c r="CN5253" s="2"/>
      <c r="CO5253" s="2"/>
      <c r="CP5253" s="2"/>
      <c r="CQ5253" s="2"/>
      <c r="CR5253" s="2"/>
      <c r="CS5253" s="2"/>
      <c r="CT5253" s="2"/>
    </row>
    <row r="5254" spans="1:98" s="4" customFormat="1" ht="260.25" customHeight="1" x14ac:dyDescent="0.25">
      <c r="A5254" s="157">
        <v>5253</v>
      </c>
      <c r="B5254" s="81">
        <v>41408</v>
      </c>
      <c r="C5254" s="20" t="s">
        <v>11462</v>
      </c>
      <c r="D5254" s="120" t="s">
        <v>3927</v>
      </c>
      <c r="E5254" s="20" t="s">
        <v>7780</v>
      </c>
      <c r="F5254" s="20" t="s">
        <v>11464</v>
      </c>
      <c r="G5254" s="127" t="s">
        <v>11463</v>
      </c>
      <c r="H5254" s="23">
        <v>41534</v>
      </c>
      <c r="I5254" s="20"/>
      <c r="J5254" s="20" t="s">
        <v>3273</v>
      </c>
      <c r="L5254" s="5"/>
      <c r="M5254" s="2"/>
      <c r="N5254" s="2"/>
      <c r="O5254" s="2"/>
      <c r="P5254" s="2"/>
      <c r="Q5254" s="2"/>
      <c r="R5254" s="2"/>
      <c r="S5254" s="2"/>
      <c r="T5254" s="2"/>
      <c r="U5254" s="2"/>
      <c r="V5254" s="2"/>
      <c r="W5254" s="2"/>
      <c r="X5254" s="2"/>
      <c r="Y5254" s="2"/>
      <c r="Z5254" s="2"/>
      <c r="AA5254" s="2"/>
      <c r="AB5254" s="2"/>
      <c r="AC5254" s="2"/>
      <c r="AD5254" s="2"/>
      <c r="AE5254" s="2"/>
      <c r="AF5254" s="2"/>
      <c r="AG5254" s="2"/>
      <c r="AH5254" s="2"/>
      <c r="AI5254" s="2"/>
      <c r="AJ5254" s="2"/>
      <c r="AK5254" s="2"/>
      <c r="AL5254" s="2"/>
      <c r="AM5254" s="2"/>
      <c r="AN5254" s="2"/>
      <c r="AO5254" s="2"/>
      <c r="AP5254" s="2"/>
      <c r="AQ5254" s="2"/>
      <c r="AR5254" s="2"/>
      <c r="AS5254" s="2"/>
      <c r="AT5254" s="2"/>
      <c r="AU5254" s="2"/>
      <c r="AV5254" s="2"/>
      <c r="AW5254" s="2"/>
      <c r="AX5254" s="2"/>
      <c r="AY5254" s="2"/>
      <c r="AZ5254" s="2"/>
      <c r="BA5254" s="2"/>
      <c r="BB5254" s="2"/>
      <c r="BC5254" s="2"/>
      <c r="BD5254" s="2"/>
      <c r="BE5254" s="2"/>
      <c r="BF5254" s="2"/>
      <c r="BG5254" s="2"/>
      <c r="BH5254" s="2"/>
      <c r="BI5254" s="2"/>
      <c r="BJ5254" s="2"/>
      <c r="BK5254" s="2"/>
      <c r="BL5254" s="2"/>
      <c r="BM5254" s="2"/>
      <c r="BN5254" s="2"/>
      <c r="BO5254" s="2"/>
      <c r="BP5254" s="2"/>
      <c r="BQ5254" s="2"/>
      <c r="BR5254" s="2"/>
      <c r="BS5254" s="2"/>
      <c r="BT5254" s="2"/>
      <c r="BU5254" s="2"/>
      <c r="BV5254" s="2"/>
      <c r="BW5254" s="2"/>
      <c r="BX5254" s="2"/>
      <c r="BY5254" s="2"/>
      <c r="BZ5254" s="2"/>
      <c r="CA5254" s="2"/>
      <c r="CB5254" s="2"/>
      <c r="CC5254" s="2"/>
      <c r="CD5254" s="2"/>
      <c r="CE5254" s="2"/>
      <c r="CF5254" s="2"/>
      <c r="CG5254" s="2"/>
      <c r="CH5254" s="2"/>
      <c r="CI5254" s="2"/>
      <c r="CJ5254" s="2"/>
      <c r="CK5254" s="2"/>
      <c r="CL5254" s="2"/>
      <c r="CM5254" s="2"/>
      <c r="CN5254" s="2"/>
      <c r="CO5254" s="2"/>
      <c r="CP5254" s="2"/>
      <c r="CQ5254" s="2"/>
      <c r="CR5254" s="2"/>
      <c r="CS5254" s="2"/>
      <c r="CT5254" s="2"/>
    </row>
    <row r="5255" spans="1:98" s="4" customFormat="1" ht="156.75" customHeight="1" x14ac:dyDescent="0.25">
      <c r="A5255" s="157">
        <v>5254</v>
      </c>
      <c r="B5255" s="81">
        <v>41408</v>
      </c>
      <c r="C5255" s="20" t="s">
        <v>11462</v>
      </c>
      <c r="D5255" s="120" t="s">
        <v>3927</v>
      </c>
      <c r="E5255" s="20" t="s">
        <v>7780</v>
      </c>
      <c r="F5255" s="20" t="s">
        <v>11464</v>
      </c>
      <c r="G5255" s="127" t="s">
        <v>12023</v>
      </c>
      <c r="H5255" s="23">
        <v>41534</v>
      </c>
      <c r="I5255" s="20"/>
      <c r="J5255" s="20" t="s">
        <v>3273</v>
      </c>
      <c r="L5255" s="5"/>
      <c r="M5255" s="2"/>
      <c r="N5255" s="2"/>
      <c r="O5255" s="2"/>
      <c r="P5255" s="2"/>
      <c r="Q5255" s="2"/>
      <c r="R5255" s="2"/>
      <c r="S5255" s="2"/>
      <c r="T5255" s="2"/>
      <c r="U5255" s="2"/>
      <c r="V5255" s="2"/>
      <c r="W5255" s="2"/>
      <c r="X5255" s="2"/>
      <c r="Y5255" s="2"/>
      <c r="Z5255" s="2"/>
      <c r="AA5255" s="2"/>
      <c r="AB5255" s="2"/>
      <c r="AC5255" s="2"/>
      <c r="AD5255" s="2"/>
      <c r="AE5255" s="2"/>
      <c r="AF5255" s="2"/>
      <c r="AG5255" s="2"/>
      <c r="AH5255" s="2"/>
      <c r="AI5255" s="2"/>
      <c r="AJ5255" s="2"/>
      <c r="AK5255" s="2"/>
      <c r="AL5255" s="2"/>
      <c r="AM5255" s="2"/>
      <c r="AN5255" s="2"/>
      <c r="AO5255" s="2"/>
      <c r="AP5255" s="2"/>
      <c r="AQ5255" s="2"/>
      <c r="AR5255" s="2"/>
      <c r="AS5255" s="2"/>
      <c r="AT5255" s="2"/>
      <c r="AU5255" s="2"/>
      <c r="AV5255" s="2"/>
      <c r="AW5255" s="2"/>
      <c r="AX5255" s="2"/>
      <c r="AY5255" s="2"/>
      <c r="AZ5255" s="2"/>
      <c r="BA5255" s="2"/>
      <c r="BB5255" s="2"/>
      <c r="BC5255" s="2"/>
      <c r="BD5255" s="2"/>
      <c r="BE5255" s="2"/>
      <c r="BF5255" s="2"/>
      <c r="BG5255" s="2"/>
      <c r="BH5255" s="2"/>
      <c r="BI5255" s="2"/>
      <c r="BJ5255" s="2"/>
      <c r="BK5255" s="2"/>
      <c r="BL5255" s="2"/>
      <c r="BM5255" s="2"/>
      <c r="BN5255" s="2"/>
      <c r="BO5255" s="2"/>
      <c r="BP5255" s="2"/>
      <c r="BQ5255" s="2"/>
      <c r="BR5255" s="2"/>
      <c r="BS5255" s="2"/>
      <c r="BT5255" s="2"/>
      <c r="BU5255" s="2"/>
      <c r="BV5255" s="2"/>
      <c r="BW5255" s="2"/>
      <c r="BX5255" s="2"/>
      <c r="BY5255" s="2"/>
      <c r="BZ5255" s="2"/>
      <c r="CA5255" s="2"/>
      <c r="CB5255" s="2"/>
      <c r="CC5255" s="2"/>
      <c r="CD5255" s="2"/>
      <c r="CE5255" s="2"/>
      <c r="CF5255" s="2"/>
      <c r="CG5255" s="2"/>
      <c r="CH5255" s="2"/>
      <c r="CI5255" s="2"/>
      <c r="CJ5255" s="2"/>
      <c r="CK5255" s="2"/>
      <c r="CL5255" s="2"/>
      <c r="CM5255" s="2"/>
      <c r="CN5255" s="2"/>
      <c r="CO5255" s="2"/>
      <c r="CP5255" s="2"/>
      <c r="CQ5255" s="2"/>
      <c r="CR5255" s="2"/>
      <c r="CS5255" s="2"/>
      <c r="CT5255" s="2"/>
    </row>
    <row r="5256" spans="1:98" s="4" customFormat="1" ht="356.25" x14ac:dyDescent="0.25">
      <c r="A5256" s="157">
        <v>5255</v>
      </c>
      <c r="B5256" s="81">
        <v>41408</v>
      </c>
      <c r="C5256" s="20" t="s">
        <v>11462</v>
      </c>
      <c r="D5256" s="120" t="s">
        <v>3927</v>
      </c>
      <c r="E5256" s="20" t="s">
        <v>7780</v>
      </c>
      <c r="F5256" s="20" t="s">
        <v>11464</v>
      </c>
      <c r="G5256" s="127" t="s">
        <v>604</v>
      </c>
      <c r="H5256" s="23">
        <v>41534</v>
      </c>
      <c r="I5256" s="20"/>
      <c r="J5256" s="20" t="s">
        <v>3273</v>
      </c>
      <c r="L5256" s="5"/>
      <c r="M5256" s="2"/>
      <c r="N5256" s="2"/>
      <c r="O5256" s="2"/>
      <c r="P5256" s="2"/>
      <c r="Q5256" s="2"/>
      <c r="R5256" s="2"/>
      <c r="S5256" s="2"/>
      <c r="T5256" s="2"/>
      <c r="U5256" s="2"/>
      <c r="V5256" s="2"/>
      <c r="W5256" s="2"/>
      <c r="X5256" s="2"/>
      <c r="Y5256" s="2"/>
      <c r="Z5256" s="2"/>
      <c r="AA5256" s="2"/>
      <c r="AB5256" s="2"/>
      <c r="AC5256" s="2"/>
      <c r="AD5256" s="2"/>
      <c r="AE5256" s="2"/>
      <c r="AF5256" s="2"/>
      <c r="AG5256" s="2"/>
      <c r="AH5256" s="2"/>
      <c r="AI5256" s="2"/>
      <c r="AJ5256" s="2"/>
      <c r="AK5256" s="2"/>
      <c r="AL5256" s="2"/>
      <c r="AM5256" s="2"/>
      <c r="AN5256" s="2"/>
      <c r="AO5256" s="2"/>
      <c r="AP5256" s="2"/>
      <c r="AQ5256" s="2"/>
      <c r="AR5256" s="2"/>
      <c r="AS5256" s="2"/>
      <c r="AT5256" s="2"/>
      <c r="AU5256" s="2"/>
      <c r="AV5256" s="2"/>
      <c r="AW5256" s="2"/>
      <c r="AX5256" s="2"/>
      <c r="AY5256" s="2"/>
      <c r="AZ5256" s="2"/>
      <c r="BA5256" s="2"/>
      <c r="BB5256" s="2"/>
      <c r="BC5256" s="2"/>
      <c r="BD5256" s="2"/>
      <c r="BE5256" s="2"/>
      <c r="BF5256" s="2"/>
      <c r="BG5256" s="2"/>
      <c r="BH5256" s="2"/>
      <c r="BI5256" s="2"/>
      <c r="BJ5256" s="2"/>
      <c r="BK5256" s="2"/>
      <c r="BL5256" s="2"/>
      <c r="BM5256" s="2"/>
      <c r="BN5256" s="2"/>
      <c r="BO5256" s="2"/>
      <c r="BP5256" s="2"/>
      <c r="BQ5256" s="2"/>
      <c r="BR5256" s="2"/>
      <c r="BS5256" s="2"/>
      <c r="BT5256" s="2"/>
      <c r="BU5256" s="2"/>
      <c r="BV5256" s="2"/>
      <c r="BW5256" s="2"/>
      <c r="BX5256" s="2"/>
      <c r="BY5256" s="2"/>
      <c r="BZ5256" s="2"/>
      <c r="CA5256" s="2"/>
      <c r="CB5256" s="2"/>
      <c r="CC5256" s="2"/>
      <c r="CD5256" s="2"/>
      <c r="CE5256" s="2"/>
      <c r="CF5256" s="2"/>
      <c r="CG5256" s="2"/>
      <c r="CH5256" s="2"/>
      <c r="CI5256" s="2"/>
      <c r="CJ5256" s="2"/>
      <c r="CK5256" s="2"/>
      <c r="CL5256" s="2"/>
      <c r="CM5256" s="2"/>
      <c r="CN5256" s="2"/>
      <c r="CO5256" s="2"/>
      <c r="CP5256" s="2"/>
      <c r="CQ5256" s="2"/>
      <c r="CR5256" s="2"/>
      <c r="CS5256" s="2"/>
      <c r="CT5256" s="2"/>
    </row>
    <row r="5257" spans="1:98" s="4" customFormat="1" ht="131.25" x14ac:dyDescent="0.25">
      <c r="A5257" s="157">
        <v>5256</v>
      </c>
      <c r="B5257" s="81">
        <v>41408</v>
      </c>
      <c r="C5257" s="20" t="s">
        <v>11462</v>
      </c>
      <c r="D5257" s="120" t="s">
        <v>3927</v>
      </c>
      <c r="E5257" s="20" t="s">
        <v>7780</v>
      </c>
      <c r="F5257" s="20" t="s">
        <v>11464</v>
      </c>
      <c r="G5257" s="127" t="s">
        <v>11641</v>
      </c>
      <c r="H5257" s="23">
        <v>41534</v>
      </c>
      <c r="I5257" s="20"/>
      <c r="J5257" s="20" t="s">
        <v>3273</v>
      </c>
      <c r="L5257" s="5"/>
      <c r="M5257" s="2"/>
      <c r="N5257" s="2"/>
      <c r="O5257" s="2"/>
      <c r="P5257" s="2"/>
      <c r="Q5257" s="2"/>
      <c r="R5257" s="2"/>
      <c r="S5257" s="2"/>
      <c r="T5257" s="2"/>
      <c r="U5257" s="2"/>
      <c r="V5257" s="2"/>
      <c r="W5257" s="2"/>
      <c r="X5257" s="2"/>
      <c r="Y5257" s="2"/>
      <c r="Z5257" s="2"/>
      <c r="AA5257" s="2"/>
      <c r="AB5257" s="2"/>
      <c r="AC5257" s="2"/>
      <c r="AD5257" s="2"/>
      <c r="AE5257" s="2"/>
      <c r="AF5257" s="2"/>
      <c r="AG5257" s="2"/>
      <c r="AH5257" s="2"/>
      <c r="AI5257" s="2"/>
      <c r="AJ5257" s="2"/>
      <c r="AK5257" s="2"/>
      <c r="AL5257" s="2"/>
      <c r="AM5257" s="2"/>
      <c r="AN5257" s="2"/>
      <c r="AO5257" s="2"/>
      <c r="AP5257" s="2"/>
      <c r="AQ5257" s="2"/>
      <c r="AR5257" s="2"/>
      <c r="AS5257" s="2"/>
      <c r="AT5257" s="2"/>
      <c r="AU5257" s="2"/>
      <c r="AV5257" s="2"/>
      <c r="AW5257" s="2"/>
      <c r="AX5257" s="2"/>
      <c r="AY5257" s="2"/>
      <c r="AZ5257" s="2"/>
      <c r="BA5257" s="2"/>
      <c r="BB5257" s="2"/>
      <c r="BC5257" s="2"/>
      <c r="BD5257" s="2"/>
      <c r="BE5257" s="2"/>
      <c r="BF5257" s="2"/>
      <c r="BG5257" s="2"/>
      <c r="BH5257" s="2"/>
      <c r="BI5257" s="2"/>
      <c r="BJ5257" s="2"/>
      <c r="BK5257" s="2"/>
      <c r="BL5257" s="2"/>
      <c r="BM5257" s="2"/>
      <c r="BN5257" s="2"/>
      <c r="BO5257" s="2"/>
      <c r="BP5257" s="2"/>
      <c r="BQ5257" s="2"/>
      <c r="BR5257" s="2"/>
      <c r="BS5257" s="2"/>
      <c r="BT5257" s="2"/>
      <c r="BU5257" s="2"/>
      <c r="BV5257" s="2"/>
      <c r="BW5257" s="2"/>
      <c r="BX5257" s="2"/>
      <c r="BY5257" s="2"/>
      <c r="BZ5257" s="2"/>
      <c r="CA5257" s="2"/>
      <c r="CB5257" s="2"/>
      <c r="CC5257" s="2"/>
      <c r="CD5257" s="2"/>
      <c r="CE5257" s="2"/>
      <c r="CF5257" s="2"/>
      <c r="CG5257" s="2"/>
      <c r="CH5257" s="2"/>
      <c r="CI5257" s="2"/>
      <c r="CJ5257" s="2"/>
      <c r="CK5257" s="2"/>
      <c r="CL5257" s="2"/>
      <c r="CM5257" s="2"/>
      <c r="CN5257" s="2"/>
      <c r="CO5257" s="2"/>
      <c r="CP5257" s="2"/>
      <c r="CQ5257" s="2"/>
      <c r="CR5257" s="2"/>
      <c r="CS5257" s="2"/>
      <c r="CT5257" s="2"/>
    </row>
    <row r="5258" spans="1:98" s="4" customFormat="1" ht="150" x14ac:dyDescent="0.25">
      <c r="A5258" s="157">
        <v>5257</v>
      </c>
      <c r="B5258" s="81">
        <v>41408</v>
      </c>
      <c r="C5258" s="20" t="s">
        <v>11642</v>
      </c>
      <c r="D5258" s="120" t="s">
        <v>3927</v>
      </c>
      <c r="E5258" s="20" t="s">
        <v>4331</v>
      </c>
      <c r="F5258" s="20" t="s">
        <v>12049</v>
      </c>
      <c r="G5258" s="127" t="s">
        <v>12050</v>
      </c>
      <c r="H5258" s="23">
        <v>41534</v>
      </c>
      <c r="I5258" s="20"/>
      <c r="J5258" s="20" t="s">
        <v>2473</v>
      </c>
      <c r="L5258" s="5"/>
      <c r="M5258" s="2"/>
      <c r="N5258" s="2"/>
      <c r="O5258" s="2"/>
      <c r="P5258" s="2"/>
      <c r="Q5258" s="2"/>
      <c r="R5258" s="2"/>
      <c r="S5258" s="2"/>
      <c r="T5258" s="2"/>
      <c r="U5258" s="2"/>
      <c r="V5258" s="2"/>
      <c r="W5258" s="2"/>
      <c r="X5258" s="2"/>
      <c r="Y5258" s="2"/>
      <c r="Z5258" s="2"/>
      <c r="AA5258" s="2"/>
      <c r="AB5258" s="2"/>
      <c r="AC5258" s="2"/>
      <c r="AD5258" s="2"/>
      <c r="AE5258" s="2"/>
      <c r="AF5258" s="2"/>
      <c r="AG5258" s="2"/>
      <c r="AH5258" s="2"/>
      <c r="AI5258" s="2"/>
      <c r="AJ5258" s="2"/>
      <c r="AK5258" s="2"/>
      <c r="AL5258" s="2"/>
      <c r="AM5258" s="2"/>
      <c r="AN5258" s="2"/>
      <c r="AO5258" s="2"/>
      <c r="AP5258" s="2"/>
      <c r="AQ5258" s="2"/>
      <c r="AR5258" s="2"/>
      <c r="AS5258" s="2"/>
      <c r="AT5258" s="2"/>
      <c r="AU5258" s="2"/>
      <c r="AV5258" s="2"/>
      <c r="AW5258" s="2"/>
      <c r="AX5258" s="2"/>
      <c r="AY5258" s="2"/>
      <c r="AZ5258" s="2"/>
      <c r="BA5258" s="2"/>
      <c r="BB5258" s="2"/>
      <c r="BC5258" s="2"/>
      <c r="BD5258" s="2"/>
      <c r="BE5258" s="2"/>
      <c r="BF5258" s="2"/>
      <c r="BG5258" s="2"/>
      <c r="BH5258" s="2"/>
      <c r="BI5258" s="2"/>
      <c r="BJ5258" s="2"/>
      <c r="BK5258" s="2"/>
      <c r="BL5258" s="2"/>
      <c r="BM5258" s="2"/>
      <c r="BN5258" s="2"/>
      <c r="BO5258" s="2"/>
      <c r="BP5258" s="2"/>
      <c r="BQ5258" s="2"/>
      <c r="BR5258" s="2"/>
      <c r="BS5258" s="2"/>
      <c r="BT5258" s="2"/>
      <c r="BU5258" s="2"/>
      <c r="BV5258" s="2"/>
      <c r="BW5258" s="2"/>
      <c r="BX5258" s="2"/>
      <c r="BY5258" s="2"/>
      <c r="BZ5258" s="2"/>
      <c r="CA5258" s="2"/>
      <c r="CB5258" s="2"/>
      <c r="CC5258" s="2"/>
      <c r="CD5258" s="2"/>
      <c r="CE5258" s="2"/>
      <c r="CF5258" s="2"/>
      <c r="CG5258" s="2"/>
      <c r="CH5258" s="2"/>
      <c r="CI5258" s="2"/>
      <c r="CJ5258" s="2"/>
      <c r="CK5258" s="2"/>
      <c r="CL5258" s="2"/>
      <c r="CM5258" s="2"/>
      <c r="CN5258" s="2"/>
      <c r="CO5258" s="2"/>
      <c r="CP5258" s="2"/>
      <c r="CQ5258" s="2"/>
      <c r="CR5258" s="2"/>
      <c r="CS5258" s="2"/>
      <c r="CT5258" s="2"/>
    </row>
    <row r="5259" spans="1:98" s="4" customFormat="1" ht="191.25" customHeight="1" x14ac:dyDescent="0.25">
      <c r="A5259" s="157">
        <v>5258</v>
      </c>
      <c r="B5259" s="81">
        <v>41472</v>
      </c>
      <c r="C5259" s="20" t="s">
        <v>12051</v>
      </c>
      <c r="D5259" s="120" t="s">
        <v>3927</v>
      </c>
      <c r="E5259" s="20" t="s">
        <v>7780</v>
      </c>
      <c r="F5259" s="20" t="s">
        <v>12052</v>
      </c>
      <c r="G5259" s="127" t="s">
        <v>12053</v>
      </c>
      <c r="H5259" s="23">
        <v>41534</v>
      </c>
      <c r="I5259" s="20"/>
      <c r="J5259" s="20" t="s">
        <v>2473</v>
      </c>
      <c r="L5259" s="5"/>
      <c r="M5259" s="2"/>
      <c r="N5259" s="2"/>
      <c r="O5259" s="2"/>
      <c r="P5259" s="2"/>
      <c r="Q5259" s="2"/>
      <c r="R5259" s="2"/>
      <c r="S5259" s="2"/>
      <c r="T5259" s="2"/>
      <c r="U5259" s="2"/>
      <c r="V5259" s="2"/>
      <c r="W5259" s="2"/>
      <c r="X5259" s="2"/>
      <c r="Y5259" s="2"/>
      <c r="Z5259" s="2"/>
      <c r="AA5259" s="2"/>
      <c r="AB5259" s="2"/>
      <c r="AC5259" s="2"/>
      <c r="AD5259" s="2"/>
      <c r="AE5259" s="2"/>
      <c r="AF5259" s="2"/>
      <c r="AG5259" s="2"/>
      <c r="AH5259" s="2"/>
      <c r="AI5259" s="2"/>
      <c r="AJ5259" s="2"/>
      <c r="AK5259" s="2"/>
      <c r="AL5259" s="2"/>
      <c r="AM5259" s="2"/>
      <c r="AN5259" s="2"/>
      <c r="AO5259" s="2"/>
      <c r="AP5259" s="2"/>
      <c r="AQ5259" s="2"/>
      <c r="AR5259" s="2"/>
      <c r="AS5259" s="2"/>
      <c r="AT5259" s="2"/>
      <c r="AU5259" s="2"/>
      <c r="AV5259" s="2"/>
      <c r="AW5259" s="2"/>
      <c r="AX5259" s="2"/>
      <c r="AY5259" s="2"/>
      <c r="AZ5259" s="2"/>
      <c r="BA5259" s="2"/>
      <c r="BB5259" s="2"/>
      <c r="BC5259" s="2"/>
      <c r="BD5259" s="2"/>
      <c r="BE5259" s="2"/>
      <c r="BF5259" s="2"/>
      <c r="BG5259" s="2"/>
      <c r="BH5259" s="2"/>
      <c r="BI5259" s="2"/>
      <c r="BJ5259" s="2"/>
      <c r="BK5259" s="2"/>
      <c r="BL5259" s="2"/>
      <c r="BM5259" s="2"/>
      <c r="BN5259" s="2"/>
      <c r="BO5259" s="2"/>
      <c r="BP5259" s="2"/>
      <c r="BQ5259" s="2"/>
      <c r="BR5259" s="2"/>
      <c r="BS5259" s="2"/>
      <c r="BT5259" s="2"/>
      <c r="BU5259" s="2"/>
      <c r="BV5259" s="2"/>
      <c r="BW5259" s="2"/>
      <c r="BX5259" s="2"/>
      <c r="BY5259" s="2"/>
      <c r="BZ5259" s="2"/>
      <c r="CA5259" s="2"/>
      <c r="CB5259" s="2"/>
      <c r="CC5259" s="2"/>
      <c r="CD5259" s="2"/>
      <c r="CE5259" s="2"/>
      <c r="CF5259" s="2"/>
      <c r="CG5259" s="2"/>
      <c r="CH5259" s="2"/>
      <c r="CI5259" s="2"/>
      <c r="CJ5259" s="2"/>
      <c r="CK5259" s="2"/>
      <c r="CL5259" s="2"/>
      <c r="CM5259" s="2"/>
      <c r="CN5259" s="2"/>
      <c r="CO5259" s="2"/>
      <c r="CP5259" s="2"/>
      <c r="CQ5259" s="2"/>
      <c r="CR5259" s="2"/>
      <c r="CS5259" s="2"/>
      <c r="CT5259" s="2"/>
    </row>
    <row r="5260" spans="1:98" s="4" customFormat="1" ht="132" customHeight="1" x14ac:dyDescent="0.25">
      <c r="A5260" s="157">
        <v>5259</v>
      </c>
      <c r="B5260" s="81">
        <v>41369</v>
      </c>
      <c r="C5260" s="20" t="s">
        <v>12054</v>
      </c>
      <c r="D5260" s="120" t="s">
        <v>3927</v>
      </c>
      <c r="E5260" s="20" t="s">
        <v>7403</v>
      </c>
      <c r="F5260" s="20" t="s">
        <v>11110</v>
      </c>
      <c r="G5260" s="127" t="s">
        <v>12055</v>
      </c>
      <c r="H5260" s="23">
        <v>41534</v>
      </c>
      <c r="I5260" s="20"/>
      <c r="J5260" s="20" t="s">
        <v>3371</v>
      </c>
      <c r="L5260" s="5"/>
      <c r="M5260" s="2"/>
      <c r="N5260" s="2"/>
      <c r="O5260" s="2"/>
      <c r="P5260" s="2"/>
      <c r="Q5260" s="2"/>
      <c r="R5260" s="2"/>
      <c r="S5260" s="2"/>
      <c r="T5260" s="2"/>
      <c r="U5260" s="2"/>
      <c r="V5260" s="2"/>
      <c r="W5260" s="2"/>
      <c r="X5260" s="2"/>
      <c r="Y5260" s="2"/>
      <c r="Z5260" s="2"/>
      <c r="AA5260" s="2"/>
      <c r="AB5260" s="2"/>
      <c r="AC5260" s="2"/>
      <c r="AD5260" s="2"/>
      <c r="AE5260" s="2"/>
      <c r="AF5260" s="2"/>
      <c r="AG5260" s="2"/>
      <c r="AH5260" s="2"/>
      <c r="AI5260" s="2"/>
      <c r="AJ5260" s="2"/>
      <c r="AK5260" s="2"/>
      <c r="AL5260" s="2"/>
      <c r="AM5260" s="2"/>
      <c r="AN5260" s="2"/>
      <c r="AO5260" s="2"/>
      <c r="AP5260" s="2"/>
      <c r="AQ5260" s="2"/>
      <c r="AR5260" s="2"/>
      <c r="AS5260" s="2"/>
      <c r="AT5260" s="2"/>
      <c r="AU5260" s="2"/>
      <c r="AV5260" s="2"/>
      <c r="AW5260" s="2"/>
      <c r="AX5260" s="2"/>
      <c r="AY5260" s="2"/>
      <c r="AZ5260" s="2"/>
      <c r="BA5260" s="2"/>
      <c r="BB5260" s="2"/>
      <c r="BC5260" s="2"/>
      <c r="BD5260" s="2"/>
      <c r="BE5260" s="2"/>
      <c r="BF5260" s="2"/>
      <c r="BG5260" s="2"/>
      <c r="BH5260" s="2"/>
      <c r="BI5260" s="2"/>
      <c r="BJ5260" s="2"/>
      <c r="BK5260" s="2"/>
      <c r="BL5260" s="2"/>
      <c r="BM5260" s="2"/>
      <c r="BN5260" s="2"/>
      <c r="BO5260" s="2"/>
      <c r="BP5260" s="2"/>
      <c r="BQ5260" s="2"/>
      <c r="BR5260" s="2"/>
      <c r="BS5260" s="2"/>
      <c r="BT5260" s="2"/>
      <c r="BU5260" s="2"/>
      <c r="BV5260" s="2"/>
      <c r="BW5260" s="2"/>
      <c r="BX5260" s="2"/>
      <c r="BY5260" s="2"/>
      <c r="BZ5260" s="2"/>
      <c r="CA5260" s="2"/>
      <c r="CB5260" s="2"/>
      <c r="CC5260" s="2"/>
      <c r="CD5260" s="2"/>
      <c r="CE5260" s="2"/>
      <c r="CF5260" s="2"/>
      <c r="CG5260" s="2"/>
      <c r="CH5260" s="2"/>
      <c r="CI5260" s="2"/>
      <c r="CJ5260" s="2"/>
      <c r="CK5260" s="2"/>
      <c r="CL5260" s="2"/>
      <c r="CM5260" s="2"/>
      <c r="CN5260" s="2"/>
      <c r="CO5260" s="2"/>
      <c r="CP5260" s="2"/>
      <c r="CQ5260" s="2"/>
      <c r="CR5260" s="2"/>
      <c r="CS5260" s="2"/>
      <c r="CT5260" s="2"/>
    </row>
    <row r="5261" spans="1:98" s="4" customFormat="1" ht="243.75" x14ac:dyDescent="0.25">
      <c r="A5261" s="157">
        <v>5260</v>
      </c>
      <c r="B5261" s="81">
        <v>41428</v>
      </c>
      <c r="C5261" s="20" t="s">
        <v>12056</v>
      </c>
      <c r="D5261" s="120" t="s">
        <v>3927</v>
      </c>
      <c r="E5261" s="20" t="s">
        <v>7403</v>
      </c>
      <c r="F5261" s="20" t="s">
        <v>12057</v>
      </c>
      <c r="G5261" s="127" t="s">
        <v>1506</v>
      </c>
      <c r="H5261" s="23">
        <v>41534</v>
      </c>
      <c r="I5261" s="20"/>
      <c r="J5261" s="20" t="s">
        <v>3273</v>
      </c>
      <c r="L5261" s="5"/>
      <c r="M5261" s="2"/>
      <c r="N5261" s="2"/>
      <c r="O5261" s="2"/>
      <c r="P5261" s="2"/>
      <c r="Q5261" s="2"/>
      <c r="R5261" s="2"/>
      <c r="S5261" s="2"/>
      <c r="T5261" s="2"/>
      <c r="U5261" s="2"/>
      <c r="V5261" s="2"/>
      <c r="W5261" s="2"/>
      <c r="X5261" s="2"/>
      <c r="Y5261" s="2"/>
      <c r="Z5261" s="2"/>
      <c r="AA5261" s="2"/>
      <c r="AB5261" s="2"/>
      <c r="AC5261" s="2"/>
      <c r="AD5261" s="2"/>
      <c r="AE5261" s="2"/>
      <c r="AF5261" s="2"/>
      <c r="AG5261" s="2"/>
      <c r="AH5261" s="2"/>
      <c r="AI5261" s="2"/>
      <c r="AJ5261" s="2"/>
      <c r="AK5261" s="2"/>
      <c r="AL5261" s="2"/>
      <c r="AM5261" s="2"/>
      <c r="AN5261" s="2"/>
      <c r="AO5261" s="2"/>
      <c r="AP5261" s="2"/>
      <c r="AQ5261" s="2"/>
      <c r="AR5261" s="2"/>
      <c r="AS5261" s="2"/>
      <c r="AT5261" s="2"/>
      <c r="AU5261" s="2"/>
      <c r="AV5261" s="2"/>
      <c r="AW5261" s="2"/>
      <c r="AX5261" s="2"/>
      <c r="AY5261" s="2"/>
      <c r="AZ5261" s="2"/>
      <c r="BA5261" s="2"/>
      <c r="BB5261" s="2"/>
      <c r="BC5261" s="2"/>
      <c r="BD5261" s="2"/>
      <c r="BE5261" s="2"/>
      <c r="BF5261" s="2"/>
      <c r="BG5261" s="2"/>
      <c r="BH5261" s="2"/>
      <c r="BI5261" s="2"/>
      <c r="BJ5261" s="2"/>
      <c r="BK5261" s="2"/>
      <c r="BL5261" s="2"/>
      <c r="BM5261" s="2"/>
      <c r="BN5261" s="2"/>
      <c r="BO5261" s="2"/>
      <c r="BP5261" s="2"/>
      <c r="BQ5261" s="2"/>
      <c r="BR5261" s="2"/>
      <c r="BS5261" s="2"/>
      <c r="BT5261" s="2"/>
      <c r="BU5261" s="2"/>
      <c r="BV5261" s="2"/>
      <c r="BW5261" s="2"/>
      <c r="BX5261" s="2"/>
      <c r="BY5261" s="2"/>
      <c r="BZ5261" s="2"/>
      <c r="CA5261" s="2"/>
      <c r="CB5261" s="2"/>
      <c r="CC5261" s="2"/>
      <c r="CD5261" s="2"/>
      <c r="CE5261" s="2"/>
      <c r="CF5261" s="2"/>
      <c r="CG5261" s="2"/>
      <c r="CH5261" s="2"/>
      <c r="CI5261" s="2"/>
      <c r="CJ5261" s="2"/>
      <c r="CK5261" s="2"/>
      <c r="CL5261" s="2"/>
      <c r="CM5261" s="2"/>
      <c r="CN5261" s="2"/>
      <c r="CO5261" s="2"/>
      <c r="CP5261" s="2"/>
      <c r="CQ5261" s="2"/>
      <c r="CR5261" s="2"/>
      <c r="CS5261" s="2"/>
      <c r="CT5261" s="2"/>
    </row>
    <row r="5262" spans="1:98" s="4" customFormat="1" ht="150" x14ac:dyDescent="0.25">
      <c r="A5262" s="157">
        <v>5261</v>
      </c>
      <c r="B5262" s="81">
        <v>41100</v>
      </c>
      <c r="C5262" s="20" t="s">
        <v>12111</v>
      </c>
      <c r="D5262" s="120" t="s">
        <v>3927</v>
      </c>
      <c r="E5262" s="20" t="s">
        <v>7780</v>
      </c>
      <c r="F5262" s="20" t="s">
        <v>12112</v>
      </c>
      <c r="G5262" s="127" t="s">
        <v>9820</v>
      </c>
      <c r="H5262" s="23">
        <v>41534</v>
      </c>
      <c r="I5262" s="20"/>
      <c r="J5262" s="20" t="s">
        <v>3273</v>
      </c>
      <c r="L5262" s="5"/>
      <c r="M5262" s="2"/>
      <c r="N5262" s="2"/>
      <c r="O5262" s="2"/>
      <c r="P5262" s="2"/>
      <c r="Q5262" s="2"/>
      <c r="R5262" s="2"/>
      <c r="S5262" s="2"/>
      <c r="T5262" s="2"/>
      <c r="U5262" s="2"/>
      <c r="V5262" s="2"/>
      <c r="W5262" s="2"/>
      <c r="X5262" s="2"/>
      <c r="Y5262" s="2"/>
      <c r="Z5262" s="2"/>
      <c r="AA5262" s="2"/>
      <c r="AB5262" s="2"/>
      <c r="AC5262" s="2"/>
      <c r="AD5262" s="2"/>
      <c r="AE5262" s="2"/>
      <c r="AF5262" s="2"/>
      <c r="AG5262" s="2"/>
      <c r="AH5262" s="2"/>
      <c r="AI5262" s="2"/>
      <c r="AJ5262" s="2"/>
      <c r="AK5262" s="2"/>
      <c r="AL5262" s="2"/>
      <c r="AM5262" s="2"/>
      <c r="AN5262" s="2"/>
      <c r="AO5262" s="2"/>
      <c r="AP5262" s="2"/>
      <c r="AQ5262" s="2"/>
      <c r="AR5262" s="2"/>
      <c r="AS5262" s="2"/>
      <c r="AT5262" s="2"/>
      <c r="AU5262" s="2"/>
      <c r="AV5262" s="2"/>
      <c r="AW5262" s="2"/>
      <c r="AX5262" s="2"/>
      <c r="AY5262" s="2"/>
      <c r="AZ5262" s="2"/>
      <c r="BA5262" s="2"/>
      <c r="BB5262" s="2"/>
      <c r="BC5262" s="2"/>
      <c r="BD5262" s="2"/>
      <c r="BE5262" s="2"/>
      <c r="BF5262" s="2"/>
      <c r="BG5262" s="2"/>
      <c r="BH5262" s="2"/>
      <c r="BI5262" s="2"/>
      <c r="BJ5262" s="2"/>
      <c r="BK5262" s="2"/>
      <c r="BL5262" s="2"/>
      <c r="BM5262" s="2"/>
      <c r="BN5262" s="2"/>
      <c r="BO5262" s="2"/>
      <c r="BP5262" s="2"/>
      <c r="BQ5262" s="2"/>
      <c r="BR5262" s="2"/>
      <c r="BS5262" s="2"/>
      <c r="BT5262" s="2"/>
      <c r="BU5262" s="2"/>
      <c r="BV5262" s="2"/>
      <c r="BW5262" s="2"/>
      <c r="BX5262" s="2"/>
      <c r="BY5262" s="2"/>
      <c r="BZ5262" s="2"/>
      <c r="CA5262" s="2"/>
      <c r="CB5262" s="2"/>
      <c r="CC5262" s="2"/>
      <c r="CD5262" s="2"/>
      <c r="CE5262" s="2"/>
      <c r="CF5262" s="2"/>
      <c r="CG5262" s="2"/>
      <c r="CH5262" s="2"/>
      <c r="CI5262" s="2"/>
      <c r="CJ5262" s="2"/>
      <c r="CK5262" s="2"/>
      <c r="CL5262" s="2"/>
      <c r="CM5262" s="2"/>
      <c r="CN5262" s="2"/>
      <c r="CO5262" s="2"/>
      <c r="CP5262" s="2"/>
      <c r="CQ5262" s="2"/>
      <c r="CR5262" s="2"/>
      <c r="CS5262" s="2"/>
      <c r="CT5262" s="2"/>
    </row>
    <row r="5263" spans="1:98" s="4" customFormat="1" ht="150" x14ac:dyDescent="0.25">
      <c r="A5263" s="157">
        <v>5262</v>
      </c>
      <c r="B5263" s="81">
        <v>41347</v>
      </c>
      <c r="C5263" s="20" t="s">
        <v>12280</v>
      </c>
      <c r="D5263" s="120" t="s">
        <v>3927</v>
      </c>
      <c r="E5263" s="20" t="s">
        <v>7780</v>
      </c>
      <c r="F5263" s="20" t="s">
        <v>12281</v>
      </c>
      <c r="G5263" s="127" t="s">
        <v>12282</v>
      </c>
      <c r="H5263" s="23">
        <v>41534</v>
      </c>
      <c r="I5263" s="20"/>
      <c r="J5263" s="20" t="s">
        <v>3273</v>
      </c>
      <c r="L5263" s="5"/>
      <c r="M5263" s="2"/>
      <c r="N5263" s="2"/>
      <c r="O5263" s="2"/>
      <c r="P5263" s="2"/>
      <c r="Q5263" s="2"/>
      <c r="R5263" s="2"/>
      <c r="S5263" s="2"/>
      <c r="T5263" s="2"/>
      <c r="U5263" s="2"/>
      <c r="V5263" s="2"/>
      <c r="W5263" s="2"/>
      <c r="X5263" s="2"/>
      <c r="Y5263" s="2"/>
      <c r="Z5263" s="2"/>
      <c r="AA5263" s="2"/>
      <c r="AB5263" s="2"/>
      <c r="AC5263" s="2"/>
      <c r="AD5263" s="2"/>
      <c r="AE5263" s="2"/>
      <c r="AF5263" s="2"/>
      <c r="AG5263" s="2"/>
      <c r="AH5263" s="2"/>
      <c r="AI5263" s="2"/>
      <c r="AJ5263" s="2"/>
      <c r="AK5263" s="2"/>
      <c r="AL5263" s="2"/>
      <c r="AM5263" s="2"/>
      <c r="AN5263" s="2"/>
      <c r="AO5263" s="2"/>
      <c r="AP5263" s="2"/>
      <c r="AQ5263" s="2"/>
      <c r="AR5263" s="2"/>
      <c r="AS5263" s="2"/>
      <c r="AT5263" s="2"/>
      <c r="AU5263" s="2"/>
      <c r="AV5263" s="2"/>
      <c r="AW5263" s="2"/>
      <c r="AX5263" s="2"/>
      <c r="AY5263" s="2"/>
      <c r="AZ5263" s="2"/>
      <c r="BA5263" s="2"/>
      <c r="BB5263" s="2"/>
      <c r="BC5263" s="2"/>
      <c r="BD5263" s="2"/>
      <c r="BE5263" s="2"/>
      <c r="BF5263" s="2"/>
      <c r="BG5263" s="2"/>
      <c r="BH5263" s="2"/>
      <c r="BI5263" s="2"/>
      <c r="BJ5263" s="2"/>
      <c r="BK5263" s="2"/>
      <c r="BL5263" s="2"/>
      <c r="BM5263" s="2"/>
      <c r="BN5263" s="2"/>
      <c r="BO5263" s="2"/>
      <c r="BP5263" s="2"/>
      <c r="BQ5263" s="2"/>
      <c r="BR5263" s="2"/>
      <c r="BS5263" s="2"/>
      <c r="BT5263" s="2"/>
      <c r="BU5263" s="2"/>
      <c r="BV5263" s="2"/>
      <c r="BW5263" s="2"/>
      <c r="BX5263" s="2"/>
      <c r="BY5263" s="2"/>
      <c r="BZ5263" s="2"/>
      <c r="CA5263" s="2"/>
      <c r="CB5263" s="2"/>
      <c r="CC5263" s="2"/>
      <c r="CD5263" s="2"/>
      <c r="CE5263" s="2"/>
      <c r="CF5263" s="2"/>
      <c r="CG5263" s="2"/>
      <c r="CH5263" s="2"/>
      <c r="CI5263" s="2"/>
      <c r="CJ5263" s="2"/>
      <c r="CK5263" s="2"/>
      <c r="CL5263" s="2"/>
      <c r="CM5263" s="2"/>
      <c r="CN5263" s="2"/>
      <c r="CO5263" s="2"/>
      <c r="CP5263" s="2"/>
      <c r="CQ5263" s="2"/>
      <c r="CR5263" s="2"/>
      <c r="CS5263" s="2"/>
      <c r="CT5263" s="2"/>
    </row>
    <row r="5264" spans="1:98" s="4" customFormat="1" ht="168.75" x14ac:dyDescent="0.25">
      <c r="A5264" s="157">
        <v>5263</v>
      </c>
      <c r="B5264" s="81">
        <v>41347</v>
      </c>
      <c r="C5264" s="20" t="s">
        <v>12280</v>
      </c>
      <c r="D5264" s="120" t="s">
        <v>3927</v>
      </c>
      <c r="E5264" s="20" t="s">
        <v>7780</v>
      </c>
      <c r="F5264" s="20" t="s">
        <v>12281</v>
      </c>
      <c r="G5264" s="127" t="s">
        <v>11507</v>
      </c>
      <c r="H5264" s="23">
        <v>41534</v>
      </c>
      <c r="I5264" s="20"/>
      <c r="J5264" s="20" t="s">
        <v>3273</v>
      </c>
      <c r="L5264" s="5"/>
      <c r="M5264" s="2"/>
      <c r="N5264" s="2"/>
      <c r="O5264" s="2"/>
      <c r="P5264" s="2"/>
      <c r="Q5264" s="2"/>
      <c r="R5264" s="2"/>
      <c r="S5264" s="2"/>
      <c r="T5264" s="2"/>
      <c r="U5264" s="2"/>
      <c r="V5264" s="2"/>
      <c r="W5264" s="2"/>
      <c r="X5264" s="2"/>
      <c r="Y5264" s="2"/>
      <c r="Z5264" s="2"/>
      <c r="AA5264" s="2"/>
      <c r="AB5264" s="2"/>
      <c r="AC5264" s="2"/>
      <c r="AD5264" s="2"/>
      <c r="AE5264" s="2"/>
      <c r="AF5264" s="2"/>
      <c r="AG5264" s="2"/>
      <c r="AH5264" s="2"/>
      <c r="AI5264" s="2"/>
      <c r="AJ5264" s="2"/>
      <c r="AK5264" s="2"/>
      <c r="AL5264" s="2"/>
      <c r="AM5264" s="2"/>
      <c r="AN5264" s="2"/>
      <c r="AO5264" s="2"/>
      <c r="AP5264" s="2"/>
      <c r="AQ5264" s="2"/>
      <c r="AR5264" s="2"/>
      <c r="AS5264" s="2"/>
      <c r="AT5264" s="2"/>
      <c r="AU5264" s="2"/>
      <c r="AV5264" s="2"/>
      <c r="AW5264" s="2"/>
      <c r="AX5264" s="2"/>
      <c r="AY5264" s="2"/>
      <c r="AZ5264" s="2"/>
      <c r="BA5264" s="2"/>
      <c r="BB5264" s="2"/>
      <c r="BC5264" s="2"/>
      <c r="BD5264" s="2"/>
      <c r="BE5264" s="2"/>
      <c r="BF5264" s="2"/>
      <c r="BG5264" s="2"/>
      <c r="BH5264" s="2"/>
      <c r="BI5264" s="2"/>
      <c r="BJ5264" s="2"/>
      <c r="BK5264" s="2"/>
      <c r="BL5264" s="2"/>
      <c r="BM5264" s="2"/>
      <c r="BN5264" s="2"/>
      <c r="BO5264" s="2"/>
      <c r="BP5264" s="2"/>
      <c r="BQ5264" s="2"/>
      <c r="BR5264" s="2"/>
      <c r="BS5264" s="2"/>
      <c r="BT5264" s="2"/>
      <c r="BU5264" s="2"/>
      <c r="BV5264" s="2"/>
      <c r="BW5264" s="2"/>
      <c r="BX5264" s="2"/>
      <c r="BY5264" s="2"/>
      <c r="BZ5264" s="2"/>
      <c r="CA5264" s="2"/>
      <c r="CB5264" s="2"/>
      <c r="CC5264" s="2"/>
      <c r="CD5264" s="2"/>
      <c r="CE5264" s="2"/>
      <c r="CF5264" s="2"/>
      <c r="CG5264" s="2"/>
      <c r="CH5264" s="2"/>
      <c r="CI5264" s="2"/>
      <c r="CJ5264" s="2"/>
      <c r="CK5264" s="2"/>
      <c r="CL5264" s="2"/>
      <c r="CM5264" s="2"/>
      <c r="CN5264" s="2"/>
      <c r="CO5264" s="2"/>
      <c r="CP5264" s="2"/>
      <c r="CQ5264" s="2"/>
      <c r="CR5264" s="2"/>
      <c r="CS5264" s="2"/>
      <c r="CT5264" s="2"/>
    </row>
    <row r="5265" spans="1:98" s="4" customFormat="1" ht="168.75" x14ac:dyDescent="0.25">
      <c r="A5265" s="157">
        <v>5264</v>
      </c>
      <c r="B5265" s="81">
        <v>41347</v>
      </c>
      <c r="C5265" s="20" t="s">
        <v>12280</v>
      </c>
      <c r="D5265" s="120" t="s">
        <v>3927</v>
      </c>
      <c r="E5265" s="20" t="s">
        <v>7780</v>
      </c>
      <c r="F5265" s="20" t="s">
        <v>12281</v>
      </c>
      <c r="G5265" s="127" t="s">
        <v>12283</v>
      </c>
      <c r="H5265" s="23">
        <v>41534</v>
      </c>
      <c r="I5265" s="20"/>
      <c r="J5265" s="20" t="s">
        <v>3273</v>
      </c>
      <c r="L5265" s="5"/>
      <c r="M5265" s="2"/>
      <c r="N5265" s="2"/>
      <c r="O5265" s="2"/>
      <c r="P5265" s="2"/>
      <c r="Q5265" s="2"/>
      <c r="R5265" s="2"/>
      <c r="S5265" s="2"/>
      <c r="T5265" s="2"/>
      <c r="U5265" s="2"/>
      <c r="V5265" s="2"/>
      <c r="W5265" s="2"/>
      <c r="X5265" s="2"/>
      <c r="Y5265" s="2"/>
      <c r="Z5265" s="2"/>
      <c r="AA5265" s="2"/>
      <c r="AB5265" s="2"/>
      <c r="AC5265" s="2"/>
      <c r="AD5265" s="2"/>
      <c r="AE5265" s="2"/>
      <c r="AF5265" s="2"/>
      <c r="AG5265" s="2"/>
      <c r="AH5265" s="2"/>
      <c r="AI5265" s="2"/>
      <c r="AJ5265" s="2"/>
      <c r="AK5265" s="2"/>
      <c r="AL5265" s="2"/>
      <c r="AM5265" s="2"/>
      <c r="AN5265" s="2"/>
      <c r="AO5265" s="2"/>
      <c r="AP5265" s="2"/>
      <c r="AQ5265" s="2"/>
      <c r="AR5265" s="2"/>
      <c r="AS5265" s="2"/>
      <c r="AT5265" s="2"/>
      <c r="AU5265" s="2"/>
      <c r="AV5265" s="2"/>
      <c r="AW5265" s="2"/>
      <c r="AX5265" s="2"/>
      <c r="AY5265" s="2"/>
      <c r="AZ5265" s="2"/>
      <c r="BA5265" s="2"/>
      <c r="BB5265" s="2"/>
      <c r="BC5265" s="2"/>
      <c r="BD5265" s="2"/>
      <c r="BE5265" s="2"/>
      <c r="BF5265" s="2"/>
      <c r="BG5265" s="2"/>
      <c r="BH5265" s="2"/>
      <c r="BI5265" s="2"/>
      <c r="BJ5265" s="2"/>
      <c r="BK5265" s="2"/>
      <c r="BL5265" s="2"/>
      <c r="BM5265" s="2"/>
      <c r="BN5265" s="2"/>
      <c r="BO5265" s="2"/>
      <c r="BP5265" s="2"/>
      <c r="BQ5265" s="2"/>
      <c r="BR5265" s="2"/>
      <c r="BS5265" s="2"/>
      <c r="BT5265" s="2"/>
      <c r="BU5265" s="2"/>
      <c r="BV5265" s="2"/>
      <c r="BW5265" s="2"/>
      <c r="BX5265" s="2"/>
      <c r="BY5265" s="2"/>
      <c r="BZ5265" s="2"/>
      <c r="CA5265" s="2"/>
      <c r="CB5265" s="2"/>
      <c r="CC5265" s="2"/>
      <c r="CD5265" s="2"/>
      <c r="CE5265" s="2"/>
      <c r="CF5265" s="2"/>
      <c r="CG5265" s="2"/>
      <c r="CH5265" s="2"/>
      <c r="CI5265" s="2"/>
      <c r="CJ5265" s="2"/>
      <c r="CK5265" s="2"/>
      <c r="CL5265" s="2"/>
      <c r="CM5265" s="2"/>
      <c r="CN5265" s="2"/>
      <c r="CO5265" s="2"/>
      <c r="CP5265" s="2"/>
      <c r="CQ5265" s="2"/>
      <c r="CR5265" s="2"/>
      <c r="CS5265" s="2"/>
      <c r="CT5265" s="2"/>
    </row>
    <row r="5266" spans="1:98" s="4" customFormat="1" ht="150" x14ac:dyDescent="0.25">
      <c r="A5266" s="157">
        <v>5265</v>
      </c>
      <c r="B5266" s="81">
        <v>41347</v>
      </c>
      <c r="C5266" s="20" t="s">
        <v>12280</v>
      </c>
      <c r="D5266" s="120" t="s">
        <v>3927</v>
      </c>
      <c r="E5266" s="20" t="s">
        <v>7780</v>
      </c>
      <c r="F5266" s="20" t="s">
        <v>12281</v>
      </c>
      <c r="G5266" s="127" t="s">
        <v>12284</v>
      </c>
      <c r="H5266" s="23">
        <v>41534</v>
      </c>
      <c r="I5266" s="20"/>
      <c r="J5266" s="20" t="s">
        <v>3273</v>
      </c>
      <c r="L5266" s="5"/>
      <c r="M5266" s="2"/>
      <c r="N5266" s="2"/>
      <c r="O5266" s="2"/>
      <c r="P5266" s="2"/>
      <c r="Q5266" s="2"/>
      <c r="R5266" s="2"/>
      <c r="S5266" s="2"/>
      <c r="T5266" s="2"/>
      <c r="U5266" s="2"/>
      <c r="V5266" s="2"/>
      <c r="W5266" s="2"/>
      <c r="X5266" s="2"/>
      <c r="Y5266" s="2"/>
      <c r="Z5266" s="2"/>
      <c r="AA5266" s="2"/>
      <c r="AB5266" s="2"/>
      <c r="AC5266" s="2"/>
      <c r="AD5266" s="2"/>
      <c r="AE5266" s="2"/>
      <c r="AF5266" s="2"/>
      <c r="AG5266" s="2"/>
      <c r="AH5266" s="2"/>
      <c r="AI5266" s="2"/>
      <c r="AJ5266" s="2"/>
      <c r="AK5266" s="2"/>
      <c r="AL5266" s="2"/>
      <c r="AM5266" s="2"/>
      <c r="AN5266" s="2"/>
      <c r="AO5266" s="2"/>
      <c r="AP5266" s="2"/>
      <c r="AQ5266" s="2"/>
      <c r="AR5266" s="2"/>
      <c r="AS5266" s="2"/>
      <c r="AT5266" s="2"/>
      <c r="AU5266" s="2"/>
      <c r="AV5266" s="2"/>
      <c r="AW5266" s="2"/>
      <c r="AX5266" s="2"/>
      <c r="AY5266" s="2"/>
      <c r="AZ5266" s="2"/>
      <c r="BA5266" s="2"/>
      <c r="BB5266" s="2"/>
      <c r="BC5266" s="2"/>
      <c r="BD5266" s="2"/>
      <c r="BE5266" s="2"/>
      <c r="BF5266" s="2"/>
      <c r="BG5266" s="2"/>
      <c r="BH5266" s="2"/>
      <c r="BI5266" s="2"/>
      <c r="BJ5266" s="2"/>
      <c r="BK5266" s="2"/>
      <c r="BL5266" s="2"/>
      <c r="BM5266" s="2"/>
      <c r="BN5266" s="2"/>
      <c r="BO5266" s="2"/>
      <c r="BP5266" s="2"/>
      <c r="BQ5266" s="2"/>
      <c r="BR5266" s="2"/>
      <c r="BS5266" s="2"/>
      <c r="BT5266" s="2"/>
      <c r="BU5266" s="2"/>
      <c r="BV5266" s="2"/>
      <c r="BW5266" s="2"/>
      <c r="BX5266" s="2"/>
      <c r="BY5266" s="2"/>
      <c r="BZ5266" s="2"/>
      <c r="CA5266" s="2"/>
      <c r="CB5266" s="2"/>
      <c r="CC5266" s="2"/>
      <c r="CD5266" s="2"/>
      <c r="CE5266" s="2"/>
      <c r="CF5266" s="2"/>
      <c r="CG5266" s="2"/>
      <c r="CH5266" s="2"/>
      <c r="CI5266" s="2"/>
      <c r="CJ5266" s="2"/>
      <c r="CK5266" s="2"/>
      <c r="CL5266" s="2"/>
      <c r="CM5266" s="2"/>
      <c r="CN5266" s="2"/>
      <c r="CO5266" s="2"/>
      <c r="CP5266" s="2"/>
      <c r="CQ5266" s="2"/>
      <c r="CR5266" s="2"/>
      <c r="CS5266" s="2"/>
      <c r="CT5266" s="2"/>
    </row>
    <row r="5267" spans="1:98" s="4" customFormat="1" ht="75" x14ac:dyDescent="0.25">
      <c r="A5267" s="157">
        <v>5266</v>
      </c>
      <c r="B5267" s="81">
        <v>41416</v>
      </c>
      <c r="C5267" s="20" t="s">
        <v>12285</v>
      </c>
      <c r="D5267" s="120" t="s">
        <v>3927</v>
      </c>
      <c r="E5267" s="20" t="s">
        <v>12286</v>
      </c>
      <c r="F5267" s="20" t="s">
        <v>12287</v>
      </c>
      <c r="G5267" s="127" t="s">
        <v>11121</v>
      </c>
      <c r="H5267" s="23">
        <v>41534</v>
      </c>
      <c r="I5267" s="20"/>
      <c r="J5267" s="20" t="s">
        <v>2473</v>
      </c>
      <c r="L5267" s="5"/>
      <c r="M5267" s="2"/>
      <c r="N5267" s="2"/>
      <c r="O5267" s="2"/>
      <c r="P5267" s="2"/>
      <c r="Q5267" s="2"/>
      <c r="R5267" s="2"/>
      <c r="S5267" s="2"/>
      <c r="T5267" s="2"/>
      <c r="U5267" s="2"/>
      <c r="V5267" s="2"/>
      <c r="W5267" s="2"/>
      <c r="X5267" s="2"/>
      <c r="Y5267" s="2"/>
      <c r="Z5267" s="2"/>
      <c r="AA5267" s="2"/>
      <c r="AB5267" s="2"/>
      <c r="AC5267" s="2"/>
      <c r="AD5267" s="2"/>
      <c r="AE5267" s="2"/>
      <c r="AF5267" s="2"/>
      <c r="AG5267" s="2"/>
      <c r="AH5267" s="2"/>
      <c r="AI5267" s="2"/>
      <c r="AJ5267" s="2"/>
      <c r="AK5267" s="2"/>
      <c r="AL5267" s="2"/>
      <c r="AM5267" s="2"/>
      <c r="AN5267" s="2"/>
      <c r="AO5267" s="2"/>
      <c r="AP5267" s="2"/>
      <c r="AQ5267" s="2"/>
      <c r="AR5267" s="2"/>
      <c r="AS5267" s="2"/>
      <c r="AT5267" s="2"/>
      <c r="AU5267" s="2"/>
      <c r="AV5267" s="2"/>
      <c r="AW5267" s="2"/>
      <c r="AX5267" s="2"/>
      <c r="AY5267" s="2"/>
      <c r="AZ5267" s="2"/>
      <c r="BA5267" s="2"/>
      <c r="BB5267" s="2"/>
      <c r="BC5267" s="2"/>
      <c r="BD5267" s="2"/>
      <c r="BE5267" s="2"/>
      <c r="BF5267" s="2"/>
      <c r="BG5267" s="2"/>
      <c r="BH5267" s="2"/>
      <c r="BI5267" s="2"/>
      <c r="BJ5267" s="2"/>
      <c r="BK5267" s="2"/>
      <c r="BL5267" s="2"/>
      <c r="BM5267" s="2"/>
      <c r="BN5267" s="2"/>
      <c r="BO5267" s="2"/>
      <c r="BP5267" s="2"/>
      <c r="BQ5267" s="2"/>
      <c r="BR5267" s="2"/>
      <c r="BS5267" s="2"/>
      <c r="BT5267" s="2"/>
      <c r="BU5267" s="2"/>
      <c r="BV5267" s="2"/>
      <c r="BW5267" s="2"/>
      <c r="BX5267" s="2"/>
      <c r="BY5267" s="2"/>
      <c r="BZ5267" s="2"/>
      <c r="CA5267" s="2"/>
      <c r="CB5267" s="2"/>
      <c r="CC5267" s="2"/>
      <c r="CD5267" s="2"/>
      <c r="CE5267" s="2"/>
      <c r="CF5267" s="2"/>
      <c r="CG5267" s="2"/>
      <c r="CH5267" s="2"/>
      <c r="CI5267" s="2"/>
      <c r="CJ5267" s="2"/>
      <c r="CK5267" s="2"/>
      <c r="CL5267" s="2"/>
      <c r="CM5267" s="2"/>
      <c r="CN5267" s="2"/>
      <c r="CO5267" s="2"/>
      <c r="CP5267" s="2"/>
      <c r="CQ5267" s="2"/>
      <c r="CR5267" s="2"/>
      <c r="CS5267" s="2"/>
      <c r="CT5267" s="2"/>
    </row>
    <row r="5268" spans="1:98" s="4" customFormat="1" ht="285" customHeight="1" x14ac:dyDescent="0.25">
      <c r="A5268" s="157">
        <v>5267</v>
      </c>
      <c r="B5268" s="81">
        <v>41416</v>
      </c>
      <c r="C5268" s="20" t="s">
        <v>11122</v>
      </c>
      <c r="D5268" s="120" t="s">
        <v>3927</v>
      </c>
      <c r="E5268" s="20" t="s">
        <v>12286</v>
      </c>
      <c r="F5268" s="20" t="s">
        <v>11123</v>
      </c>
      <c r="G5268" s="127" t="s">
        <v>11124</v>
      </c>
      <c r="H5268" s="23">
        <v>41534</v>
      </c>
      <c r="I5268" s="20"/>
      <c r="J5268" s="20" t="s">
        <v>8474</v>
      </c>
      <c r="L5268" s="5"/>
      <c r="M5268" s="2"/>
      <c r="N5268" s="2"/>
      <c r="O5268" s="2"/>
      <c r="P5268" s="2"/>
      <c r="Q5268" s="2"/>
      <c r="R5268" s="2"/>
      <c r="S5268" s="2"/>
      <c r="T5268" s="2"/>
      <c r="U5268" s="2"/>
      <c r="V5268" s="2"/>
      <c r="W5268" s="2"/>
      <c r="X5268" s="2"/>
      <c r="Y5268" s="2"/>
      <c r="Z5268" s="2"/>
      <c r="AA5268" s="2"/>
      <c r="AB5268" s="2"/>
      <c r="AC5268" s="2"/>
      <c r="AD5268" s="2"/>
      <c r="AE5268" s="2"/>
      <c r="AF5268" s="2"/>
      <c r="AG5268" s="2"/>
      <c r="AH5268" s="2"/>
      <c r="AI5268" s="2"/>
      <c r="AJ5268" s="2"/>
      <c r="AK5268" s="2"/>
      <c r="AL5268" s="2"/>
      <c r="AM5268" s="2"/>
      <c r="AN5268" s="2"/>
      <c r="AO5268" s="2"/>
      <c r="AP5268" s="2"/>
      <c r="AQ5268" s="2"/>
      <c r="AR5268" s="2"/>
      <c r="AS5268" s="2"/>
      <c r="AT5268" s="2"/>
      <c r="AU5268" s="2"/>
      <c r="AV5268" s="2"/>
      <c r="AW5268" s="2"/>
      <c r="AX5268" s="2"/>
      <c r="AY5268" s="2"/>
      <c r="AZ5268" s="2"/>
      <c r="BA5268" s="2"/>
      <c r="BB5268" s="2"/>
      <c r="BC5268" s="2"/>
      <c r="BD5268" s="2"/>
      <c r="BE5268" s="2"/>
      <c r="BF5268" s="2"/>
      <c r="BG5268" s="2"/>
      <c r="BH5268" s="2"/>
      <c r="BI5268" s="2"/>
      <c r="BJ5268" s="2"/>
      <c r="BK5268" s="2"/>
      <c r="BL5268" s="2"/>
      <c r="BM5268" s="2"/>
      <c r="BN5268" s="2"/>
      <c r="BO5268" s="2"/>
      <c r="BP5268" s="2"/>
      <c r="BQ5268" s="2"/>
      <c r="BR5268" s="2"/>
      <c r="BS5268" s="2"/>
      <c r="BT5268" s="2"/>
      <c r="BU5268" s="2"/>
      <c r="BV5268" s="2"/>
      <c r="BW5268" s="2"/>
      <c r="BX5268" s="2"/>
      <c r="BY5268" s="2"/>
      <c r="BZ5268" s="2"/>
      <c r="CA5268" s="2"/>
      <c r="CB5268" s="2"/>
      <c r="CC5268" s="2"/>
      <c r="CD5268" s="2"/>
      <c r="CE5268" s="2"/>
      <c r="CF5268" s="2"/>
      <c r="CG5268" s="2"/>
      <c r="CH5268" s="2"/>
      <c r="CI5268" s="2"/>
      <c r="CJ5268" s="2"/>
      <c r="CK5268" s="2"/>
      <c r="CL5268" s="2"/>
      <c r="CM5268" s="2"/>
      <c r="CN5268" s="2"/>
      <c r="CO5268" s="2"/>
      <c r="CP5268" s="2"/>
      <c r="CQ5268" s="2"/>
      <c r="CR5268" s="2"/>
      <c r="CS5268" s="2"/>
      <c r="CT5268" s="2"/>
    </row>
    <row r="5269" spans="1:98" s="4" customFormat="1" ht="409.5" x14ac:dyDescent="0.25">
      <c r="A5269" s="157">
        <v>5268</v>
      </c>
      <c r="B5269" s="81">
        <v>41407</v>
      </c>
      <c r="C5269" s="20" t="s">
        <v>11125</v>
      </c>
      <c r="D5269" s="120" t="s">
        <v>3927</v>
      </c>
      <c r="E5269" s="20" t="s">
        <v>2907</v>
      </c>
      <c r="F5269" s="20" t="s">
        <v>11926</v>
      </c>
      <c r="G5269" s="127" t="s">
        <v>11508</v>
      </c>
      <c r="H5269" s="23">
        <v>41534</v>
      </c>
      <c r="I5269" s="20"/>
      <c r="J5269" s="20" t="s">
        <v>2473</v>
      </c>
      <c r="L5269" s="5"/>
      <c r="M5269" s="2"/>
      <c r="N5269" s="2"/>
      <c r="O5269" s="2"/>
      <c r="P5269" s="2"/>
      <c r="Q5269" s="2"/>
      <c r="R5269" s="2"/>
      <c r="S5269" s="2"/>
      <c r="T5269" s="2"/>
      <c r="U5269" s="2"/>
      <c r="V5269" s="2"/>
      <c r="W5269" s="2"/>
      <c r="X5269" s="2"/>
      <c r="Y5269" s="2"/>
      <c r="Z5269" s="2"/>
      <c r="AA5269" s="2"/>
      <c r="AB5269" s="2"/>
      <c r="AC5269" s="2"/>
      <c r="AD5269" s="2"/>
      <c r="AE5269" s="2"/>
      <c r="AF5269" s="2"/>
      <c r="AG5269" s="2"/>
      <c r="AH5269" s="2"/>
      <c r="AI5269" s="2"/>
      <c r="AJ5269" s="2"/>
      <c r="AK5269" s="2"/>
      <c r="AL5269" s="2"/>
      <c r="AM5269" s="2"/>
      <c r="AN5269" s="2"/>
      <c r="AO5269" s="2"/>
      <c r="AP5269" s="2"/>
      <c r="AQ5269" s="2"/>
      <c r="AR5269" s="2"/>
      <c r="AS5269" s="2"/>
      <c r="AT5269" s="2"/>
      <c r="AU5269" s="2"/>
      <c r="AV5269" s="2"/>
      <c r="AW5269" s="2"/>
      <c r="AX5269" s="2"/>
      <c r="AY5269" s="2"/>
      <c r="AZ5269" s="2"/>
      <c r="BA5269" s="2"/>
      <c r="BB5269" s="2"/>
      <c r="BC5269" s="2"/>
      <c r="BD5269" s="2"/>
      <c r="BE5269" s="2"/>
      <c r="BF5269" s="2"/>
      <c r="BG5269" s="2"/>
      <c r="BH5269" s="2"/>
      <c r="BI5269" s="2"/>
      <c r="BJ5269" s="2"/>
      <c r="BK5269" s="2"/>
      <c r="BL5269" s="2"/>
      <c r="BM5269" s="2"/>
      <c r="BN5269" s="2"/>
      <c r="BO5269" s="2"/>
      <c r="BP5269" s="2"/>
      <c r="BQ5269" s="2"/>
      <c r="BR5269" s="2"/>
      <c r="BS5269" s="2"/>
      <c r="BT5269" s="2"/>
      <c r="BU5269" s="2"/>
      <c r="BV5269" s="2"/>
      <c r="BW5269" s="2"/>
      <c r="BX5269" s="2"/>
      <c r="BY5269" s="2"/>
      <c r="BZ5269" s="2"/>
      <c r="CA5269" s="2"/>
      <c r="CB5269" s="2"/>
      <c r="CC5269" s="2"/>
      <c r="CD5269" s="2"/>
      <c r="CE5269" s="2"/>
      <c r="CF5269" s="2"/>
      <c r="CG5269" s="2"/>
      <c r="CH5269" s="2"/>
      <c r="CI5269" s="2"/>
      <c r="CJ5269" s="2"/>
      <c r="CK5269" s="2"/>
      <c r="CL5269" s="2"/>
      <c r="CM5269" s="2"/>
      <c r="CN5269" s="2"/>
      <c r="CO5269" s="2"/>
      <c r="CP5269" s="2"/>
      <c r="CQ5269" s="2"/>
      <c r="CR5269" s="2"/>
      <c r="CS5269" s="2"/>
      <c r="CT5269" s="2"/>
    </row>
    <row r="5270" spans="1:98" s="4" customFormat="1" ht="75" x14ac:dyDescent="0.25">
      <c r="A5270" s="157">
        <v>5269</v>
      </c>
      <c r="B5270" s="81">
        <v>41437</v>
      </c>
      <c r="C5270" s="20" t="s">
        <v>11927</v>
      </c>
      <c r="D5270" s="120" t="s">
        <v>3927</v>
      </c>
      <c r="E5270" s="20" t="s">
        <v>2086</v>
      </c>
      <c r="F5270" s="20" t="s">
        <v>11509</v>
      </c>
      <c r="G5270" s="127" t="s">
        <v>11928</v>
      </c>
      <c r="H5270" s="23">
        <v>41534</v>
      </c>
      <c r="I5270" s="20"/>
      <c r="J5270" s="20" t="s">
        <v>2473</v>
      </c>
      <c r="L5270" s="5"/>
      <c r="M5270" s="2"/>
      <c r="N5270" s="2"/>
      <c r="O5270" s="2"/>
      <c r="P5270" s="2"/>
      <c r="Q5270" s="2"/>
      <c r="R5270" s="2"/>
      <c r="S5270" s="2"/>
      <c r="T5270" s="2"/>
      <c r="U5270" s="2"/>
      <c r="V5270" s="2"/>
      <c r="W5270" s="2"/>
      <c r="X5270" s="2"/>
      <c r="Y5270" s="2"/>
      <c r="Z5270" s="2"/>
      <c r="AA5270" s="2"/>
      <c r="AB5270" s="2"/>
      <c r="AC5270" s="2"/>
      <c r="AD5270" s="2"/>
      <c r="AE5270" s="2"/>
      <c r="AF5270" s="2"/>
      <c r="AG5270" s="2"/>
      <c r="AH5270" s="2"/>
      <c r="AI5270" s="2"/>
      <c r="AJ5270" s="2"/>
      <c r="AK5270" s="2"/>
      <c r="AL5270" s="2"/>
      <c r="AM5270" s="2"/>
      <c r="AN5270" s="2"/>
      <c r="AO5270" s="2"/>
      <c r="AP5270" s="2"/>
      <c r="AQ5270" s="2"/>
      <c r="AR5270" s="2"/>
      <c r="AS5270" s="2"/>
      <c r="AT5270" s="2"/>
      <c r="AU5270" s="2"/>
      <c r="AV5270" s="2"/>
      <c r="AW5270" s="2"/>
      <c r="AX5270" s="2"/>
      <c r="AY5270" s="2"/>
      <c r="AZ5270" s="2"/>
      <c r="BA5270" s="2"/>
      <c r="BB5270" s="2"/>
      <c r="BC5270" s="2"/>
      <c r="BD5270" s="2"/>
      <c r="BE5270" s="2"/>
      <c r="BF5270" s="2"/>
      <c r="BG5270" s="2"/>
      <c r="BH5270" s="2"/>
      <c r="BI5270" s="2"/>
      <c r="BJ5270" s="2"/>
      <c r="BK5270" s="2"/>
      <c r="BL5270" s="2"/>
      <c r="BM5270" s="2"/>
      <c r="BN5270" s="2"/>
      <c r="BO5270" s="2"/>
      <c r="BP5270" s="2"/>
      <c r="BQ5270" s="2"/>
      <c r="BR5270" s="2"/>
      <c r="BS5270" s="2"/>
      <c r="BT5270" s="2"/>
      <c r="BU5270" s="2"/>
      <c r="BV5270" s="2"/>
      <c r="BW5270" s="2"/>
      <c r="BX5270" s="2"/>
      <c r="BY5270" s="2"/>
      <c r="BZ5270" s="2"/>
      <c r="CA5270" s="2"/>
      <c r="CB5270" s="2"/>
      <c r="CC5270" s="2"/>
      <c r="CD5270" s="2"/>
      <c r="CE5270" s="2"/>
      <c r="CF5270" s="2"/>
      <c r="CG5270" s="2"/>
      <c r="CH5270" s="2"/>
      <c r="CI5270" s="2"/>
      <c r="CJ5270" s="2"/>
      <c r="CK5270" s="2"/>
      <c r="CL5270" s="2"/>
      <c r="CM5270" s="2"/>
      <c r="CN5270" s="2"/>
      <c r="CO5270" s="2"/>
      <c r="CP5270" s="2"/>
      <c r="CQ5270" s="2"/>
      <c r="CR5270" s="2"/>
      <c r="CS5270" s="2"/>
      <c r="CT5270" s="2"/>
    </row>
    <row r="5271" spans="1:98" s="4" customFormat="1" ht="168.75" x14ac:dyDescent="0.25">
      <c r="A5271" s="157">
        <v>5270</v>
      </c>
      <c r="B5271" s="81">
        <v>41402</v>
      </c>
      <c r="C5271" s="20" t="s">
        <v>11929</v>
      </c>
      <c r="D5271" s="120" t="s">
        <v>3927</v>
      </c>
      <c r="E5271" s="20" t="s">
        <v>2086</v>
      </c>
      <c r="F5271" s="20" t="s">
        <v>11264</v>
      </c>
      <c r="G5271" s="127" t="s">
        <v>11930</v>
      </c>
      <c r="H5271" s="23">
        <v>41534</v>
      </c>
      <c r="I5271" s="20"/>
      <c r="J5271" s="20" t="s">
        <v>2473</v>
      </c>
      <c r="L5271" s="5"/>
      <c r="M5271" s="2"/>
      <c r="N5271" s="2"/>
      <c r="O5271" s="2"/>
      <c r="P5271" s="2"/>
      <c r="Q5271" s="2"/>
      <c r="R5271" s="2"/>
      <c r="S5271" s="2"/>
      <c r="T5271" s="2"/>
      <c r="U5271" s="2"/>
      <c r="V5271" s="2"/>
      <c r="W5271" s="2"/>
      <c r="X5271" s="2"/>
      <c r="Y5271" s="2"/>
      <c r="Z5271" s="2"/>
      <c r="AA5271" s="2"/>
      <c r="AB5271" s="2"/>
      <c r="AC5271" s="2"/>
      <c r="AD5271" s="2"/>
      <c r="AE5271" s="2"/>
      <c r="AF5271" s="2"/>
      <c r="AG5271" s="2"/>
      <c r="AH5271" s="2"/>
      <c r="AI5271" s="2"/>
      <c r="AJ5271" s="2"/>
      <c r="AK5271" s="2"/>
      <c r="AL5271" s="2"/>
      <c r="AM5271" s="2"/>
      <c r="AN5271" s="2"/>
      <c r="AO5271" s="2"/>
      <c r="AP5271" s="2"/>
      <c r="AQ5271" s="2"/>
      <c r="AR5271" s="2"/>
      <c r="AS5271" s="2"/>
      <c r="AT5271" s="2"/>
      <c r="AU5271" s="2"/>
      <c r="AV5271" s="2"/>
      <c r="AW5271" s="2"/>
      <c r="AX5271" s="2"/>
      <c r="AY5271" s="2"/>
      <c r="AZ5271" s="2"/>
      <c r="BA5271" s="2"/>
      <c r="BB5271" s="2"/>
      <c r="BC5271" s="2"/>
      <c r="BD5271" s="2"/>
      <c r="BE5271" s="2"/>
      <c r="BF5271" s="2"/>
      <c r="BG5271" s="2"/>
      <c r="BH5271" s="2"/>
      <c r="BI5271" s="2"/>
      <c r="BJ5271" s="2"/>
      <c r="BK5271" s="2"/>
      <c r="BL5271" s="2"/>
      <c r="BM5271" s="2"/>
      <c r="BN5271" s="2"/>
      <c r="BO5271" s="2"/>
      <c r="BP5271" s="2"/>
      <c r="BQ5271" s="2"/>
      <c r="BR5271" s="2"/>
      <c r="BS5271" s="2"/>
      <c r="BT5271" s="2"/>
      <c r="BU5271" s="2"/>
      <c r="BV5271" s="2"/>
      <c r="BW5271" s="2"/>
      <c r="BX5271" s="2"/>
      <c r="BY5271" s="2"/>
      <c r="BZ5271" s="2"/>
      <c r="CA5271" s="2"/>
      <c r="CB5271" s="2"/>
      <c r="CC5271" s="2"/>
      <c r="CD5271" s="2"/>
      <c r="CE5271" s="2"/>
      <c r="CF5271" s="2"/>
      <c r="CG5271" s="2"/>
      <c r="CH5271" s="2"/>
      <c r="CI5271" s="2"/>
      <c r="CJ5271" s="2"/>
      <c r="CK5271" s="2"/>
      <c r="CL5271" s="2"/>
      <c r="CM5271" s="2"/>
      <c r="CN5271" s="2"/>
      <c r="CO5271" s="2"/>
      <c r="CP5271" s="2"/>
      <c r="CQ5271" s="2"/>
      <c r="CR5271" s="2"/>
      <c r="CS5271" s="2"/>
      <c r="CT5271" s="2"/>
    </row>
    <row r="5272" spans="1:98" s="4" customFormat="1" ht="150" x14ac:dyDescent="0.25">
      <c r="A5272" s="157">
        <v>5271</v>
      </c>
      <c r="B5272" s="81">
        <v>41407</v>
      </c>
      <c r="C5272" s="20" t="s">
        <v>11931</v>
      </c>
      <c r="D5272" s="120" t="s">
        <v>3927</v>
      </c>
      <c r="E5272" s="20" t="s">
        <v>2907</v>
      </c>
      <c r="F5272" s="20" t="s">
        <v>11932</v>
      </c>
      <c r="G5272" s="127" t="s">
        <v>11933</v>
      </c>
      <c r="H5272" s="23">
        <v>41534</v>
      </c>
      <c r="I5272" s="20"/>
      <c r="J5272" s="20" t="s">
        <v>2473</v>
      </c>
      <c r="L5272" s="5"/>
      <c r="M5272" s="2"/>
      <c r="N5272" s="2"/>
      <c r="O5272" s="2"/>
      <c r="P5272" s="2"/>
      <c r="Q5272" s="2"/>
      <c r="R5272" s="2"/>
      <c r="S5272" s="2"/>
      <c r="T5272" s="2"/>
      <c r="U5272" s="2"/>
      <c r="V5272" s="2"/>
      <c r="W5272" s="2"/>
      <c r="X5272" s="2"/>
      <c r="Y5272" s="2"/>
      <c r="Z5272" s="2"/>
      <c r="AA5272" s="2"/>
      <c r="AB5272" s="2"/>
      <c r="AC5272" s="2"/>
      <c r="AD5272" s="2"/>
      <c r="AE5272" s="2"/>
      <c r="AF5272" s="2"/>
      <c r="AG5272" s="2"/>
      <c r="AH5272" s="2"/>
      <c r="AI5272" s="2"/>
      <c r="AJ5272" s="2"/>
      <c r="AK5272" s="2"/>
      <c r="AL5272" s="2"/>
      <c r="AM5272" s="2"/>
      <c r="AN5272" s="2"/>
      <c r="AO5272" s="2"/>
      <c r="AP5272" s="2"/>
      <c r="AQ5272" s="2"/>
      <c r="AR5272" s="2"/>
      <c r="AS5272" s="2"/>
      <c r="AT5272" s="2"/>
      <c r="AU5272" s="2"/>
      <c r="AV5272" s="2"/>
      <c r="AW5272" s="2"/>
      <c r="AX5272" s="2"/>
      <c r="AY5272" s="2"/>
      <c r="AZ5272" s="2"/>
      <c r="BA5272" s="2"/>
      <c r="BB5272" s="2"/>
      <c r="BC5272" s="2"/>
      <c r="BD5272" s="2"/>
      <c r="BE5272" s="2"/>
      <c r="BF5272" s="2"/>
      <c r="BG5272" s="2"/>
      <c r="BH5272" s="2"/>
      <c r="BI5272" s="2"/>
      <c r="BJ5272" s="2"/>
      <c r="BK5272" s="2"/>
      <c r="BL5272" s="2"/>
      <c r="BM5272" s="2"/>
      <c r="BN5272" s="2"/>
      <c r="BO5272" s="2"/>
      <c r="BP5272" s="2"/>
      <c r="BQ5272" s="2"/>
      <c r="BR5272" s="2"/>
      <c r="BS5272" s="2"/>
      <c r="BT5272" s="2"/>
      <c r="BU5272" s="2"/>
      <c r="BV5272" s="2"/>
      <c r="BW5272" s="2"/>
      <c r="BX5272" s="2"/>
      <c r="BY5272" s="2"/>
      <c r="BZ5272" s="2"/>
      <c r="CA5272" s="2"/>
      <c r="CB5272" s="2"/>
      <c r="CC5272" s="2"/>
      <c r="CD5272" s="2"/>
      <c r="CE5272" s="2"/>
      <c r="CF5272" s="2"/>
      <c r="CG5272" s="2"/>
      <c r="CH5272" s="2"/>
      <c r="CI5272" s="2"/>
      <c r="CJ5272" s="2"/>
      <c r="CK5272" s="2"/>
      <c r="CL5272" s="2"/>
      <c r="CM5272" s="2"/>
      <c r="CN5272" s="2"/>
      <c r="CO5272" s="2"/>
      <c r="CP5272" s="2"/>
      <c r="CQ5272" s="2"/>
      <c r="CR5272" s="2"/>
      <c r="CS5272" s="2"/>
      <c r="CT5272" s="2"/>
    </row>
    <row r="5273" spans="1:98" s="4" customFormat="1" ht="168.75" x14ac:dyDescent="0.25">
      <c r="A5273" s="157">
        <v>5272</v>
      </c>
      <c r="B5273" s="81">
        <v>41421</v>
      </c>
      <c r="C5273" s="20" t="s">
        <v>11934</v>
      </c>
      <c r="D5273" s="120" t="s">
        <v>3927</v>
      </c>
      <c r="E5273" s="20" t="s">
        <v>1490</v>
      </c>
      <c r="F5273" s="20" t="s">
        <v>11935</v>
      </c>
      <c r="G5273" s="127" t="s">
        <v>11936</v>
      </c>
      <c r="H5273" s="23">
        <v>41534</v>
      </c>
      <c r="I5273" s="20"/>
      <c r="J5273" s="20" t="s">
        <v>3371</v>
      </c>
      <c r="L5273" s="5"/>
      <c r="M5273" s="2"/>
      <c r="N5273" s="2"/>
      <c r="O5273" s="2"/>
      <c r="P5273" s="2"/>
      <c r="Q5273" s="2"/>
      <c r="R5273" s="2"/>
      <c r="S5273" s="2"/>
      <c r="T5273" s="2"/>
      <c r="U5273" s="2"/>
      <c r="V5273" s="2"/>
      <c r="W5273" s="2"/>
      <c r="X5273" s="2"/>
      <c r="Y5273" s="2"/>
      <c r="Z5273" s="2"/>
      <c r="AA5273" s="2"/>
      <c r="AB5273" s="2"/>
      <c r="AC5273" s="2"/>
      <c r="AD5273" s="2"/>
      <c r="AE5273" s="2"/>
      <c r="AF5273" s="2"/>
      <c r="AG5273" s="2"/>
      <c r="AH5273" s="2"/>
      <c r="AI5273" s="2"/>
      <c r="AJ5273" s="2"/>
      <c r="AK5273" s="2"/>
      <c r="AL5273" s="2"/>
      <c r="AM5273" s="2"/>
      <c r="AN5273" s="2"/>
      <c r="AO5273" s="2"/>
      <c r="AP5273" s="2"/>
      <c r="AQ5273" s="2"/>
      <c r="AR5273" s="2"/>
      <c r="AS5273" s="2"/>
      <c r="AT5273" s="2"/>
      <c r="AU5273" s="2"/>
      <c r="AV5273" s="2"/>
      <c r="AW5273" s="2"/>
      <c r="AX5273" s="2"/>
      <c r="AY5273" s="2"/>
      <c r="AZ5273" s="2"/>
      <c r="BA5273" s="2"/>
      <c r="BB5273" s="2"/>
      <c r="BC5273" s="2"/>
      <c r="BD5273" s="2"/>
      <c r="BE5273" s="2"/>
      <c r="BF5273" s="2"/>
      <c r="BG5273" s="2"/>
      <c r="BH5273" s="2"/>
      <c r="BI5273" s="2"/>
      <c r="BJ5273" s="2"/>
      <c r="BK5273" s="2"/>
      <c r="BL5273" s="2"/>
      <c r="BM5273" s="2"/>
      <c r="BN5273" s="2"/>
      <c r="BO5273" s="2"/>
      <c r="BP5273" s="2"/>
      <c r="BQ5273" s="2"/>
      <c r="BR5273" s="2"/>
      <c r="BS5273" s="2"/>
      <c r="BT5273" s="2"/>
      <c r="BU5273" s="2"/>
      <c r="BV5273" s="2"/>
      <c r="BW5273" s="2"/>
      <c r="BX5273" s="2"/>
      <c r="BY5273" s="2"/>
      <c r="BZ5273" s="2"/>
      <c r="CA5273" s="2"/>
      <c r="CB5273" s="2"/>
      <c r="CC5273" s="2"/>
      <c r="CD5273" s="2"/>
      <c r="CE5273" s="2"/>
      <c r="CF5273" s="2"/>
      <c r="CG5273" s="2"/>
      <c r="CH5273" s="2"/>
      <c r="CI5273" s="2"/>
      <c r="CJ5273" s="2"/>
      <c r="CK5273" s="2"/>
      <c r="CL5273" s="2"/>
      <c r="CM5273" s="2"/>
      <c r="CN5273" s="2"/>
      <c r="CO5273" s="2"/>
      <c r="CP5273" s="2"/>
      <c r="CQ5273" s="2"/>
      <c r="CR5273" s="2"/>
      <c r="CS5273" s="2"/>
      <c r="CT5273" s="2"/>
    </row>
    <row r="5274" spans="1:98" s="4" customFormat="1" ht="150" x14ac:dyDescent="0.25">
      <c r="A5274" s="157">
        <v>5273</v>
      </c>
      <c r="B5274" s="81">
        <v>41421</v>
      </c>
      <c r="C5274" s="20" t="s">
        <v>11934</v>
      </c>
      <c r="D5274" s="120" t="s">
        <v>3927</v>
      </c>
      <c r="E5274" s="20" t="s">
        <v>1490</v>
      </c>
      <c r="F5274" s="20" t="s">
        <v>11935</v>
      </c>
      <c r="G5274" s="127" t="s">
        <v>12020</v>
      </c>
      <c r="H5274" s="23">
        <v>41534</v>
      </c>
      <c r="I5274" s="20"/>
      <c r="J5274" s="20" t="s">
        <v>3371</v>
      </c>
      <c r="L5274" s="5"/>
      <c r="M5274" s="2"/>
      <c r="N5274" s="2"/>
      <c r="O5274" s="2"/>
      <c r="P5274" s="2"/>
      <c r="Q5274" s="2"/>
      <c r="R5274" s="2"/>
      <c r="S5274" s="2"/>
      <c r="T5274" s="2"/>
      <c r="U5274" s="2"/>
      <c r="V5274" s="2"/>
      <c r="W5274" s="2"/>
      <c r="X5274" s="2"/>
      <c r="Y5274" s="2"/>
      <c r="Z5274" s="2"/>
      <c r="AA5274" s="2"/>
      <c r="AB5274" s="2"/>
      <c r="AC5274" s="2"/>
      <c r="AD5274" s="2"/>
      <c r="AE5274" s="2"/>
      <c r="AF5274" s="2"/>
      <c r="AG5274" s="2"/>
      <c r="AH5274" s="2"/>
      <c r="AI5274" s="2"/>
      <c r="AJ5274" s="2"/>
      <c r="AK5274" s="2"/>
      <c r="AL5274" s="2"/>
      <c r="AM5274" s="2"/>
      <c r="AN5274" s="2"/>
      <c r="AO5274" s="2"/>
      <c r="AP5274" s="2"/>
      <c r="AQ5274" s="2"/>
      <c r="AR5274" s="2"/>
      <c r="AS5274" s="2"/>
      <c r="AT5274" s="2"/>
      <c r="AU5274" s="2"/>
      <c r="AV5274" s="2"/>
      <c r="AW5274" s="2"/>
      <c r="AX5274" s="2"/>
      <c r="AY5274" s="2"/>
      <c r="AZ5274" s="2"/>
      <c r="BA5274" s="2"/>
      <c r="BB5274" s="2"/>
      <c r="BC5274" s="2"/>
      <c r="BD5274" s="2"/>
      <c r="BE5274" s="2"/>
      <c r="BF5274" s="2"/>
      <c r="BG5274" s="2"/>
      <c r="BH5274" s="2"/>
      <c r="BI5274" s="2"/>
      <c r="BJ5274" s="2"/>
      <c r="BK5274" s="2"/>
      <c r="BL5274" s="2"/>
      <c r="BM5274" s="2"/>
      <c r="BN5274" s="2"/>
      <c r="BO5274" s="2"/>
      <c r="BP5274" s="2"/>
      <c r="BQ5274" s="2"/>
      <c r="BR5274" s="2"/>
      <c r="BS5274" s="2"/>
      <c r="BT5274" s="2"/>
      <c r="BU5274" s="2"/>
      <c r="BV5274" s="2"/>
      <c r="BW5274" s="2"/>
      <c r="BX5274" s="2"/>
      <c r="BY5274" s="2"/>
      <c r="BZ5274" s="2"/>
      <c r="CA5274" s="2"/>
      <c r="CB5274" s="2"/>
      <c r="CC5274" s="2"/>
      <c r="CD5274" s="2"/>
      <c r="CE5274" s="2"/>
      <c r="CF5274" s="2"/>
      <c r="CG5274" s="2"/>
      <c r="CH5274" s="2"/>
      <c r="CI5274" s="2"/>
      <c r="CJ5274" s="2"/>
      <c r="CK5274" s="2"/>
      <c r="CL5274" s="2"/>
      <c r="CM5274" s="2"/>
      <c r="CN5274" s="2"/>
      <c r="CO5274" s="2"/>
      <c r="CP5274" s="2"/>
      <c r="CQ5274" s="2"/>
      <c r="CR5274" s="2"/>
      <c r="CS5274" s="2"/>
      <c r="CT5274" s="2"/>
    </row>
    <row r="5275" spans="1:98" s="4" customFormat="1" ht="150" x14ac:dyDescent="0.25">
      <c r="A5275" s="157">
        <v>5274</v>
      </c>
      <c r="B5275" s="81">
        <v>41421</v>
      </c>
      <c r="C5275" s="20" t="s">
        <v>11934</v>
      </c>
      <c r="D5275" s="120" t="s">
        <v>3927</v>
      </c>
      <c r="E5275" s="20" t="s">
        <v>1490</v>
      </c>
      <c r="F5275" s="20" t="s">
        <v>11935</v>
      </c>
      <c r="G5275" s="127" t="s">
        <v>12021</v>
      </c>
      <c r="H5275" s="23">
        <v>41534</v>
      </c>
      <c r="I5275" s="20"/>
      <c r="J5275" s="20" t="s">
        <v>3371</v>
      </c>
      <c r="L5275" s="5"/>
      <c r="M5275" s="2"/>
      <c r="N5275" s="2"/>
      <c r="O5275" s="2"/>
      <c r="P5275" s="2"/>
      <c r="Q5275" s="2"/>
      <c r="R5275" s="2"/>
      <c r="S5275" s="2"/>
      <c r="T5275" s="2"/>
      <c r="U5275" s="2"/>
      <c r="V5275" s="2"/>
      <c r="W5275" s="2"/>
      <c r="X5275" s="2"/>
      <c r="Y5275" s="2"/>
      <c r="Z5275" s="2"/>
      <c r="AA5275" s="2"/>
      <c r="AB5275" s="2"/>
      <c r="AC5275" s="2"/>
      <c r="AD5275" s="2"/>
      <c r="AE5275" s="2"/>
      <c r="AF5275" s="2"/>
      <c r="AG5275" s="2"/>
      <c r="AH5275" s="2"/>
      <c r="AI5275" s="2"/>
      <c r="AJ5275" s="2"/>
      <c r="AK5275" s="2"/>
      <c r="AL5275" s="2"/>
      <c r="AM5275" s="2"/>
      <c r="AN5275" s="2"/>
      <c r="AO5275" s="2"/>
      <c r="AP5275" s="2"/>
      <c r="AQ5275" s="2"/>
      <c r="AR5275" s="2"/>
      <c r="AS5275" s="2"/>
      <c r="AT5275" s="2"/>
      <c r="AU5275" s="2"/>
      <c r="AV5275" s="2"/>
      <c r="AW5275" s="2"/>
      <c r="AX5275" s="2"/>
      <c r="AY5275" s="2"/>
      <c r="AZ5275" s="2"/>
      <c r="BA5275" s="2"/>
      <c r="BB5275" s="2"/>
      <c r="BC5275" s="2"/>
      <c r="BD5275" s="2"/>
      <c r="BE5275" s="2"/>
      <c r="BF5275" s="2"/>
      <c r="BG5275" s="2"/>
      <c r="BH5275" s="2"/>
      <c r="BI5275" s="2"/>
      <c r="BJ5275" s="2"/>
      <c r="BK5275" s="2"/>
      <c r="BL5275" s="2"/>
      <c r="BM5275" s="2"/>
      <c r="BN5275" s="2"/>
      <c r="BO5275" s="2"/>
      <c r="BP5275" s="2"/>
      <c r="BQ5275" s="2"/>
      <c r="BR5275" s="2"/>
      <c r="BS5275" s="2"/>
      <c r="BT5275" s="2"/>
      <c r="BU5275" s="2"/>
      <c r="BV5275" s="2"/>
      <c r="BW5275" s="2"/>
      <c r="BX5275" s="2"/>
      <c r="BY5275" s="2"/>
      <c r="BZ5275" s="2"/>
      <c r="CA5275" s="2"/>
      <c r="CB5275" s="2"/>
      <c r="CC5275" s="2"/>
      <c r="CD5275" s="2"/>
      <c r="CE5275" s="2"/>
      <c r="CF5275" s="2"/>
      <c r="CG5275" s="2"/>
      <c r="CH5275" s="2"/>
      <c r="CI5275" s="2"/>
      <c r="CJ5275" s="2"/>
      <c r="CK5275" s="2"/>
      <c r="CL5275" s="2"/>
      <c r="CM5275" s="2"/>
      <c r="CN5275" s="2"/>
      <c r="CO5275" s="2"/>
      <c r="CP5275" s="2"/>
      <c r="CQ5275" s="2"/>
      <c r="CR5275" s="2"/>
      <c r="CS5275" s="2"/>
      <c r="CT5275" s="2"/>
    </row>
    <row r="5276" spans="1:98" s="4" customFormat="1" ht="150" x14ac:dyDescent="0.25">
      <c r="A5276" s="157">
        <v>5275</v>
      </c>
      <c r="B5276" s="81">
        <v>41390</v>
      </c>
      <c r="C5276" s="20" t="s">
        <v>1138</v>
      </c>
      <c r="D5276" s="120" t="s">
        <v>3927</v>
      </c>
      <c r="E5276" s="20" t="s">
        <v>4318</v>
      </c>
      <c r="F5276" s="20" t="s">
        <v>1139</v>
      </c>
      <c r="G5276" s="127" t="s">
        <v>1140</v>
      </c>
      <c r="H5276" s="23">
        <v>41537</v>
      </c>
      <c r="I5276" s="20"/>
      <c r="J5276" s="20" t="s">
        <v>2473</v>
      </c>
      <c r="L5276" s="5"/>
      <c r="M5276" s="2"/>
      <c r="N5276" s="2"/>
      <c r="O5276" s="2"/>
      <c r="P5276" s="2"/>
      <c r="Q5276" s="2"/>
      <c r="R5276" s="2"/>
      <c r="S5276" s="2"/>
      <c r="T5276" s="2"/>
      <c r="U5276" s="2"/>
      <c r="V5276" s="2"/>
      <c r="W5276" s="2"/>
      <c r="X5276" s="2"/>
      <c r="Y5276" s="2"/>
      <c r="Z5276" s="2"/>
      <c r="AA5276" s="2"/>
      <c r="AB5276" s="2"/>
      <c r="AC5276" s="2"/>
      <c r="AD5276" s="2"/>
      <c r="AE5276" s="2"/>
      <c r="AF5276" s="2"/>
      <c r="AG5276" s="2"/>
      <c r="AH5276" s="2"/>
      <c r="AI5276" s="2"/>
      <c r="AJ5276" s="2"/>
      <c r="AK5276" s="2"/>
      <c r="AL5276" s="2"/>
      <c r="AM5276" s="2"/>
      <c r="AN5276" s="2"/>
      <c r="AO5276" s="2"/>
      <c r="AP5276" s="2"/>
      <c r="AQ5276" s="2"/>
      <c r="AR5276" s="2"/>
      <c r="AS5276" s="2"/>
      <c r="AT5276" s="2"/>
      <c r="AU5276" s="2"/>
      <c r="AV5276" s="2"/>
      <c r="AW5276" s="2"/>
      <c r="AX5276" s="2"/>
      <c r="AY5276" s="2"/>
      <c r="AZ5276" s="2"/>
      <c r="BA5276" s="2"/>
      <c r="BB5276" s="2"/>
      <c r="BC5276" s="2"/>
      <c r="BD5276" s="2"/>
      <c r="BE5276" s="2"/>
      <c r="BF5276" s="2"/>
      <c r="BG5276" s="2"/>
      <c r="BH5276" s="2"/>
      <c r="BI5276" s="2"/>
      <c r="BJ5276" s="2"/>
      <c r="BK5276" s="2"/>
      <c r="BL5276" s="2"/>
      <c r="BM5276" s="2"/>
      <c r="BN5276" s="2"/>
      <c r="BO5276" s="2"/>
      <c r="BP5276" s="2"/>
      <c r="BQ5276" s="2"/>
      <c r="BR5276" s="2"/>
      <c r="BS5276" s="2"/>
      <c r="BT5276" s="2"/>
      <c r="BU5276" s="2"/>
      <c r="BV5276" s="2"/>
      <c r="BW5276" s="2"/>
      <c r="BX5276" s="2"/>
      <c r="BY5276" s="2"/>
      <c r="BZ5276" s="2"/>
      <c r="CA5276" s="2"/>
      <c r="CB5276" s="2"/>
      <c r="CC5276" s="2"/>
      <c r="CD5276" s="2"/>
      <c r="CE5276" s="2"/>
      <c r="CF5276" s="2"/>
      <c r="CG5276" s="2"/>
      <c r="CH5276" s="2"/>
      <c r="CI5276" s="2"/>
      <c r="CJ5276" s="2"/>
      <c r="CK5276" s="2"/>
      <c r="CL5276" s="2"/>
      <c r="CM5276" s="2"/>
      <c r="CN5276" s="2"/>
      <c r="CO5276" s="2"/>
      <c r="CP5276" s="2"/>
      <c r="CQ5276" s="2"/>
      <c r="CR5276" s="2"/>
      <c r="CS5276" s="2"/>
      <c r="CT5276" s="2"/>
    </row>
    <row r="5277" spans="1:98" s="4" customFormat="1" ht="300" x14ac:dyDescent="0.25">
      <c r="A5277" s="157">
        <v>5276</v>
      </c>
      <c r="B5277" s="81">
        <v>41390</v>
      </c>
      <c r="C5277" s="20" t="s">
        <v>1138</v>
      </c>
      <c r="D5277" s="120" t="s">
        <v>3927</v>
      </c>
      <c r="E5277" s="20" t="s">
        <v>4318</v>
      </c>
      <c r="F5277" s="20" t="s">
        <v>1139</v>
      </c>
      <c r="G5277" s="127" t="s">
        <v>993</v>
      </c>
      <c r="H5277" s="23">
        <v>41537</v>
      </c>
      <c r="I5277" s="20"/>
      <c r="J5277" s="20" t="s">
        <v>2473</v>
      </c>
      <c r="L5277" s="5"/>
      <c r="M5277" s="2"/>
      <c r="N5277" s="2"/>
      <c r="O5277" s="2"/>
      <c r="P5277" s="2"/>
      <c r="Q5277" s="2"/>
      <c r="R5277" s="2"/>
      <c r="S5277" s="2"/>
      <c r="T5277" s="2"/>
      <c r="U5277" s="2"/>
      <c r="V5277" s="2"/>
      <c r="W5277" s="2"/>
      <c r="X5277" s="2"/>
      <c r="Y5277" s="2"/>
      <c r="Z5277" s="2"/>
      <c r="AA5277" s="2"/>
      <c r="AB5277" s="2"/>
      <c r="AC5277" s="2"/>
      <c r="AD5277" s="2"/>
      <c r="AE5277" s="2"/>
      <c r="AF5277" s="2"/>
      <c r="AG5277" s="2"/>
      <c r="AH5277" s="2"/>
      <c r="AI5277" s="2"/>
      <c r="AJ5277" s="2"/>
      <c r="AK5277" s="2"/>
      <c r="AL5277" s="2"/>
      <c r="AM5277" s="2"/>
      <c r="AN5277" s="2"/>
      <c r="AO5277" s="2"/>
      <c r="AP5277" s="2"/>
      <c r="AQ5277" s="2"/>
      <c r="AR5277" s="2"/>
      <c r="AS5277" s="2"/>
      <c r="AT5277" s="2"/>
      <c r="AU5277" s="2"/>
      <c r="AV5277" s="2"/>
      <c r="AW5277" s="2"/>
      <c r="AX5277" s="2"/>
      <c r="AY5277" s="2"/>
      <c r="AZ5277" s="2"/>
      <c r="BA5277" s="2"/>
      <c r="BB5277" s="2"/>
      <c r="BC5277" s="2"/>
      <c r="BD5277" s="2"/>
      <c r="BE5277" s="2"/>
      <c r="BF5277" s="2"/>
      <c r="BG5277" s="2"/>
      <c r="BH5277" s="2"/>
      <c r="BI5277" s="2"/>
      <c r="BJ5277" s="2"/>
      <c r="BK5277" s="2"/>
      <c r="BL5277" s="2"/>
      <c r="BM5277" s="2"/>
      <c r="BN5277" s="2"/>
      <c r="BO5277" s="2"/>
      <c r="BP5277" s="2"/>
      <c r="BQ5277" s="2"/>
      <c r="BR5277" s="2"/>
      <c r="BS5277" s="2"/>
      <c r="BT5277" s="2"/>
      <c r="BU5277" s="2"/>
      <c r="BV5277" s="2"/>
      <c r="BW5277" s="2"/>
      <c r="BX5277" s="2"/>
      <c r="BY5277" s="2"/>
      <c r="BZ5277" s="2"/>
      <c r="CA5277" s="2"/>
      <c r="CB5277" s="2"/>
      <c r="CC5277" s="2"/>
      <c r="CD5277" s="2"/>
      <c r="CE5277" s="2"/>
      <c r="CF5277" s="2"/>
      <c r="CG5277" s="2"/>
      <c r="CH5277" s="2"/>
      <c r="CI5277" s="2"/>
      <c r="CJ5277" s="2"/>
      <c r="CK5277" s="2"/>
      <c r="CL5277" s="2"/>
      <c r="CM5277" s="2"/>
      <c r="CN5277" s="2"/>
      <c r="CO5277" s="2"/>
      <c r="CP5277" s="2"/>
      <c r="CQ5277" s="2"/>
      <c r="CR5277" s="2"/>
      <c r="CS5277" s="2"/>
      <c r="CT5277" s="2"/>
    </row>
    <row r="5278" spans="1:98" s="4" customFormat="1" ht="150" x14ac:dyDescent="0.25">
      <c r="A5278" s="157">
        <v>5277</v>
      </c>
      <c r="B5278" s="81">
        <v>41390</v>
      </c>
      <c r="C5278" s="20" t="s">
        <v>1138</v>
      </c>
      <c r="D5278" s="120" t="s">
        <v>3927</v>
      </c>
      <c r="E5278" s="20" t="s">
        <v>4318</v>
      </c>
      <c r="F5278" s="20" t="s">
        <v>1139</v>
      </c>
      <c r="G5278" s="127" t="s">
        <v>994</v>
      </c>
      <c r="H5278" s="23">
        <v>41537</v>
      </c>
      <c r="I5278" s="20"/>
      <c r="J5278" s="20" t="s">
        <v>2473</v>
      </c>
      <c r="L5278" s="5"/>
      <c r="M5278" s="2"/>
      <c r="N5278" s="2"/>
      <c r="O5278" s="2"/>
      <c r="P5278" s="2"/>
      <c r="Q5278" s="2"/>
      <c r="R5278" s="2"/>
      <c r="S5278" s="2"/>
      <c r="T5278" s="2"/>
      <c r="U5278" s="2"/>
      <c r="V5278" s="2"/>
      <c r="W5278" s="2"/>
      <c r="X5278" s="2"/>
      <c r="Y5278" s="2"/>
      <c r="Z5278" s="2"/>
      <c r="AA5278" s="2"/>
      <c r="AB5278" s="2"/>
      <c r="AC5278" s="2"/>
      <c r="AD5278" s="2"/>
      <c r="AE5278" s="2"/>
      <c r="AF5278" s="2"/>
      <c r="AG5278" s="2"/>
      <c r="AH5278" s="2"/>
      <c r="AI5278" s="2"/>
      <c r="AJ5278" s="2"/>
      <c r="AK5278" s="2"/>
      <c r="AL5278" s="2"/>
      <c r="AM5278" s="2"/>
      <c r="AN5278" s="2"/>
      <c r="AO5278" s="2"/>
      <c r="AP5278" s="2"/>
      <c r="AQ5278" s="2"/>
      <c r="AR5278" s="2"/>
      <c r="AS5278" s="2"/>
      <c r="AT5278" s="2"/>
      <c r="AU5278" s="2"/>
      <c r="AV5278" s="2"/>
      <c r="AW5278" s="2"/>
      <c r="AX5278" s="2"/>
      <c r="AY5278" s="2"/>
      <c r="AZ5278" s="2"/>
      <c r="BA5278" s="2"/>
      <c r="BB5278" s="2"/>
      <c r="BC5278" s="2"/>
      <c r="BD5278" s="2"/>
      <c r="BE5278" s="2"/>
      <c r="BF5278" s="2"/>
      <c r="BG5278" s="2"/>
      <c r="BH5278" s="2"/>
      <c r="BI5278" s="2"/>
      <c r="BJ5278" s="2"/>
      <c r="BK5278" s="2"/>
      <c r="BL5278" s="2"/>
      <c r="BM5278" s="2"/>
      <c r="BN5278" s="2"/>
      <c r="BO5278" s="2"/>
      <c r="BP5278" s="2"/>
      <c r="BQ5278" s="2"/>
      <c r="BR5278" s="2"/>
      <c r="BS5278" s="2"/>
      <c r="BT5278" s="2"/>
      <c r="BU5278" s="2"/>
      <c r="BV5278" s="2"/>
      <c r="BW5278" s="2"/>
      <c r="BX5278" s="2"/>
      <c r="BY5278" s="2"/>
      <c r="BZ5278" s="2"/>
      <c r="CA5278" s="2"/>
      <c r="CB5278" s="2"/>
      <c r="CC5278" s="2"/>
      <c r="CD5278" s="2"/>
      <c r="CE5278" s="2"/>
      <c r="CF5278" s="2"/>
      <c r="CG5278" s="2"/>
      <c r="CH5278" s="2"/>
      <c r="CI5278" s="2"/>
      <c r="CJ5278" s="2"/>
      <c r="CK5278" s="2"/>
      <c r="CL5278" s="2"/>
      <c r="CM5278" s="2"/>
      <c r="CN5278" s="2"/>
      <c r="CO5278" s="2"/>
      <c r="CP5278" s="2"/>
      <c r="CQ5278" s="2"/>
      <c r="CR5278" s="2"/>
      <c r="CS5278" s="2"/>
      <c r="CT5278" s="2"/>
    </row>
    <row r="5279" spans="1:98" s="4" customFormat="1" ht="131.25" x14ac:dyDescent="0.25">
      <c r="A5279" s="157">
        <v>5278</v>
      </c>
      <c r="B5279" s="81">
        <v>41410</v>
      </c>
      <c r="C5279" s="20" t="s">
        <v>995</v>
      </c>
      <c r="D5279" s="120" t="s">
        <v>3927</v>
      </c>
      <c r="E5279" s="20" t="s">
        <v>3796</v>
      </c>
      <c r="F5279" s="20" t="s">
        <v>996</v>
      </c>
      <c r="G5279" s="127" t="s">
        <v>997</v>
      </c>
      <c r="H5279" s="23">
        <v>41537</v>
      </c>
      <c r="I5279" s="20"/>
      <c r="J5279" s="20" t="s">
        <v>2473</v>
      </c>
      <c r="L5279" s="5"/>
      <c r="M5279" s="2"/>
      <c r="N5279" s="2"/>
      <c r="O5279" s="2"/>
      <c r="P5279" s="2"/>
      <c r="Q5279" s="2"/>
      <c r="R5279" s="2"/>
      <c r="S5279" s="2"/>
      <c r="T5279" s="2"/>
      <c r="U5279" s="2"/>
      <c r="V5279" s="2"/>
      <c r="W5279" s="2"/>
      <c r="X5279" s="2"/>
      <c r="Y5279" s="2"/>
      <c r="Z5279" s="2"/>
      <c r="AA5279" s="2"/>
      <c r="AB5279" s="2"/>
      <c r="AC5279" s="2"/>
      <c r="AD5279" s="2"/>
      <c r="AE5279" s="2"/>
      <c r="AF5279" s="2"/>
      <c r="AG5279" s="2"/>
      <c r="AH5279" s="2"/>
      <c r="AI5279" s="2"/>
      <c r="AJ5279" s="2"/>
      <c r="AK5279" s="2"/>
      <c r="AL5279" s="2"/>
      <c r="AM5279" s="2"/>
      <c r="AN5279" s="2"/>
      <c r="AO5279" s="2"/>
      <c r="AP5279" s="2"/>
      <c r="AQ5279" s="2"/>
      <c r="AR5279" s="2"/>
      <c r="AS5279" s="2"/>
      <c r="AT5279" s="2"/>
      <c r="AU5279" s="2"/>
      <c r="AV5279" s="2"/>
      <c r="AW5279" s="2"/>
      <c r="AX5279" s="2"/>
      <c r="AY5279" s="2"/>
      <c r="AZ5279" s="2"/>
      <c r="BA5279" s="2"/>
      <c r="BB5279" s="2"/>
      <c r="BC5279" s="2"/>
      <c r="BD5279" s="2"/>
      <c r="BE5279" s="2"/>
      <c r="BF5279" s="2"/>
      <c r="BG5279" s="2"/>
      <c r="BH5279" s="2"/>
      <c r="BI5279" s="2"/>
      <c r="BJ5279" s="2"/>
      <c r="BK5279" s="2"/>
      <c r="BL5279" s="2"/>
      <c r="BM5279" s="2"/>
      <c r="BN5279" s="2"/>
      <c r="BO5279" s="2"/>
      <c r="BP5279" s="2"/>
      <c r="BQ5279" s="2"/>
      <c r="BR5279" s="2"/>
      <c r="BS5279" s="2"/>
      <c r="BT5279" s="2"/>
      <c r="BU5279" s="2"/>
      <c r="BV5279" s="2"/>
      <c r="BW5279" s="2"/>
      <c r="BX5279" s="2"/>
      <c r="BY5279" s="2"/>
      <c r="BZ5279" s="2"/>
      <c r="CA5279" s="2"/>
      <c r="CB5279" s="2"/>
      <c r="CC5279" s="2"/>
      <c r="CD5279" s="2"/>
      <c r="CE5279" s="2"/>
      <c r="CF5279" s="2"/>
      <c r="CG5279" s="2"/>
      <c r="CH5279" s="2"/>
      <c r="CI5279" s="2"/>
      <c r="CJ5279" s="2"/>
      <c r="CK5279" s="2"/>
      <c r="CL5279" s="2"/>
      <c r="CM5279" s="2"/>
      <c r="CN5279" s="2"/>
      <c r="CO5279" s="2"/>
      <c r="CP5279" s="2"/>
      <c r="CQ5279" s="2"/>
      <c r="CR5279" s="2"/>
      <c r="CS5279" s="2"/>
      <c r="CT5279" s="2"/>
    </row>
    <row r="5280" spans="1:98" s="4" customFormat="1" ht="131.25" x14ac:dyDescent="0.25">
      <c r="A5280" s="157">
        <v>5279</v>
      </c>
      <c r="B5280" s="81">
        <v>41410</v>
      </c>
      <c r="C5280" s="20" t="s">
        <v>998</v>
      </c>
      <c r="D5280" s="120" t="s">
        <v>3927</v>
      </c>
      <c r="E5280" s="20" t="s">
        <v>3796</v>
      </c>
      <c r="F5280" s="20" t="s">
        <v>999</v>
      </c>
      <c r="G5280" s="127" t="s">
        <v>1000</v>
      </c>
      <c r="H5280" s="23">
        <v>41537</v>
      </c>
      <c r="I5280" s="20"/>
      <c r="J5280" s="20" t="s">
        <v>2473</v>
      </c>
      <c r="L5280" s="5"/>
      <c r="M5280" s="2"/>
      <c r="N5280" s="2"/>
      <c r="O5280" s="2"/>
      <c r="P5280" s="2"/>
      <c r="Q5280" s="2"/>
      <c r="R5280" s="2"/>
      <c r="S5280" s="2"/>
      <c r="T5280" s="2"/>
      <c r="U5280" s="2"/>
      <c r="V5280" s="2"/>
      <c r="W5280" s="2"/>
      <c r="X5280" s="2"/>
      <c r="Y5280" s="2"/>
      <c r="Z5280" s="2"/>
      <c r="AA5280" s="2"/>
      <c r="AB5280" s="2"/>
      <c r="AC5280" s="2"/>
      <c r="AD5280" s="2"/>
      <c r="AE5280" s="2"/>
      <c r="AF5280" s="2"/>
      <c r="AG5280" s="2"/>
      <c r="AH5280" s="2"/>
      <c r="AI5280" s="2"/>
      <c r="AJ5280" s="2"/>
      <c r="AK5280" s="2"/>
      <c r="AL5280" s="2"/>
      <c r="AM5280" s="2"/>
      <c r="AN5280" s="2"/>
      <c r="AO5280" s="2"/>
      <c r="AP5280" s="2"/>
      <c r="AQ5280" s="2"/>
      <c r="AR5280" s="2"/>
      <c r="AS5280" s="2"/>
      <c r="AT5280" s="2"/>
      <c r="AU5280" s="2"/>
      <c r="AV5280" s="2"/>
      <c r="AW5280" s="2"/>
      <c r="AX5280" s="2"/>
      <c r="AY5280" s="2"/>
      <c r="AZ5280" s="2"/>
      <c r="BA5280" s="2"/>
      <c r="BB5280" s="2"/>
      <c r="BC5280" s="2"/>
      <c r="BD5280" s="2"/>
      <c r="BE5280" s="2"/>
      <c r="BF5280" s="2"/>
      <c r="BG5280" s="2"/>
      <c r="BH5280" s="2"/>
      <c r="BI5280" s="2"/>
      <c r="BJ5280" s="2"/>
      <c r="BK5280" s="2"/>
      <c r="BL5280" s="2"/>
      <c r="BM5280" s="2"/>
      <c r="BN5280" s="2"/>
      <c r="BO5280" s="2"/>
      <c r="BP5280" s="2"/>
      <c r="BQ5280" s="2"/>
      <c r="BR5280" s="2"/>
      <c r="BS5280" s="2"/>
      <c r="BT5280" s="2"/>
      <c r="BU5280" s="2"/>
      <c r="BV5280" s="2"/>
      <c r="BW5280" s="2"/>
      <c r="BX5280" s="2"/>
      <c r="BY5280" s="2"/>
      <c r="BZ5280" s="2"/>
      <c r="CA5280" s="2"/>
      <c r="CB5280" s="2"/>
      <c r="CC5280" s="2"/>
      <c r="CD5280" s="2"/>
      <c r="CE5280" s="2"/>
      <c r="CF5280" s="2"/>
      <c r="CG5280" s="2"/>
      <c r="CH5280" s="2"/>
      <c r="CI5280" s="2"/>
      <c r="CJ5280" s="2"/>
      <c r="CK5280" s="2"/>
      <c r="CL5280" s="2"/>
      <c r="CM5280" s="2"/>
      <c r="CN5280" s="2"/>
      <c r="CO5280" s="2"/>
      <c r="CP5280" s="2"/>
      <c r="CQ5280" s="2"/>
      <c r="CR5280" s="2"/>
      <c r="CS5280" s="2"/>
      <c r="CT5280" s="2"/>
    </row>
    <row r="5281" spans="1:98" s="4" customFormat="1" ht="206.25" x14ac:dyDescent="0.25">
      <c r="A5281" s="157">
        <v>5280</v>
      </c>
      <c r="B5281" s="81">
        <v>41410</v>
      </c>
      <c r="C5281" s="20" t="s">
        <v>1001</v>
      </c>
      <c r="D5281" s="120" t="s">
        <v>3927</v>
      </c>
      <c r="E5281" s="20" t="s">
        <v>3796</v>
      </c>
      <c r="F5281" s="20" t="s">
        <v>1002</v>
      </c>
      <c r="G5281" s="127" t="s">
        <v>1003</v>
      </c>
      <c r="H5281" s="23">
        <v>41537</v>
      </c>
      <c r="I5281" s="20"/>
      <c r="J5281" s="20" t="s">
        <v>2473</v>
      </c>
      <c r="L5281" s="5"/>
      <c r="M5281" s="2"/>
      <c r="N5281" s="2"/>
      <c r="O5281" s="2"/>
      <c r="P5281" s="2"/>
      <c r="Q5281" s="2"/>
      <c r="R5281" s="2"/>
      <c r="S5281" s="2"/>
      <c r="T5281" s="2"/>
      <c r="U5281" s="2"/>
      <c r="V5281" s="2"/>
      <c r="W5281" s="2"/>
      <c r="X5281" s="2"/>
      <c r="Y5281" s="2"/>
      <c r="Z5281" s="2"/>
      <c r="AA5281" s="2"/>
      <c r="AB5281" s="2"/>
      <c r="AC5281" s="2"/>
      <c r="AD5281" s="2"/>
      <c r="AE5281" s="2"/>
      <c r="AF5281" s="2"/>
      <c r="AG5281" s="2"/>
      <c r="AH5281" s="2"/>
      <c r="AI5281" s="2"/>
      <c r="AJ5281" s="2"/>
      <c r="AK5281" s="2"/>
      <c r="AL5281" s="2"/>
      <c r="AM5281" s="2"/>
      <c r="AN5281" s="2"/>
      <c r="AO5281" s="2"/>
      <c r="AP5281" s="2"/>
      <c r="AQ5281" s="2"/>
      <c r="AR5281" s="2"/>
      <c r="AS5281" s="2"/>
      <c r="AT5281" s="2"/>
      <c r="AU5281" s="2"/>
      <c r="AV5281" s="2"/>
      <c r="AW5281" s="2"/>
      <c r="AX5281" s="2"/>
      <c r="AY5281" s="2"/>
      <c r="AZ5281" s="2"/>
      <c r="BA5281" s="2"/>
      <c r="BB5281" s="2"/>
      <c r="BC5281" s="2"/>
      <c r="BD5281" s="2"/>
      <c r="BE5281" s="2"/>
      <c r="BF5281" s="2"/>
      <c r="BG5281" s="2"/>
      <c r="BH5281" s="2"/>
      <c r="BI5281" s="2"/>
      <c r="BJ5281" s="2"/>
      <c r="BK5281" s="2"/>
      <c r="BL5281" s="2"/>
      <c r="BM5281" s="2"/>
      <c r="BN5281" s="2"/>
      <c r="BO5281" s="2"/>
      <c r="BP5281" s="2"/>
      <c r="BQ5281" s="2"/>
      <c r="BR5281" s="2"/>
      <c r="BS5281" s="2"/>
      <c r="BT5281" s="2"/>
      <c r="BU5281" s="2"/>
      <c r="BV5281" s="2"/>
      <c r="BW5281" s="2"/>
      <c r="BX5281" s="2"/>
      <c r="BY5281" s="2"/>
      <c r="BZ5281" s="2"/>
      <c r="CA5281" s="2"/>
      <c r="CB5281" s="2"/>
      <c r="CC5281" s="2"/>
      <c r="CD5281" s="2"/>
      <c r="CE5281" s="2"/>
      <c r="CF5281" s="2"/>
      <c r="CG5281" s="2"/>
      <c r="CH5281" s="2"/>
      <c r="CI5281" s="2"/>
      <c r="CJ5281" s="2"/>
      <c r="CK5281" s="2"/>
      <c r="CL5281" s="2"/>
      <c r="CM5281" s="2"/>
      <c r="CN5281" s="2"/>
      <c r="CO5281" s="2"/>
      <c r="CP5281" s="2"/>
      <c r="CQ5281" s="2"/>
      <c r="CR5281" s="2"/>
      <c r="CS5281" s="2"/>
      <c r="CT5281" s="2"/>
    </row>
    <row r="5282" spans="1:98" s="4" customFormat="1" ht="131.25" x14ac:dyDescent="0.25">
      <c r="A5282" s="157">
        <v>5281</v>
      </c>
      <c r="B5282" s="81">
        <v>41410</v>
      </c>
      <c r="C5282" s="20" t="s">
        <v>1218</v>
      </c>
      <c r="D5282" s="120" t="s">
        <v>3927</v>
      </c>
      <c r="E5282" s="20" t="s">
        <v>3796</v>
      </c>
      <c r="F5282" s="20" t="s">
        <v>11396</v>
      </c>
      <c r="G5282" s="127" t="s">
        <v>781</v>
      </c>
      <c r="H5282" s="23">
        <v>41537</v>
      </c>
      <c r="I5282" s="20"/>
      <c r="J5282" s="20" t="s">
        <v>2473</v>
      </c>
      <c r="L5282" s="5"/>
      <c r="M5282" s="2"/>
      <c r="N5282" s="2"/>
      <c r="O5282" s="2"/>
      <c r="P5282" s="2"/>
      <c r="Q5282" s="2"/>
      <c r="R5282" s="2"/>
      <c r="S5282" s="2"/>
      <c r="T5282" s="2"/>
      <c r="U5282" s="2"/>
      <c r="V5282" s="2"/>
      <c r="W5282" s="2"/>
      <c r="X5282" s="2"/>
      <c r="Y5282" s="2"/>
      <c r="Z5282" s="2"/>
      <c r="AA5282" s="2"/>
      <c r="AB5282" s="2"/>
      <c r="AC5282" s="2"/>
      <c r="AD5282" s="2"/>
      <c r="AE5282" s="2"/>
      <c r="AF5282" s="2"/>
      <c r="AG5282" s="2"/>
      <c r="AH5282" s="2"/>
      <c r="AI5282" s="2"/>
      <c r="AJ5282" s="2"/>
      <c r="AK5282" s="2"/>
      <c r="AL5282" s="2"/>
      <c r="AM5282" s="2"/>
      <c r="AN5282" s="2"/>
      <c r="AO5282" s="2"/>
      <c r="AP5282" s="2"/>
      <c r="AQ5282" s="2"/>
      <c r="AR5282" s="2"/>
      <c r="AS5282" s="2"/>
      <c r="AT5282" s="2"/>
      <c r="AU5282" s="2"/>
      <c r="AV5282" s="2"/>
      <c r="AW5282" s="2"/>
      <c r="AX5282" s="2"/>
      <c r="AY5282" s="2"/>
      <c r="AZ5282" s="2"/>
      <c r="BA5282" s="2"/>
      <c r="BB5282" s="2"/>
      <c r="BC5282" s="2"/>
      <c r="BD5282" s="2"/>
      <c r="BE5282" s="2"/>
      <c r="BF5282" s="2"/>
      <c r="BG5282" s="2"/>
      <c r="BH5282" s="2"/>
      <c r="BI5282" s="2"/>
      <c r="BJ5282" s="2"/>
      <c r="BK5282" s="2"/>
      <c r="BL5282" s="2"/>
      <c r="BM5282" s="2"/>
      <c r="BN5282" s="2"/>
      <c r="BO5282" s="2"/>
      <c r="BP5282" s="2"/>
      <c r="BQ5282" s="2"/>
      <c r="BR5282" s="2"/>
      <c r="BS5282" s="2"/>
      <c r="BT5282" s="2"/>
      <c r="BU5282" s="2"/>
      <c r="BV5282" s="2"/>
      <c r="BW5282" s="2"/>
      <c r="BX5282" s="2"/>
      <c r="BY5282" s="2"/>
      <c r="BZ5282" s="2"/>
      <c r="CA5282" s="2"/>
      <c r="CB5282" s="2"/>
      <c r="CC5282" s="2"/>
      <c r="CD5282" s="2"/>
      <c r="CE5282" s="2"/>
      <c r="CF5282" s="2"/>
      <c r="CG5282" s="2"/>
      <c r="CH5282" s="2"/>
      <c r="CI5282" s="2"/>
      <c r="CJ5282" s="2"/>
      <c r="CK5282" s="2"/>
      <c r="CL5282" s="2"/>
      <c r="CM5282" s="2"/>
      <c r="CN5282" s="2"/>
      <c r="CO5282" s="2"/>
      <c r="CP5282" s="2"/>
      <c r="CQ5282" s="2"/>
      <c r="CR5282" s="2"/>
      <c r="CS5282" s="2"/>
      <c r="CT5282" s="2"/>
    </row>
    <row r="5283" spans="1:98" s="4" customFormat="1" ht="180.75" customHeight="1" x14ac:dyDescent="0.25">
      <c r="A5283" s="157">
        <v>5282</v>
      </c>
      <c r="B5283" s="81">
        <v>41325</v>
      </c>
      <c r="C5283" s="20" t="s">
        <v>395</v>
      </c>
      <c r="D5283" s="120" t="s">
        <v>3927</v>
      </c>
      <c r="E5283" s="20" t="s">
        <v>9153</v>
      </c>
      <c r="F5283" s="20" t="s">
        <v>1124</v>
      </c>
      <c r="G5283" s="20" t="s">
        <v>1390</v>
      </c>
      <c r="H5283" s="23">
        <v>41537</v>
      </c>
      <c r="I5283" s="20"/>
      <c r="J5283" s="20" t="s">
        <v>4363</v>
      </c>
      <c r="L5283" s="5"/>
      <c r="M5283" s="2"/>
      <c r="N5283" s="2"/>
      <c r="O5283" s="2"/>
      <c r="P5283" s="2"/>
      <c r="Q5283" s="2"/>
      <c r="R5283" s="2"/>
      <c r="S5283" s="2"/>
      <c r="T5283" s="2"/>
      <c r="U5283" s="2"/>
      <c r="V5283" s="2"/>
      <c r="W5283" s="2"/>
      <c r="X5283" s="2"/>
      <c r="Y5283" s="2"/>
      <c r="Z5283" s="2"/>
      <c r="AA5283" s="2"/>
      <c r="AB5283" s="2"/>
      <c r="AC5283" s="2"/>
      <c r="AD5283" s="2"/>
      <c r="AE5283" s="2"/>
      <c r="AF5283" s="2"/>
      <c r="AG5283" s="2"/>
      <c r="AH5283" s="2"/>
      <c r="AI5283" s="2"/>
      <c r="AJ5283" s="2"/>
      <c r="AK5283" s="2"/>
      <c r="AL5283" s="2"/>
      <c r="AM5283" s="2"/>
      <c r="AN5283" s="2"/>
      <c r="AO5283" s="2"/>
      <c r="AP5283" s="2"/>
      <c r="AQ5283" s="2"/>
      <c r="AR5283" s="2"/>
      <c r="AS5283" s="2"/>
      <c r="AT5283" s="2"/>
      <c r="AU5283" s="2"/>
      <c r="AV5283" s="2"/>
      <c r="AW5283" s="2"/>
      <c r="AX5283" s="2"/>
      <c r="AY5283" s="2"/>
      <c r="AZ5283" s="2"/>
      <c r="BA5283" s="2"/>
      <c r="BB5283" s="2"/>
      <c r="BC5283" s="2"/>
      <c r="BD5283" s="2"/>
      <c r="BE5283" s="2"/>
      <c r="BF5283" s="2"/>
      <c r="BG5283" s="2"/>
      <c r="BH5283" s="2"/>
      <c r="BI5283" s="2"/>
      <c r="BJ5283" s="2"/>
      <c r="BK5283" s="2"/>
      <c r="BL5283" s="2"/>
      <c r="BM5283" s="2"/>
      <c r="BN5283" s="2"/>
      <c r="BO5283" s="2"/>
      <c r="BP5283" s="2"/>
      <c r="BQ5283" s="2"/>
      <c r="BR5283" s="2"/>
      <c r="BS5283" s="2"/>
      <c r="BT5283" s="2"/>
      <c r="BU5283" s="2"/>
      <c r="BV5283" s="2"/>
      <c r="BW5283" s="2"/>
      <c r="BX5283" s="2"/>
      <c r="BY5283" s="2"/>
      <c r="BZ5283" s="2"/>
      <c r="CA5283" s="2"/>
      <c r="CB5283" s="2"/>
      <c r="CC5283" s="2"/>
      <c r="CD5283" s="2"/>
      <c r="CE5283" s="2"/>
      <c r="CF5283" s="2"/>
      <c r="CG5283" s="2"/>
      <c r="CH5283" s="2"/>
      <c r="CI5283" s="2"/>
      <c r="CJ5283" s="2"/>
      <c r="CK5283" s="2"/>
      <c r="CL5283" s="2"/>
      <c r="CM5283" s="2"/>
      <c r="CN5283" s="2"/>
      <c r="CO5283" s="2"/>
      <c r="CP5283" s="2"/>
      <c r="CQ5283" s="2"/>
      <c r="CR5283" s="2"/>
      <c r="CS5283" s="2"/>
      <c r="CT5283" s="2"/>
    </row>
    <row r="5284" spans="1:98" s="4" customFormat="1" ht="150" customHeight="1" x14ac:dyDescent="0.25">
      <c r="A5284" s="157">
        <v>5283</v>
      </c>
      <c r="B5284" s="81">
        <v>41403</v>
      </c>
      <c r="C5284" s="20" t="s">
        <v>12547</v>
      </c>
      <c r="D5284" s="120" t="s">
        <v>3927</v>
      </c>
      <c r="E5284" s="20" t="s">
        <v>8466</v>
      </c>
      <c r="F5284" s="20" t="s">
        <v>12360</v>
      </c>
      <c r="G5284" s="127" t="s">
        <v>11397</v>
      </c>
      <c r="H5284" s="23">
        <v>41537</v>
      </c>
      <c r="I5284" s="20"/>
      <c r="J5284" s="20" t="s">
        <v>8474</v>
      </c>
      <c r="L5284" s="5"/>
      <c r="M5284" s="2"/>
      <c r="N5284" s="2"/>
      <c r="O5284" s="2"/>
      <c r="P5284" s="2"/>
      <c r="Q5284" s="2"/>
      <c r="R5284" s="2"/>
      <c r="S5284" s="2"/>
      <c r="T5284" s="2"/>
      <c r="U5284" s="2"/>
      <c r="V5284" s="2"/>
      <c r="W5284" s="2"/>
      <c r="X5284" s="2"/>
      <c r="Y5284" s="2"/>
      <c r="Z5284" s="2"/>
      <c r="AA5284" s="2"/>
      <c r="AB5284" s="2"/>
      <c r="AC5284" s="2"/>
      <c r="AD5284" s="2"/>
      <c r="AE5284" s="2"/>
      <c r="AF5284" s="2"/>
      <c r="AG5284" s="2"/>
      <c r="AH5284" s="2"/>
      <c r="AI5284" s="2"/>
      <c r="AJ5284" s="2"/>
      <c r="AK5284" s="2"/>
      <c r="AL5284" s="2"/>
      <c r="AM5284" s="2"/>
      <c r="AN5284" s="2"/>
      <c r="AO5284" s="2"/>
      <c r="AP5284" s="2"/>
      <c r="AQ5284" s="2"/>
      <c r="AR5284" s="2"/>
      <c r="AS5284" s="2"/>
      <c r="AT5284" s="2"/>
      <c r="AU5284" s="2"/>
      <c r="AV5284" s="2"/>
      <c r="AW5284" s="2"/>
      <c r="AX5284" s="2"/>
      <c r="AY5284" s="2"/>
      <c r="AZ5284" s="2"/>
      <c r="BA5284" s="2"/>
      <c r="BB5284" s="2"/>
      <c r="BC5284" s="2"/>
      <c r="BD5284" s="2"/>
      <c r="BE5284" s="2"/>
      <c r="BF5284" s="2"/>
      <c r="BG5284" s="2"/>
      <c r="BH5284" s="2"/>
      <c r="BI5284" s="2"/>
      <c r="BJ5284" s="2"/>
      <c r="BK5284" s="2"/>
      <c r="BL5284" s="2"/>
      <c r="BM5284" s="2"/>
      <c r="BN5284" s="2"/>
      <c r="BO5284" s="2"/>
      <c r="BP5284" s="2"/>
      <c r="BQ5284" s="2"/>
      <c r="BR5284" s="2"/>
      <c r="BS5284" s="2"/>
      <c r="BT5284" s="2"/>
      <c r="BU5284" s="2"/>
      <c r="BV5284" s="2"/>
      <c r="BW5284" s="2"/>
      <c r="BX5284" s="2"/>
      <c r="BY5284" s="2"/>
      <c r="BZ5284" s="2"/>
      <c r="CA5284" s="2"/>
      <c r="CB5284" s="2"/>
      <c r="CC5284" s="2"/>
      <c r="CD5284" s="2"/>
      <c r="CE5284" s="2"/>
      <c r="CF5284" s="2"/>
      <c r="CG5284" s="2"/>
      <c r="CH5284" s="2"/>
      <c r="CI5284" s="2"/>
      <c r="CJ5284" s="2"/>
      <c r="CK5284" s="2"/>
      <c r="CL5284" s="2"/>
      <c r="CM5284" s="2"/>
      <c r="CN5284" s="2"/>
      <c r="CO5284" s="2"/>
      <c r="CP5284" s="2"/>
      <c r="CQ5284" s="2"/>
      <c r="CR5284" s="2"/>
      <c r="CS5284" s="2"/>
      <c r="CT5284" s="2"/>
    </row>
    <row r="5285" spans="1:98" s="4" customFormat="1" ht="187.5" x14ac:dyDescent="0.25">
      <c r="A5285" s="157">
        <v>5284</v>
      </c>
      <c r="B5285" s="81">
        <v>41407</v>
      </c>
      <c r="C5285" s="20" t="s">
        <v>12361</v>
      </c>
      <c r="D5285" s="120" t="s">
        <v>3927</v>
      </c>
      <c r="E5285" s="20" t="s">
        <v>2907</v>
      </c>
      <c r="F5285" s="20" t="s">
        <v>11926</v>
      </c>
      <c r="G5285" s="127" t="s">
        <v>12362</v>
      </c>
      <c r="H5285" s="23">
        <v>41537</v>
      </c>
      <c r="I5285" s="20"/>
      <c r="J5285" s="20" t="s">
        <v>2473</v>
      </c>
      <c r="L5285" s="5"/>
      <c r="M5285" s="2"/>
      <c r="N5285" s="2"/>
      <c r="O5285" s="2"/>
      <c r="P5285" s="2"/>
      <c r="Q5285" s="2"/>
      <c r="R5285" s="2"/>
      <c r="S5285" s="2"/>
      <c r="T5285" s="2"/>
      <c r="U5285" s="2"/>
      <c r="V5285" s="2"/>
      <c r="W5285" s="2"/>
      <c r="X5285" s="2"/>
      <c r="Y5285" s="2"/>
      <c r="Z5285" s="2"/>
      <c r="AA5285" s="2"/>
      <c r="AB5285" s="2"/>
      <c r="AC5285" s="2"/>
      <c r="AD5285" s="2"/>
      <c r="AE5285" s="2"/>
      <c r="AF5285" s="2"/>
      <c r="AG5285" s="2"/>
      <c r="AH5285" s="2"/>
      <c r="AI5285" s="2"/>
      <c r="AJ5285" s="2"/>
      <c r="AK5285" s="2"/>
      <c r="AL5285" s="2"/>
      <c r="AM5285" s="2"/>
      <c r="AN5285" s="2"/>
      <c r="AO5285" s="2"/>
      <c r="AP5285" s="2"/>
      <c r="AQ5285" s="2"/>
      <c r="AR5285" s="2"/>
      <c r="AS5285" s="2"/>
      <c r="AT5285" s="2"/>
      <c r="AU5285" s="2"/>
      <c r="AV5285" s="2"/>
      <c r="AW5285" s="2"/>
      <c r="AX5285" s="2"/>
      <c r="AY5285" s="2"/>
      <c r="AZ5285" s="2"/>
      <c r="BA5285" s="2"/>
      <c r="BB5285" s="2"/>
      <c r="BC5285" s="2"/>
      <c r="BD5285" s="2"/>
      <c r="BE5285" s="2"/>
      <c r="BF5285" s="2"/>
      <c r="BG5285" s="2"/>
      <c r="BH5285" s="2"/>
      <c r="BI5285" s="2"/>
      <c r="BJ5285" s="2"/>
      <c r="BK5285" s="2"/>
      <c r="BL5285" s="2"/>
      <c r="BM5285" s="2"/>
      <c r="BN5285" s="2"/>
      <c r="BO5285" s="2"/>
      <c r="BP5285" s="2"/>
      <c r="BQ5285" s="2"/>
      <c r="BR5285" s="2"/>
      <c r="BS5285" s="2"/>
      <c r="BT5285" s="2"/>
      <c r="BU5285" s="2"/>
      <c r="BV5285" s="2"/>
      <c r="BW5285" s="2"/>
      <c r="BX5285" s="2"/>
      <c r="BY5285" s="2"/>
      <c r="BZ5285" s="2"/>
      <c r="CA5285" s="2"/>
      <c r="CB5285" s="2"/>
      <c r="CC5285" s="2"/>
      <c r="CD5285" s="2"/>
      <c r="CE5285" s="2"/>
      <c r="CF5285" s="2"/>
      <c r="CG5285" s="2"/>
      <c r="CH5285" s="2"/>
      <c r="CI5285" s="2"/>
      <c r="CJ5285" s="2"/>
      <c r="CK5285" s="2"/>
      <c r="CL5285" s="2"/>
      <c r="CM5285" s="2"/>
      <c r="CN5285" s="2"/>
      <c r="CO5285" s="2"/>
      <c r="CP5285" s="2"/>
      <c r="CQ5285" s="2"/>
      <c r="CR5285" s="2"/>
      <c r="CS5285" s="2"/>
      <c r="CT5285" s="2"/>
    </row>
    <row r="5286" spans="1:98" s="4" customFormat="1" ht="126.75" customHeight="1" x14ac:dyDescent="0.25">
      <c r="A5286" s="157">
        <v>5285</v>
      </c>
      <c r="B5286" s="81">
        <v>41416</v>
      </c>
      <c r="C5286" s="20" t="s">
        <v>12363</v>
      </c>
      <c r="D5286" s="120" t="s">
        <v>3927</v>
      </c>
      <c r="E5286" s="20" t="s">
        <v>12286</v>
      </c>
      <c r="F5286" s="20" t="s">
        <v>12287</v>
      </c>
      <c r="G5286" s="127" t="s">
        <v>1540</v>
      </c>
      <c r="H5286" s="23">
        <v>41537</v>
      </c>
      <c r="I5286" s="20"/>
      <c r="J5286" s="20" t="s">
        <v>2473</v>
      </c>
      <c r="L5286" s="5"/>
      <c r="M5286" s="2"/>
      <c r="N5286" s="2"/>
      <c r="O5286" s="2"/>
      <c r="P5286" s="2"/>
      <c r="Q5286" s="2"/>
      <c r="R5286" s="2"/>
      <c r="S5286" s="2"/>
      <c r="T5286" s="2"/>
      <c r="U5286" s="2"/>
      <c r="V5286" s="2"/>
      <c r="W5286" s="2"/>
      <c r="X5286" s="2"/>
      <c r="Y5286" s="2"/>
      <c r="Z5286" s="2"/>
      <c r="AA5286" s="2"/>
      <c r="AB5286" s="2"/>
      <c r="AC5286" s="2"/>
      <c r="AD5286" s="2"/>
      <c r="AE5286" s="2"/>
      <c r="AF5286" s="2"/>
      <c r="AG5286" s="2"/>
      <c r="AH5286" s="2"/>
      <c r="AI5286" s="2"/>
      <c r="AJ5286" s="2"/>
      <c r="AK5286" s="2"/>
      <c r="AL5286" s="2"/>
      <c r="AM5286" s="2"/>
      <c r="AN5286" s="2"/>
      <c r="AO5286" s="2"/>
      <c r="AP5286" s="2"/>
      <c r="AQ5286" s="2"/>
      <c r="AR5286" s="2"/>
      <c r="AS5286" s="2"/>
      <c r="AT5286" s="2"/>
      <c r="AU5286" s="2"/>
      <c r="AV5286" s="2"/>
      <c r="AW5286" s="2"/>
      <c r="AX5286" s="2"/>
      <c r="AY5286" s="2"/>
      <c r="AZ5286" s="2"/>
      <c r="BA5286" s="2"/>
      <c r="BB5286" s="2"/>
      <c r="BC5286" s="2"/>
      <c r="BD5286" s="2"/>
      <c r="BE5286" s="2"/>
      <c r="BF5286" s="2"/>
      <c r="BG5286" s="2"/>
      <c r="BH5286" s="2"/>
      <c r="BI5286" s="2"/>
      <c r="BJ5286" s="2"/>
      <c r="BK5286" s="2"/>
      <c r="BL5286" s="2"/>
      <c r="BM5286" s="2"/>
      <c r="BN5286" s="2"/>
      <c r="BO5286" s="2"/>
      <c r="BP5286" s="2"/>
      <c r="BQ5286" s="2"/>
      <c r="BR5286" s="2"/>
      <c r="BS5286" s="2"/>
      <c r="BT5286" s="2"/>
      <c r="BU5286" s="2"/>
      <c r="BV5286" s="2"/>
      <c r="BW5286" s="2"/>
      <c r="BX5286" s="2"/>
      <c r="BY5286" s="2"/>
      <c r="BZ5286" s="2"/>
      <c r="CA5286" s="2"/>
      <c r="CB5286" s="2"/>
      <c r="CC5286" s="2"/>
      <c r="CD5286" s="2"/>
      <c r="CE5286" s="2"/>
      <c r="CF5286" s="2"/>
      <c r="CG5286" s="2"/>
      <c r="CH5286" s="2"/>
      <c r="CI5286" s="2"/>
      <c r="CJ5286" s="2"/>
      <c r="CK5286" s="2"/>
      <c r="CL5286" s="2"/>
      <c r="CM5286" s="2"/>
      <c r="CN5286" s="2"/>
      <c r="CO5286" s="2"/>
      <c r="CP5286" s="2"/>
      <c r="CQ5286" s="2"/>
      <c r="CR5286" s="2"/>
      <c r="CS5286" s="2"/>
      <c r="CT5286" s="2"/>
    </row>
    <row r="5287" spans="1:98" s="4" customFormat="1" ht="228" customHeight="1" x14ac:dyDescent="0.25">
      <c r="A5287" s="157">
        <v>5286</v>
      </c>
      <c r="B5287" s="81">
        <v>41401</v>
      </c>
      <c r="C5287" s="20" t="s">
        <v>12364</v>
      </c>
      <c r="D5287" s="120" t="s">
        <v>3927</v>
      </c>
      <c r="E5287" s="20" t="s">
        <v>12365</v>
      </c>
      <c r="F5287" s="20" t="s">
        <v>11398</v>
      </c>
      <c r="G5287" s="127" t="s">
        <v>11381</v>
      </c>
      <c r="H5287" s="23">
        <v>41537</v>
      </c>
      <c r="I5287" s="20"/>
      <c r="J5287" s="20" t="s">
        <v>8474</v>
      </c>
      <c r="L5287" s="5"/>
      <c r="M5287" s="2"/>
      <c r="N5287" s="2"/>
      <c r="O5287" s="2"/>
      <c r="P5287" s="2"/>
      <c r="Q5287" s="2"/>
      <c r="R5287" s="2"/>
      <c r="S5287" s="2"/>
      <c r="T5287" s="2"/>
      <c r="U5287" s="2"/>
      <c r="V5287" s="2"/>
      <c r="W5287" s="2"/>
      <c r="X5287" s="2"/>
      <c r="Y5287" s="2"/>
      <c r="Z5287" s="2"/>
      <c r="AA5287" s="2"/>
      <c r="AB5287" s="2"/>
      <c r="AC5287" s="2"/>
      <c r="AD5287" s="2"/>
      <c r="AE5287" s="2"/>
      <c r="AF5287" s="2"/>
      <c r="AG5287" s="2"/>
      <c r="AH5287" s="2"/>
      <c r="AI5287" s="2"/>
      <c r="AJ5287" s="2"/>
      <c r="AK5287" s="2"/>
      <c r="AL5287" s="2"/>
      <c r="AM5287" s="2"/>
      <c r="AN5287" s="2"/>
      <c r="AO5287" s="2"/>
      <c r="AP5287" s="2"/>
      <c r="AQ5287" s="2"/>
      <c r="AR5287" s="2"/>
      <c r="AS5287" s="2"/>
      <c r="AT5287" s="2"/>
      <c r="AU5287" s="2"/>
      <c r="AV5287" s="2"/>
      <c r="AW5287" s="2"/>
      <c r="AX5287" s="2"/>
      <c r="AY5287" s="2"/>
      <c r="AZ5287" s="2"/>
      <c r="BA5287" s="2"/>
      <c r="BB5287" s="2"/>
      <c r="BC5287" s="2"/>
      <c r="BD5287" s="2"/>
      <c r="BE5287" s="2"/>
      <c r="BF5287" s="2"/>
      <c r="BG5287" s="2"/>
      <c r="BH5287" s="2"/>
      <c r="BI5287" s="2"/>
      <c r="BJ5287" s="2"/>
      <c r="BK5287" s="2"/>
      <c r="BL5287" s="2"/>
      <c r="BM5287" s="2"/>
      <c r="BN5287" s="2"/>
      <c r="BO5287" s="2"/>
      <c r="BP5287" s="2"/>
      <c r="BQ5287" s="2"/>
      <c r="BR5287" s="2"/>
      <c r="BS5287" s="2"/>
      <c r="BT5287" s="2"/>
      <c r="BU5287" s="2"/>
      <c r="BV5287" s="2"/>
      <c r="BW5287" s="2"/>
      <c r="BX5287" s="2"/>
      <c r="BY5287" s="2"/>
      <c r="BZ5287" s="2"/>
      <c r="CA5287" s="2"/>
      <c r="CB5287" s="2"/>
      <c r="CC5287" s="2"/>
      <c r="CD5287" s="2"/>
      <c r="CE5287" s="2"/>
      <c r="CF5287" s="2"/>
      <c r="CG5287" s="2"/>
      <c r="CH5287" s="2"/>
      <c r="CI5287" s="2"/>
      <c r="CJ5287" s="2"/>
      <c r="CK5287" s="2"/>
      <c r="CL5287" s="2"/>
      <c r="CM5287" s="2"/>
      <c r="CN5287" s="2"/>
      <c r="CO5287" s="2"/>
      <c r="CP5287" s="2"/>
      <c r="CQ5287" s="2"/>
      <c r="CR5287" s="2"/>
      <c r="CS5287" s="2"/>
      <c r="CT5287" s="2"/>
    </row>
    <row r="5288" spans="1:98" s="4" customFormat="1" ht="225" x14ac:dyDescent="0.25">
      <c r="A5288" s="157">
        <v>5287</v>
      </c>
      <c r="B5288" s="81">
        <v>41381</v>
      </c>
      <c r="C5288" s="20" t="s">
        <v>11382</v>
      </c>
      <c r="D5288" s="120" t="s">
        <v>3927</v>
      </c>
      <c r="E5288" s="20" t="s">
        <v>2086</v>
      </c>
      <c r="F5288" s="20" t="s">
        <v>11295</v>
      </c>
      <c r="G5288" s="127" t="s">
        <v>11383</v>
      </c>
      <c r="H5288" s="23">
        <v>41537</v>
      </c>
      <c r="I5288" s="20"/>
      <c r="J5288" s="20" t="s">
        <v>2473</v>
      </c>
      <c r="L5288" s="5"/>
      <c r="M5288" s="2"/>
      <c r="N5288" s="2"/>
      <c r="O5288" s="2"/>
      <c r="P5288" s="2"/>
      <c r="Q5288" s="2"/>
      <c r="R5288" s="2"/>
      <c r="S5288" s="2"/>
      <c r="T5288" s="2"/>
      <c r="U5288" s="2"/>
      <c r="V5288" s="2"/>
      <c r="W5288" s="2"/>
      <c r="X5288" s="2"/>
      <c r="Y5288" s="2"/>
      <c r="Z5288" s="2"/>
      <c r="AA5288" s="2"/>
      <c r="AB5288" s="2"/>
      <c r="AC5288" s="2"/>
      <c r="AD5288" s="2"/>
      <c r="AE5288" s="2"/>
      <c r="AF5288" s="2"/>
      <c r="AG5288" s="2"/>
      <c r="AH5288" s="2"/>
      <c r="AI5288" s="2"/>
      <c r="AJ5288" s="2"/>
      <c r="AK5288" s="2"/>
      <c r="AL5288" s="2"/>
      <c r="AM5288" s="2"/>
      <c r="AN5288" s="2"/>
      <c r="AO5288" s="2"/>
      <c r="AP5288" s="2"/>
      <c r="AQ5288" s="2"/>
      <c r="AR5288" s="2"/>
      <c r="AS5288" s="2"/>
      <c r="AT5288" s="2"/>
      <c r="AU5288" s="2"/>
      <c r="AV5288" s="2"/>
      <c r="AW5288" s="2"/>
      <c r="AX5288" s="2"/>
      <c r="AY5288" s="2"/>
      <c r="AZ5288" s="2"/>
      <c r="BA5288" s="2"/>
      <c r="BB5288" s="2"/>
      <c r="BC5288" s="2"/>
      <c r="BD5288" s="2"/>
      <c r="BE5288" s="2"/>
      <c r="BF5288" s="2"/>
      <c r="BG5288" s="2"/>
      <c r="BH5288" s="2"/>
      <c r="BI5288" s="2"/>
      <c r="BJ5288" s="2"/>
      <c r="BK5288" s="2"/>
      <c r="BL5288" s="2"/>
      <c r="BM5288" s="2"/>
      <c r="BN5288" s="2"/>
      <c r="BO5288" s="2"/>
      <c r="BP5288" s="2"/>
      <c r="BQ5288" s="2"/>
      <c r="BR5288" s="2"/>
      <c r="BS5288" s="2"/>
      <c r="BT5288" s="2"/>
      <c r="BU5288" s="2"/>
      <c r="BV5288" s="2"/>
      <c r="BW5288" s="2"/>
      <c r="BX5288" s="2"/>
      <c r="BY5288" s="2"/>
      <c r="BZ5288" s="2"/>
      <c r="CA5288" s="2"/>
      <c r="CB5288" s="2"/>
      <c r="CC5288" s="2"/>
      <c r="CD5288" s="2"/>
      <c r="CE5288" s="2"/>
      <c r="CF5288" s="2"/>
      <c r="CG5288" s="2"/>
      <c r="CH5288" s="2"/>
      <c r="CI5288" s="2"/>
      <c r="CJ5288" s="2"/>
      <c r="CK5288" s="2"/>
      <c r="CL5288" s="2"/>
      <c r="CM5288" s="2"/>
      <c r="CN5288" s="2"/>
      <c r="CO5288" s="2"/>
      <c r="CP5288" s="2"/>
      <c r="CQ5288" s="2"/>
      <c r="CR5288" s="2"/>
      <c r="CS5288" s="2"/>
      <c r="CT5288" s="2"/>
    </row>
    <row r="5289" spans="1:98" s="4" customFormat="1" ht="242.25" customHeight="1" x14ac:dyDescent="0.25">
      <c r="A5289" s="157">
        <v>5288</v>
      </c>
      <c r="B5289" s="81">
        <v>41417</v>
      </c>
      <c r="C5289" s="20" t="s">
        <v>11384</v>
      </c>
      <c r="D5289" s="120" t="s">
        <v>3927</v>
      </c>
      <c r="E5289" s="20" t="s">
        <v>11385</v>
      </c>
      <c r="F5289" s="20" t="s">
        <v>11386</v>
      </c>
      <c r="G5289" s="127" t="s">
        <v>11387</v>
      </c>
      <c r="H5289" s="23">
        <v>41537</v>
      </c>
      <c r="I5289" s="20"/>
      <c r="J5289" s="20" t="s">
        <v>2473</v>
      </c>
      <c r="L5289" s="5"/>
      <c r="M5289" s="2"/>
      <c r="N5289" s="2"/>
      <c r="O5289" s="2"/>
      <c r="P5289" s="2"/>
      <c r="Q5289" s="2"/>
      <c r="R5289" s="2"/>
      <c r="S5289" s="2"/>
      <c r="T5289" s="2"/>
      <c r="U5289" s="2"/>
      <c r="V5289" s="2"/>
      <c r="W5289" s="2"/>
      <c r="X5289" s="2"/>
      <c r="Y5289" s="2"/>
      <c r="Z5289" s="2"/>
      <c r="AA5289" s="2"/>
      <c r="AB5289" s="2"/>
      <c r="AC5289" s="2"/>
      <c r="AD5289" s="2"/>
      <c r="AE5289" s="2"/>
      <c r="AF5289" s="2"/>
      <c r="AG5289" s="2"/>
      <c r="AH5289" s="2"/>
      <c r="AI5289" s="2"/>
      <c r="AJ5289" s="2"/>
      <c r="AK5289" s="2"/>
      <c r="AL5289" s="2"/>
      <c r="AM5289" s="2"/>
      <c r="AN5289" s="2"/>
      <c r="AO5289" s="2"/>
      <c r="AP5289" s="2"/>
      <c r="AQ5289" s="2"/>
      <c r="AR5289" s="2"/>
      <c r="AS5289" s="2"/>
      <c r="AT5289" s="2"/>
      <c r="AU5289" s="2"/>
      <c r="AV5289" s="2"/>
      <c r="AW5289" s="2"/>
      <c r="AX5289" s="2"/>
      <c r="AY5289" s="2"/>
      <c r="AZ5289" s="2"/>
      <c r="BA5289" s="2"/>
      <c r="BB5289" s="2"/>
      <c r="BC5289" s="2"/>
      <c r="BD5289" s="2"/>
      <c r="BE5289" s="2"/>
      <c r="BF5289" s="2"/>
      <c r="BG5289" s="2"/>
      <c r="BH5289" s="2"/>
      <c r="BI5289" s="2"/>
      <c r="BJ5289" s="2"/>
      <c r="BK5289" s="2"/>
      <c r="BL5289" s="2"/>
      <c r="BM5289" s="2"/>
      <c r="BN5289" s="2"/>
      <c r="BO5289" s="2"/>
      <c r="BP5289" s="2"/>
      <c r="BQ5289" s="2"/>
      <c r="BR5289" s="2"/>
      <c r="BS5289" s="2"/>
      <c r="BT5289" s="2"/>
      <c r="BU5289" s="2"/>
      <c r="BV5289" s="2"/>
      <c r="BW5289" s="2"/>
      <c r="BX5289" s="2"/>
      <c r="BY5289" s="2"/>
      <c r="BZ5289" s="2"/>
      <c r="CA5289" s="2"/>
      <c r="CB5289" s="2"/>
      <c r="CC5289" s="2"/>
      <c r="CD5289" s="2"/>
      <c r="CE5289" s="2"/>
      <c r="CF5289" s="2"/>
      <c r="CG5289" s="2"/>
      <c r="CH5289" s="2"/>
      <c r="CI5289" s="2"/>
      <c r="CJ5289" s="2"/>
      <c r="CK5289" s="2"/>
      <c r="CL5289" s="2"/>
      <c r="CM5289" s="2"/>
      <c r="CN5289" s="2"/>
      <c r="CO5289" s="2"/>
      <c r="CP5289" s="2"/>
      <c r="CQ5289" s="2"/>
      <c r="CR5289" s="2"/>
      <c r="CS5289" s="2"/>
      <c r="CT5289" s="2"/>
    </row>
    <row r="5290" spans="1:98" s="4" customFormat="1" ht="300" x14ac:dyDescent="0.25">
      <c r="A5290" s="157">
        <v>5289</v>
      </c>
      <c r="B5290" s="81">
        <v>41408</v>
      </c>
      <c r="C5290" s="20" t="s">
        <v>11388</v>
      </c>
      <c r="D5290" s="120" t="s">
        <v>3927</v>
      </c>
      <c r="E5290" s="20" t="s">
        <v>11399</v>
      </c>
      <c r="F5290" s="20" t="s">
        <v>11389</v>
      </c>
      <c r="G5290" s="127" t="s">
        <v>11390</v>
      </c>
      <c r="H5290" s="23">
        <v>41537</v>
      </c>
      <c r="I5290" s="20"/>
      <c r="J5290" s="20" t="s">
        <v>8474</v>
      </c>
      <c r="L5290" s="5"/>
      <c r="M5290" s="2"/>
      <c r="N5290" s="2"/>
      <c r="O5290" s="2"/>
      <c r="P5290" s="2"/>
      <c r="Q5290" s="2"/>
      <c r="R5290" s="2"/>
      <c r="S5290" s="2"/>
      <c r="T5290" s="2"/>
      <c r="U5290" s="2"/>
      <c r="V5290" s="2"/>
      <c r="W5290" s="2"/>
      <c r="X5290" s="2"/>
      <c r="Y5290" s="2"/>
      <c r="Z5290" s="2"/>
      <c r="AA5290" s="2"/>
      <c r="AB5290" s="2"/>
      <c r="AC5290" s="2"/>
      <c r="AD5290" s="2"/>
      <c r="AE5290" s="2"/>
      <c r="AF5290" s="2"/>
      <c r="AG5290" s="2"/>
      <c r="AH5290" s="2"/>
      <c r="AI5290" s="2"/>
      <c r="AJ5290" s="2"/>
      <c r="AK5290" s="2"/>
      <c r="AL5290" s="2"/>
      <c r="AM5290" s="2"/>
      <c r="AN5290" s="2"/>
      <c r="AO5290" s="2"/>
      <c r="AP5290" s="2"/>
      <c r="AQ5290" s="2"/>
      <c r="AR5290" s="2"/>
      <c r="AS5290" s="2"/>
      <c r="AT5290" s="2"/>
      <c r="AU5290" s="2"/>
      <c r="AV5290" s="2"/>
      <c r="AW5290" s="2"/>
      <c r="AX5290" s="2"/>
      <c r="AY5290" s="2"/>
      <c r="AZ5290" s="2"/>
      <c r="BA5290" s="2"/>
      <c r="BB5290" s="2"/>
      <c r="BC5290" s="2"/>
      <c r="BD5290" s="2"/>
      <c r="BE5290" s="2"/>
      <c r="BF5290" s="2"/>
      <c r="BG5290" s="2"/>
      <c r="BH5290" s="2"/>
      <c r="BI5290" s="2"/>
      <c r="BJ5290" s="2"/>
      <c r="BK5290" s="2"/>
      <c r="BL5290" s="2"/>
      <c r="BM5290" s="2"/>
      <c r="BN5290" s="2"/>
      <c r="BO5290" s="2"/>
      <c r="BP5290" s="2"/>
      <c r="BQ5290" s="2"/>
      <c r="BR5290" s="2"/>
      <c r="BS5290" s="2"/>
      <c r="BT5290" s="2"/>
      <c r="BU5290" s="2"/>
      <c r="BV5290" s="2"/>
      <c r="BW5290" s="2"/>
      <c r="BX5290" s="2"/>
      <c r="BY5290" s="2"/>
      <c r="BZ5290" s="2"/>
      <c r="CA5290" s="2"/>
      <c r="CB5290" s="2"/>
      <c r="CC5290" s="2"/>
      <c r="CD5290" s="2"/>
      <c r="CE5290" s="2"/>
      <c r="CF5290" s="2"/>
      <c r="CG5290" s="2"/>
      <c r="CH5290" s="2"/>
      <c r="CI5290" s="2"/>
      <c r="CJ5290" s="2"/>
      <c r="CK5290" s="2"/>
      <c r="CL5290" s="2"/>
      <c r="CM5290" s="2"/>
      <c r="CN5290" s="2"/>
      <c r="CO5290" s="2"/>
      <c r="CP5290" s="2"/>
      <c r="CQ5290" s="2"/>
      <c r="CR5290" s="2"/>
      <c r="CS5290" s="2"/>
      <c r="CT5290" s="2"/>
    </row>
    <row r="5291" spans="1:98" s="4" customFormat="1" ht="131.25" x14ac:dyDescent="0.25">
      <c r="A5291" s="157">
        <v>5290</v>
      </c>
      <c r="B5291" s="81">
        <v>41435</v>
      </c>
      <c r="C5291" s="20" t="s">
        <v>11391</v>
      </c>
      <c r="D5291" s="120" t="s">
        <v>3927</v>
      </c>
      <c r="E5291" s="20" t="s">
        <v>7780</v>
      </c>
      <c r="F5291" s="20" t="s">
        <v>1420</v>
      </c>
      <c r="G5291" s="127" t="s">
        <v>2841</v>
      </c>
      <c r="H5291" s="23">
        <v>41537</v>
      </c>
      <c r="I5291" s="20"/>
      <c r="J5291" s="20" t="s">
        <v>3273</v>
      </c>
      <c r="L5291" s="5"/>
      <c r="M5291" s="2"/>
      <c r="N5291" s="2"/>
      <c r="O5291" s="2"/>
      <c r="P5291" s="2"/>
      <c r="Q5291" s="2"/>
      <c r="R5291" s="2"/>
      <c r="S5291" s="2"/>
      <c r="T5291" s="2"/>
      <c r="U5291" s="2"/>
      <c r="V5291" s="2"/>
      <c r="W5291" s="2"/>
      <c r="X5291" s="2"/>
      <c r="Y5291" s="2"/>
      <c r="Z5291" s="2"/>
      <c r="AA5291" s="2"/>
      <c r="AB5291" s="2"/>
      <c r="AC5291" s="2"/>
      <c r="AD5291" s="2"/>
      <c r="AE5291" s="2"/>
      <c r="AF5291" s="2"/>
      <c r="AG5291" s="2"/>
      <c r="AH5291" s="2"/>
      <c r="AI5291" s="2"/>
      <c r="AJ5291" s="2"/>
      <c r="AK5291" s="2"/>
      <c r="AL5291" s="2"/>
      <c r="AM5291" s="2"/>
      <c r="AN5291" s="2"/>
      <c r="AO5291" s="2"/>
      <c r="AP5291" s="2"/>
      <c r="AQ5291" s="2"/>
      <c r="AR5291" s="2"/>
      <c r="AS5291" s="2"/>
      <c r="AT5291" s="2"/>
      <c r="AU5291" s="2"/>
      <c r="AV5291" s="2"/>
      <c r="AW5291" s="2"/>
      <c r="AX5291" s="2"/>
      <c r="AY5291" s="2"/>
      <c r="AZ5291" s="2"/>
      <c r="BA5291" s="2"/>
      <c r="BB5291" s="2"/>
      <c r="BC5291" s="2"/>
      <c r="BD5291" s="2"/>
      <c r="BE5291" s="2"/>
      <c r="BF5291" s="2"/>
      <c r="BG5291" s="2"/>
      <c r="BH5291" s="2"/>
      <c r="BI5291" s="2"/>
      <c r="BJ5291" s="2"/>
      <c r="BK5291" s="2"/>
      <c r="BL5291" s="2"/>
      <c r="BM5291" s="2"/>
      <c r="BN5291" s="2"/>
      <c r="BO5291" s="2"/>
      <c r="BP5291" s="2"/>
      <c r="BQ5291" s="2"/>
      <c r="BR5291" s="2"/>
      <c r="BS5291" s="2"/>
      <c r="BT5291" s="2"/>
      <c r="BU5291" s="2"/>
      <c r="BV5291" s="2"/>
      <c r="BW5291" s="2"/>
      <c r="BX5291" s="2"/>
      <c r="BY5291" s="2"/>
      <c r="BZ5291" s="2"/>
      <c r="CA5291" s="2"/>
      <c r="CB5291" s="2"/>
      <c r="CC5291" s="2"/>
      <c r="CD5291" s="2"/>
      <c r="CE5291" s="2"/>
      <c r="CF5291" s="2"/>
      <c r="CG5291" s="2"/>
      <c r="CH5291" s="2"/>
      <c r="CI5291" s="2"/>
      <c r="CJ5291" s="2"/>
      <c r="CK5291" s="2"/>
      <c r="CL5291" s="2"/>
      <c r="CM5291" s="2"/>
      <c r="CN5291" s="2"/>
      <c r="CO5291" s="2"/>
      <c r="CP5291" s="2"/>
      <c r="CQ5291" s="2"/>
      <c r="CR5291" s="2"/>
      <c r="CS5291" s="2"/>
      <c r="CT5291" s="2"/>
    </row>
    <row r="5292" spans="1:98" s="4" customFormat="1" ht="112.5" x14ac:dyDescent="0.25">
      <c r="A5292" s="157">
        <v>5291</v>
      </c>
      <c r="B5292" s="81">
        <v>41417</v>
      </c>
      <c r="C5292" s="20" t="s">
        <v>11392</v>
      </c>
      <c r="D5292" s="120" t="s">
        <v>3927</v>
      </c>
      <c r="E5292" s="20" t="s">
        <v>9153</v>
      </c>
      <c r="F5292" s="20" t="s">
        <v>456</v>
      </c>
      <c r="G5292" s="127" t="s">
        <v>11393</v>
      </c>
      <c r="H5292" s="23">
        <v>41537</v>
      </c>
      <c r="I5292" s="20"/>
      <c r="J5292" s="20" t="s">
        <v>3273</v>
      </c>
      <c r="L5292" s="5"/>
      <c r="M5292" s="2"/>
      <c r="N5292" s="2"/>
      <c r="O5292" s="2"/>
      <c r="P5292" s="2"/>
      <c r="Q5292" s="2"/>
      <c r="R5292" s="2"/>
      <c r="S5292" s="2"/>
      <c r="T5292" s="2"/>
      <c r="U5292" s="2"/>
      <c r="V5292" s="2"/>
      <c r="W5292" s="2"/>
      <c r="X5292" s="2"/>
      <c r="Y5292" s="2"/>
      <c r="Z5292" s="2"/>
      <c r="AA5292" s="2"/>
      <c r="AB5292" s="2"/>
      <c r="AC5292" s="2"/>
      <c r="AD5292" s="2"/>
      <c r="AE5292" s="2"/>
      <c r="AF5292" s="2"/>
      <c r="AG5292" s="2"/>
      <c r="AH5292" s="2"/>
      <c r="AI5292" s="2"/>
      <c r="AJ5292" s="2"/>
      <c r="AK5292" s="2"/>
      <c r="AL5292" s="2"/>
      <c r="AM5292" s="2"/>
      <c r="AN5292" s="2"/>
      <c r="AO5292" s="2"/>
      <c r="AP5292" s="2"/>
      <c r="AQ5292" s="2"/>
      <c r="AR5292" s="2"/>
      <c r="AS5292" s="2"/>
      <c r="AT5292" s="2"/>
      <c r="AU5292" s="2"/>
      <c r="AV5292" s="2"/>
      <c r="AW5292" s="2"/>
      <c r="AX5292" s="2"/>
      <c r="AY5292" s="2"/>
      <c r="AZ5292" s="2"/>
      <c r="BA5292" s="2"/>
      <c r="BB5292" s="2"/>
      <c r="BC5292" s="2"/>
      <c r="BD5292" s="2"/>
      <c r="BE5292" s="2"/>
      <c r="BF5292" s="2"/>
      <c r="BG5292" s="2"/>
      <c r="BH5292" s="2"/>
      <c r="BI5292" s="2"/>
      <c r="BJ5292" s="2"/>
      <c r="BK5292" s="2"/>
      <c r="BL5292" s="2"/>
      <c r="BM5292" s="2"/>
      <c r="BN5292" s="2"/>
      <c r="BO5292" s="2"/>
      <c r="BP5292" s="2"/>
      <c r="BQ5292" s="2"/>
      <c r="BR5292" s="2"/>
      <c r="BS5292" s="2"/>
      <c r="BT5292" s="2"/>
      <c r="BU5292" s="2"/>
      <c r="BV5292" s="2"/>
      <c r="BW5292" s="2"/>
      <c r="BX5292" s="2"/>
      <c r="BY5292" s="2"/>
      <c r="BZ5292" s="2"/>
      <c r="CA5292" s="2"/>
      <c r="CB5292" s="2"/>
      <c r="CC5292" s="2"/>
      <c r="CD5292" s="2"/>
      <c r="CE5292" s="2"/>
      <c r="CF5292" s="2"/>
      <c r="CG5292" s="2"/>
      <c r="CH5292" s="2"/>
      <c r="CI5292" s="2"/>
      <c r="CJ5292" s="2"/>
      <c r="CK5292" s="2"/>
      <c r="CL5292" s="2"/>
      <c r="CM5292" s="2"/>
      <c r="CN5292" s="2"/>
      <c r="CO5292" s="2"/>
      <c r="CP5292" s="2"/>
      <c r="CQ5292" s="2"/>
      <c r="CR5292" s="2"/>
      <c r="CS5292" s="2"/>
      <c r="CT5292" s="2"/>
    </row>
    <row r="5293" spans="1:98" s="4" customFormat="1" ht="112.5" x14ac:dyDescent="0.25">
      <c r="A5293" s="157">
        <v>5292</v>
      </c>
      <c r="B5293" s="81">
        <v>41417</v>
      </c>
      <c r="C5293" s="20" t="s">
        <v>11394</v>
      </c>
      <c r="D5293" s="120" t="s">
        <v>3927</v>
      </c>
      <c r="E5293" s="20" t="s">
        <v>9153</v>
      </c>
      <c r="F5293" s="20" t="s">
        <v>456</v>
      </c>
      <c r="G5293" s="127" t="s">
        <v>11395</v>
      </c>
      <c r="H5293" s="23">
        <v>41537</v>
      </c>
      <c r="I5293" s="20"/>
      <c r="J5293" s="20" t="s">
        <v>3273</v>
      </c>
      <c r="L5293" s="5"/>
      <c r="M5293" s="2"/>
      <c r="N5293" s="2"/>
      <c r="O5293" s="2"/>
      <c r="P5293" s="2"/>
      <c r="Q5293" s="2"/>
      <c r="R5293" s="2"/>
      <c r="S5293" s="2"/>
      <c r="T5293" s="2"/>
      <c r="U5293" s="2"/>
      <c r="V5293" s="2"/>
      <c r="W5293" s="2"/>
      <c r="X5293" s="2"/>
      <c r="Y5293" s="2"/>
      <c r="Z5293" s="2"/>
      <c r="AA5293" s="2"/>
      <c r="AB5293" s="2"/>
      <c r="AC5293" s="2"/>
      <c r="AD5293" s="2"/>
      <c r="AE5293" s="2"/>
      <c r="AF5293" s="2"/>
      <c r="AG5293" s="2"/>
      <c r="AH5293" s="2"/>
      <c r="AI5293" s="2"/>
      <c r="AJ5293" s="2"/>
      <c r="AK5293" s="2"/>
      <c r="AL5293" s="2"/>
      <c r="AM5293" s="2"/>
      <c r="AN5293" s="2"/>
      <c r="AO5293" s="2"/>
      <c r="AP5293" s="2"/>
      <c r="AQ5293" s="2"/>
      <c r="AR5293" s="2"/>
      <c r="AS5293" s="2"/>
      <c r="AT5293" s="2"/>
      <c r="AU5293" s="2"/>
      <c r="AV5293" s="2"/>
      <c r="AW5293" s="2"/>
      <c r="AX5293" s="2"/>
      <c r="AY5293" s="2"/>
      <c r="AZ5293" s="2"/>
      <c r="BA5293" s="2"/>
      <c r="BB5293" s="2"/>
      <c r="BC5293" s="2"/>
      <c r="BD5293" s="2"/>
      <c r="BE5293" s="2"/>
      <c r="BF5293" s="2"/>
      <c r="BG5293" s="2"/>
      <c r="BH5293" s="2"/>
      <c r="BI5293" s="2"/>
      <c r="BJ5293" s="2"/>
      <c r="BK5293" s="2"/>
      <c r="BL5293" s="2"/>
      <c r="BM5293" s="2"/>
      <c r="BN5293" s="2"/>
      <c r="BO5293" s="2"/>
      <c r="BP5293" s="2"/>
      <c r="BQ5293" s="2"/>
      <c r="BR5293" s="2"/>
      <c r="BS5293" s="2"/>
      <c r="BT5293" s="2"/>
      <c r="BU5293" s="2"/>
      <c r="BV5293" s="2"/>
      <c r="BW5293" s="2"/>
      <c r="BX5293" s="2"/>
      <c r="BY5293" s="2"/>
      <c r="BZ5293" s="2"/>
      <c r="CA5293" s="2"/>
      <c r="CB5293" s="2"/>
      <c r="CC5293" s="2"/>
      <c r="CD5293" s="2"/>
      <c r="CE5293" s="2"/>
      <c r="CF5293" s="2"/>
      <c r="CG5293" s="2"/>
      <c r="CH5293" s="2"/>
      <c r="CI5293" s="2"/>
      <c r="CJ5293" s="2"/>
      <c r="CK5293" s="2"/>
      <c r="CL5293" s="2"/>
      <c r="CM5293" s="2"/>
      <c r="CN5293" s="2"/>
      <c r="CO5293" s="2"/>
      <c r="CP5293" s="2"/>
      <c r="CQ5293" s="2"/>
      <c r="CR5293" s="2"/>
      <c r="CS5293" s="2"/>
      <c r="CT5293" s="2"/>
    </row>
    <row r="5294" spans="1:98" s="4" customFormat="1" ht="150" x14ac:dyDescent="0.25">
      <c r="A5294" s="157">
        <v>5293</v>
      </c>
      <c r="B5294" s="81">
        <v>41484</v>
      </c>
      <c r="C5294" s="20" t="s">
        <v>1375</v>
      </c>
      <c r="D5294" s="120" t="s">
        <v>3927</v>
      </c>
      <c r="E5294" s="20" t="s">
        <v>9927</v>
      </c>
      <c r="F5294" s="20" t="s">
        <v>689</v>
      </c>
      <c r="G5294" s="127" t="s">
        <v>830</v>
      </c>
      <c r="H5294" s="23">
        <v>41541</v>
      </c>
      <c r="I5294" s="20"/>
      <c r="J5294" s="20" t="s">
        <v>3273</v>
      </c>
      <c r="L5294" s="5"/>
      <c r="M5294" s="2"/>
      <c r="N5294" s="2"/>
      <c r="O5294" s="2"/>
      <c r="P5294" s="2"/>
      <c r="Q5294" s="2"/>
      <c r="R5294" s="2"/>
      <c r="S5294" s="2"/>
      <c r="T5294" s="2"/>
      <c r="U5294" s="2"/>
      <c r="V5294" s="2"/>
      <c r="W5294" s="2"/>
      <c r="X5294" s="2"/>
      <c r="Y5294" s="2"/>
      <c r="Z5294" s="2"/>
      <c r="AA5294" s="2"/>
      <c r="AB5294" s="2"/>
      <c r="AC5294" s="2"/>
      <c r="AD5294" s="2"/>
      <c r="AE5294" s="2"/>
      <c r="AF5294" s="2"/>
      <c r="AG5294" s="2"/>
      <c r="AH5294" s="2"/>
      <c r="AI5294" s="2"/>
      <c r="AJ5294" s="2"/>
      <c r="AK5294" s="2"/>
      <c r="AL5294" s="2"/>
      <c r="AM5294" s="2"/>
      <c r="AN5294" s="2"/>
      <c r="AO5294" s="2"/>
      <c r="AP5294" s="2"/>
      <c r="AQ5294" s="2"/>
      <c r="AR5294" s="2"/>
      <c r="AS5294" s="2"/>
      <c r="AT5294" s="2"/>
      <c r="AU5294" s="2"/>
      <c r="AV5294" s="2"/>
      <c r="AW5294" s="2"/>
      <c r="AX5294" s="2"/>
      <c r="AY5294" s="2"/>
      <c r="AZ5294" s="2"/>
      <c r="BA5294" s="2"/>
      <c r="BB5294" s="2"/>
      <c r="BC5294" s="2"/>
      <c r="BD5294" s="2"/>
      <c r="BE5294" s="2"/>
      <c r="BF5294" s="2"/>
      <c r="BG5294" s="2"/>
      <c r="BH5294" s="2"/>
      <c r="BI5294" s="2"/>
      <c r="BJ5294" s="2"/>
      <c r="BK5294" s="2"/>
      <c r="BL5294" s="2"/>
      <c r="BM5294" s="2"/>
      <c r="BN5294" s="2"/>
      <c r="BO5294" s="2"/>
      <c r="BP5294" s="2"/>
      <c r="BQ5294" s="2"/>
      <c r="BR5294" s="2"/>
      <c r="BS5294" s="2"/>
      <c r="BT5294" s="2"/>
      <c r="BU5294" s="2"/>
      <c r="BV5294" s="2"/>
      <c r="BW5294" s="2"/>
      <c r="BX5294" s="2"/>
      <c r="BY5294" s="2"/>
      <c r="BZ5294" s="2"/>
      <c r="CA5294" s="2"/>
      <c r="CB5294" s="2"/>
      <c r="CC5294" s="2"/>
      <c r="CD5294" s="2"/>
      <c r="CE5294" s="2"/>
      <c r="CF5294" s="2"/>
      <c r="CG5294" s="2"/>
      <c r="CH5294" s="2"/>
      <c r="CI5294" s="2"/>
      <c r="CJ5294" s="2"/>
      <c r="CK5294" s="2"/>
      <c r="CL5294" s="2"/>
      <c r="CM5294" s="2"/>
      <c r="CN5294" s="2"/>
      <c r="CO5294" s="2"/>
      <c r="CP5294" s="2"/>
      <c r="CQ5294" s="2"/>
      <c r="CR5294" s="2"/>
      <c r="CS5294" s="2"/>
      <c r="CT5294" s="2"/>
    </row>
    <row r="5295" spans="1:98" s="4" customFormat="1" ht="187.5" x14ac:dyDescent="0.25">
      <c r="A5295" s="157">
        <v>5294</v>
      </c>
      <c r="B5295" s="81">
        <v>41484</v>
      </c>
      <c r="C5295" s="20" t="s">
        <v>1375</v>
      </c>
      <c r="D5295" s="120" t="s">
        <v>3927</v>
      </c>
      <c r="E5295" s="20" t="s">
        <v>9927</v>
      </c>
      <c r="F5295" s="20" t="s">
        <v>689</v>
      </c>
      <c r="G5295" s="127" t="s">
        <v>920</v>
      </c>
      <c r="H5295" s="23">
        <v>41541</v>
      </c>
      <c r="I5295" s="20"/>
      <c r="J5295" s="20" t="s">
        <v>3273</v>
      </c>
      <c r="L5295" s="5"/>
      <c r="M5295" s="2"/>
      <c r="N5295" s="2"/>
      <c r="O5295" s="2"/>
      <c r="P5295" s="2"/>
      <c r="Q5295" s="2"/>
      <c r="R5295" s="2"/>
      <c r="S5295" s="2"/>
      <c r="T5295" s="2"/>
      <c r="U5295" s="2"/>
      <c r="V5295" s="2"/>
      <c r="W5295" s="2"/>
      <c r="X5295" s="2"/>
      <c r="Y5295" s="2"/>
      <c r="Z5295" s="2"/>
      <c r="AA5295" s="2"/>
      <c r="AB5295" s="2"/>
      <c r="AC5295" s="2"/>
      <c r="AD5295" s="2"/>
      <c r="AE5295" s="2"/>
      <c r="AF5295" s="2"/>
      <c r="AG5295" s="2"/>
      <c r="AH5295" s="2"/>
      <c r="AI5295" s="2"/>
      <c r="AJ5295" s="2"/>
      <c r="AK5295" s="2"/>
      <c r="AL5295" s="2"/>
      <c r="AM5295" s="2"/>
      <c r="AN5295" s="2"/>
      <c r="AO5295" s="2"/>
      <c r="AP5295" s="2"/>
      <c r="AQ5295" s="2"/>
      <c r="AR5295" s="2"/>
      <c r="AS5295" s="2"/>
      <c r="AT5295" s="2"/>
      <c r="AU5295" s="2"/>
      <c r="AV5295" s="2"/>
      <c r="AW5295" s="2"/>
      <c r="AX5295" s="2"/>
      <c r="AY5295" s="2"/>
      <c r="AZ5295" s="2"/>
      <c r="BA5295" s="2"/>
      <c r="BB5295" s="2"/>
      <c r="BC5295" s="2"/>
      <c r="BD5295" s="2"/>
      <c r="BE5295" s="2"/>
      <c r="BF5295" s="2"/>
      <c r="BG5295" s="2"/>
      <c r="BH5295" s="2"/>
      <c r="BI5295" s="2"/>
      <c r="BJ5295" s="2"/>
      <c r="BK5295" s="2"/>
      <c r="BL5295" s="2"/>
      <c r="BM5295" s="2"/>
      <c r="BN5295" s="2"/>
      <c r="BO5295" s="2"/>
      <c r="BP5295" s="2"/>
      <c r="BQ5295" s="2"/>
      <c r="BR5295" s="2"/>
      <c r="BS5295" s="2"/>
      <c r="BT5295" s="2"/>
      <c r="BU5295" s="2"/>
      <c r="BV5295" s="2"/>
      <c r="BW5295" s="2"/>
      <c r="BX5295" s="2"/>
      <c r="BY5295" s="2"/>
      <c r="BZ5295" s="2"/>
      <c r="CA5295" s="2"/>
      <c r="CB5295" s="2"/>
      <c r="CC5295" s="2"/>
      <c r="CD5295" s="2"/>
      <c r="CE5295" s="2"/>
      <c r="CF5295" s="2"/>
      <c r="CG5295" s="2"/>
      <c r="CH5295" s="2"/>
      <c r="CI5295" s="2"/>
      <c r="CJ5295" s="2"/>
      <c r="CK5295" s="2"/>
      <c r="CL5295" s="2"/>
      <c r="CM5295" s="2"/>
      <c r="CN5295" s="2"/>
      <c r="CO5295" s="2"/>
      <c r="CP5295" s="2"/>
      <c r="CQ5295" s="2"/>
      <c r="CR5295" s="2"/>
      <c r="CS5295" s="2"/>
      <c r="CT5295" s="2"/>
    </row>
    <row r="5296" spans="1:98" s="4" customFormat="1" ht="197.25" customHeight="1" x14ac:dyDescent="0.25">
      <c r="A5296" s="157">
        <v>5295</v>
      </c>
      <c r="B5296" s="81">
        <v>41407</v>
      </c>
      <c r="C5296" s="20" t="s">
        <v>11249</v>
      </c>
      <c r="D5296" s="120" t="s">
        <v>3927</v>
      </c>
      <c r="E5296" s="20" t="s">
        <v>1563</v>
      </c>
      <c r="F5296" s="20" t="s">
        <v>11250</v>
      </c>
      <c r="G5296" s="127" t="s">
        <v>11251</v>
      </c>
      <c r="H5296" s="23">
        <v>41541</v>
      </c>
      <c r="I5296" s="20"/>
      <c r="J5296" s="20" t="s">
        <v>3273</v>
      </c>
      <c r="L5296" s="5"/>
      <c r="M5296" s="2"/>
      <c r="N5296" s="2"/>
      <c r="O5296" s="2"/>
      <c r="P5296" s="2"/>
      <c r="Q5296" s="2"/>
      <c r="R5296" s="2"/>
      <c r="S5296" s="2"/>
      <c r="T5296" s="2"/>
      <c r="U5296" s="2"/>
      <c r="V5296" s="2"/>
      <c r="W5296" s="2"/>
      <c r="X5296" s="2"/>
      <c r="Y5296" s="2"/>
      <c r="Z5296" s="2"/>
      <c r="AA5296" s="2"/>
      <c r="AB5296" s="2"/>
      <c r="AC5296" s="2"/>
      <c r="AD5296" s="2"/>
      <c r="AE5296" s="2"/>
      <c r="AF5296" s="2"/>
      <c r="AG5296" s="2"/>
      <c r="AH5296" s="2"/>
      <c r="AI5296" s="2"/>
      <c r="AJ5296" s="2"/>
      <c r="AK5296" s="2"/>
      <c r="AL5296" s="2"/>
      <c r="AM5296" s="2"/>
      <c r="AN5296" s="2"/>
      <c r="AO5296" s="2"/>
      <c r="AP5296" s="2"/>
      <c r="AQ5296" s="2"/>
      <c r="AR5296" s="2"/>
      <c r="AS5296" s="2"/>
      <c r="AT5296" s="2"/>
      <c r="AU5296" s="2"/>
      <c r="AV5296" s="2"/>
      <c r="AW5296" s="2"/>
      <c r="AX5296" s="2"/>
      <c r="AY5296" s="2"/>
      <c r="AZ5296" s="2"/>
      <c r="BA5296" s="2"/>
      <c r="BB5296" s="2"/>
      <c r="BC5296" s="2"/>
      <c r="BD5296" s="2"/>
      <c r="BE5296" s="2"/>
      <c r="BF5296" s="2"/>
      <c r="BG5296" s="2"/>
      <c r="BH5296" s="2"/>
      <c r="BI5296" s="2"/>
      <c r="BJ5296" s="2"/>
      <c r="BK5296" s="2"/>
      <c r="BL5296" s="2"/>
      <c r="BM5296" s="2"/>
      <c r="BN5296" s="2"/>
      <c r="BO5296" s="2"/>
      <c r="BP5296" s="2"/>
      <c r="BQ5296" s="2"/>
      <c r="BR5296" s="2"/>
      <c r="BS5296" s="2"/>
      <c r="BT5296" s="2"/>
      <c r="BU5296" s="2"/>
      <c r="BV5296" s="2"/>
      <c r="BW5296" s="2"/>
      <c r="BX5296" s="2"/>
      <c r="BY5296" s="2"/>
      <c r="BZ5296" s="2"/>
      <c r="CA5296" s="2"/>
      <c r="CB5296" s="2"/>
      <c r="CC5296" s="2"/>
      <c r="CD5296" s="2"/>
      <c r="CE5296" s="2"/>
      <c r="CF5296" s="2"/>
      <c r="CG5296" s="2"/>
      <c r="CH5296" s="2"/>
      <c r="CI5296" s="2"/>
      <c r="CJ5296" s="2"/>
      <c r="CK5296" s="2"/>
      <c r="CL5296" s="2"/>
      <c r="CM5296" s="2"/>
      <c r="CN5296" s="2"/>
      <c r="CO5296" s="2"/>
      <c r="CP5296" s="2"/>
      <c r="CQ5296" s="2"/>
      <c r="CR5296" s="2"/>
      <c r="CS5296" s="2"/>
      <c r="CT5296" s="2"/>
    </row>
    <row r="5297" spans="1:98" s="4" customFormat="1" ht="171.75" customHeight="1" x14ac:dyDescent="0.25">
      <c r="A5297" s="157">
        <v>5296</v>
      </c>
      <c r="B5297" s="81">
        <v>41119</v>
      </c>
      <c r="C5297" s="20" t="s">
        <v>11252</v>
      </c>
      <c r="D5297" s="120" t="s">
        <v>3927</v>
      </c>
      <c r="E5297" s="20" t="s">
        <v>9927</v>
      </c>
      <c r="F5297" s="20" t="s">
        <v>689</v>
      </c>
      <c r="G5297" s="127" t="s">
        <v>921</v>
      </c>
      <c r="H5297" s="23">
        <v>41541</v>
      </c>
      <c r="I5297" s="20"/>
      <c r="J5297" s="20" t="s">
        <v>3273</v>
      </c>
      <c r="L5297" s="5"/>
      <c r="M5297" s="2"/>
      <c r="N5297" s="2"/>
      <c r="O5297" s="2"/>
      <c r="P5297" s="2"/>
      <c r="Q5297" s="2"/>
      <c r="R5297" s="2"/>
      <c r="S5297" s="2"/>
      <c r="T5297" s="2"/>
      <c r="U5297" s="2"/>
      <c r="V5297" s="2"/>
      <c r="W5297" s="2"/>
      <c r="X5297" s="2"/>
      <c r="Y5297" s="2"/>
      <c r="Z5297" s="2"/>
      <c r="AA5297" s="2"/>
      <c r="AB5297" s="2"/>
      <c r="AC5297" s="2"/>
      <c r="AD5297" s="2"/>
      <c r="AE5297" s="2"/>
      <c r="AF5297" s="2"/>
      <c r="AG5297" s="2"/>
      <c r="AH5297" s="2"/>
      <c r="AI5297" s="2"/>
      <c r="AJ5297" s="2"/>
      <c r="AK5297" s="2"/>
      <c r="AL5297" s="2"/>
      <c r="AM5297" s="2"/>
      <c r="AN5297" s="2"/>
      <c r="AO5297" s="2"/>
      <c r="AP5297" s="2"/>
      <c r="AQ5297" s="2"/>
      <c r="AR5297" s="2"/>
      <c r="AS5297" s="2"/>
      <c r="AT5297" s="2"/>
      <c r="AU5297" s="2"/>
      <c r="AV5297" s="2"/>
      <c r="AW5297" s="2"/>
      <c r="AX5297" s="2"/>
      <c r="AY5297" s="2"/>
      <c r="AZ5297" s="2"/>
      <c r="BA5297" s="2"/>
      <c r="BB5297" s="2"/>
      <c r="BC5297" s="2"/>
      <c r="BD5297" s="2"/>
      <c r="BE5297" s="2"/>
      <c r="BF5297" s="2"/>
      <c r="BG5297" s="2"/>
      <c r="BH5297" s="2"/>
      <c r="BI5297" s="2"/>
      <c r="BJ5297" s="2"/>
      <c r="BK5297" s="2"/>
      <c r="BL5297" s="2"/>
      <c r="BM5297" s="2"/>
      <c r="BN5297" s="2"/>
      <c r="BO5297" s="2"/>
      <c r="BP5297" s="2"/>
      <c r="BQ5297" s="2"/>
      <c r="BR5297" s="2"/>
      <c r="BS5297" s="2"/>
      <c r="BT5297" s="2"/>
      <c r="BU5297" s="2"/>
      <c r="BV5297" s="2"/>
      <c r="BW5297" s="2"/>
      <c r="BX5297" s="2"/>
      <c r="BY5297" s="2"/>
      <c r="BZ5297" s="2"/>
      <c r="CA5297" s="2"/>
      <c r="CB5297" s="2"/>
      <c r="CC5297" s="2"/>
      <c r="CD5297" s="2"/>
      <c r="CE5297" s="2"/>
      <c r="CF5297" s="2"/>
      <c r="CG5297" s="2"/>
      <c r="CH5297" s="2"/>
      <c r="CI5297" s="2"/>
      <c r="CJ5297" s="2"/>
      <c r="CK5297" s="2"/>
      <c r="CL5297" s="2"/>
      <c r="CM5297" s="2"/>
      <c r="CN5297" s="2"/>
      <c r="CO5297" s="2"/>
      <c r="CP5297" s="2"/>
      <c r="CQ5297" s="2"/>
      <c r="CR5297" s="2"/>
      <c r="CS5297" s="2"/>
      <c r="CT5297" s="2"/>
    </row>
    <row r="5298" spans="1:98" s="4" customFormat="1" ht="337.5" x14ac:dyDescent="0.25">
      <c r="A5298" s="157">
        <v>5297</v>
      </c>
      <c r="B5298" s="81">
        <v>41428</v>
      </c>
      <c r="C5298" s="20" t="s">
        <v>11232</v>
      </c>
      <c r="D5298" s="120" t="s">
        <v>3927</v>
      </c>
      <c r="E5298" s="20" t="s">
        <v>7780</v>
      </c>
      <c r="F5298" s="20" t="s">
        <v>11233</v>
      </c>
      <c r="G5298" s="127" t="s">
        <v>11234</v>
      </c>
      <c r="H5298" s="23">
        <v>41543</v>
      </c>
      <c r="I5298" s="20"/>
      <c r="J5298" s="20" t="s">
        <v>2473</v>
      </c>
      <c r="L5298" s="5"/>
      <c r="M5298" s="2"/>
      <c r="N5298" s="2"/>
      <c r="O5298" s="2"/>
      <c r="P5298" s="2"/>
      <c r="Q5298" s="2"/>
      <c r="R5298" s="2"/>
      <c r="S5298" s="2"/>
      <c r="T5298" s="2"/>
      <c r="U5298" s="2"/>
      <c r="V5298" s="2"/>
      <c r="W5298" s="2"/>
      <c r="X5298" s="2"/>
      <c r="Y5298" s="2"/>
      <c r="Z5298" s="2"/>
      <c r="AA5298" s="2"/>
      <c r="AB5298" s="2"/>
      <c r="AC5298" s="2"/>
      <c r="AD5298" s="2"/>
      <c r="AE5298" s="2"/>
      <c r="AF5298" s="2"/>
      <c r="AG5298" s="2"/>
      <c r="AH5298" s="2"/>
      <c r="AI5298" s="2"/>
      <c r="AJ5298" s="2"/>
      <c r="AK5298" s="2"/>
      <c r="AL5298" s="2"/>
      <c r="AM5298" s="2"/>
      <c r="AN5298" s="2"/>
      <c r="AO5298" s="2"/>
      <c r="AP5298" s="2"/>
      <c r="AQ5298" s="2"/>
      <c r="AR5298" s="2"/>
      <c r="AS5298" s="2"/>
      <c r="AT5298" s="2"/>
      <c r="AU5298" s="2"/>
      <c r="AV5298" s="2"/>
      <c r="AW5298" s="2"/>
      <c r="AX5298" s="2"/>
      <c r="AY5298" s="2"/>
      <c r="AZ5298" s="2"/>
      <c r="BA5298" s="2"/>
      <c r="BB5298" s="2"/>
      <c r="BC5298" s="2"/>
      <c r="BD5298" s="2"/>
      <c r="BE5298" s="2"/>
      <c r="BF5298" s="2"/>
      <c r="BG5298" s="2"/>
      <c r="BH5298" s="2"/>
      <c r="BI5298" s="2"/>
      <c r="BJ5298" s="2"/>
      <c r="BK5298" s="2"/>
      <c r="BL5298" s="2"/>
      <c r="BM5298" s="2"/>
      <c r="BN5298" s="2"/>
      <c r="BO5298" s="2"/>
      <c r="BP5298" s="2"/>
      <c r="BQ5298" s="2"/>
      <c r="BR5298" s="2"/>
      <c r="BS5298" s="2"/>
      <c r="BT5298" s="2"/>
      <c r="BU5298" s="2"/>
      <c r="BV5298" s="2"/>
      <c r="BW5298" s="2"/>
      <c r="BX5298" s="2"/>
      <c r="BY5298" s="2"/>
      <c r="BZ5298" s="2"/>
      <c r="CA5298" s="2"/>
      <c r="CB5298" s="2"/>
      <c r="CC5298" s="2"/>
      <c r="CD5298" s="2"/>
      <c r="CE5298" s="2"/>
      <c r="CF5298" s="2"/>
      <c r="CG5298" s="2"/>
      <c r="CH5298" s="2"/>
      <c r="CI5298" s="2"/>
      <c r="CJ5298" s="2"/>
      <c r="CK5298" s="2"/>
      <c r="CL5298" s="2"/>
      <c r="CM5298" s="2"/>
      <c r="CN5298" s="2"/>
      <c r="CO5298" s="2"/>
      <c r="CP5298" s="2"/>
      <c r="CQ5298" s="2"/>
      <c r="CR5298" s="2"/>
      <c r="CS5298" s="2"/>
      <c r="CT5298" s="2"/>
    </row>
    <row r="5299" spans="1:98" s="4" customFormat="1" ht="225" x14ac:dyDescent="0.25">
      <c r="A5299" s="157">
        <v>5298</v>
      </c>
      <c r="B5299" s="81">
        <v>41292</v>
      </c>
      <c r="C5299" s="20" t="s">
        <v>887</v>
      </c>
      <c r="D5299" s="120" t="s">
        <v>3927</v>
      </c>
      <c r="E5299" s="20" t="s">
        <v>9153</v>
      </c>
      <c r="F5299" s="20" t="s">
        <v>8480</v>
      </c>
      <c r="G5299" s="127" t="s">
        <v>888</v>
      </c>
      <c r="H5299" s="23">
        <v>41543</v>
      </c>
      <c r="I5299" s="20"/>
      <c r="J5299" s="20" t="s">
        <v>2474</v>
      </c>
      <c r="L5299" s="5"/>
      <c r="M5299" s="2"/>
      <c r="N5299" s="2"/>
      <c r="O5299" s="2"/>
      <c r="P5299" s="2"/>
      <c r="Q5299" s="2"/>
      <c r="R5299" s="2"/>
      <c r="S5299" s="2"/>
      <c r="T5299" s="2"/>
      <c r="U5299" s="2"/>
      <c r="V5299" s="2"/>
      <c r="W5299" s="2"/>
      <c r="X5299" s="2"/>
      <c r="Y5299" s="2"/>
      <c r="Z5299" s="2"/>
      <c r="AA5299" s="2"/>
      <c r="AB5299" s="2"/>
      <c r="AC5299" s="2"/>
      <c r="AD5299" s="2"/>
      <c r="AE5299" s="2"/>
      <c r="AF5299" s="2"/>
      <c r="AG5299" s="2"/>
      <c r="AH5299" s="2"/>
      <c r="AI5299" s="2"/>
      <c r="AJ5299" s="2"/>
      <c r="AK5299" s="2"/>
      <c r="AL5299" s="2"/>
      <c r="AM5299" s="2"/>
      <c r="AN5299" s="2"/>
      <c r="AO5299" s="2"/>
      <c r="AP5299" s="2"/>
      <c r="AQ5299" s="2"/>
      <c r="AR5299" s="2"/>
      <c r="AS5299" s="2"/>
      <c r="AT5299" s="2"/>
      <c r="AU5299" s="2"/>
      <c r="AV5299" s="2"/>
      <c r="AW5299" s="2"/>
      <c r="AX5299" s="2"/>
      <c r="AY5299" s="2"/>
      <c r="AZ5299" s="2"/>
      <c r="BA5299" s="2"/>
      <c r="BB5299" s="2"/>
      <c r="BC5299" s="2"/>
      <c r="BD5299" s="2"/>
      <c r="BE5299" s="2"/>
      <c r="BF5299" s="2"/>
      <c r="BG5299" s="2"/>
      <c r="BH5299" s="2"/>
      <c r="BI5299" s="2"/>
      <c r="BJ5299" s="2"/>
      <c r="BK5299" s="2"/>
      <c r="BL5299" s="2"/>
      <c r="BM5299" s="2"/>
      <c r="BN5299" s="2"/>
      <c r="BO5299" s="2"/>
      <c r="BP5299" s="2"/>
      <c r="BQ5299" s="2"/>
      <c r="BR5299" s="2"/>
      <c r="BS5299" s="2"/>
      <c r="BT5299" s="2"/>
      <c r="BU5299" s="2"/>
      <c r="BV5299" s="2"/>
      <c r="BW5299" s="2"/>
      <c r="BX5299" s="2"/>
      <c r="BY5299" s="2"/>
      <c r="BZ5299" s="2"/>
      <c r="CA5299" s="2"/>
      <c r="CB5299" s="2"/>
      <c r="CC5299" s="2"/>
      <c r="CD5299" s="2"/>
      <c r="CE5299" s="2"/>
      <c r="CF5299" s="2"/>
      <c r="CG5299" s="2"/>
      <c r="CH5299" s="2"/>
      <c r="CI5299" s="2"/>
      <c r="CJ5299" s="2"/>
      <c r="CK5299" s="2"/>
      <c r="CL5299" s="2"/>
      <c r="CM5299" s="2"/>
      <c r="CN5299" s="2"/>
      <c r="CO5299" s="2"/>
      <c r="CP5299" s="2"/>
      <c r="CQ5299" s="2"/>
      <c r="CR5299" s="2"/>
      <c r="CS5299" s="2"/>
      <c r="CT5299" s="2"/>
    </row>
    <row r="5300" spans="1:98" s="4" customFormat="1" ht="206.25" x14ac:dyDescent="0.25">
      <c r="A5300" s="157">
        <v>5299</v>
      </c>
      <c r="B5300" s="81">
        <v>41292</v>
      </c>
      <c r="C5300" s="20" t="s">
        <v>889</v>
      </c>
      <c r="D5300" s="120" t="s">
        <v>3927</v>
      </c>
      <c r="E5300" s="20" t="s">
        <v>9153</v>
      </c>
      <c r="F5300" s="20" t="s">
        <v>8480</v>
      </c>
      <c r="G5300" s="127" t="s">
        <v>1286</v>
      </c>
      <c r="H5300" s="23">
        <v>41543</v>
      </c>
      <c r="I5300" s="20"/>
      <c r="J5300" s="20" t="s">
        <v>2474</v>
      </c>
      <c r="L5300" s="5"/>
      <c r="M5300" s="2"/>
      <c r="N5300" s="2"/>
      <c r="O5300" s="2"/>
      <c r="P5300" s="2"/>
      <c r="Q5300" s="2"/>
      <c r="R5300" s="2"/>
      <c r="S5300" s="2"/>
      <c r="T5300" s="2"/>
      <c r="U5300" s="2"/>
      <c r="V5300" s="2"/>
      <c r="W5300" s="2"/>
      <c r="X5300" s="2"/>
      <c r="Y5300" s="2"/>
      <c r="Z5300" s="2"/>
      <c r="AA5300" s="2"/>
      <c r="AB5300" s="2"/>
      <c r="AC5300" s="2"/>
      <c r="AD5300" s="2"/>
      <c r="AE5300" s="2"/>
      <c r="AF5300" s="2"/>
      <c r="AG5300" s="2"/>
      <c r="AH5300" s="2"/>
      <c r="AI5300" s="2"/>
      <c r="AJ5300" s="2"/>
      <c r="AK5300" s="2"/>
      <c r="AL5300" s="2"/>
      <c r="AM5300" s="2"/>
      <c r="AN5300" s="2"/>
      <c r="AO5300" s="2"/>
      <c r="AP5300" s="2"/>
      <c r="AQ5300" s="2"/>
      <c r="AR5300" s="2"/>
      <c r="AS5300" s="2"/>
      <c r="AT5300" s="2"/>
      <c r="AU5300" s="2"/>
      <c r="AV5300" s="2"/>
      <c r="AW5300" s="2"/>
      <c r="AX5300" s="2"/>
      <c r="AY5300" s="2"/>
      <c r="AZ5300" s="2"/>
      <c r="BA5300" s="2"/>
      <c r="BB5300" s="2"/>
      <c r="BC5300" s="2"/>
      <c r="BD5300" s="2"/>
      <c r="BE5300" s="2"/>
      <c r="BF5300" s="2"/>
      <c r="BG5300" s="2"/>
      <c r="BH5300" s="2"/>
      <c r="BI5300" s="2"/>
      <c r="BJ5300" s="2"/>
      <c r="BK5300" s="2"/>
      <c r="BL5300" s="2"/>
      <c r="BM5300" s="2"/>
      <c r="BN5300" s="2"/>
      <c r="BO5300" s="2"/>
      <c r="BP5300" s="2"/>
      <c r="BQ5300" s="2"/>
      <c r="BR5300" s="2"/>
      <c r="BS5300" s="2"/>
      <c r="BT5300" s="2"/>
      <c r="BU5300" s="2"/>
      <c r="BV5300" s="2"/>
      <c r="BW5300" s="2"/>
      <c r="BX5300" s="2"/>
      <c r="BY5300" s="2"/>
      <c r="BZ5300" s="2"/>
      <c r="CA5300" s="2"/>
      <c r="CB5300" s="2"/>
      <c r="CC5300" s="2"/>
      <c r="CD5300" s="2"/>
      <c r="CE5300" s="2"/>
      <c r="CF5300" s="2"/>
      <c r="CG5300" s="2"/>
      <c r="CH5300" s="2"/>
      <c r="CI5300" s="2"/>
      <c r="CJ5300" s="2"/>
      <c r="CK5300" s="2"/>
      <c r="CL5300" s="2"/>
      <c r="CM5300" s="2"/>
      <c r="CN5300" s="2"/>
      <c r="CO5300" s="2"/>
      <c r="CP5300" s="2"/>
      <c r="CQ5300" s="2"/>
      <c r="CR5300" s="2"/>
      <c r="CS5300" s="2"/>
      <c r="CT5300" s="2"/>
    </row>
    <row r="5301" spans="1:98" s="4" customFormat="1" ht="131.25" x14ac:dyDescent="0.25">
      <c r="A5301" s="157">
        <v>5300</v>
      </c>
      <c r="B5301" s="81">
        <v>41445</v>
      </c>
      <c r="C5301" s="20" t="s">
        <v>871</v>
      </c>
      <c r="D5301" s="120" t="s">
        <v>3927</v>
      </c>
      <c r="E5301" s="20" t="s">
        <v>872</v>
      </c>
      <c r="F5301" s="20" t="s">
        <v>966</v>
      </c>
      <c r="G5301" s="127" t="s">
        <v>581</v>
      </c>
      <c r="H5301" s="23">
        <v>41551</v>
      </c>
      <c r="I5301" s="20"/>
      <c r="J5301" s="20" t="s">
        <v>2474</v>
      </c>
      <c r="L5301" s="5"/>
      <c r="M5301" s="2"/>
      <c r="N5301" s="2"/>
      <c r="O5301" s="2"/>
      <c r="P5301" s="2"/>
      <c r="Q5301" s="2"/>
      <c r="R5301" s="2"/>
      <c r="S5301" s="2"/>
      <c r="T5301" s="2"/>
      <c r="U5301" s="2"/>
      <c r="V5301" s="2"/>
      <c r="W5301" s="2"/>
      <c r="X5301" s="2"/>
      <c r="Y5301" s="2"/>
      <c r="Z5301" s="2"/>
      <c r="AA5301" s="2"/>
      <c r="AB5301" s="2"/>
      <c r="AC5301" s="2"/>
      <c r="AD5301" s="2"/>
      <c r="AE5301" s="2"/>
      <c r="AF5301" s="2"/>
      <c r="AG5301" s="2"/>
      <c r="AH5301" s="2"/>
      <c r="AI5301" s="2"/>
      <c r="AJ5301" s="2"/>
      <c r="AK5301" s="2"/>
      <c r="AL5301" s="2"/>
      <c r="AM5301" s="2"/>
      <c r="AN5301" s="2"/>
      <c r="AO5301" s="2"/>
      <c r="AP5301" s="2"/>
      <c r="AQ5301" s="2"/>
      <c r="AR5301" s="2"/>
      <c r="AS5301" s="2"/>
      <c r="AT5301" s="2"/>
      <c r="AU5301" s="2"/>
      <c r="AV5301" s="2"/>
      <c r="AW5301" s="2"/>
      <c r="AX5301" s="2"/>
      <c r="AY5301" s="2"/>
      <c r="AZ5301" s="2"/>
      <c r="BA5301" s="2"/>
      <c r="BB5301" s="2"/>
      <c r="BC5301" s="2"/>
      <c r="BD5301" s="2"/>
      <c r="BE5301" s="2"/>
      <c r="BF5301" s="2"/>
      <c r="BG5301" s="2"/>
      <c r="BH5301" s="2"/>
      <c r="BI5301" s="2"/>
      <c r="BJ5301" s="2"/>
      <c r="BK5301" s="2"/>
      <c r="BL5301" s="2"/>
      <c r="BM5301" s="2"/>
      <c r="BN5301" s="2"/>
      <c r="BO5301" s="2"/>
      <c r="BP5301" s="2"/>
      <c r="BQ5301" s="2"/>
      <c r="BR5301" s="2"/>
      <c r="BS5301" s="2"/>
      <c r="BT5301" s="2"/>
      <c r="BU5301" s="2"/>
      <c r="BV5301" s="2"/>
      <c r="BW5301" s="2"/>
      <c r="BX5301" s="2"/>
      <c r="BY5301" s="2"/>
      <c r="BZ5301" s="2"/>
      <c r="CA5301" s="2"/>
      <c r="CB5301" s="2"/>
      <c r="CC5301" s="2"/>
      <c r="CD5301" s="2"/>
      <c r="CE5301" s="2"/>
      <c r="CF5301" s="2"/>
      <c r="CG5301" s="2"/>
      <c r="CH5301" s="2"/>
      <c r="CI5301" s="2"/>
      <c r="CJ5301" s="2"/>
      <c r="CK5301" s="2"/>
      <c r="CL5301" s="2"/>
      <c r="CM5301" s="2"/>
      <c r="CN5301" s="2"/>
      <c r="CO5301" s="2"/>
      <c r="CP5301" s="2"/>
      <c r="CQ5301" s="2"/>
      <c r="CR5301" s="2"/>
      <c r="CS5301" s="2"/>
      <c r="CT5301" s="2"/>
    </row>
    <row r="5302" spans="1:98" s="4" customFormat="1" ht="243.75" x14ac:dyDescent="0.25">
      <c r="A5302" s="157">
        <v>5301</v>
      </c>
      <c r="B5302" s="81">
        <v>41117</v>
      </c>
      <c r="C5302" s="20" t="s">
        <v>582</v>
      </c>
      <c r="D5302" s="120" t="s">
        <v>3927</v>
      </c>
      <c r="E5302" s="20" t="s">
        <v>2262</v>
      </c>
      <c r="F5302" s="20" t="s">
        <v>583</v>
      </c>
      <c r="G5302" s="127" t="s">
        <v>584</v>
      </c>
      <c r="H5302" s="23">
        <v>41551</v>
      </c>
      <c r="I5302" s="20" t="s">
        <v>1456</v>
      </c>
      <c r="J5302" s="20" t="s">
        <v>2473</v>
      </c>
      <c r="L5302" s="5"/>
      <c r="M5302" s="2"/>
      <c r="N5302" s="2"/>
      <c r="O5302" s="2"/>
      <c r="P5302" s="2"/>
      <c r="Q5302" s="2"/>
      <c r="R5302" s="2"/>
      <c r="S5302" s="2"/>
      <c r="T5302" s="2"/>
      <c r="U5302" s="2"/>
      <c r="V5302" s="2"/>
      <c r="W5302" s="2"/>
      <c r="X5302" s="2"/>
      <c r="Y5302" s="2"/>
      <c r="Z5302" s="2"/>
      <c r="AA5302" s="2"/>
      <c r="AB5302" s="2"/>
      <c r="AC5302" s="2"/>
      <c r="AD5302" s="2"/>
      <c r="AE5302" s="2"/>
      <c r="AF5302" s="2"/>
      <c r="AG5302" s="2"/>
      <c r="AH5302" s="2"/>
      <c r="AI5302" s="2"/>
      <c r="AJ5302" s="2"/>
      <c r="AK5302" s="2"/>
      <c r="AL5302" s="2"/>
      <c r="AM5302" s="2"/>
      <c r="AN5302" s="2"/>
      <c r="AO5302" s="2"/>
      <c r="AP5302" s="2"/>
      <c r="AQ5302" s="2"/>
      <c r="AR5302" s="2"/>
      <c r="AS5302" s="2"/>
      <c r="AT5302" s="2"/>
      <c r="AU5302" s="2"/>
      <c r="AV5302" s="2"/>
      <c r="AW5302" s="2"/>
      <c r="AX5302" s="2"/>
      <c r="AY5302" s="2"/>
      <c r="AZ5302" s="2"/>
      <c r="BA5302" s="2"/>
      <c r="BB5302" s="2"/>
      <c r="BC5302" s="2"/>
      <c r="BD5302" s="2"/>
      <c r="BE5302" s="2"/>
      <c r="BF5302" s="2"/>
      <c r="BG5302" s="2"/>
      <c r="BH5302" s="2"/>
      <c r="BI5302" s="2"/>
      <c r="BJ5302" s="2"/>
      <c r="BK5302" s="2"/>
      <c r="BL5302" s="2"/>
      <c r="BM5302" s="2"/>
      <c r="BN5302" s="2"/>
      <c r="BO5302" s="2"/>
      <c r="BP5302" s="2"/>
      <c r="BQ5302" s="2"/>
      <c r="BR5302" s="2"/>
      <c r="BS5302" s="2"/>
      <c r="BT5302" s="2"/>
      <c r="BU5302" s="2"/>
      <c r="BV5302" s="2"/>
      <c r="BW5302" s="2"/>
      <c r="BX5302" s="2"/>
      <c r="BY5302" s="2"/>
      <c r="BZ5302" s="2"/>
      <c r="CA5302" s="2"/>
      <c r="CB5302" s="2"/>
      <c r="CC5302" s="2"/>
      <c r="CD5302" s="2"/>
      <c r="CE5302" s="2"/>
      <c r="CF5302" s="2"/>
      <c r="CG5302" s="2"/>
      <c r="CH5302" s="2"/>
      <c r="CI5302" s="2"/>
      <c r="CJ5302" s="2"/>
      <c r="CK5302" s="2"/>
      <c r="CL5302" s="2"/>
      <c r="CM5302" s="2"/>
      <c r="CN5302" s="2"/>
      <c r="CO5302" s="2"/>
      <c r="CP5302" s="2"/>
      <c r="CQ5302" s="2"/>
      <c r="CR5302" s="2"/>
      <c r="CS5302" s="2"/>
      <c r="CT5302" s="2"/>
    </row>
    <row r="5303" spans="1:98" s="4" customFormat="1" ht="193.5" customHeight="1" x14ac:dyDescent="0.25">
      <c r="A5303" s="157">
        <v>5302</v>
      </c>
      <c r="B5303" s="81">
        <v>41117</v>
      </c>
      <c r="C5303" s="20" t="s">
        <v>1457</v>
      </c>
      <c r="D5303" s="120" t="s">
        <v>3927</v>
      </c>
      <c r="E5303" s="20" t="s">
        <v>2262</v>
      </c>
      <c r="F5303" s="20" t="s">
        <v>583</v>
      </c>
      <c r="G5303" s="127" t="s">
        <v>1458</v>
      </c>
      <c r="H5303" s="23">
        <v>41551</v>
      </c>
      <c r="I5303" s="20" t="s">
        <v>1293</v>
      </c>
      <c r="J5303" s="20" t="s">
        <v>2473</v>
      </c>
      <c r="L5303" s="5"/>
      <c r="M5303" s="2"/>
      <c r="N5303" s="2"/>
      <c r="O5303" s="2"/>
      <c r="P5303" s="2"/>
      <c r="Q5303" s="2"/>
      <c r="R5303" s="2"/>
      <c r="S5303" s="2"/>
      <c r="T5303" s="2"/>
      <c r="U5303" s="2"/>
      <c r="V5303" s="2"/>
      <c r="W5303" s="2"/>
      <c r="X5303" s="2"/>
      <c r="Y5303" s="2"/>
      <c r="Z5303" s="2"/>
      <c r="AA5303" s="2"/>
      <c r="AB5303" s="2"/>
      <c r="AC5303" s="2"/>
      <c r="AD5303" s="2"/>
      <c r="AE5303" s="2"/>
      <c r="AF5303" s="2"/>
      <c r="AG5303" s="2"/>
      <c r="AH5303" s="2"/>
      <c r="AI5303" s="2"/>
      <c r="AJ5303" s="2"/>
      <c r="AK5303" s="2"/>
      <c r="AL5303" s="2"/>
      <c r="AM5303" s="2"/>
      <c r="AN5303" s="2"/>
      <c r="AO5303" s="2"/>
      <c r="AP5303" s="2"/>
      <c r="AQ5303" s="2"/>
      <c r="AR5303" s="2"/>
      <c r="AS5303" s="2"/>
      <c r="AT5303" s="2"/>
      <c r="AU5303" s="2"/>
      <c r="AV5303" s="2"/>
      <c r="AW5303" s="2"/>
      <c r="AX5303" s="2"/>
      <c r="AY5303" s="2"/>
      <c r="AZ5303" s="2"/>
      <c r="BA5303" s="2"/>
      <c r="BB5303" s="2"/>
      <c r="BC5303" s="2"/>
      <c r="BD5303" s="2"/>
      <c r="BE5303" s="2"/>
      <c r="BF5303" s="2"/>
      <c r="BG5303" s="2"/>
      <c r="BH5303" s="2"/>
      <c r="BI5303" s="2"/>
      <c r="BJ5303" s="2"/>
      <c r="BK5303" s="2"/>
      <c r="BL5303" s="2"/>
      <c r="BM5303" s="2"/>
      <c r="BN5303" s="2"/>
      <c r="BO5303" s="2"/>
      <c r="BP5303" s="2"/>
      <c r="BQ5303" s="2"/>
      <c r="BR5303" s="2"/>
      <c r="BS5303" s="2"/>
      <c r="BT5303" s="2"/>
      <c r="BU5303" s="2"/>
      <c r="BV5303" s="2"/>
      <c r="BW5303" s="2"/>
      <c r="BX5303" s="2"/>
      <c r="BY5303" s="2"/>
      <c r="BZ5303" s="2"/>
      <c r="CA5303" s="2"/>
      <c r="CB5303" s="2"/>
      <c r="CC5303" s="2"/>
      <c r="CD5303" s="2"/>
      <c r="CE5303" s="2"/>
      <c r="CF5303" s="2"/>
      <c r="CG5303" s="2"/>
      <c r="CH5303" s="2"/>
      <c r="CI5303" s="2"/>
      <c r="CJ5303" s="2"/>
      <c r="CK5303" s="2"/>
      <c r="CL5303" s="2"/>
      <c r="CM5303" s="2"/>
      <c r="CN5303" s="2"/>
      <c r="CO5303" s="2"/>
      <c r="CP5303" s="2"/>
      <c r="CQ5303" s="2"/>
      <c r="CR5303" s="2"/>
      <c r="CS5303" s="2"/>
      <c r="CT5303" s="2"/>
    </row>
    <row r="5304" spans="1:98" s="4" customFormat="1" ht="375" x14ac:dyDescent="0.25">
      <c r="A5304" s="157">
        <v>5303</v>
      </c>
      <c r="B5304" s="81">
        <v>41445</v>
      </c>
      <c r="C5304" s="20" t="s">
        <v>1294</v>
      </c>
      <c r="D5304" s="120" t="s">
        <v>3927</v>
      </c>
      <c r="E5304" s="20" t="s">
        <v>1295</v>
      </c>
      <c r="F5304" s="20" t="s">
        <v>1296</v>
      </c>
      <c r="G5304" s="127" t="s">
        <v>11796</v>
      </c>
      <c r="H5304" s="23">
        <v>41551</v>
      </c>
      <c r="I5304" s="20"/>
      <c r="J5304" s="20" t="s">
        <v>3371</v>
      </c>
      <c r="L5304" s="5"/>
      <c r="M5304" s="2"/>
      <c r="N5304" s="2"/>
      <c r="O5304" s="2"/>
      <c r="P5304" s="2"/>
      <c r="Q5304" s="2"/>
      <c r="R5304" s="2"/>
      <c r="S5304" s="2"/>
      <c r="T5304" s="2"/>
      <c r="U5304" s="2"/>
      <c r="V5304" s="2"/>
      <c r="W5304" s="2"/>
      <c r="X5304" s="2"/>
      <c r="Y5304" s="2"/>
      <c r="Z5304" s="2"/>
      <c r="AA5304" s="2"/>
      <c r="AB5304" s="2"/>
      <c r="AC5304" s="2"/>
      <c r="AD5304" s="2"/>
      <c r="AE5304" s="2"/>
      <c r="AF5304" s="2"/>
      <c r="AG5304" s="2"/>
      <c r="AH5304" s="2"/>
      <c r="AI5304" s="2"/>
      <c r="AJ5304" s="2"/>
      <c r="AK5304" s="2"/>
      <c r="AL5304" s="2"/>
      <c r="AM5304" s="2"/>
      <c r="AN5304" s="2"/>
      <c r="AO5304" s="2"/>
      <c r="AP5304" s="2"/>
      <c r="AQ5304" s="2"/>
      <c r="AR5304" s="2"/>
      <c r="AS5304" s="2"/>
      <c r="AT5304" s="2"/>
      <c r="AU5304" s="2"/>
      <c r="AV5304" s="2"/>
      <c r="AW5304" s="2"/>
      <c r="AX5304" s="2"/>
      <c r="AY5304" s="2"/>
      <c r="AZ5304" s="2"/>
      <c r="BA5304" s="2"/>
      <c r="BB5304" s="2"/>
      <c r="BC5304" s="2"/>
      <c r="BD5304" s="2"/>
      <c r="BE5304" s="2"/>
      <c r="BF5304" s="2"/>
      <c r="BG5304" s="2"/>
      <c r="BH5304" s="2"/>
      <c r="BI5304" s="2"/>
      <c r="BJ5304" s="2"/>
      <c r="BK5304" s="2"/>
      <c r="BL5304" s="2"/>
      <c r="BM5304" s="2"/>
      <c r="BN5304" s="2"/>
      <c r="BO5304" s="2"/>
      <c r="BP5304" s="2"/>
      <c r="BQ5304" s="2"/>
      <c r="BR5304" s="2"/>
      <c r="BS5304" s="2"/>
      <c r="BT5304" s="2"/>
      <c r="BU5304" s="2"/>
      <c r="BV5304" s="2"/>
      <c r="BW5304" s="2"/>
      <c r="BX5304" s="2"/>
      <c r="BY5304" s="2"/>
      <c r="BZ5304" s="2"/>
      <c r="CA5304" s="2"/>
      <c r="CB5304" s="2"/>
      <c r="CC5304" s="2"/>
      <c r="CD5304" s="2"/>
      <c r="CE5304" s="2"/>
      <c r="CF5304" s="2"/>
      <c r="CG5304" s="2"/>
      <c r="CH5304" s="2"/>
      <c r="CI5304" s="2"/>
      <c r="CJ5304" s="2"/>
      <c r="CK5304" s="2"/>
      <c r="CL5304" s="2"/>
      <c r="CM5304" s="2"/>
      <c r="CN5304" s="2"/>
      <c r="CO5304" s="2"/>
      <c r="CP5304" s="2"/>
      <c r="CQ5304" s="2"/>
      <c r="CR5304" s="2"/>
      <c r="CS5304" s="2"/>
      <c r="CT5304" s="2"/>
    </row>
    <row r="5305" spans="1:98" s="4" customFormat="1" ht="162" customHeight="1" x14ac:dyDescent="0.25">
      <c r="A5305" s="157">
        <v>5304</v>
      </c>
      <c r="B5305" s="81">
        <v>41443</v>
      </c>
      <c r="C5305" s="20" t="s">
        <v>1297</v>
      </c>
      <c r="D5305" s="120" t="s">
        <v>3927</v>
      </c>
      <c r="E5305" s="20" t="s">
        <v>1298</v>
      </c>
      <c r="F5305" s="20" t="s">
        <v>1299</v>
      </c>
      <c r="G5305" s="127" t="s">
        <v>1300</v>
      </c>
      <c r="H5305" s="23">
        <v>41551</v>
      </c>
      <c r="I5305" s="20"/>
      <c r="J5305" s="20" t="s">
        <v>2473</v>
      </c>
      <c r="L5305" s="5"/>
      <c r="M5305" s="2"/>
      <c r="N5305" s="2"/>
      <c r="O5305" s="2"/>
      <c r="P5305" s="2"/>
      <c r="Q5305" s="2"/>
      <c r="R5305" s="2"/>
      <c r="S5305" s="2"/>
      <c r="T5305" s="2"/>
      <c r="U5305" s="2"/>
      <c r="V5305" s="2"/>
      <c r="W5305" s="2"/>
      <c r="X5305" s="2"/>
      <c r="Y5305" s="2"/>
      <c r="Z5305" s="2"/>
      <c r="AA5305" s="2"/>
      <c r="AB5305" s="2"/>
      <c r="AC5305" s="2"/>
      <c r="AD5305" s="2"/>
      <c r="AE5305" s="2"/>
      <c r="AF5305" s="2"/>
      <c r="AG5305" s="2"/>
      <c r="AH5305" s="2"/>
      <c r="AI5305" s="2"/>
      <c r="AJ5305" s="2"/>
      <c r="AK5305" s="2"/>
      <c r="AL5305" s="2"/>
      <c r="AM5305" s="2"/>
      <c r="AN5305" s="2"/>
      <c r="AO5305" s="2"/>
      <c r="AP5305" s="2"/>
      <c r="AQ5305" s="2"/>
      <c r="AR5305" s="2"/>
      <c r="AS5305" s="2"/>
      <c r="AT5305" s="2"/>
      <c r="AU5305" s="2"/>
      <c r="AV5305" s="2"/>
      <c r="AW5305" s="2"/>
      <c r="AX5305" s="2"/>
      <c r="AY5305" s="2"/>
      <c r="AZ5305" s="2"/>
      <c r="BA5305" s="2"/>
      <c r="BB5305" s="2"/>
      <c r="BC5305" s="2"/>
      <c r="BD5305" s="2"/>
      <c r="BE5305" s="2"/>
      <c r="BF5305" s="2"/>
      <c r="BG5305" s="2"/>
      <c r="BH5305" s="2"/>
      <c r="BI5305" s="2"/>
      <c r="BJ5305" s="2"/>
      <c r="BK5305" s="2"/>
      <c r="BL5305" s="2"/>
      <c r="BM5305" s="2"/>
      <c r="BN5305" s="2"/>
      <c r="BO5305" s="2"/>
      <c r="BP5305" s="2"/>
      <c r="BQ5305" s="2"/>
      <c r="BR5305" s="2"/>
      <c r="BS5305" s="2"/>
      <c r="BT5305" s="2"/>
      <c r="BU5305" s="2"/>
      <c r="BV5305" s="2"/>
      <c r="BW5305" s="2"/>
      <c r="BX5305" s="2"/>
      <c r="BY5305" s="2"/>
      <c r="BZ5305" s="2"/>
      <c r="CA5305" s="2"/>
      <c r="CB5305" s="2"/>
      <c r="CC5305" s="2"/>
      <c r="CD5305" s="2"/>
      <c r="CE5305" s="2"/>
      <c r="CF5305" s="2"/>
      <c r="CG5305" s="2"/>
      <c r="CH5305" s="2"/>
      <c r="CI5305" s="2"/>
      <c r="CJ5305" s="2"/>
      <c r="CK5305" s="2"/>
      <c r="CL5305" s="2"/>
      <c r="CM5305" s="2"/>
      <c r="CN5305" s="2"/>
      <c r="CO5305" s="2"/>
      <c r="CP5305" s="2"/>
      <c r="CQ5305" s="2"/>
      <c r="CR5305" s="2"/>
      <c r="CS5305" s="2"/>
      <c r="CT5305" s="2"/>
    </row>
    <row r="5306" spans="1:98" s="4" customFormat="1" ht="75" customHeight="1" x14ac:dyDescent="0.25">
      <c r="A5306" s="157">
        <v>5305</v>
      </c>
      <c r="B5306" s="81">
        <v>41218</v>
      </c>
      <c r="C5306" s="20" t="s">
        <v>1301</v>
      </c>
      <c r="D5306" s="120" t="s">
        <v>3927</v>
      </c>
      <c r="E5306" s="20" t="s">
        <v>4131</v>
      </c>
      <c r="F5306" s="20" t="s">
        <v>648</v>
      </c>
      <c r="G5306" s="127" t="s">
        <v>10937</v>
      </c>
      <c r="H5306" s="23">
        <v>41551</v>
      </c>
      <c r="I5306" s="20"/>
      <c r="J5306" s="20" t="s">
        <v>3273</v>
      </c>
      <c r="L5306" s="5"/>
      <c r="M5306" s="2"/>
      <c r="N5306" s="2"/>
      <c r="O5306" s="2"/>
      <c r="P5306" s="2"/>
      <c r="Q5306" s="2"/>
      <c r="R5306" s="2"/>
      <c r="S5306" s="2"/>
      <c r="T5306" s="2"/>
      <c r="U5306" s="2"/>
      <c r="V5306" s="2"/>
      <c r="W5306" s="2"/>
      <c r="X5306" s="2"/>
      <c r="Y5306" s="2"/>
      <c r="Z5306" s="2"/>
      <c r="AA5306" s="2"/>
      <c r="AB5306" s="2"/>
      <c r="AC5306" s="2"/>
      <c r="AD5306" s="2"/>
      <c r="AE5306" s="2"/>
      <c r="AF5306" s="2"/>
      <c r="AG5306" s="2"/>
      <c r="AH5306" s="2"/>
      <c r="AI5306" s="2"/>
      <c r="AJ5306" s="2"/>
      <c r="AK5306" s="2"/>
      <c r="AL5306" s="2"/>
      <c r="AM5306" s="2"/>
      <c r="AN5306" s="2"/>
      <c r="AO5306" s="2"/>
      <c r="AP5306" s="2"/>
      <c r="AQ5306" s="2"/>
      <c r="AR5306" s="2"/>
      <c r="AS5306" s="2"/>
      <c r="AT5306" s="2"/>
      <c r="AU5306" s="2"/>
      <c r="AV5306" s="2"/>
      <c r="AW5306" s="2"/>
      <c r="AX5306" s="2"/>
      <c r="AY5306" s="2"/>
      <c r="AZ5306" s="2"/>
      <c r="BA5306" s="2"/>
      <c r="BB5306" s="2"/>
      <c r="BC5306" s="2"/>
      <c r="BD5306" s="2"/>
      <c r="BE5306" s="2"/>
      <c r="BF5306" s="2"/>
      <c r="BG5306" s="2"/>
      <c r="BH5306" s="2"/>
      <c r="BI5306" s="2"/>
      <c r="BJ5306" s="2"/>
      <c r="BK5306" s="2"/>
      <c r="BL5306" s="2"/>
      <c r="BM5306" s="2"/>
      <c r="BN5306" s="2"/>
      <c r="BO5306" s="2"/>
      <c r="BP5306" s="2"/>
      <c r="BQ5306" s="2"/>
      <c r="BR5306" s="2"/>
      <c r="BS5306" s="2"/>
      <c r="BT5306" s="2"/>
      <c r="BU5306" s="2"/>
      <c r="BV5306" s="2"/>
      <c r="BW5306" s="2"/>
      <c r="BX5306" s="2"/>
      <c r="BY5306" s="2"/>
      <c r="BZ5306" s="2"/>
      <c r="CA5306" s="2"/>
      <c r="CB5306" s="2"/>
      <c r="CC5306" s="2"/>
      <c r="CD5306" s="2"/>
      <c r="CE5306" s="2"/>
      <c r="CF5306" s="2"/>
      <c r="CG5306" s="2"/>
      <c r="CH5306" s="2"/>
      <c r="CI5306" s="2"/>
      <c r="CJ5306" s="2"/>
      <c r="CK5306" s="2"/>
      <c r="CL5306" s="2"/>
      <c r="CM5306" s="2"/>
      <c r="CN5306" s="2"/>
      <c r="CO5306" s="2"/>
      <c r="CP5306" s="2"/>
      <c r="CQ5306" s="2"/>
      <c r="CR5306" s="2"/>
      <c r="CS5306" s="2"/>
      <c r="CT5306" s="2"/>
    </row>
    <row r="5307" spans="1:98" s="4" customFormat="1" ht="131.25" x14ac:dyDescent="0.25">
      <c r="A5307" s="157">
        <v>5306</v>
      </c>
      <c r="B5307" s="81">
        <v>41452</v>
      </c>
      <c r="C5307" s="20" t="s">
        <v>10938</v>
      </c>
      <c r="D5307" s="120" t="s">
        <v>3927</v>
      </c>
      <c r="E5307" s="20" t="s">
        <v>10939</v>
      </c>
      <c r="F5307" s="20" t="s">
        <v>10940</v>
      </c>
      <c r="G5307" s="127" t="s">
        <v>10941</v>
      </c>
      <c r="H5307" s="23">
        <v>41551</v>
      </c>
      <c r="I5307" s="20"/>
      <c r="J5307" s="20" t="s">
        <v>8474</v>
      </c>
      <c r="L5307" s="5"/>
      <c r="M5307" s="2"/>
      <c r="N5307" s="2"/>
      <c r="O5307" s="2"/>
      <c r="P5307" s="2"/>
      <c r="Q5307" s="2"/>
      <c r="R5307" s="2"/>
      <c r="S5307" s="2"/>
      <c r="T5307" s="2"/>
      <c r="U5307" s="2"/>
      <c r="V5307" s="2"/>
      <c r="W5307" s="2"/>
      <c r="X5307" s="2"/>
      <c r="Y5307" s="2"/>
      <c r="Z5307" s="2"/>
      <c r="AA5307" s="2"/>
      <c r="AB5307" s="2"/>
      <c r="AC5307" s="2"/>
      <c r="AD5307" s="2"/>
      <c r="AE5307" s="2"/>
      <c r="AF5307" s="2"/>
      <c r="AG5307" s="2"/>
      <c r="AH5307" s="2"/>
      <c r="AI5307" s="2"/>
      <c r="AJ5307" s="2"/>
      <c r="AK5307" s="2"/>
      <c r="AL5307" s="2"/>
      <c r="AM5307" s="2"/>
      <c r="AN5307" s="2"/>
      <c r="AO5307" s="2"/>
      <c r="AP5307" s="2"/>
      <c r="AQ5307" s="2"/>
      <c r="AR5307" s="2"/>
      <c r="AS5307" s="2"/>
      <c r="AT5307" s="2"/>
      <c r="AU5307" s="2"/>
      <c r="AV5307" s="2"/>
      <c r="AW5307" s="2"/>
      <c r="AX5307" s="2"/>
      <c r="AY5307" s="2"/>
      <c r="AZ5307" s="2"/>
      <c r="BA5307" s="2"/>
      <c r="BB5307" s="2"/>
      <c r="BC5307" s="2"/>
      <c r="BD5307" s="2"/>
      <c r="BE5307" s="2"/>
      <c r="BF5307" s="2"/>
      <c r="BG5307" s="2"/>
      <c r="BH5307" s="2"/>
      <c r="BI5307" s="2"/>
      <c r="BJ5307" s="2"/>
      <c r="BK5307" s="2"/>
      <c r="BL5307" s="2"/>
      <c r="BM5307" s="2"/>
      <c r="BN5307" s="2"/>
      <c r="BO5307" s="2"/>
      <c r="BP5307" s="2"/>
      <c r="BQ5307" s="2"/>
      <c r="BR5307" s="2"/>
      <c r="BS5307" s="2"/>
      <c r="BT5307" s="2"/>
      <c r="BU5307" s="2"/>
      <c r="BV5307" s="2"/>
      <c r="BW5307" s="2"/>
      <c r="BX5307" s="2"/>
      <c r="BY5307" s="2"/>
      <c r="BZ5307" s="2"/>
      <c r="CA5307" s="2"/>
      <c r="CB5307" s="2"/>
      <c r="CC5307" s="2"/>
      <c r="CD5307" s="2"/>
      <c r="CE5307" s="2"/>
      <c r="CF5307" s="2"/>
      <c r="CG5307" s="2"/>
      <c r="CH5307" s="2"/>
      <c r="CI5307" s="2"/>
      <c r="CJ5307" s="2"/>
      <c r="CK5307" s="2"/>
      <c r="CL5307" s="2"/>
      <c r="CM5307" s="2"/>
      <c r="CN5307" s="2"/>
      <c r="CO5307" s="2"/>
      <c r="CP5307" s="2"/>
      <c r="CQ5307" s="2"/>
      <c r="CR5307" s="2"/>
      <c r="CS5307" s="2"/>
      <c r="CT5307" s="2"/>
    </row>
    <row r="5308" spans="1:98" s="4" customFormat="1" ht="119.25" customHeight="1" x14ac:dyDescent="0.25">
      <c r="A5308" s="157">
        <v>5307</v>
      </c>
      <c r="B5308" s="81">
        <v>41423</v>
      </c>
      <c r="C5308" s="20" t="s">
        <v>10942</v>
      </c>
      <c r="D5308" s="120" t="s">
        <v>3927</v>
      </c>
      <c r="E5308" s="20" t="s">
        <v>8466</v>
      </c>
      <c r="F5308" s="20" t="s">
        <v>1421</v>
      </c>
      <c r="G5308" s="127" t="s">
        <v>12288</v>
      </c>
      <c r="H5308" s="23">
        <v>41551</v>
      </c>
      <c r="I5308" s="20"/>
      <c r="J5308" s="20" t="s">
        <v>8474</v>
      </c>
      <c r="L5308" s="5"/>
      <c r="M5308" s="2"/>
      <c r="N5308" s="2"/>
      <c r="O5308" s="2"/>
      <c r="P5308" s="2"/>
      <c r="Q5308" s="2"/>
      <c r="R5308" s="2"/>
      <c r="S5308" s="2"/>
      <c r="T5308" s="2"/>
      <c r="U5308" s="2"/>
      <c r="V5308" s="2"/>
      <c r="W5308" s="2"/>
      <c r="X5308" s="2"/>
      <c r="Y5308" s="2"/>
      <c r="Z5308" s="2"/>
      <c r="AA5308" s="2"/>
      <c r="AB5308" s="2"/>
      <c r="AC5308" s="2"/>
      <c r="AD5308" s="2"/>
      <c r="AE5308" s="2"/>
      <c r="AF5308" s="2"/>
      <c r="AG5308" s="2"/>
      <c r="AH5308" s="2"/>
      <c r="AI5308" s="2"/>
      <c r="AJ5308" s="2"/>
      <c r="AK5308" s="2"/>
      <c r="AL5308" s="2"/>
      <c r="AM5308" s="2"/>
      <c r="AN5308" s="2"/>
      <c r="AO5308" s="2"/>
      <c r="AP5308" s="2"/>
      <c r="AQ5308" s="2"/>
      <c r="AR5308" s="2"/>
      <c r="AS5308" s="2"/>
      <c r="AT5308" s="2"/>
      <c r="AU5308" s="2"/>
      <c r="AV5308" s="2"/>
      <c r="AW5308" s="2"/>
      <c r="AX5308" s="2"/>
      <c r="AY5308" s="2"/>
      <c r="AZ5308" s="2"/>
      <c r="BA5308" s="2"/>
      <c r="BB5308" s="2"/>
      <c r="BC5308" s="2"/>
      <c r="BD5308" s="2"/>
      <c r="BE5308" s="2"/>
      <c r="BF5308" s="2"/>
      <c r="BG5308" s="2"/>
      <c r="BH5308" s="2"/>
      <c r="BI5308" s="2"/>
      <c r="BJ5308" s="2"/>
      <c r="BK5308" s="2"/>
      <c r="BL5308" s="2"/>
      <c r="BM5308" s="2"/>
      <c r="BN5308" s="2"/>
      <c r="BO5308" s="2"/>
      <c r="BP5308" s="2"/>
      <c r="BQ5308" s="2"/>
      <c r="BR5308" s="2"/>
      <c r="BS5308" s="2"/>
      <c r="BT5308" s="2"/>
      <c r="BU5308" s="2"/>
      <c r="BV5308" s="2"/>
      <c r="BW5308" s="2"/>
      <c r="BX5308" s="2"/>
      <c r="BY5308" s="2"/>
      <c r="BZ5308" s="2"/>
      <c r="CA5308" s="2"/>
      <c r="CB5308" s="2"/>
      <c r="CC5308" s="2"/>
      <c r="CD5308" s="2"/>
      <c r="CE5308" s="2"/>
      <c r="CF5308" s="2"/>
      <c r="CG5308" s="2"/>
      <c r="CH5308" s="2"/>
      <c r="CI5308" s="2"/>
      <c r="CJ5308" s="2"/>
      <c r="CK5308" s="2"/>
      <c r="CL5308" s="2"/>
      <c r="CM5308" s="2"/>
      <c r="CN5308" s="2"/>
      <c r="CO5308" s="2"/>
      <c r="CP5308" s="2"/>
      <c r="CQ5308" s="2"/>
      <c r="CR5308" s="2"/>
      <c r="CS5308" s="2"/>
      <c r="CT5308" s="2"/>
    </row>
    <row r="5309" spans="1:98" s="4" customFormat="1" ht="112.5" x14ac:dyDescent="0.25">
      <c r="A5309" s="157">
        <v>5308</v>
      </c>
      <c r="B5309" s="81">
        <v>41436</v>
      </c>
      <c r="C5309" s="20" t="s">
        <v>10943</v>
      </c>
      <c r="D5309" s="20" t="s">
        <v>3927</v>
      </c>
      <c r="E5309" s="20" t="s">
        <v>10095</v>
      </c>
      <c r="F5309" s="20" t="s">
        <v>10947</v>
      </c>
      <c r="G5309" s="127" t="s">
        <v>10944</v>
      </c>
      <c r="H5309" s="23">
        <v>41551</v>
      </c>
      <c r="I5309" s="20"/>
      <c r="J5309" s="20" t="s">
        <v>2473</v>
      </c>
      <c r="L5309" s="5"/>
      <c r="M5309" s="2"/>
      <c r="N5309" s="2"/>
      <c r="O5309" s="2"/>
      <c r="P5309" s="2"/>
      <c r="Q5309" s="2"/>
      <c r="R5309" s="2"/>
      <c r="S5309" s="2"/>
      <c r="T5309" s="2"/>
      <c r="U5309" s="2"/>
      <c r="V5309" s="2"/>
      <c r="W5309" s="2"/>
      <c r="X5309" s="2"/>
      <c r="Y5309" s="2"/>
      <c r="Z5309" s="2"/>
      <c r="AA5309" s="2"/>
      <c r="AB5309" s="2"/>
      <c r="AC5309" s="2"/>
      <c r="AD5309" s="2"/>
      <c r="AE5309" s="2"/>
      <c r="AF5309" s="2"/>
      <c r="AG5309" s="2"/>
      <c r="AH5309" s="2"/>
      <c r="AI5309" s="2"/>
      <c r="AJ5309" s="2"/>
      <c r="AK5309" s="2"/>
      <c r="AL5309" s="2"/>
      <c r="AM5309" s="2"/>
      <c r="AN5309" s="2"/>
      <c r="AO5309" s="2"/>
      <c r="AP5309" s="2"/>
      <c r="AQ5309" s="2"/>
      <c r="AR5309" s="2"/>
      <c r="AS5309" s="2"/>
      <c r="AT5309" s="2"/>
      <c r="AU5309" s="2"/>
      <c r="AV5309" s="2"/>
      <c r="AW5309" s="2"/>
      <c r="AX5309" s="2"/>
      <c r="AY5309" s="2"/>
      <c r="AZ5309" s="2"/>
      <c r="BA5309" s="2"/>
      <c r="BB5309" s="2"/>
      <c r="BC5309" s="2"/>
      <c r="BD5309" s="2"/>
      <c r="BE5309" s="2"/>
      <c r="BF5309" s="2"/>
      <c r="BG5309" s="2"/>
      <c r="BH5309" s="2"/>
      <c r="BI5309" s="2"/>
      <c r="BJ5309" s="2"/>
      <c r="BK5309" s="2"/>
      <c r="BL5309" s="2"/>
      <c r="BM5309" s="2"/>
      <c r="BN5309" s="2"/>
      <c r="BO5309" s="2"/>
      <c r="BP5309" s="2"/>
      <c r="BQ5309" s="2"/>
      <c r="BR5309" s="2"/>
      <c r="BS5309" s="2"/>
      <c r="BT5309" s="2"/>
      <c r="BU5309" s="2"/>
      <c r="BV5309" s="2"/>
      <c r="BW5309" s="2"/>
      <c r="BX5309" s="2"/>
      <c r="BY5309" s="2"/>
      <c r="BZ5309" s="2"/>
      <c r="CA5309" s="2"/>
      <c r="CB5309" s="2"/>
      <c r="CC5309" s="2"/>
      <c r="CD5309" s="2"/>
      <c r="CE5309" s="2"/>
      <c r="CF5309" s="2"/>
      <c r="CG5309" s="2"/>
      <c r="CH5309" s="2"/>
      <c r="CI5309" s="2"/>
      <c r="CJ5309" s="2"/>
      <c r="CK5309" s="2"/>
      <c r="CL5309" s="2"/>
      <c r="CM5309" s="2"/>
      <c r="CN5309" s="2"/>
      <c r="CO5309" s="2"/>
      <c r="CP5309" s="2"/>
      <c r="CQ5309" s="2"/>
      <c r="CR5309" s="2"/>
      <c r="CS5309" s="2"/>
      <c r="CT5309" s="2"/>
    </row>
    <row r="5310" spans="1:98" s="4" customFormat="1" ht="243" customHeight="1" x14ac:dyDescent="0.25">
      <c r="A5310" s="157">
        <v>5309</v>
      </c>
      <c r="B5310" s="81">
        <v>41436</v>
      </c>
      <c r="C5310" s="20" t="s">
        <v>10945</v>
      </c>
      <c r="D5310" s="20" t="s">
        <v>3927</v>
      </c>
      <c r="E5310" s="20" t="s">
        <v>10095</v>
      </c>
      <c r="F5310" s="20" t="s">
        <v>10947</v>
      </c>
      <c r="G5310" s="127" t="s">
        <v>2598</v>
      </c>
      <c r="H5310" s="23">
        <v>41551</v>
      </c>
      <c r="I5310" s="20"/>
      <c r="J5310" s="20" t="s">
        <v>2473</v>
      </c>
      <c r="L5310" s="5"/>
      <c r="M5310" s="2"/>
      <c r="N5310" s="2"/>
      <c r="O5310" s="2"/>
      <c r="P5310" s="2"/>
      <c r="Q5310" s="2"/>
      <c r="R5310" s="2"/>
      <c r="S5310" s="2"/>
      <c r="T5310" s="2"/>
      <c r="U5310" s="2"/>
      <c r="V5310" s="2"/>
      <c r="W5310" s="2"/>
      <c r="X5310" s="2"/>
      <c r="Y5310" s="2"/>
      <c r="Z5310" s="2"/>
      <c r="AA5310" s="2"/>
      <c r="AB5310" s="2"/>
      <c r="AC5310" s="2"/>
      <c r="AD5310" s="2"/>
      <c r="AE5310" s="2"/>
      <c r="AF5310" s="2"/>
      <c r="AG5310" s="2"/>
      <c r="AH5310" s="2"/>
      <c r="AI5310" s="2"/>
      <c r="AJ5310" s="2"/>
      <c r="AK5310" s="2"/>
      <c r="AL5310" s="2"/>
      <c r="AM5310" s="2"/>
      <c r="AN5310" s="2"/>
      <c r="AO5310" s="2"/>
      <c r="AP5310" s="2"/>
      <c r="AQ5310" s="2"/>
      <c r="AR5310" s="2"/>
      <c r="AS5310" s="2"/>
      <c r="AT5310" s="2"/>
      <c r="AU5310" s="2"/>
      <c r="AV5310" s="2"/>
      <c r="AW5310" s="2"/>
      <c r="AX5310" s="2"/>
      <c r="AY5310" s="2"/>
      <c r="AZ5310" s="2"/>
      <c r="BA5310" s="2"/>
      <c r="BB5310" s="2"/>
      <c r="BC5310" s="2"/>
      <c r="BD5310" s="2"/>
      <c r="BE5310" s="2"/>
      <c r="BF5310" s="2"/>
      <c r="BG5310" s="2"/>
      <c r="BH5310" s="2"/>
      <c r="BI5310" s="2"/>
      <c r="BJ5310" s="2"/>
      <c r="BK5310" s="2"/>
      <c r="BL5310" s="2"/>
      <c r="BM5310" s="2"/>
      <c r="BN5310" s="2"/>
      <c r="BO5310" s="2"/>
      <c r="BP5310" s="2"/>
      <c r="BQ5310" s="2"/>
      <c r="BR5310" s="2"/>
      <c r="BS5310" s="2"/>
      <c r="BT5310" s="2"/>
      <c r="BU5310" s="2"/>
      <c r="BV5310" s="2"/>
      <c r="BW5310" s="2"/>
      <c r="BX5310" s="2"/>
      <c r="BY5310" s="2"/>
      <c r="BZ5310" s="2"/>
      <c r="CA5310" s="2"/>
      <c r="CB5310" s="2"/>
      <c r="CC5310" s="2"/>
      <c r="CD5310" s="2"/>
      <c r="CE5310" s="2"/>
      <c r="CF5310" s="2"/>
      <c r="CG5310" s="2"/>
      <c r="CH5310" s="2"/>
      <c r="CI5310" s="2"/>
      <c r="CJ5310" s="2"/>
      <c r="CK5310" s="2"/>
      <c r="CL5310" s="2"/>
      <c r="CM5310" s="2"/>
      <c r="CN5310" s="2"/>
      <c r="CO5310" s="2"/>
      <c r="CP5310" s="2"/>
      <c r="CQ5310" s="2"/>
      <c r="CR5310" s="2"/>
      <c r="CS5310" s="2"/>
      <c r="CT5310" s="2"/>
    </row>
    <row r="5311" spans="1:98" s="4" customFormat="1" ht="409.5" x14ac:dyDescent="0.25">
      <c r="A5311" s="157">
        <v>5310</v>
      </c>
      <c r="B5311" s="81">
        <v>41429</v>
      </c>
      <c r="C5311" s="20" t="s">
        <v>10946</v>
      </c>
      <c r="D5311" s="20" t="s">
        <v>3927</v>
      </c>
      <c r="E5311" s="20" t="s">
        <v>10948</v>
      </c>
      <c r="F5311" s="20" t="s">
        <v>12289</v>
      </c>
      <c r="G5311" s="127" t="s">
        <v>11841</v>
      </c>
      <c r="H5311" s="23">
        <v>41551</v>
      </c>
      <c r="I5311" s="20"/>
      <c r="J5311" s="20" t="s">
        <v>8474</v>
      </c>
      <c r="L5311" s="5"/>
      <c r="M5311" s="2"/>
      <c r="N5311" s="2"/>
      <c r="O5311" s="2"/>
      <c r="P5311" s="2"/>
      <c r="Q5311" s="2"/>
      <c r="R5311" s="2"/>
      <c r="S5311" s="2"/>
      <c r="T5311" s="2"/>
      <c r="U5311" s="2"/>
      <c r="V5311" s="2"/>
      <c r="W5311" s="2"/>
      <c r="X5311" s="2"/>
      <c r="Y5311" s="2"/>
      <c r="Z5311" s="2"/>
      <c r="AA5311" s="2"/>
      <c r="AB5311" s="2"/>
      <c r="AC5311" s="2"/>
      <c r="AD5311" s="2"/>
      <c r="AE5311" s="2"/>
      <c r="AF5311" s="2"/>
      <c r="AG5311" s="2"/>
      <c r="AH5311" s="2"/>
      <c r="AI5311" s="2"/>
      <c r="AJ5311" s="2"/>
      <c r="AK5311" s="2"/>
      <c r="AL5311" s="2"/>
      <c r="AM5311" s="2"/>
      <c r="AN5311" s="2"/>
      <c r="AO5311" s="2"/>
      <c r="AP5311" s="2"/>
      <c r="AQ5311" s="2"/>
      <c r="AR5311" s="2"/>
      <c r="AS5311" s="2"/>
      <c r="AT5311" s="2"/>
      <c r="AU5311" s="2"/>
      <c r="AV5311" s="2"/>
      <c r="AW5311" s="2"/>
      <c r="AX5311" s="2"/>
      <c r="AY5311" s="2"/>
      <c r="AZ5311" s="2"/>
      <c r="BA5311" s="2"/>
      <c r="BB5311" s="2"/>
      <c r="BC5311" s="2"/>
      <c r="BD5311" s="2"/>
      <c r="BE5311" s="2"/>
      <c r="BF5311" s="2"/>
      <c r="BG5311" s="2"/>
      <c r="BH5311" s="2"/>
      <c r="BI5311" s="2"/>
      <c r="BJ5311" s="2"/>
      <c r="BK5311" s="2"/>
      <c r="BL5311" s="2"/>
      <c r="BM5311" s="2"/>
      <c r="BN5311" s="2"/>
      <c r="BO5311" s="2"/>
      <c r="BP5311" s="2"/>
      <c r="BQ5311" s="2"/>
      <c r="BR5311" s="2"/>
      <c r="BS5311" s="2"/>
      <c r="BT5311" s="2"/>
      <c r="BU5311" s="2"/>
      <c r="BV5311" s="2"/>
      <c r="BW5311" s="2"/>
      <c r="BX5311" s="2"/>
      <c r="BY5311" s="2"/>
      <c r="BZ5311" s="2"/>
      <c r="CA5311" s="2"/>
      <c r="CB5311" s="2"/>
      <c r="CC5311" s="2"/>
      <c r="CD5311" s="2"/>
      <c r="CE5311" s="2"/>
      <c r="CF5311" s="2"/>
      <c r="CG5311" s="2"/>
      <c r="CH5311" s="2"/>
      <c r="CI5311" s="2"/>
      <c r="CJ5311" s="2"/>
      <c r="CK5311" s="2"/>
      <c r="CL5311" s="2"/>
      <c r="CM5311" s="2"/>
      <c r="CN5311" s="2"/>
      <c r="CO5311" s="2"/>
      <c r="CP5311" s="2"/>
      <c r="CQ5311" s="2"/>
      <c r="CR5311" s="2"/>
      <c r="CS5311" s="2"/>
      <c r="CT5311" s="2"/>
    </row>
    <row r="5312" spans="1:98" s="4" customFormat="1" ht="131.25" x14ac:dyDescent="0.25">
      <c r="A5312" s="157">
        <v>5311</v>
      </c>
      <c r="B5312" s="81">
        <v>41453</v>
      </c>
      <c r="C5312" s="20" t="s">
        <v>10949</v>
      </c>
      <c r="D5312" s="20" t="s">
        <v>1203</v>
      </c>
      <c r="E5312" s="20" t="s">
        <v>7780</v>
      </c>
      <c r="F5312" s="20" t="s">
        <v>10950</v>
      </c>
      <c r="G5312" s="127" t="s">
        <v>10951</v>
      </c>
      <c r="H5312" s="23">
        <v>41551</v>
      </c>
      <c r="I5312" s="20"/>
      <c r="J5312" s="20" t="s">
        <v>2473</v>
      </c>
      <c r="L5312" s="5"/>
      <c r="M5312" s="2"/>
      <c r="N5312" s="2"/>
      <c r="O5312" s="2"/>
      <c r="P5312" s="2"/>
      <c r="Q5312" s="2"/>
      <c r="R5312" s="2"/>
      <c r="S5312" s="2"/>
      <c r="T5312" s="2"/>
      <c r="U5312" s="2"/>
      <c r="V5312" s="2"/>
      <c r="W5312" s="2"/>
      <c r="X5312" s="2"/>
      <c r="Y5312" s="2"/>
      <c r="Z5312" s="2"/>
      <c r="AA5312" s="2"/>
      <c r="AB5312" s="2"/>
      <c r="AC5312" s="2"/>
      <c r="AD5312" s="2"/>
      <c r="AE5312" s="2"/>
      <c r="AF5312" s="2"/>
      <c r="AG5312" s="2"/>
      <c r="AH5312" s="2"/>
      <c r="AI5312" s="2"/>
      <c r="AJ5312" s="2"/>
      <c r="AK5312" s="2"/>
      <c r="AL5312" s="2"/>
      <c r="AM5312" s="2"/>
      <c r="AN5312" s="2"/>
      <c r="AO5312" s="2"/>
      <c r="AP5312" s="2"/>
      <c r="AQ5312" s="2"/>
      <c r="AR5312" s="2"/>
      <c r="AS5312" s="2"/>
      <c r="AT5312" s="2"/>
      <c r="AU5312" s="2"/>
      <c r="AV5312" s="2"/>
      <c r="AW5312" s="2"/>
      <c r="AX5312" s="2"/>
      <c r="AY5312" s="2"/>
      <c r="AZ5312" s="2"/>
      <c r="BA5312" s="2"/>
      <c r="BB5312" s="2"/>
      <c r="BC5312" s="2"/>
      <c r="BD5312" s="2"/>
      <c r="BE5312" s="2"/>
      <c r="BF5312" s="2"/>
      <c r="BG5312" s="2"/>
      <c r="BH5312" s="2"/>
      <c r="BI5312" s="2"/>
      <c r="BJ5312" s="2"/>
      <c r="BK5312" s="2"/>
      <c r="BL5312" s="2"/>
      <c r="BM5312" s="2"/>
      <c r="BN5312" s="2"/>
      <c r="BO5312" s="2"/>
      <c r="BP5312" s="2"/>
      <c r="BQ5312" s="2"/>
      <c r="BR5312" s="2"/>
      <c r="BS5312" s="2"/>
      <c r="BT5312" s="2"/>
      <c r="BU5312" s="2"/>
      <c r="BV5312" s="2"/>
      <c r="BW5312" s="2"/>
      <c r="BX5312" s="2"/>
      <c r="BY5312" s="2"/>
      <c r="BZ5312" s="2"/>
      <c r="CA5312" s="2"/>
      <c r="CB5312" s="2"/>
      <c r="CC5312" s="2"/>
      <c r="CD5312" s="2"/>
      <c r="CE5312" s="2"/>
      <c r="CF5312" s="2"/>
      <c r="CG5312" s="2"/>
      <c r="CH5312" s="2"/>
      <c r="CI5312" s="2"/>
      <c r="CJ5312" s="2"/>
      <c r="CK5312" s="2"/>
      <c r="CL5312" s="2"/>
      <c r="CM5312" s="2"/>
      <c r="CN5312" s="2"/>
      <c r="CO5312" s="2"/>
      <c r="CP5312" s="2"/>
      <c r="CQ5312" s="2"/>
      <c r="CR5312" s="2"/>
      <c r="CS5312" s="2"/>
      <c r="CT5312" s="2"/>
    </row>
    <row r="5313" spans="1:98" s="4" customFormat="1" ht="112.5" x14ac:dyDescent="0.25">
      <c r="A5313" s="157">
        <v>5312</v>
      </c>
      <c r="B5313" s="81">
        <v>41458</v>
      </c>
      <c r="C5313" s="20" t="s">
        <v>10952</v>
      </c>
      <c r="D5313" s="20" t="s">
        <v>3927</v>
      </c>
      <c r="E5313" s="20" t="s">
        <v>9153</v>
      </c>
      <c r="F5313" s="20" t="s">
        <v>10953</v>
      </c>
      <c r="G5313" s="127" t="s">
        <v>11786</v>
      </c>
      <c r="H5313" s="23">
        <v>41551</v>
      </c>
      <c r="I5313" s="20"/>
      <c r="J5313" s="20" t="s">
        <v>3273</v>
      </c>
      <c r="L5313" s="5"/>
      <c r="M5313" s="2"/>
      <c r="N5313" s="2"/>
      <c r="O5313" s="2"/>
      <c r="P5313" s="2"/>
      <c r="Q5313" s="2"/>
      <c r="R5313" s="2"/>
      <c r="S5313" s="2"/>
      <c r="T5313" s="2"/>
      <c r="U5313" s="2"/>
      <c r="V5313" s="2"/>
      <c r="W5313" s="2"/>
      <c r="X5313" s="2"/>
      <c r="Y5313" s="2"/>
      <c r="Z5313" s="2"/>
      <c r="AA5313" s="2"/>
      <c r="AB5313" s="2"/>
      <c r="AC5313" s="2"/>
      <c r="AD5313" s="2"/>
      <c r="AE5313" s="2"/>
      <c r="AF5313" s="2"/>
      <c r="AG5313" s="2"/>
      <c r="AH5313" s="2"/>
      <c r="AI5313" s="2"/>
      <c r="AJ5313" s="2"/>
      <c r="AK5313" s="2"/>
      <c r="AL5313" s="2"/>
      <c r="AM5313" s="2"/>
      <c r="AN5313" s="2"/>
      <c r="AO5313" s="2"/>
      <c r="AP5313" s="2"/>
      <c r="AQ5313" s="2"/>
      <c r="AR5313" s="2"/>
      <c r="AS5313" s="2"/>
      <c r="AT5313" s="2"/>
      <c r="AU5313" s="2"/>
      <c r="AV5313" s="2"/>
      <c r="AW5313" s="2"/>
      <c r="AX5313" s="2"/>
      <c r="AY5313" s="2"/>
      <c r="AZ5313" s="2"/>
      <c r="BA5313" s="2"/>
      <c r="BB5313" s="2"/>
      <c r="BC5313" s="2"/>
      <c r="BD5313" s="2"/>
      <c r="BE5313" s="2"/>
      <c r="BF5313" s="2"/>
      <c r="BG5313" s="2"/>
      <c r="BH5313" s="2"/>
      <c r="BI5313" s="2"/>
      <c r="BJ5313" s="2"/>
      <c r="BK5313" s="2"/>
      <c r="BL5313" s="2"/>
      <c r="BM5313" s="2"/>
      <c r="BN5313" s="2"/>
      <c r="BO5313" s="2"/>
      <c r="BP5313" s="2"/>
      <c r="BQ5313" s="2"/>
      <c r="BR5313" s="2"/>
      <c r="BS5313" s="2"/>
      <c r="BT5313" s="2"/>
      <c r="BU5313" s="2"/>
      <c r="BV5313" s="2"/>
      <c r="BW5313" s="2"/>
      <c r="BX5313" s="2"/>
      <c r="BY5313" s="2"/>
      <c r="BZ5313" s="2"/>
      <c r="CA5313" s="2"/>
      <c r="CB5313" s="2"/>
      <c r="CC5313" s="2"/>
      <c r="CD5313" s="2"/>
      <c r="CE5313" s="2"/>
      <c r="CF5313" s="2"/>
      <c r="CG5313" s="2"/>
      <c r="CH5313" s="2"/>
      <c r="CI5313" s="2"/>
      <c r="CJ5313" s="2"/>
      <c r="CK5313" s="2"/>
      <c r="CL5313" s="2"/>
      <c r="CM5313" s="2"/>
      <c r="CN5313" s="2"/>
      <c r="CO5313" s="2"/>
      <c r="CP5313" s="2"/>
      <c r="CQ5313" s="2"/>
      <c r="CR5313" s="2"/>
      <c r="CS5313" s="2"/>
      <c r="CT5313" s="2"/>
    </row>
    <row r="5314" spans="1:98" s="4" customFormat="1" ht="243.75" x14ac:dyDescent="0.25">
      <c r="A5314" s="157">
        <v>5313</v>
      </c>
      <c r="B5314" s="81">
        <v>41458</v>
      </c>
      <c r="C5314" s="20" t="s">
        <v>11787</v>
      </c>
      <c r="D5314" s="20" t="s">
        <v>3927</v>
      </c>
      <c r="E5314" s="20" t="s">
        <v>9153</v>
      </c>
      <c r="F5314" s="20" t="s">
        <v>10953</v>
      </c>
      <c r="G5314" s="127" t="s">
        <v>11504</v>
      </c>
      <c r="H5314" s="23">
        <v>41551</v>
      </c>
      <c r="I5314" s="20"/>
      <c r="J5314" s="20" t="s">
        <v>3273</v>
      </c>
      <c r="L5314" s="5"/>
      <c r="M5314" s="2"/>
      <c r="N5314" s="2"/>
      <c r="O5314" s="2"/>
      <c r="P5314" s="2"/>
      <c r="Q5314" s="2"/>
      <c r="R5314" s="2"/>
      <c r="S5314" s="2"/>
      <c r="T5314" s="2"/>
      <c r="U5314" s="2"/>
      <c r="V5314" s="2"/>
      <c r="W5314" s="2"/>
      <c r="X5314" s="2"/>
      <c r="Y5314" s="2"/>
      <c r="Z5314" s="2"/>
      <c r="AA5314" s="2"/>
      <c r="AB5314" s="2"/>
      <c r="AC5314" s="2"/>
      <c r="AD5314" s="2"/>
      <c r="AE5314" s="2"/>
      <c r="AF5314" s="2"/>
      <c r="AG5314" s="2"/>
      <c r="AH5314" s="2"/>
      <c r="AI5314" s="2"/>
      <c r="AJ5314" s="2"/>
      <c r="AK5314" s="2"/>
      <c r="AL5314" s="2"/>
      <c r="AM5314" s="2"/>
      <c r="AN5314" s="2"/>
      <c r="AO5314" s="2"/>
      <c r="AP5314" s="2"/>
      <c r="AQ5314" s="2"/>
      <c r="AR5314" s="2"/>
      <c r="AS5314" s="2"/>
      <c r="AT5314" s="2"/>
      <c r="AU5314" s="2"/>
      <c r="AV5314" s="2"/>
      <c r="AW5314" s="2"/>
      <c r="AX5314" s="2"/>
      <c r="AY5314" s="2"/>
      <c r="AZ5314" s="2"/>
      <c r="BA5314" s="2"/>
      <c r="BB5314" s="2"/>
      <c r="BC5314" s="2"/>
      <c r="BD5314" s="2"/>
      <c r="BE5314" s="2"/>
      <c r="BF5314" s="2"/>
      <c r="BG5314" s="2"/>
      <c r="BH5314" s="2"/>
      <c r="BI5314" s="2"/>
      <c r="BJ5314" s="2"/>
      <c r="BK5314" s="2"/>
      <c r="BL5314" s="2"/>
      <c r="BM5314" s="2"/>
      <c r="BN5314" s="2"/>
      <c r="BO5314" s="2"/>
      <c r="BP5314" s="2"/>
      <c r="BQ5314" s="2"/>
      <c r="BR5314" s="2"/>
      <c r="BS5314" s="2"/>
      <c r="BT5314" s="2"/>
      <c r="BU5314" s="2"/>
      <c r="BV5314" s="2"/>
      <c r="BW5314" s="2"/>
      <c r="BX5314" s="2"/>
      <c r="BY5314" s="2"/>
      <c r="BZ5314" s="2"/>
      <c r="CA5314" s="2"/>
      <c r="CB5314" s="2"/>
      <c r="CC5314" s="2"/>
      <c r="CD5314" s="2"/>
      <c r="CE5314" s="2"/>
      <c r="CF5314" s="2"/>
      <c r="CG5314" s="2"/>
      <c r="CH5314" s="2"/>
      <c r="CI5314" s="2"/>
      <c r="CJ5314" s="2"/>
      <c r="CK5314" s="2"/>
      <c r="CL5314" s="2"/>
      <c r="CM5314" s="2"/>
      <c r="CN5314" s="2"/>
      <c r="CO5314" s="2"/>
      <c r="CP5314" s="2"/>
      <c r="CQ5314" s="2"/>
      <c r="CR5314" s="2"/>
      <c r="CS5314" s="2"/>
      <c r="CT5314" s="2"/>
    </row>
    <row r="5315" spans="1:98" s="4" customFormat="1" ht="112.5" x14ac:dyDescent="0.25">
      <c r="A5315" s="157">
        <v>5314</v>
      </c>
      <c r="B5315" s="81">
        <v>41458</v>
      </c>
      <c r="C5315" s="20" t="s">
        <v>11788</v>
      </c>
      <c r="D5315" s="20" t="s">
        <v>3927</v>
      </c>
      <c r="E5315" s="20" t="s">
        <v>9153</v>
      </c>
      <c r="F5315" s="20" t="s">
        <v>10953</v>
      </c>
      <c r="G5315" s="127" t="s">
        <v>11603</v>
      </c>
      <c r="H5315" s="23">
        <v>41551</v>
      </c>
      <c r="I5315" s="20"/>
      <c r="J5315" s="20" t="s">
        <v>3273</v>
      </c>
      <c r="L5315" s="5"/>
      <c r="M5315" s="2"/>
      <c r="N5315" s="2"/>
      <c r="O5315" s="2"/>
      <c r="P5315" s="2"/>
      <c r="Q5315" s="2"/>
      <c r="R5315" s="2"/>
      <c r="S5315" s="2"/>
      <c r="T5315" s="2"/>
      <c r="U5315" s="2"/>
      <c r="V5315" s="2"/>
      <c r="W5315" s="2"/>
      <c r="X5315" s="2"/>
      <c r="Y5315" s="2"/>
      <c r="Z5315" s="2"/>
      <c r="AA5315" s="2"/>
      <c r="AB5315" s="2"/>
      <c r="AC5315" s="2"/>
      <c r="AD5315" s="2"/>
      <c r="AE5315" s="2"/>
      <c r="AF5315" s="2"/>
      <c r="AG5315" s="2"/>
      <c r="AH5315" s="2"/>
      <c r="AI5315" s="2"/>
      <c r="AJ5315" s="2"/>
      <c r="AK5315" s="2"/>
      <c r="AL5315" s="2"/>
      <c r="AM5315" s="2"/>
      <c r="AN5315" s="2"/>
      <c r="AO5315" s="2"/>
      <c r="AP5315" s="2"/>
      <c r="AQ5315" s="2"/>
      <c r="AR5315" s="2"/>
      <c r="AS5315" s="2"/>
      <c r="AT5315" s="2"/>
      <c r="AU5315" s="2"/>
      <c r="AV5315" s="2"/>
      <c r="AW5315" s="2"/>
      <c r="AX5315" s="2"/>
      <c r="AY5315" s="2"/>
      <c r="AZ5315" s="2"/>
      <c r="BA5315" s="2"/>
      <c r="BB5315" s="2"/>
      <c r="BC5315" s="2"/>
      <c r="BD5315" s="2"/>
      <c r="BE5315" s="2"/>
      <c r="BF5315" s="2"/>
      <c r="BG5315" s="2"/>
      <c r="BH5315" s="2"/>
      <c r="BI5315" s="2"/>
      <c r="BJ5315" s="2"/>
      <c r="BK5315" s="2"/>
      <c r="BL5315" s="2"/>
      <c r="BM5315" s="2"/>
      <c r="BN5315" s="2"/>
      <c r="BO5315" s="2"/>
      <c r="BP5315" s="2"/>
      <c r="BQ5315" s="2"/>
      <c r="BR5315" s="2"/>
      <c r="BS5315" s="2"/>
      <c r="BT5315" s="2"/>
      <c r="BU5315" s="2"/>
      <c r="BV5315" s="2"/>
      <c r="BW5315" s="2"/>
      <c r="BX5315" s="2"/>
      <c r="BY5315" s="2"/>
      <c r="BZ5315" s="2"/>
      <c r="CA5315" s="2"/>
      <c r="CB5315" s="2"/>
      <c r="CC5315" s="2"/>
      <c r="CD5315" s="2"/>
      <c r="CE5315" s="2"/>
      <c r="CF5315" s="2"/>
      <c r="CG5315" s="2"/>
      <c r="CH5315" s="2"/>
      <c r="CI5315" s="2"/>
      <c r="CJ5315" s="2"/>
      <c r="CK5315" s="2"/>
      <c r="CL5315" s="2"/>
      <c r="CM5315" s="2"/>
      <c r="CN5315" s="2"/>
      <c r="CO5315" s="2"/>
      <c r="CP5315" s="2"/>
      <c r="CQ5315" s="2"/>
      <c r="CR5315" s="2"/>
      <c r="CS5315" s="2"/>
      <c r="CT5315" s="2"/>
    </row>
    <row r="5316" spans="1:98" s="4" customFormat="1" ht="186" customHeight="1" x14ac:dyDescent="0.25">
      <c r="A5316" s="157">
        <v>5315</v>
      </c>
      <c r="B5316" s="81">
        <v>41299</v>
      </c>
      <c r="C5316" s="20" t="s">
        <v>11604</v>
      </c>
      <c r="D5316" s="20" t="s">
        <v>3927</v>
      </c>
      <c r="E5316" s="20" t="s">
        <v>7780</v>
      </c>
      <c r="F5316" s="20" t="s">
        <v>11946</v>
      </c>
      <c r="G5316" s="127" t="s">
        <v>11605</v>
      </c>
      <c r="H5316" s="23">
        <v>41551</v>
      </c>
      <c r="I5316" s="20"/>
      <c r="J5316" s="20" t="s">
        <v>3273</v>
      </c>
      <c r="L5316" s="5"/>
      <c r="M5316" s="2"/>
      <c r="N5316" s="2"/>
      <c r="O5316" s="2"/>
      <c r="P5316" s="2"/>
      <c r="Q5316" s="2"/>
      <c r="R5316" s="2"/>
      <c r="S5316" s="2"/>
      <c r="T5316" s="2"/>
      <c r="U5316" s="2"/>
      <c r="V5316" s="2"/>
      <c r="W5316" s="2"/>
      <c r="X5316" s="2"/>
      <c r="Y5316" s="2"/>
      <c r="Z5316" s="2"/>
      <c r="AA5316" s="2"/>
      <c r="AB5316" s="2"/>
      <c r="AC5316" s="2"/>
      <c r="AD5316" s="2"/>
      <c r="AE5316" s="2"/>
      <c r="AF5316" s="2"/>
      <c r="AG5316" s="2"/>
      <c r="AH5316" s="2"/>
      <c r="AI5316" s="2"/>
      <c r="AJ5316" s="2"/>
      <c r="AK5316" s="2"/>
      <c r="AL5316" s="2"/>
      <c r="AM5316" s="2"/>
      <c r="AN5316" s="2"/>
      <c r="AO5316" s="2"/>
      <c r="AP5316" s="2"/>
      <c r="AQ5316" s="2"/>
      <c r="AR5316" s="2"/>
      <c r="AS5316" s="2"/>
      <c r="AT5316" s="2"/>
      <c r="AU5316" s="2"/>
      <c r="AV5316" s="2"/>
      <c r="AW5316" s="2"/>
      <c r="AX5316" s="2"/>
      <c r="AY5316" s="2"/>
      <c r="AZ5316" s="2"/>
      <c r="BA5316" s="2"/>
      <c r="BB5316" s="2"/>
      <c r="BC5316" s="2"/>
      <c r="BD5316" s="2"/>
      <c r="BE5316" s="2"/>
      <c r="BF5316" s="2"/>
      <c r="BG5316" s="2"/>
      <c r="BH5316" s="2"/>
      <c r="BI5316" s="2"/>
      <c r="BJ5316" s="2"/>
      <c r="BK5316" s="2"/>
      <c r="BL5316" s="2"/>
      <c r="BM5316" s="2"/>
      <c r="BN5316" s="2"/>
      <c r="BO5316" s="2"/>
      <c r="BP5316" s="2"/>
      <c r="BQ5316" s="2"/>
      <c r="BR5316" s="2"/>
      <c r="BS5316" s="2"/>
      <c r="BT5316" s="2"/>
      <c r="BU5316" s="2"/>
      <c r="BV5316" s="2"/>
      <c r="BW5316" s="2"/>
      <c r="BX5316" s="2"/>
      <c r="BY5316" s="2"/>
      <c r="BZ5316" s="2"/>
      <c r="CA5316" s="2"/>
      <c r="CB5316" s="2"/>
      <c r="CC5316" s="2"/>
      <c r="CD5316" s="2"/>
      <c r="CE5316" s="2"/>
      <c r="CF5316" s="2"/>
      <c r="CG5316" s="2"/>
      <c r="CH5316" s="2"/>
      <c r="CI5316" s="2"/>
      <c r="CJ5316" s="2"/>
      <c r="CK5316" s="2"/>
      <c r="CL5316" s="2"/>
      <c r="CM5316" s="2"/>
      <c r="CN5316" s="2"/>
      <c r="CO5316" s="2"/>
      <c r="CP5316" s="2"/>
      <c r="CQ5316" s="2"/>
      <c r="CR5316" s="2"/>
      <c r="CS5316" s="2"/>
      <c r="CT5316" s="2"/>
    </row>
    <row r="5317" spans="1:98" s="4" customFormat="1" ht="303.75" customHeight="1" x14ac:dyDescent="0.25">
      <c r="A5317" s="157">
        <v>5316</v>
      </c>
      <c r="B5317" s="81">
        <v>41444</v>
      </c>
      <c r="C5317" s="20" t="s">
        <v>11606</v>
      </c>
      <c r="D5317" s="20" t="s">
        <v>3927</v>
      </c>
      <c r="E5317" s="20" t="s">
        <v>7780</v>
      </c>
      <c r="F5317" s="20" t="s">
        <v>11607</v>
      </c>
      <c r="G5317" s="127" t="s">
        <v>11608</v>
      </c>
      <c r="H5317" s="23">
        <v>41551</v>
      </c>
      <c r="I5317" s="20"/>
      <c r="J5317" s="20" t="s">
        <v>3273</v>
      </c>
      <c r="L5317" s="5"/>
      <c r="M5317" s="2"/>
      <c r="N5317" s="2"/>
      <c r="O5317" s="2"/>
      <c r="P5317" s="2"/>
      <c r="Q5317" s="2"/>
      <c r="R5317" s="2"/>
      <c r="S5317" s="2"/>
      <c r="T5317" s="2"/>
      <c r="U5317" s="2"/>
      <c r="V5317" s="2"/>
      <c r="W5317" s="2"/>
      <c r="X5317" s="2"/>
      <c r="Y5317" s="2"/>
      <c r="Z5317" s="2"/>
      <c r="AA5317" s="2"/>
      <c r="AB5317" s="2"/>
      <c r="AC5317" s="2"/>
      <c r="AD5317" s="2"/>
      <c r="AE5317" s="2"/>
      <c r="AF5317" s="2"/>
      <c r="AG5317" s="2"/>
      <c r="AH5317" s="2"/>
      <c r="AI5317" s="2"/>
      <c r="AJ5317" s="2"/>
      <c r="AK5317" s="2"/>
      <c r="AL5317" s="2"/>
      <c r="AM5317" s="2"/>
      <c r="AN5317" s="2"/>
      <c r="AO5317" s="2"/>
      <c r="AP5317" s="2"/>
      <c r="AQ5317" s="2"/>
      <c r="AR5317" s="2"/>
      <c r="AS5317" s="2"/>
      <c r="AT5317" s="2"/>
      <c r="AU5317" s="2"/>
      <c r="AV5317" s="2"/>
      <c r="AW5317" s="2"/>
      <c r="AX5317" s="2"/>
      <c r="AY5317" s="2"/>
      <c r="AZ5317" s="2"/>
      <c r="BA5317" s="2"/>
      <c r="BB5317" s="2"/>
      <c r="BC5317" s="2"/>
      <c r="BD5317" s="2"/>
      <c r="BE5317" s="2"/>
      <c r="BF5317" s="2"/>
      <c r="BG5317" s="2"/>
      <c r="BH5317" s="2"/>
      <c r="BI5317" s="2"/>
      <c r="BJ5317" s="2"/>
      <c r="BK5317" s="2"/>
      <c r="BL5317" s="2"/>
      <c r="BM5317" s="2"/>
      <c r="BN5317" s="2"/>
      <c r="BO5317" s="2"/>
      <c r="BP5317" s="2"/>
      <c r="BQ5317" s="2"/>
      <c r="BR5317" s="2"/>
      <c r="BS5317" s="2"/>
      <c r="BT5317" s="2"/>
      <c r="BU5317" s="2"/>
      <c r="BV5317" s="2"/>
      <c r="BW5317" s="2"/>
      <c r="BX5317" s="2"/>
      <c r="BY5317" s="2"/>
      <c r="BZ5317" s="2"/>
      <c r="CA5317" s="2"/>
      <c r="CB5317" s="2"/>
      <c r="CC5317" s="2"/>
      <c r="CD5317" s="2"/>
      <c r="CE5317" s="2"/>
      <c r="CF5317" s="2"/>
      <c r="CG5317" s="2"/>
      <c r="CH5317" s="2"/>
      <c r="CI5317" s="2"/>
      <c r="CJ5317" s="2"/>
      <c r="CK5317" s="2"/>
      <c r="CL5317" s="2"/>
      <c r="CM5317" s="2"/>
      <c r="CN5317" s="2"/>
      <c r="CO5317" s="2"/>
      <c r="CP5317" s="2"/>
      <c r="CQ5317" s="2"/>
      <c r="CR5317" s="2"/>
      <c r="CS5317" s="2"/>
      <c r="CT5317" s="2"/>
    </row>
    <row r="5318" spans="1:98" s="4" customFormat="1" ht="409.5" x14ac:dyDescent="0.25">
      <c r="A5318" s="157">
        <v>5317</v>
      </c>
      <c r="B5318" s="81">
        <v>41361</v>
      </c>
      <c r="C5318" s="20" t="s">
        <v>11609</v>
      </c>
      <c r="D5318" s="20" t="s">
        <v>3927</v>
      </c>
      <c r="E5318" s="20" t="s">
        <v>3796</v>
      </c>
      <c r="F5318" s="20" t="s">
        <v>1383</v>
      </c>
      <c r="G5318" s="127" t="s">
        <v>11944</v>
      </c>
      <c r="H5318" s="23">
        <v>41551</v>
      </c>
      <c r="I5318" s="20" t="s">
        <v>11945</v>
      </c>
      <c r="J5318" s="20" t="s">
        <v>2473</v>
      </c>
      <c r="L5318" s="5"/>
      <c r="M5318" s="2"/>
      <c r="N5318" s="2"/>
      <c r="O5318" s="2"/>
      <c r="P5318" s="2"/>
      <c r="Q5318" s="2"/>
      <c r="R5318" s="2"/>
      <c r="S5318" s="2"/>
      <c r="T5318" s="2"/>
      <c r="U5318" s="2"/>
      <c r="V5318" s="2"/>
      <c r="W5318" s="2"/>
      <c r="X5318" s="2"/>
      <c r="Y5318" s="2"/>
      <c r="Z5318" s="2"/>
      <c r="AA5318" s="2"/>
      <c r="AB5318" s="2"/>
      <c r="AC5318" s="2"/>
      <c r="AD5318" s="2"/>
      <c r="AE5318" s="2"/>
      <c r="AF5318" s="2"/>
      <c r="AG5318" s="2"/>
      <c r="AH5318" s="2"/>
      <c r="AI5318" s="2"/>
      <c r="AJ5318" s="2"/>
      <c r="AK5318" s="2"/>
      <c r="AL5318" s="2"/>
      <c r="AM5318" s="2"/>
      <c r="AN5318" s="2"/>
      <c r="AO5318" s="2"/>
      <c r="AP5318" s="2"/>
      <c r="AQ5318" s="2"/>
      <c r="AR5318" s="2"/>
      <c r="AS5318" s="2"/>
      <c r="AT5318" s="2"/>
      <c r="AU5318" s="2"/>
      <c r="AV5318" s="2"/>
      <c r="AW5318" s="2"/>
      <c r="AX5318" s="2"/>
      <c r="AY5318" s="2"/>
      <c r="AZ5318" s="2"/>
      <c r="BA5318" s="2"/>
      <c r="BB5318" s="2"/>
      <c r="BC5318" s="2"/>
      <c r="BD5318" s="2"/>
      <c r="BE5318" s="2"/>
      <c r="BF5318" s="2"/>
      <c r="BG5318" s="2"/>
      <c r="BH5318" s="2"/>
      <c r="BI5318" s="2"/>
      <c r="BJ5318" s="2"/>
      <c r="BK5318" s="2"/>
      <c r="BL5318" s="2"/>
      <c r="BM5318" s="2"/>
      <c r="BN5318" s="2"/>
      <c r="BO5318" s="2"/>
      <c r="BP5318" s="2"/>
      <c r="BQ5318" s="2"/>
      <c r="BR5318" s="2"/>
      <c r="BS5318" s="2"/>
      <c r="BT5318" s="2"/>
      <c r="BU5318" s="2"/>
      <c r="BV5318" s="2"/>
      <c r="BW5318" s="2"/>
      <c r="BX5318" s="2"/>
      <c r="BY5318" s="2"/>
      <c r="BZ5318" s="2"/>
      <c r="CA5318" s="2"/>
      <c r="CB5318" s="2"/>
      <c r="CC5318" s="2"/>
      <c r="CD5318" s="2"/>
      <c r="CE5318" s="2"/>
      <c r="CF5318" s="2"/>
      <c r="CG5318" s="2"/>
      <c r="CH5318" s="2"/>
      <c r="CI5318" s="2"/>
      <c r="CJ5318" s="2"/>
      <c r="CK5318" s="2"/>
      <c r="CL5318" s="2"/>
      <c r="CM5318" s="2"/>
      <c r="CN5318" s="2"/>
      <c r="CO5318" s="2"/>
      <c r="CP5318" s="2"/>
      <c r="CQ5318" s="2"/>
      <c r="CR5318" s="2"/>
      <c r="CS5318" s="2"/>
      <c r="CT5318" s="2"/>
    </row>
    <row r="5319" spans="1:98" s="4" customFormat="1" ht="148.5" customHeight="1" x14ac:dyDescent="0.25">
      <c r="A5319" s="157">
        <v>5318</v>
      </c>
      <c r="B5319" s="81">
        <v>41369</v>
      </c>
      <c r="C5319" s="20" t="s">
        <v>673</v>
      </c>
      <c r="D5319" s="20" t="s">
        <v>3927</v>
      </c>
      <c r="E5319" s="20" t="s">
        <v>9153</v>
      </c>
      <c r="F5319" s="20" t="s">
        <v>674</v>
      </c>
      <c r="G5319" s="127" t="s">
        <v>675</v>
      </c>
      <c r="H5319" s="23">
        <v>41555</v>
      </c>
      <c r="I5319" s="20" t="s">
        <v>12548</v>
      </c>
      <c r="J5319" s="20" t="s">
        <v>2473</v>
      </c>
      <c r="L5319" s="5"/>
      <c r="M5319" s="2"/>
      <c r="N5319" s="2"/>
      <c r="O5319" s="2"/>
      <c r="P5319" s="2"/>
      <c r="Q5319" s="2"/>
      <c r="R5319" s="2"/>
      <c r="S5319" s="2"/>
      <c r="T5319" s="2"/>
      <c r="U5319" s="2"/>
      <c r="V5319" s="2"/>
      <c r="W5319" s="2"/>
      <c r="X5319" s="2"/>
      <c r="Y5319" s="2"/>
      <c r="Z5319" s="2"/>
      <c r="AA5319" s="2"/>
      <c r="AB5319" s="2"/>
      <c r="AC5319" s="2"/>
      <c r="AD5319" s="2"/>
      <c r="AE5319" s="2"/>
      <c r="AF5319" s="2"/>
      <c r="AG5319" s="2"/>
      <c r="AH5319" s="2"/>
      <c r="AI5319" s="2"/>
      <c r="AJ5319" s="2"/>
      <c r="AK5319" s="2"/>
      <c r="AL5319" s="2"/>
      <c r="AM5319" s="2"/>
      <c r="AN5319" s="2"/>
      <c r="AO5319" s="2"/>
      <c r="AP5319" s="2"/>
      <c r="AQ5319" s="2"/>
      <c r="AR5319" s="2"/>
      <c r="AS5319" s="2"/>
      <c r="AT5319" s="2"/>
      <c r="AU5319" s="2"/>
      <c r="AV5319" s="2"/>
      <c r="AW5319" s="2"/>
      <c r="AX5319" s="2"/>
      <c r="AY5319" s="2"/>
      <c r="AZ5319" s="2"/>
      <c r="BA5319" s="2"/>
      <c r="BB5319" s="2"/>
      <c r="BC5319" s="2"/>
      <c r="BD5319" s="2"/>
      <c r="BE5319" s="2"/>
      <c r="BF5319" s="2"/>
      <c r="BG5319" s="2"/>
      <c r="BH5319" s="2"/>
      <c r="BI5319" s="2"/>
      <c r="BJ5319" s="2"/>
      <c r="BK5319" s="2"/>
      <c r="BL5319" s="2"/>
      <c r="BM5319" s="2"/>
      <c r="BN5319" s="2"/>
      <c r="BO5319" s="2"/>
      <c r="BP5319" s="2"/>
      <c r="BQ5319" s="2"/>
      <c r="BR5319" s="2"/>
      <c r="BS5319" s="2"/>
      <c r="BT5319" s="2"/>
      <c r="BU5319" s="2"/>
      <c r="BV5319" s="2"/>
      <c r="BW5319" s="2"/>
      <c r="BX5319" s="2"/>
      <c r="BY5319" s="2"/>
      <c r="BZ5319" s="2"/>
      <c r="CA5319" s="2"/>
      <c r="CB5319" s="2"/>
      <c r="CC5319" s="2"/>
      <c r="CD5319" s="2"/>
      <c r="CE5319" s="2"/>
      <c r="CF5319" s="2"/>
      <c r="CG5319" s="2"/>
      <c r="CH5319" s="2"/>
      <c r="CI5319" s="2"/>
      <c r="CJ5319" s="2"/>
      <c r="CK5319" s="2"/>
      <c r="CL5319" s="2"/>
      <c r="CM5319" s="2"/>
      <c r="CN5319" s="2"/>
      <c r="CO5319" s="2"/>
      <c r="CP5319" s="2"/>
      <c r="CQ5319" s="2"/>
      <c r="CR5319" s="2"/>
      <c r="CS5319" s="2"/>
      <c r="CT5319" s="2"/>
    </row>
    <row r="5320" spans="1:98" s="4" customFormat="1" ht="140.25" customHeight="1" x14ac:dyDescent="0.25">
      <c r="A5320" s="157">
        <v>5319</v>
      </c>
      <c r="B5320" s="81">
        <v>41484</v>
      </c>
      <c r="C5320" s="20" t="s">
        <v>12294</v>
      </c>
      <c r="D5320" s="20" t="s">
        <v>3927</v>
      </c>
      <c r="E5320" s="20" t="s">
        <v>7780</v>
      </c>
      <c r="F5320" s="20" t="s">
        <v>652</v>
      </c>
      <c r="G5320" s="127" t="s">
        <v>11643</v>
      </c>
      <c r="H5320" s="23">
        <v>41562</v>
      </c>
      <c r="I5320" s="20"/>
      <c r="J5320" s="20" t="s">
        <v>3371</v>
      </c>
      <c r="L5320" s="5"/>
      <c r="M5320" s="2"/>
      <c r="N5320" s="2"/>
      <c r="O5320" s="2"/>
      <c r="P5320" s="2"/>
      <c r="Q5320" s="2"/>
      <c r="R5320" s="2"/>
      <c r="S5320" s="2"/>
      <c r="T5320" s="2"/>
      <c r="U5320" s="2"/>
      <c r="V5320" s="2"/>
      <c r="W5320" s="2"/>
      <c r="X5320" s="2"/>
      <c r="Y5320" s="2"/>
      <c r="Z5320" s="2"/>
      <c r="AA5320" s="2"/>
      <c r="AB5320" s="2"/>
      <c r="AC5320" s="2"/>
      <c r="AD5320" s="2"/>
      <c r="AE5320" s="2"/>
      <c r="AF5320" s="2"/>
      <c r="AG5320" s="2"/>
      <c r="AH5320" s="2"/>
      <c r="AI5320" s="2"/>
      <c r="AJ5320" s="2"/>
      <c r="AK5320" s="2"/>
      <c r="AL5320" s="2"/>
      <c r="AM5320" s="2"/>
      <c r="AN5320" s="2"/>
      <c r="AO5320" s="2"/>
      <c r="AP5320" s="2"/>
      <c r="AQ5320" s="2"/>
      <c r="AR5320" s="2"/>
      <c r="AS5320" s="2"/>
      <c r="AT5320" s="2"/>
      <c r="AU5320" s="2"/>
      <c r="AV5320" s="2"/>
      <c r="AW5320" s="2"/>
      <c r="AX5320" s="2"/>
      <c r="AY5320" s="2"/>
      <c r="AZ5320" s="2"/>
      <c r="BA5320" s="2"/>
      <c r="BB5320" s="2"/>
      <c r="BC5320" s="2"/>
      <c r="BD5320" s="2"/>
      <c r="BE5320" s="2"/>
      <c r="BF5320" s="2"/>
      <c r="BG5320" s="2"/>
      <c r="BH5320" s="2"/>
      <c r="BI5320" s="2"/>
      <c r="BJ5320" s="2"/>
      <c r="BK5320" s="2"/>
      <c r="BL5320" s="2"/>
      <c r="BM5320" s="2"/>
      <c r="BN5320" s="2"/>
      <c r="BO5320" s="2"/>
      <c r="BP5320" s="2"/>
      <c r="BQ5320" s="2"/>
      <c r="BR5320" s="2"/>
      <c r="BS5320" s="2"/>
      <c r="BT5320" s="2"/>
      <c r="BU5320" s="2"/>
      <c r="BV5320" s="2"/>
      <c r="BW5320" s="2"/>
      <c r="BX5320" s="2"/>
      <c r="BY5320" s="2"/>
      <c r="BZ5320" s="2"/>
      <c r="CA5320" s="2"/>
      <c r="CB5320" s="2"/>
      <c r="CC5320" s="2"/>
      <c r="CD5320" s="2"/>
      <c r="CE5320" s="2"/>
      <c r="CF5320" s="2"/>
      <c r="CG5320" s="2"/>
      <c r="CH5320" s="2"/>
      <c r="CI5320" s="2"/>
      <c r="CJ5320" s="2"/>
      <c r="CK5320" s="2"/>
      <c r="CL5320" s="2"/>
      <c r="CM5320" s="2"/>
      <c r="CN5320" s="2"/>
      <c r="CO5320" s="2"/>
      <c r="CP5320" s="2"/>
      <c r="CQ5320" s="2"/>
      <c r="CR5320" s="2"/>
      <c r="CS5320" s="2"/>
      <c r="CT5320" s="2"/>
    </row>
    <row r="5321" spans="1:98" s="4" customFormat="1" ht="125.25" customHeight="1" x14ac:dyDescent="0.25">
      <c r="A5321" s="157">
        <v>5320</v>
      </c>
      <c r="B5321" s="81">
        <v>41484</v>
      </c>
      <c r="C5321" s="20" t="s">
        <v>11644</v>
      </c>
      <c r="D5321" s="20" t="s">
        <v>3927</v>
      </c>
      <c r="E5321" s="20" t="s">
        <v>7780</v>
      </c>
      <c r="F5321" s="20" t="s">
        <v>652</v>
      </c>
      <c r="G5321" s="127" t="s">
        <v>11645</v>
      </c>
      <c r="H5321" s="23">
        <v>41562</v>
      </c>
      <c r="I5321" s="20"/>
      <c r="J5321" s="20" t="s">
        <v>3371</v>
      </c>
      <c r="L5321" s="5"/>
      <c r="M5321" s="2"/>
      <c r="N5321" s="2"/>
      <c r="O5321" s="2"/>
      <c r="P5321" s="2"/>
      <c r="Q5321" s="2"/>
      <c r="R5321" s="2"/>
      <c r="S5321" s="2"/>
      <c r="T5321" s="2"/>
      <c r="U5321" s="2"/>
      <c r="V5321" s="2"/>
      <c r="W5321" s="2"/>
      <c r="X5321" s="2"/>
      <c r="Y5321" s="2"/>
      <c r="Z5321" s="2"/>
      <c r="AA5321" s="2"/>
      <c r="AB5321" s="2"/>
      <c r="AC5321" s="2"/>
      <c r="AD5321" s="2"/>
      <c r="AE5321" s="2"/>
      <c r="AF5321" s="2"/>
      <c r="AG5321" s="2"/>
      <c r="AH5321" s="2"/>
      <c r="AI5321" s="2"/>
      <c r="AJ5321" s="2"/>
      <c r="AK5321" s="2"/>
      <c r="AL5321" s="2"/>
      <c r="AM5321" s="2"/>
      <c r="AN5321" s="2"/>
      <c r="AO5321" s="2"/>
      <c r="AP5321" s="2"/>
      <c r="AQ5321" s="2"/>
      <c r="AR5321" s="2"/>
      <c r="AS5321" s="2"/>
      <c r="AT5321" s="2"/>
      <c r="AU5321" s="2"/>
      <c r="AV5321" s="2"/>
      <c r="AW5321" s="2"/>
      <c r="AX5321" s="2"/>
      <c r="AY5321" s="2"/>
      <c r="AZ5321" s="2"/>
      <c r="BA5321" s="2"/>
      <c r="BB5321" s="2"/>
      <c r="BC5321" s="2"/>
      <c r="BD5321" s="2"/>
      <c r="BE5321" s="2"/>
      <c r="BF5321" s="2"/>
      <c r="BG5321" s="2"/>
      <c r="BH5321" s="2"/>
      <c r="BI5321" s="2"/>
      <c r="BJ5321" s="2"/>
      <c r="BK5321" s="2"/>
      <c r="BL5321" s="2"/>
      <c r="BM5321" s="2"/>
      <c r="BN5321" s="2"/>
      <c r="BO5321" s="2"/>
      <c r="BP5321" s="2"/>
      <c r="BQ5321" s="2"/>
      <c r="BR5321" s="2"/>
      <c r="BS5321" s="2"/>
      <c r="BT5321" s="2"/>
      <c r="BU5321" s="2"/>
      <c r="BV5321" s="2"/>
      <c r="BW5321" s="2"/>
      <c r="BX5321" s="2"/>
      <c r="BY5321" s="2"/>
      <c r="BZ5321" s="2"/>
      <c r="CA5321" s="2"/>
      <c r="CB5321" s="2"/>
      <c r="CC5321" s="2"/>
      <c r="CD5321" s="2"/>
      <c r="CE5321" s="2"/>
      <c r="CF5321" s="2"/>
      <c r="CG5321" s="2"/>
      <c r="CH5321" s="2"/>
      <c r="CI5321" s="2"/>
      <c r="CJ5321" s="2"/>
      <c r="CK5321" s="2"/>
      <c r="CL5321" s="2"/>
      <c r="CM5321" s="2"/>
      <c r="CN5321" s="2"/>
      <c r="CO5321" s="2"/>
      <c r="CP5321" s="2"/>
      <c r="CQ5321" s="2"/>
      <c r="CR5321" s="2"/>
      <c r="CS5321" s="2"/>
      <c r="CT5321" s="2"/>
    </row>
    <row r="5322" spans="1:98" s="4" customFormat="1" ht="123" customHeight="1" x14ac:dyDescent="0.25">
      <c r="A5322" s="157">
        <v>5321</v>
      </c>
      <c r="B5322" s="81">
        <v>41417</v>
      </c>
      <c r="C5322" s="20" t="s">
        <v>11646</v>
      </c>
      <c r="D5322" s="20" t="s">
        <v>3927</v>
      </c>
      <c r="E5322" s="20" t="s">
        <v>10095</v>
      </c>
      <c r="F5322" s="20" t="s">
        <v>12058</v>
      </c>
      <c r="G5322" s="127" t="s">
        <v>12059</v>
      </c>
      <c r="H5322" s="23">
        <v>41562</v>
      </c>
      <c r="I5322" s="20"/>
      <c r="J5322" s="20" t="s">
        <v>8474</v>
      </c>
      <c r="L5322" s="5"/>
      <c r="M5322" s="2"/>
      <c r="N5322" s="2"/>
      <c r="O5322" s="2"/>
      <c r="P5322" s="2"/>
      <c r="Q5322" s="2"/>
      <c r="R5322" s="2"/>
      <c r="S5322" s="2"/>
      <c r="T5322" s="2"/>
      <c r="U5322" s="2"/>
      <c r="V5322" s="2"/>
      <c r="W5322" s="2"/>
      <c r="X5322" s="2"/>
      <c r="Y5322" s="2"/>
      <c r="Z5322" s="2"/>
      <c r="AA5322" s="2"/>
      <c r="AB5322" s="2"/>
      <c r="AC5322" s="2"/>
      <c r="AD5322" s="2"/>
      <c r="AE5322" s="2"/>
      <c r="AF5322" s="2"/>
      <c r="AG5322" s="2"/>
      <c r="AH5322" s="2"/>
      <c r="AI5322" s="2"/>
      <c r="AJ5322" s="2"/>
      <c r="AK5322" s="2"/>
      <c r="AL5322" s="2"/>
      <c r="AM5322" s="2"/>
      <c r="AN5322" s="2"/>
      <c r="AO5322" s="2"/>
      <c r="AP5322" s="2"/>
      <c r="AQ5322" s="2"/>
      <c r="AR5322" s="2"/>
      <c r="AS5322" s="2"/>
      <c r="AT5322" s="2"/>
      <c r="AU5322" s="2"/>
      <c r="AV5322" s="2"/>
      <c r="AW5322" s="2"/>
      <c r="AX5322" s="2"/>
      <c r="AY5322" s="2"/>
      <c r="AZ5322" s="2"/>
      <c r="BA5322" s="2"/>
      <c r="BB5322" s="2"/>
      <c r="BC5322" s="2"/>
      <c r="BD5322" s="2"/>
      <c r="BE5322" s="2"/>
      <c r="BF5322" s="2"/>
      <c r="BG5322" s="2"/>
      <c r="BH5322" s="2"/>
      <c r="BI5322" s="2"/>
      <c r="BJ5322" s="2"/>
      <c r="BK5322" s="2"/>
      <c r="BL5322" s="2"/>
      <c r="BM5322" s="2"/>
      <c r="BN5322" s="2"/>
      <c r="BO5322" s="2"/>
      <c r="BP5322" s="2"/>
      <c r="BQ5322" s="2"/>
      <c r="BR5322" s="2"/>
      <c r="BS5322" s="2"/>
      <c r="BT5322" s="2"/>
      <c r="BU5322" s="2"/>
      <c r="BV5322" s="2"/>
      <c r="BW5322" s="2"/>
      <c r="BX5322" s="2"/>
      <c r="BY5322" s="2"/>
      <c r="BZ5322" s="2"/>
      <c r="CA5322" s="2"/>
      <c r="CB5322" s="2"/>
      <c r="CC5322" s="2"/>
      <c r="CD5322" s="2"/>
      <c r="CE5322" s="2"/>
      <c r="CF5322" s="2"/>
      <c r="CG5322" s="2"/>
      <c r="CH5322" s="2"/>
      <c r="CI5322" s="2"/>
      <c r="CJ5322" s="2"/>
      <c r="CK5322" s="2"/>
      <c r="CL5322" s="2"/>
      <c r="CM5322" s="2"/>
      <c r="CN5322" s="2"/>
      <c r="CO5322" s="2"/>
      <c r="CP5322" s="2"/>
      <c r="CQ5322" s="2"/>
      <c r="CR5322" s="2"/>
      <c r="CS5322" s="2"/>
      <c r="CT5322" s="2"/>
    </row>
    <row r="5323" spans="1:98" s="4" customFormat="1" ht="206.25" x14ac:dyDescent="0.25">
      <c r="A5323" s="157">
        <v>5322</v>
      </c>
      <c r="B5323" s="81">
        <v>41417</v>
      </c>
      <c r="C5323" s="20" t="s">
        <v>12060</v>
      </c>
      <c r="D5323" s="20" t="s">
        <v>3927</v>
      </c>
      <c r="E5323" s="20" t="s">
        <v>10095</v>
      </c>
      <c r="F5323" s="20" t="s">
        <v>12058</v>
      </c>
      <c r="G5323" s="127" t="s">
        <v>12063</v>
      </c>
      <c r="H5323" s="23">
        <v>41562</v>
      </c>
      <c r="I5323" s="20"/>
      <c r="J5323" s="20" t="s">
        <v>8474</v>
      </c>
      <c r="L5323" s="5"/>
      <c r="M5323" s="2"/>
      <c r="N5323" s="2"/>
      <c r="O5323" s="2"/>
      <c r="P5323" s="2"/>
      <c r="Q5323" s="2"/>
      <c r="R5323" s="2"/>
      <c r="S5323" s="2"/>
      <c r="T5323" s="2"/>
      <c r="U5323" s="2"/>
      <c r="V5323" s="2"/>
      <c r="W5323" s="2"/>
      <c r="X5323" s="2"/>
      <c r="Y5323" s="2"/>
      <c r="Z5323" s="2"/>
      <c r="AA5323" s="2"/>
      <c r="AB5323" s="2"/>
      <c r="AC5323" s="2"/>
      <c r="AD5323" s="2"/>
      <c r="AE5323" s="2"/>
      <c r="AF5323" s="2"/>
      <c r="AG5323" s="2"/>
      <c r="AH5323" s="2"/>
      <c r="AI5323" s="2"/>
      <c r="AJ5323" s="2"/>
      <c r="AK5323" s="2"/>
      <c r="AL5323" s="2"/>
      <c r="AM5323" s="2"/>
      <c r="AN5323" s="2"/>
      <c r="AO5323" s="2"/>
      <c r="AP5323" s="2"/>
      <c r="AQ5323" s="2"/>
      <c r="AR5323" s="2"/>
      <c r="AS5323" s="2"/>
      <c r="AT5323" s="2"/>
      <c r="AU5323" s="2"/>
      <c r="AV5323" s="2"/>
      <c r="AW5323" s="2"/>
      <c r="AX5323" s="2"/>
      <c r="AY5323" s="2"/>
      <c r="AZ5323" s="2"/>
      <c r="BA5323" s="2"/>
      <c r="BB5323" s="2"/>
      <c r="BC5323" s="2"/>
      <c r="BD5323" s="2"/>
      <c r="BE5323" s="2"/>
      <c r="BF5323" s="2"/>
      <c r="BG5323" s="2"/>
      <c r="BH5323" s="2"/>
      <c r="BI5323" s="2"/>
      <c r="BJ5323" s="2"/>
      <c r="BK5323" s="2"/>
      <c r="BL5323" s="2"/>
      <c r="BM5323" s="2"/>
      <c r="BN5323" s="2"/>
      <c r="BO5323" s="2"/>
      <c r="BP5323" s="2"/>
      <c r="BQ5323" s="2"/>
      <c r="BR5323" s="2"/>
      <c r="BS5323" s="2"/>
      <c r="BT5323" s="2"/>
      <c r="BU5323" s="2"/>
      <c r="BV5323" s="2"/>
      <c r="BW5323" s="2"/>
      <c r="BX5323" s="2"/>
      <c r="BY5323" s="2"/>
      <c r="BZ5323" s="2"/>
      <c r="CA5323" s="2"/>
      <c r="CB5323" s="2"/>
      <c r="CC5323" s="2"/>
      <c r="CD5323" s="2"/>
      <c r="CE5323" s="2"/>
      <c r="CF5323" s="2"/>
      <c r="CG5323" s="2"/>
      <c r="CH5323" s="2"/>
      <c r="CI5323" s="2"/>
      <c r="CJ5323" s="2"/>
      <c r="CK5323" s="2"/>
      <c r="CL5323" s="2"/>
      <c r="CM5323" s="2"/>
      <c r="CN5323" s="2"/>
      <c r="CO5323" s="2"/>
      <c r="CP5323" s="2"/>
      <c r="CQ5323" s="2"/>
      <c r="CR5323" s="2"/>
      <c r="CS5323" s="2"/>
      <c r="CT5323" s="2"/>
    </row>
    <row r="5324" spans="1:98" s="4" customFormat="1" ht="178.5" customHeight="1" x14ac:dyDescent="0.25">
      <c r="A5324" s="157">
        <v>5323</v>
      </c>
      <c r="B5324" s="81">
        <v>41429</v>
      </c>
      <c r="C5324" s="20" t="s">
        <v>12061</v>
      </c>
      <c r="D5324" s="20" t="s">
        <v>3927</v>
      </c>
      <c r="E5324" s="20" t="s">
        <v>2086</v>
      </c>
      <c r="F5324" s="20" t="s">
        <v>12062</v>
      </c>
      <c r="G5324" s="127" t="s">
        <v>653</v>
      </c>
      <c r="H5324" s="23">
        <v>41562</v>
      </c>
      <c r="I5324" s="20"/>
      <c r="J5324" s="20" t="s">
        <v>2473</v>
      </c>
      <c r="L5324" s="5"/>
      <c r="M5324" s="2"/>
      <c r="N5324" s="2"/>
      <c r="O5324" s="2"/>
      <c r="P5324" s="2"/>
      <c r="Q5324" s="2"/>
      <c r="R5324" s="2"/>
      <c r="S5324" s="2"/>
      <c r="T5324" s="2"/>
      <c r="U5324" s="2"/>
      <c r="V5324" s="2"/>
      <c r="W5324" s="2"/>
      <c r="X5324" s="2"/>
      <c r="Y5324" s="2"/>
      <c r="Z5324" s="2"/>
      <c r="AA5324" s="2"/>
      <c r="AB5324" s="2"/>
      <c r="AC5324" s="2"/>
      <c r="AD5324" s="2"/>
      <c r="AE5324" s="2"/>
      <c r="AF5324" s="2"/>
      <c r="AG5324" s="2"/>
      <c r="AH5324" s="2"/>
      <c r="AI5324" s="2"/>
      <c r="AJ5324" s="2"/>
      <c r="AK5324" s="2"/>
      <c r="AL5324" s="2"/>
      <c r="AM5324" s="2"/>
      <c r="AN5324" s="2"/>
      <c r="AO5324" s="2"/>
      <c r="AP5324" s="2"/>
      <c r="AQ5324" s="2"/>
      <c r="AR5324" s="2"/>
      <c r="AS5324" s="2"/>
      <c r="AT5324" s="2"/>
      <c r="AU5324" s="2"/>
      <c r="AV5324" s="2"/>
      <c r="AW5324" s="2"/>
      <c r="AX5324" s="2"/>
      <c r="AY5324" s="2"/>
      <c r="AZ5324" s="2"/>
      <c r="BA5324" s="2"/>
      <c r="BB5324" s="2"/>
      <c r="BC5324" s="2"/>
      <c r="BD5324" s="2"/>
      <c r="BE5324" s="2"/>
      <c r="BF5324" s="2"/>
      <c r="BG5324" s="2"/>
      <c r="BH5324" s="2"/>
      <c r="BI5324" s="2"/>
      <c r="BJ5324" s="2"/>
      <c r="BK5324" s="2"/>
      <c r="BL5324" s="2"/>
      <c r="BM5324" s="2"/>
      <c r="BN5324" s="2"/>
      <c r="BO5324" s="2"/>
      <c r="BP5324" s="2"/>
      <c r="BQ5324" s="2"/>
      <c r="BR5324" s="2"/>
      <c r="BS5324" s="2"/>
      <c r="BT5324" s="2"/>
      <c r="BU5324" s="2"/>
      <c r="BV5324" s="2"/>
      <c r="BW5324" s="2"/>
      <c r="BX5324" s="2"/>
      <c r="BY5324" s="2"/>
      <c r="BZ5324" s="2"/>
      <c r="CA5324" s="2"/>
      <c r="CB5324" s="2"/>
      <c r="CC5324" s="2"/>
      <c r="CD5324" s="2"/>
      <c r="CE5324" s="2"/>
      <c r="CF5324" s="2"/>
      <c r="CG5324" s="2"/>
      <c r="CH5324" s="2"/>
      <c r="CI5324" s="2"/>
      <c r="CJ5324" s="2"/>
      <c r="CK5324" s="2"/>
      <c r="CL5324" s="2"/>
      <c r="CM5324" s="2"/>
      <c r="CN5324" s="2"/>
      <c r="CO5324" s="2"/>
      <c r="CP5324" s="2"/>
      <c r="CQ5324" s="2"/>
      <c r="CR5324" s="2"/>
      <c r="CS5324" s="2"/>
      <c r="CT5324" s="2"/>
    </row>
    <row r="5325" spans="1:98" s="4" customFormat="1" ht="350.25" customHeight="1" x14ac:dyDescent="0.25">
      <c r="A5325" s="157">
        <v>5324</v>
      </c>
      <c r="B5325" s="81">
        <v>41429</v>
      </c>
      <c r="C5325" s="20" t="s">
        <v>12064</v>
      </c>
      <c r="D5325" s="20" t="s">
        <v>3927</v>
      </c>
      <c r="E5325" s="20" t="s">
        <v>11749</v>
      </c>
      <c r="F5325" s="20" t="s">
        <v>11750</v>
      </c>
      <c r="G5325" s="127" t="s">
        <v>104</v>
      </c>
      <c r="H5325" s="23">
        <v>41562</v>
      </c>
      <c r="I5325" s="20"/>
      <c r="J5325" s="20" t="s">
        <v>3273</v>
      </c>
      <c r="L5325" s="5"/>
      <c r="M5325" s="2"/>
      <c r="N5325" s="2"/>
      <c r="O5325" s="2"/>
      <c r="P5325" s="2"/>
      <c r="Q5325" s="2"/>
      <c r="R5325" s="2"/>
      <c r="S5325" s="2"/>
      <c r="T5325" s="2"/>
      <c r="U5325" s="2"/>
      <c r="V5325" s="2"/>
      <c r="W5325" s="2"/>
      <c r="X5325" s="2"/>
      <c r="Y5325" s="2"/>
      <c r="Z5325" s="2"/>
      <c r="AA5325" s="2"/>
      <c r="AB5325" s="2"/>
      <c r="AC5325" s="2"/>
      <c r="AD5325" s="2"/>
      <c r="AE5325" s="2"/>
      <c r="AF5325" s="2"/>
      <c r="AG5325" s="2"/>
      <c r="AH5325" s="2"/>
      <c r="AI5325" s="2"/>
      <c r="AJ5325" s="2"/>
      <c r="AK5325" s="2"/>
      <c r="AL5325" s="2"/>
      <c r="AM5325" s="2"/>
      <c r="AN5325" s="2"/>
      <c r="AO5325" s="2"/>
      <c r="AP5325" s="2"/>
      <c r="AQ5325" s="2"/>
      <c r="AR5325" s="2"/>
      <c r="AS5325" s="2"/>
      <c r="AT5325" s="2"/>
      <c r="AU5325" s="2"/>
      <c r="AV5325" s="2"/>
      <c r="AW5325" s="2"/>
      <c r="AX5325" s="2"/>
      <c r="AY5325" s="2"/>
      <c r="AZ5325" s="2"/>
      <c r="BA5325" s="2"/>
      <c r="BB5325" s="2"/>
      <c r="BC5325" s="2"/>
      <c r="BD5325" s="2"/>
      <c r="BE5325" s="2"/>
      <c r="BF5325" s="2"/>
      <c r="BG5325" s="2"/>
      <c r="BH5325" s="2"/>
      <c r="BI5325" s="2"/>
      <c r="BJ5325" s="2"/>
      <c r="BK5325" s="2"/>
      <c r="BL5325" s="2"/>
      <c r="BM5325" s="2"/>
      <c r="BN5325" s="2"/>
      <c r="BO5325" s="2"/>
      <c r="BP5325" s="2"/>
      <c r="BQ5325" s="2"/>
      <c r="BR5325" s="2"/>
      <c r="BS5325" s="2"/>
      <c r="BT5325" s="2"/>
      <c r="BU5325" s="2"/>
      <c r="BV5325" s="2"/>
      <c r="BW5325" s="2"/>
      <c r="BX5325" s="2"/>
      <c r="BY5325" s="2"/>
      <c r="BZ5325" s="2"/>
      <c r="CA5325" s="2"/>
      <c r="CB5325" s="2"/>
      <c r="CC5325" s="2"/>
      <c r="CD5325" s="2"/>
      <c r="CE5325" s="2"/>
      <c r="CF5325" s="2"/>
      <c r="CG5325" s="2"/>
      <c r="CH5325" s="2"/>
      <c r="CI5325" s="2"/>
      <c r="CJ5325" s="2"/>
      <c r="CK5325" s="2"/>
      <c r="CL5325" s="2"/>
      <c r="CM5325" s="2"/>
      <c r="CN5325" s="2"/>
      <c r="CO5325" s="2"/>
      <c r="CP5325" s="2"/>
      <c r="CQ5325" s="2"/>
      <c r="CR5325" s="2"/>
      <c r="CS5325" s="2"/>
      <c r="CT5325" s="2"/>
    </row>
    <row r="5326" spans="1:98" s="4" customFormat="1" ht="270.75" customHeight="1" x14ac:dyDescent="0.25">
      <c r="A5326" s="157">
        <v>5325</v>
      </c>
      <c r="B5326" s="81">
        <v>41078</v>
      </c>
      <c r="C5326" s="20" t="s">
        <v>12068</v>
      </c>
      <c r="D5326" s="20" t="s">
        <v>5863</v>
      </c>
      <c r="E5326" s="20" t="s">
        <v>3565</v>
      </c>
      <c r="F5326" s="20" t="s">
        <v>8858</v>
      </c>
      <c r="G5326" s="127" t="s">
        <v>573</v>
      </c>
      <c r="H5326" s="23">
        <v>41562</v>
      </c>
      <c r="I5326" s="20" t="s">
        <v>1470</v>
      </c>
      <c r="J5326" s="20" t="s">
        <v>3371</v>
      </c>
      <c r="L5326" s="5"/>
      <c r="M5326" s="2"/>
      <c r="N5326" s="2"/>
      <c r="O5326" s="2"/>
      <c r="P5326" s="2"/>
      <c r="Q5326" s="2"/>
      <c r="R5326" s="2"/>
      <c r="S5326" s="2"/>
      <c r="T5326" s="2"/>
      <c r="U5326" s="2"/>
      <c r="V5326" s="2"/>
      <c r="W5326" s="2"/>
      <c r="X5326" s="2"/>
      <c r="Y5326" s="2"/>
      <c r="Z5326" s="2"/>
      <c r="AA5326" s="2"/>
      <c r="AB5326" s="2"/>
      <c r="AC5326" s="2"/>
      <c r="AD5326" s="2"/>
      <c r="AE5326" s="2"/>
      <c r="AF5326" s="2"/>
      <c r="AG5326" s="2"/>
      <c r="AH5326" s="2"/>
      <c r="AI5326" s="2"/>
      <c r="AJ5326" s="2"/>
      <c r="AK5326" s="2"/>
      <c r="AL5326" s="2"/>
      <c r="AM5326" s="2"/>
      <c r="AN5326" s="2"/>
      <c r="AO5326" s="2"/>
      <c r="AP5326" s="2"/>
      <c r="AQ5326" s="2"/>
      <c r="AR5326" s="2"/>
      <c r="AS5326" s="2"/>
      <c r="AT5326" s="2"/>
      <c r="AU5326" s="2"/>
      <c r="AV5326" s="2"/>
      <c r="AW5326" s="2"/>
      <c r="AX5326" s="2"/>
      <c r="AY5326" s="2"/>
      <c r="AZ5326" s="2"/>
      <c r="BA5326" s="2"/>
      <c r="BB5326" s="2"/>
      <c r="BC5326" s="2"/>
      <c r="BD5326" s="2"/>
      <c r="BE5326" s="2"/>
      <c r="BF5326" s="2"/>
      <c r="BG5326" s="2"/>
      <c r="BH5326" s="2"/>
      <c r="BI5326" s="2"/>
      <c r="BJ5326" s="2"/>
      <c r="BK5326" s="2"/>
      <c r="BL5326" s="2"/>
      <c r="BM5326" s="2"/>
      <c r="BN5326" s="2"/>
      <c r="BO5326" s="2"/>
      <c r="BP5326" s="2"/>
      <c r="BQ5326" s="2"/>
      <c r="BR5326" s="2"/>
      <c r="BS5326" s="2"/>
      <c r="BT5326" s="2"/>
      <c r="BU5326" s="2"/>
      <c r="BV5326" s="2"/>
      <c r="BW5326" s="2"/>
      <c r="BX5326" s="2"/>
      <c r="BY5326" s="2"/>
      <c r="BZ5326" s="2"/>
      <c r="CA5326" s="2"/>
      <c r="CB5326" s="2"/>
      <c r="CC5326" s="2"/>
      <c r="CD5326" s="2"/>
      <c r="CE5326" s="2"/>
      <c r="CF5326" s="2"/>
      <c r="CG5326" s="2"/>
      <c r="CH5326" s="2"/>
      <c r="CI5326" s="2"/>
      <c r="CJ5326" s="2"/>
      <c r="CK5326" s="2"/>
      <c r="CL5326" s="2"/>
      <c r="CM5326" s="2"/>
      <c r="CN5326" s="2"/>
      <c r="CO5326" s="2"/>
      <c r="CP5326" s="2"/>
      <c r="CQ5326" s="2"/>
      <c r="CR5326" s="2"/>
      <c r="CS5326" s="2"/>
      <c r="CT5326" s="2"/>
    </row>
    <row r="5327" spans="1:98" s="4" customFormat="1" ht="356.25" x14ac:dyDescent="0.25">
      <c r="A5327" s="157">
        <v>5326</v>
      </c>
      <c r="B5327" s="81">
        <v>41078</v>
      </c>
      <c r="C5327" s="20" t="s">
        <v>12069</v>
      </c>
      <c r="D5327" s="20" t="s">
        <v>5863</v>
      </c>
      <c r="E5327" s="20" t="s">
        <v>12070</v>
      </c>
      <c r="F5327" s="20" t="s">
        <v>12071</v>
      </c>
      <c r="G5327" s="127" t="s">
        <v>908</v>
      </c>
      <c r="H5327" s="23">
        <v>41562</v>
      </c>
      <c r="I5327" s="20" t="s">
        <v>11467</v>
      </c>
      <c r="J5327" s="20" t="s">
        <v>3371</v>
      </c>
      <c r="L5327" s="5"/>
      <c r="M5327" s="2"/>
      <c r="N5327" s="2"/>
      <c r="O5327" s="2"/>
      <c r="P5327" s="2"/>
      <c r="Q5327" s="2"/>
      <c r="R5327" s="2"/>
      <c r="S5327" s="2"/>
      <c r="T5327" s="2"/>
      <c r="U5327" s="2"/>
      <c r="V5327" s="2"/>
      <c r="W5327" s="2"/>
      <c r="X5327" s="2"/>
      <c r="Y5327" s="2"/>
      <c r="Z5327" s="2"/>
      <c r="AA5327" s="2"/>
      <c r="AB5327" s="2"/>
      <c r="AC5327" s="2"/>
      <c r="AD5327" s="2"/>
      <c r="AE5327" s="2"/>
      <c r="AF5327" s="2"/>
      <c r="AG5327" s="2"/>
      <c r="AH5327" s="2"/>
      <c r="AI5327" s="2"/>
      <c r="AJ5327" s="2"/>
      <c r="AK5327" s="2"/>
      <c r="AL5327" s="2"/>
      <c r="AM5327" s="2"/>
      <c r="AN5327" s="2"/>
      <c r="AO5327" s="2"/>
      <c r="AP5327" s="2"/>
      <c r="AQ5327" s="2"/>
      <c r="AR5327" s="2"/>
      <c r="AS5327" s="2"/>
      <c r="AT5327" s="2"/>
      <c r="AU5327" s="2"/>
      <c r="AV5327" s="2"/>
      <c r="AW5327" s="2"/>
      <c r="AX5327" s="2"/>
      <c r="AY5327" s="2"/>
      <c r="AZ5327" s="2"/>
      <c r="BA5327" s="2"/>
      <c r="BB5327" s="2"/>
      <c r="BC5327" s="2"/>
      <c r="BD5327" s="2"/>
      <c r="BE5327" s="2"/>
      <c r="BF5327" s="2"/>
      <c r="BG5327" s="2"/>
      <c r="BH5327" s="2"/>
      <c r="BI5327" s="2"/>
      <c r="BJ5327" s="2"/>
      <c r="BK5327" s="2"/>
      <c r="BL5327" s="2"/>
      <c r="BM5327" s="2"/>
      <c r="BN5327" s="2"/>
      <c r="BO5327" s="2"/>
      <c r="BP5327" s="2"/>
      <c r="BQ5327" s="2"/>
      <c r="BR5327" s="2"/>
      <c r="BS5327" s="2"/>
      <c r="BT5327" s="2"/>
      <c r="BU5327" s="2"/>
      <c r="BV5327" s="2"/>
      <c r="BW5327" s="2"/>
      <c r="BX5327" s="2"/>
      <c r="BY5327" s="2"/>
      <c r="BZ5327" s="2"/>
      <c r="CA5327" s="2"/>
      <c r="CB5327" s="2"/>
      <c r="CC5327" s="2"/>
      <c r="CD5327" s="2"/>
      <c r="CE5327" s="2"/>
      <c r="CF5327" s="2"/>
      <c r="CG5327" s="2"/>
      <c r="CH5327" s="2"/>
      <c r="CI5327" s="2"/>
      <c r="CJ5327" s="2"/>
      <c r="CK5327" s="2"/>
      <c r="CL5327" s="2"/>
      <c r="CM5327" s="2"/>
      <c r="CN5327" s="2"/>
      <c r="CO5327" s="2"/>
      <c r="CP5327" s="2"/>
      <c r="CQ5327" s="2"/>
      <c r="CR5327" s="2"/>
      <c r="CS5327" s="2"/>
      <c r="CT5327" s="2"/>
    </row>
    <row r="5328" spans="1:98" s="4" customFormat="1" ht="243.75" x14ac:dyDescent="0.25">
      <c r="A5328" s="157">
        <v>5327</v>
      </c>
      <c r="B5328" s="81">
        <v>41078</v>
      </c>
      <c r="C5328" s="20" t="s">
        <v>12069</v>
      </c>
      <c r="D5328" s="20" t="s">
        <v>5863</v>
      </c>
      <c r="E5328" s="20" t="s">
        <v>12070</v>
      </c>
      <c r="F5328" s="20" t="s">
        <v>12071</v>
      </c>
      <c r="G5328" s="127" t="s">
        <v>909</v>
      </c>
      <c r="H5328" s="23">
        <v>41562</v>
      </c>
      <c r="I5328" s="20" t="s">
        <v>11467</v>
      </c>
      <c r="J5328" s="20" t="s">
        <v>3371</v>
      </c>
      <c r="L5328" s="5"/>
      <c r="M5328" s="2"/>
      <c r="N5328" s="2"/>
      <c r="O5328" s="2"/>
      <c r="P5328" s="2"/>
      <c r="Q5328" s="2"/>
      <c r="R5328" s="2"/>
      <c r="S5328" s="2"/>
      <c r="T5328" s="2"/>
      <c r="U5328" s="2"/>
      <c r="V5328" s="2"/>
      <c r="W5328" s="2"/>
      <c r="X5328" s="2"/>
      <c r="Y5328" s="2"/>
      <c r="Z5328" s="2"/>
      <c r="AA5328" s="2"/>
      <c r="AB5328" s="2"/>
      <c r="AC5328" s="2"/>
      <c r="AD5328" s="2"/>
      <c r="AE5328" s="2"/>
      <c r="AF5328" s="2"/>
      <c r="AG5328" s="2"/>
      <c r="AH5328" s="2"/>
      <c r="AI5328" s="2"/>
      <c r="AJ5328" s="2"/>
      <c r="AK5328" s="2"/>
      <c r="AL5328" s="2"/>
      <c r="AM5328" s="2"/>
      <c r="AN5328" s="2"/>
      <c r="AO5328" s="2"/>
      <c r="AP5328" s="2"/>
      <c r="AQ5328" s="2"/>
      <c r="AR5328" s="2"/>
      <c r="AS5328" s="2"/>
      <c r="AT5328" s="2"/>
      <c r="AU5328" s="2"/>
      <c r="AV5328" s="2"/>
      <c r="AW5328" s="2"/>
      <c r="AX5328" s="2"/>
      <c r="AY5328" s="2"/>
      <c r="AZ5328" s="2"/>
      <c r="BA5328" s="2"/>
      <c r="BB5328" s="2"/>
      <c r="BC5328" s="2"/>
      <c r="BD5328" s="2"/>
      <c r="BE5328" s="2"/>
      <c r="BF5328" s="2"/>
      <c r="BG5328" s="2"/>
      <c r="BH5328" s="2"/>
      <c r="BI5328" s="2"/>
      <c r="BJ5328" s="2"/>
      <c r="BK5328" s="2"/>
      <c r="BL5328" s="2"/>
      <c r="BM5328" s="2"/>
      <c r="BN5328" s="2"/>
      <c r="BO5328" s="2"/>
      <c r="BP5328" s="2"/>
      <c r="BQ5328" s="2"/>
      <c r="BR5328" s="2"/>
      <c r="BS5328" s="2"/>
      <c r="BT5328" s="2"/>
      <c r="BU5328" s="2"/>
      <c r="BV5328" s="2"/>
      <c r="BW5328" s="2"/>
      <c r="BX5328" s="2"/>
      <c r="BY5328" s="2"/>
      <c r="BZ5328" s="2"/>
      <c r="CA5328" s="2"/>
      <c r="CB5328" s="2"/>
      <c r="CC5328" s="2"/>
      <c r="CD5328" s="2"/>
      <c r="CE5328" s="2"/>
      <c r="CF5328" s="2"/>
      <c r="CG5328" s="2"/>
      <c r="CH5328" s="2"/>
      <c r="CI5328" s="2"/>
      <c r="CJ5328" s="2"/>
      <c r="CK5328" s="2"/>
      <c r="CL5328" s="2"/>
      <c r="CM5328" s="2"/>
      <c r="CN5328" s="2"/>
      <c r="CO5328" s="2"/>
      <c r="CP5328" s="2"/>
      <c r="CQ5328" s="2"/>
      <c r="CR5328" s="2"/>
      <c r="CS5328" s="2"/>
      <c r="CT5328" s="2"/>
    </row>
    <row r="5329" spans="1:98" s="4" customFormat="1" ht="243.75" x14ac:dyDescent="0.25">
      <c r="A5329" s="157">
        <v>5328</v>
      </c>
      <c r="B5329" s="81">
        <v>41078</v>
      </c>
      <c r="C5329" s="20" t="s">
        <v>12069</v>
      </c>
      <c r="D5329" s="20" t="s">
        <v>5863</v>
      </c>
      <c r="E5329" s="20" t="s">
        <v>12070</v>
      </c>
      <c r="F5329" s="20" t="s">
        <v>12071</v>
      </c>
      <c r="G5329" s="127" t="s">
        <v>433</v>
      </c>
      <c r="H5329" s="23">
        <v>41562</v>
      </c>
      <c r="I5329" s="20" t="s">
        <v>11467</v>
      </c>
      <c r="J5329" s="20" t="s">
        <v>3371</v>
      </c>
      <c r="L5329" s="5"/>
      <c r="M5329" s="2"/>
      <c r="N5329" s="2"/>
      <c r="O5329" s="2"/>
      <c r="P5329" s="2"/>
      <c r="Q5329" s="2"/>
      <c r="R5329" s="2"/>
      <c r="S5329" s="2"/>
      <c r="T5329" s="2"/>
      <c r="U5329" s="2"/>
      <c r="V5329" s="2"/>
      <c r="W5329" s="2"/>
      <c r="X5329" s="2"/>
      <c r="Y5329" s="2"/>
      <c r="Z5329" s="2"/>
      <c r="AA5329" s="2"/>
      <c r="AB5329" s="2"/>
      <c r="AC5329" s="2"/>
      <c r="AD5329" s="2"/>
      <c r="AE5329" s="2"/>
      <c r="AF5329" s="2"/>
      <c r="AG5329" s="2"/>
      <c r="AH5329" s="2"/>
      <c r="AI5329" s="2"/>
      <c r="AJ5329" s="2"/>
      <c r="AK5329" s="2"/>
      <c r="AL5329" s="2"/>
      <c r="AM5329" s="2"/>
      <c r="AN5329" s="2"/>
      <c r="AO5329" s="2"/>
      <c r="AP5329" s="2"/>
      <c r="AQ5329" s="2"/>
      <c r="AR5329" s="2"/>
      <c r="AS5329" s="2"/>
      <c r="AT5329" s="2"/>
      <c r="AU5329" s="2"/>
      <c r="AV5329" s="2"/>
      <c r="AW5329" s="2"/>
      <c r="AX5329" s="2"/>
      <c r="AY5329" s="2"/>
      <c r="AZ5329" s="2"/>
      <c r="BA5329" s="2"/>
      <c r="BB5329" s="2"/>
      <c r="BC5329" s="2"/>
      <c r="BD5329" s="2"/>
      <c r="BE5329" s="2"/>
      <c r="BF5329" s="2"/>
      <c r="BG5329" s="2"/>
      <c r="BH5329" s="2"/>
      <c r="BI5329" s="2"/>
      <c r="BJ5329" s="2"/>
      <c r="BK5329" s="2"/>
      <c r="BL5329" s="2"/>
      <c r="BM5329" s="2"/>
      <c r="BN5329" s="2"/>
      <c r="BO5329" s="2"/>
      <c r="BP5329" s="2"/>
      <c r="BQ5329" s="2"/>
      <c r="BR5329" s="2"/>
      <c r="BS5329" s="2"/>
      <c r="BT5329" s="2"/>
      <c r="BU5329" s="2"/>
      <c r="BV5329" s="2"/>
      <c r="BW5329" s="2"/>
      <c r="BX5329" s="2"/>
      <c r="BY5329" s="2"/>
      <c r="BZ5329" s="2"/>
      <c r="CA5329" s="2"/>
      <c r="CB5329" s="2"/>
      <c r="CC5329" s="2"/>
      <c r="CD5329" s="2"/>
      <c r="CE5329" s="2"/>
      <c r="CF5329" s="2"/>
      <c r="CG5329" s="2"/>
      <c r="CH5329" s="2"/>
      <c r="CI5329" s="2"/>
      <c r="CJ5329" s="2"/>
      <c r="CK5329" s="2"/>
      <c r="CL5329" s="2"/>
      <c r="CM5329" s="2"/>
      <c r="CN5329" s="2"/>
      <c r="CO5329" s="2"/>
      <c r="CP5329" s="2"/>
      <c r="CQ5329" s="2"/>
      <c r="CR5329" s="2"/>
      <c r="CS5329" s="2"/>
      <c r="CT5329" s="2"/>
    </row>
    <row r="5330" spans="1:98" s="4" customFormat="1" ht="243.75" x14ac:dyDescent="0.25">
      <c r="A5330" s="157">
        <v>5329</v>
      </c>
      <c r="B5330" s="81">
        <v>41078</v>
      </c>
      <c r="C5330" s="20" t="s">
        <v>12069</v>
      </c>
      <c r="D5330" s="20" t="s">
        <v>5863</v>
      </c>
      <c r="E5330" s="20" t="s">
        <v>12070</v>
      </c>
      <c r="F5330" s="20" t="s">
        <v>12071</v>
      </c>
      <c r="G5330" s="127" t="s">
        <v>434</v>
      </c>
      <c r="H5330" s="23">
        <v>41562</v>
      </c>
      <c r="I5330" s="20" t="s">
        <v>11467</v>
      </c>
      <c r="J5330" s="20" t="s">
        <v>3371</v>
      </c>
      <c r="L5330" s="5"/>
      <c r="M5330" s="2"/>
      <c r="N5330" s="2"/>
      <c r="O5330" s="2"/>
      <c r="P5330" s="2"/>
      <c r="Q5330" s="2"/>
      <c r="R5330" s="2"/>
      <c r="S5330" s="2"/>
      <c r="T5330" s="2"/>
      <c r="U5330" s="2"/>
      <c r="V5330" s="2"/>
      <c r="W5330" s="2"/>
      <c r="X5330" s="2"/>
      <c r="Y5330" s="2"/>
      <c r="Z5330" s="2"/>
      <c r="AA5330" s="2"/>
      <c r="AB5330" s="2"/>
      <c r="AC5330" s="2"/>
      <c r="AD5330" s="2"/>
      <c r="AE5330" s="2"/>
      <c r="AF5330" s="2"/>
      <c r="AG5330" s="2"/>
      <c r="AH5330" s="2"/>
      <c r="AI5330" s="2"/>
      <c r="AJ5330" s="2"/>
      <c r="AK5330" s="2"/>
      <c r="AL5330" s="2"/>
      <c r="AM5330" s="2"/>
      <c r="AN5330" s="2"/>
      <c r="AO5330" s="2"/>
      <c r="AP5330" s="2"/>
      <c r="AQ5330" s="2"/>
      <c r="AR5330" s="2"/>
      <c r="AS5330" s="2"/>
      <c r="AT5330" s="2"/>
      <c r="AU5330" s="2"/>
      <c r="AV5330" s="2"/>
      <c r="AW5330" s="2"/>
      <c r="AX5330" s="2"/>
      <c r="AY5330" s="2"/>
      <c r="AZ5330" s="2"/>
      <c r="BA5330" s="2"/>
      <c r="BB5330" s="2"/>
      <c r="BC5330" s="2"/>
      <c r="BD5330" s="2"/>
      <c r="BE5330" s="2"/>
      <c r="BF5330" s="2"/>
      <c r="BG5330" s="2"/>
      <c r="BH5330" s="2"/>
      <c r="BI5330" s="2"/>
      <c r="BJ5330" s="2"/>
      <c r="BK5330" s="2"/>
      <c r="BL5330" s="2"/>
      <c r="BM5330" s="2"/>
      <c r="BN5330" s="2"/>
      <c r="BO5330" s="2"/>
      <c r="BP5330" s="2"/>
      <c r="BQ5330" s="2"/>
      <c r="BR5330" s="2"/>
      <c r="BS5330" s="2"/>
      <c r="BT5330" s="2"/>
      <c r="BU5330" s="2"/>
      <c r="BV5330" s="2"/>
      <c r="BW5330" s="2"/>
      <c r="BX5330" s="2"/>
      <c r="BY5330" s="2"/>
      <c r="BZ5330" s="2"/>
      <c r="CA5330" s="2"/>
      <c r="CB5330" s="2"/>
      <c r="CC5330" s="2"/>
      <c r="CD5330" s="2"/>
      <c r="CE5330" s="2"/>
      <c r="CF5330" s="2"/>
      <c r="CG5330" s="2"/>
      <c r="CH5330" s="2"/>
      <c r="CI5330" s="2"/>
      <c r="CJ5330" s="2"/>
      <c r="CK5330" s="2"/>
      <c r="CL5330" s="2"/>
      <c r="CM5330" s="2"/>
      <c r="CN5330" s="2"/>
      <c r="CO5330" s="2"/>
      <c r="CP5330" s="2"/>
      <c r="CQ5330" s="2"/>
      <c r="CR5330" s="2"/>
      <c r="CS5330" s="2"/>
      <c r="CT5330" s="2"/>
    </row>
    <row r="5331" spans="1:98" s="4" customFormat="1" ht="267" customHeight="1" x14ac:dyDescent="0.25">
      <c r="A5331" s="157">
        <v>5330</v>
      </c>
      <c r="B5331" s="81">
        <v>41338</v>
      </c>
      <c r="C5331" s="20" t="s">
        <v>11468</v>
      </c>
      <c r="D5331" s="20" t="s">
        <v>3927</v>
      </c>
      <c r="E5331" s="20" t="s">
        <v>1796</v>
      </c>
      <c r="F5331" s="20" t="s">
        <v>11469</v>
      </c>
      <c r="G5331" s="127" t="s">
        <v>11470</v>
      </c>
      <c r="H5331" s="23">
        <v>41562</v>
      </c>
      <c r="I5331" s="20" t="s">
        <v>435</v>
      </c>
      <c r="J5331" s="20" t="s">
        <v>3273</v>
      </c>
      <c r="L5331" s="5"/>
      <c r="M5331" s="2"/>
      <c r="N5331" s="2"/>
      <c r="O5331" s="2"/>
      <c r="P5331" s="2"/>
      <c r="Q5331" s="2"/>
      <c r="R5331" s="2"/>
      <c r="S5331" s="2"/>
      <c r="T5331" s="2"/>
      <c r="U5331" s="2"/>
      <c r="V5331" s="2"/>
      <c r="W5331" s="2"/>
      <c r="X5331" s="2"/>
      <c r="Y5331" s="2"/>
      <c r="Z5331" s="2"/>
      <c r="AA5331" s="2"/>
      <c r="AB5331" s="2"/>
      <c r="AC5331" s="2"/>
      <c r="AD5331" s="2"/>
      <c r="AE5331" s="2"/>
      <c r="AF5331" s="2"/>
      <c r="AG5331" s="2"/>
      <c r="AH5331" s="2"/>
      <c r="AI5331" s="2"/>
      <c r="AJ5331" s="2"/>
      <c r="AK5331" s="2"/>
      <c r="AL5331" s="2"/>
      <c r="AM5331" s="2"/>
      <c r="AN5331" s="2"/>
      <c r="AO5331" s="2"/>
      <c r="AP5331" s="2"/>
      <c r="AQ5331" s="2"/>
      <c r="AR5331" s="2"/>
      <c r="AS5331" s="2"/>
      <c r="AT5331" s="2"/>
      <c r="AU5331" s="2"/>
      <c r="AV5331" s="2"/>
      <c r="AW5331" s="2"/>
      <c r="AX5331" s="2"/>
      <c r="AY5331" s="2"/>
      <c r="AZ5331" s="2"/>
      <c r="BA5331" s="2"/>
      <c r="BB5331" s="2"/>
      <c r="BC5331" s="2"/>
      <c r="BD5331" s="2"/>
      <c r="BE5331" s="2"/>
      <c r="BF5331" s="2"/>
      <c r="BG5331" s="2"/>
      <c r="BH5331" s="2"/>
      <c r="BI5331" s="2"/>
      <c r="BJ5331" s="2"/>
      <c r="BK5331" s="2"/>
      <c r="BL5331" s="2"/>
      <c r="BM5331" s="2"/>
      <c r="BN5331" s="2"/>
      <c r="BO5331" s="2"/>
      <c r="BP5331" s="2"/>
      <c r="BQ5331" s="2"/>
      <c r="BR5331" s="2"/>
      <c r="BS5331" s="2"/>
      <c r="BT5331" s="2"/>
      <c r="BU5331" s="2"/>
      <c r="BV5331" s="2"/>
      <c r="BW5331" s="2"/>
      <c r="BX5331" s="2"/>
      <c r="BY5331" s="2"/>
      <c r="BZ5331" s="2"/>
      <c r="CA5331" s="2"/>
      <c r="CB5331" s="2"/>
      <c r="CC5331" s="2"/>
      <c r="CD5331" s="2"/>
      <c r="CE5331" s="2"/>
      <c r="CF5331" s="2"/>
      <c r="CG5331" s="2"/>
      <c r="CH5331" s="2"/>
      <c r="CI5331" s="2"/>
      <c r="CJ5331" s="2"/>
      <c r="CK5331" s="2"/>
      <c r="CL5331" s="2"/>
      <c r="CM5331" s="2"/>
      <c r="CN5331" s="2"/>
      <c r="CO5331" s="2"/>
      <c r="CP5331" s="2"/>
      <c r="CQ5331" s="2"/>
      <c r="CR5331" s="2"/>
      <c r="CS5331" s="2"/>
      <c r="CT5331" s="2"/>
    </row>
    <row r="5332" spans="1:98" s="4" customFormat="1" ht="270.75" customHeight="1" x14ac:dyDescent="0.25">
      <c r="A5332" s="157">
        <v>5331</v>
      </c>
      <c r="B5332" s="81">
        <v>41075</v>
      </c>
      <c r="C5332" s="20" t="s">
        <v>494</v>
      </c>
      <c r="D5332" s="20" t="s">
        <v>5522</v>
      </c>
      <c r="E5332" s="20" t="s">
        <v>8466</v>
      </c>
      <c r="F5332" s="20" t="s">
        <v>495</v>
      </c>
      <c r="G5332" s="127" t="s">
        <v>265</v>
      </c>
      <c r="H5332" s="23">
        <v>41562</v>
      </c>
      <c r="I5332" s="20" t="s">
        <v>315</v>
      </c>
      <c r="J5332" s="20" t="s">
        <v>3274</v>
      </c>
      <c r="L5332" s="5"/>
      <c r="M5332" s="2"/>
      <c r="N5332" s="2"/>
      <c r="O5332" s="2"/>
      <c r="P5332" s="2"/>
      <c r="Q5332" s="2"/>
      <c r="R5332" s="2"/>
      <c r="S5332" s="2"/>
      <c r="T5332" s="2"/>
      <c r="U5332" s="2"/>
      <c r="V5332" s="2"/>
      <c r="W5332" s="2"/>
      <c r="X5332" s="2"/>
      <c r="Y5332" s="2"/>
      <c r="Z5332" s="2"/>
      <c r="AA5332" s="2"/>
      <c r="AB5332" s="2"/>
      <c r="AC5332" s="2"/>
      <c r="AD5332" s="2"/>
      <c r="AE5332" s="2"/>
      <c r="AF5332" s="2"/>
      <c r="AG5332" s="2"/>
      <c r="AH5332" s="2"/>
      <c r="AI5332" s="2"/>
      <c r="AJ5332" s="2"/>
      <c r="AK5332" s="2"/>
      <c r="AL5332" s="2"/>
      <c r="AM5332" s="2"/>
      <c r="AN5332" s="2"/>
      <c r="AO5332" s="2"/>
      <c r="AP5332" s="2"/>
      <c r="AQ5332" s="2"/>
      <c r="AR5332" s="2"/>
      <c r="AS5332" s="2"/>
      <c r="AT5332" s="2"/>
      <c r="AU5332" s="2"/>
      <c r="AV5332" s="2"/>
      <c r="AW5332" s="2"/>
      <c r="AX5332" s="2"/>
      <c r="AY5332" s="2"/>
      <c r="AZ5332" s="2"/>
      <c r="BA5332" s="2"/>
      <c r="BB5332" s="2"/>
      <c r="BC5332" s="2"/>
      <c r="BD5332" s="2"/>
      <c r="BE5332" s="2"/>
      <c r="BF5332" s="2"/>
      <c r="BG5332" s="2"/>
      <c r="BH5332" s="2"/>
      <c r="BI5332" s="2"/>
      <c r="BJ5332" s="2"/>
      <c r="BK5332" s="2"/>
      <c r="BL5332" s="2"/>
      <c r="BM5332" s="2"/>
      <c r="BN5332" s="2"/>
      <c r="BO5332" s="2"/>
      <c r="BP5332" s="2"/>
      <c r="BQ5332" s="2"/>
      <c r="BR5332" s="2"/>
      <c r="BS5332" s="2"/>
      <c r="BT5332" s="2"/>
      <c r="BU5332" s="2"/>
      <c r="BV5332" s="2"/>
      <c r="BW5332" s="2"/>
      <c r="BX5332" s="2"/>
      <c r="BY5332" s="2"/>
      <c r="BZ5332" s="2"/>
      <c r="CA5332" s="2"/>
      <c r="CB5332" s="2"/>
      <c r="CC5332" s="2"/>
      <c r="CD5332" s="2"/>
      <c r="CE5332" s="2"/>
      <c r="CF5332" s="2"/>
      <c r="CG5332" s="2"/>
      <c r="CH5332" s="2"/>
      <c r="CI5332" s="2"/>
      <c r="CJ5332" s="2"/>
      <c r="CK5332" s="2"/>
      <c r="CL5332" s="2"/>
      <c r="CM5332" s="2"/>
      <c r="CN5332" s="2"/>
      <c r="CO5332" s="2"/>
      <c r="CP5332" s="2"/>
      <c r="CQ5332" s="2"/>
      <c r="CR5332" s="2"/>
      <c r="CS5332" s="2"/>
      <c r="CT5332" s="2"/>
    </row>
    <row r="5333" spans="1:98" s="4" customFormat="1" ht="375" x14ac:dyDescent="0.25">
      <c r="A5333" s="157">
        <v>5332</v>
      </c>
      <c r="B5333" s="81">
        <v>41059</v>
      </c>
      <c r="C5333" s="20" t="s">
        <v>316</v>
      </c>
      <c r="D5333" s="20" t="s">
        <v>3927</v>
      </c>
      <c r="E5333" s="20" t="s">
        <v>11548</v>
      </c>
      <c r="F5333" s="20" t="s">
        <v>317</v>
      </c>
      <c r="G5333" s="127" t="s">
        <v>650</v>
      </c>
      <c r="H5333" s="23">
        <v>41562</v>
      </c>
      <c r="I5333" s="20" t="s">
        <v>651</v>
      </c>
      <c r="J5333" s="20" t="s">
        <v>2473</v>
      </c>
      <c r="L5333" s="5"/>
      <c r="M5333" s="2"/>
      <c r="N5333" s="2"/>
      <c r="O5333" s="2"/>
      <c r="P5333" s="2"/>
      <c r="Q5333" s="2"/>
      <c r="R5333" s="2"/>
      <c r="S5333" s="2"/>
      <c r="T5333" s="2"/>
      <c r="U5333" s="2"/>
      <c r="V5333" s="2"/>
      <c r="W5333" s="2"/>
      <c r="X5333" s="2"/>
      <c r="Y5333" s="2"/>
      <c r="Z5333" s="2"/>
      <c r="AA5333" s="2"/>
      <c r="AB5333" s="2"/>
      <c r="AC5333" s="2"/>
      <c r="AD5333" s="2"/>
      <c r="AE5333" s="2"/>
      <c r="AF5333" s="2"/>
      <c r="AG5333" s="2"/>
      <c r="AH5333" s="2"/>
      <c r="AI5333" s="2"/>
      <c r="AJ5333" s="2"/>
      <c r="AK5333" s="2"/>
      <c r="AL5333" s="2"/>
      <c r="AM5333" s="2"/>
      <c r="AN5333" s="2"/>
      <c r="AO5333" s="2"/>
      <c r="AP5333" s="2"/>
      <c r="AQ5333" s="2"/>
      <c r="AR5333" s="2"/>
      <c r="AS5333" s="2"/>
      <c r="AT5333" s="2"/>
      <c r="AU5333" s="2"/>
      <c r="AV5333" s="2"/>
      <c r="AW5333" s="2"/>
      <c r="AX5333" s="2"/>
      <c r="AY5333" s="2"/>
      <c r="AZ5333" s="2"/>
      <c r="BA5333" s="2"/>
      <c r="BB5333" s="2"/>
      <c r="BC5333" s="2"/>
      <c r="BD5333" s="2"/>
      <c r="BE5333" s="2"/>
      <c r="BF5333" s="2"/>
      <c r="BG5333" s="2"/>
      <c r="BH5333" s="2"/>
      <c r="BI5333" s="2"/>
      <c r="BJ5333" s="2"/>
      <c r="BK5333" s="2"/>
      <c r="BL5333" s="2"/>
      <c r="BM5333" s="2"/>
      <c r="BN5333" s="2"/>
      <c r="BO5333" s="2"/>
      <c r="BP5333" s="2"/>
      <c r="BQ5333" s="2"/>
      <c r="BR5333" s="2"/>
      <c r="BS5333" s="2"/>
      <c r="BT5333" s="2"/>
      <c r="BU5333" s="2"/>
      <c r="BV5333" s="2"/>
      <c r="BW5333" s="2"/>
      <c r="BX5333" s="2"/>
      <c r="BY5333" s="2"/>
      <c r="BZ5333" s="2"/>
      <c r="CA5333" s="2"/>
      <c r="CB5333" s="2"/>
      <c r="CC5333" s="2"/>
      <c r="CD5333" s="2"/>
      <c r="CE5333" s="2"/>
      <c r="CF5333" s="2"/>
      <c r="CG5333" s="2"/>
      <c r="CH5333" s="2"/>
      <c r="CI5333" s="2"/>
      <c r="CJ5333" s="2"/>
      <c r="CK5333" s="2"/>
      <c r="CL5333" s="2"/>
      <c r="CM5333" s="2"/>
      <c r="CN5333" s="2"/>
      <c r="CO5333" s="2"/>
      <c r="CP5333" s="2"/>
      <c r="CQ5333" s="2"/>
      <c r="CR5333" s="2"/>
      <c r="CS5333" s="2"/>
      <c r="CT5333" s="2"/>
    </row>
    <row r="5334" spans="1:98" s="4" customFormat="1" ht="262.5" x14ac:dyDescent="0.25">
      <c r="A5334" s="157">
        <v>5333</v>
      </c>
      <c r="B5334" s="81">
        <v>41059</v>
      </c>
      <c r="C5334" s="20" t="s">
        <v>11035</v>
      </c>
      <c r="D5334" s="20" t="s">
        <v>3927</v>
      </c>
      <c r="E5334" s="20" t="s">
        <v>11548</v>
      </c>
      <c r="F5334" s="20" t="s">
        <v>317</v>
      </c>
      <c r="G5334" s="127" t="s">
        <v>12725</v>
      </c>
      <c r="H5334" s="23">
        <v>41564</v>
      </c>
      <c r="I5334" s="20" t="s">
        <v>12726</v>
      </c>
      <c r="J5334" s="20" t="s">
        <v>2473</v>
      </c>
      <c r="L5334" s="5"/>
      <c r="M5334" s="2"/>
      <c r="N5334" s="2"/>
      <c r="O5334" s="2"/>
      <c r="P5334" s="2"/>
      <c r="Q5334" s="2"/>
      <c r="R5334" s="2"/>
      <c r="S5334" s="2"/>
      <c r="T5334" s="2"/>
      <c r="U5334" s="2"/>
      <c r="V5334" s="2"/>
      <c r="W5334" s="2"/>
      <c r="X5334" s="2"/>
      <c r="Y5334" s="2"/>
      <c r="Z5334" s="2"/>
      <c r="AA5334" s="2"/>
      <c r="AB5334" s="2"/>
      <c r="AC5334" s="2"/>
      <c r="AD5334" s="2"/>
      <c r="AE5334" s="2"/>
      <c r="AF5334" s="2"/>
      <c r="AG5334" s="2"/>
      <c r="AH5334" s="2"/>
      <c r="AI5334" s="2"/>
      <c r="AJ5334" s="2"/>
      <c r="AK5334" s="2"/>
      <c r="AL5334" s="2"/>
      <c r="AM5334" s="2"/>
      <c r="AN5334" s="2"/>
      <c r="AO5334" s="2"/>
      <c r="AP5334" s="2"/>
      <c r="AQ5334" s="2"/>
      <c r="AR5334" s="2"/>
      <c r="AS5334" s="2"/>
      <c r="AT5334" s="2"/>
      <c r="AU5334" s="2"/>
      <c r="AV5334" s="2"/>
      <c r="AW5334" s="2"/>
      <c r="AX5334" s="2"/>
      <c r="AY5334" s="2"/>
      <c r="AZ5334" s="2"/>
      <c r="BA5334" s="2"/>
      <c r="BB5334" s="2"/>
      <c r="BC5334" s="2"/>
      <c r="BD5334" s="2"/>
      <c r="BE5334" s="2"/>
      <c r="BF5334" s="2"/>
      <c r="BG5334" s="2"/>
      <c r="BH5334" s="2"/>
      <c r="BI5334" s="2"/>
      <c r="BJ5334" s="2"/>
      <c r="BK5334" s="2"/>
      <c r="BL5334" s="2"/>
      <c r="BM5334" s="2"/>
      <c r="BN5334" s="2"/>
      <c r="BO5334" s="2"/>
      <c r="BP5334" s="2"/>
      <c r="BQ5334" s="2"/>
      <c r="BR5334" s="2"/>
      <c r="BS5334" s="2"/>
      <c r="BT5334" s="2"/>
      <c r="BU5334" s="2"/>
      <c r="BV5334" s="2"/>
      <c r="BW5334" s="2"/>
      <c r="BX5334" s="2"/>
      <c r="BY5334" s="2"/>
      <c r="BZ5334" s="2"/>
      <c r="CA5334" s="2"/>
      <c r="CB5334" s="2"/>
      <c r="CC5334" s="2"/>
      <c r="CD5334" s="2"/>
      <c r="CE5334" s="2"/>
      <c r="CF5334" s="2"/>
      <c r="CG5334" s="2"/>
      <c r="CH5334" s="2"/>
      <c r="CI5334" s="2"/>
      <c r="CJ5334" s="2"/>
      <c r="CK5334" s="2"/>
      <c r="CL5334" s="2"/>
      <c r="CM5334" s="2"/>
      <c r="CN5334" s="2"/>
      <c r="CO5334" s="2"/>
      <c r="CP5334" s="2"/>
      <c r="CQ5334" s="2"/>
      <c r="CR5334" s="2"/>
      <c r="CS5334" s="2"/>
      <c r="CT5334" s="2"/>
    </row>
    <row r="5335" spans="1:98" s="4" customFormat="1" ht="243.75" x14ac:dyDescent="0.25">
      <c r="A5335" s="157">
        <v>5334</v>
      </c>
      <c r="B5335" s="81">
        <v>41338</v>
      </c>
      <c r="C5335" s="20" t="s">
        <v>12727</v>
      </c>
      <c r="D5335" s="20" t="s">
        <v>3927</v>
      </c>
      <c r="E5335" s="20" t="s">
        <v>1796</v>
      </c>
      <c r="F5335" s="20" t="s">
        <v>12728</v>
      </c>
      <c r="G5335" s="127" t="s">
        <v>221</v>
      </c>
      <c r="H5335" s="23">
        <v>41564</v>
      </c>
      <c r="I5335" s="20" t="s">
        <v>1009</v>
      </c>
      <c r="J5335" s="20" t="s">
        <v>3273</v>
      </c>
      <c r="L5335" s="5"/>
      <c r="M5335" s="2"/>
      <c r="N5335" s="2"/>
      <c r="O5335" s="2"/>
      <c r="P5335" s="2"/>
      <c r="Q5335" s="2"/>
      <c r="R5335" s="2"/>
      <c r="S5335" s="2"/>
      <c r="T5335" s="2"/>
      <c r="U5335" s="2"/>
      <c r="V5335" s="2"/>
      <c r="W5335" s="2"/>
      <c r="X5335" s="2"/>
      <c r="Y5335" s="2"/>
      <c r="Z5335" s="2"/>
      <c r="AA5335" s="2"/>
      <c r="AB5335" s="2"/>
      <c r="AC5335" s="2"/>
      <c r="AD5335" s="2"/>
      <c r="AE5335" s="2"/>
      <c r="AF5335" s="2"/>
      <c r="AG5335" s="2"/>
      <c r="AH5335" s="2"/>
      <c r="AI5335" s="2"/>
      <c r="AJ5335" s="2"/>
      <c r="AK5335" s="2"/>
      <c r="AL5335" s="2"/>
      <c r="AM5335" s="2"/>
      <c r="AN5335" s="2"/>
      <c r="AO5335" s="2"/>
      <c r="AP5335" s="2"/>
      <c r="AQ5335" s="2"/>
      <c r="AR5335" s="2"/>
      <c r="AS5335" s="2"/>
      <c r="AT5335" s="2"/>
      <c r="AU5335" s="2"/>
      <c r="AV5335" s="2"/>
      <c r="AW5335" s="2"/>
      <c r="AX5335" s="2"/>
      <c r="AY5335" s="2"/>
      <c r="AZ5335" s="2"/>
      <c r="BA5335" s="2"/>
      <c r="BB5335" s="2"/>
      <c r="BC5335" s="2"/>
      <c r="BD5335" s="2"/>
      <c r="BE5335" s="2"/>
      <c r="BF5335" s="2"/>
      <c r="BG5335" s="2"/>
      <c r="BH5335" s="2"/>
      <c r="BI5335" s="2"/>
      <c r="BJ5335" s="2"/>
      <c r="BK5335" s="2"/>
      <c r="BL5335" s="2"/>
      <c r="BM5335" s="2"/>
      <c r="BN5335" s="2"/>
      <c r="BO5335" s="2"/>
      <c r="BP5335" s="2"/>
      <c r="BQ5335" s="2"/>
      <c r="BR5335" s="2"/>
      <c r="BS5335" s="2"/>
      <c r="BT5335" s="2"/>
      <c r="BU5335" s="2"/>
      <c r="BV5335" s="2"/>
      <c r="BW5335" s="2"/>
      <c r="BX5335" s="2"/>
      <c r="BY5335" s="2"/>
      <c r="BZ5335" s="2"/>
      <c r="CA5335" s="2"/>
      <c r="CB5335" s="2"/>
      <c r="CC5335" s="2"/>
      <c r="CD5335" s="2"/>
      <c r="CE5335" s="2"/>
      <c r="CF5335" s="2"/>
      <c r="CG5335" s="2"/>
      <c r="CH5335" s="2"/>
      <c r="CI5335" s="2"/>
      <c r="CJ5335" s="2"/>
      <c r="CK5335" s="2"/>
      <c r="CL5335" s="2"/>
      <c r="CM5335" s="2"/>
      <c r="CN5335" s="2"/>
      <c r="CO5335" s="2"/>
      <c r="CP5335" s="2"/>
      <c r="CQ5335" s="2"/>
      <c r="CR5335" s="2"/>
      <c r="CS5335" s="2"/>
      <c r="CT5335" s="2"/>
    </row>
    <row r="5336" spans="1:98" s="4" customFormat="1" ht="243.75" x14ac:dyDescent="0.25">
      <c r="A5336" s="157">
        <v>5335</v>
      </c>
      <c r="B5336" s="81">
        <v>41338</v>
      </c>
      <c r="C5336" s="20" t="s">
        <v>12729</v>
      </c>
      <c r="D5336" s="20" t="s">
        <v>3927</v>
      </c>
      <c r="E5336" s="20" t="s">
        <v>1796</v>
      </c>
      <c r="F5336" s="20" t="s">
        <v>12728</v>
      </c>
      <c r="G5336" s="127" t="s">
        <v>12730</v>
      </c>
      <c r="H5336" s="23">
        <v>41564</v>
      </c>
      <c r="I5336" s="20" t="s">
        <v>1009</v>
      </c>
      <c r="J5336" s="20" t="s">
        <v>3273</v>
      </c>
      <c r="L5336" s="5"/>
      <c r="M5336" s="2"/>
      <c r="N5336" s="2"/>
      <c r="O5336" s="2"/>
      <c r="P5336" s="2"/>
      <c r="Q5336" s="2"/>
      <c r="R5336" s="2"/>
      <c r="S5336" s="2"/>
      <c r="T5336" s="2"/>
      <c r="U5336" s="2"/>
      <c r="V5336" s="2"/>
      <c r="W5336" s="2"/>
      <c r="X5336" s="2"/>
      <c r="Y5336" s="2"/>
      <c r="Z5336" s="2"/>
      <c r="AA5336" s="2"/>
      <c r="AB5336" s="2"/>
      <c r="AC5336" s="2"/>
      <c r="AD5336" s="2"/>
      <c r="AE5336" s="2"/>
      <c r="AF5336" s="2"/>
      <c r="AG5336" s="2"/>
      <c r="AH5336" s="2"/>
      <c r="AI5336" s="2"/>
      <c r="AJ5336" s="2"/>
      <c r="AK5336" s="2"/>
      <c r="AL5336" s="2"/>
      <c r="AM5336" s="2"/>
      <c r="AN5336" s="2"/>
      <c r="AO5336" s="2"/>
      <c r="AP5336" s="2"/>
      <c r="AQ5336" s="2"/>
      <c r="AR5336" s="2"/>
      <c r="AS5336" s="2"/>
      <c r="AT5336" s="2"/>
      <c r="AU5336" s="2"/>
      <c r="AV5336" s="2"/>
      <c r="AW5336" s="2"/>
      <c r="AX5336" s="2"/>
      <c r="AY5336" s="2"/>
      <c r="AZ5336" s="2"/>
      <c r="BA5336" s="2"/>
      <c r="BB5336" s="2"/>
      <c r="BC5336" s="2"/>
      <c r="BD5336" s="2"/>
      <c r="BE5336" s="2"/>
      <c r="BF5336" s="2"/>
      <c r="BG5336" s="2"/>
      <c r="BH5336" s="2"/>
      <c r="BI5336" s="2"/>
      <c r="BJ5336" s="2"/>
      <c r="BK5336" s="2"/>
      <c r="BL5336" s="2"/>
      <c r="BM5336" s="2"/>
      <c r="BN5336" s="2"/>
      <c r="BO5336" s="2"/>
      <c r="BP5336" s="2"/>
      <c r="BQ5336" s="2"/>
      <c r="BR5336" s="2"/>
      <c r="BS5336" s="2"/>
      <c r="BT5336" s="2"/>
      <c r="BU5336" s="2"/>
      <c r="BV5336" s="2"/>
      <c r="BW5336" s="2"/>
      <c r="BX5336" s="2"/>
      <c r="BY5336" s="2"/>
      <c r="BZ5336" s="2"/>
      <c r="CA5336" s="2"/>
      <c r="CB5336" s="2"/>
      <c r="CC5336" s="2"/>
      <c r="CD5336" s="2"/>
      <c r="CE5336" s="2"/>
      <c r="CF5336" s="2"/>
      <c r="CG5336" s="2"/>
      <c r="CH5336" s="2"/>
      <c r="CI5336" s="2"/>
      <c r="CJ5336" s="2"/>
      <c r="CK5336" s="2"/>
      <c r="CL5336" s="2"/>
      <c r="CM5336" s="2"/>
      <c r="CN5336" s="2"/>
      <c r="CO5336" s="2"/>
      <c r="CP5336" s="2"/>
      <c r="CQ5336" s="2"/>
      <c r="CR5336" s="2"/>
      <c r="CS5336" s="2"/>
      <c r="CT5336" s="2"/>
    </row>
    <row r="5337" spans="1:98" s="4" customFormat="1" ht="150" x14ac:dyDescent="0.25">
      <c r="A5337" s="157">
        <v>5336</v>
      </c>
      <c r="B5337" s="81">
        <v>41459</v>
      </c>
      <c r="C5337" s="20" t="s">
        <v>12731</v>
      </c>
      <c r="D5337" s="20" t="s">
        <v>3927</v>
      </c>
      <c r="E5337" s="20" t="s">
        <v>4318</v>
      </c>
      <c r="F5337" s="20" t="s">
        <v>12732</v>
      </c>
      <c r="G5337" s="127" t="s">
        <v>12627</v>
      </c>
      <c r="H5337" s="23">
        <v>41564</v>
      </c>
      <c r="I5337" s="20"/>
      <c r="J5337" s="20" t="s">
        <v>2473</v>
      </c>
      <c r="L5337" s="5"/>
      <c r="M5337" s="2"/>
      <c r="N5337" s="2"/>
      <c r="O5337" s="2"/>
      <c r="P5337" s="2"/>
      <c r="Q5337" s="2"/>
      <c r="R5337" s="2"/>
      <c r="S5337" s="2"/>
      <c r="T5337" s="2"/>
      <c r="U5337" s="2"/>
      <c r="V5337" s="2"/>
      <c r="W5337" s="2"/>
      <c r="X5337" s="2"/>
      <c r="Y5337" s="2"/>
      <c r="Z5337" s="2"/>
      <c r="AA5337" s="2"/>
      <c r="AB5337" s="2"/>
      <c r="AC5337" s="2"/>
      <c r="AD5337" s="2"/>
      <c r="AE5337" s="2"/>
      <c r="AF5337" s="2"/>
      <c r="AG5337" s="2"/>
      <c r="AH5337" s="2"/>
      <c r="AI5337" s="2"/>
      <c r="AJ5337" s="2"/>
      <c r="AK5337" s="2"/>
      <c r="AL5337" s="2"/>
      <c r="AM5337" s="2"/>
      <c r="AN5337" s="2"/>
      <c r="AO5337" s="2"/>
      <c r="AP5337" s="2"/>
      <c r="AQ5337" s="2"/>
      <c r="AR5337" s="2"/>
      <c r="AS5337" s="2"/>
      <c r="AT5337" s="2"/>
      <c r="AU5337" s="2"/>
      <c r="AV5337" s="2"/>
      <c r="AW5337" s="2"/>
      <c r="AX5337" s="2"/>
      <c r="AY5337" s="2"/>
      <c r="AZ5337" s="2"/>
      <c r="BA5337" s="2"/>
      <c r="BB5337" s="2"/>
      <c r="BC5337" s="2"/>
      <c r="BD5337" s="2"/>
      <c r="BE5337" s="2"/>
      <c r="BF5337" s="2"/>
      <c r="BG5337" s="2"/>
      <c r="BH5337" s="2"/>
      <c r="BI5337" s="2"/>
      <c r="BJ5337" s="2"/>
      <c r="BK5337" s="2"/>
      <c r="BL5337" s="2"/>
      <c r="BM5337" s="2"/>
      <c r="BN5337" s="2"/>
      <c r="BO5337" s="2"/>
      <c r="BP5337" s="2"/>
      <c r="BQ5337" s="2"/>
      <c r="BR5337" s="2"/>
      <c r="BS5337" s="2"/>
      <c r="BT5337" s="2"/>
      <c r="BU5337" s="2"/>
      <c r="BV5337" s="2"/>
      <c r="BW5337" s="2"/>
      <c r="BX5337" s="2"/>
      <c r="BY5337" s="2"/>
      <c r="BZ5337" s="2"/>
      <c r="CA5337" s="2"/>
      <c r="CB5337" s="2"/>
      <c r="CC5337" s="2"/>
      <c r="CD5337" s="2"/>
      <c r="CE5337" s="2"/>
      <c r="CF5337" s="2"/>
      <c r="CG5337" s="2"/>
      <c r="CH5337" s="2"/>
      <c r="CI5337" s="2"/>
      <c r="CJ5337" s="2"/>
      <c r="CK5337" s="2"/>
      <c r="CL5337" s="2"/>
      <c r="CM5337" s="2"/>
      <c r="CN5337" s="2"/>
      <c r="CO5337" s="2"/>
      <c r="CP5337" s="2"/>
      <c r="CQ5337" s="2"/>
      <c r="CR5337" s="2"/>
      <c r="CS5337" s="2"/>
      <c r="CT5337" s="2"/>
    </row>
    <row r="5338" spans="1:98" s="4" customFormat="1" ht="150" x14ac:dyDescent="0.25">
      <c r="A5338" s="157">
        <v>5337</v>
      </c>
      <c r="B5338" s="81">
        <v>41459</v>
      </c>
      <c r="C5338" s="20" t="s">
        <v>12628</v>
      </c>
      <c r="D5338" s="20" t="s">
        <v>3927</v>
      </c>
      <c r="E5338" s="20" t="s">
        <v>4318</v>
      </c>
      <c r="F5338" s="20" t="s">
        <v>12732</v>
      </c>
      <c r="G5338" s="127" t="s">
        <v>593</v>
      </c>
      <c r="H5338" s="23">
        <v>41564</v>
      </c>
      <c r="I5338" s="20"/>
      <c r="J5338" s="20" t="s">
        <v>2473</v>
      </c>
      <c r="L5338" s="5"/>
      <c r="M5338" s="2"/>
      <c r="N5338" s="2"/>
      <c r="O5338" s="2"/>
      <c r="P5338" s="2"/>
      <c r="Q5338" s="2"/>
      <c r="R5338" s="2"/>
      <c r="S5338" s="2"/>
      <c r="T5338" s="2"/>
      <c r="U5338" s="2"/>
      <c r="V5338" s="2"/>
      <c r="W5338" s="2"/>
      <c r="X5338" s="2"/>
      <c r="Y5338" s="2"/>
      <c r="Z5338" s="2"/>
      <c r="AA5338" s="2"/>
      <c r="AB5338" s="2"/>
      <c r="AC5338" s="2"/>
      <c r="AD5338" s="2"/>
      <c r="AE5338" s="2"/>
      <c r="AF5338" s="2"/>
      <c r="AG5338" s="2"/>
      <c r="AH5338" s="2"/>
      <c r="AI5338" s="2"/>
      <c r="AJ5338" s="2"/>
      <c r="AK5338" s="2"/>
      <c r="AL5338" s="2"/>
      <c r="AM5338" s="2"/>
      <c r="AN5338" s="2"/>
      <c r="AO5338" s="2"/>
      <c r="AP5338" s="2"/>
      <c r="AQ5338" s="2"/>
      <c r="AR5338" s="2"/>
      <c r="AS5338" s="2"/>
      <c r="AT5338" s="2"/>
      <c r="AU5338" s="2"/>
      <c r="AV5338" s="2"/>
      <c r="AW5338" s="2"/>
      <c r="AX5338" s="2"/>
      <c r="AY5338" s="2"/>
      <c r="AZ5338" s="2"/>
      <c r="BA5338" s="2"/>
      <c r="BB5338" s="2"/>
      <c r="BC5338" s="2"/>
      <c r="BD5338" s="2"/>
      <c r="BE5338" s="2"/>
      <c r="BF5338" s="2"/>
      <c r="BG5338" s="2"/>
      <c r="BH5338" s="2"/>
      <c r="BI5338" s="2"/>
      <c r="BJ5338" s="2"/>
      <c r="BK5338" s="2"/>
      <c r="BL5338" s="2"/>
      <c r="BM5338" s="2"/>
      <c r="BN5338" s="2"/>
      <c r="BO5338" s="2"/>
      <c r="BP5338" s="2"/>
      <c r="BQ5338" s="2"/>
      <c r="BR5338" s="2"/>
      <c r="BS5338" s="2"/>
      <c r="BT5338" s="2"/>
      <c r="BU5338" s="2"/>
      <c r="BV5338" s="2"/>
      <c r="BW5338" s="2"/>
      <c r="BX5338" s="2"/>
      <c r="BY5338" s="2"/>
      <c r="BZ5338" s="2"/>
      <c r="CA5338" s="2"/>
      <c r="CB5338" s="2"/>
      <c r="CC5338" s="2"/>
      <c r="CD5338" s="2"/>
      <c r="CE5338" s="2"/>
      <c r="CF5338" s="2"/>
      <c r="CG5338" s="2"/>
      <c r="CH5338" s="2"/>
      <c r="CI5338" s="2"/>
      <c r="CJ5338" s="2"/>
      <c r="CK5338" s="2"/>
      <c r="CL5338" s="2"/>
      <c r="CM5338" s="2"/>
      <c r="CN5338" s="2"/>
      <c r="CO5338" s="2"/>
      <c r="CP5338" s="2"/>
      <c r="CQ5338" s="2"/>
      <c r="CR5338" s="2"/>
      <c r="CS5338" s="2"/>
      <c r="CT5338" s="2"/>
    </row>
    <row r="5339" spans="1:98" s="4" customFormat="1" ht="112.5" x14ac:dyDescent="0.25">
      <c r="A5339" s="157">
        <v>5338</v>
      </c>
      <c r="B5339" s="81">
        <v>41480</v>
      </c>
      <c r="C5339" s="20" t="s">
        <v>594</v>
      </c>
      <c r="D5339" s="20" t="s">
        <v>3927</v>
      </c>
      <c r="E5339" s="20" t="s">
        <v>1796</v>
      </c>
      <c r="F5339" s="20" t="s">
        <v>595</v>
      </c>
      <c r="G5339" s="127" t="s">
        <v>596</v>
      </c>
      <c r="H5339" s="23">
        <v>41564</v>
      </c>
      <c r="I5339" s="20"/>
      <c r="J5339" s="20" t="s">
        <v>3273</v>
      </c>
      <c r="L5339" s="5"/>
      <c r="M5339" s="2"/>
      <c r="N5339" s="2"/>
      <c r="O5339" s="2"/>
      <c r="P5339" s="2"/>
      <c r="Q5339" s="2"/>
      <c r="R5339" s="2"/>
      <c r="S5339" s="2"/>
      <c r="T5339" s="2"/>
      <c r="U5339" s="2"/>
      <c r="V5339" s="2"/>
      <c r="W5339" s="2"/>
      <c r="X5339" s="2"/>
      <c r="Y5339" s="2"/>
      <c r="Z5339" s="2"/>
      <c r="AA5339" s="2"/>
      <c r="AB5339" s="2"/>
      <c r="AC5339" s="2"/>
      <c r="AD5339" s="2"/>
      <c r="AE5339" s="2"/>
      <c r="AF5339" s="2"/>
      <c r="AG5339" s="2"/>
      <c r="AH5339" s="2"/>
      <c r="AI5339" s="2"/>
      <c r="AJ5339" s="2"/>
      <c r="AK5339" s="2"/>
      <c r="AL5339" s="2"/>
      <c r="AM5339" s="2"/>
      <c r="AN5339" s="2"/>
      <c r="AO5339" s="2"/>
      <c r="AP5339" s="2"/>
      <c r="AQ5339" s="2"/>
      <c r="AR5339" s="2"/>
      <c r="AS5339" s="2"/>
      <c r="AT5339" s="2"/>
      <c r="AU5339" s="2"/>
      <c r="AV5339" s="2"/>
      <c r="AW5339" s="2"/>
      <c r="AX5339" s="2"/>
      <c r="AY5339" s="2"/>
      <c r="AZ5339" s="2"/>
      <c r="BA5339" s="2"/>
      <c r="BB5339" s="2"/>
      <c r="BC5339" s="2"/>
      <c r="BD5339" s="2"/>
      <c r="BE5339" s="2"/>
      <c r="BF5339" s="2"/>
      <c r="BG5339" s="2"/>
      <c r="BH5339" s="2"/>
      <c r="BI5339" s="2"/>
      <c r="BJ5339" s="2"/>
      <c r="BK5339" s="2"/>
      <c r="BL5339" s="2"/>
      <c r="BM5339" s="2"/>
      <c r="BN5339" s="2"/>
      <c r="BO5339" s="2"/>
      <c r="BP5339" s="2"/>
      <c r="BQ5339" s="2"/>
      <c r="BR5339" s="2"/>
      <c r="BS5339" s="2"/>
      <c r="BT5339" s="2"/>
      <c r="BU5339" s="2"/>
      <c r="BV5339" s="2"/>
      <c r="BW5339" s="2"/>
      <c r="BX5339" s="2"/>
      <c r="BY5339" s="2"/>
      <c r="BZ5339" s="2"/>
      <c r="CA5339" s="2"/>
      <c r="CB5339" s="2"/>
      <c r="CC5339" s="2"/>
      <c r="CD5339" s="2"/>
      <c r="CE5339" s="2"/>
      <c r="CF5339" s="2"/>
      <c r="CG5339" s="2"/>
      <c r="CH5339" s="2"/>
      <c r="CI5339" s="2"/>
      <c r="CJ5339" s="2"/>
      <c r="CK5339" s="2"/>
      <c r="CL5339" s="2"/>
      <c r="CM5339" s="2"/>
      <c r="CN5339" s="2"/>
      <c r="CO5339" s="2"/>
      <c r="CP5339" s="2"/>
      <c r="CQ5339" s="2"/>
      <c r="CR5339" s="2"/>
      <c r="CS5339" s="2"/>
      <c r="CT5339" s="2"/>
    </row>
    <row r="5340" spans="1:98" s="4" customFormat="1" ht="112.5" x14ac:dyDescent="0.25">
      <c r="A5340" s="157">
        <v>5339</v>
      </c>
      <c r="B5340" s="81">
        <v>41480</v>
      </c>
      <c r="C5340" s="20" t="s">
        <v>597</v>
      </c>
      <c r="D5340" s="20" t="s">
        <v>3927</v>
      </c>
      <c r="E5340" s="20" t="s">
        <v>1796</v>
      </c>
      <c r="F5340" s="20" t="s">
        <v>595</v>
      </c>
      <c r="G5340" s="127" t="s">
        <v>1221</v>
      </c>
      <c r="H5340" s="23">
        <v>41564</v>
      </c>
      <c r="I5340" s="20"/>
      <c r="J5340" s="20" t="s">
        <v>3273</v>
      </c>
      <c r="L5340" s="5"/>
      <c r="M5340" s="2"/>
      <c r="N5340" s="2"/>
      <c r="O5340" s="2"/>
      <c r="P5340" s="2"/>
      <c r="Q5340" s="2"/>
      <c r="R5340" s="2"/>
      <c r="S5340" s="2"/>
      <c r="T5340" s="2"/>
      <c r="U5340" s="2"/>
      <c r="V5340" s="2"/>
      <c r="W5340" s="2"/>
      <c r="X5340" s="2"/>
      <c r="Y5340" s="2"/>
      <c r="Z5340" s="2"/>
      <c r="AA5340" s="2"/>
      <c r="AB5340" s="2"/>
      <c r="AC5340" s="2"/>
      <c r="AD5340" s="2"/>
      <c r="AE5340" s="2"/>
      <c r="AF5340" s="2"/>
      <c r="AG5340" s="2"/>
      <c r="AH5340" s="2"/>
      <c r="AI5340" s="2"/>
      <c r="AJ5340" s="2"/>
      <c r="AK5340" s="2"/>
      <c r="AL5340" s="2"/>
      <c r="AM5340" s="2"/>
      <c r="AN5340" s="2"/>
      <c r="AO5340" s="2"/>
      <c r="AP5340" s="2"/>
      <c r="AQ5340" s="2"/>
      <c r="AR5340" s="2"/>
      <c r="AS5340" s="2"/>
      <c r="AT5340" s="2"/>
      <c r="AU5340" s="2"/>
      <c r="AV5340" s="2"/>
      <c r="AW5340" s="2"/>
      <c r="AX5340" s="2"/>
      <c r="AY5340" s="2"/>
      <c r="AZ5340" s="2"/>
      <c r="BA5340" s="2"/>
      <c r="BB5340" s="2"/>
      <c r="BC5340" s="2"/>
      <c r="BD5340" s="2"/>
      <c r="BE5340" s="2"/>
      <c r="BF5340" s="2"/>
      <c r="BG5340" s="2"/>
      <c r="BH5340" s="2"/>
      <c r="BI5340" s="2"/>
      <c r="BJ5340" s="2"/>
      <c r="BK5340" s="2"/>
      <c r="BL5340" s="2"/>
      <c r="BM5340" s="2"/>
      <c r="BN5340" s="2"/>
      <c r="BO5340" s="2"/>
      <c r="BP5340" s="2"/>
      <c r="BQ5340" s="2"/>
      <c r="BR5340" s="2"/>
      <c r="BS5340" s="2"/>
      <c r="BT5340" s="2"/>
      <c r="BU5340" s="2"/>
      <c r="BV5340" s="2"/>
      <c r="BW5340" s="2"/>
      <c r="BX5340" s="2"/>
      <c r="BY5340" s="2"/>
      <c r="BZ5340" s="2"/>
      <c r="CA5340" s="2"/>
      <c r="CB5340" s="2"/>
      <c r="CC5340" s="2"/>
      <c r="CD5340" s="2"/>
      <c r="CE5340" s="2"/>
      <c r="CF5340" s="2"/>
      <c r="CG5340" s="2"/>
      <c r="CH5340" s="2"/>
      <c r="CI5340" s="2"/>
      <c r="CJ5340" s="2"/>
      <c r="CK5340" s="2"/>
      <c r="CL5340" s="2"/>
      <c r="CM5340" s="2"/>
      <c r="CN5340" s="2"/>
      <c r="CO5340" s="2"/>
      <c r="CP5340" s="2"/>
      <c r="CQ5340" s="2"/>
      <c r="CR5340" s="2"/>
      <c r="CS5340" s="2"/>
      <c r="CT5340" s="2"/>
    </row>
    <row r="5341" spans="1:98" s="4" customFormat="1" ht="172.5" customHeight="1" x14ac:dyDescent="0.25">
      <c r="A5341" s="157">
        <v>5340</v>
      </c>
      <c r="B5341" s="81">
        <v>41449</v>
      </c>
      <c r="C5341" s="20" t="s">
        <v>1222</v>
      </c>
      <c r="D5341" s="20" t="s">
        <v>3927</v>
      </c>
      <c r="E5341" s="20" t="s">
        <v>7780</v>
      </c>
      <c r="F5341" s="20" t="s">
        <v>1223</v>
      </c>
      <c r="G5341" s="127" t="s">
        <v>1224</v>
      </c>
      <c r="H5341" s="23">
        <v>41564</v>
      </c>
      <c r="I5341" s="20"/>
      <c r="J5341" s="20" t="s">
        <v>3273</v>
      </c>
      <c r="L5341" s="5"/>
      <c r="M5341" s="2"/>
      <c r="N5341" s="2"/>
      <c r="O5341" s="2"/>
      <c r="P5341" s="2"/>
      <c r="Q5341" s="2"/>
      <c r="R5341" s="2"/>
      <c r="S5341" s="2"/>
      <c r="T5341" s="2"/>
      <c r="U5341" s="2"/>
      <c r="V5341" s="2"/>
      <c r="W5341" s="2"/>
      <c r="X5341" s="2"/>
      <c r="Y5341" s="2"/>
      <c r="Z5341" s="2"/>
      <c r="AA5341" s="2"/>
      <c r="AB5341" s="2"/>
      <c r="AC5341" s="2"/>
      <c r="AD5341" s="2"/>
      <c r="AE5341" s="2"/>
      <c r="AF5341" s="2"/>
      <c r="AG5341" s="2"/>
      <c r="AH5341" s="2"/>
      <c r="AI5341" s="2"/>
      <c r="AJ5341" s="2"/>
      <c r="AK5341" s="2"/>
      <c r="AL5341" s="2"/>
      <c r="AM5341" s="2"/>
      <c r="AN5341" s="2"/>
      <c r="AO5341" s="2"/>
      <c r="AP5341" s="2"/>
      <c r="AQ5341" s="2"/>
      <c r="AR5341" s="2"/>
      <c r="AS5341" s="2"/>
      <c r="AT5341" s="2"/>
      <c r="AU5341" s="2"/>
      <c r="AV5341" s="2"/>
      <c r="AW5341" s="2"/>
      <c r="AX5341" s="2"/>
      <c r="AY5341" s="2"/>
      <c r="AZ5341" s="2"/>
      <c r="BA5341" s="2"/>
      <c r="BB5341" s="2"/>
      <c r="BC5341" s="2"/>
      <c r="BD5341" s="2"/>
      <c r="BE5341" s="2"/>
      <c r="BF5341" s="2"/>
      <c r="BG5341" s="2"/>
      <c r="BH5341" s="2"/>
      <c r="BI5341" s="2"/>
      <c r="BJ5341" s="2"/>
      <c r="BK5341" s="2"/>
      <c r="BL5341" s="2"/>
      <c r="BM5341" s="2"/>
      <c r="BN5341" s="2"/>
      <c r="BO5341" s="2"/>
      <c r="BP5341" s="2"/>
      <c r="BQ5341" s="2"/>
      <c r="BR5341" s="2"/>
      <c r="BS5341" s="2"/>
      <c r="BT5341" s="2"/>
      <c r="BU5341" s="2"/>
      <c r="BV5341" s="2"/>
      <c r="BW5341" s="2"/>
      <c r="BX5341" s="2"/>
      <c r="BY5341" s="2"/>
      <c r="BZ5341" s="2"/>
      <c r="CA5341" s="2"/>
      <c r="CB5341" s="2"/>
      <c r="CC5341" s="2"/>
      <c r="CD5341" s="2"/>
      <c r="CE5341" s="2"/>
      <c r="CF5341" s="2"/>
      <c r="CG5341" s="2"/>
      <c r="CH5341" s="2"/>
      <c r="CI5341" s="2"/>
      <c r="CJ5341" s="2"/>
      <c r="CK5341" s="2"/>
      <c r="CL5341" s="2"/>
      <c r="CM5341" s="2"/>
      <c r="CN5341" s="2"/>
      <c r="CO5341" s="2"/>
      <c r="CP5341" s="2"/>
      <c r="CQ5341" s="2"/>
      <c r="CR5341" s="2"/>
      <c r="CS5341" s="2"/>
      <c r="CT5341" s="2"/>
    </row>
    <row r="5342" spans="1:98" s="4" customFormat="1" ht="300" x14ac:dyDescent="0.25">
      <c r="A5342" s="157">
        <v>5341</v>
      </c>
      <c r="B5342" s="81">
        <v>41449</v>
      </c>
      <c r="C5342" s="20" t="s">
        <v>1225</v>
      </c>
      <c r="D5342" s="20" t="s">
        <v>3927</v>
      </c>
      <c r="E5342" s="20" t="s">
        <v>7780</v>
      </c>
      <c r="F5342" s="20" t="s">
        <v>1223</v>
      </c>
      <c r="G5342" s="127" t="s">
        <v>1226</v>
      </c>
      <c r="H5342" s="23">
        <v>41564</v>
      </c>
      <c r="I5342" s="20"/>
      <c r="J5342" s="20" t="s">
        <v>3273</v>
      </c>
      <c r="L5342" s="5"/>
      <c r="M5342" s="2"/>
      <c r="N5342" s="2"/>
      <c r="O5342" s="2"/>
      <c r="P5342" s="2"/>
      <c r="Q5342" s="2"/>
      <c r="R5342" s="2"/>
      <c r="S5342" s="2"/>
      <c r="T5342" s="2"/>
      <c r="U5342" s="2"/>
      <c r="V5342" s="2"/>
      <c r="W5342" s="2"/>
      <c r="X5342" s="2"/>
      <c r="Y5342" s="2"/>
      <c r="Z5342" s="2"/>
      <c r="AA5342" s="2"/>
      <c r="AB5342" s="2"/>
      <c r="AC5342" s="2"/>
      <c r="AD5342" s="2"/>
      <c r="AE5342" s="2"/>
      <c r="AF5342" s="2"/>
      <c r="AG5342" s="2"/>
      <c r="AH5342" s="2"/>
      <c r="AI5342" s="2"/>
      <c r="AJ5342" s="2"/>
      <c r="AK5342" s="2"/>
      <c r="AL5342" s="2"/>
      <c r="AM5342" s="2"/>
      <c r="AN5342" s="2"/>
      <c r="AO5342" s="2"/>
      <c r="AP5342" s="2"/>
      <c r="AQ5342" s="2"/>
      <c r="AR5342" s="2"/>
      <c r="AS5342" s="2"/>
      <c r="AT5342" s="2"/>
      <c r="AU5342" s="2"/>
      <c r="AV5342" s="2"/>
      <c r="AW5342" s="2"/>
      <c r="AX5342" s="2"/>
      <c r="AY5342" s="2"/>
      <c r="AZ5342" s="2"/>
      <c r="BA5342" s="2"/>
      <c r="BB5342" s="2"/>
      <c r="BC5342" s="2"/>
      <c r="BD5342" s="2"/>
      <c r="BE5342" s="2"/>
      <c r="BF5342" s="2"/>
      <c r="BG5342" s="2"/>
      <c r="BH5342" s="2"/>
      <c r="BI5342" s="2"/>
      <c r="BJ5342" s="2"/>
      <c r="BK5342" s="2"/>
      <c r="BL5342" s="2"/>
      <c r="BM5342" s="2"/>
      <c r="BN5342" s="2"/>
      <c r="BO5342" s="2"/>
      <c r="BP5342" s="2"/>
      <c r="BQ5342" s="2"/>
      <c r="BR5342" s="2"/>
      <c r="BS5342" s="2"/>
      <c r="BT5342" s="2"/>
      <c r="BU5342" s="2"/>
      <c r="BV5342" s="2"/>
      <c r="BW5342" s="2"/>
      <c r="BX5342" s="2"/>
      <c r="BY5342" s="2"/>
      <c r="BZ5342" s="2"/>
      <c r="CA5342" s="2"/>
      <c r="CB5342" s="2"/>
      <c r="CC5342" s="2"/>
      <c r="CD5342" s="2"/>
      <c r="CE5342" s="2"/>
      <c r="CF5342" s="2"/>
      <c r="CG5342" s="2"/>
      <c r="CH5342" s="2"/>
      <c r="CI5342" s="2"/>
      <c r="CJ5342" s="2"/>
      <c r="CK5342" s="2"/>
      <c r="CL5342" s="2"/>
      <c r="CM5342" s="2"/>
      <c r="CN5342" s="2"/>
      <c r="CO5342" s="2"/>
      <c r="CP5342" s="2"/>
      <c r="CQ5342" s="2"/>
      <c r="CR5342" s="2"/>
      <c r="CS5342" s="2"/>
      <c r="CT5342" s="2"/>
    </row>
    <row r="5343" spans="1:98" s="4" customFormat="1" ht="209.25" customHeight="1" x14ac:dyDescent="0.25">
      <c r="A5343" s="157">
        <v>5342</v>
      </c>
      <c r="B5343" s="81">
        <v>41449</v>
      </c>
      <c r="C5343" s="20" t="s">
        <v>1227</v>
      </c>
      <c r="D5343" s="20" t="s">
        <v>3927</v>
      </c>
      <c r="E5343" s="20" t="s">
        <v>7780</v>
      </c>
      <c r="F5343" s="20" t="s">
        <v>1223</v>
      </c>
      <c r="G5343" s="127" t="s">
        <v>1228</v>
      </c>
      <c r="H5343" s="23">
        <v>41564</v>
      </c>
      <c r="I5343" s="20"/>
      <c r="J5343" s="20" t="s">
        <v>3273</v>
      </c>
      <c r="L5343" s="5"/>
      <c r="M5343" s="2"/>
      <c r="N5343" s="2"/>
      <c r="O5343" s="2"/>
      <c r="P5343" s="2"/>
      <c r="Q5343" s="2"/>
      <c r="R5343" s="2"/>
      <c r="S5343" s="2"/>
      <c r="T5343" s="2"/>
      <c r="U5343" s="2"/>
      <c r="V5343" s="2"/>
      <c r="W5343" s="2"/>
      <c r="X5343" s="2"/>
      <c r="Y5343" s="2"/>
      <c r="Z5343" s="2"/>
      <c r="AA5343" s="2"/>
      <c r="AB5343" s="2"/>
      <c r="AC5343" s="2"/>
      <c r="AD5343" s="2"/>
      <c r="AE5343" s="2"/>
      <c r="AF5343" s="2"/>
      <c r="AG5343" s="2"/>
      <c r="AH5343" s="2"/>
      <c r="AI5343" s="2"/>
      <c r="AJ5343" s="2"/>
      <c r="AK5343" s="2"/>
      <c r="AL5343" s="2"/>
      <c r="AM5343" s="2"/>
      <c r="AN5343" s="2"/>
      <c r="AO5343" s="2"/>
      <c r="AP5343" s="2"/>
      <c r="AQ5343" s="2"/>
      <c r="AR5343" s="2"/>
      <c r="AS5343" s="2"/>
      <c r="AT5343" s="2"/>
      <c r="AU5343" s="2"/>
      <c r="AV5343" s="2"/>
      <c r="AW5343" s="2"/>
      <c r="AX5343" s="2"/>
      <c r="AY5343" s="2"/>
      <c r="AZ5343" s="2"/>
      <c r="BA5343" s="2"/>
      <c r="BB5343" s="2"/>
      <c r="BC5343" s="2"/>
      <c r="BD5343" s="2"/>
      <c r="BE5343" s="2"/>
      <c r="BF5343" s="2"/>
      <c r="BG5343" s="2"/>
      <c r="BH5343" s="2"/>
      <c r="BI5343" s="2"/>
      <c r="BJ5343" s="2"/>
      <c r="BK5343" s="2"/>
      <c r="BL5343" s="2"/>
      <c r="BM5343" s="2"/>
      <c r="BN5343" s="2"/>
      <c r="BO5343" s="2"/>
      <c r="BP5343" s="2"/>
      <c r="BQ5343" s="2"/>
      <c r="BR5343" s="2"/>
      <c r="BS5343" s="2"/>
      <c r="BT5343" s="2"/>
      <c r="BU5343" s="2"/>
      <c r="BV5343" s="2"/>
      <c r="BW5343" s="2"/>
      <c r="BX5343" s="2"/>
      <c r="BY5343" s="2"/>
      <c r="BZ5343" s="2"/>
      <c r="CA5343" s="2"/>
      <c r="CB5343" s="2"/>
      <c r="CC5343" s="2"/>
      <c r="CD5343" s="2"/>
      <c r="CE5343" s="2"/>
      <c r="CF5343" s="2"/>
      <c r="CG5343" s="2"/>
      <c r="CH5343" s="2"/>
      <c r="CI5343" s="2"/>
      <c r="CJ5343" s="2"/>
      <c r="CK5343" s="2"/>
      <c r="CL5343" s="2"/>
      <c r="CM5343" s="2"/>
      <c r="CN5343" s="2"/>
      <c r="CO5343" s="2"/>
      <c r="CP5343" s="2"/>
      <c r="CQ5343" s="2"/>
      <c r="CR5343" s="2"/>
      <c r="CS5343" s="2"/>
      <c r="CT5343" s="2"/>
    </row>
    <row r="5344" spans="1:98" s="4" customFormat="1" ht="179.25" customHeight="1" x14ac:dyDescent="0.25">
      <c r="A5344" s="157">
        <v>5343</v>
      </c>
      <c r="B5344" s="81">
        <v>41449</v>
      </c>
      <c r="C5344" s="20" t="s">
        <v>1229</v>
      </c>
      <c r="D5344" s="20" t="s">
        <v>3927</v>
      </c>
      <c r="E5344" s="20" t="s">
        <v>7780</v>
      </c>
      <c r="F5344" s="20" t="s">
        <v>1223</v>
      </c>
      <c r="G5344" s="127" t="s">
        <v>1313</v>
      </c>
      <c r="H5344" s="23">
        <v>41564</v>
      </c>
      <c r="I5344" s="20"/>
      <c r="J5344" s="20" t="s">
        <v>3273</v>
      </c>
      <c r="L5344" s="5"/>
      <c r="M5344" s="2"/>
      <c r="N5344" s="2"/>
      <c r="O5344" s="2"/>
      <c r="P5344" s="2"/>
      <c r="Q5344" s="2"/>
      <c r="R5344" s="2"/>
      <c r="S5344" s="2"/>
      <c r="T5344" s="2"/>
      <c r="U5344" s="2"/>
      <c r="V5344" s="2"/>
      <c r="W5344" s="2"/>
      <c r="X5344" s="2"/>
      <c r="Y5344" s="2"/>
      <c r="Z5344" s="2"/>
      <c r="AA5344" s="2"/>
      <c r="AB5344" s="2"/>
      <c r="AC5344" s="2"/>
      <c r="AD5344" s="2"/>
      <c r="AE5344" s="2"/>
      <c r="AF5344" s="2"/>
      <c r="AG5344" s="2"/>
      <c r="AH5344" s="2"/>
      <c r="AI5344" s="2"/>
      <c r="AJ5344" s="2"/>
      <c r="AK5344" s="2"/>
      <c r="AL5344" s="2"/>
      <c r="AM5344" s="2"/>
      <c r="AN5344" s="2"/>
      <c r="AO5344" s="2"/>
      <c r="AP5344" s="2"/>
      <c r="AQ5344" s="2"/>
      <c r="AR5344" s="2"/>
      <c r="AS5344" s="2"/>
      <c r="AT5344" s="2"/>
      <c r="AU5344" s="2"/>
      <c r="AV5344" s="2"/>
      <c r="AW5344" s="2"/>
      <c r="AX5344" s="2"/>
      <c r="AY5344" s="2"/>
      <c r="AZ5344" s="2"/>
      <c r="BA5344" s="2"/>
      <c r="BB5344" s="2"/>
      <c r="BC5344" s="2"/>
      <c r="BD5344" s="2"/>
      <c r="BE5344" s="2"/>
      <c r="BF5344" s="2"/>
      <c r="BG5344" s="2"/>
      <c r="BH5344" s="2"/>
      <c r="BI5344" s="2"/>
      <c r="BJ5344" s="2"/>
      <c r="BK5344" s="2"/>
      <c r="BL5344" s="2"/>
      <c r="BM5344" s="2"/>
      <c r="BN5344" s="2"/>
      <c r="BO5344" s="2"/>
      <c r="BP5344" s="2"/>
      <c r="BQ5344" s="2"/>
      <c r="BR5344" s="2"/>
      <c r="BS5344" s="2"/>
      <c r="BT5344" s="2"/>
      <c r="BU5344" s="2"/>
      <c r="BV5344" s="2"/>
      <c r="BW5344" s="2"/>
      <c r="BX5344" s="2"/>
      <c r="BY5344" s="2"/>
      <c r="BZ5344" s="2"/>
      <c r="CA5344" s="2"/>
      <c r="CB5344" s="2"/>
      <c r="CC5344" s="2"/>
      <c r="CD5344" s="2"/>
      <c r="CE5344" s="2"/>
      <c r="CF5344" s="2"/>
      <c r="CG5344" s="2"/>
      <c r="CH5344" s="2"/>
      <c r="CI5344" s="2"/>
      <c r="CJ5344" s="2"/>
      <c r="CK5344" s="2"/>
      <c r="CL5344" s="2"/>
      <c r="CM5344" s="2"/>
      <c r="CN5344" s="2"/>
      <c r="CO5344" s="2"/>
      <c r="CP5344" s="2"/>
      <c r="CQ5344" s="2"/>
      <c r="CR5344" s="2"/>
      <c r="CS5344" s="2"/>
      <c r="CT5344" s="2"/>
    </row>
    <row r="5345" spans="1:98" s="4" customFormat="1" ht="300" x14ac:dyDescent="0.25">
      <c r="A5345" s="157">
        <v>5344</v>
      </c>
      <c r="B5345" s="81">
        <v>41449</v>
      </c>
      <c r="C5345" s="20" t="s">
        <v>1314</v>
      </c>
      <c r="D5345" s="20" t="s">
        <v>3927</v>
      </c>
      <c r="E5345" s="20" t="s">
        <v>7780</v>
      </c>
      <c r="F5345" s="20" t="s">
        <v>1223</v>
      </c>
      <c r="G5345" s="127" t="s">
        <v>234</v>
      </c>
      <c r="H5345" s="23">
        <v>41564</v>
      </c>
      <c r="I5345" s="20"/>
      <c r="J5345" s="20" t="s">
        <v>3273</v>
      </c>
      <c r="L5345" s="5"/>
      <c r="M5345" s="2"/>
      <c r="N5345" s="2"/>
      <c r="O5345" s="2"/>
      <c r="P5345" s="2"/>
      <c r="Q5345" s="2"/>
      <c r="R5345" s="2"/>
      <c r="S5345" s="2"/>
      <c r="T5345" s="2"/>
      <c r="U5345" s="2"/>
      <c r="V5345" s="2"/>
      <c r="W5345" s="2"/>
      <c r="X5345" s="2"/>
      <c r="Y5345" s="2"/>
      <c r="Z5345" s="2"/>
      <c r="AA5345" s="2"/>
      <c r="AB5345" s="2"/>
      <c r="AC5345" s="2"/>
      <c r="AD5345" s="2"/>
      <c r="AE5345" s="2"/>
      <c r="AF5345" s="2"/>
      <c r="AG5345" s="2"/>
      <c r="AH5345" s="2"/>
      <c r="AI5345" s="2"/>
      <c r="AJ5345" s="2"/>
      <c r="AK5345" s="2"/>
      <c r="AL5345" s="2"/>
      <c r="AM5345" s="2"/>
      <c r="AN5345" s="2"/>
      <c r="AO5345" s="2"/>
      <c r="AP5345" s="2"/>
      <c r="AQ5345" s="2"/>
      <c r="AR5345" s="2"/>
      <c r="AS5345" s="2"/>
      <c r="AT5345" s="2"/>
      <c r="AU5345" s="2"/>
      <c r="AV5345" s="2"/>
      <c r="AW5345" s="2"/>
      <c r="AX5345" s="2"/>
      <c r="AY5345" s="2"/>
      <c r="AZ5345" s="2"/>
      <c r="BA5345" s="2"/>
      <c r="BB5345" s="2"/>
      <c r="BC5345" s="2"/>
      <c r="BD5345" s="2"/>
      <c r="BE5345" s="2"/>
      <c r="BF5345" s="2"/>
      <c r="BG5345" s="2"/>
      <c r="BH5345" s="2"/>
      <c r="BI5345" s="2"/>
      <c r="BJ5345" s="2"/>
      <c r="BK5345" s="2"/>
      <c r="BL5345" s="2"/>
      <c r="BM5345" s="2"/>
      <c r="BN5345" s="2"/>
      <c r="BO5345" s="2"/>
      <c r="BP5345" s="2"/>
      <c r="BQ5345" s="2"/>
      <c r="BR5345" s="2"/>
      <c r="BS5345" s="2"/>
      <c r="BT5345" s="2"/>
      <c r="BU5345" s="2"/>
      <c r="BV5345" s="2"/>
      <c r="BW5345" s="2"/>
      <c r="BX5345" s="2"/>
      <c r="BY5345" s="2"/>
      <c r="BZ5345" s="2"/>
      <c r="CA5345" s="2"/>
      <c r="CB5345" s="2"/>
      <c r="CC5345" s="2"/>
      <c r="CD5345" s="2"/>
      <c r="CE5345" s="2"/>
      <c r="CF5345" s="2"/>
      <c r="CG5345" s="2"/>
      <c r="CH5345" s="2"/>
      <c r="CI5345" s="2"/>
      <c r="CJ5345" s="2"/>
      <c r="CK5345" s="2"/>
      <c r="CL5345" s="2"/>
      <c r="CM5345" s="2"/>
      <c r="CN5345" s="2"/>
      <c r="CO5345" s="2"/>
      <c r="CP5345" s="2"/>
      <c r="CQ5345" s="2"/>
      <c r="CR5345" s="2"/>
      <c r="CS5345" s="2"/>
      <c r="CT5345" s="2"/>
    </row>
    <row r="5346" spans="1:98" s="4" customFormat="1" ht="168.75" x14ac:dyDescent="0.25">
      <c r="A5346" s="157">
        <v>5345</v>
      </c>
      <c r="B5346" s="81">
        <v>41471</v>
      </c>
      <c r="C5346" s="20" t="s">
        <v>1315</v>
      </c>
      <c r="D5346" s="20" t="s">
        <v>3927</v>
      </c>
      <c r="E5346" s="20" t="s">
        <v>403</v>
      </c>
      <c r="F5346" s="20" t="s">
        <v>235</v>
      </c>
      <c r="G5346" s="127" t="s">
        <v>404</v>
      </c>
      <c r="H5346" s="23">
        <v>41564</v>
      </c>
      <c r="I5346" s="20"/>
      <c r="J5346" s="20" t="s">
        <v>8474</v>
      </c>
      <c r="L5346" s="5"/>
      <c r="M5346" s="2"/>
      <c r="N5346" s="2"/>
      <c r="O5346" s="2"/>
      <c r="P5346" s="2"/>
      <c r="Q5346" s="2"/>
      <c r="R5346" s="2"/>
      <c r="S5346" s="2"/>
      <c r="T5346" s="2"/>
      <c r="U5346" s="2"/>
      <c r="V5346" s="2"/>
      <c r="W5346" s="2"/>
      <c r="X5346" s="2"/>
      <c r="Y5346" s="2"/>
      <c r="Z5346" s="2"/>
      <c r="AA5346" s="2"/>
      <c r="AB5346" s="2"/>
      <c r="AC5346" s="2"/>
      <c r="AD5346" s="2"/>
      <c r="AE5346" s="2"/>
      <c r="AF5346" s="2"/>
      <c r="AG5346" s="2"/>
      <c r="AH5346" s="2"/>
      <c r="AI5346" s="2"/>
      <c r="AJ5346" s="2"/>
      <c r="AK5346" s="2"/>
      <c r="AL5346" s="2"/>
      <c r="AM5346" s="2"/>
      <c r="AN5346" s="2"/>
      <c r="AO5346" s="2"/>
      <c r="AP5346" s="2"/>
      <c r="AQ5346" s="2"/>
      <c r="AR5346" s="2"/>
      <c r="AS5346" s="2"/>
      <c r="AT5346" s="2"/>
      <c r="AU5346" s="2"/>
      <c r="AV5346" s="2"/>
      <c r="AW5346" s="2"/>
      <c r="AX5346" s="2"/>
      <c r="AY5346" s="2"/>
      <c r="AZ5346" s="2"/>
      <c r="BA5346" s="2"/>
      <c r="BB5346" s="2"/>
      <c r="BC5346" s="2"/>
      <c r="BD5346" s="2"/>
      <c r="BE5346" s="2"/>
      <c r="BF5346" s="2"/>
      <c r="BG5346" s="2"/>
      <c r="BH5346" s="2"/>
      <c r="BI5346" s="2"/>
      <c r="BJ5346" s="2"/>
      <c r="BK5346" s="2"/>
      <c r="BL5346" s="2"/>
      <c r="BM5346" s="2"/>
      <c r="BN5346" s="2"/>
      <c r="BO5346" s="2"/>
      <c r="BP5346" s="2"/>
      <c r="BQ5346" s="2"/>
      <c r="BR5346" s="2"/>
      <c r="BS5346" s="2"/>
      <c r="BT5346" s="2"/>
      <c r="BU5346" s="2"/>
      <c r="BV5346" s="2"/>
      <c r="BW5346" s="2"/>
      <c r="BX5346" s="2"/>
      <c r="BY5346" s="2"/>
      <c r="BZ5346" s="2"/>
      <c r="CA5346" s="2"/>
      <c r="CB5346" s="2"/>
      <c r="CC5346" s="2"/>
      <c r="CD5346" s="2"/>
      <c r="CE5346" s="2"/>
      <c r="CF5346" s="2"/>
      <c r="CG5346" s="2"/>
      <c r="CH5346" s="2"/>
      <c r="CI5346" s="2"/>
      <c r="CJ5346" s="2"/>
      <c r="CK5346" s="2"/>
      <c r="CL5346" s="2"/>
      <c r="CM5346" s="2"/>
      <c r="CN5346" s="2"/>
      <c r="CO5346" s="2"/>
      <c r="CP5346" s="2"/>
      <c r="CQ5346" s="2"/>
      <c r="CR5346" s="2"/>
      <c r="CS5346" s="2"/>
      <c r="CT5346" s="2"/>
    </row>
    <row r="5347" spans="1:98" s="4" customFormat="1" ht="131.25" x14ac:dyDescent="0.25">
      <c r="A5347" s="157">
        <v>5346</v>
      </c>
      <c r="B5347" s="81">
        <v>41417</v>
      </c>
      <c r="C5347" s="20" t="s">
        <v>405</v>
      </c>
      <c r="D5347" s="20" t="s">
        <v>3927</v>
      </c>
      <c r="E5347" s="20" t="s">
        <v>10095</v>
      </c>
      <c r="F5347" s="20" t="s">
        <v>406</v>
      </c>
      <c r="G5347" s="127" t="s">
        <v>321</v>
      </c>
      <c r="H5347" s="23">
        <v>41564</v>
      </c>
      <c r="I5347" s="20"/>
      <c r="J5347" s="20" t="s">
        <v>2473</v>
      </c>
      <c r="L5347" s="5"/>
      <c r="M5347" s="2"/>
      <c r="N5347" s="2"/>
      <c r="O5347" s="2"/>
      <c r="P5347" s="2"/>
      <c r="Q5347" s="2"/>
      <c r="R5347" s="2"/>
      <c r="S5347" s="2"/>
      <c r="T5347" s="2"/>
      <c r="U5347" s="2"/>
      <c r="V5347" s="2"/>
      <c r="W5347" s="2"/>
      <c r="X5347" s="2"/>
      <c r="Y5347" s="2"/>
      <c r="Z5347" s="2"/>
      <c r="AA5347" s="2"/>
      <c r="AB5347" s="2"/>
      <c r="AC5347" s="2"/>
      <c r="AD5347" s="2"/>
      <c r="AE5347" s="2"/>
      <c r="AF5347" s="2"/>
      <c r="AG5347" s="2"/>
      <c r="AH5347" s="2"/>
      <c r="AI5347" s="2"/>
      <c r="AJ5347" s="2"/>
      <c r="AK5347" s="2"/>
      <c r="AL5347" s="2"/>
      <c r="AM5347" s="2"/>
      <c r="AN5347" s="2"/>
      <c r="AO5347" s="2"/>
      <c r="AP5347" s="2"/>
      <c r="AQ5347" s="2"/>
      <c r="AR5347" s="2"/>
      <c r="AS5347" s="2"/>
      <c r="AT5347" s="2"/>
      <c r="AU5347" s="2"/>
      <c r="AV5347" s="2"/>
      <c r="AW5347" s="2"/>
      <c r="AX5347" s="2"/>
      <c r="AY5347" s="2"/>
      <c r="AZ5347" s="2"/>
      <c r="BA5347" s="2"/>
      <c r="BB5347" s="2"/>
      <c r="BC5347" s="2"/>
      <c r="BD5347" s="2"/>
      <c r="BE5347" s="2"/>
      <c r="BF5347" s="2"/>
      <c r="BG5347" s="2"/>
      <c r="BH5347" s="2"/>
      <c r="BI5347" s="2"/>
      <c r="BJ5347" s="2"/>
      <c r="BK5347" s="2"/>
      <c r="BL5347" s="2"/>
      <c r="BM5347" s="2"/>
      <c r="BN5347" s="2"/>
      <c r="BO5347" s="2"/>
      <c r="BP5347" s="2"/>
      <c r="BQ5347" s="2"/>
      <c r="BR5347" s="2"/>
      <c r="BS5347" s="2"/>
      <c r="BT5347" s="2"/>
      <c r="BU5347" s="2"/>
      <c r="BV5347" s="2"/>
      <c r="BW5347" s="2"/>
      <c r="BX5347" s="2"/>
      <c r="BY5347" s="2"/>
      <c r="BZ5347" s="2"/>
      <c r="CA5347" s="2"/>
      <c r="CB5347" s="2"/>
      <c r="CC5347" s="2"/>
      <c r="CD5347" s="2"/>
      <c r="CE5347" s="2"/>
      <c r="CF5347" s="2"/>
      <c r="CG5347" s="2"/>
      <c r="CH5347" s="2"/>
      <c r="CI5347" s="2"/>
      <c r="CJ5347" s="2"/>
      <c r="CK5347" s="2"/>
      <c r="CL5347" s="2"/>
      <c r="CM5347" s="2"/>
      <c r="CN5347" s="2"/>
      <c r="CO5347" s="2"/>
      <c r="CP5347" s="2"/>
      <c r="CQ5347" s="2"/>
      <c r="CR5347" s="2"/>
      <c r="CS5347" s="2"/>
      <c r="CT5347" s="2"/>
    </row>
    <row r="5348" spans="1:98" s="4" customFormat="1" ht="202.5" customHeight="1" x14ac:dyDescent="0.25">
      <c r="A5348" s="157">
        <v>5347</v>
      </c>
      <c r="B5348" s="81">
        <v>41387</v>
      </c>
      <c r="C5348" s="20" t="s">
        <v>192</v>
      </c>
      <c r="D5348" s="20" t="s">
        <v>3927</v>
      </c>
      <c r="E5348" s="20" t="s">
        <v>9153</v>
      </c>
      <c r="F5348" s="20" t="s">
        <v>238</v>
      </c>
      <c r="G5348" s="127" t="s">
        <v>193</v>
      </c>
      <c r="H5348" s="23">
        <v>41564</v>
      </c>
      <c r="I5348" s="20"/>
      <c r="J5348" s="20" t="s">
        <v>8474</v>
      </c>
      <c r="L5348" s="5"/>
      <c r="M5348" s="2"/>
      <c r="N5348" s="2"/>
      <c r="O5348" s="2"/>
      <c r="P5348" s="2"/>
      <c r="Q5348" s="2"/>
      <c r="R5348" s="2"/>
      <c r="S5348" s="2"/>
      <c r="T5348" s="2"/>
      <c r="U5348" s="2"/>
      <c r="V5348" s="2"/>
      <c r="W5348" s="2"/>
      <c r="X5348" s="2"/>
      <c r="Y5348" s="2"/>
      <c r="Z5348" s="2"/>
      <c r="AA5348" s="2"/>
      <c r="AB5348" s="2"/>
      <c r="AC5348" s="2"/>
      <c r="AD5348" s="2"/>
      <c r="AE5348" s="2"/>
      <c r="AF5348" s="2"/>
      <c r="AG5348" s="2"/>
      <c r="AH5348" s="2"/>
      <c r="AI5348" s="2"/>
      <c r="AJ5348" s="2"/>
      <c r="AK5348" s="2"/>
      <c r="AL5348" s="2"/>
      <c r="AM5348" s="2"/>
      <c r="AN5348" s="2"/>
      <c r="AO5348" s="2"/>
      <c r="AP5348" s="2"/>
      <c r="AQ5348" s="2"/>
      <c r="AR5348" s="2"/>
      <c r="AS5348" s="2"/>
      <c r="AT5348" s="2"/>
      <c r="AU5348" s="2"/>
      <c r="AV5348" s="2"/>
      <c r="AW5348" s="2"/>
      <c r="AX5348" s="2"/>
      <c r="AY5348" s="2"/>
      <c r="AZ5348" s="2"/>
      <c r="BA5348" s="2"/>
      <c r="BB5348" s="2"/>
      <c r="BC5348" s="2"/>
      <c r="BD5348" s="2"/>
      <c r="BE5348" s="2"/>
      <c r="BF5348" s="2"/>
      <c r="BG5348" s="2"/>
      <c r="BH5348" s="2"/>
      <c r="BI5348" s="2"/>
      <c r="BJ5348" s="2"/>
      <c r="BK5348" s="2"/>
      <c r="BL5348" s="2"/>
      <c r="BM5348" s="2"/>
      <c r="BN5348" s="2"/>
      <c r="BO5348" s="2"/>
      <c r="BP5348" s="2"/>
      <c r="BQ5348" s="2"/>
      <c r="BR5348" s="2"/>
      <c r="BS5348" s="2"/>
      <c r="BT5348" s="2"/>
      <c r="BU5348" s="2"/>
      <c r="BV5348" s="2"/>
      <c r="BW5348" s="2"/>
      <c r="BX5348" s="2"/>
      <c r="BY5348" s="2"/>
      <c r="BZ5348" s="2"/>
      <c r="CA5348" s="2"/>
      <c r="CB5348" s="2"/>
      <c r="CC5348" s="2"/>
      <c r="CD5348" s="2"/>
      <c r="CE5348" s="2"/>
      <c r="CF5348" s="2"/>
      <c r="CG5348" s="2"/>
      <c r="CH5348" s="2"/>
      <c r="CI5348" s="2"/>
      <c r="CJ5348" s="2"/>
      <c r="CK5348" s="2"/>
      <c r="CL5348" s="2"/>
      <c r="CM5348" s="2"/>
      <c r="CN5348" s="2"/>
      <c r="CO5348" s="2"/>
      <c r="CP5348" s="2"/>
      <c r="CQ5348" s="2"/>
      <c r="CR5348" s="2"/>
      <c r="CS5348" s="2"/>
      <c r="CT5348" s="2"/>
    </row>
    <row r="5349" spans="1:98" s="4" customFormat="1" ht="175.5" customHeight="1" x14ac:dyDescent="0.25">
      <c r="A5349" s="157">
        <v>5348</v>
      </c>
      <c r="B5349" s="81">
        <v>41453</v>
      </c>
      <c r="C5349" s="20" t="s">
        <v>194</v>
      </c>
      <c r="D5349" s="20" t="s">
        <v>5522</v>
      </c>
      <c r="E5349" s="20" t="s">
        <v>7780</v>
      </c>
      <c r="F5349" s="20" t="s">
        <v>20</v>
      </c>
      <c r="G5349" s="127" t="s">
        <v>1391</v>
      </c>
      <c r="H5349" s="23">
        <v>41564</v>
      </c>
      <c r="I5349" s="20"/>
      <c r="J5349" s="20" t="s">
        <v>8474</v>
      </c>
      <c r="L5349" s="5"/>
      <c r="M5349" s="2"/>
      <c r="N5349" s="2"/>
      <c r="O5349" s="2"/>
      <c r="P5349" s="2"/>
      <c r="Q5349" s="2"/>
      <c r="R5349" s="2"/>
      <c r="S5349" s="2"/>
      <c r="T5349" s="2"/>
      <c r="U5349" s="2"/>
      <c r="V5349" s="2"/>
      <c r="W5349" s="2"/>
      <c r="X5349" s="2"/>
      <c r="Y5349" s="2"/>
      <c r="Z5349" s="2"/>
      <c r="AA5349" s="2"/>
      <c r="AB5349" s="2"/>
      <c r="AC5349" s="2"/>
      <c r="AD5349" s="2"/>
      <c r="AE5349" s="2"/>
      <c r="AF5349" s="2"/>
      <c r="AG5349" s="2"/>
      <c r="AH5349" s="2"/>
      <c r="AI5349" s="2"/>
      <c r="AJ5349" s="2"/>
      <c r="AK5349" s="2"/>
      <c r="AL5349" s="2"/>
      <c r="AM5349" s="2"/>
      <c r="AN5349" s="2"/>
      <c r="AO5349" s="2"/>
      <c r="AP5349" s="2"/>
      <c r="AQ5349" s="2"/>
      <c r="AR5349" s="2"/>
      <c r="AS5349" s="2"/>
      <c r="AT5349" s="2"/>
      <c r="AU5349" s="2"/>
      <c r="AV5349" s="2"/>
      <c r="AW5349" s="2"/>
      <c r="AX5349" s="2"/>
      <c r="AY5349" s="2"/>
      <c r="AZ5349" s="2"/>
      <c r="BA5349" s="2"/>
      <c r="BB5349" s="2"/>
      <c r="BC5349" s="2"/>
      <c r="BD5349" s="2"/>
      <c r="BE5349" s="2"/>
      <c r="BF5349" s="2"/>
      <c r="BG5349" s="2"/>
      <c r="BH5349" s="2"/>
      <c r="BI5349" s="2"/>
      <c r="BJ5349" s="2"/>
      <c r="BK5349" s="2"/>
      <c r="BL5349" s="2"/>
      <c r="BM5349" s="2"/>
      <c r="BN5349" s="2"/>
      <c r="BO5349" s="2"/>
      <c r="BP5349" s="2"/>
      <c r="BQ5349" s="2"/>
      <c r="BR5349" s="2"/>
      <c r="BS5349" s="2"/>
      <c r="BT5349" s="2"/>
      <c r="BU5349" s="2"/>
      <c r="BV5349" s="2"/>
      <c r="BW5349" s="2"/>
      <c r="BX5349" s="2"/>
      <c r="BY5349" s="2"/>
      <c r="BZ5349" s="2"/>
      <c r="CA5349" s="2"/>
      <c r="CB5349" s="2"/>
      <c r="CC5349" s="2"/>
      <c r="CD5349" s="2"/>
      <c r="CE5349" s="2"/>
      <c r="CF5349" s="2"/>
      <c r="CG5349" s="2"/>
      <c r="CH5349" s="2"/>
      <c r="CI5349" s="2"/>
      <c r="CJ5349" s="2"/>
      <c r="CK5349" s="2"/>
      <c r="CL5349" s="2"/>
      <c r="CM5349" s="2"/>
      <c r="CN5349" s="2"/>
      <c r="CO5349" s="2"/>
      <c r="CP5349" s="2"/>
      <c r="CQ5349" s="2"/>
      <c r="CR5349" s="2"/>
      <c r="CS5349" s="2"/>
      <c r="CT5349" s="2"/>
    </row>
    <row r="5350" spans="1:98" s="4" customFormat="1" ht="142.5" customHeight="1" x14ac:dyDescent="0.25">
      <c r="A5350" s="157">
        <v>5349</v>
      </c>
      <c r="B5350" s="81">
        <v>41453</v>
      </c>
      <c r="C5350" s="20" t="s">
        <v>194</v>
      </c>
      <c r="D5350" s="20" t="s">
        <v>5522</v>
      </c>
      <c r="E5350" s="20" t="s">
        <v>7780</v>
      </c>
      <c r="F5350" s="20" t="s">
        <v>20</v>
      </c>
      <c r="G5350" s="127" t="s">
        <v>222</v>
      </c>
      <c r="H5350" s="23">
        <v>41564</v>
      </c>
      <c r="I5350" s="20"/>
      <c r="J5350" s="20" t="s">
        <v>8474</v>
      </c>
      <c r="L5350" s="5"/>
      <c r="M5350" s="2"/>
      <c r="N5350" s="2"/>
      <c r="O5350" s="2"/>
      <c r="P5350" s="2"/>
      <c r="Q5350" s="2"/>
      <c r="R5350" s="2"/>
      <c r="S5350" s="2"/>
      <c r="T5350" s="2"/>
      <c r="U5350" s="2"/>
      <c r="V5350" s="2"/>
      <c r="W5350" s="2"/>
      <c r="X5350" s="2"/>
      <c r="Y5350" s="2"/>
      <c r="Z5350" s="2"/>
      <c r="AA5350" s="2"/>
      <c r="AB5350" s="2"/>
      <c r="AC5350" s="2"/>
      <c r="AD5350" s="2"/>
      <c r="AE5350" s="2"/>
      <c r="AF5350" s="2"/>
      <c r="AG5350" s="2"/>
      <c r="AH5350" s="2"/>
      <c r="AI5350" s="2"/>
      <c r="AJ5350" s="2"/>
      <c r="AK5350" s="2"/>
      <c r="AL5350" s="2"/>
      <c r="AM5350" s="2"/>
      <c r="AN5350" s="2"/>
      <c r="AO5350" s="2"/>
      <c r="AP5350" s="2"/>
      <c r="AQ5350" s="2"/>
      <c r="AR5350" s="2"/>
      <c r="AS5350" s="2"/>
      <c r="AT5350" s="2"/>
      <c r="AU5350" s="2"/>
      <c r="AV5350" s="2"/>
      <c r="AW5350" s="2"/>
      <c r="AX5350" s="2"/>
      <c r="AY5350" s="2"/>
      <c r="AZ5350" s="2"/>
      <c r="BA5350" s="2"/>
      <c r="BB5350" s="2"/>
      <c r="BC5350" s="2"/>
      <c r="BD5350" s="2"/>
      <c r="BE5350" s="2"/>
      <c r="BF5350" s="2"/>
      <c r="BG5350" s="2"/>
      <c r="BH5350" s="2"/>
      <c r="BI5350" s="2"/>
      <c r="BJ5350" s="2"/>
      <c r="BK5350" s="2"/>
      <c r="BL5350" s="2"/>
      <c r="BM5350" s="2"/>
      <c r="BN5350" s="2"/>
      <c r="BO5350" s="2"/>
      <c r="BP5350" s="2"/>
      <c r="BQ5350" s="2"/>
      <c r="BR5350" s="2"/>
      <c r="BS5350" s="2"/>
      <c r="BT5350" s="2"/>
      <c r="BU5350" s="2"/>
      <c r="BV5350" s="2"/>
      <c r="BW5350" s="2"/>
      <c r="BX5350" s="2"/>
      <c r="BY5350" s="2"/>
      <c r="BZ5350" s="2"/>
      <c r="CA5350" s="2"/>
      <c r="CB5350" s="2"/>
      <c r="CC5350" s="2"/>
      <c r="CD5350" s="2"/>
      <c r="CE5350" s="2"/>
      <c r="CF5350" s="2"/>
      <c r="CG5350" s="2"/>
      <c r="CH5350" s="2"/>
      <c r="CI5350" s="2"/>
      <c r="CJ5350" s="2"/>
      <c r="CK5350" s="2"/>
      <c r="CL5350" s="2"/>
      <c r="CM5350" s="2"/>
      <c r="CN5350" s="2"/>
      <c r="CO5350" s="2"/>
      <c r="CP5350" s="2"/>
      <c r="CQ5350" s="2"/>
      <c r="CR5350" s="2"/>
      <c r="CS5350" s="2"/>
      <c r="CT5350" s="2"/>
    </row>
    <row r="5351" spans="1:98" s="4" customFormat="1" ht="409.5" x14ac:dyDescent="0.25">
      <c r="A5351" s="157">
        <v>5350</v>
      </c>
      <c r="B5351" s="81">
        <v>41177</v>
      </c>
      <c r="C5351" s="20" t="s">
        <v>472</v>
      </c>
      <c r="D5351" s="20" t="s">
        <v>3927</v>
      </c>
      <c r="E5351" s="20" t="s">
        <v>7403</v>
      </c>
      <c r="F5351" s="20" t="s">
        <v>1392</v>
      </c>
      <c r="G5351" s="127" t="s">
        <v>412</v>
      </c>
      <c r="H5351" s="23">
        <v>41564</v>
      </c>
      <c r="I5351" s="20" t="s">
        <v>11237</v>
      </c>
      <c r="J5351" s="20" t="s">
        <v>7084</v>
      </c>
      <c r="L5351" s="5"/>
      <c r="M5351" s="2"/>
      <c r="N5351" s="2"/>
      <c r="O5351" s="2"/>
      <c r="P5351" s="2"/>
      <c r="Q5351" s="2"/>
      <c r="R5351" s="2"/>
      <c r="S5351" s="2"/>
      <c r="T5351" s="2"/>
      <c r="U5351" s="2"/>
      <c r="V5351" s="2"/>
      <c r="W5351" s="2"/>
      <c r="X5351" s="2"/>
      <c r="Y5351" s="2"/>
      <c r="Z5351" s="2"/>
      <c r="AA5351" s="2"/>
      <c r="AB5351" s="2"/>
      <c r="AC5351" s="2"/>
      <c r="AD5351" s="2"/>
      <c r="AE5351" s="2"/>
      <c r="AF5351" s="2"/>
      <c r="AG5351" s="2"/>
      <c r="AH5351" s="2"/>
      <c r="AI5351" s="2"/>
      <c r="AJ5351" s="2"/>
      <c r="AK5351" s="2"/>
      <c r="AL5351" s="2"/>
      <c r="AM5351" s="2"/>
      <c r="AN5351" s="2"/>
      <c r="AO5351" s="2"/>
      <c r="AP5351" s="2"/>
      <c r="AQ5351" s="2"/>
      <c r="AR5351" s="2"/>
      <c r="AS5351" s="2"/>
      <c r="AT5351" s="2"/>
      <c r="AU5351" s="2"/>
      <c r="AV5351" s="2"/>
      <c r="AW5351" s="2"/>
      <c r="AX5351" s="2"/>
      <c r="AY5351" s="2"/>
      <c r="AZ5351" s="2"/>
      <c r="BA5351" s="2"/>
      <c r="BB5351" s="2"/>
      <c r="BC5351" s="2"/>
      <c r="BD5351" s="2"/>
      <c r="BE5351" s="2"/>
      <c r="BF5351" s="2"/>
      <c r="BG5351" s="2"/>
      <c r="BH5351" s="2"/>
      <c r="BI5351" s="2"/>
      <c r="BJ5351" s="2"/>
      <c r="BK5351" s="2"/>
      <c r="BL5351" s="2"/>
      <c r="BM5351" s="2"/>
      <c r="BN5351" s="2"/>
      <c r="BO5351" s="2"/>
      <c r="BP5351" s="2"/>
      <c r="BQ5351" s="2"/>
      <c r="BR5351" s="2"/>
      <c r="BS5351" s="2"/>
      <c r="BT5351" s="2"/>
      <c r="BU5351" s="2"/>
      <c r="BV5351" s="2"/>
      <c r="BW5351" s="2"/>
      <c r="BX5351" s="2"/>
      <c r="BY5351" s="2"/>
      <c r="BZ5351" s="2"/>
      <c r="CA5351" s="2"/>
      <c r="CB5351" s="2"/>
      <c r="CC5351" s="2"/>
      <c r="CD5351" s="2"/>
      <c r="CE5351" s="2"/>
      <c r="CF5351" s="2"/>
      <c r="CG5351" s="2"/>
      <c r="CH5351" s="2"/>
      <c r="CI5351" s="2"/>
      <c r="CJ5351" s="2"/>
      <c r="CK5351" s="2"/>
      <c r="CL5351" s="2"/>
      <c r="CM5351" s="2"/>
      <c r="CN5351" s="2"/>
      <c r="CO5351" s="2"/>
      <c r="CP5351" s="2"/>
      <c r="CQ5351" s="2"/>
      <c r="CR5351" s="2"/>
      <c r="CS5351" s="2"/>
      <c r="CT5351" s="2"/>
    </row>
    <row r="5352" spans="1:98" s="4" customFormat="1" ht="409.5" x14ac:dyDescent="0.25">
      <c r="A5352" s="157">
        <v>5351</v>
      </c>
      <c r="B5352" s="81">
        <v>41177</v>
      </c>
      <c r="C5352" s="20" t="s">
        <v>472</v>
      </c>
      <c r="D5352" s="20" t="s">
        <v>3927</v>
      </c>
      <c r="E5352" s="20" t="s">
        <v>8466</v>
      </c>
      <c r="F5352" s="20" t="s">
        <v>1392</v>
      </c>
      <c r="G5352" s="127" t="s">
        <v>413</v>
      </c>
      <c r="H5352" s="23">
        <v>41564</v>
      </c>
      <c r="I5352" s="20" t="s">
        <v>11237</v>
      </c>
      <c r="J5352" s="20" t="s">
        <v>7084</v>
      </c>
      <c r="L5352" s="5"/>
      <c r="M5352" s="2"/>
      <c r="N5352" s="2"/>
      <c r="O5352" s="2"/>
      <c r="P5352" s="2"/>
      <c r="Q5352" s="2"/>
      <c r="R5352" s="2"/>
      <c r="S5352" s="2"/>
      <c r="T5352" s="2"/>
      <c r="U5352" s="2"/>
      <c r="V5352" s="2"/>
      <c r="W5352" s="2"/>
      <c r="X5352" s="2"/>
      <c r="Y5352" s="2"/>
      <c r="Z5352" s="2"/>
      <c r="AA5352" s="2"/>
      <c r="AB5352" s="2"/>
      <c r="AC5352" s="2"/>
      <c r="AD5352" s="2"/>
      <c r="AE5352" s="2"/>
      <c r="AF5352" s="2"/>
      <c r="AG5352" s="2"/>
      <c r="AH5352" s="2"/>
      <c r="AI5352" s="2"/>
      <c r="AJ5352" s="2"/>
      <c r="AK5352" s="2"/>
      <c r="AL5352" s="2"/>
      <c r="AM5352" s="2"/>
      <c r="AN5352" s="2"/>
      <c r="AO5352" s="2"/>
      <c r="AP5352" s="2"/>
      <c r="AQ5352" s="2"/>
      <c r="AR5352" s="2"/>
      <c r="AS5352" s="2"/>
      <c r="AT5352" s="2"/>
      <c r="AU5352" s="2"/>
      <c r="AV5352" s="2"/>
      <c r="AW5352" s="2"/>
      <c r="AX5352" s="2"/>
      <c r="AY5352" s="2"/>
      <c r="AZ5352" s="2"/>
      <c r="BA5352" s="2"/>
      <c r="BB5352" s="2"/>
      <c r="BC5352" s="2"/>
      <c r="BD5352" s="2"/>
      <c r="BE5352" s="2"/>
      <c r="BF5352" s="2"/>
      <c r="BG5352" s="2"/>
      <c r="BH5352" s="2"/>
      <c r="BI5352" s="2"/>
      <c r="BJ5352" s="2"/>
      <c r="BK5352" s="2"/>
      <c r="BL5352" s="2"/>
      <c r="BM5352" s="2"/>
      <c r="BN5352" s="2"/>
      <c r="BO5352" s="2"/>
      <c r="BP5352" s="2"/>
      <c r="BQ5352" s="2"/>
      <c r="BR5352" s="2"/>
      <c r="BS5352" s="2"/>
      <c r="BT5352" s="2"/>
      <c r="BU5352" s="2"/>
      <c r="BV5352" s="2"/>
      <c r="BW5352" s="2"/>
      <c r="BX5352" s="2"/>
      <c r="BY5352" s="2"/>
      <c r="BZ5352" s="2"/>
      <c r="CA5352" s="2"/>
      <c r="CB5352" s="2"/>
      <c r="CC5352" s="2"/>
      <c r="CD5352" s="2"/>
      <c r="CE5352" s="2"/>
      <c r="CF5352" s="2"/>
      <c r="CG5352" s="2"/>
      <c r="CH5352" s="2"/>
      <c r="CI5352" s="2"/>
      <c r="CJ5352" s="2"/>
      <c r="CK5352" s="2"/>
      <c r="CL5352" s="2"/>
      <c r="CM5352" s="2"/>
      <c r="CN5352" s="2"/>
      <c r="CO5352" s="2"/>
      <c r="CP5352" s="2"/>
      <c r="CQ5352" s="2"/>
      <c r="CR5352" s="2"/>
      <c r="CS5352" s="2"/>
      <c r="CT5352" s="2"/>
    </row>
    <row r="5353" spans="1:98" s="4" customFormat="1" ht="409.5" x14ac:dyDescent="0.25">
      <c r="A5353" s="157">
        <v>5352</v>
      </c>
      <c r="B5353" s="81">
        <v>41177</v>
      </c>
      <c r="C5353" s="20" t="s">
        <v>472</v>
      </c>
      <c r="D5353" s="20" t="s">
        <v>3927</v>
      </c>
      <c r="E5353" s="20" t="s">
        <v>7403</v>
      </c>
      <c r="F5353" s="20" t="s">
        <v>1392</v>
      </c>
      <c r="G5353" s="127" t="s">
        <v>373</v>
      </c>
      <c r="H5353" s="23">
        <v>41564</v>
      </c>
      <c r="I5353" s="20" t="s">
        <v>11237</v>
      </c>
      <c r="J5353" s="20" t="s">
        <v>7084</v>
      </c>
      <c r="L5353" s="5"/>
      <c r="M5353" s="2"/>
      <c r="N5353" s="2"/>
      <c r="O5353" s="2"/>
      <c r="P5353" s="2"/>
      <c r="Q5353" s="2"/>
      <c r="R5353" s="2"/>
      <c r="S5353" s="2"/>
      <c r="T5353" s="2"/>
      <c r="U5353" s="2"/>
      <c r="V5353" s="2"/>
      <c r="W5353" s="2"/>
      <c r="X5353" s="2"/>
      <c r="Y5353" s="2"/>
      <c r="Z5353" s="2"/>
      <c r="AA5353" s="2"/>
      <c r="AB5353" s="2"/>
      <c r="AC5353" s="2"/>
      <c r="AD5353" s="2"/>
      <c r="AE5353" s="2"/>
      <c r="AF5353" s="2"/>
      <c r="AG5353" s="2"/>
      <c r="AH5353" s="2"/>
      <c r="AI5353" s="2"/>
      <c r="AJ5353" s="2"/>
      <c r="AK5353" s="2"/>
      <c r="AL5353" s="2"/>
      <c r="AM5353" s="2"/>
      <c r="AN5353" s="2"/>
      <c r="AO5353" s="2"/>
      <c r="AP5353" s="2"/>
      <c r="AQ5353" s="2"/>
      <c r="AR5353" s="2"/>
      <c r="AS5353" s="2"/>
      <c r="AT5353" s="2"/>
      <c r="AU5353" s="2"/>
      <c r="AV5353" s="2"/>
      <c r="AW5353" s="2"/>
      <c r="AX5353" s="2"/>
      <c r="AY5353" s="2"/>
      <c r="AZ5353" s="2"/>
      <c r="BA5353" s="2"/>
      <c r="BB5353" s="2"/>
      <c r="BC5353" s="2"/>
      <c r="BD5353" s="2"/>
      <c r="BE5353" s="2"/>
      <c r="BF5353" s="2"/>
      <c r="BG5353" s="2"/>
      <c r="BH5353" s="2"/>
      <c r="BI5353" s="2"/>
      <c r="BJ5353" s="2"/>
      <c r="BK5353" s="2"/>
      <c r="BL5353" s="2"/>
      <c r="BM5353" s="2"/>
      <c r="BN5353" s="2"/>
      <c r="BO5353" s="2"/>
      <c r="BP5353" s="2"/>
      <c r="BQ5353" s="2"/>
      <c r="BR5353" s="2"/>
      <c r="BS5353" s="2"/>
      <c r="BT5353" s="2"/>
      <c r="BU5353" s="2"/>
      <c r="BV5353" s="2"/>
      <c r="BW5353" s="2"/>
      <c r="BX5353" s="2"/>
      <c r="BY5353" s="2"/>
      <c r="BZ5353" s="2"/>
      <c r="CA5353" s="2"/>
      <c r="CB5353" s="2"/>
      <c r="CC5353" s="2"/>
      <c r="CD5353" s="2"/>
      <c r="CE5353" s="2"/>
      <c r="CF5353" s="2"/>
      <c r="CG5353" s="2"/>
      <c r="CH5353" s="2"/>
      <c r="CI5353" s="2"/>
      <c r="CJ5353" s="2"/>
      <c r="CK5353" s="2"/>
      <c r="CL5353" s="2"/>
      <c r="CM5353" s="2"/>
      <c r="CN5353" s="2"/>
      <c r="CO5353" s="2"/>
      <c r="CP5353" s="2"/>
      <c r="CQ5353" s="2"/>
      <c r="CR5353" s="2"/>
      <c r="CS5353" s="2"/>
      <c r="CT5353" s="2"/>
    </row>
    <row r="5354" spans="1:98" s="4" customFormat="1" ht="409.5" x14ac:dyDescent="0.25">
      <c r="A5354" s="157">
        <v>5353</v>
      </c>
      <c r="B5354" s="81">
        <v>41177</v>
      </c>
      <c r="C5354" s="20" t="s">
        <v>472</v>
      </c>
      <c r="D5354" s="20" t="s">
        <v>3927</v>
      </c>
      <c r="E5354" s="20" t="s">
        <v>7403</v>
      </c>
      <c r="F5354" s="20" t="s">
        <v>1392</v>
      </c>
      <c r="G5354" s="127" t="s">
        <v>3292</v>
      </c>
      <c r="H5354" s="23">
        <v>41564</v>
      </c>
      <c r="I5354" s="20" t="s">
        <v>11237</v>
      </c>
      <c r="J5354" s="20" t="s">
        <v>7084</v>
      </c>
      <c r="L5354" s="5"/>
      <c r="M5354" s="2"/>
      <c r="N5354" s="2"/>
      <c r="O5354" s="2"/>
      <c r="P5354" s="2"/>
      <c r="Q5354" s="2"/>
      <c r="R5354" s="2"/>
      <c r="S5354" s="2"/>
      <c r="T5354" s="2"/>
      <c r="U5354" s="2"/>
      <c r="V5354" s="2"/>
      <c r="W5354" s="2"/>
      <c r="X5354" s="2"/>
      <c r="Y5354" s="2"/>
      <c r="Z5354" s="2"/>
      <c r="AA5354" s="2"/>
      <c r="AB5354" s="2"/>
      <c r="AC5354" s="2"/>
      <c r="AD5354" s="2"/>
      <c r="AE5354" s="2"/>
      <c r="AF5354" s="2"/>
      <c r="AG5354" s="2"/>
      <c r="AH5354" s="2"/>
      <c r="AI5354" s="2"/>
      <c r="AJ5354" s="2"/>
      <c r="AK5354" s="2"/>
      <c r="AL5354" s="2"/>
      <c r="AM5354" s="2"/>
      <c r="AN5354" s="2"/>
      <c r="AO5354" s="2"/>
      <c r="AP5354" s="2"/>
      <c r="AQ5354" s="2"/>
      <c r="AR5354" s="2"/>
      <c r="AS5354" s="2"/>
      <c r="AT5354" s="2"/>
      <c r="AU5354" s="2"/>
      <c r="AV5354" s="2"/>
      <c r="AW5354" s="2"/>
      <c r="AX5354" s="2"/>
      <c r="AY5354" s="2"/>
      <c r="AZ5354" s="2"/>
      <c r="BA5354" s="2"/>
      <c r="BB5354" s="2"/>
      <c r="BC5354" s="2"/>
      <c r="BD5354" s="2"/>
      <c r="BE5354" s="2"/>
      <c r="BF5354" s="2"/>
      <c r="BG5354" s="2"/>
      <c r="BH5354" s="2"/>
      <c r="BI5354" s="2"/>
      <c r="BJ5354" s="2"/>
      <c r="BK5354" s="2"/>
      <c r="BL5354" s="2"/>
      <c r="BM5354" s="2"/>
      <c r="BN5354" s="2"/>
      <c r="BO5354" s="2"/>
      <c r="BP5354" s="2"/>
      <c r="BQ5354" s="2"/>
      <c r="BR5354" s="2"/>
      <c r="BS5354" s="2"/>
      <c r="BT5354" s="2"/>
      <c r="BU5354" s="2"/>
      <c r="BV5354" s="2"/>
      <c r="BW5354" s="2"/>
      <c r="BX5354" s="2"/>
      <c r="BY5354" s="2"/>
      <c r="BZ5354" s="2"/>
      <c r="CA5354" s="2"/>
      <c r="CB5354" s="2"/>
      <c r="CC5354" s="2"/>
      <c r="CD5354" s="2"/>
      <c r="CE5354" s="2"/>
      <c r="CF5354" s="2"/>
      <c r="CG5354" s="2"/>
      <c r="CH5354" s="2"/>
      <c r="CI5354" s="2"/>
      <c r="CJ5354" s="2"/>
      <c r="CK5354" s="2"/>
      <c r="CL5354" s="2"/>
      <c r="CM5354" s="2"/>
      <c r="CN5354" s="2"/>
      <c r="CO5354" s="2"/>
      <c r="CP5354" s="2"/>
      <c r="CQ5354" s="2"/>
      <c r="CR5354" s="2"/>
      <c r="CS5354" s="2"/>
      <c r="CT5354" s="2"/>
    </row>
    <row r="5355" spans="1:98" s="4" customFormat="1" ht="409.5" x14ac:dyDescent="0.25">
      <c r="A5355" s="157">
        <v>5354</v>
      </c>
      <c r="B5355" s="81">
        <v>41177</v>
      </c>
      <c r="C5355" s="20" t="s">
        <v>472</v>
      </c>
      <c r="D5355" s="20" t="s">
        <v>3927</v>
      </c>
      <c r="E5355" s="20" t="s">
        <v>8466</v>
      </c>
      <c r="F5355" s="20" t="s">
        <v>1392</v>
      </c>
      <c r="G5355" s="127" t="s">
        <v>374</v>
      </c>
      <c r="H5355" s="23">
        <v>41564</v>
      </c>
      <c r="I5355" s="20" t="s">
        <v>11237</v>
      </c>
      <c r="J5355" s="20" t="s">
        <v>7084</v>
      </c>
      <c r="L5355" s="5"/>
      <c r="M5355" s="2"/>
      <c r="N5355" s="2"/>
      <c r="O5355" s="2"/>
      <c r="P5355" s="2"/>
      <c r="Q5355" s="2"/>
      <c r="R5355" s="2"/>
      <c r="S5355" s="2"/>
      <c r="T5355" s="2"/>
      <c r="U5355" s="2"/>
      <c r="V5355" s="2"/>
      <c r="W5355" s="2"/>
      <c r="X5355" s="2"/>
      <c r="Y5355" s="2"/>
      <c r="Z5355" s="2"/>
      <c r="AA5355" s="2"/>
      <c r="AB5355" s="2"/>
      <c r="AC5355" s="2"/>
      <c r="AD5355" s="2"/>
      <c r="AE5355" s="2"/>
      <c r="AF5355" s="2"/>
      <c r="AG5355" s="2"/>
      <c r="AH5355" s="2"/>
      <c r="AI5355" s="2"/>
      <c r="AJ5355" s="2"/>
      <c r="AK5355" s="2"/>
      <c r="AL5355" s="2"/>
      <c r="AM5355" s="2"/>
      <c r="AN5355" s="2"/>
      <c r="AO5355" s="2"/>
      <c r="AP5355" s="2"/>
      <c r="AQ5355" s="2"/>
      <c r="AR5355" s="2"/>
      <c r="AS5355" s="2"/>
      <c r="AT5355" s="2"/>
      <c r="AU5355" s="2"/>
      <c r="AV5355" s="2"/>
      <c r="AW5355" s="2"/>
      <c r="AX5355" s="2"/>
      <c r="AY5355" s="2"/>
      <c r="AZ5355" s="2"/>
      <c r="BA5355" s="2"/>
      <c r="BB5355" s="2"/>
      <c r="BC5355" s="2"/>
      <c r="BD5355" s="2"/>
      <c r="BE5355" s="2"/>
      <c r="BF5355" s="2"/>
      <c r="BG5355" s="2"/>
      <c r="BH5355" s="2"/>
      <c r="BI5355" s="2"/>
      <c r="BJ5355" s="2"/>
      <c r="BK5355" s="2"/>
      <c r="BL5355" s="2"/>
      <c r="BM5355" s="2"/>
      <c r="BN5355" s="2"/>
      <c r="BO5355" s="2"/>
      <c r="BP5355" s="2"/>
      <c r="BQ5355" s="2"/>
      <c r="BR5355" s="2"/>
      <c r="BS5355" s="2"/>
      <c r="BT5355" s="2"/>
      <c r="BU5355" s="2"/>
      <c r="BV5355" s="2"/>
      <c r="BW5355" s="2"/>
      <c r="BX5355" s="2"/>
      <c r="BY5355" s="2"/>
      <c r="BZ5355" s="2"/>
      <c r="CA5355" s="2"/>
      <c r="CB5355" s="2"/>
      <c r="CC5355" s="2"/>
      <c r="CD5355" s="2"/>
      <c r="CE5355" s="2"/>
      <c r="CF5355" s="2"/>
      <c r="CG5355" s="2"/>
      <c r="CH5355" s="2"/>
      <c r="CI5355" s="2"/>
      <c r="CJ5355" s="2"/>
      <c r="CK5355" s="2"/>
      <c r="CL5355" s="2"/>
      <c r="CM5355" s="2"/>
      <c r="CN5355" s="2"/>
      <c r="CO5355" s="2"/>
      <c r="CP5355" s="2"/>
      <c r="CQ5355" s="2"/>
      <c r="CR5355" s="2"/>
      <c r="CS5355" s="2"/>
      <c r="CT5355" s="2"/>
    </row>
    <row r="5356" spans="1:98" s="4" customFormat="1" ht="409.5" x14ac:dyDescent="0.25">
      <c r="A5356" s="157">
        <v>5355</v>
      </c>
      <c r="B5356" s="81">
        <v>41177</v>
      </c>
      <c r="C5356" s="20" t="s">
        <v>472</v>
      </c>
      <c r="D5356" s="20" t="s">
        <v>3927</v>
      </c>
      <c r="E5356" s="20" t="s">
        <v>8466</v>
      </c>
      <c r="F5356" s="20" t="s">
        <v>1392</v>
      </c>
      <c r="G5356" s="127" t="s">
        <v>1004</v>
      </c>
      <c r="H5356" s="23">
        <v>41564</v>
      </c>
      <c r="I5356" s="20" t="s">
        <v>11237</v>
      </c>
      <c r="J5356" s="20" t="s">
        <v>7084</v>
      </c>
      <c r="L5356" s="5"/>
      <c r="M5356" s="2"/>
      <c r="N5356" s="2"/>
      <c r="O5356" s="2"/>
      <c r="P5356" s="2"/>
      <c r="Q5356" s="2"/>
      <c r="R5356" s="2"/>
      <c r="S5356" s="2"/>
      <c r="T5356" s="2"/>
      <c r="U5356" s="2"/>
      <c r="V5356" s="2"/>
      <c r="W5356" s="2"/>
      <c r="X5356" s="2"/>
      <c r="Y5356" s="2"/>
      <c r="Z5356" s="2"/>
      <c r="AA5356" s="2"/>
      <c r="AB5356" s="2"/>
      <c r="AC5356" s="2"/>
      <c r="AD5356" s="2"/>
      <c r="AE5356" s="2"/>
      <c r="AF5356" s="2"/>
      <c r="AG5356" s="2"/>
      <c r="AH5356" s="2"/>
      <c r="AI5356" s="2"/>
      <c r="AJ5356" s="2"/>
      <c r="AK5356" s="2"/>
      <c r="AL5356" s="2"/>
      <c r="AM5356" s="2"/>
      <c r="AN5356" s="2"/>
      <c r="AO5356" s="2"/>
      <c r="AP5356" s="2"/>
      <c r="AQ5356" s="2"/>
      <c r="AR5356" s="2"/>
      <c r="AS5356" s="2"/>
      <c r="AT5356" s="2"/>
      <c r="AU5356" s="2"/>
      <c r="AV5356" s="2"/>
      <c r="AW5356" s="2"/>
      <c r="AX5356" s="2"/>
      <c r="AY5356" s="2"/>
      <c r="AZ5356" s="2"/>
      <c r="BA5356" s="2"/>
      <c r="BB5356" s="2"/>
      <c r="BC5356" s="2"/>
      <c r="BD5356" s="2"/>
      <c r="BE5356" s="2"/>
      <c r="BF5356" s="2"/>
      <c r="BG5356" s="2"/>
      <c r="BH5356" s="2"/>
      <c r="BI5356" s="2"/>
      <c r="BJ5356" s="2"/>
      <c r="BK5356" s="2"/>
      <c r="BL5356" s="2"/>
      <c r="BM5356" s="2"/>
      <c r="BN5356" s="2"/>
      <c r="BO5356" s="2"/>
      <c r="BP5356" s="2"/>
      <c r="BQ5356" s="2"/>
      <c r="BR5356" s="2"/>
      <c r="BS5356" s="2"/>
      <c r="BT5356" s="2"/>
      <c r="BU5356" s="2"/>
      <c r="BV5356" s="2"/>
      <c r="BW5356" s="2"/>
      <c r="BX5356" s="2"/>
      <c r="BY5356" s="2"/>
      <c r="BZ5356" s="2"/>
      <c r="CA5356" s="2"/>
      <c r="CB5356" s="2"/>
      <c r="CC5356" s="2"/>
      <c r="CD5356" s="2"/>
      <c r="CE5356" s="2"/>
      <c r="CF5356" s="2"/>
      <c r="CG5356" s="2"/>
      <c r="CH5356" s="2"/>
      <c r="CI5356" s="2"/>
      <c r="CJ5356" s="2"/>
      <c r="CK5356" s="2"/>
      <c r="CL5356" s="2"/>
      <c r="CM5356" s="2"/>
      <c r="CN5356" s="2"/>
      <c r="CO5356" s="2"/>
      <c r="CP5356" s="2"/>
      <c r="CQ5356" s="2"/>
      <c r="CR5356" s="2"/>
      <c r="CS5356" s="2"/>
      <c r="CT5356" s="2"/>
    </row>
    <row r="5357" spans="1:98" s="4" customFormat="1" ht="409.5" x14ac:dyDescent="0.25">
      <c r="A5357" s="157">
        <v>5356</v>
      </c>
      <c r="B5357" s="81">
        <v>41177</v>
      </c>
      <c r="C5357" s="20" t="s">
        <v>472</v>
      </c>
      <c r="D5357" s="20" t="s">
        <v>3927</v>
      </c>
      <c r="E5357" s="20" t="s">
        <v>8466</v>
      </c>
      <c r="F5357" s="20" t="s">
        <v>1392</v>
      </c>
      <c r="G5357" s="127" t="s">
        <v>1005</v>
      </c>
      <c r="H5357" s="23">
        <v>41564</v>
      </c>
      <c r="I5357" s="20" t="s">
        <v>11237</v>
      </c>
      <c r="J5357" s="20" t="s">
        <v>7084</v>
      </c>
      <c r="L5357" s="5"/>
      <c r="M5357" s="2"/>
      <c r="N5357" s="2"/>
      <c r="O5357" s="2"/>
      <c r="P5357" s="2"/>
      <c r="Q5357" s="2"/>
      <c r="R5357" s="2"/>
      <c r="S5357" s="2"/>
      <c r="T5357" s="2"/>
      <c r="U5357" s="2"/>
      <c r="V5357" s="2"/>
      <c r="W5357" s="2"/>
      <c r="X5357" s="2"/>
      <c r="Y5357" s="2"/>
      <c r="Z5357" s="2"/>
      <c r="AA5357" s="2"/>
      <c r="AB5357" s="2"/>
      <c r="AC5357" s="2"/>
      <c r="AD5357" s="2"/>
      <c r="AE5357" s="2"/>
      <c r="AF5357" s="2"/>
      <c r="AG5357" s="2"/>
      <c r="AH5357" s="2"/>
      <c r="AI5357" s="2"/>
      <c r="AJ5357" s="2"/>
      <c r="AK5357" s="2"/>
      <c r="AL5357" s="2"/>
      <c r="AM5357" s="2"/>
      <c r="AN5357" s="2"/>
      <c r="AO5357" s="2"/>
      <c r="AP5357" s="2"/>
      <c r="AQ5357" s="2"/>
      <c r="AR5357" s="2"/>
      <c r="AS5357" s="2"/>
      <c r="AT5357" s="2"/>
      <c r="AU5357" s="2"/>
      <c r="AV5357" s="2"/>
      <c r="AW5357" s="2"/>
      <c r="AX5357" s="2"/>
      <c r="AY5357" s="2"/>
      <c r="AZ5357" s="2"/>
      <c r="BA5357" s="2"/>
      <c r="BB5357" s="2"/>
      <c r="BC5357" s="2"/>
      <c r="BD5357" s="2"/>
      <c r="BE5357" s="2"/>
      <c r="BF5357" s="2"/>
      <c r="BG5357" s="2"/>
      <c r="BH5357" s="2"/>
      <c r="BI5357" s="2"/>
      <c r="BJ5357" s="2"/>
      <c r="BK5357" s="2"/>
      <c r="BL5357" s="2"/>
      <c r="BM5357" s="2"/>
      <c r="BN5357" s="2"/>
      <c r="BO5357" s="2"/>
      <c r="BP5357" s="2"/>
      <c r="BQ5357" s="2"/>
      <c r="BR5357" s="2"/>
      <c r="BS5357" s="2"/>
      <c r="BT5357" s="2"/>
      <c r="BU5357" s="2"/>
      <c r="BV5357" s="2"/>
      <c r="BW5357" s="2"/>
      <c r="BX5357" s="2"/>
      <c r="BY5357" s="2"/>
      <c r="BZ5357" s="2"/>
      <c r="CA5357" s="2"/>
      <c r="CB5357" s="2"/>
      <c r="CC5357" s="2"/>
      <c r="CD5357" s="2"/>
      <c r="CE5357" s="2"/>
      <c r="CF5357" s="2"/>
      <c r="CG5357" s="2"/>
      <c r="CH5357" s="2"/>
      <c r="CI5357" s="2"/>
      <c r="CJ5357" s="2"/>
      <c r="CK5357" s="2"/>
      <c r="CL5357" s="2"/>
      <c r="CM5357" s="2"/>
      <c r="CN5357" s="2"/>
      <c r="CO5357" s="2"/>
      <c r="CP5357" s="2"/>
      <c r="CQ5357" s="2"/>
      <c r="CR5357" s="2"/>
      <c r="CS5357" s="2"/>
      <c r="CT5357" s="2"/>
    </row>
    <row r="5358" spans="1:98" s="4" customFormat="1" ht="272.25" customHeight="1" x14ac:dyDescent="0.25">
      <c r="A5358" s="157">
        <v>5357</v>
      </c>
      <c r="B5358" s="81">
        <v>41177</v>
      </c>
      <c r="C5358" s="20" t="s">
        <v>472</v>
      </c>
      <c r="D5358" s="20" t="s">
        <v>3927</v>
      </c>
      <c r="E5358" s="20" t="s">
        <v>8466</v>
      </c>
      <c r="F5358" s="20" t="s">
        <v>1392</v>
      </c>
      <c r="G5358" s="127" t="s">
        <v>1393</v>
      </c>
      <c r="H5358" s="23">
        <v>41564</v>
      </c>
      <c r="I5358" s="20" t="s">
        <v>11237</v>
      </c>
      <c r="J5358" s="20" t="s">
        <v>7084</v>
      </c>
      <c r="L5358" s="5"/>
      <c r="M5358" s="2"/>
      <c r="N5358" s="2"/>
      <c r="O5358" s="2"/>
      <c r="P5358" s="2"/>
      <c r="Q5358" s="2"/>
      <c r="R5358" s="2"/>
      <c r="S5358" s="2"/>
      <c r="T5358" s="2"/>
      <c r="U5358" s="2"/>
      <c r="V5358" s="2"/>
      <c r="W5358" s="2"/>
      <c r="X5358" s="2"/>
      <c r="Y5358" s="2"/>
      <c r="Z5358" s="2"/>
      <c r="AA5358" s="2"/>
      <c r="AB5358" s="2"/>
      <c r="AC5358" s="2"/>
      <c r="AD5358" s="2"/>
      <c r="AE5358" s="2"/>
      <c r="AF5358" s="2"/>
      <c r="AG5358" s="2"/>
      <c r="AH5358" s="2"/>
      <c r="AI5358" s="2"/>
      <c r="AJ5358" s="2"/>
      <c r="AK5358" s="2"/>
      <c r="AL5358" s="2"/>
      <c r="AM5358" s="2"/>
      <c r="AN5358" s="2"/>
      <c r="AO5358" s="2"/>
      <c r="AP5358" s="2"/>
      <c r="AQ5358" s="2"/>
      <c r="AR5358" s="2"/>
      <c r="AS5358" s="2"/>
      <c r="AT5358" s="2"/>
      <c r="AU5358" s="2"/>
      <c r="AV5358" s="2"/>
      <c r="AW5358" s="2"/>
      <c r="AX5358" s="2"/>
      <c r="AY5358" s="2"/>
      <c r="AZ5358" s="2"/>
      <c r="BA5358" s="2"/>
      <c r="BB5358" s="2"/>
      <c r="BC5358" s="2"/>
      <c r="BD5358" s="2"/>
      <c r="BE5358" s="2"/>
      <c r="BF5358" s="2"/>
      <c r="BG5358" s="2"/>
      <c r="BH5358" s="2"/>
      <c r="BI5358" s="2"/>
      <c r="BJ5358" s="2"/>
      <c r="BK5358" s="2"/>
      <c r="BL5358" s="2"/>
      <c r="BM5358" s="2"/>
      <c r="BN5358" s="2"/>
      <c r="BO5358" s="2"/>
      <c r="BP5358" s="2"/>
      <c r="BQ5358" s="2"/>
      <c r="BR5358" s="2"/>
      <c r="BS5358" s="2"/>
      <c r="BT5358" s="2"/>
      <c r="BU5358" s="2"/>
      <c r="BV5358" s="2"/>
      <c r="BW5358" s="2"/>
      <c r="BX5358" s="2"/>
      <c r="BY5358" s="2"/>
      <c r="BZ5358" s="2"/>
      <c r="CA5358" s="2"/>
      <c r="CB5358" s="2"/>
      <c r="CC5358" s="2"/>
      <c r="CD5358" s="2"/>
      <c r="CE5358" s="2"/>
      <c r="CF5358" s="2"/>
      <c r="CG5358" s="2"/>
      <c r="CH5358" s="2"/>
      <c r="CI5358" s="2"/>
      <c r="CJ5358" s="2"/>
      <c r="CK5358" s="2"/>
      <c r="CL5358" s="2"/>
      <c r="CM5358" s="2"/>
      <c r="CN5358" s="2"/>
      <c r="CO5358" s="2"/>
      <c r="CP5358" s="2"/>
      <c r="CQ5358" s="2"/>
      <c r="CR5358" s="2"/>
      <c r="CS5358" s="2"/>
      <c r="CT5358" s="2"/>
    </row>
    <row r="5359" spans="1:98" s="4" customFormat="1" ht="409.5" x14ac:dyDescent="0.25">
      <c r="A5359" s="157">
        <v>5358</v>
      </c>
      <c r="B5359" s="81">
        <v>41177</v>
      </c>
      <c r="C5359" s="20" t="s">
        <v>472</v>
      </c>
      <c r="D5359" s="20" t="s">
        <v>3927</v>
      </c>
      <c r="E5359" s="20" t="s">
        <v>8466</v>
      </c>
      <c r="F5359" s="20" t="s">
        <v>1392</v>
      </c>
      <c r="G5359" s="127" t="s">
        <v>319</v>
      </c>
      <c r="H5359" s="23">
        <v>41564</v>
      </c>
      <c r="I5359" s="20" t="s">
        <v>11237</v>
      </c>
      <c r="J5359" s="20" t="s">
        <v>7084</v>
      </c>
      <c r="L5359" s="5"/>
      <c r="M5359" s="2"/>
      <c r="N5359" s="2"/>
      <c r="O5359" s="2"/>
      <c r="P5359" s="2"/>
      <c r="Q5359" s="2"/>
      <c r="R5359" s="2"/>
      <c r="S5359" s="2"/>
      <c r="T5359" s="2"/>
      <c r="U5359" s="2"/>
      <c r="V5359" s="2"/>
      <c r="W5359" s="2"/>
      <c r="X5359" s="2"/>
      <c r="Y5359" s="2"/>
      <c r="Z5359" s="2"/>
      <c r="AA5359" s="2"/>
      <c r="AB5359" s="2"/>
      <c r="AC5359" s="2"/>
      <c r="AD5359" s="2"/>
      <c r="AE5359" s="2"/>
      <c r="AF5359" s="2"/>
      <c r="AG5359" s="2"/>
      <c r="AH5359" s="2"/>
      <c r="AI5359" s="2"/>
      <c r="AJ5359" s="2"/>
      <c r="AK5359" s="2"/>
      <c r="AL5359" s="2"/>
      <c r="AM5359" s="2"/>
      <c r="AN5359" s="2"/>
      <c r="AO5359" s="2"/>
      <c r="AP5359" s="2"/>
      <c r="AQ5359" s="2"/>
      <c r="AR5359" s="2"/>
      <c r="AS5359" s="2"/>
      <c r="AT5359" s="2"/>
      <c r="AU5359" s="2"/>
      <c r="AV5359" s="2"/>
      <c r="AW5359" s="2"/>
      <c r="AX5359" s="2"/>
      <c r="AY5359" s="2"/>
      <c r="AZ5359" s="2"/>
      <c r="BA5359" s="2"/>
      <c r="BB5359" s="2"/>
      <c r="BC5359" s="2"/>
      <c r="BD5359" s="2"/>
      <c r="BE5359" s="2"/>
      <c r="BF5359" s="2"/>
      <c r="BG5359" s="2"/>
      <c r="BH5359" s="2"/>
      <c r="BI5359" s="2"/>
      <c r="BJ5359" s="2"/>
      <c r="BK5359" s="2"/>
      <c r="BL5359" s="2"/>
      <c r="BM5359" s="2"/>
      <c r="BN5359" s="2"/>
      <c r="BO5359" s="2"/>
      <c r="BP5359" s="2"/>
      <c r="BQ5359" s="2"/>
      <c r="BR5359" s="2"/>
      <c r="BS5359" s="2"/>
      <c r="BT5359" s="2"/>
      <c r="BU5359" s="2"/>
      <c r="BV5359" s="2"/>
      <c r="BW5359" s="2"/>
      <c r="BX5359" s="2"/>
      <c r="BY5359" s="2"/>
      <c r="BZ5359" s="2"/>
      <c r="CA5359" s="2"/>
      <c r="CB5359" s="2"/>
      <c r="CC5359" s="2"/>
      <c r="CD5359" s="2"/>
      <c r="CE5359" s="2"/>
      <c r="CF5359" s="2"/>
      <c r="CG5359" s="2"/>
      <c r="CH5359" s="2"/>
      <c r="CI5359" s="2"/>
      <c r="CJ5359" s="2"/>
      <c r="CK5359" s="2"/>
      <c r="CL5359" s="2"/>
      <c r="CM5359" s="2"/>
      <c r="CN5359" s="2"/>
      <c r="CO5359" s="2"/>
      <c r="CP5359" s="2"/>
      <c r="CQ5359" s="2"/>
      <c r="CR5359" s="2"/>
      <c r="CS5359" s="2"/>
      <c r="CT5359" s="2"/>
    </row>
    <row r="5360" spans="1:98" s="4" customFormat="1" ht="409.5" x14ac:dyDescent="0.25">
      <c r="A5360" s="157">
        <v>5359</v>
      </c>
      <c r="B5360" s="81">
        <v>41177</v>
      </c>
      <c r="C5360" s="20" t="s">
        <v>472</v>
      </c>
      <c r="D5360" s="20" t="s">
        <v>3927</v>
      </c>
      <c r="E5360" s="20" t="s">
        <v>7403</v>
      </c>
      <c r="F5360" s="20" t="s">
        <v>1392</v>
      </c>
      <c r="G5360" s="127" t="s">
        <v>113</v>
      </c>
      <c r="H5360" s="23">
        <v>41564</v>
      </c>
      <c r="I5360" s="20" t="s">
        <v>11237</v>
      </c>
      <c r="J5360" s="20" t="s">
        <v>7084</v>
      </c>
      <c r="L5360" s="5"/>
      <c r="M5360" s="2"/>
      <c r="N5360" s="2"/>
      <c r="O5360" s="2"/>
      <c r="P5360" s="2"/>
      <c r="Q5360" s="2"/>
      <c r="R5360" s="2"/>
      <c r="S5360" s="2"/>
      <c r="T5360" s="2"/>
      <c r="U5360" s="2"/>
      <c r="V5360" s="2"/>
      <c r="W5360" s="2"/>
      <c r="X5360" s="2"/>
      <c r="Y5360" s="2"/>
      <c r="Z5360" s="2"/>
      <c r="AA5360" s="2"/>
      <c r="AB5360" s="2"/>
      <c r="AC5360" s="2"/>
      <c r="AD5360" s="2"/>
      <c r="AE5360" s="2"/>
      <c r="AF5360" s="2"/>
      <c r="AG5360" s="2"/>
      <c r="AH5360" s="2"/>
      <c r="AI5360" s="2"/>
      <c r="AJ5360" s="2"/>
      <c r="AK5360" s="2"/>
      <c r="AL5360" s="2"/>
      <c r="AM5360" s="2"/>
      <c r="AN5360" s="2"/>
      <c r="AO5360" s="2"/>
      <c r="AP5360" s="2"/>
      <c r="AQ5360" s="2"/>
      <c r="AR5360" s="2"/>
      <c r="AS5360" s="2"/>
      <c r="AT5360" s="2"/>
      <c r="AU5360" s="2"/>
      <c r="AV5360" s="2"/>
      <c r="AW5360" s="2"/>
      <c r="AX5360" s="2"/>
      <c r="AY5360" s="2"/>
      <c r="AZ5360" s="2"/>
      <c r="BA5360" s="2"/>
      <c r="BB5360" s="2"/>
      <c r="BC5360" s="2"/>
      <c r="BD5360" s="2"/>
      <c r="BE5360" s="2"/>
      <c r="BF5360" s="2"/>
      <c r="BG5360" s="2"/>
      <c r="BH5360" s="2"/>
      <c r="BI5360" s="2"/>
      <c r="BJ5360" s="2"/>
      <c r="BK5360" s="2"/>
      <c r="BL5360" s="2"/>
      <c r="BM5360" s="2"/>
      <c r="BN5360" s="2"/>
      <c r="BO5360" s="2"/>
      <c r="BP5360" s="2"/>
      <c r="BQ5360" s="2"/>
      <c r="BR5360" s="2"/>
      <c r="BS5360" s="2"/>
      <c r="BT5360" s="2"/>
      <c r="BU5360" s="2"/>
      <c r="BV5360" s="2"/>
      <c r="BW5360" s="2"/>
      <c r="BX5360" s="2"/>
      <c r="BY5360" s="2"/>
      <c r="BZ5360" s="2"/>
      <c r="CA5360" s="2"/>
      <c r="CB5360" s="2"/>
      <c r="CC5360" s="2"/>
      <c r="CD5360" s="2"/>
      <c r="CE5360" s="2"/>
      <c r="CF5360" s="2"/>
      <c r="CG5360" s="2"/>
      <c r="CH5360" s="2"/>
      <c r="CI5360" s="2"/>
      <c r="CJ5360" s="2"/>
      <c r="CK5360" s="2"/>
      <c r="CL5360" s="2"/>
      <c r="CM5360" s="2"/>
      <c r="CN5360" s="2"/>
      <c r="CO5360" s="2"/>
      <c r="CP5360" s="2"/>
      <c r="CQ5360" s="2"/>
      <c r="CR5360" s="2"/>
      <c r="CS5360" s="2"/>
      <c r="CT5360" s="2"/>
    </row>
    <row r="5361" spans="1:98" s="4" customFormat="1" ht="409.5" x14ac:dyDescent="0.25">
      <c r="A5361" s="157">
        <v>5360</v>
      </c>
      <c r="B5361" s="81">
        <v>41177</v>
      </c>
      <c r="C5361" s="20" t="s">
        <v>472</v>
      </c>
      <c r="D5361" s="20" t="s">
        <v>3927</v>
      </c>
      <c r="E5361" s="20" t="s">
        <v>8466</v>
      </c>
      <c r="F5361" s="20" t="s">
        <v>1392</v>
      </c>
      <c r="G5361" s="127" t="s">
        <v>1006</v>
      </c>
      <c r="H5361" s="23">
        <v>41564</v>
      </c>
      <c r="I5361" s="20" t="s">
        <v>11237</v>
      </c>
      <c r="J5361" s="20" t="s">
        <v>7084</v>
      </c>
      <c r="L5361" s="5"/>
      <c r="M5361" s="2"/>
      <c r="N5361" s="2"/>
      <c r="O5361" s="2"/>
      <c r="P5361" s="2"/>
      <c r="Q5361" s="2"/>
      <c r="R5361" s="2"/>
      <c r="S5361" s="2"/>
      <c r="T5361" s="2"/>
      <c r="U5361" s="2"/>
      <c r="V5361" s="2"/>
      <c r="W5361" s="2"/>
      <c r="X5361" s="2"/>
      <c r="Y5361" s="2"/>
      <c r="Z5361" s="2"/>
      <c r="AA5361" s="2"/>
      <c r="AB5361" s="2"/>
      <c r="AC5361" s="2"/>
      <c r="AD5361" s="2"/>
      <c r="AE5361" s="2"/>
      <c r="AF5361" s="2"/>
      <c r="AG5361" s="2"/>
      <c r="AH5361" s="2"/>
      <c r="AI5361" s="2"/>
      <c r="AJ5361" s="2"/>
      <c r="AK5361" s="2"/>
      <c r="AL5361" s="2"/>
      <c r="AM5361" s="2"/>
      <c r="AN5361" s="2"/>
      <c r="AO5361" s="2"/>
      <c r="AP5361" s="2"/>
      <c r="AQ5361" s="2"/>
      <c r="AR5361" s="2"/>
      <c r="AS5361" s="2"/>
      <c r="AT5361" s="2"/>
      <c r="AU5361" s="2"/>
      <c r="AV5361" s="2"/>
      <c r="AW5361" s="2"/>
      <c r="AX5361" s="2"/>
      <c r="AY5361" s="2"/>
      <c r="AZ5361" s="2"/>
      <c r="BA5361" s="2"/>
      <c r="BB5361" s="2"/>
      <c r="BC5361" s="2"/>
      <c r="BD5361" s="2"/>
      <c r="BE5361" s="2"/>
      <c r="BF5361" s="2"/>
      <c r="BG5361" s="2"/>
      <c r="BH5361" s="2"/>
      <c r="BI5361" s="2"/>
      <c r="BJ5361" s="2"/>
      <c r="BK5361" s="2"/>
      <c r="BL5361" s="2"/>
      <c r="BM5361" s="2"/>
      <c r="BN5361" s="2"/>
      <c r="BO5361" s="2"/>
      <c r="BP5361" s="2"/>
      <c r="BQ5361" s="2"/>
      <c r="BR5361" s="2"/>
      <c r="BS5361" s="2"/>
      <c r="BT5361" s="2"/>
      <c r="BU5361" s="2"/>
      <c r="BV5361" s="2"/>
      <c r="BW5361" s="2"/>
      <c r="BX5361" s="2"/>
      <c r="BY5361" s="2"/>
      <c r="BZ5361" s="2"/>
      <c r="CA5361" s="2"/>
      <c r="CB5361" s="2"/>
      <c r="CC5361" s="2"/>
      <c r="CD5361" s="2"/>
      <c r="CE5361" s="2"/>
      <c r="CF5361" s="2"/>
      <c r="CG5361" s="2"/>
      <c r="CH5361" s="2"/>
      <c r="CI5361" s="2"/>
      <c r="CJ5361" s="2"/>
      <c r="CK5361" s="2"/>
      <c r="CL5361" s="2"/>
      <c r="CM5361" s="2"/>
      <c r="CN5361" s="2"/>
      <c r="CO5361" s="2"/>
      <c r="CP5361" s="2"/>
      <c r="CQ5361" s="2"/>
      <c r="CR5361" s="2"/>
      <c r="CS5361" s="2"/>
      <c r="CT5361" s="2"/>
    </row>
    <row r="5362" spans="1:98" s="4" customFormat="1" ht="409.5" x14ac:dyDescent="0.25">
      <c r="A5362" s="157">
        <v>5361</v>
      </c>
      <c r="B5362" s="81">
        <v>41177</v>
      </c>
      <c r="C5362" s="20" t="s">
        <v>472</v>
      </c>
      <c r="D5362" s="20" t="s">
        <v>3927</v>
      </c>
      <c r="E5362" s="20" t="s">
        <v>8466</v>
      </c>
      <c r="F5362" s="20" t="s">
        <v>1392</v>
      </c>
      <c r="G5362" s="127" t="s">
        <v>1007</v>
      </c>
      <c r="H5362" s="23">
        <v>41564</v>
      </c>
      <c r="I5362" s="20" t="s">
        <v>11237</v>
      </c>
      <c r="J5362" s="20" t="s">
        <v>7084</v>
      </c>
      <c r="L5362" s="5"/>
      <c r="M5362" s="2"/>
      <c r="N5362" s="2"/>
      <c r="O5362" s="2"/>
      <c r="P5362" s="2"/>
      <c r="Q5362" s="2"/>
      <c r="R5362" s="2"/>
      <c r="S5362" s="2"/>
      <c r="T5362" s="2"/>
      <c r="U5362" s="2"/>
      <c r="V5362" s="2"/>
      <c r="W5362" s="2"/>
      <c r="X5362" s="2"/>
      <c r="Y5362" s="2"/>
      <c r="Z5362" s="2"/>
      <c r="AA5362" s="2"/>
      <c r="AB5362" s="2"/>
      <c r="AC5362" s="2"/>
      <c r="AD5362" s="2"/>
      <c r="AE5362" s="2"/>
      <c r="AF5362" s="2"/>
      <c r="AG5362" s="2"/>
      <c r="AH5362" s="2"/>
      <c r="AI5362" s="2"/>
      <c r="AJ5362" s="2"/>
      <c r="AK5362" s="2"/>
      <c r="AL5362" s="2"/>
      <c r="AM5362" s="2"/>
      <c r="AN5362" s="2"/>
      <c r="AO5362" s="2"/>
      <c r="AP5362" s="2"/>
      <c r="AQ5362" s="2"/>
      <c r="AR5362" s="2"/>
      <c r="AS5362" s="2"/>
      <c r="AT5362" s="2"/>
      <c r="AU5362" s="2"/>
      <c r="AV5362" s="2"/>
      <c r="AW5362" s="2"/>
      <c r="AX5362" s="2"/>
      <c r="AY5362" s="2"/>
      <c r="AZ5362" s="2"/>
      <c r="BA5362" s="2"/>
      <c r="BB5362" s="2"/>
      <c r="BC5362" s="2"/>
      <c r="BD5362" s="2"/>
      <c r="BE5362" s="2"/>
      <c r="BF5362" s="2"/>
      <c r="BG5362" s="2"/>
      <c r="BH5362" s="2"/>
      <c r="BI5362" s="2"/>
      <c r="BJ5362" s="2"/>
      <c r="BK5362" s="2"/>
      <c r="BL5362" s="2"/>
      <c r="BM5362" s="2"/>
      <c r="BN5362" s="2"/>
      <c r="BO5362" s="2"/>
      <c r="BP5362" s="2"/>
      <c r="BQ5362" s="2"/>
      <c r="BR5362" s="2"/>
      <c r="BS5362" s="2"/>
      <c r="BT5362" s="2"/>
      <c r="BU5362" s="2"/>
      <c r="BV5362" s="2"/>
      <c r="BW5362" s="2"/>
      <c r="BX5362" s="2"/>
      <c r="BY5362" s="2"/>
      <c r="BZ5362" s="2"/>
      <c r="CA5362" s="2"/>
      <c r="CB5362" s="2"/>
      <c r="CC5362" s="2"/>
      <c r="CD5362" s="2"/>
      <c r="CE5362" s="2"/>
      <c r="CF5362" s="2"/>
      <c r="CG5362" s="2"/>
      <c r="CH5362" s="2"/>
      <c r="CI5362" s="2"/>
      <c r="CJ5362" s="2"/>
      <c r="CK5362" s="2"/>
      <c r="CL5362" s="2"/>
      <c r="CM5362" s="2"/>
      <c r="CN5362" s="2"/>
      <c r="CO5362" s="2"/>
      <c r="CP5362" s="2"/>
      <c r="CQ5362" s="2"/>
      <c r="CR5362" s="2"/>
      <c r="CS5362" s="2"/>
      <c r="CT5362" s="2"/>
    </row>
    <row r="5363" spans="1:98" s="4" customFormat="1" ht="240" customHeight="1" x14ac:dyDescent="0.25">
      <c r="A5363" s="157">
        <v>5362</v>
      </c>
      <c r="B5363" s="81">
        <v>41177</v>
      </c>
      <c r="C5363" s="20" t="s">
        <v>472</v>
      </c>
      <c r="D5363" s="20" t="s">
        <v>3927</v>
      </c>
      <c r="E5363" s="20" t="s">
        <v>8466</v>
      </c>
      <c r="F5363" s="20" t="s">
        <v>1392</v>
      </c>
      <c r="G5363" s="127" t="s">
        <v>1008</v>
      </c>
      <c r="H5363" s="23">
        <v>41564</v>
      </c>
      <c r="I5363" s="20" t="s">
        <v>11237</v>
      </c>
      <c r="J5363" s="20" t="s">
        <v>7084</v>
      </c>
      <c r="L5363" s="5"/>
      <c r="M5363" s="2"/>
      <c r="N5363" s="2"/>
      <c r="O5363" s="2"/>
      <c r="P5363" s="2"/>
      <c r="Q5363" s="2"/>
      <c r="R5363" s="2"/>
      <c r="S5363" s="2"/>
      <c r="T5363" s="2"/>
      <c r="U5363" s="2"/>
      <c r="V5363" s="2"/>
      <c r="W5363" s="2"/>
      <c r="X5363" s="2"/>
      <c r="Y5363" s="2"/>
      <c r="Z5363" s="2"/>
      <c r="AA5363" s="2"/>
      <c r="AB5363" s="2"/>
      <c r="AC5363" s="2"/>
      <c r="AD5363" s="2"/>
      <c r="AE5363" s="2"/>
      <c r="AF5363" s="2"/>
      <c r="AG5363" s="2"/>
      <c r="AH5363" s="2"/>
      <c r="AI5363" s="2"/>
      <c r="AJ5363" s="2"/>
      <c r="AK5363" s="2"/>
      <c r="AL5363" s="2"/>
      <c r="AM5363" s="2"/>
      <c r="AN5363" s="2"/>
      <c r="AO5363" s="2"/>
      <c r="AP5363" s="2"/>
      <c r="AQ5363" s="2"/>
      <c r="AR5363" s="2"/>
      <c r="AS5363" s="2"/>
      <c r="AT5363" s="2"/>
      <c r="AU5363" s="2"/>
      <c r="AV5363" s="2"/>
      <c r="AW5363" s="2"/>
      <c r="AX5363" s="2"/>
      <c r="AY5363" s="2"/>
      <c r="AZ5363" s="2"/>
      <c r="BA5363" s="2"/>
      <c r="BB5363" s="2"/>
      <c r="BC5363" s="2"/>
      <c r="BD5363" s="2"/>
      <c r="BE5363" s="2"/>
      <c r="BF5363" s="2"/>
      <c r="BG5363" s="2"/>
      <c r="BH5363" s="2"/>
      <c r="BI5363" s="2"/>
      <c r="BJ5363" s="2"/>
      <c r="BK5363" s="2"/>
      <c r="BL5363" s="2"/>
      <c r="BM5363" s="2"/>
      <c r="BN5363" s="2"/>
      <c r="BO5363" s="2"/>
      <c r="BP5363" s="2"/>
      <c r="BQ5363" s="2"/>
      <c r="BR5363" s="2"/>
      <c r="BS5363" s="2"/>
      <c r="BT5363" s="2"/>
      <c r="BU5363" s="2"/>
      <c r="BV5363" s="2"/>
      <c r="BW5363" s="2"/>
      <c r="BX5363" s="2"/>
      <c r="BY5363" s="2"/>
      <c r="BZ5363" s="2"/>
      <c r="CA5363" s="2"/>
      <c r="CB5363" s="2"/>
      <c r="CC5363" s="2"/>
      <c r="CD5363" s="2"/>
      <c r="CE5363" s="2"/>
      <c r="CF5363" s="2"/>
      <c r="CG5363" s="2"/>
      <c r="CH5363" s="2"/>
      <c r="CI5363" s="2"/>
      <c r="CJ5363" s="2"/>
      <c r="CK5363" s="2"/>
      <c r="CL5363" s="2"/>
      <c r="CM5363" s="2"/>
      <c r="CN5363" s="2"/>
      <c r="CO5363" s="2"/>
      <c r="CP5363" s="2"/>
      <c r="CQ5363" s="2"/>
      <c r="CR5363" s="2"/>
      <c r="CS5363" s="2"/>
      <c r="CT5363" s="2"/>
    </row>
    <row r="5364" spans="1:98" s="4" customFormat="1" ht="210" customHeight="1" x14ac:dyDescent="0.25">
      <c r="A5364" s="157">
        <v>5363</v>
      </c>
      <c r="B5364" s="81">
        <v>41480</v>
      </c>
      <c r="C5364" s="20" t="s">
        <v>12037</v>
      </c>
      <c r="D5364" s="20" t="s">
        <v>3927</v>
      </c>
      <c r="E5364" s="20" t="s">
        <v>8466</v>
      </c>
      <c r="F5364" s="20" t="s">
        <v>11333</v>
      </c>
      <c r="G5364" s="127" t="s">
        <v>12273</v>
      </c>
      <c r="H5364" s="23">
        <v>41565</v>
      </c>
      <c r="I5364" s="20"/>
      <c r="J5364" s="20" t="s">
        <v>8474</v>
      </c>
      <c r="L5364" s="5"/>
      <c r="M5364" s="2"/>
      <c r="N5364" s="2"/>
      <c r="O5364" s="2"/>
      <c r="P5364" s="2"/>
      <c r="Q5364" s="2"/>
      <c r="R5364" s="2"/>
      <c r="S5364" s="2"/>
      <c r="T5364" s="2"/>
      <c r="U5364" s="2"/>
      <c r="V5364" s="2"/>
      <c r="W5364" s="2"/>
      <c r="X5364" s="2"/>
      <c r="Y5364" s="2"/>
      <c r="Z5364" s="2"/>
      <c r="AA5364" s="2"/>
      <c r="AB5364" s="2"/>
      <c r="AC5364" s="2"/>
      <c r="AD5364" s="2"/>
      <c r="AE5364" s="2"/>
      <c r="AF5364" s="2"/>
      <c r="AG5364" s="2"/>
      <c r="AH5364" s="2"/>
      <c r="AI5364" s="2"/>
      <c r="AJ5364" s="2"/>
      <c r="AK5364" s="2"/>
      <c r="AL5364" s="2"/>
      <c r="AM5364" s="2"/>
      <c r="AN5364" s="2"/>
      <c r="AO5364" s="2"/>
      <c r="AP5364" s="2"/>
      <c r="AQ5364" s="2"/>
      <c r="AR5364" s="2"/>
      <c r="AS5364" s="2"/>
      <c r="AT5364" s="2"/>
      <c r="AU5364" s="2"/>
      <c r="AV5364" s="2"/>
      <c r="AW5364" s="2"/>
      <c r="AX5364" s="2"/>
      <c r="AY5364" s="2"/>
      <c r="AZ5364" s="2"/>
      <c r="BA5364" s="2"/>
      <c r="BB5364" s="2"/>
      <c r="BC5364" s="2"/>
      <c r="BD5364" s="2"/>
      <c r="BE5364" s="2"/>
      <c r="BF5364" s="2"/>
      <c r="BG5364" s="2"/>
      <c r="BH5364" s="2"/>
      <c r="BI5364" s="2"/>
      <c r="BJ5364" s="2"/>
      <c r="BK5364" s="2"/>
      <c r="BL5364" s="2"/>
      <c r="BM5364" s="2"/>
      <c r="BN5364" s="2"/>
      <c r="BO5364" s="2"/>
      <c r="BP5364" s="2"/>
      <c r="BQ5364" s="2"/>
      <c r="BR5364" s="2"/>
      <c r="BS5364" s="2"/>
      <c r="BT5364" s="2"/>
      <c r="BU5364" s="2"/>
      <c r="BV5364" s="2"/>
      <c r="BW5364" s="2"/>
      <c r="BX5364" s="2"/>
      <c r="BY5364" s="2"/>
      <c r="BZ5364" s="2"/>
      <c r="CA5364" s="2"/>
      <c r="CB5364" s="2"/>
      <c r="CC5364" s="2"/>
      <c r="CD5364" s="2"/>
      <c r="CE5364" s="2"/>
      <c r="CF5364" s="2"/>
      <c r="CG5364" s="2"/>
      <c r="CH5364" s="2"/>
      <c r="CI5364" s="2"/>
      <c r="CJ5364" s="2"/>
      <c r="CK5364" s="2"/>
      <c r="CL5364" s="2"/>
      <c r="CM5364" s="2"/>
      <c r="CN5364" s="2"/>
      <c r="CO5364" s="2"/>
      <c r="CP5364" s="2"/>
      <c r="CQ5364" s="2"/>
      <c r="CR5364" s="2"/>
      <c r="CS5364" s="2"/>
      <c r="CT5364" s="2"/>
    </row>
    <row r="5365" spans="1:98" s="4" customFormat="1" ht="246.75" customHeight="1" x14ac:dyDescent="0.25">
      <c r="A5365" s="157">
        <v>5364</v>
      </c>
      <c r="B5365" s="81">
        <v>41480</v>
      </c>
      <c r="C5365" s="20" t="s">
        <v>12274</v>
      </c>
      <c r="D5365" s="20" t="s">
        <v>3927</v>
      </c>
      <c r="E5365" s="20" t="s">
        <v>1490</v>
      </c>
      <c r="F5365" s="20" t="s">
        <v>12275</v>
      </c>
      <c r="G5365" s="127" t="s">
        <v>12276</v>
      </c>
      <c r="H5365" s="23">
        <v>41565</v>
      </c>
      <c r="I5365" s="20"/>
      <c r="J5365" s="20" t="s">
        <v>2473</v>
      </c>
      <c r="L5365" s="5"/>
      <c r="M5365" s="2"/>
      <c r="N5365" s="2"/>
      <c r="O5365" s="2"/>
      <c r="P5365" s="2"/>
      <c r="Q5365" s="2"/>
      <c r="R5365" s="2"/>
      <c r="S5365" s="2"/>
      <c r="T5365" s="2"/>
      <c r="U5365" s="2"/>
      <c r="V5365" s="2"/>
      <c r="W5365" s="2"/>
      <c r="X5365" s="2"/>
      <c r="Y5365" s="2"/>
      <c r="Z5365" s="2"/>
      <c r="AA5365" s="2"/>
      <c r="AB5365" s="2"/>
      <c r="AC5365" s="2"/>
      <c r="AD5365" s="2"/>
      <c r="AE5365" s="2"/>
      <c r="AF5365" s="2"/>
      <c r="AG5365" s="2"/>
      <c r="AH5365" s="2"/>
      <c r="AI5365" s="2"/>
      <c r="AJ5365" s="2"/>
      <c r="AK5365" s="2"/>
      <c r="AL5365" s="2"/>
      <c r="AM5365" s="2"/>
      <c r="AN5365" s="2"/>
      <c r="AO5365" s="2"/>
      <c r="AP5365" s="2"/>
      <c r="AQ5365" s="2"/>
      <c r="AR5365" s="2"/>
      <c r="AS5365" s="2"/>
      <c r="AT5365" s="2"/>
      <c r="AU5365" s="2"/>
      <c r="AV5365" s="2"/>
      <c r="AW5365" s="2"/>
      <c r="AX5365" s="2"/>
      <c r="AY5365" s="2"/>
      <c r="AZ5365" s="2"/>
      <c r="BA5365" s="2"/>
      <c r="BB5365" s="2"/>
      <c r="BC5365" s="2"/>
      <c r="BD5365" s="2"/>
      <c r="BE5365" s="2"/>
      <c r="BF5365" s="2"/>
      <c r="BG5365" s="2"/>
      <c r="BH5365" s="2"/>
      <c r="BI5365" s="2"/>
      <c r="BJ5365" s="2"/>
      <c r="BK5365" s="2"/>
      <c r="BL5365" s="2"/>
      <c r="BM5365" s="2"/>
      <c r="BN5365" s="2"/>
      <c r="BO5365" s="2"/>
      <c r="BP5365" s="2"/>
      <c r="BQ5365" s="2"/>
      <c r="BR5365" s="2"/>
      <c r="BS5365" s="2"/>
      <c r="BT5365" s="2"/>
      <c r="BU5365" s="2"/>
      <c r="BV5365" s="2"/>
      <c r="BW5365" s="2"/>
      <c r="BX5365" s="2"/>
      <c r="BY5365" s="2"/>
      <c r="BZ5365" s="2"/>
      <c r="CA5365" s="2"/>
      <c r="CB5365" s="2"/>
      <c r="CC5365" s="2"/>
      <c r="CD5365" s="2"/>
      <c r="CE5365" s="2"/>
      <c r="CF5365" s="2"/>
      <c r="CG5365" s="2"/>
      <c r="CH5365" s="2"/>
      <c r="CI5365" s="2"/>
      <c r="CJ5365" s="2"/>
      <c r="CK5365" s="2"/>
      <c r="CL5365" s="2"/>
      <c r="CM5365" s="2"/>
      <c r="CN5365" s="2"/>
      <c r="CO5365" s="2"/>
      <c r="CP5365" s="2"/>
      <c r="CQ5365" s="2"/>
      <c r="CR5365" s="2"/>
      <c r="CS5365" s="2"/>
      <c r="CT5365" s="2"/>
    </row>
    <row r="5366" spans="1:98" s="4" customFormat="1" ht="201.75" customHeight="1" x14ac:dyDescent="0.25">
      <c r="A5366" s="157">
        <v>5365</v>
      </c>
      <c r="B5366" s="81">
        <v>41512</v>
      </c>
      <c r="C5366" s="20" t="s">
        <v>12277</v>
      </c>
      <c r="D5366" s="20" t="s">
        <v>3927</v>
      </c>
      <c r="E5366" s="20" t="s">
        <v>8466</v>
      </c>
      <c r="F5366" s="20" t="s">
        <v>12278</v>
      </c>
      <c r="G5366" s="127" t="s">
        <v>12268</v>
      </c>
      <c r="H5366" s="23">
        <v>41565</v>
      </c>
      <c r="I5366" s="20"/>
      <c r="J5366" s="20" t="s">
        <v>3371</v>
      </c>
      <c r="L5366" s="5"/>
      <c r="M5366" s="2"/>
      <c r="N5366" s="2"/>
      <c r="O5366" s="2"/>
      <c r="P5366" s="2"/>
      <c r="Q5366" s="2"/>
      <c r="R5366" s="2"/>
      <c r="S5366" s="2"/>
      <c r="T5366" s="2"/>
      <c r="U5366" s="2"/>
      <c r="V5366" s="2"/>
      <c r="W5366" s="2"/>
      <c r="X5366" s="2"/>
      <c r="Y5366" s="2"/>
      <c r="Z5366" s="2"/>
      <c r="AA5366" s="2"/>
      <c r="AB5366" s="2"/>
      <c r="AC5366" s="2"/>
      <c r="AD5366" s="2"/>
      <c r="AE5366" s="2"/>
      <c r="AF5366" s="2"/>
      <c r="AG5366" s="2"/>
      <c r="AH5366" s="2"/>
      <c r="AI5366" s="2"/>
      <c r="AJ5366" s="2"/>
      <c r="AK5366" s="2"/>
      <c r="AL5366" s="2"/>
      <c r="AM5366" s="2"/>
      <c r="AN5366" s="2"/>
      <c r="AO5366" s="2"/>
      <c r="AP5366" s="2"/>
      <c r="AQ5366" s="2"/>
      <c r="AR5366" s="2"/>
      <c r="AS5366" s="2"/>
      <c r="AT5366" s="2"/>
      <c r="AU5366" s="2"/>
      <c r="AV5366" s="2"/>
      <c r="AW5366" s="2"/>
      <c r="AX5366" s="2"/>
      <c r="AY5366" s="2"/>
      <c r="AZ5366" s="2"/>
      <c r="BA5366" s="2"/>
      <c r="BB5366" s="2"/>
      <c r="BC5366" s="2"/>
      <c r="BD5366" s="2"/>
      <c r="BE5366" s="2"/>
      <c r="BF5366" s="2"/>
      <c r="BG5366" s="2"/>
      <c r="BH5366" s="2"/>
      <c r="BI5366" s="2"/>
      <c r="BJ5366" s="2"/>
      <c r="BK5366" s="2"/>
      <c r="BL5366" s="2"/>
      <c r="BM5366" s="2"/>
      <c r="BN5366" s="2"/>
      <c r="BO5366" s="2"/>
      <c r="BP5366" s="2"/>
      <c r="BQ5366" s="2"/>
      <c r="BR5366" s="2"/>
      <c r="BS5366" s="2"/>
      <c r="BT5366" s="2"/>
      <c r="BU5366" s="2"/>
      <c r="BV5366" s="2"/>
      <c r="BW5366" s="2"/>
      <c r="BX5366" s="2"/>
      <c r="BY5366" s="2"/>
      <c r="BZ5366" s="2"/>
      <c r="CA5366" s="2"/>
      <c r="CB5366" s="2"/>
      <c r="CC5366" s="2"/>
      <c r="CD5366" s="2"/>
      <c r="CE5366" s="2"/>
      <c r="CF5366" s="2"/>
      <c r="CG5366" s="2"/>
      <c r="CH5366" s="2"/>
      <c r="CI5366" s="2"/>
      <c r="CJ5366" s="2"/>
      <c r="CK5366" s="2"/>
      <c r="CL5366" s="2"/>
      <c r="CM5366" s="2"/>
      <c r="CN5366" s="2"/>
      <c r="CO5366" s="2"/>
      <c r="CP5366" s="2"/>
      <c r="CQ5366" s="2"/>
      <c r="CR5366" s="2"/>
      <c r="CS5366" s="2"/>
      <c r="CT5366" s="2"/>
    </row>
    <row r="5367" spans="1:98" s="4" customFormat="1" ht="243.75" x14ac:dyDescent="0.25">
      <c r="A5367" s="157">
        <v>5366</v>
      </c>
      <c r="B5367" s="81">
        <v>41512</v>
      </c>
      <c r="C5367" s="20" t="s">
        <v>12269</v>
      </c>
      <c r="D5367" s="20" t="s">
        <v>3927</v>
      </c>
      <c r="E5367" s="20" t="s">
        <v>8466</v>
      </c>
      <c r="F5367" s="20" t="s">
        <v>12278</v>
      </c>
      <c r="G5367" s="127" t="s">
        <v>12270</v>
      </c>
      <c r="H5367" s="23">
        <v>41565</v>
      </c>
      <c r="I5367" s="20"/>
      <c r="J5367" s="20" t="s">
        <v>3371</v>
      </c>
      <c r="L5367" s="5"/>
      <c r="M5367" s="2"/>
      <c r="N5367" s="2"/>
      <c r="O5367" s="2"/>
      <c r="P5367" s="2"/>
      <c r="Q5367" s="2"/>
      <c r="R5367" s="2"/>
      <c r="S5367" s="2"/>
      <c r="T5367" s="2"/>
      <c r="U5367" s="2"/>
      <c r="V5367" s="2"/>
      <c r="W5367" s="2"/>
      <c r="X5367" s="2"/>
      <c r="Y5367" s="2"/>
      <c r="Z5367" s="2"/>
      <c r="AA5367" s="2"/>
      <c r="AB5367" s="2"/>
      <c r="AC5367" s="2"/>
      <c r="AD5367" s="2"/>
      <c r="AE5367" s="2"/>
      <c r="AF5367" s="2"/>
      <c r="AG5367" s="2"/>
      <c r="AH5367" s="2"/>
      <c r="AI5367" s="2"/>
      <c r="AJ5367" s="2"/>
      <c r="AK5367" s="2"/>
      <c r="AL5367" s="2"/>
      <c r="AM5367" s="2"/>
      <c r="AN5367" s="2"/>
      <c r="AO5367" s="2"/>
      <c r="AP5367" s="2"/>
      <c r="AQ5367" s="2"/>
      <c r="AR5367" s="2"/>
      <c r="AS5367" s="2"/>
      <c r="AT5367" s="2"/>
      <c r="AU5367" s="2"/>
      <c r="AV5367" s="2"/>
      <c r="AW5367" s="2"/>
      <c r="AX5367" s="2"/>
      <c r="AY5367" s="2"/>
      <c r="AZ5367" s="2"/>
      <c r="BA5367" s="2"/>
      <c r="BB5367" s="2"/>
      <c r="BC5367" s="2"/>
      <c r="BD5367" s="2"/>
      <c r="BE5367" s="2"/>
      <c r="BF5367" s="2"/>
      <c r="BG5367" s="2"/>
      <c r="BH5367" s="2"/>
      <c r="BI5367" s="2"/>
      <c r="BJ5367" s="2"/>
      <c r="BK5367" s="2"/>
      <c r="BL5367" s="2"/>
      <c r="BM5367" s="2"/>
      <c r="BN5367" s="2"/>
      <c r="BO5367" s="2"/>
      <c r="BP5367" s="2"/>
      <c r="BQ5367" s="2"/>
      <c r="BR5367" s="2"/>
      <c r="BS5367" s="2"/>
      <c r="BT5367" s="2"/>
      <c r="BU5367" s="2"/>
      <c r="BV5367" s="2"/>
      <c r="BW5367" s="2"/>
      <c r="BX5367" s="2"/>
      <c r="BY5367" s="2"/>
      <c r="BZ5367" s="2"/>
      <c r="CA5367" s="2"/>
      <c r="CB5367" s="2"/>
      <c r="CC5367" s="2"/>
      <c r="CD5367" s="2"/>
      <c r="CE5367" s="2"/>
      <c r="CF5367" s="2"/>
      <c r="CG5367" s="2"/>
      <c r="CH5367" s="2"/>
      <c r="CI5367" s="2"/>
      <c r="CJ5367" s="2"/>
      <c r="CK5367" s="2"/>
      <c r="CL5367" s="2"/>
      <c r="CM5367" s="2"/>
      <c r="CN5367" s="2"/>
      <c r="CO5367" s="2"/>
      <c r="CP5367" s="2"/>
      <c r="CQ5367" s="2"/>
      <c r="CR5367" s="2"/>
      <c r="CS5367" s="2"/>
      <c r="CT5367" s="2"/>
    </row>
    <row r="5368" spans="1:98" s="4" customFormat="1" ht="164.25" customHeight="1" x14ac:dyDescent="0.25">
      <c r="A5368" s="157">
        <v>5367</v>
      </c>
      <c r="B5368" s="81">
        <v>41442</v>
      </c>
      <c r="C5368" s="20" t="s">
        <v>11636</v>
      </c>
      <c r="D5368" s="20" t="s">
        <v>3927</v>
      </c>
      <c r="E5368" s="20" t="s">
        <v>7780</v>
      </c>
      <c r="F5368" s="20" t="s">
        <v>11477</v>
      </c>
      <c r="G5368" s="127" t="s">
        <v>12376</v>
      </c>
      <c r="H5368" s="23">
        <v>41569</v>
      </c>
      <c r="I5368" s="20"/>
      <c r="J5368" s="20" t="s">
        <v>3273</v>
      </c>
      <c r="L5368" s="5"/>
      <c r="M5368" s="2"/>
      <c r="N5368" s="2"/>
      <c r="O5368" s="2"/>
      <c r="P5368" s="2"/>
      <c r="Q5368" s="2"/>
      <c r="R5368" s="2"/>
      <c r="S5368" s="2"/>
      <c r="T5368" s="2"/>
      <c r="U5368" s="2"/>
      <c r="V5368" s="2"/>
      <c r="W5368" s="2"/>
      <c r="X5368" s="2"/>
      <c r="Y5368" s="2"/>
      <c r="Z5368" s="2"/>
      <c r="AA5368" s="2"/>
      <c r="AB5368" s="2"/>
      <c r="AC5368" s="2"/>
      <c r="AD5368" s="2"/>
      <c r="AE5368" s="2"/>
      <c r="AF5368" s="2"/>
      <c r="AG5368" s="2"/>
      <c r="AH5368" s="2"/>
      <c r="AI5368" s="2"/>
      <c r="AJ5368" s="2"/>
      <c r="AK5368" s="2"/>
      <c r="AL5368" s="2"/>
      <c r="AM5368" s="2"/>
      <c r="AN5368" s="2"/>
      <c r="AO5368" s="2"/>
      <c r="AP5368" s="2"/>
      <c r="AQ5368" s="2"/>
      <c r="AR5368" s="2"/>
      <c r="AS5368" s="2"/>
      <c r="AT5368" s="2"/>
      <c r="AU5368" s="2"/>
      <c r="AV5368" s="2"/>
      <c r="AW5368" s="2"/>
      <c r="AX5368" s="2"/>
      <c r="AY5368" s="2"/>
      <c r="AZ5368" s="2"/>
      <c r="BA5368" s="2"/>
      <c r="BB5368" s="2"/>
      <c r="BC5368" s="2"/>
      <c r="BD5368" s="2"/>
      <c r="BE5368" s="2"/>
      <c r="BF5368" s="2"/>
      <c r="BG5368" s="2"/>
      <c r="BH5368" s="2"/>
      <c r="BI5368" s="2"/>
      <c r="BJ5368" s="2"/>
      <c r="BK5368" s="2"/>
      <c r="BL5368" s="2"/>
      <c r="BM5368" s="2"/>
      <c r="BN5368" s="2"/>
      <c r="BO5368" s="2"/>
      <c r="BP5368" s="2"/>
      <c r="BQ5368" s="2"/>
      <c r="BR5368" s="2"/>
      <c r="BS5368" s="2"/>
      <c r="BT5368" s="2"/>
      <c r="BU5368" s="2"/>
      <c r="BV5368" s="2"/>
      <c r="BW5368" s="2"/>
      <c r="BX5368" s="2"/>
      <c r="BY5368" s="2"/>
      <c r="BZ5368" s="2"/>
      <c r="CA5368" s="2"/>
      <c r="CB5368" s="2"/>
      <c r="CC5368" s="2"/>
      <c r="CD5368" s="2"/>
      <c r="CE5368" s="2"/>
      <c r="CF5368" s="2"/>
      <c r="CG5368" s="2"/>
      <c r="CH5368" s="2"/>
      <c r="CI5368" s="2"/>
      <c r="CJ5368" s="2"/>
      <c r="CK5368" s="2"/>
      <c r="CL5368" s="2"/>
      <c r="CM5368" s="2"/>
      <c r="CN5368" s="2"/>
      <c r="CO5368" s="2"/>
      <c r="CP5368" s="2"/>
      <c r="CQ5368" s="2"/>
      <c r="CR5368" s="2"/>
      <c r="CS5368" s="2"/>
      <c r="CT5368" s="2"/>
    </row>
    <row r="5369" spans="1:98" s="4" customFormat="1" ht="187.5" x14ac:dyDescent="0.25">
      <c r="A5369" s="157">
        <v>5368</v>
      </c>
      <c r="B5369" s="81">
        <v>41464</v>
      </c>
      <c r="C5369" s="20" t="s">
        <v>11490</v>
      </c>
      <c r="D5369" s="20" t="s">
        <v>3927</v>
      </c>
      <c r="E5369" s="20" t="s">
        <v>11491</v>
      </c>
      <c r="F5369" s="20" t="s">
        <v>11492</v>
      </c>
      <c r="G5369" s="127" t="s">
        <v>11493</v>
      </c>
      <c r="H5369" s="23">
        <v>41569</v>
      </c>
      <c r="I5369" s="20"/>
      <c r="J5369" s="20" t="s">
        <v>2473</v>
      </c>
      <c r="L5369" s="5"/>
      <c r="M5369" s="2"/>
      <c r="N5369" s="2"/>
      <c r="O5369" s="2"/>
      <c r="P5369" s="2"/>
      <c r="Q5369" s="2"/>
      <c r="R5369" s="2"/>
      <c r="S5369" s="2"/>
      <c r="T5369" s="2"/>
      <c r="U5369" s="2"/>
      <c r="V5369" s="2"/>
      <c r="W5369" s="2"/>
      <c r="X5369" s="2"/>
      <c r="Y5369" s="2"/>
      <c r="Z5369" s="2"/>
      <c r="AA5369" s="2"/>
      <c r="AB5369" s="2"/>
      <c r="AC5369" s="2"/>
      <c r="AD5369" s="2"/>
      <c r="AE5369" s="2"/>
      <c r="AF5369" s="2"/>
      <c r="AG5369" s="2"/>
      <c r="AH5369" s="2"/>
      <c r="AI5369" s="2"/>
      <c r="AJ5369" s="2"/>
      <c r="AK5369" s="2"/>
      <c r="AL5369" s="2"/>
      <c r="AM5369" s="2"/>
      <c r="AN5369" s="2"/>
      <c r="AO5369" s="2"/>
      <c r="AP5369" s="2"/>
      <c r="AQ5369" s="2"/>
      <c r="AR5369" s="2"/>
      <c r="AS5369" s="2"/>
      <c r="AT5369" s="2"/>
      <c r="AU5369" s="2"/>
      <c r="AV5369" s="2"/>
      <c r="AW5369" s="2"/>
      <c r="AX5369" s="2"/>
      <c r="AY5369" s="2"/>
      <c r="AZ5369" s="2"/>
      <c r="BA5369" s="2"/>
      <c r="BB5369" s="2"/>
      <c r="BC5369" s="2"/>
      <c r="BD5369" s="2"/>
      <c r="BE5369" s="2"/>
      <c r="BF5369" s="2"/>
      <c r="BG5369" s="2"/>
      <c r="BH5369" s="2"/>
      <c r="BI5369" s="2"/>
      <c r="BJ5369" s="2"/>
      <c r="BK5369" s="2"/>
      <c r="BL5369" s="2"/>
      <c r="BM5369" s="2"/>
      <c r="BN5369" s="2"/>
      <c r="BO5369" s="2"/>
      <c r="BP5369" s="2"/>
      <c r="BQ5369" s="2"/>
      <c r="BR5369" s="2"/>
      <c r="BS5369" s="2"/>
      <c r="BT5369" s="2"/>
      <c r="BU5369" s="2"/>
      <c r="BV5369" s="2"/>
      <c r="BW5369" s="2"/>
      <c r="BX5369" s="2"/>
      <c r="BY5369" s="2"/>
      <c r="BZ5369" s="2"/>
      <c r="CA5369" s="2"/>
      <c r="CB5369" s="2"/>
      <c r="CC5369" s="2"/>
      <c r="CD5369" s="2"/>
      <c r="CE5369" s="2"/>
      <c r="CF5369" s="2"/>
      <c r="CG5369" s="2"/>
      <c r="CH5369" s="2"/>
      <c r="CI5369" s="2"/>
      <c r="CJ5369" s="2"/>
      <c r="CK5369" s="2"/>
      <c r="CL5369" s="2"/>
      <c r="CM5369" s="2"/>
      <c r="CN5369" s="2"/>
      <c r="CO5369" s="2"/>
      <c r="CP5369" s="2"/>
      <c r="CQ5369" s="2"/>
      <c r="CR5369" s="2"/>
      <c r="CS5369" s="2"/>
      <c r="CT5369" s="2"/>
    </row>
    <row r="5370" spans="1:98" s="4" customFormat="1" ht="152.25" customHeight="1" x14ac:dyDescent="0.25">
      <c r="A5370" s="157">
        <v>5369</v>
      </c>
      <c r="B5370" s="81">
        <v>41464</v>
      </c>
      <c r="C5370" s="20" t="s">
        <v>11490</v>
      </c>
      <c r="D5370" s="20" t="s">
        <v>3927</v>
      </c>
      <c r="E5370" s="20" t="s">
        <v>11491</v>
      </c>
      <c r="F5370" s="20" t="s">
        <v>11492</v>
      </c>
      <c r="G5370" s="127" t="s">
        <v>1940</v>
      </c>
      <c r="H5370" s="23">
        <v>41569</v>
      </c>
      <c r="I5370" s="20"/>
      <c r="J5370" s="20" t="s">
        <v>2473</v>
      </c>
      <c r="L5370" s="5"/>
      <c r="M5370" s="2"/>
      <c r="N5370" s="2"/>
      <c r="O5370" s="2"/>
      <c r="P5370" s="2"/>
      <c r="Q5370" s="2"/>
      <c r="R5370" s="2"/>
      <c r="S5370" s="2"/>
      <c r="T5370" s="2"/>
      <c r="U5370" s="2"/>
      <c r="V5370" s="2"/>
      <c r="W5370" s="2"/>
      <c r="X5370" s="2"/>
      <c r="Y5370" s="2"/>
      <c r="Z5370" s="2"/>
      <c r="AA5370" s="2"/>
      <c r="AB5370" s="2"/>
      <c r="AC5370" s="2"/>
      <c r="AD5370" s="2"/>
      <c r="AE5370" s="2"/>
      <c r="AF5370" s="2"/>
      <c r="AG5370" s="2"/>
      <c r="AH5370" s="2"/>
      <c r="AI5370" s="2"/>
      <c r="AJ5370" s="2"/>
      <c r="AK5370" s="2"/>
      <c r="AL5370" s="2"/>
      <c r="AM5370" s="2"/>
      <c r="AN5370" s="2"/>
      <c r="AO5370" s="2"/>
      <c r="AP5370" s="2"/>
      <c r="AQ5370" s="2"/>
      <c r="AR5370" s="2"/>
      <c r="AS5370" s="2"/>
      <c r="AT5370" s="2"/>
      <c r="AU5370" s="2"/>
      <c r="AV5370" s="2"/>
      <c r="AW5370" s="2"/>
      <c r="AX5370" s="2"/>
      <c r="AY5370" s="2"/>
      <c r="AZ5370" s="2"/>
      <c r="BA5370" s="2"/>
      <c r="BB5370" s="2"/>
      <c r="BC5370" s="2"/>
      <c r="BD5370" s="2"/>
      <c r="BE5370" s="2"/>
      <c r="BF5370" s="2"/>
      <c r="BG5370" s="2"/>
      <c r="BH5370" s="2"/>
      <c r="BI5370" s="2"/>
      <c r="BJ5370" s="2"/>
      <c r="BK5370" s="2"/>
      <c r="BL5370" s="2"/>
      <c r="BM5370" s="2"/>
      <c r="BN5370" s="2"/>
      <c r="BO5370" s="2"/>
      <c r="BP5370" s="2"/>
      <c r="BQ5370" s="2"/>
      <c r="BR5370" s="2"/>
      <c r="BS5370" s="2"/>
      <c r="BT5370" s="2"/>
      <c r="BU5370" s="2"/>
      <c r="BV5370" s="2"/>
      <c r="BW5370" s="2"/>
      <c r="BX5370" s="2"/>
      <c r="BY5370" s="2"/>
      <c r="BZ5370" s="2"/>
      <c r="CA5370" s="2"/>
      <c r="CB5370" s="2"/>
      <c r="CC5370" s="2"/>
      <c r="CD5370" s="2"/>
      <c r="CE5370" s="2"/>
      <c r="CF5370" s="2"/>
      <c r="CG5370" s="2"/>
      <c r="CH5370" s="2"/>
      <c r="CI5370" s="2"/>
      <c r="CJ5370" s="2"/>
      <c r="CK5370" s="2"/>
      <c r="CL5370" s="2"/>
      <c r="CM5370" s="2"/>
      <c r="CN5370" s="2"/>
      <c r="CO5370" s="2"/>
      <c r="CP5370" s="2"/>
      <c r="CQ5370" s="2"/>
      <c r="CR5370" s="2"/>
      <c r="CS5370" s="2"/>
      <c r="CT5370" s="2"/>
    </row>
    <row r="5371" spans="1:98" s="4" customFormat="1" ht="187.5" x14ac:dyDescent="0.25">
      <c r="A5371" s="157">
        <v>5370</v>
      </c>
      <c r="B5371" s="81">
        <v>41500</v>
      </c>
      <c r="C5371" s="20" t="s">
        <v>11494</v>
      </c>
      <c r="D5371" s="20" t="s">
        <v>3927</v>
      </c>
      <c r="E5371" s="20" t="s">
        <v>8466</v>
      </c>
      <c r="F5371" s="20" t="s">
        <v>12464</v>
      </c>
      <c r="G5371" s="127" t="s">
        <v>11495</v>
      </c>
      <c r="H5371" s="23">
        <v>41569</v>
      </c>
      <c r="I5371" s="20"/>
      <c r="J5371" s="20" t="s">
        <v>8474</v>
      </c>
      <c r="L5371" s="5"/>
      <c r="M5371" s="2"/>
      <c r="N5371" s="2"/>
      <c r="O5371" s="2"/>
      <c r="P5371" s="2"/>
      <c r="Q5371" s="2"/>
      <c r="R5371" s="2"/>
      <c r="S5371" s="2"/>
      <c r="T5371" s="2"/>
      <c r="U5371" s="2"/>
      <c r="V5371" s="2"/>
      <c r="W5371" s="2"/>
      <c r="X5371" s="2"/>
      <c r="Y5371" s="2"/>
      <c r="Z5371" s="2"/>
      <c r="AA5371" s="2"/>
      <c r="AB5371" s="2"/>
      <c r="AC5371" s="2"/>
      <c r="AD5371" s="2"/>
      <c r="AE5371" s="2"/>
      <c r="AF5371" s="2"/>
      <c r="AG5371" s="2"/>
      <c r="AH5371" s="2"/>
      <c r="AI5371" s="2"/>
      <c r="AJ5371" s="2"/>
      <c r="AK5371" s="2"/>
      <c r="AL5371" s="2"/>
      <c r="AM5371" s="2"/>
      <c r="AN5371" s="2"/>
      <c r="AO5371" s="2"/>
      <c r="AP5371" s="2"/>
      <c r="AQ5371" s="2"/>
      <c r="AR5371" s="2"/>
      <c r="AS5371" s="2"/>
      <c r="AT5371" s="2"/>
      <c r="AU5371" s="2"/>
      <c r="AV5371" s="2"/>
      <c r="AW5371" s="2"/>
      <c r="AX5371" s="2"/>
      <c r="AY5371" s="2"/>
      <c r="AZ5371" s="2"/>
      <c r="BA5371" s="2"/>
      <c r="BB5371" s="2"/>
      <c r="BC5371" s="2"/>
      <c r="BD5371" s="2"/>
      <c r="BE5371" s="2"/>
      <c r="BF5371" s="2"/>
      <c r="BG5371" s="2"/>
      <c r="BH5371" s="2"/>
      <c r="BI5371" s="2"/>
      <c r="BJ5371" s="2"/>
      <c r="BK5371" s="2"/>
      <c r="BL5371" s="2"/>
      <c r="BM5371" s="2"/>
      <c r="BN5371" s="2"/>
      <c r="BO5371" s="2"/>
      <c r="BP5371" s="2"/>
      <c r="BQ5371" s="2"/>
      <c r="BR5371" s="2"/>
      <c r="BS5371" s="2"/>
      <c r="BT5371" s="2"/>
      <c r="BU5371" s="2"/>
      <c r="BV5371" s="2"/>
      <c r="BW5371" s="2"/>
      <c r="BX5371" s="2"/>
      <c r="BY5371" s="2"/>
      <c r="BZ5371" s="2"/>
      <c r="CA5371" s="2"/>
      <c r="CB5371" s="2"/>
      <c r="CC5371" s="2"/>
      <c r="CD5371" s="2"/>
      <c r="CE5371" s="2"/>
      <c r="CF5371" s="2"/>
      <c r="CG5371" s="2"/>
      <c r="CH5371" s="2"/>
      <c r="CI5371" s="2"/>
      <c r="CJ5371" s="2"/>
      <c r="CK5371" s="2"/>
      <c r="CL5371" s="2"/>
      <c r="CM5371" s="2"/>
      <c r="CN5371" s="2"/>
      <c r="CO5371" s="2"/>
      <c r="CP5371" s="2"/>
      <c r="CQ5371" s="2"/>
      <c r="CR5371" s="2"/>
      <c r="CS5371" s="2"/>
      <c r="CT5371" s="2"/>
    </row>
    <row r="5372" spans="1:98" s="4" customFormat="1" ht="75" x14ac:dyDescent="0.25">
      <c r="A5372" s="157">
        <v>5371</v>
      </c>
      <c r="B5372" s="81">
        <v>41500</v>
      </c>
      <c r="C5372" s="20" t="s">
        <v>11496</v>
      </c>
      <c r="D5372" s="20" t="s">
        <v>3927</v>
      </c>
      <c r="E5372" s="20" t="s">
        <v>8466</v>
      </c>
      <c r="F5372" s="20" t="s">
        <v>12464</v>
      </c>
      <c r="G5372" s="127" t="s">
        <v>12065</v>
      </c>
      <c r="H5372" s="23">
        <v>41569</v>
      </c>
      <c r="I5372" s="20"/>
      <c r="J5372" s="20" t="s">
        <v>8474</v>
      </c>
      <c r="L5372" s="5"/>
      <c r="M5372" s="2"/>
      <c r="N5372" s="2"/>
      <c r="O5372" s="2"/>
      <c r="P5372" s="2"/>
      <c r="Q5372" s="2"/>
      <c r="R5372" s="2"/>
      <c r="S5372" s="2"/>
      <c r="T5372" s="2"/>
      <c r="U5372" s="2"/>
      <c r="V5372" s="2"/>
      <c r="W5372" s="2"/>
      <c r="X5372" s="2"/>
      <c r="Y5372" s="2"/>
      <c r="Z5372" s="2"/>
      <c r="AA5372" s="2"/>
      <c r="AB5372" s="2"/>
      <c r="AC5372" s="2"/>
      <c r="AD5372" s="2"/>
      <c r="AE5372" s="2"/>
      <c r="AF5372" s="2"/>
      <c r="AG5372" s="2"/>
      <c r="AH5372" s="2"/>
      <c r="AI5372" s="2"/>
      <c r="AJ5372" s="2"/>
      <c r="AK5372" s="2"/>
      <c r="AL5372" s="2"/>
      <c r="AM5372" s="2"/>
      <c r="AN5372" s="2"/>
      <c r="AO5372" s="2"/>
      <c r="AP5372" s="2"/>
      <c r="AQ5372" s="2"/>
      <c r="AR5372" s="2"/>
      <c r="AS5372" s="2"/>
      <c r="AT5372" s="2"/>
      <c r="AU5372" s="2"/>
      <c r="AV5372" s="2"/>
      <c r="AW5372" s="2"/>
      <c r="AX5372" s="2"/>
      <c r="AY5372" s="2"/>
      <c r="AZ5372" s="2"/>
      <c r="BA5372" s="2"/>
      <c r="BB5372" s="2"/>
      <c r="BC5372" s="2"/>
      <c r="BD5372" s="2"/>
      <c r="BE5372" s="2"/>
      <c r="BF5372" s="2"/>
      <c r="BG5372" s="2"/>
      <c r="BH5372" s="2"/>
      <c r="BI5372" s="2"/>
      <c r="BJ5372" s="2"/>
      <c r="BK5372" s="2"/>
      <c r="BL5372" s="2"/>
      <c r="BM5372" s="2"/>
      <c r="BN5372" s="2"/>
      <c r="BO5372" s="2"/>
      <c r="BP5372" s="2"/>
      <c r="BQ5372" s="2"/>
      <c r="BR5372" s="2"/>
      <c r="BS5372" s="2"/>
      <c r="BT5372" s="2"/>
      <c r="BU5372" s="2"/>
      <c r="BV5372" s="2"/>
      <c r="BW5372" s="2"/>
      <c r="BX5372" s="2"/>
      <c r="BY5372" s="2"/>
      <c r="BZ5372" s="2"/>
      <c r="CA5372" s="2"/>
      <c r="CB5372" s="2"/>
      <c r="CC5372" s="2"/>
      <c r="CD5372" s="2"/>
      <c r="CE5372" s="2"/>
      <c r="CF5372" s="2"/>
      <c r="CG5372" s="2"/>
      <c r="CH5372" s="2"/>
      <c r="CI5372" s="2"/>
      <c r="CJ5372" s="2"/>
      <c r="CK5372" s="2"/>
      <c r="CL5372" s="2"/>
      <c r="CM5372" s="2"/>
      <c r="CN5372" s="2"/>
      <c r="CO5372" s="2"/>
      <c r="CP5372" s="2"/>
      <c r="CQ5372" s="2"/>
      <c r="CR5372" s="2"/>
      <c r="CS5372" s="2"/>
      <c r="CT5372" s="2"/>
    </row>
    <row r="5373" spans="1:98" s="4" customFormat="1" ht="168.75" customHeight="1" x14ac:dyDescent="0.25">
      <c r="A5373" s="157">
        <v>5372</v>
      </c>
      <c r="B5373" s="81">
        <v>41500</v>
      </c>
      <c r="C5373" s="20" t="s">
        <v>12066</v>
      </c>
      <c r="D5373" s="20" t="s">
        <v>3927</v>
      </c>
      <c r="E5373" s="20" t="s">
        <v>8466</v>
      </c>
      <c r="F5373" s="20" t="s">
        <v>12464</v>
      </c>
      <c r="G5373" s="127" t="s">
        <v>11414</v>
      </c>
      <c r="H5373" s="23">
        <v>41569</v>
      </c>
      <c r="I5373" s="20"/>
      <c r="J5373" s="20" t="s">
        <v>8474</v>
      </c>
      <c r="L5373" s="5"/>
      <c r="M5373" s="2"/>
      <c r="N5373" s="2"/>
      <c r="O5373" s="2"/>
      <c r="P5373" s="2"/>
      <c r="Q5373" s="2"/>
      <c r="R5373" s="2"/>
      <c r="S5373" s="2"/>
      <c r="T5373" s="2"/>
      <c r="U5373" s="2"/>
      <c r="V5373" s="2"/>
      <c r="W5373" s="2"/>
      <c r="X5373" s="2"/>
      <c r="Y5373" s="2"/>
      <c r="Z5373" s="2"/>
      <c r="AA5373" s="2"/>
      <c r="AB5373" s="2"/>
      <c r="AC5373" s="2"/>
      <c r="AD5373" s="2"/>
      <c r="AE5373" s="2"/>
      <c r="AF5373" s="2"/>
      <c r="AG5373" s="2"/>
      <c r="AH5373" s="2"/>
      <c r="AI5373" s="2"/>
      <c r="AJ5373" s="2"/>
      <c r="AK5373" s="2"/>
      <c r="AL5373" s="2"/>
      <c r="AM5373" s="2"/>
      <c r="AN5373" s="2"/>
      <c r="AO5373" s="2"/>
      <c r="AP5373" s="2"/>
      <c r="AQ5373" s="2"/>
      <c r="AR5373" s="2"/>
      <c r="AS5373" s="2"/>
      <c r="AT5373" s="2"/>
      <c r="AU5373" s="2"/>
      <c r="AV5373" s="2"/>
      <c r="AW5373" s="2"/>
      <c r="AX5373" s="2"/>
      <c r="AY5373" s="2"/>
      <c r="AZ5373" s="2"/>
      <c r="BA5373" s="2"/>
      <c r="BB5373" s="2"/>
      <c r="BC5373" s="2"/>
      <c r="BD5373" s="2"/>
      <c r="BE5373" s="2"/>
      <c r="BF5373" s="2"/>
      <c r="BG5373" s="2"/>
      <c r="BH5373" s="2"/>
      <c r="BI5373" s="2"/>
      <c r="BJ5373" s="2"/>
      <c r="BK5373" s="2"/>
      <c r="BL5373" s="2"/>
      <c r="BM5373" s="2"/>
      <c r="BN5373" s="2"/>
      <c r="BO5373" s="2"/>
      <c r="BP5373" s="2"/>
      <c r="BQ5373" s="2"/>
      <c r="BR5373" s="2"/>
      <c r="BS5373" s="2"/>
      <c r="BT5373" s="2"/>
      <c r="BU5373" s="2"/>
      <c r="BV5373" s="2"/>
      <c r="BW5373" s="2"/>
      <c r="BX5373" s="2"/>
      <c r="BY5373" s="2"/>
      <c r="BZ5373" s="2"/>
      <c r="CA5373" s="2"/>
      <c r="CB5373" s="2"/>
      <c r="CC5373" s="2"/>
      <c r="CD5373" s="2"/>
      <c r="CE5373" s="2"/>
      <c r="CF5373" s="2"/>
      <c r="CG5373" s="2"/>
      <c r="CH5373" s="2"/>
      <c r="CI5373" s="2"/>
      <c r="CJ5373" s="2"/>
      <c r="CK5373" s="2"/>
      <c r="CL5373" s="2"/>
      <c r="CM5373" s="2"/>
      <c r="CN5373" s="2"/>
      <c r="CO5373" s="2"/>
      <c r="CP5373" s="2"/>
      <c r="CQ5373" s="2"/>
      <c r="CR5373" s="2"/>
      <c r="CS5373" s="2"/>
      <c r="CT5373" s="2"/>
    </row>
    <row r="5374" spans="1:98" s="4" customFormat="1" ht="262.5" x14ac:dyDescent="0.25">
      <c r="A5374" s="157">
        <v>5373</v>
      </c>
      <c r="B5374" s="81">
        <v>41464</v>
      </c>
      <c r="C5374" s="20" t="s">
        <v>11415</v>
      </c>
      <c r="D5374" s="20" t="s">
        <v>3927</v>
      </c>
      <c r="E5374" s="20" t="s">
        <v>8466</v>
      </c>
      <c r="F5374" s="20" t="s">
        <v>12123</v>
      </c>
      <c r="G5374" s="127" t="s">
        <v>12124</v>
      </c>
      <c r="H5374" s="23">
        <v>41569</v>
      </c>
      <c r="I5374" s="20"/>
      <c r="J5374" s="20" t="s">
        <v>3273</v>
      </c>
      <c r="L5374" s="5"/>
      <c r="M5374" s="2"/>
      <c r="N5374" s="2"/>
      <c r="O5374" s="2"/>
      <c r="P5374" s="2"/>
      <c r="Q5374" s="2"/>
      <c r="R5374" s="2"/>
      <c r="S5374" s="2"/>
      <c r="T5374" s="2"/>
      <c r="U5374" s="2"/>
      <c r="V5374" s="2"/>
      <c r="W5374" s="2"/>
      <c r="X5374" s="2"/>
      <c r="Y5374" s="2"/>
      <c r="Z5374" s="2"/>
      <c r="AA5374" s="2"/>
      <c r="AB5374" s="2"/>
      <c r="AC5374" s="2"/>
      <c r="AD5374" s="2"/>
      <c r="AE5374" s="2"/>
      <c r="AF5374" s="2"/>
      <c r="AG5374" s="2"/>
      <c r="AH5374" s="2"/>
      <c r="AI5374" s="2"/>
      <c r="AJ5374" s="2"/>
      <c r="AK5374" s="2"/>
      <c r="AL5374" s="2"/>
      <c r="AM5374" s="2"/>
      <c r="AN5374" s="2"/>
      <c r="AO5374" s="2"/>
      <c r="AP5374" s="2"/>
      <c r="AQ5374" s="2"/>
      <c r="AR5374" s="2"/>
      <c r="AS5374" s="2"/>
      <c r="AT5374" s="2"/>
      <c r="AU5374" s="2"/>
      <c r="AV5374" s="2"/>
      <c r="AW5374" s="2"/>
      <c r="AX5374" s="2"/>
      <c r="AY5374" s="2"/>
      <c r="AZ5374" s="2"/>
      <c r="BA5374" s="2"/>
      <c r="BB5374" s="2"/>
      <c r="BC5374" s="2"/>
      <c r="BD5374" s="2"/>
      <c r="BE5374" s="2"/>
      <c r="BF5374" s="2"/>
      <c r="BG5374" s="2"/>
      <c r="BH5374" s="2"/>
      <c r="BI5374" s="2"/>
      <c r="BJ5374" s="2"/>
      <c r="BK5374" s="2"/>
      <c r="BL5374" s="2"/>
      <c r="BM5374" s="2"/>
      <c r="BN5374" s="2"/>
      <c r="BO5374" s="2"/>
      <c r="BP5374" s="2"/>
      <c r="BQ5374" s="2"/>
      <c r="BR5374" s="2"/>
      <c r="BS5374" s="2"/>
      <c r="BT5374" s="2"/>
      <c r="BU5374" s="2"/>
      <c r="BV5374" s="2"/>
      <c r="BW5374" s="2"/>
      <c r="BX5374" s="2"/>
      <c r="BY5374" s="2"/>
      <c r="BZ5374" s="2"/>
      <c r="CA5374" s="2"/>
      <c r="CB5374" s="2"/>
      <c r="CC5374" s="2"/>
      <c r="CD5374" s="2"/>
      <c r="CE5374" s="2"/>
      <c r="CF5374" s="2"/>
      <c r="CG5374" s="2"/>
      <c r="CH5374" s="2"/>
      <c r="CI5374" s="2"/>
      <c r="CJ5374" s="2"/>
      <c r="CK5374" s="2"/>
      <c r="CL5374" s="2"/>
      <c r="CM5374" s="2"/>
      <c r="CN5374" s="2"/>
      <c r="CO5374" s="2"/>
      <c r="CP5374" s="2"/>
      <c r="CQ5374" s="2"/>
      <c r="CR5374" s="2"/>
      <c r="CS5374" s="2"/>
      <c r="CT5374" s="2"/>
    </row>
    <row r="5375" spans="1:98" s="4" customFormat="1" ht="150" x14ac:dyDescent="0.25">
      <c r="A5375" s="157">
        <v>5374</v>
      </c>
      <c r="B5375" s="81">
        <v>41464</v>
      </c>
      <c r="C5375" s="20" t="s">
        <v>11416</v>
      </c>
      <c r="D5375" s="20" t="s">
        <v>3927</v>
      </c>
      <c r="E5375" s="20" t="s">
        <v>8466</v>
      </c>
      <c r="F5375" s="20" t="s">
        <v>12123</v>
      </c>
      <c r="G5375" s="127" t="s">
        <v>12459</v>
      </c>
      <c r="H5375" s="23">
        <v>41569</v>
      </c>
      <c r="I5375" s="20"/>
      <c r="J5375" s="20" t="s">
        <v>3273</v>
      </c>
      <c r="L5375" s="5"/>
      <c r="M5375" s="2"/>
      <c r="N5375" s="2"/>
      <c r="O5375" s="2"/>
      <c r="P5375" s="2"/>
      <c r="Q5375" s="2"/>
      <c r="R5375" s="2"/>
      <c r="S5375" s="2"/>
      <c r="T5375" s="2"/>
      <c r="U5375" s="2"/>
      <c r="V5375" s="2"/>
      <c r="W5375" s="2"/>
      <c r="X5375" s="2"/>
      <c r="Y5375" s="2"/>
      <c r="Z5375" s="2"/>
      <c r="AA5375" s="2"/>
      <c r="AB5375" s="2"/>
      <c r="AC5375" s="2"/>
      <c r="AD5375" s="2"/>
      <c r="AE5375" s="2"/>
      <c r="AF5375" s="2"/>
      <c r="AG5375" s="2"/>
      <c r="AH5375" s="2"/>
      <c r="AI5375" s="2"/>
      <c r="AJ5375" s="2"/>
      <c r="AK5375" s="2"/>
      <c r="AL5375" s="2"/>
      <c r="AM5375" s="2"/>
      <c r="AN5375" s="2"/>
      <c r="AO5375" s="2"/>
      <c r="AP5375" s="2"/>
      <c r="AQ5375" s="2"/>
      <c r="AR5375" s="2"/>
      <c r="AS5375" s="2"/>
      <c r="AT5375" s="2"/>
      <c r="AU5375" s="2"/>
      <c r="AV5375" s="2"/>
      <c r="AW5375" s="2"/>
      <c r="AX5375" s="2"/>
      <c r="AY5375" s="2"/>
      <c r="AZ5375" s="2"/>
      <c r="BA5375" s="2"/>
      <c r="BB5375" s="2"/>
      <c r="BC5375" s="2"/>
      <c r="BD5375" s="2"/>
      <c r="BE5375" s="2"/>
      <c r="BF5375" s="2"/>
      <c r="BG5375" s="2"/>
      <c r="BH5375" s="2"/>
      <c r="BI5375" s="2"/>
      <c r="BJ5375" s="2"/>
      <c r="BK5375" s="2"/>
      <c r="BL5375" s="2"/>
      <c r="BM5375" s="2"/>
      <c r="BN5375" s="2"/>
      <c r="BO5375" s="2"/>
      <c r="BP5375" s="2"/>
      <c r="BQ5375" s="2"/>
      <c r="BR5375" s="2"/>
      <c r="BS5375" s="2"/>
      <c r="BT5375" s="2"/>
      <c r="BU5375" s="2"/>
      <c r="BV5375" s="2"/>
      <c r="BW5375" s="2"/>
      <c r="BX5375" s="2"/>
      <c r="BY5375" s="2"/>
      <c r="BZ5375" s="2"/>
      <c r="CA5375" s="2"/>
      <c r="CB5375" s="2"/>
      <c r="CC5375" s="2"/>
      <c r="CD5375" s="2"/>
      <c r="CE5375" s="2"/>
      <c r="CF5375" s="2"/>
      <c r="CG5375" s="2"/>
      <c r="CH5375" s="2"/>
      <c r="CI5375" s="2"/>
      <c r="CJ5375" s="2"/>
      <c r="CK5375" s="2"/>
      <c r="CL5375" s="2"/>
      <c r="CM5375" s="2"/>
      <c r="CN5375" s="2"/>
      <c r="CO5375" s="2"/>
      <c r="CP5375" s="2"/>
      <c r="CQ5375" s="2"/>
      <c r="CR5375" s="2"/>
      <c r="CS5375" s="2"/>
      <c r="CT5375" s="2"/>
    </row>
    <row r="5376" spans="1:98" s="4" customFormat="1" ht="231" customHeight="1" x14ac:dyDescent="0.25">
      <c r="A5376" s="157">
        <v>5375</v>
      </c>
      <c r="B5376" s="81">
        <v>41464</v>
      </c>
      <c r="C5376" s="20" t="s">
        <v>12460</v>
      </c>
      <c r="D5376" s="20" t="s">
        <v>3927</v>
      </c>
      <c r="E5376" s="20" t="s">
        <v>8466</v>
      </c>
      <c r="F5376" s="20" t="s">
        <v>12123</v>
      </c>
      <c r="G5376" s="127" t="s">
        <v>12461</v>
      </c>
      <c r="H5376" s="23">
        <v>41569</v>
      </c>
      <c r="I5376" s="20"/>
      <c r="J5376" s="20" t="s">
        <v>3273</v>
      </c>
      <c r="L5376" s="5"/>
      <c r="M5376" s="2"/>
      <c r="N5376" s="2"/>
      <c r="O5376" s="2"/>
      <c r="P5376" s="2"/>
      <c r="Q5376" s="2"/>
      <c r="R5376" s="2"/>
      <c r="S5376" s="2"/>
      <c r="T5376" s="2"/>
      <c r="U5376" s="2"/>
      <c r="V5376" s="2"/>
      <c r="W5376" s="2"/>
      <c r="X5376" s="2"/>
      <c r="Y5376" s="2"/>
      <c r="Z5376" s="2"/>
      <c r="AA5376" s="2"/>
      <c r="AB5376" s="2"/>
      <c r="AC5376" s="2"/>
      <c r="AD5376" s="2"/>
      <c r="AE5376" s="2"/>
      <c r="AF5376" s="2"/>
      <c r="AG5376" s="2"/>
      <c r="AH5376" s="2"/>
      <c r="AI5376" s="2"/>
      <c r="AJ5376" s="2"/>
      <c r="AK5376" s="2"/>
      <c r="AL5376" s="2"/>
      <c r="AM5376" s="2"/>
      <c r="AN5376" s="2"/>
      <c r="AO5376" s="2"/>
      <c r="AP5376" s="2"/>
      <c r="AQ5376" s="2"/>
      <c r="AR5376" s="2"/>
      <c r="AS5376" s="2"/>
      <c r="AT5376" s="2"/>
      <c r="AU5376" s="2"/>
      <c r="AV5376" s="2"/>
      <c r="AW5376" s="2"/>
      <c r="AX5376" s="2"/>
      <c r="AY5376" s="2"/>
      <c r="AZ5376" s="2"/>
      <c r="BA5376" s="2"/>
      <c r="BB5376" s="2"/>
      <c r="BC5376" s="2"/>
      <c r="BD5376" s="2"/>
      <c r="BE5376" s="2"/>
      <c r="BF5376" s="2"/>
      <c r="BG5376" s="2"/>
      <c r="BH5376" s="2"/>
      <c r="BI5376" s="2"/>
      <c r="BJ5376" s="2"/>
      <c r="BK5376" s="2"/>
      <c r="BL5376" s="2"/>
      <c r="BM5376" s="2"/>
      <c r="BN5376" s="2"/>
      <c r="BO5376" s="2"/>
      <c r="BP5376" s="2"/>
      <c r="BQ5376" s="2"/>
      <c r="BR5376" s="2"/>
      <c r="BS5376" s="2"/>
      <c r="BT5376" s="2"/>
      <c r="BU5376" s="2"/>
      <c r="BV5376" s="2"/>
      <c r="BW5376" s="2"/>
      <c r="BX5376" s="2"/>
      <c r="BY5376" s="2"/>
      <c r="BZ5376" s="2"/>
      <c r="CA5376" s="2"/>
      <c r="CB5376" s="2"/>
      <c r="CC5376" s="2"/>
      <c r="CD5376" s="2"/>
      <c r="CE5376" s="2"/>
      <c r="CF5376" s="2"/>
      <c r="CG5376" s="2"/>
      <c r="CH5376" s="2"/>
      <c r="CI5376" s="2"/>
      <c r="CJ5376" s="2"/>
      <c r="CK5376" s="2"/>
      <c r="CL5376" s="2"/>
      <c r="CM5376" s="2"/>
      <c r="CN5376" s="2"/>
      <c r="CO5376" s="2"/>
      <c r="CP5376" s="2"/>
      <c r="CQ5376" s="2"/>
      <c r="CR5376" s="2"/>
      <c r="CS5376" s="2"/>
      <c r="CT5376" s="2"/>
    </row>
    <row r="5377" spans="1:98" s="4" customFormat="1" ht="318.75" x14ac:dyDescent="0.25">
      <c r="A5377" s="157">
        <v>5376</v>
      </c>
      <c r="B5377" s="81">
        <v>41500</v>
      </c>
      <c r="C5377" s="20" t="s">
        <v>12462</v>
      </c>
      <c r="D5377" s="20" t="s">
        <v>3927</v>
      </c>
      <c r="E5377" s="20" t="s">
        <v>8466</v>
      </c>
      <c r="F5377" s="20" t="s">
        <v>12463</v>
      </c>
      <c r="G5377" s="127" t="s">
        <v>12571</v>
      </c>
      <c r="H5377" s="23">
        <v>41569</v>
      </c>
      <c r="I5377" s="20"/>
      <c r="J5377" s="20" t="s">
        <v>3273</v>
      </c>
      <c r="L5377" s="5"/>
      <c r="M5377" s="2"/>
      <c r="N5377" s="2"/>
      <c r="O5377" s="2"/>
      <c r="P5377" s="2"/>
      <c r="Q5377" s="2"/>
      <c r="R5377" s="2"/>
      <c r="S5377" s="2"/>
      <c r="T5377" s="2"/>
      <c r="U5377" s="2"/>
      <c r="V5377" s="2"/>
      <c r="W5377" s="2"/>
      <c r="X5377" s="2"/>
      <c r="Y5377" s="2"/>
      <c r="Z5377" s="2"/>
      <c r="AA5377" s="2"/>
      <c r="AB5377" s="2"/>
      <c r="AC5377" s="2"/>
      <c r="AD5377" s="2"/>
      <c r="AE5377" s="2"/>
      <c r="AF5377" s="2"/>
      <c r="AG5377" s="2"/>
      <c r="AH5377" s="2"/>
      <c r="AI5377" s="2"/>
      <c r="AJ5377" s="2"/>
      <c r="AK5377" s="2"/>
      <c r="AL5377" s="2"/>
      <c r="AM5377" s="2"/>
      <c r="AN5377" s="2"/>
      <c r="AO5377" s="2"/>
      <c r="AP5377" s="2"/>
      <c r="AQ5377" s="2"/>
      <c r="AR5377" s="2"/>
      <c r="AS5377" s="2"/>
      <c r="AT5377" s="2"/>
      <c r="AU5377" s="2"/>
      <c r="AV5377" s="2"/>
      <c r="AW5377" s="2"/>
      <c r="AX5377" s="2"/>
      <c r="AY5377" s="2"/>
      <c r="AZ5377" s="2"/>
      <c r="BA5377" s="2"/>
      <c r="BB5377" s="2"/>
      <c r="BC5377" s="2"/>
      <c r="BD5377" s="2"/>
      <c r="BE5377" s="2"/>
      <c r="BF5377" s="2"/>
      <c r="BG5377" s="2"/>
      <c r="BH5377" s="2"/>
      <c r="BI5377" s="2"/>
      <c r="BJ5377" s="2"/>
      <c r="BK5377" s="2"/>
      <c r="BL5377" s="2"/>
      <c r="BM5377" s="2"/>
      <c r="BN5377" s="2"/>
      <c r="BO5377" s="2"/>
      <c r="BP5377" s="2"/>
      <c r="BQ5377" s="2"/>
      <c r="BR5377" s="2"/>
      <c r="BS5377" s="2"/>
      <c r="BT5377" s="2"/>
      <c r="BU5377" s="2"/>
      <c r="BV5377" s="2"/>
      <c r="BW5377" s="2"/>
      <c r="BX5377" s="2"/>
      <c r="BY5377" s="2"/>
      <c r="BZ5377" s="2"/>
      <c r="CA5377" s="2"/>
      <c r="CB5377" s="2"/>
      <c r="CC5377" s="2"/>
      <c r="CD5377" s="2"/>
      <c r="CE5377" s="2"/>
      <c r="CF5377" s="2"/>
      <c r="CG5377" s="2"/>
      <c r="CH5377" s="2"/>
      <c r="CI5377" s="2"/>
      <c r="CJ5377" s="2"/>
      <c r="CK5377" s="2"/>
      <c r="CL5377" s="2"/>
      <c r="CM5377" s="2"/>
      <c r="CN5377" s="2"/>
      <c r="CO5377" s="2"/>
      <c r="CP5377" s="2"/>
      <c r="CQ5377" s="2"/>
      <c r="CR5377" s="2"/>
      <c r="CS5377" s="2"/>
      <c r="CT5377" s="2"/>
    </row>
    <row r="5378" spans="1:98" s="4" customFormat="1" ht="152.25" customHeight="1" x14ac:dyDescent="0.25">
      <c r="A5378" s="157">
        <v>5377</v>
      </c>
      <c r="B5378" s="81">
        <v>41500</v>
      </c>
      <c r="C5378" s="20" t="s">
        <v>1125</v>
      </c>
      <c r="D5378" s="20" t="s">
        <v>3927</v>
      </c>
      <c r="E5378" s="20" t="s">
        <v>8466</v>
      </c>
      <c r="F5378" s="20" t="s">
        <v>12463</v>
      </c>
      <c r="G5378" s="127" t="s">
        <v>1126</v>
      </c>
      <c r="H5378" s="23">
        <v>41569</v>
      </c>
      <c r="I5378" s="20"/>
      <c r="J5378" s="20" t="s">
        <v>3273</v>
      </c>
      <c r="L5378" s="5"/>
      <c r="M5378" s="2"/>
      <c r="N5378" s="2"/>
      <c r="O5378" s="2"/>
      <c r="P5378" s="2"/>
      <c r="Q5378" s="2"/>
      <c r="R5378" s="2"/>
      <c r="S5378" s="2"/>
      <c r="T5378" s="2"/>
      <c r="U5378" s="2"/>
      <c r="V5378" s="2"/>
      <c r="W5378" s="2"/>
      <c r="X5378" s="2"/>
      <c r="Y5378" s="2"/>
      <c r="Z5378" s="2"/>
      <c r="AA5378" s="2"/>
      <c r="AB5378" s="2"/>
      <c r="AC5378" s="2"/>
      <c r="AD5378" s="2"/>
      <c r="AE5378" s="2"/>
      <c r="AF5378" s="2"/>
      <c r="AG5378" s="2"/>
      <c r="AH5378" s="2"/>
      <c r="AI5378" s="2"/>
      <c r="AJ5378" s="2"/>
      <c r="AK5378" s="2"/>
      <c r="AL5378" s="2"/>
      <c r="AM5378" s="2"/>
      <c r="AN5378" s="2"/>
      <c r="AO5378" s="2"/>
      <c r="AP5378" s="2"/>
      <c r="AQ5378" s="2"/>
      <c r="AR5378" s="2"/>
      <c r="AS5378" s="2"/>
      <c r="AT5378" s="2"/>
      <c r="AU5378" s="2"/>
      <c r="AV5378" s="2"/>
      <c r="AW5378" s="2"/>
      <c r="AX5378" s="2"/>
      <c r="AY5378" s="2"/>
      <c r="AZ5378" s="2"/>
      <c r="BA5378" s="2"/>
      <c r="BB5378" s="2"/>
      <c r="BC5378" s="2"/>
      <c r="BD5378" s="2"/>
      <c r="BE5378" s="2"/>
      <c r="BF5378" s="2"/>
      <c r="BG5378" s="2"/>
      <c r="BH5378" s="2"/>
      <c r="BI5378" s="2"/>
      <c r="BJ5378" s="2"/>
      <c r="BK5378" s="2"/>
      <c r="BL5378" s="2"/>
      <c r="BM5378" s="2"/>
      <c r="BN5378" s="2"/>
      <c r="BO5378" s="2"/>
      <c r="BP5378" s="2"/>
      <c r="BQ5378" s="2"/>
      <c r="BR5378" s="2"/>
      <c r="BS5378" s="2"/>
      <c r="BT5378" s="2"/>
      <c r="BU5378" s="2"/>
      <c r="BV5378" s="2"/>
      <c r="BW5378" s="2"/>
      <c r="BX5378" s="2"/>
      <c r="BY5378" s="2"/>
      <c r="BZ5378" s="2"/>
      <c r="CA5378" s="2"/>
      <c r="CB5378" s="2"/>
      <c r="CC5378" s="2"/>
      <c r="CD5378" s="2"/>
      <c r="CE5378" s="2"/>
      <c r="CF5378" s="2"/>
      <c r="CG5378" s="2"/>
      <c r="CH5378" s="2"/>
      <c r="CI5378" s="2"/>
      <c r="CJ5378" s="2"/>
      <c r="CK5378" s="2"/>
      <c r="CL5378" s="2"/>
      <c r="CM5378" s="2"/>
      <c r="CN5378" s="2"/>
      <c r="CO5378" s="2"/>
      <c r="CP5378" s="2"/>
      <c r="CQ5378" s="2"/>
      <c r="CR5378" s="2"/>
      <c r="CS5378" s="2"/>
      <c r="CT5378" s="2"/>
    </row>
    <row r="5379" spans="1:98" s="4" customFormat="1" ht="210" customHeight="1" x14ac:dyDescent="0.25">
      <c r="A5379" s="157">
        <v>5378</v>
      </c>
      <c r="B5379" s="81">
        <v>41500</v>
      </c>
      <c r="C5379" s="20" t="s">
        <v>1127</v>
      </c>
      <c r="D5379" s="20" t="s">
        <v>3927</v>
      </c>
      <c r="E5379" s="20" t="s">
        <v>8466</v>
      </c>
      <c r="F5379" s="20" t="s">
        <v>12463</v>
      </c>
      <c r="G5379" s="127" t="s">
        <v>1128</v>
      </c>
      <c r="H5379" s="23">
        <v>41569</v>
      </c>
      <c r="I5379" s="20"/>
      <c r="J5379" s="20" t="s">
        <v>3273</v>
      </c>
      <c r="L5379" s="5"/>
      <c r="M5379" s="2"/>
      <c r="N5379" s="2"/>
      <c r="O5379" s="2"/>
      <c r="P5379" s="2"/>
      <c r="Q5379" s="2"/>
      <c r="R5379" s="2"/>
      <c r="S5379" s="2"/>
      <c r="T5379" s="2"/>
      <c r="U5379" s="2"/>
      <c r="V5379" s="2"/>
      <c r="W5379" s="2"/>
      <c r="X5379" s="2"/>
      <c r="Y5379" s="2"/>
      <c r="Z5379" s="2"/>
      <c r="AA5379" s="2"/>
      <c r="AB5379" s="2"/>
      <c r="AC5379" s="2"/>
      <c r="AD5379" s="2"/>
      <c r="AE5379" s="2"/>
      <c r="AF5379" s="2"/>
      <c r="AG5379" s="2"/>
      <c r="AH5379" s="2"/>
      <c r="AI5379" s="2"/>
      <c r="AJ5379" s="2"/>
      <c r="AK5379" s="2"/>
      <c r="AL5379" s="2"/>
      <c r="AM5379" s="2"/>
      <c r="AN5379" s="2"/>
      <c r="AO5379" s="2"/>
      <c r="AP5379" s="2"/>
      <c r="AQ5379" s="2"/>
      <c r="AR5379" s="2"/>
      <c r="AS5379" s="2"/>
      <c r="AT5379" s="2"/>
      <c r="AU5379" s="2"/>
      <c r="AV5379" s="2"/>
      <c r="AW5379" s="2"/>
      <c r="AX5379" s="2"/>
      <c r="AY5379" s="2"/>
      <c r="AZ5379" s="2"/>
      <c r="BA5379" s="2"/>
      <c r="BB5379" s="2"/>
      <c r="BC5379" s="2"/>
      <c r="BD5379" s="2"/>
      <c r="BE5379" s="2"/>
      <c r="BF5379" s="2"/>
      <c r="BG5379" s="2"/>
      <c r="BH5379" s="2"/>
      <c r="BI5379" s="2"/>
      <c r="BJ5379" s="2"/>
      <c r="BK5379" s="2"/>
      <c r="BL5379" s="2"/>
      <c r="BM5379" s="2"/>
      <c r="BN5379" s="2"/>
      <c r="BO5379" s="2"/>
      <c r="BP5379" s="2"/>
      <c r="BQ5379" s="2"/>
      <c r="BR5379" s="2"/>
      <c r="BS5379" s="2"/>
      <c r="BT5379" s="2"/>
      <c r="BU5379" s="2"/>
      <c r="BV5379" s="2"/>
      <c r="BW5379" s="2"/>
      <c r="BX5379" s="2"/>
      <c r="BY5379" s="2"/>
      <c r="BZ5379" s="2"/>
      <c r="CA5379" s="2"/>
      <c r="CB5379" s="2"/>
      <c r="CC5379" s="2"/>
      <c r="CD5379" s="2"/>
      <c r="CE5379" s="2"/>
      <c r="CF5379" s="2"/>
      <c r="CG5379" s="2"/>
      <c r="CH5379" s="2"/>
      <c r="CI5379" s="2"/>
      <c r="CJ5379" s="2"/>
      <c r="CK5379" s="2"/>
      <c r="CL5379" s="2"/>
      <c r="CM5379" s="2"/>
      <c r="CN5379" s="2"/>
      <c r="CO5379" s="2"/>
      <c r="CP5379" s="2"/>
      <c r="CQ5379" s="2"/>
      <c r="CR5379" s="2"/>
      <c r="CS5379" s="2"/>
      <c r="CT5379" s="2"/>
    </row>
    <row r="5380" spans="1:98" s="4" customFormat="1" ht="375" x14ac:dyDescent="0.25">
      <c r="A5380" s="157">
        <v>5379</v>
      </c>
      <c r="B5380" s="81">
        <v>41500</v>
      </c>
      <c r="C5380" s="20" t="s">
        <v>1117</v>
      </c>
      <c r="D5380" s="20" t="s">
        <v>3927</v>
      </c>
      <c r="E5380" s="20" t="s">
        <v>7403</v>
      </c>
      <c r="F5380" s="20" t="s">
        <v>12463</v>
      </c>
      <c r="G5380" s="127" t="s">
        <v>12570</v>
      </c>
      <c r="H5380" s="23">
        <v>41569</v>
      </c>
      <c r="I5380" s="20"/>
      <c r="J5380" s="20" t="s">
        <v>3273</v>
      </c>
      <c r="L5380" s="5"/>
      <c r="M5380" s="2"/>
      <c r="N5380" s="2"/>
      <c r="O5380" s="2"/>
      <c r="P5380" s="2"/>
      <c r="Q5380" s="2"/>
      <c r="R5380" s="2"/>
      <c r="S5380" s="2"/>
      <c r="T5380" s="2"/>
      <c r="U5380" s="2"/>
      <c r="V5380" s="2"/>
      <c r="W5380" s="2"/>
      <c r="X5380" s="2"/>
      <c r="Y5380" s="2"/>
      <c r="Z5380" s="2"/>
      <c r="AA5380" s="2"/>
      <c r="AB5380" s="2"/>
      <c r="AC5380" s="2"/>
      <c r="AD5380" s="2"/>
      <c r="AE5380" s="2"/>
      <c r="AF5380" s="2"/>
      <c r="AG5380" s="2"/>
      <c r="AH5380" s="2"/>
      <c r="AI5380" s="2"/>
      <c r="AJ5380" s="2"/>
      <c r="AK5380" s="2"/>
      <c r="AL5380" s="2"/>
      <c r="AM5380" s="2"/>
      <c r="AN5380" s="2"/>
      <c r="AO5380" s="2"/>
      <c r="AP5380" s="2"/>
      <c r="AQ5380" s="2"/>
      <c r="AR5380" s="2"/>
      <c r="AS5380" s="2"/>
      <c r="AT5380" s="2"/>
      <c r="AU5380" s="2"/>
      <c r="AV5380" s="2"/>
      <c r="AW5380" s="2"/>
      <c r="AX5380" s="2"/>
      <c r="AY5380" s="2"/>
      <c r="AZ5380" s="2"/>
      <c r="BA5380" s="2"/>
      <c r="BB5380" s="2"/>
      <c r="BC5380" s="2"/>
      <c r="BD5380" s="2"/>
      <c r="BE5380" s="2"/>
      <c r="BF5380" s="2"/>
      <c r="BG5380" s="2"/>
      <c r="BH5380" s="2"/>
      <c r="BI5380" s="2"/>
      <c r="BJ5380" s="2"/>
      <c r="BK5380" s="2"/>
      <c r="BL5380" s="2"/>
      <c r="BM5380" s="2"/>
      <c r="BN5380" s="2"/>
      <c r="BO5380" s="2"/>
      <c r="BP5380" s="2"/>
      <c r="BQ5380" s="2"/>
      <c r="BR5380" s="2"/>
      <c r="BS5380" s="2"/>
      <c r="BT5380" s="2"/>
      <c r="BU5380" s="2"/>
      <c r="BV5380" s="2"/>
      <c r="BW5380" s="2"/>
      <c r="BX5380" s="2"/>
      <c r="BY5380" s="2"/>
      <c r="BZ5380" s="2"/>
      <c r="CA5380" s="2"/>
      <c r="CB5380" s="2"/>
      <c r="CC5380" s="2"/>
      <c r="CD5380" s="2"/>
      <c r="CE5380" s="2"/>
      <c r="CF5380" s="2"/>
      <c r="CG5380" s="2"/>
      <c r="CH5380" s="2"/>
      <c r="CI5380" s="2"/>
      <c r="CJ5380" s="2"/>
      <c r="CK5380" s="2"/>
      <c r="CL5380" s="2"/>
      <c r="CM5380" s="2"/>
      <c r="CN5380" s="2"/>
      <c r="CO5380" s="2"/>
      <c r="CP5380" s="2"/>
      <c r="CQ5380" s="2"/>
      <c r="CR5380" s="2"/>
      <c r="CS5380" s="2"/>
      <c r="CT5380" s="2"/>
    </row>
    <row r="5381" spans="1:98" s="4" customFormat="1" ht="154.5" customHeight="1" x14ac:dyDescent="0.25">
      <c r="A5381" s="157">
        <v>5380</v>
      </c>
      <c r="B5381" s="81">
        <v>41451</v>
      </c>
      <c r="C5381" s="20" t="s">
        <v>11842</v>
      </c>
      <c r="D5381" s="20" t="s">
        <v>3927</v>
      </c>
      <c r="E5381" s="20" t="s">
        <v>7780</v>
      </c>
      <c r="F5381" s="20" t="s">
        <v>10843</v>
      </c>
      <c r="G5381" s="127" t="s">
        <v>11442</v>
      </c>
      <c r="H5381" s="23">
        <v>41570</v>
      </c>
      <c r="I5381" s="20"/>
      <c r="J5381" s="20" t="s">
        <v>8474</v>
      </c>
      <c r="L5381" s="5"/>
      <c r="M5381" s="2"/>
      <c r="N5381" s="2"/>
      <c r="O5381" s="2"/>
      <c r="P5381" s="2"/>
      <c r="Q5381" s="2"/>
      <c r="R5381" s="2"/>
      <c r="S5381" s="2"/>
      <c r="T5381" s="2"/>
      <c r="U5381" s="2"/>
      <c r="V5381" s="2"/>
      <c r="W5381" s="2"/>
      <c r="X5381" s="2"/>
      <c r="Y5381" s="2"/>
      <c r="Z5381" s="2"/>
      <c r="AA5381" s="2"/>
      <c r="AB5381" s="2"/>
      <c r="AC5381" s="2"/>
      <c r="AD5381" s="2"/>
      <c r="AE5381" s="2"/>
      <c r="AF5381" s="2"/>
      <c r="AG5381" s="2"/>
      <c r="AH5381" s="2"/>
      <c r="AI5381" s="2"/>
      <c r="AJ5381" s="2"/>
      <c r="AK5381" s="2"/>
      <c r="AL5381" s="2"/>
      <c r="AM5381" s="2"/>
      <c r="AN5381" s="2"/>
      <c r="AO5381" s="2"/>
      <c r="AP5381" s="2"/>
      <c r="AQ5381" s="2"/>
      <c r="AR5381" s="2"/>
      <c r="AS5381" s="2"/>
      <c r="AT5381" s="2"/>
      <c r="AU5381" s="2"/>
      <c r="AV5381" s="2"/>
      <c r="AW5381" s="2"/>
      <c r="AX5381" s="2"/>
      <c r="AY5381" s="2"/>
      <c r="AZ5381" s="2"/>
      <c r="BA5381" s="2"/>
      <c r="BB5381" s="2"/>
      <c r="BC5381" s="2"/>
      <c r="BD5381" s="2"/>
      <c r="BE5381" s="2"/>
      <c r="BF5381" s="2"/>
      <c r="BG5381" s="2"/>
      <c r="BH5381" s="2"/>
      <c r="BI5381" s="2"/>
      <c r="BJ5381" s="2"/>
      <c r="BK5381" s="2"/>
      <c r="BL5381" s="2"/>
      <c r="BM5381" s="2"/>
      <c r="BN5381" s="2"/>
      <c r="BO5381" s="2"/>
      <c r="BP5381" s="2"/>
      <c r="BQ5381" s="2"/>
      <c r="BR5381" s="2"/>
      <c r="BS5381" s="2"/>
      <c r="BT5381" s="2"/>
      <c r="BU5381" s="2"/>
      <c r="BV5381" s="2"/>
      <c r="BW5381" s="2"/>
      <c r="BX5381" s="2"/>
      <c r="BY5381" s="2"/>
      <c r="BZ5381" s="2"/>
      <c r="CA5381" s="2"/>
      <c r="CB5381" s="2"/>
      <c r="CC5381" s="2"/>
      <c r="CD5381" s="2"/>
      <c r="CE5381" s="2"/>
      <c r="CF5381" s="2"/>
      <c r="CG5381" s="2"/>
      <c r="CH5381" s="2"/>
      <c r="CI5381" s="2"/>
      <c r="CJ5381" s="2"/>
      <c r="CK5381" s="2"/>
      <c r="CL5381" s="2"/>
      <c r="CM5381" s="2"/>
      <c r="CN5381" s="2"/>
      <c r="CO5381" s="2"/>
      <c r="CP5381" s="2"/>
      <c r="CQ5381" s="2"/>
      <c r="CR5381" s="2"/>
      <c r="CS5381" s="2"/>
      <c r="CT5381" s="2"/>
    </row>
    <row r="5382" spans="1:98" s="4" customFormat="1" ht="174" customHeight="1" x14ac:dyDescent="0.25">
      <c r="A5382" s="157">
        <v>5381</v>
      </c>
      <c r="B5382" s="81">
        <v>41457</v>
      </c>
      <c r="C5382" s="20" t="s">
        <v>11443</v>
      </c>
      <c r="D5382" s="20" t="s">
        <v>3927</v>
      </c>
      <c r="E5382" s="20" t="s">
        <v>1614</v>
      </c>
      <c r="F5382" s="20" t="s">
        <v>11444</v>
      </c>
      <c r="G5382" s="127" t="s">
        <v>1408</v>
      </c>
      <c r="H5382" s="23">
        <v>41570</v>
      </c>
      <c r="I5382" s="20"/>
      <c r="J5382" s="20" t="s">
        <v>3273</v>
      </c>
      <c r="L5382" s="5"/>
      <c r="M5382" s="2"/>
      <c r="N5382" s="2"/>
      <c r="O5382" s="2"/>
      <c r="P5382" s="2"/>
      <c r="Q5382" s="2"/>
      <c r="R5382" s="2"/>
      <c r="S5382" s="2"/>
      <c r="T5382" s="2"/>
      <c r="U5382" s="2"/>
      <c r="V5382" s="2"/>
      <c r="W5382" s="2"/>
      <c r="X5382" s="2"/>
      <c r="Y5382" s="2"/>
      <c r="Z5382" s="2"/>
      <c r="AA5382" s="2"/>
      <c r="AB5382" s="2"/>
      <c r="AC5382" s="2"/>
      <c r="AD5382" s="2"/>
      <c r="AE5382" s="2"/>
      <c r="AF5382" s="2"/>
      <c r="AG5382" s="2"/>
      <c r="AH5382" s="2"/>
      <c r="AI5382" s="2"/>
      <c r="AJ5382" s="2"/>
      <c r="AK5382" s="2"/>
      <c r="AL5382" s="2"/>
      <c r="AM5382" s="2"/>
      <c r="AN5382" s="2"/>
      <c r="AO5382" s="2"/>
      <c r="AP5382" s="2"/>
      <c r="AQ5382" s="2"/>
      <c r="AR5382" s="2"/>
      <c r="AS5382" s="2"/>
      <c r="AT5382" s="2"/>
      <c r="AU5382" s="2"/>
      <c r="AV5382" s="2"/>
      <c r="AW5382" s="2"/>
      <c r="AX5382" s="2"/>
      <c r="AY5382" s="2"/>
      <c r="AZ5382" s="2"/>
      <c r="BA5382" s="2"/>
      <c r="BB5382" s="2"/>
      <c r="BC5382" s="2"/>
      <c r="BD5382" s="2"/>
      <c r="BE5382" s="2"/>
      <c r="BF5382" s="2"/>
      <c r="BG5382" s="2"/>
      <c r="BH5382" s="2"/>
      <c r="BI5382" s="2"/>
      <c r="BJ5382" s="2"/>
      <c r="BK5382" s="2"/>
      <c r="BL5382" s="2"/>
      <c r="BM5382" s="2"/>
      <c r="BN5382" s="2"/>
      <c r="BO5382" s="2"/>
      <c r="BP5382" s="2"/>
      <c r="BQ5382" s="2"/>
      <c r="BR5382" s="2"/>
      <c r="BS5382" s="2"/>
      <c r="BT5382" s="2"/>
      <c r="BU5382" s="2"/>
      <c r="BV5382" s="2"/>
      <c r="BW5382" s="2"/>
      <c r="BX5382" s="2"/>
      <c r="BY5382" s="2"/>
      <c r="BZ5382" s="2"/>
      <c r="CA5382" s="2"/>
      <c r="CB5382" s="2"/>
      <c r="CC5382" s="2"/>
      <c r="CD5382" s="2"/>
      <c r="CE5382" s="2"/>
      <c r="CF5382" s="2"/>
      <c r="CG5382" s="2"/>
      <c r="CH5382" s="2"/>
      <c r="CI5382" s="2"/>
      <c r="CJ5382" s="2"/>
      <c r="CK5382" s="2"/>
      <c r="CL5382" s="2"/>
      <c r="CM5382" s="2"/>
      <c r="CN5382" s="2"/>
      <c r="CO5382" s="2"/>
      <c r="CP5382" s="2"/>
      <c r="CQ5382" s="2"/>
      <c r="CR5382" s="2"/>
      <c r="CS5382" s="2"/>
      <c r="CT5382" s="2"/>
    </row>
    <row r="5383" spans="1:98" s="4" customFormat="1" ht="204.75" customHeight="1" x14ac:dyDescent="0.25">
      <c r="A5383" s="157">
        <v>5382</v>
      </c>
      <c r="B5383" s="81">
        <v>41457</v>
      </c>
      <c r="C5383" s="20" t="s">
        <v>11443</v>
      </c>
      <c r="D5383" s="20" t="s">
        <v>3927</v>
      </c>
      <c r="E5383" s="20" t="s">
        <v>1614</v>
      </c>
      <c r="F5383" s="20" t="s">
        <v>11444</v>
      </c>
      <c r="G5383" s="127" t="s">
        <v>807</v>
      </c>
      <c r="H5383" s="23">
        <v>41570</v>
      </c>
      <c r="I5383" s="20"/>
      <c r="J5383" s="20" t="s">
        <v>3273</v>
      </c>
      <c r="L5383" s="5"/>
      <c r="M5383" s="2"/>
      <c r="N5383" s="2"/>
      <c r="O5383" s="2"/>
      <c r="P5383" s="2"/>
      <c r="Q5383" s="2"/>
      <c r="R5383" s="2"/>
      <c r="S5383" s="2"/>
      <c r="T5383" s="2"/>
      <c r="U5383" s="2"/>
      <c r="V5383" s="2"/>
      <c r="W5383" s="2"/>
      <c r="X5383" s="2"/>
      <c r="Y5383" s="2"/>
      <c r="Z5383" s="2"/>
      <c r="AA5383" s="2"/>
      <c r="AB5383" s="2"/>
      <c r="AC5383" s="2"/>
      <c r="AD5383" s="2"/>
      <c r="AE5383" s="2"/>
      <c r="AF5383" s="2"/>
      <c r="AG5383" s="2"/>
      <c r="AH5383" s="2"/>
      <c r="AI5383" s="2"/>
      <c r="AJ5383" s="2"/>
      <c r="AK5383" s="2"/>
      <c r="AL5383" s="2"/>
      <c r="AM5383" s="2"/>
      <c r="AN5383" s="2"/>
      <c r="AO5383" s="2"/>
      <c r="AP5383" s="2"/>
      <c r="AQ5383" s="2"/>
      <c r="AR5383" s="2"/>
      <c r="AS5383" s="2"/>
      <c r="AT5383" s="2"/>
      <c r="AU5383" s="2"/>
      <c r="AV5383" s="2"/>
      <c r="AW5383" s="2"/>
      <c r="AX5383" s="2"/>
      <c r="AY5383" s="2"/>
      <c r="AZ5383" s="2"/>
      <c r="BA5383" s="2"/>
      <c r="BB5383" s="2"/>
      <c r="BC5383" s="2"/>
      <c r="BD5383" s="2"/>
      <c r="BE5383" s="2"/>
      <c r="BF5383" s="2"/>
      <c r="BG5383" s="2"/>
      <c r="BH5383" s="2"/>
      <c r="BI5383" s="2"/>
      <c r="BJ5383" s="2"/>
      <c r="BK5383" s="2"/>
      <c r="BL5383" s="2"/>
      <c r="BM5383" s="2"/>
      <c r="BN5383" s="2"/>
      <c r="BO5383" s="2"/>
      <c r="BP5383" s="2"/>
      <c r="BQ5383" s="2"/>
      <c r="BR5383" s="2"/>
      <c r="BS5383" s="2"/>
      <c r="BT5383" s="2"/>
      <c r="BU5383" s="2"/>
      <c r="BV5383" s="2"/>
      <c r="BW5383" s="2"/>
      <c r="BX5383" s="2"/>
      <c r="BY5383" s="2"/>
      <c r="BZ5383" s="2"/>
      <c r="CA5383" s="2"/>
      <c r="CB5383" s="2"/>
      <c r="CC5383" s="2"/>
      <c r="CD5383" s="2"/>
      <c r="CE5383" s="2"/>
      <c r="CF5383" s="2"/>
      <c r="CG5383" s="2"/>
      <c r="CH5383" s="2"/>
      <c r="CI5383" s="2"/>
      <c r="CJ5383" s="2"/>
      <c r="CK5383" s="2"/>
      <c r="CL5383" s="2"/>
      <c r="CM5383" s="2"/>
      <c r="CN5383" s="2"/>
      <c r="CO5383" s="2"/>
      <c r="CP5383" s="2"/>
      <c r="CQ5383" s="2"/>
      <c r="CR5383" s="2"/>
      <c r="CS5383" s="2"/>
      <c r="CT5383" s="2"/>
    </row>
    <row r="5384" spans="1:98" s="4" customFormat="1" ht="409.5" x14ac:dyDescent="0.25">
      <c r="A5384" s="157">
        <v>5383</v>
      </c>
      <c r="B5384" s="81">
        <v>41457</v>
      </c>
      <c r="C5384" s="20" t="s">
        <v>11443</v>
      </c>
      <c r="D5384" s="20" t="s">
        <v>3927</v>
      </c>
      <c r="E5384" s="20" t="s">
        <v>1614</v>
      </c>
      <c r="F5384" s="20" t="s">
        <v>11444</v>
      </c>
      <c r="G5384" s="127" t="s">
        <v>11445</v>
      </c>
      <c r="H5384" s="23">
        <v>41570</v>
      </c>
      <c r="I5384" s="20"/>
      <c r="J5384" s="20" t="s">
        <v>3273</v>
      </c>
      <c r="L5384" s="5"/>
      <c r="M5384" s="2"/>
      <c r="N5384" s="2"/>
      <c r="O5384" s="2"/>
      <c r="P5384" s="2"/>
      <c r="Q5384" s="2"/>
      <c r="R5384" s="2"/>
      <c r="S5384" s="2"/>
      <c r="T5384" s="2"/>
      <c r="U5384" s="2"/>
      <c r="V5384" s="2"/>
      <c r="W5384" s="2"/>
      <c r="X5384" s="2"/>
      <c r="Y5384" s="2"/>
      <c r="Z5384" s="2"/>
      <c r="AA5384" s="2"/>
      <c r="AB5384" s="2"/>
      <c r="AC5384" s="2"/>
      <c r="AD5384" s="2"/>
      <c r="AE5384" s="2"/>
      <c r="AF5384" s="2"/>
      <c r="AG5384" s="2"/>
      <c r="AH5384" s="2"/>
      <c r="AI5384" s="2"/>
      <c r="AJ5384" s="2"/>
      <c r="AK5384" s="2"/>
      <c r="AL5384" s="2"/>
      <c r="AM5384" s="2"/>
      <c r="AN5384" s="2"/>
      <c r="AO5384" s="2"/>
      <c r="AP5384" s="2"/>
      <c r="AQ5384" s="2"/>
      <c r="AR5384" s="2"/>
      <c r="AS5384" s="2"/>
      <c r="AT5384" s="2"/>
      <c r="AU5384" s="2"/>
      <c r="AV5384" s="2"/>
      <c r="AW5384" s="2"/>
      <c r="AX5384" s="2"/>
      <c r="AY5384" s="2"/>
      <c r="AZ5384" s="2"/>
      <c r="BA5384" s="2"/>
      <c r="BB5384" s="2"/>
      <c r="BC5384" s="2"/>
      <c r="BD5384" s="2"/>
      <c r="BE5384" s="2"/>
      <c r="BF5384" s="2"/>
      <c r="BG5384" s="2"/>
      <c r="BH5384" s="2"/>
      <c r="BI5384" s="2"/>
      <c r="BJ5384" s="2"/>
      <c r="BK5384" s="2"/>
      <c r="BL5384" s="2"/>
      <c r="BM5384" s="2"/>
      <c r="BN5384" s="2"/>
      <c r="BO5384" s="2"/>
      <c r="BP5384" s="2"/>
      <c r="BQ5384" s="2"/>
      <c r="BR5384" s="2"/>
      <c r="BS5384" s="2"/>
      <c r="BT5384" s="2"/>
      <c r="BU5384" s="2"/>
      <c r="BV5384" s="2"/>
      <c r="BW5384" s="2"/>
      <c r="BX5384" s="2"/>
      <c r="BY5384" s="2"/>
      <c r="BZ5384" s="2"/>
      <c r="CA5384" s="2"/>
      <c r="CB5384" s="2"/>
      <c r="CC5384" s="2"/>
      <c r="CD5384" s="2"/>
      <c r="CE5384" s="2"/>
      <c r="CF5384" s="2"/>
      <c r="CG5384" s="2"/>
      <c r="CH5384" s="2"/>
      <c r="CI5384" s="2"/>
      <c r="CJ5384" s="2"/>
      <c r="CK5384" s="2"/>
      <c r="CL5384" s="2"/>
      <c r="CM5384" s="2"/>
      <c r="CN5384" s="2"/>
      <c r="CO5384" s="2"/>
      <c r="CP5384" s="2"/>
      <c r="CQ5384" s="2"/>
      <c r="CR5384" s="2"/>
      <c r="CS5384" s="2"/>
      <c r="CT5384" s="2"/>
    </row>
    <row r="5385" spans="1:98" s="4" customFormat="1" ht="93.75" x14ac:dyDescent="0.25">
      <c r="A5385" s="157">
        <v>5384</v>
      </c>
      <c r="B5385" s="81">
        <v>41464</v>
      </c>
      <c r="C5385" s="20" t="s">
        <v>1236</v>
      </c>
      <c r="D5385" s="20" t="s">
        <v>3927</v>
      </c>
      <c r="E5385" s="20" t="s">
        <v>8466</v>
      </c>
      <c r="F5385" s="20" t="s">
        <v>1159</v>
      </c>
      <c r="G5385" s="127" t="s">
        <v>874</v>
      </c>
      <c r="H5385" s="23">
        <v>41572</v>
      </c>
      <c r="I5385" s="20"/>
      <c r="J5385" s="20" t="s">
        <v>3273</v>
      </c>
      <c r="L5385" s="5"/>
      <c r="M5385" s="2"/>
      <c r="N5385" s="2"/>
      <c r="O5385" s="2"/>
      <c r="P5385" s="2"/>
      <c r="Q5385" s="2"/>
      <c r="R5385" s="2"/>
      <c r="S5385" s="2"/>
      <c r="T5385" s="2"/>
      <c r="U5385" s="2"/>
      <c r="V5385" s="2"/>
      <c r="W5385" s="2"/>
      <c r="X5385" s="2"/>
      <c r="Y5385" s="2"/>
      <c r="Z5385" s="2"/>
      <c r="AA5385" s="2"/>
      <c r="AB5385" s="2"/>
      <c r="AC5385" s="2"/>
      <c r="AD5385" s="2"/>
      <c r="AE5385" s="2"/>
      <c r="AF5385" s="2"/>
      <c r="AG5385" s="2"/>
      <c r="AH5385" s="2"/>
      <c r="AI5385" s="2"/>
      <c r="AJ5385" s="2"/>
      <c r="AK5385" s="2"/>
      <c r="AL5385" s="2"/>
      <c r="AM5385" s="2"/>
      <c r="AN5385" s="2"/>
      <c r="AO5385" s="2"/>
      <c r="AP5385" s="2"/>
      <c r="AQ5385" s="2"/>
      <c r="AR5385" s="2"/>
      <c r="AS5385" s="2"/>
      <c r="AT5385" s="2"/>
      <c r="AU5385" s="2"/>
      <c r="AV5385" s="2"/>
      <c r="AW5385" s="2"/>
      <c r="AX5385" s="2"/>
      <c r="AY5385" s="2"/>
      <c r="AZ5385" s="2"/>
      <c r="BA5385" s="2"/>
      <c r="BB5385" s="2"/>
      <c r="BC5385" s="2"/>
      <c r="BD5385" s="2"/>
      <c r="BE5385" s="2"/>
      <c r="BF5385" s="2"/>
      <c r="BG5385" s="2"/>
      <c r="BH5385" s="2"/>
      <c r="BI5385" s="2"/>
      <c r="BJ5385" s="2"/>
      <c r="BK5385" s="2"/>
      <c r="BL5385" s="2"/>
      <c r="BM5385" s="2"/>
      <c r="BN5385" s="2"/>
      <c r="BO5385" s="2"/>
      <c r="BP5385" s="2"/>
      <c r="BQ5385" s="2"/>
      <c r="BR5385" s="2"/>
      <c r="BS5385" s="2"/>
      <c r="BT5385" s="2"/>
      <c r="BU5385" s="2"/>
      <c r="BV5385" s="2"/>
      <c r="BW5385" s="2"/>
      <c r="BX5385" s="2"/>
      <c r="BY5385" s="2"/>
      <c r="BZ5385" s="2"/>
      <c r="CA5385" s="2"/>
      <c r="CB5385" s="2"/>
      <c r="CC5385" s="2"/>
      <c r="CD5385" s="2"/>
      <c r="CE5385" s="2"/>
      <c r="CF5385" s="2"/>
      <c r="CG5385" s="2"/>
      <c r="CH5385" s="2"/>
      <c r="CI5385" s="2"/>
      <c r="CJ5385" s="2"/>
      <c r="CK5385" s="2"/>
      <c r="CL5385" s="2"/>
      <c r="CM5385" s="2"/>
      <c r="CN5385" s="2"/>
      <c r="CO5385" s="2"/>
      <c r="CP5385" s="2"/>
      <c r="CQ5385" s="2"/>
      <c r="CR5385" s="2"/>
      <c r="CS5385" s="2"/>
      <c r="CT5385" s="2"/>
    </row>
    <row r="5386" spans="1:98" s="4" customFormat="1" ht="112.5" x14ac:dyDescent="0.25">
      <c r="A5386" s="157">
        <v>5385</v>
      </c>
      <c r="B5386" s="81">
        <v>41464</v>
      </c>
      <c r="C5386" s="20" t="s">
        <v>875</v>
      </c>
      <c r="D5386" s="20" t="s">
        <v>3927</v>
      </c>
      <c r="E5386" s="20" t="s">
        <v>8466</v>
      </c>
      <c r="F5386" s="20" t="s">
        <v>1159</v>
      </c>
      <c r="G5386" s="127" t="s">
        <v>876</v>
      </c>
      <c r="H5386" s="23">
        <v>41572</v>
      </c>
      <c r="I5386" s="20"/>
      <c r="J5386" s="20" t="s">
        <v>3273</v>
      </c>
      <c r="L5386" s="5"/>
      <c r="M5386" s="2"/>
      <c r="N5386" s="2"/>
      <c r="O5386" s="2"/>
      <c r="P5386" s="2"/>
      <c r="Q5386" s="2"/>
      <c r="R5386" s="2"/>
      <c r="S5386" s="2"/>
      <c r="T5386" s="2"/>
      <c r="U5386" s="2"/>
      <c r="V5386" s="2"/>
      <c r="W5386" s="2"/>
      <c r="X5386" s="2"/>
      <c r="Y5386" s="2"/>
      <c r="Z5386" s="2"/>
      <c r="AA5386" s="2"/>
      <c r="AB5386" s="2"/>
      <c r="AC5386" s="2"/>
      <c r="AD5386" s="2"/>
      <c r="AE5386" s="2"/>
      <c r="AF5386" s="2"/>
      <c r="AG5386" s="2"/>
      <c r="AH5386" s="2"/>
      <c r="AI5386" s="2"/>
      <c r="AJ5386" s="2"/>
      <c r="AK5386" s="2"/>
      <c r="AL5386" s="2"/>
      <c r="AM5386" s="2"/>
      <c r="AN5386" s="2"/>
      <c r="AO5386" s="2"/>
      <c r="AP5386" s="2"/>
      <c r="AQ5386" s="2"/>
      <c r="AR5386" s="2"/>
      <c r="AS5386" s="2"/>
      <c r="AT5386" s="2"/>
      <c r="AU5386" s="2"/>
      <c r="AV5386" s="2"/>
      <c r="AW5386" s="2"/>
      <c r="AX5386" s="2"/>
      <c r="AY5386" s="2"/>
      <c r="AZ5386" s="2"/>
      <c r="BA5386" s="2"/>
      <c r="BB5386" s="2"/>
      <c r="BC5386" s="2"/>
      <c r="BD5386" s="2"/>
      <c r="BE5386" s="2"/>
      <c r="BF5386" s="2"/>
      <c r="BG5386" s="2"/>
      <c r="BH5386" s="2"/>
      <c r="BI5386" s="2"/>
      <c r="BJ5386" s="2"/>
      <c r="BK5386" s="2"/>
      <c r="BL5386" s="2"/>
      <c r="BM5386" s="2"/>
      <c r="BN5386" s="2"/>
      <c r="BO5386" s="2"/>
      <c r="BP5386" s="2"/>
      <c r="BQ5386" s="2"/>
      <c r="BR5386" s="2"/>
      <c r="BS5386" s="2"/>
      <c r="BT5386" s="2"/>
      <c r="BU5386" s="2"/>
      <c r="BV5386" s="2"/>
      <c r="BW5386" s="2"/>
      <c r="BX5386" s="2"/>
      <c r="BY5386" s="2"/>
      <c r="BZ5386" s="2"/>
      <c r="CA5386" s="2"/>
      <c r="CB5386" s="2"/>
      <c r="CC5386" s="2"/>
      <c r="CD5386" s="2"/>
      <c r="CE5386" s="2"/>
      <c r="CF5386" s="2"/>
      <c r="CG5386" s="2"/>
      <c r="CH5386" s="2"/>
      <c r="CI5386" s="2"/>
      <c r="CJ5386" s="2"/>
      <c r="CK5386" s="2"/>
      <c r="CL5386" s="2"/>
      <c r="CM5386" s="2"/>
      <c r="CN5386" s="2"/>
      <c r="CO5386" s="2"/>
      <c r="CP5386" s="2"/>
      <c r="CQ5386" s="2"/>
      <c r="CR5386" s="2"/>
      <c r="CS5386" s="2"/>
      <c r="CT5386" s="2"/>
    </row>
    <row r="5387" spans="1:98" s="4" customFormat="1" ht="150" x14ac:dyDescent="0.25">
      <c r="A5387" s="157">
        <v>5386</v>
      </c>
      <c r="B5387" s="81">
        <v>41464</v>
      </c>
      <c r="C5387" s="20" t="s">
        <v>877</v>
      </c>
      <c r="D5387" s="20" t="s">
        <v>3927</v>
      </c>
      <c r="E5387" s="20" t="s">
        <v>8466</v>
      </c>
      <c r="F5387" s="20" t="s">
        <v>1159</v>
      </c>
      <c r="G5387" s="127" t="s">
        <v>251</v>
      </c>
      <c r="H5387" s="23">
        <v>41572</v>
      </c>
      <c r="I5387" s="20"/>
      <c r="J5387" s="20" t="s">
        <v>3273</v>
      </c>
      <c r="L5387" s="5"/>
      <c r="M5387" s="2"/>
      <c r="N5387" s="2"/>
      <c r="O5387" s="2"/>
      <c r="P5387" s="2"/>
      <c r="Q5387" s="2"/>
      <c r="R5387" s="2"/>
      <c r="S5387" s="2"/>
      <c r="T5387" s="2"/>
      <c r="U5387" s="2"/>
      <c r="V5387" s="2"/>
      <c r="W5387" s="2"/>
      <c r="X5387" s="2"/>
      <c r="Y5387" s="2"/>
      <c r="Z5387" s="2"/>
      <c r="AA5387" s="2"/>
      <c r="AB5387" s="2"/>
      <c r="AC5387" s="2"/>
      <c r="AD5387" s="2"/>
      <c r="AE5387" s="2"/>
      <c r="AF5387" s="2"/>
      <c r="AG5387" s="2"/>
      <c r="AH5387" s="2"/>
      <c r="AI5387" s="2"/>
      <c r="AJ5387" s="2"/>
      <c r="AK5387" s="2"/>
      <c r="AL5387" s="2"/>
      <c r="AM5387" s="2"/>
      <c r="AN5387" s="2"/>
      <c r="AO5387" s="2"/>
      <c r="AP5387" s="2"/>
      <c r="AQ5387" s="2"/>
      <c r="AR5387" s="2"/>
      <c r="AS5387" s="2"/>
      <c r="AT5387" s="2"/>
      <c r="AU5387" s="2"/>
      <c r="AV5387" s="2"/>
      <c r="AW5387" s="2"/>
      <c r="AX5387" s="2"/>
      <c r="AY5387" s="2"/>
      <c r="AZ5387" s="2"/>
      <c r="BA5387" s="2"/>
      <c r="BB5387" s="2"/>
      <c r="BC5387" s="2"/>
      <c r="BD5387" s="2"/>
      <c r="BE5387" s="2"/>
      <c r="BF5387" s="2"/>
      <c r="BG5387" s="2"/>
      <c r="BH5387" s="2"/>
      <c r="BI5387" s="2"/>
      <c r="BJ5387" s="2"/>
      <c r="BK5387" s="2"/>
      <c r="BL5387" s="2"/>
      <c r="BM5387" s="2"/>
      <c r="BN5387" s="2"/>
      <c r="BO5387" s="2"/>
      <c r="BP5387" s="2"/>
      <c r="BQ5387" s="2"/>
      <c r="BR5387" s="2"/>
      <c r="BS5387" s="2"/>
      <c r="BT5387" s="2"/>
      <c r="BU5387" s="2"/>
      <c r="BV5387" s="2"/>
      <c r="BW5387" s="2"/>
      <c r="BX5387" s="2"/>
      <c r="BY5387" s="2"/>
      <c r="BZ5387" s="2"/>
      <c r="CA5387" s="2"/>
      <c r="CB5387" s="2"/>
      <c r="CC5387" s="2"/>
      <c r="CD5387" s="2"/>
      <c r="CE5387" s="2"/>
      <c r="CF5387" s="2"/>
      <c r="CG5387" s="2"/>
      <c r="CH5387" s="2"/>
      <c r="CI5387" s="2"/>
      <c r="CJ5387" s="2"/>
      <c r="CK5387" s="2"/>
      <c r="CL5387" s="2"/>
      <c r="CM5387" s="2"/>
      <c r="CN5387" s="2"/>
      <c r="CO5387" s="2"/>
      <c r="CP5387" s="2"/>
      <c r="CQ5387" s="2"/>
      <c r="CR5387" s="2"/>
      <c r="CS5387" s="2"/>
      <c r="CT5387" s="2"/>
    </row>
    <row r="5388" spans="1:98" s="4" customFormat="1" ht="150" x14ac:dyDescent="0.25">
      <c r="A5388" s="157">
        <v>5387</v>
      </c>
      <c r="B5388" s="81">
        <v>41207</v>
      </c>
      <c r="C5388" s="20" t="s">
        <v>729</v>
      </c>
      <c r="D5388" s="20" t="s">
        <v>3927</v>
      </c>
      <c r="E5388" s="20" t="s">
        <v>7780</v>
      </c>
      <c r="F5388" s="20" t="s">
        <v>730</v>
      </c>
      <c r="G5388" s="127" t="s">
        <v>61</v>
      </c>
      <c r="H5388" s="23">
        <v>41572</v>
      </c>
      <c r="I5388" s="20"/>
      <c r="J5388" s="20" t="s">
        <v>3273</v>
      </c>
      <c r="L5388" s="5"/>
      <c r="M5388" s="2"/>
      <c r="N5388" s="2"/>
      <c r="O5388" s="2"/>
      <c r="P5388" s="2"/>
      <c r="Q5388" s="2"/>
      <c r="R5388" s="2"/>
      <c r="S5388" s="2"/>
      <c r="T5388" s="2"/>
      <c r="U5388" s="2"/>
      <c r="V5388" s="2"/>
      <c r="W5388" s="2"/>
      <c r="X5388" s="2"/>
      <c r="Y5388" s="2"/>
      <c r="Z5388" s="2"/>
      <c r="AA5388" s="2"/>
      <c r="AB5388" s="2"/>
      <c r="AC5388" s="2"/>
      <c r="AD5388" s="2"/>
      <c r="AE5388" s="2"/>
      <c r="AF5388" s="2"/>
      <c r="AG5388" s="2"/>
      <c r="AH5388" s="2"/>
      <c r="AI5388" s="2"/>
      <c r="AJ5388" s="2"/>
      <c r="AK5388" s="2"/>
      <c r="AL5388" s="2"/>
      <c r="AM5388" s="2"/>
      <c r="AN5388" s="2"/>
      <c r="AO5388" s="2"/>
      <c r="AP5388" s="2"/>
      <c r="AQ5388" s="2"/>
      <c r="AR5388" s="2"/>
      <c r="AS5388" s="2"/>
      <c r="AT5388" s="2"/>
      <c r="AU5388" s="2"/>
      <c r="AV5388" s="2"/>
      <c r="AW5388" s="2"/>
      <c r="AX5388" s="2"/>
      <c r="AY5388" s="2"/>
      <c r="AZ5388" s="2"/>
      <c r="BA5388" s="2"/>
      <c r="BB5388" s="2"/>
      <c r="BC5388" s="2"/>
      <c r="BD5388" s="2"/>
      <c r="BE5388" s="2"/>
      <c r="BF5388" s="2"/>
      <c r="BG5388" s="2"/>
      <c r="BH5388" s="2"/>
      <c r="BI5388" s="2"/>
      <c r="BJ5388" s="2"/>
      <c r="BK5388" s="2"/>
      <c r="BL5388" s="2"/>
      <c r="BM5388" s="2"/>
      <c r="BN5388" s="2"/>
      <c r="BO5388" s="2"/>
      <c r="BP5388" s="2"/>
      <c r="BQ5388" s="2"/>
      <c r="BR5388" s="2"/>
      <c r="BS5388" s="2"/>
      <c r="BT5388" s="2"/>
      <c r="BU5388" s="2"/>
      <c r="BV5388" s="2"/>
      <c r="BW5388" s="2"/>
      <c r="BX5388" s="2"/>
      <c r="BY5388" s="2"/>
      <c r="BZ5388" s="2"/>
      <c r="CA5388" s="2"/>
      <c r="CB5388" s="2"/>
      <c r="CC5388" s="2"/>
      <c r="CD5388" s="2"/>
      <c r="CE5388" s="2"/>
      <c r="CF5388" s="2"/>
      <c r="CG5388" s="2"/>
      <c r="CH5388" s="2"/>
      <c r="CI5388" s="2"/>
      <c r="CJ5388" s="2"/>
      <c r="CK5388" s="2"/>
      <c r="CL5388" s="2"/>
      <c r="CM5388" s="2"/>
      <c r="CN5388" s="2"/>
      <c r="CO5388" s="2"/>
      <c r="CP5388" s="2"/>
      <c r="CQ5388" s="2"/>
      <c r="CR5388" s="2"/>
      <c r="CS5388" s="2"/>
      <c r="CT5388" s="2"/>
    </row>
    <row r="5389" spans="1:98" s="4" customFormat="1" ht="201" customHeight="1" x14ac:dyDescent="0.25">
      <c r="A5389" s="157">
        <v>5388</v>
      </c>
      <c r="B5389" s="81">
        <v>41207</v>
      </c>
      <c r="C5389" s="20" t="s">
        <v>729</v>
      </c>
      <c r="D5389" s="20" t="s">
        <v>3927</v>
      </c>
      <c r="E5389" s="20" t="s">
        <v>7780</v>
      </c>
      <c r="F5389" s="20" t="s">
        <v>730</v>
      </c>
      <c r="G5389" s="127" t="s">
        <v>1160</v>
      </c>
      <c r="H5389" s="23">
        <v>41572</v>
      </c>
      <c r="I5389" s="20"/>
      <c r="J5389" s="20" t="s">
        <v>3273</v>
      </c>
      <c r="L5389" s="5"/>
      <c r="M5389" s="2"/>
      <c r="N5389" s="2"/>
      <c r="O5389" s="2"/>
      <c r="P5389" s="2"/>
      <c r="Q5389" s="2"/>
      <c r="R5389" s="2"/>
      <c r="S5389" s="2"/>
      <c r="T5389" s="2"/>
      <c r="U5389" s="2"/>
      <c r="V5389" s="2"/>
      <c r="W5389" s="2"/>
      <c r="X5389" s="2"/>
      <c r="Y5389" s="2"/>
      <c r="Z5389" s="2"/>
      <c r="AA5389" s="2"/>
      <c r="AB5389" s="2"/>
      <c r="AC5389" s="2"/>
      <c r="AD5389" s="2"/>
      <c r="AE5389" s="2"/>
      <c r="AF5389" s="2"/>
      <c r="AG5389" s="2"/>
      <c r="AH5389" s="2"/>
      <c r="AI5389" s="2"/>
      <c r="AJ5389" s="2"/>
      <c r="AK5389" s="2"/>
      <c r="AL5389" s="2"/>
      <c r="AM5389" s="2"/>
      <c r="AN5389" s="2"/>
      <c r="AO5389" s="2"/>
      <c r="AP5389" s="2"/>
      <c r="AQ5389" s="2"/>
      <c r="AR5389" s="2"/>
      <c r="AS5389" s="2"/>
      <c r="AT5389" s="2"/>
      <c r="AU5389" s="2"/>
      <c r="AV5389" s="2"/>
      <c r="AW5389" s="2"/>
      <c r="AX5389" s="2"/>
      <c r="AY5389" s="2"/>
      <c r="AZ5389" s="2"/>
      <c r="BA5389" s="2"/>
      <c r="BB5389" s="2"/>
      <c r="BC5389" s="2"/>
      <c r="BD5389" s="2"/>
      <c r="BE5389" s="2"/>
      <c r="BF5389" s="2"/>
      <c r="BG5389" s="2"/>
      <c r="BH5389" s="2"/>
      <c r="BI5389" s="2"/>
      <c r="BJ5389" s="2"/>
      <c r="BK5389" s="2"/>
      <c r="BL5389" s="2"/>
      <c r="BM5389" s="2"/>
      <c r="BN5389" s="2"/>
      <c r="BO5389" s="2"/>
      <c r="BP5389" s="2"/>
      <c r="BQ5389" s="2"/>
      <c r="BR5389" s="2"/>
      <c r="BS5389" s="2"/>
      <c r="BT5389" s="2"/>
      <c r="BU5389" s="2"/>
      <c r="BV5389" s="2"/>
      <c r="BW5389" s="2"/>
      <c r="BX5389" s="2"/>
      <c r="BY5389" s="2"/>
      <c r="BZ5389" s="2"/>
      <c r="CA5389" s="2"/>
      <c r="CB5389" s="2"/>
      <c r="CC5389" s="2"/>
      <c r="CD5389" s="2"/>
      <c r="CE5389" s="2"/>
      <c r="CF5389" s="2"/>
      <c r="CG5389" s="2"/>
      <c r="CH5389" s="2"/>
      <c r="CI5389" s="2"/>
      <c r="CJ5389" s="2"/>
      <c r="CK5389" s="2"/>
      <c r="CL5389" s="2"/>
      <c r="CM5389" s="2"/>
      <c r="CN5389" s="2"/>
      <c r="CO5389" s="2"/>
      <c r="CP5389" s="2"/>
      <c r="CQ5389" s="2"/>
      <c r="CR5389" s="2"/>
      <c r="CS5389" s="2"/>
      <c r="CT5389" s="2"/>
    </row>
    <row r="5390" spans="1:98" s="4" customFormat="1" ht="167.25" customHeight="1" x14ac:dyDescent="0.25">
      <c r="A5390" s="157">
        <v>5389</v>
      </c>
      <c r="B5390" s="81">
        <v>41207</v>
      </c>
      <c r="C5390" s="20" t="s">
        <v>729</v>
      </c>
      <c r="D5390" s="20" t="s">
        <v>3927</v>
      </c>
      <c r="E5390" s="20" t="s">
        <v>7780</v>
      </c>
      <c r="F5390" s="20" t="s">
        <v>730</v>
      </c>
      <c r="G5390" s="127" t="s">
        <v>1397</v>
      </c>
      <c r="H5390" s="23">
        <v>41572</v>
      </c>
      <c r="I5390" s="20"/>
      <c r="J5390" s="20" t="s">
        <v>3273</v>
      </c>
      <c r="L5390" s="5"/>
      <c r="M5390" s="2"/>
      <c r="N5390" s="2"/>
      <c r="O5390" s="2"/>
      <c r="P5390" s="2"/>
      <c r="Q5390" s="2"/>
      <c r="R5390" s="2"/>
      <c r="S5390" s="2"/>
      <c r="T5390" s="2"/>
      <c r="U5390" s="2"/>
      <c r="V5390" s="2"/>
      <c r="W5390" s="2"/>
      <c r="X5390" s="2"/>
      <c r="Y5390" s="2"/>
      <c r="Z5390" s="2"/>
      <c r="AA5390" s="2"/>
      <c r="AB5390" s="2"/>
      <c r="AC5390" s="2"/>
      <c r="AD5390" s="2"/>
      <c r="AE5390" s="2"/>
      <c r="AF5390" s="2"/>
      <c r="AG5390" s="2"/>
      <c r="AH5390" s="2"/>
      <c r="AI5390" s="2"/>
      <c r="AJ5390" s="2"/>
      <c r="AK5390" s="2"/>
      <c r="AL5390" s="2"/>
      <c r="AM5390" s="2"/>
      <c r="AN5390" s="2"/>
      <c r="AO5390" s="2"/>
      <c r="AP5390" s="2"/>
      <c r="AQ5390" s="2"/>
      <c r="AR5390" s="2"/>
      <c r="AS5390" s="2"/>
      <c r="AT5390" s="2"/>
      <c r="AU5390" s="2"/>
      <c r="AV5390" s="2"/>
      <c r="AW5390" s="2"/>
      <c r="AX5390" s="2"/>
      <c r="AY5390" s="2"/>
      <c r="AZ5390" s="2"/>
      <c r="BA5390" s="2"/>
      <c r="BB5390" s="2"/>
      <c r="BC5390" s="2"/>
      <c r="BD5390" s="2"/>
      <c r="BE5390" s="2"/>
      <c r="BF5390" s="2"/>
      <c r="BG5390" s="2"/>
      <c r="BH5390" s="2"/>
      <c r="BI5390" s="2"/>
      <c r="BJ5390" s="2"/>
      <c r="BK5390" s="2"/>
      <c r="BL5390" s="2"/>
      <c r="BM5390" s="2"/>
      <c r="BN5390" s="2"/>
      <c r="BO5390" s="2"/>
      <c r="BP5390" s="2"/>
      <c r="BQ5390" s="2"/>
      <c r="BR5390" s="2"/>
      <c r="BS5390" s="2"/>
      <c r="BT5390" s="2"/>
      <c r="BU5390" s="2"/>
      <c r="BV5390" s="2"/>
      <c r="BW5390" s="2"/>
      <c r="BX5390" s="2"/>
      <c r="BY5390" s="2"/>
      <c r="BZ5390" s="2"/>
      <c r="CA5390" s="2"/>
      <c r="CB5390" s="2"/>
      <c r="CC5390" s="2"/>
      <c r="CD5390" s="2"/>
      <c r="CE5390" s="2"/>
      <c r="CF5390" s="2"/>
      <c r="CG5390" s="2"/>
      <c r="CH5390" s="2"/>
      <c r="CI5390" s="2"/>
      <c r="CJ5390" s="2"/>
      <c r="CK5390" s="2"/>
      <c r="CL5390" s="2"/>
      <c r="CM5390" s="2"/>
      <c r="CN5390" s="2"/>
      <c r="CO5390" s="2"/>
      <c r="CP5390" s="2"/>
      <c r="CQ5390" s="2"/>
      <c r="CR5390" s="2"/>
      <c r="CS5390" s="2"/>
      <c r="CT5390" s="2"/>
    </row>
    <row r="5391" spans="1:98" s="4" customFormat="1" ht="195" customHeight="1" x14ac:dyDescent="0.25">
      <c r="A5391" s="157">
        <v>5390</v>
      </c>
      <c r="B5391" s="81">
        <v>41207</v>
      </c>
      <c r="C5391" s="20" t="s">
        <v>729</v>
      </c>
      <c r="D5391" s="20" t="s">
        <v>3927</v>
      </c>
      <c r="E5391" s="20" t="s">
        <v>7780</v>
      </c>
      <c r="F5391" s="20" t="s">
        <v>730</v>
      </c>
      <c r="G5391" s="127" t="s">
        <v>1389</v>
      </c>
      <c r="H5391" s="23">
        <v>41572</v>
      </c>
      <c r="I5391" s="20"/>
      <c r="J5391" s="20" t="s">
        <v>3273</v>
      </c>
      <c r="L5391" s="5"/>
      <c r="M5391" s="2"/>
      <c r="N5391" s="2"/>
      <c r="O5391" s="2"/>
      <c r="P5391" s="2"/>
      <c r="Q5391" s="2"/>
      <c r="R5391" s="2"/>
      <c r="S5391" s="2"/>
      <c r="T5391" s="2"/>
      <c r="U5391" s="2"/>
      <c r="V5391" s="2"/>
      <c r="W5391" s="2"/>
      <c r="X5391" s="2"/>
      <c r="Y5391" s="2"/>
      <c r="Z5391" s="2"/>
      <c r="AA5391" s="2"/>
      <c r="AB5391" s="2"/>
      <c r="AC5391" s="2"/>
      <c r="AD5391" s="2"/>
      <c r="AE5391" s="2"/>
      <c r="AF5391" s="2"/>
      <c r="AG5391" s="2"/>
      <c r="AH5391" s="2"/>
      <c r="AI5391" s="2"/>
      <c r="AJ5391" s="2"/>
      <c r="AK5391" s="2"/>
      <c r="AL5391" s="2"/>
      <c r="AM5391" s="2"/>
      <c r="AN5391" s="2"/>
      <c r="AO5391" s="2"/>
      <c r="AP5391" s="2"/>
      <c r="AQ5391" s="2"/>
      <c r="AR5391" s="2"/>
      <c r="AS5391" s="2"/>
      <c r="AT5391" s="2"/>
      <c r="AU5391" s="2"/>
      <c r="AV5391" s="2"/>
      <c r="AW5391" s="2"/>
      <c r="AX5391" s="2"/>
      <c r="AY5391" s="2"/>
      <c r="AZ5391" s="2"/>
      <c r="BA5391" s="2"/>
      <c r="BB5391" s="2"/>
      <c r="BC5391" s="2"/>
      <c r="BD5391" s="2"/>
      <c r="BE5391" s="2"/>
      <c r="BF5391" s="2"/>
      <c r="BG5391" s="2"/>
      <c r="BH5391" s="2"/>
      <c r="BI5391" s="2"/>
      <c r="BJ5391" s="2"/>
      <c r="BK5391" s="2"/>
      <c r="BL5391" s="2"/>
      <c r="BM5391" s="2"/>
      <c r="BN5391" s="2"/>
      <c r="BO5391" s="2"/>
      <c r="BP5391" s="2"/>
      <c r="BQ5391" s="2"/>
      <c r="BR5391" s="2"/>
      <c r="BS5391" s="2"/>
      <c r="BT5391" s="2"/>
      <c r="BU5391" s="2"/>
      <c r="BV5391" s="2"/>
      <c r="BW5391" s="2"/>
      <c r="BX5391" s="2"/>
      <c r="BY5391" s="2"/>
      <c r="BZ5391" s="2"/>
      <c r="CA5391" s="2"/>
      <c r="CB5391" s="2"/>
      <c r="CC5391" s="2"/>
      <c r="CD5391" s="2"/>
      <c r="CE5391" s="2"/>
      <c r="CF5391" s="2"/>
      <c r="CG5391" s="2"/>
      <c r="CH5391" s="2"/>
      <c r="CI5391" s="2"/>
      <c r="CJ5391" s="2"/>
      <c r="CK5391" s="2"/>
      <c r="CL5391" s="2"/>
      <c r="CM5391" s="2"/>
      <c r="CN5391" s="2"/>
      <c r="CO5391" s="2"/>
      <c r="CP5391" s="2"/>
      <c r="CQ5391" s="2"/>
      <c r="CR5391" s="2"/>
      <c r="CS5391" s="2"/>
      <c r="CT5391" s="2"/>
    </row>
    <row r="5392" spans="1:98" s="4" customFormat="1" ht="111" customHeight="1" x14ac:dyDescent="0.25">
      <c r="A5392" s="157">
        <v>5391</v>
      </c>
      <c r="B5392" s="81">
        <v>41207</v>
      </c>
      <c r="C5392" s="20" t="s">
        <v>729</v>
      </c>
      <c r="D5392" s="20" t="s">
        <v>3927</v>
      </c>
      <c r="E5392" s="20" t="s">
        <v>7780</v>
      </c>
      <c r="F5392" s="20" t="s">
        <v>730</v>
      </c>
      <c r="G5392" s="127" t="s">
        <v>911</v>
      </c>
      <c r="H5392" s="23">
        <v>41572</v>
      </c>
      <c r="I5392" s="20"/>
      <c r="J5392" s="20" t="s">
        <v>3273</v>
      </c>
      <c r="L5392" s="5"/>
      <c r="M5392" s="2"/>
      <c r="N5392" s="2"/>
      <c r="O5392" s="2"/>
      <c r="P5392" s="2"/>
      <c r="Q5392" s="2"/>
      <c r="R5392" s="2"/>
      <c r="S5392" s="2"/>
      <c r="T5392" s="2"/>
      <c r="U5392" s="2"/>
      <c r="V5392" s="2"/>
      <c r="W5392" s="2"/>
      <c r="X5392" s="2"/>
      <c r="Y5392" s="2"/>
      <c r="Z5392" s="2"/>
      <c r="AA5392" s="2"/>
      <c r="AB5392" s="2"/>
      <c r="AC5392" s="2"/>
      <c r="AD5392" s="2"/>
      <c r="AE5392" s="2"/>
      <c r="AF5392" s="2"/>
      <c r="AG5392" s="2"/>
      <c r="AH5392" s="2"/>
      <c r="AI5392" s="2"/>
      <c r="AJ5392" s="2"/>
      <c r="AK5392" s="2"/>
      <c r="AL5392" s="2"/>
      <c r="AM5392" s="2"/>
      <c r="AN5392" s="2"/>
      <c r="AO5392" s="2"/>
      <c r="AP5392" s="2"/>
      <c r="AQ5392" s="2"/>
      <c r="AR5392" s="2"/>
      <c r="AS5392" s="2"/>
      <c r="AT5392" s="2"/>
      <c r="AU5392" s="2"/>
      <c r="AV5392" s="2"/>
      <c r="AW5392" s="2"/>
      <c r="AX5392" s="2"/>
      <c r="AY5392" s="2"/>
      <c r="AZ5392" s="2"/>
      <c r="BA5392" s="2"/>
      <c r="BB5392" s="2"/>
      <c r="BC5392" s="2"/>
      <c r="BD5392" s="2"/>
      <c r="BE5392" s="2"/>
      <c r="BF5392" s="2"/>
      <c r="BG5392" s="2"/>
      <c r="BH5392" s="2"/>
      <c r="BI5392" s="2"/>
      <c r="BJ5392" s="2"/>
      <c r="BK5392" s="2"/>
      <c r="BL5392" s="2"/>
      <c r="BM5392" s="2"/>
      <c r="BN5392" s="2"/>
      <c r="BO5392" s="2"/>
      <c r="BP5392" s="2"/>
      <c r="BQ5392" s="2"/>
      <c r="BR5392" s="2"/>
      <c r="BS5392" s="2"/>
      <c r="BT5392" s="2"/>
      <c r="BU5392" s="2"/>
      <c r="BV5392" s="2"/>
      <c r="BW5392" s="2"/>
      <c r="BX5392" s="2"/>
      <c r="BY5392" s="2"/>
      <c r="BZ5392" s="2"/>
      <c r="CA5392" s="2"/>
      <c r="CB5392" s="2"/>
      <c r="CC5392" s="2"/>
      <c r="CD5392" s="2"/>
      <c r="CE5392" s="2"/>
      <c r="CF5392" s="2"/>
      <c r="CG5392" s="2"/>
      <c r="CH5392" s="2"/>
      <c r="CI5392" s="2"/>
      <c r="CJ5392" s="2"/>
      <c r="CK5392" s="2"/>
      <c r="CL5392" s="2"/>
      <c r="CM5392" s="2"/>
      <c r="CN5392" s="2"/>
      <c r="CO5392" s="2"/>
      <c r="CP5392" s="2"/>
      <c r="CQ5392" s="2"/>
      <c r="CR5392" s="2"/>
      <c r="CS5392" s="2"/>
      <c r="CT5392" s="2"/>
    </row>
    <row r="5393" spans="1:98" s="4" customFormat="1" ht="225" x14ac:dyDescent="0.25">
      <c r="A5393" s="157">
        <v>5392</v>
      </c>
      <c r="B5393" s="81">
        <v>41207</v>
      </c>
      <c r="C5393" s="20" t="s">
        <v>729</v>
      </c>
      <c r="D5393" s="20" t="s">
        <v>3927</v>
      </c>
      <c r="E5393" s="20" t="s">
        <v>7780</v>
      </c>
      <c r="F5393" s="20" t="s">
        <v>730</v>
      </c>
      <c r="G5393" s="127" t="s">
        <v>912</v>
      </c>
      <c r="H5393" s="23">
        <v>41572</v>
      </c>
      <c r="I5393" s="20"/>
      <c r="J5393" s="20" t="s">
        <v>3273</v>
      </c>
      <c r="L5393" s="5"/>
      <c r="M5393" s="2"/>
      <c r="N5393" s="2"/>
      <c r="O5393" s="2"/>
      <c r="P5393" s="2"/>
      <c r="Q5393" s="2"/>
      <c r="R5393" s="2"/>
      <c r="S5393" s="2"/>
      <c r="T5393" s="2"/>
      <c r="U5393" s="2"/>
      <c r="V5393" s="2"/>
      <c r="W5393" s="2"/>
      <c r="X5393" s="2"/>
      <c r="Y5393" s="2"/>
      <c r="Z5393" s="2"/>
      <c r="AA5393" s="2"/>
      <c r="AB5393" s="2"/>
      <c r="AC5393" s="2"/>
      <c r="AD5393" s="2"/>
      <c r="AE5393" s="2"/>
      <c r="AF5393" s="2"/>
      <c r="AG5393" s="2"/>
      <c r="AH5393" s="2"/>
      <c r="AI5393" s="2"/>
      <c r="AJ5393" s="2"/>
      <c r="AK5393" s="2"/>
      <c r="AL5393" s="2"/>
      <c r="AM5393" s="2"/>
      <c r="AN5393" s="2"/>
      <c r="AO5393" s="2"/>
      <c r="AP5393" s="2"/>
      <c r="AQ5393" s="2"/>
      <c r="AR5393" s="2"/>
      <c r="AS5393" s="2"/>
      <c r="AT5393" s="2"/>
      <c r="AU5393" s="2"/>
      <c r="AV5393" s="2"/>
      <c r="AW5393" s="2"/>
      <c r="AX5393" s="2"/>
      <c r="AY5393" s="2"/>
      <c r="AZ5393" s="2"/>
      <c r="BA5393" s="2"/>
      <c r="BB5393" s="2"/>
      <c r="BC5393" s="2"/>
      <c r="BD5393" s="2"/>
      <c r="BE5393" s="2"/>
      <c r="BF5393" s="2"/>
      <c r="BG5393" s="2"/>
      <c r="BH5393" s="2"/>
      <c r="BI5393" s="2"/>
      <c r="BJ5393" s="2"/>
      <c r="BK5393" s="2"/>
      <c r="BL5393" s="2"/>
      <c r="BM5393" s="2"/>
      <c r="BN5393" s="2"/>
      <c r="BO5393" s="2"/>
      <c r="BP5393" s="2"/>
      <c r="BQ5393" s="2"/>
      <c r="BR5393" s="2"/>
      <c r="BS5393" s="2"/>
      <c r="BT5393" s="2"/>
      <c r="BU5393" s="2"/>
      <c r="BV5393" s="2"/>
      <c r="BW5393" s="2"/>
      <c r="BX5393" s="2"/>
      <c r="BY5393" s="2"/>
      <c r="BZ5393" s="2"/>
      <c r="CA5393" s="2"/>
      <c r="CB5393" s="2"/>
      <c r="CC5393" s="2"/>
      <c r="CD5393" s="2"/>
      <c r="CE5393" s="2"/>
      <c r="CF5393" s="2"/>
      <c r="CG5393" s="2"/>
      <c r="CH5393" s="2"/>
      <c r="CI5393" s="2"/>
      <c r="CJ5393" s="2"/>
      <c r="CK5393" s="2"/>
      <c r="CL5393" s="2"/>
      <c r="CM5393" s="2"/>
      <c r="CN5393" s="2"/>
      <c r="CO5393" s="2"/>
      <c r="CP5393" s="2"/>
      <c r="CQ5393" s="2"/>
      <c r="CR5393" s="2"/>
      <c r="CS5393" s="2"/>
      <c r="CT5393" s="2"/>
    </row>
    <row r="5394" spans="1:98" s="4" customFormat="1" ht="112.5" x14ac:dyDescent="0.25">
      <c r="A5394" s="157">
        <v>5393</v>
      </c>
      <c r="B5394" s="81">
        <v>41207</v>
      </c>
      <c r="C5394" s="20" t="s">
        <v>729</v>
      </c>
      <c r="D5394" s="20" t="s">
        <v>3927</v>
      </c>
      <c r="E5394" s="20" t="s">
        <v>7780</v>
      </c>
      <c r="F5394" s="20" t="s">
        <v>730</v>
      </c>
      <c r="G5394" s="127" t="s">
        <v>913</v>
      </c>
      <c r="H5394" s="23">
        <v>41572</v>
      </c>
      <c r="I5394" s="20"/>
      <c r="J5394" s="20" t="s">
        <v>3273</v>
      </c>
      <c r="L5394" s="5"/>
      <c r="M5394" s="2"/>
      <c r="N5394" s="2"/>
      <c r="O5394" s="2"/>
      <c r="P5394" s="2"/>
      <c r="Q5394" s="2"/>
      <c r="R5394" s="2"/>
      <c r="S5394" s="2"/>
      <c r="T5394" s="2"/>
      <c r="U5394" s="2"/>
      <c r="V5394" s="2"/>
      <c r="W5394" s="2"/>
      <c r="X5394" s="2"/>
      <c r="Y5394" s="2"/>
      <c r="Z5394" s="2"/>
      <c r="AA5394" s="2"/>
      <c r="AB5394" s="2"/>
      <c r="AC5394" s="2"/>
      <c r="AD5394" s="2"/>
      <c r="AE5394" s="2"/>
      <c r="AF5394" s="2"/>
      <c r="AG5394" s="2"/>
      <c r="AH5394" s="2"/>
      <c r="AI5394" s="2"/>
      <c r="AJ5394" s="2"/>
      <c r="AK5394" s="2"/>
      <c r="AL5394" s="2"/>
      <c r="AM5394" s="2"/>
      <c r="AN5394" s="2"/>
      <c r="AO5394" s="2"/>
      <c r="AP5394" s="2"/>
      <c r="AQ5394" s="2"/>
      <c r="AR5394" s="2"/>
      <c r="AS5394" s="2"/>
      <c r="AT5394" s="2"/>
      <c r="AU5394" s="2"/>
      <c r="AV5394" s="2"/>
      <c r="AW5394" s="2"/>
      <c r="AX5394" s="2"/>
      <c r="AY5394" s="2"/>
      <c r="AZ5394" s="2"/>
      <c r="BA5394" s="2"/>
      <c r="BB5394" s="2"/>
      <c r="BC5394" s="2"/>
      <c r="BD5394" s="2"/>
      <c r="BE5394" s="2"/>
      <c r="BF5394" s="2"/>
      <c r="BG5394" s="2"/>
      <c r="BH5394" s="2"/>
      <c r="BI5394" s="2"/>
      <c r="BJ5394" s="2"/>
      <c r="BK5394" s="2"/>
      <c r="BL5394" s="2"/>
      <c r="BM5394" s="2"/>
      <c r="BN5394" s="2"/>
      <c r="BO5394" s="2"/>
      <c r="BP5394" s="2"/>
      <c r="BQ5394" s="2"/>
      <c r="BR5394" s="2"/>
      <c r="BS5394" s="2"/>
      <c r="BT5394" s="2"/>
      <c r="BU5394" s="2"/>
      <c r="BV5394" s="2"/>
      <c r="BW5394" s="2"/>
      <c r="BX5394" s="2"/>
      <c r="BY5394" s="2"/>
      <c r="BZ5394" s="2"/>
      <c r="CA5394" s="2"/>
      <c r="CB5394" s="2"/>
      <c r="CC5394" s="2"/>
      <c r="CD5394" s="2"/>
      <c r="CE5394" s="2"/>
      <c r="CF5394" s="2"/>
      <c r="CG5394" s="2"/>
      <c r="CH5394" s="2"/>
      <c r="CI5394" s="2"/>
      <c r="CJ5394" s="2"/>
      <c r="CK5394" s="2"/>
      <c r="CL5394" s="2"/>
      <c r="CM5394" s="2"/>
      <c r="CN5394" s="2"/>
      <c r="CO5394" s="2"/>
      <c r="CP5394" s="2"/>
      <c r="CQ5394" s="2"/>
      <c r="CR5394" s="2"/>
      <c r="CS5394" s="2"/>
      <c r="CT5394" s="2"/>
    </row>
    <row r="5395" spans="1:98" s="4" customFormat="1" ht="223.5" customHeight="1" x14ac:dyDescent="0.25">
      <c r="A5395" s="157">
        <v>5394</v>
      </c>
      <c r="B5395" s="81">
        <v>41207</v>
      </c>
      <c r="C5395" s="20" t="s">
        <v>729</v>
      </c>
      <c r="D5395" s="20" t="s">
        <v>3927</v>
      </c>
      <c r="E5395" s="20" t="s">
        <v>7780</v>
      </c>
      <c r="F5395" s="20" t="s">
        <v>730</v>
      </c>
      <c r="G5395" s="127" t="s">
        <v>1398</v>
      </c>
      <c r="H5395" s="23">
        <v>41572</v>
      </c>
      <c r="I5395" s="20"/>
      <c r="J5395" s="20" t="s">
        <v>3273</v>
      </c>
      <c r="L5395" s="5"/>
      <c r="M5395" s="2"/>
      <c r="N5395" s="2"/>
      <c r="O5395" s="2"/>
      <c r="P5395" s="2"/>
      <c r="Q5395" s="2"/>
      <c r="R5395" s="2"/>
      <c r="S5395" s="2"/>
      <c r="T5395" s="2"/>
      <c r="U5395" s="2"/>
      <c r="V5395" s="2"/>
      <c r="W5395" s="2"/>
      <c r="X5395" s="2"/>
      <c r="Y5395" s="2"/>
      <c r="Z5395" s="2"/>
      <c r="AA5395" s="2"/>
      <c r="AB5395" s="2"/>
      <c r="AC5395" s="2"/>
      <c r="AD5395" s="2"/>
      <c r="AE5395" s="2"/>
      <c r="AF5395" s="2"/>
      <c r="AG5395" s="2"/>
      <c r="AH5395" s="2"/>
      <c r="AI5395" s="2"/>
      <c r="AJ5395" s="2"/>
      <c r="AK5395" s="2"/>
      <c r="AL5395" s="2"/>
      <c r="AM5395" s="2"/>
      <c r="AN5395" s="2"/>
      <c r="AO5395" s="2"/>
      <c r="AP5395" s="2"/>
      <c r="AQ5395" s="2"/>
      <c r="AR5395" s="2"/>
      <c r="AS5395" s="2"/>
      <c r="AT5395" s="2"/>
      <c r="AU5395" s="2"/>
      <c r="AV5395" s="2"/>
      <c r="AW5395" s="2"/>
      <c r="AX5395" s="2"/>
      <c r="AY5395" s="2"/>
      <c r="AZ5395" s="2"/>
      <c r="BA5395" s="2"/>
      <c r="BB5395" s="2"/>
      <c r="BC5395" s="2"/>
      <c r="BD5395" s="2"/>
      <c r="BE5395" s="2"/>
      <c r="BF5395" s="2"/>
      <c r="BG5395" s="2"/>
      <c r="BH5395" s="2"/>
      <c r="BI5395" s="2"/>
      <c r="BJ5395" s="2"/>
      <c r="BK5395" s="2"/>
      <c r="BL5395" s="2"/>
      <c r="BM5395" s="2"/>
      <c r="BN5395" s="2"/>
      <c r="BO5395" s="2"/>
      <c r="BP5395" s="2"/>
      <c r="BQ5395" s="2"/>
      <c r="BR5395" s="2"/>
      <c r="BS5395" s="2"/>
      <c r="BT5395" s="2"/>
      <c r="BU5395" s="2"/>
      <c r="BV5395" s="2"/>
      <c r="BW5395" s="2"/>
      <c r="BX5395" s="2"/>
      <c r="BY5395" s="2"/>
      <c r="BZ5395" s="2"/>
      <c r="CA5395" s="2"/>
      <c r="CB5395" s="2"/>
      <c r="CC5395" s="2"/>
      <c r="CD5395" s="2"/>
      <c r="CE5395" s="2"/>
      <c r="CF5395" s="2"/>
      <c r="CG5395" s="2"/>
      <c r="CH5395" s="2"/>
      <c r="CI5395" s="2"/>
      <c r="CJ5395" s="2"/>
      <c r="CK5395" s="2"/>
      <c r="CL5395" s="2"/>
      <c r="CM5395" s="2"/>
      <c r="CN5395" s="2"/>
      <c r="CO5395" s="2"/>
      <c r="CP5395" s="2"/>
      <c r="CQ5395" s="2"/>
      <c r="CR5395" s="2"/>
      <c r="CS5395" s="2"/>
      <c r="CT5395" s="2"/>
    </row>
    <row r="5396" spans="1:98" s="4" customFormat="1" ht="356.25" x14ac:dyDescent="0.25">
      <c r="A5396" s="157">
        <v>5395</v>
      </c>
      <c r="B5396" s="81">
        <v>41508</v>
      </c>
      <c r="C5396" s="20" t="s">
        <v>914</v>
      </c>
      <c r="D5396" s="20" t="s">
        <v>3927</v>
      </c>
      <c r="E5396" s="20" t="s">
        <v>8466</v>
      </c>
      <c r="F5396" s="20" t="s">
        <v>915</v>
      </c>
      <c r="G5396" s="127" t="s">
        <v>1151</v>
      </c>
      <c r="H5396" s="23">
        <v>41572</v>
      </c>
      <c r="I5396" s="20"/>
      <c r="J5396" s="20" t="s">
        <v>3273</v>
      </c>
      <c r="L5396" s="5"/>
      <c r="M5396" s="2"/>
      <c r="N5396" s="2"/>
      <c r="O5396" s="2"/>
      <c r="P5396" s="2"/>
      <c r="Q5396" s="2"/>
      <c r="R5396" s="2"/>
      <c r="S5396" s="2"/>
      <c r="T5396" s="2"/>
      <c r="U5396" s="2"/>
      <c r="V5396" s="2"/>
      <c r="W5396" s="2"/>
      <c r="X5396" s="2"/>
      <c r="Y5396" s="2"/>
      <c r="Z5396" s="2"/>
      <c r="AA5396" s="2"/>
      <c r="AB5396" s="2"/>
      <c r="AC5396" s="2"/>
      <c r="AD5396" s="2"/>
      <c r="AE5396" s="2"/>
      <c r="AF5396" s="2"/>
      <c r="AG5396" s="2"/>
      <c r="AH5396" s="2"/>
      <c r="AI5396" s="2"/>
      <c r="AJ5396" s="2"/>
      <c r="AK5396" s="2"/>
      <c r="AL5396" s="2"/>
      <c r="AM5396" s="2"/>
      <c r="AN5396" s="2"/>
      <c r="AO5396" s="2"/>
      <c r="AP5396" s="2"/>
      <c r="AQ5396" s="2"/>
      <c r="AR5396" s="2"/>
      <c r="AS5396" s="2"/>
      <c r="AT5396" s="2"/>
      <c r="AU5396" s="2"/>
      <c r="AV5396" s="2"/>
      <c r="AW5396" s="2"/>
      <c r="AX5396" s="2"/>
      <c r="AY5396" s="2"/>
      <c r="AZ5396" s="2"/>
      <c r="BA5396" s="2"/>
      <c r="BB5396" s="2"/>
      <c r="BC5396" s="2"/>
      <c r="BD5396" s="2"/>
      <c r="BE5396" s="2"/>
      <c r="BF5396" s="2"/>
      <c r="BG5396" s="2"/>
      <c r="BH5396" s="2"/>
      <c r="BI5396" s="2"/>
      <c r="BJ5396" s="2"/>
      <c r="BK5396" s="2"/>
      <c r="BL5396" s="2"/>
      <c r="BM5396" s="2"/>
      <c r="BN5396" s="2"/>
      <c r="BO5396" s="2"/>
      <c r="BP5396" s="2"/>
      <c r="BQ5396" s="2"/>
      <c r="BR5396" s="2"/>
      <c r="BS5396" s="2"/>
      <c r="BT5396" s="2"/>
      <c r="BU5396" s="2"/>
      <c r="BV5396" s="2"/>
      <c r="BW5396" s="2"/>
      <c r="BX5396" s="2"/>
      <c r="BY5396" s="2"/>
      <c r="BZ5396" s="2"/>
      <c r="CA5396" s="2"/>
      <c r="CB5396" s="2"/>
      <c r="CC5396" s="2"/>
      <c r="CD5396" s="2"/>
      <c r="CE5396" s="2"/>
      <c r="CF5396" s="2"/>
      <c r="CG5396" s="2"/>
      <c r="CH5396" s="2"/>
      <c r="CI5396" s="2"/>
      <c r="CJ5396" s="2"/>
      <c r="CK5396" s="2"/>
      <c r="CL5396" s="2"/>
      <c r="CM5396" s="2"/>
      <c r="CN5396" s="2"/>
      <c r="CO5396" s="2"/>
      <c r="CP5396" s="2"/>
      <c r="CQ5396" s="2"/>
      <c r="CR5396" s="2"/>
      <c r="CS5396" s="2"/>
      <c r="CT5396" s="2"/>
    </row>
    <row r="5397" spans="1:98" s="4" customFormat="1" ht="171" customHeight="1" x14ac:dyDescent="0.25">
      <c r="A5397" s="157">
        <v>5396</v>
      </c>
      <c r="B5397" s="81">
        <v>41508</v>
      </c>
      <c r="C5397" s="20" t="s">
        <v>1152</v>
      </c>
      <c r="D5397" s="20" t="s">
        <v>3927</v>
      </c>
      <c r="E5397" s="20" t="s">
        <v>8466</v>
      </c>
      <c r="F5397" s="20" t="s">
        <v>915</v>
      </c>
      <c r="G5397" s="127" t="s">
        <v>1153</v>
      </c>
      <c r="H5397" s="23">
        <v>41572</v>
      </c>
      <c r="I5397" s="20"/>
      <c r="J5397" s="20" t="s">
        <v>3273</v>
      </c>
      <c r="L5397" s="5"/>
      <c r="M5397" s="2"/>
      <c r="N5397" s="2"/>
      <c r="O5397" s="2"/>
      <c r="P5397" s="2"/>
      <c r="Q5397" s="2"/>
      <c r="R5397" s="2"/>
      <c r="S5397" s="2"/>
      <c r="T5397" s="2"/>
      <c r="U5397" s="2"/>
      <c r="V5397" s="2"/>
      <c r="W5397" s="2"/>
      <c r="X5397" s="2"/>
      <c r="Y5397" s="2"/>
      <c r="Z5397" s="2"/>
      <c r="AA5397" s="2"/>
      <c r="AB5397" s="2"/>
      <c r="AC5397" s="2"/>
      <c r="AD5397" s="2"/>
      <c r="AE5397" s="2"/>
      <c r="AF5397" s="2"/>
      <c r="AG5397" s="2"/>
      <c r="AH5397" s="2"/>
      <c r="AI5397" s="2"/>
      <c r="AJ5397" s="2"/>
      <c r="AK5397" s="2"/>
      <c r="AL5397" s="2"/>
      <c r="AM5397" s="2"/>
      <c r="AN5397" s="2"/>
      <c r="AO5397" s="2"/>
      <c r="AP5397" s="2"/>
      <c r="AQ5397" s="2"/>
      <c r="AR5397" s="2"/>
      <c r="AS5397" s="2"/>
      <c r="AT5397" s="2"/>
      <c r="AU5397" s="2"/>
      <c r="AV5397" s="2"/>
      <c r="AW5397" s="2"/>
      <c r="AX5397" s="2"/>
      <c r="AY5397" s="2"/>
      <c r="AZ5397" s="2"/>
      <c r="BA5397" s="2"/>
      <c r="BB5397" s="2"/>
      <c r="BC5397" s="2"/>
      <c r="BD5397" s="2"/>
      <c r="BE5397" s="2"/>
      <c r="BF5397" s="2"/>
      <c r="BG5397" s="2"/>
      <c r="BH5397" s="2"/>
      <c r="BI5397" s="2"/>
      <c r="BJ5397" s="2"/>
      <c r="BK5397" s="2"/>
      <c r="BL5397" s="2"/>
      <c r="BM5397" s="2"/>
      <c r="BN5397" s="2"/>
      <c r="BO5397" s="2"/>
      <c r="BP5397" s="2"/>
      <c r="BQ5397" s="2"/>
      <c r="BR5397" s="2"/>
      <c r="BS5397" s="2"/>
      <c r="BT5397" s="2"/>
      <c r="BU5397" s="2"/>
      <c r="BV5397" s="2"/>
      <c r="BW5397" s="2"/>
      <c r="BX5397" s="2"/>
      <c r="BY5397" s="2"/>
      <c r="BZ5397" s="2"/>
      <c r="CA5397" s="2"/>
      <c r="CB5397" s="2"/>
      <c r="CC5397" s="2"/>
      <c r="CD5397" s="2"/>
      <c r="CE5397" s="2"/>
      <c r="CF5397" s="2"/>
      <c r="CG5397" s="2"/>
      <c r="CH5397" s="2"/>
      <c r="CI5397" s="2"/>
      <c r="CJ5397" s="2"/>
      <c r="CK5397" s="2"/>
      <c r="CL5397" s="2"/>
      <c r="CM5397" s="2"/>
      <c r="CN5397" s="2"/>
      <c r="CO5397" s="2"/>
      <c r="CP5397" s="2"/>
      <c r="CQ5397" s="2"/>
      <c r="CR5397" s="2"/>
      <c r="CS5397" s="2"/>
      <c r="CT5397" s="2"/>
    </row>
    <row r="5398" spans="1:98" ht="198" customHeight="1" x14ac:dyDescent="0.25">
      <c r="A5398" s="157">
        <v>5397</v>
      </c>
      <c r="B5398" s="81">
        <v>41508</v>
      </c>
      <c r="C5398" s="20" t="s">
        <v>1154</v>
      </c>
      <c r="D5398" s="20" t="s">
        <v>3927</v>
      </c>
      <c r="E5398" s="20" t="s">
        <v>8466</v>
      </c>
      <c r="F5398" s="20" t="s">
        <v>915</v>
      </c>
      <c r="G5398" s="127" t="s">
        <v>1155</v>
      </c>
      <c r="H5398" s="23">
        <v>41572</v>
      </c>
      <c r="I5398" s="20"/>
      <c r="J5398" s="20" t="s">
        <v>3273</v>
      </c>
    </row>
    <row r="5399" spans="1:98" ht="262.5" x14ac:dyDescent="0.25">
      <c r="A5399" s="157">
        <v>5398</v>
      </c>
      <c r="B5399" s="81">
        <v>41456</v>
      </c>
      <c r="C5399" s="20" t="s">
        <v>1156</v>
      </c>
      <c r="D5399" s="20" t="s">
        <v>3927</v>
      </c>
      <c r="E5399" s="20" t="s">
        <v>10095</v>
      </c>
      <c r="F5399" s="20" t="s">
        <v>996</v>
      </c>
      <c r="G5399" s="127" t="s">
        <v>318</v>
      </c>
      <c r="H5399" s="23">
        <v>41572</v>
      </c>
      <c r="I5399" s="20"/>
      <c r="J5399" s="20" t="s">
        <v>2473</v>
      </c>
    </row>
    <row r="5400" spans="1:98" ht="288.75" customHeight="1" x14ac:dyDescent="0.25">
      <c r="A5400" s="157">
        <v>5399</v>
      </c>
      <c r="B5400" s="81">
        <v>41499</v>
      </c>
      <c r="C5400" s="20" t="s">
        <v>1157</v>
      </c>
      <c r="D5400" s="20" t="s">
        <v>3927</v>
      </c>
      <c r="E5400" s="20" t="s">
        <v>8466</v>
      </c>
      <c r="F5400" s="20" t="s">
        <v>1158</v>
      </c>
      <c r="G5400" s="127" t="s">
        <v>11414</v>
      </c>
      <c r="H5400" s="23">
        <v>41572</v>
      </c>
      <c r="I5400" s="20"/>
      <c r="J5400" s="20" t="s">
        <v>8474</v>
      </c>
      <c r="K5400" s="2"/>
      <c r="L5400" s="2"/>
    </row>
    <row r="5401" spans="1:98" ht="337.5" x14ac:dyDescent="0.25">
      <c r="A5401" s="157">
        <v>5400</v>
      </c>
      <c r="B5401" s="81">
        <v>41026</v>
      </c>
      <c r="C5401" s="20" t="s">
        <v>918</v>
      </c>
      <c r="D5401" s="20" t="s">
        <v>3927</v>
      </c>
      <c r="E5401" s="20" t="s">
        <v>7780</v>
      </c>
      <c r="F5401" s="20" t="s">
        <v>2318</v>
      </c>
      <c r="G5401" s="127" t="s">
        <v>778</v>
      </c>
      <c r="H5401" s="23">
        <v>41575</v>
      </c>
      <c r="I5401" s="20" t="s">
        <v>794</v>
      </c>
      <c r="J5401" s="20" t="s">
        <v>8476</v>
      </c>
      <c r="K5401" s="2"/>
      <c r="L5401" s="2"/>
    </row>
    <row r="5402" spans="1:98" ht="326.25" customHeight="1" x14ac:dyDescent="0.25">
      <c r="A5402" s="157">
        <v>5401</v>
      </c>
      <c r="B5402" s="81">
        <v>41533</v>
      </c>
      <c r="C5402" s="20" t="s">
        <v>779</v>
      </c>
      <c r="D5402" s="20" t="s">
        <v>3927</v>
      </c>
      <c r="E5402" s="20" t="s">
        <v>7403</v>
      </c>
      <c r="F5402" s="20" t="s">
        <v>780</v>
      </c>
      <c r="G5402" s="127" t="s">
        <v>795</v>
      </c>
      <c r="H5402" s="23">
        <v>41575</v>
      </c>
      <c r="I5402" s="20"/>
      <c r="J5402" s="20" t="s">
        <v>3371</v>
      </c>
      <c r="K5402" s="2"/>
      <c r="L5402" s="2"/>
    </row>
    <row r="5403" spans="1:98" ht="225" x14ac:dyDescent="0.25">
      <c r="A5403" s="157">
        <v>5402</v>
      </c>
      <c r="B5403" s="81">
        <v>41403</v>
      </c>
      <c r="C5403" s="20" t="s">
        <v>1376</v>
      </c>
      <c r="D5403" s="20" t="s">
        <v>11577</v>
      </c>
      <c r="E5403" s="20" t="s">
        <v>1377</v>
      </c>
      <c r="F5403" s="20" t="s">
        <v>1378</v>
      </c>
      <c r="G5403" s="127" t="s">
        <v>1118</v>
      </c>
      <c r="H5403" s="23">
        <v>41575</v>
      </c>
      <c r="I5403" s="20" t="s">
        <v>1119</v>
      </c>
      <c r="J5403" s="20" t="s">
        <v>8474</v>
      </c>
      <c r="K5403" s="2"/>
      <c r="L5403" s="2"/>
    </row>
    <row r="5404" spans="1:98" ht="219.75" customHeight="1" x14ac:dyDescent="0.25">
      <c r="A5404" s="157">
        <v>5403</v>
      </c>
      <c r="B5404" s="81">
        <v>41403</v>
      </c>
      <c r="C5404" s="20" t="s">
        <v>1376</v>
      </c>
      <c r="D5404" s="20" t="s">
        <v>11577</v>
      </c>
      <c r="E5404" s="20" t="s">
        <v>1377</v>
      </c>
      <c r="F5404" s="20" t="s">
        <v>1378</v>
      </c>
      <c r="G5404" s="127" t="s">
        <v>369</v>
      </c>
      <c r="H5404" s="23">
        <v>41575</v>
      </c>
      <c r="I5404" s="20" t="s">
        <v>1119</v>
      </c>
      <c r="J5404" s="20" t="s">
        <v>8474</v>
      </c>
    </row>
    <row r="5405" spans="1:98" ht="189.75" customHeight="1" x14ac:dyDescent="0.25">
      <c r="A5405" s="157">
        <v>5404</v>
      </c>
      <c r="B5405" s="81">
        <v>41480</v>
      </c>
      <c r="C5405" s="20" t="s">
        <v>12279</v>
      </c>
      <c r="D5405" s="20" t="s">
        <v>3927</v>
      </c>
      <c r="E5405" s="20" t="s">
        <v>8466</v>
      </c>
      <c r="F5405" s="20" t="s">
        <v>11333</v>
      </c>
      <c r="G5405" s="127" t="s">
        <v>1474</v>
      </c>
      <c r="H5405" s="23">
        <v>41584</v>
      </c>
      <c r="I5405" s="20"/>
      <c r="J5405" s="20" t="s">
        <v>8474</v>
      </c>
    </row>
    <row r="5406" spans="1:98" ht="162" customHeight="1" x14ac:dyDescent="0.25">
      <c r="A5406" s="157">
        <v>5405</v>
      </c>
      <c r="B5406" s="81">
        <v>41480</v>
      </c>
      <c r="C5406" s="20" t="s">
        <v>11569</v>
      </c>
      <c r="D5406" s="20" t="s">
        <v>3927</v>
      </c>
      <c r="E5406" s="20" t="s">
        <v>8466</v>
      </c>
      <c r="F5406" s="20" t="s">
        <v>11333</v>
      </c>
      <c r="G5406" s="127" t="s">
        <v>12465</v>
      </c>
      <c r="H5406" s="23">
        <v>41584</v>
      </c>
      <c r="I5406" s="20"/>
      <c r="J5406" s="20" t="s">
        <v>8474</v>
      </c>
    </row>
    <row r="5407" spans="1:98" ht="187.5" x14ac:dyDescent="0.25">
      <c r="A5407" s="157">
        <v>5406</v>
      </c>
      <c r="B5407" s="81">
        <v>41499</v>
      </c>
      <c r="C5407" s="20" t="s">
        <v>12466</v>
      </c>
      <c r="D5407" s="20" t="s">
        <v>3927</v>
      </c>
      <c r="E5407" s="20" t="s">
        <v>8466</v>
      </c>
      <c r="F5407" s="20" t="s">
        <v>1158</v>
      </c>
      <c r="G5407" s="127" t="s">
        <v>12044</v>
      </c>
      <c r="H5407" s="23">
        <v>41584</v>
      </c>
      <c r="I5407" s="20"/>
      <c r="J5407" s="20" t="s">
        <v>8474</v>
      </c>
    </row>
    <row r="5408" spans="1:98" ht="75" x14ac:dyDescent="0.25">
      <c r="A5408" s="157">
        <v>5407</v>
      </c>
      <c r="B5408" s="81">
        <v>41499</v>
      </c>
      <c r="C5408" s="20" t="s">
        <v>11626</v>
      </c>
      <c r="D5408" s="20" t="s">
        <v>3927</v>
      </c>
      <c r="E5408" s="20" t="s">
        <v>8466</v>
      </c>
      <c r="F5408" s="20" t="s">
        <v>1158</v>
      </c>
      <c r="G5408" s="127" t="s">
        <v>12065</v>
      </c>
      <c r="H5408" s="23">
        <v>41584</v>
      </c>
      <c r="I5408" s="20"/>
      <c r="J5408" s="20" t="s">
        <v>8474</v>
      </c>
    </row>
    <row r="5409" spans="1:98" ht="131.25" x14ac:dyDescent="0.25">
      <c r="A5409" s="157">
        <v>5408</v>
      </c>
      <c r="B5409" s="81">
        <v>41493</v>
      </c>
      <c r="C5409" s="20" t="s">
        <v>11627</v>
      </c>
      <c r="D5409" s="20" t="s">
        <v>3927</v>
      </c>
      <c r="E5409" s="20" t="s">
        <v>7780</v>
      </c>
      <c r="F5409" s="20" t="s">
        <v>11628</v>
      </c>
      <c r="G5409" s="127" t="s">
        <v>11629</v>
      </c>
      <c r="H5409" s="23">
        <v>41584</v>
      </c>
      <c r="I5409" s="20"/>
      <c r="J5409" s="20" t="s">
        <v>8474</v>
      </c>
    </row>
    <row r="5410" spans="1:98" ht="230.25" customHeight="1" x14ac:dyDescent="0.25">
      <c r="A5410" s="157">
        <v>5409</v>
      </c>
      <c r="B5410" s="81">
        <v>41493</v>
      </c>
      <c r="C5410" s="20" t="s">
        <v>11630</v>
      </c>
      <c r="D5410" s="20" t="s">
        <v>3927</v>
      </c>
      <c r="E5410" s="20" t="s">
        <v>7780</v>
      </c>
      <c r="F5410" s="20" t="s">
        <v>11628</v>
      </c>
      <c r="G5410" s="127" t="s">
        <v>11631</v>
      </c>
      <c r="H5410" s="23">
        <v>41584</v>
      </c>
      <c r="I5410" s="20"/>
      <c r="J5410" s="20" t="s">
        <v>8474</v>
      </c>
    </row>
    <row r="5411" spans="1:98" ht="335.25" customHeight="1" x14ac:dyDescent="0.25">
      <c r="A5411" s="157">
        <v>5410</v>
      </c>
      <c r="B5411" s="81">
        <v>41493</v>
      </c>
      <c r="C5411" s="20" t="s">
        <v>11632</v>
      </c>
      <c r="D5411" s="20" t="s">
        <v>3927</v>
      </c>
      <c r="E5411" s="20" t="s">
        <v>7780</v>
      </c>
      <c r="F5411" s="20" t="s">
        <v>11628</v>
      </c>
      <c r="G5411" s="127" t="s">
        <v>1475</v>
      </c>
      <c r="H5411" s="23">
        <v>41584</v>
      </c>
      <c r="I5411" s="20"/>
      <c r="J5411" s="20" t="s">
        <v>8474</v>
      </c>
    </row>
    <row r="5412" spans="1:98" ht="409.5" x14ac:dyDescent="0.25">
      <c r="A5412" s="157">
        <v>5411</v>
      </c>
      <c r="B5412" s="81">
        <v>41493</v>
      </c>
      <c r="C5412" s="20" t="s">
        <v>1476</v>
      </c>
      <c r="D5412" s="20" t="s">
        <v>3927</v>
      </c>
      <c r="E5412" s="20" t="s">
        <v>7780</v>
      </c>
      <c r="F5412" s="20" t="s">
        <v>11628</v>
      </c>
      <c r="G5412" s="127" t="s">
        <v>952</v>
      </c>
      <c r="H5412" s="23">
        <v>41584</v>
      </c>
      <c r="I5412" s="20"/>
      <c r="J5412" s="20" t="s">
        <v>8474</v>
      </c>
    </row>
    <row r="5413" spans="1:98" ht="122.25" customHeight="1" x14ac:dyDescent="0.25">
      <c r="A5413" s="157">
        <v>5412</v>
      </c>
      <c r="B5413" s="81">
        <v>41493</v>
      </c>
      <c r="C5413" s="20" t="s">
        <v>11235</v>
      </c>
      <c r="D5413" s="20" t="s">
        <v>3927</v>
      </c>
      <c r="E5413" s="20" t="s">
        <v>7780</v>
      </c>
      <c r="F5413" s="20" t="s">
        <v>11628</v>
      </c>
      <c r="G5413" s="127" t="s">
        <v>953</v>
      </c>
      <c r="H5413" s="23">
        <v>41584</v>
      </c>
      <c r="I5413" s="20"/>
      <c r="J5413" s="20" t="s">
        <v>8474</v>
      </c>
    </row>
    <row r="5414" spans="1:98" s="4" customFormat="1" ht="203.25" customHeight="1" x14ac:dyDescent="0.25">
      <c r="A5414" s="157">
        <v>5413</v>
      </c>
      <c r="B5414" s="81">
        <v>41500</v>
      </c>
      <c r="C5414" s="20" t="s">
        <v>11236</v>
      </c>
      <c r="D5414" s="20" t="s">
        <v>3927</v>
      </c>
      <c r="E5414" s="20" t="s">
        <v>8466</v>
      </c>
      <c r="F5414" s="20" t="s">
        <v>1477</v>
      </c>
      <c r="G5414" s="127" t="s">
        <v>389</v>
      </c>
      <c r="H5414" s="23">
        <v>41584</v>
      </c>
      <c r="I5414" s="20"/>
      <c r="J5414" s="20" t="s">
        <v>8474</v>
      </c>
      <c r="L5414" s="5"/>
      <c r="M5414" s="2"/>
      <c r="N5414" s="2"/>
      <c r="O5414" s="2"/>
      <c r="P5414" s="2"/>
      <c r="Q5414" s="2"/>
      <c r="R5414" s="2"/>
      <c r="S5414" s="2"/>
      <c r="T5414" s="2"/>
      <c r="U5414" s="2"/>
      <c r="V5414" s="2"/>
      <c r="W5414" s="2"/>
      <c r="X5414" s="2"/>
      <c r="Y5414" s="2"/>
      <c r="Z5414" s="2"/>
      <c r="AA5414" s="2"/>
      <c r="AB5414" s="2"/>
      <c r="AC5414" s="2"/>
      <c r="AD5414" s="2"/>
      <c r="AE5414" s="2"/>
      <c r="AF5414" s="2"/>
      <c r="AG5414" s="2"/>
      <c r="AH5414" s="2"/>
      <c r="AI5414" s="2"/>
      <c r="AJ5414" s="2"/>
      <c r="AK5414" s="2"/>
      <c r="AL5414" s="2"/>
      <c r="AM5414" s="2"/>
      <c r="AN5414" s="2"/>
      <c r="AO5414" s="2"/>
      <c r="AP5414" s="2"/>
      <c r="AQ5414" s="2"/>
      <c r="AR5414" s="2"/>
      <c r="AS5414" s="2"/>
      <c r="AT5414" s="2"/>
      <c r="AU5414" s="2"/>
      <c r="AV5414" s="2"/>
      <c r="AW5414" s="2"/>
      <c r="AX5414" s="2"/>
      <c r="AY5414" s="2"/>
      <c r="AZ5414" s="2"/>
      <c r="BA5414" s="2"/>
      <c r="BB5414" s="2"/>
      <c r="BC5414" s="2"/>
      <c r="BD5414" s="2"/>
      <c r="BE5414" s="2"/>
      <c r="BF5414" s="2"/>
      <c r="BG5414" s="2"/>
      <c r="BH5414" s="2"/>
      <c r="BI5414" s="2"/>
      <c r="BJ5414" s="2"/>
      <c r="BK5414" s="2"/>
      <c r="BL5414" s="2"/>
      <c r="BM5414" s="2"/>
      <c r="BN5414" s="2"/>
      <c r="BO5414" s="2"/>
      <c r="BP5414" s="2"/>
      <c r="BQ5414" s="2"/>
      <c r="BR5414" s="2"/>
      <c r="BS5414" s="2"/>
      <c r="BT5414" s="2"/>
      <c r="BU5414" s="2"/>
      <c r="BV5414" s="2"/>
      <c r="BW5414" s="2"/>
      <c r="BX5414" s="2"/>
      <c r="BY5414" s="2"/>
      <c r="BZ5414" s="2"/>
      <c r="CA5414" s="2"/>
      <c r="CB5414" s="2"/>
      <c r="CC5414" s="2"/>
      <c r="CD5414" s="2"/>
      <c r="CE5414" s="2"/>
      <c r="CF5414" s="2"/>
      <c r="CG5414" s="2"/>
      <c r="CH5414" s="2"/>
      <c r="CI5414" s="2"/>
      <c r="CJ5414" s="2"/>
      <c r="CK5414" s="2"/>
      <c r="CL5414" s="2"/>
      <c r="CM5414" s="2"/>
      <c r="CN5414" s="2"/>
      <c r="CO5414" s="2"/>
      <c r="CP5414" s="2"/>
      <c r="CQ5414" s="2"/>
      <c r="CR5414" s="2"/>
      <c r="CS5414" s="2"/>
      <c r="CT5414" s="2"/>
    </row>
    <row r="5415" spans="1:98" s="4" customFormat="1" ht="167.25" customHeight="1" x14ac:dyDescent="0.25">
      <c r="A5415" s="157">
        <v>5414</v>
      </c>
      <c r="B5415" s="81">
        <v>41500</v>
      </c>
      <c r="C5415" s="20" t="s">
        <v>11070</v>
      </c>
      <c r="D5415" s="20" t="s">
        <v>3927</v>
      </c>
      <c r="E5415" s="20" t="s">
        <v>8466</v>
      </c>
      <c r="F5415" s="20" t="s">
        <v>1477</v>
      </c>
      <c r="G5415" s="127" t="s">
        <v>390</v>
      </c>
      <c r="H5415" s="23">
        <v>41584</v>
      </c>
      <c r="I5415" s="20"/>
      <c r="J5415" s="20" t="s">
        <v>8474</v>
      </c>
      <c r="L5415" s="5"/>
      <c r="M5415" s="2"/>
      <c r="N5415" s="2"/>
      <c r="O5415" s="2"/>
      <c r="P5415" s="2"/>
      <c r="Q5415" s="2"/>
      <c r="R5415" s="2"/>
      <c r="S5415" s="2"/>
      <c r="T5415" s="2"/>
      <c r="U5415" s="2"/>
      <c r="V5415" s="2"/>
      <c r="W5415" s="2"/>
      <c r="X5415" s="2"/>
      <c r="Y5415" s="2"/>
      <c r="Z5415" s="2"/>
      <c r="AA5415" s="2"/>
      <c r="AB5415" s="2"/>
      <c r="AC5415" s="2"/>
      <c r="AD5415" s="2"/>
      <c r="AE5415" s="2"/>
      <c r="AF5415" s="2"/>
      <c r="AG5415" s="2"/>
      <c r="AH5415" s="2"/>
      <c r="AI5415" s="2"/>
      <c r="AJ5415" s="2"/>
      <c r="AK5415" s="2"/>
      <c r="AL5415" s="2"/>
      <c r="AM5415" s="2"/>
      <c r="AN5415" s="2"/>
      <c r="AO5415" s="2"/>
      <c r="AP5415" s="2"/>
      <c r="AQ5415" s="2"/>
      <c r="AR5415" s="2"/>
      <c r="AS5415" s="2"/>
      <c r="AT5415" s="2"/>
      <c r="AU5415" s="2"/>
      <c r="AV5415" s="2"/>
      <c r="AW5415" s="2"/>
      <c r="AX5415" s="2"/>
      <c r="AY5415" s="2"/>
      <c r="AZ5415" s="2"/>
      <c r="BA5415" s="2"/>
      <c r="BB5415" s="2"/>
      <c r="BC5415" s="2"/>
      <c r="BD5415" s="2"/>
      <c r="BE5415" s="2"/>
      <c r="BF5415" s="2"/>
      <c r="BG5415" s="2"/>
      <c r="BH5415" s="2"/>
      <c r="BI5415" s="2"/>
      <c r="BJ5415" s="2"/>
      <c r="BK5415" s="2"/>
      <c r="BL5415" s="2"/>
      <c r="BM5415" s="2"/>
      <c r="BN5415" s="2"/>
      <c r="BO5415" s="2"/>
      <c r="BP5415" s="2"/>
      <c r="BQ5415" s="2"/>
      <c r="BR5415" s="2"/>
      <c r="BS5415" s="2"/>
      <c r="BT5415" s="2"/>
      <c r="BU5415" s="2"/>
      <c r="BV5415" s="2"/>
      <c r="BW5415" s="2"/>
      <c r="BX5415" s="2"/>
      <c r="BY5415" s="2"/>
      <c r="BZ5415" s="2"/>
      <c r="CA5415" s="2"/>
      <c r="CB5415" s="2"/>
      <c r="CC5415" s="2"/>
      <c r="CD5415" s="2"/>
      <c r="CE5415" s="2"/>
      <c r="CF5415" s="2"/>
      <c r="CG5415" s="2"/>
      <c r="CH5415" s="2"/>
      <c r="CI5415" s="2"/>
      <c r="CJ5415" s="2"/>
      <c r="CK5415" s="2"/>
      <c r="CL5415" s="2"/>
      <c r="CM5415" s="2"/>
      <c r="CN5415" s="2"/>
      <c r="CO5415" s="2"/>
      <c r="CP5415" s="2"/>
      <c r="CQ5415" s="2"/>
      <c r="CR5415" s="2"/>
      <c r="CS5415" s="2"/>
      <c r="CT5415" s="2"/>
    </row>
    <row r="5416" spans="1:98" s="4" customFormat="1" ht="165.75" customHeight="1" x14ac:dyDescent="0.25">
      <c r="A5416" s="157">
        <v>5415</v>
      </c>
      <c r="B5416" s="81">
        <v>41500</v>
      </c>
      <c r="C5416" s="20" t="s">
        <v>11071</v>
      </c>
      <c r="D5416" s="20" t="s">
        <v>3927</v>
      </c>
      <c r="E5416" s="20" t="s">
        <v>8466</v>
      </c>
      <c r="F5416" s="20" t="s">
        <v>10910</v>
      </c>
      <c r="G5416" s="127" t="s">
        <v>11072</v>
      </c>
      <c r="H5416" s="23">
        <v>41584</v>
      </c>
      <c r="I5416" s="20"/>
      <c r="J5416" s="20" t="s">
        <v>8474</v>
      </c>
      <c r="L5416" s="5"/>
      <c r="M5416" s="2"/>
      <c r="N5416" s="2"/>
      <c r="O5416" s="2"/>
      <c r="P5416" s="2"/>
      <c r="Q5416" s="2"/>
      <c r="R5416" s="2"/>
      <c r="S5416" s="2"/>
      <c r="T5416" s="2"/>
      <c r="U5416" s="2"/>
      <c r="V5416" s="2"/>
      <c r="W5416" s="2"/>
      <c r="X5416" s="2"/>
      <c r="Y5416" s="2"/>
      <c r="Z5416" s="2"/>
      <c r="AA5416" s="2"/>
      <c r="AB5416" s="2"/>
      <c r="AC5416" s="2"/>
      <c r="AD5416" s="2"/>
      <c r="AE5416" s="2"/>
      <c r="AF5416" s="2"/>
      <c r="AG5416" s="2"/>
      <c r="AH5416" s="2"/>
      <c r="AI5416" s="2"/>
      <c r="AJ5416" s="2"/>
      <c r="AK5416" s="2"/>
      <c r="AL5416" s="2"/>
      <c r="AM5416" s="2"/>
      <c r="AN5416" s="2"/>
      <c r="AO5416" s="2"/>
      <c r="AP5416" s="2"/>
      <c r="AQ5416" s="2"/>
      <c r="AR5416" s="2"/>
      <c r="AS5416" s="2"/>
      <c r="AT5416" s="2"/>
      <c r="AU5416" s="2"/>
      <c r="AV5416" s="2"/>
      <c r="AW5416" s="2"/>
      <c r="AX5416" s="2"/>
      <c r="AY5416" s="2"/>
      <c r="AZ5416" s="2"/>
      <c r="BA5416" s="2"/>
      <c r="BB5416" s="2"/>
      <c r="BC5416" s="2"/>
      <c r="BD5416" s="2"/>
      <c r="BE5416" s="2"/>
      <c r="BF5416" s="2"/>
      <c r="BG5416" s="2"/>
      <c r="BH5416" s="2"/>
      <c r="BI5416" s="2"/>
      <c r="BJ5416" s="2"/>
      <c r="BK5416" s="2"/>
      <c r="BL5416" s="2"/>
      <c r="BM5416" s="2"/>
      <c r="BN5416" s="2"/>
      <c r="BO5416" s="2"/>
      <c r="BP5416" s="2"/>
      <c r="BQ5416" s="2"/>
      <c r="BR5416" s="2"/>
      <c r="BS5416" s="2"/>
      <c r="BT5416" s="2"/>
      <c r="BU5416" s="2"/>
      <c r="BV5416" s="2"/>
      <c r="BW5416" s="2"/>
      <c r="BX5416" s="2"/>
      <c r="BY5416" s="2"/>
      <c r="BZ5416" s="2"/>
      <c r="CA5416" s="2"/>
      <c r="CB5416" s="2"/>
      <c r="CC5416" s="2"/>
      <c r="CD5416" s="2"/>
      <c r="CE5416" s="2"/>
      <c r="CF5416" s="2"/>
      <c r="CG5416" s="2"/>
      <c r="CH5416" s="2"/>
      <c r="CI5416" s="2"/>
      <c r="CJ5416" s="2"/>
      <c r="CK5416" s="2"/>
      <c r="CL5416" s="2"/>
      <c r="CM5416" s="2"/>
      <c r="CN5416" s="2"/>
      <c r="CO5416" s="2"/>
      <c r="CP5416" s="2"/>
      <c r="CQ5416" s="2"/>
      <c r="CR5416" s="2"/>
      <c r="CS5416" s="2"/>
      <c r="CT5416" s="2"/>
    </row>
    <row r="5417" spans="1:98" s="4" customFormat="1" ht="138" customHeight="1" x14ac:dyDescent="0.25">
      <c r="A5417" s="157">
        <v>5416</v>
      </c>
      <c r="B5417" s="81">
        <v>41500</v>
      </c>
      <c r="C5417" s="20" t="s">
        <v>11073</v>
      </c>
      <c r="D5417" s="20" t="s">
        <v>3927</v>
      </c>
      <c r="E5417" s="20" t="s">
        <v>8466</v>
      </c>
      <c r="F5417" s="20" t="s">
        <v>1477</v>
      </c>
      <c r="G5417" s="127" t="s">
        <v>951</v>
      </c>
      <c r="H5417" s="23">
        <v>41584</v>
      </c>
      <c r="I5417" s="20"/>
      <c r="J5417" s="20" t="s">
        <v>8474</v>
      </c>
      <c r="L5417" s="5"/>
      <c r="M5417" s="2"/>
      <c r="N5417" s="2"/>
      <c r="O5417" s="2"/>
      <c r="P5417" s="2"/>
      <c r="Q5417" s="2"/>
      <c r="R5417" s="2"/>
      <c r="S5417" s="2"/>
      <c r="T5417" s="2"/>
      <c r="U5417" s="2"/>
      <c r="V5417" s="2"/>
      <c r="W5417" s="2"/>
      <c r="X5417" s="2"/>
      <c r="Y5417" s="2"/>
      <c r="Z5417" s="2"/>
      <c r="AA5417" s="2"/>
      <c r="AB5417" s="2"/>
      <c r="AC5417" s="2"/>
      <c r="AD5417" s="2"/>
      <c r="AE5417" s="2"/>
      <c r="AF5417" s="2"/>
      <c r="AG5417" s="2"/>
      <c r="AH5417" s="2"/>
      <c r="AI5417" s="2"/>
      <c r="AJ5417" s="2"/>
      <c r="AK5417" s="2"/>
      <c r="AL5417" s="2"/>
      <c r="AM5417" s="2"/>
      <c r="AN5417" s="2"/>
      <c r="AO5417" s="2"/>
      <c r="AP5417" s="2"/>
      <c r="AQ5417" s="2"/>
      <c r="AR5417" s="2"/>
      <c r="AS5417" s="2"/>
      <c r="AT5417" s="2"/>
      <c r="AU5417" s="2"/>
      <c r="AV5417" s="2"/>
      <c r="AW5417" s="2"/>
      <c r="AX5417" s="2"/>
      <c r="AY5417" s="2"/>
      <c r="AZ5417" s="2"/>
      <c r="BA5417" s="2"/>
      <c r="BB5417" s="2"/>
      <c r="BC5417" s="2"/>
      <c r="BD5417" s="2"/>
      <c r="BE5417" s="2"/>
      <c r="BF5417" s="2"/>
      <c r="BG5417" s="2"/>
      <c r="BH5417" s="2"/>
      <c r="BI5417" s="2"/>
      <c r="BJ5417" s="2"/>
      <c r="BK5417" s="2"/>
      <c r="BL5417" s="2"/>
      <c r="BM5417" s="2"/>
      <c r="BN5417" s="2"/>
      <c r="BO5417" s="2"/>
      <c r="BP5417" s="2"/>
      <c r="BQ5417" s="2"/>
      <c r="BR5417" s="2"/>
      <c r="BS5417" s="2"/>
      <c r="BT5417" s="2"/>
      <c r="BU5417" s="2"/>
      <c r="BV5417" s="2"/>
      <c r="BW5417" s="2"/>
      <c r="BX5417" s="2"/>
      <c r="BY5417" s="2"/>
      <c r="BZ5417" s="2"/>
      <c r="CA5417" s="2"/>
      <c r="CB5417" s="2"/>
      <c r="CC5417" s="2"/>
      <c r="CD5417" s="2"/>
      <c r="CE5417" s="2"/>
      <c r="CF5417" s="2"/>
      <c r="CG5417" s="2"/>
      <c r="CH5417" s="2"/>
      <c r="CI5417" s="2"/>
      <c r="CJ5417" s="2"/>
      <c r="CK5417" s="2"/>
      <c r="CL5417" s="2"/>
      <c r="CM5417" s="2"/>
      <c r="CN5417" s="2"/>
      <c r="CO5417" s="2"/>
      <c r="CP5417" s="2"/>
      <c r="CQ5417" s="2"/>
      <c r="CR5417" s="2"/>
      <c r="CS5417" s="2"/>
      <c r="CT5417" s="2"/>
    </row>
    <row r="5418" spans="1:98" s="4" customFormat="1" ht="206.25" x14ac:dyDescent="0.25">
      <c r="A5418" s="157">
        <v>5417</v>
      </c>
      <c r="B5418" s="81">
        <v>41512</v>
      </c>
      <c r="C5418" s="20" t="s">
        <v>11074</v>
      </c>
      <c r="D5418" s="20" t="s">
        <v>3927</v>
      </c>
      <c r="E5418" s="20" t="s">
        <v>10095</v>
      </c>
      <c r="F5418" s="20" t="s">
        <v>11075</v>
      </c>
      <c r="G5418" s="127" t="s">
        <v>11076</v>
      </c>
      <c r="H5418" s="23">
        <v>41584</v>
      </c>
      <c r="I5418" s="20"/>
      <c r="J5418" s="20" t="s">
        <v>3273</v>
      </c>
      <c r="L5418" s="5"/>
      <c r="M5418" s="2"/>
      <c r="N5418" s="2"/>
      <c r="O5418" s="2"/>
      <c r="P5418" s="2"/>
      <c r="Q5418" s="2"/>
      <c r="R5418" s="2"/>
      <c r="S5418" s="2"/>
      <c r="T5418" s="2"/>
      <c r="U5418" s="2"/>
      <c r="V5418" s="2"/>
      <c r="W5418" s="2"/>
      <c r="X5418" s="2"/>
      <c r="Y5418" s="2"/>
      <c r="Z5418" s="2"/>
      <c r="AA5418" s="2"/>
      <c r="AB5418" s="2"/>
      <c r="AC5418" s="2"/>
      <c r="AD5418" s="2"/>
      <c r="AE5418" s="2"/>
      <c r="AF5418" s="2"/>
      <c r="AG5418" s="2"/>
      <c r="AH5418" s="2"/>
      <c r="AI5418" s="2"/>
      <c r="AJ5418" s="2"/>
      <c r="AK5418" s="2"/>
      <c r="AL5418" s="2"/>
      <c r="AM5418" s="2"/>
      <c r="AN5418" s="2"/>
      <c r="AO5418" s="2"/>
      <c r="AP5418" s="2"/>
      <c r="AQ5418" s="2"/>
      <c r="AR5418" s="2"/>
      <c r="AS5418" s="2"/>
      <c r="AT5418" s="2"/>
      <c r="AU5418" s="2"/>
      <c r="AV5418" s="2"/>
      <c r="AW5418" s="2"/>
      <c r="AX5418" s="2"/>
      <c r="AY5418" s="2"/>
      <c r="AZ5418" s="2"/>
      <c r="BA5418" s="2"/>
      <c r="BB5418" s="2"/>
      <c r="BC5418" s="2"/>
      <c r="BD5418" s="2"/>
      <c r="BE5418" s="2"/>
      <c r="BF5418" s="2"/>
      <c r="BG5418" s="2"/>
      <c r="BH5418" s="2"/>
      <c r="BI5418" s="2"/>
      <c r="BJ5418" s="2"/>
      <c r="BK5418" s="2"/>
      <c r="BL5418" s="2"/>
      <c r="BM5418" s="2"/>
      <c r="BN5418" s="2"/>
      <c r="BO5418" s="2"/>
      <c r="BP5418" s="2"/>
      <c r="BQ5418" s="2"/>
      <c r="BR5418" s="2"/>
      <c r="BS5418" s="2"/>
      <c r="BT5418" s="2"/>
      <c r="BU5418" s="2"/>
      <c r="BV5418" s="2"/>
      <c r="BW5418" s="2"/>
      <c r="BX5418" s="2"/>
      <c r="BY5418" s="2"/>
      <c r="BZ5418" s="2"/>
      <c r="CA5418" s="2"/>
      <c r="CB5418" s="2"/>
      <c r="CC5418" s="2"/>
      <c r="CD5418" s="2"/>
      <c r="CE5418" s="2"/>
      <c r="CF5418" s="2"/>
      <c r="CG5418" s="2"/>
      <c r="CH5418" s="2"/>
      <c r="CI5418" s="2"/>
      <c r="CJ5418" s="2"/>
      <c r="CK5418" s="2"/>
      <c r="CL5418" s="2"/>
      <c r="CM5418" s="2"/>
      <c r="CN5418" s="2"/>
      <c r="CO5418" s="2"/>
      <c r="CP5418" s="2"/>
      <c r="CQ5418" s="2"/>
      <c r="CR5418" s="2"/>
      <c r="CS5418" s="2"/>
      <c r="CT5418" s="2"/>
    </row>
    <row r="5419" spans="1:98" s="4" customFormat="1" ht="165.75" customHeight="1" x14ac:dyDescent="0.25">
      <c r="A5419" s="157">
        <v>5418</v>
      </c>
      <c r="B5419" s="81">
        <v>41512</v>
      </c>
      <c r="C5419" s="20" t="s">
        <v>11077</v>
      </c>
      <c r="D5419" s="20" t="s">
        <v>3927</v>
      </c>
      <c r="E5419" s="20" t="s">
        <v>10095</v>
      </c>
      <c r="F5419" s="20" t="s">
        <v>11075</v>
      </c>
      <c r="G5419" s="127" t="s">
        <v>11078</v>
      </c>
      <c r="H5419" s="23">
        <v>41584</v>
      </c>
      <c r="I5419" s="20"/>
      <c r="J5419" s="20" t="s">
        <v>3273</v>
      </c>
      <c r="L5419" s="5"/>
      <c r="M5419" s="2"/>
      <c r="N5419" s="2"/>
      <c r="O5419" s="2"/>
      <c r="P5419" s="2"/>
      <c r="Q5419" s="2"/>
      <c r="R5419" s="2"/>
      <c r="S5419" s="2"/>
      <c r="T5419" s="2"/>
      <c r="U5419" s="2"/>
      <c r="V5419" s="2"/>
      <c r="W5419" s="2"/>
      <c r="X5419" s="2"/>
      <c r="Y5419" s="2"/>
      <c r="Z5419" s="2"/>
      <c r="AA5419" s="2"/>
      <c r="AB5419" s="2"/>
      <c r="AC5419" s="2"/>
      <c r="AD5419" s="2"/>
      <c r="AE5419" s="2"/>
      <c r="AF5419" s="2"/>
      <c r="AG5419" s="2"/>
      <c r="AH5419" s="2"/>
      <c r="AI5419" s="2"/>
      <c r="AJ5419" s="2"/>
      <c r="AK5419" s="2"/>
      <c r="AL5419" s="2"/>
      <c r="AM5419" s="2"/>
      <c r="AN5419" s="2"/>
      <c r="AO5419" s="2"/>
      <c r="AP5419" s="2"/>
      <c r="AQ5419" s="2"/>
      <c r="AR5419" s="2"/>
      <c r="AS5419" s="2"/>
      <c r="AT5419" s="2"/>
      <c r="AU5419" s="2"/>
      <c r="AV5419" s="2"/>
      <c r="AW5419" s="2"/>
      <c r="AX5419" s="2"/>
      <c r="AY5419" s="2"/>
      <c r="AZ5419" s="2"/>
      <c r="BA5419" s="2"/>
      <c r="BB5419" s="2"/>
      <c r="BC5419" s="2"/>
      <c r="BD5419" s="2"/>
      <c r="BE5419" s="2"/>
      <c r="BF5419" s="2"/>
      <c r="BG5419" s="2"/>
      <c r="BH5419" s="2"/>
      <c r="BI5419" s="2"/>
      <c r="BJ5419" s="2"/>
      <c r="BK5419" s="2"/>
      <c r="BL5419" s="2"/>
      <c r="BM5419" s="2"/>
      <c r="BN5419" s="2"/>
      <c r="BO5419" s="2"/>
      <c r="BP5419" s="2"/>
      <c r="BQ5419" s="2"/>
      <c r="BR5419" s="2"/>
      <c r="BS5419" s="2"/>
      <c r="BT5419" s="2"/>
      <c r="BU5419" s="2"/>
      <c r="BV5419" s="2"/>
      <c r="BW5419" s="2"/>
      <c r="BX5419" s="2"/>
      <c r="BY5419" s="2"/>
      <c r="BZ5419" s="2"/>
      <c r="CA5419" s="2"/>
      <c r="CB5419" s="2"/>
      <c r="CC5419" s="2"/>
      <c r="CD5419" s="2"/>
      <c r="CE5419" s="2"/>
      <c r="CF5419" s="2"/>
      <c r="CG5419" s="2"/>
      <c r="CH5419" s="2"/>
      <c r="CI5419" s="2"/>
      <c r="CJ5419" s="2"/>
      <c r="CK5419" s="2"/>
      <c r="CL5419" s="2"/>
      <c r="CM5419" s="2"/>
      <c r="CN5419" s="2"/>
      <c r="CO5419" s="2"/>
      <c r="CP5419" s="2"/>
      <c r="CQ5419" s="2"/>
      <c r="CR5419" s="2"/>
      <c r="CS5419" s="2"/>
      <c r="CT5419" s="2"/>
    </row>
    <row r="5420" spans="1:98" s="4" customFormat="1" ht="159" customHeight="1" x14ac:dyDescent="0.25">
      <c r="A5420" s="157">
        <v>5419</v>
      </c>
      <c r="B5420" s="81">
        <v>41512</v>
      </c>
      <c r="C5420" s="20" t="s">
        <v>11079</v>
      </c>
      <c r="D5420" s="20" t="s">
        <v>3927</v>
      </c>
      <c r="E5420" s="20" t="s">
        <v>10095</v>
      </c>
      <c r="F5420" s="20" t="s">
        <v>11075</v>
      </c>
      <c r="G5420" s="127" t="s">
        <v>11080</v>
      </c>
      <c r="H5420" s="23">
        <v>41584</v>
      </c>
      <c r="I5420" s="20"/>
      <c r="J5420" s="20" t="s">
        <v>3273</v>
      </c>
      <c r="L5420" s="5"/>
      <c r="M5420" s="2"/>
      <c r="N5420" s="2"/>
      <c r="O5420" s="2"/>
      <c r="P5420" s="2"/>
      <c r="Q5420" s="2"/>
      <c r="R5420" s="2"/>
      <c r="S5420" s="2"/>
      <c r="T5420" s="2"/>
      <c r="U5420" s="2"/>
      <c r="V5420" s="2"/>
      <c r="W5420" s="2"/>
      <c r="X5420" s="2"/>
      <c r="Y5420" s="2"/>
      <c r="Z5420" s="2"/>
      <c r="AA5420" s="2"/>
      <c r="AB5420" s="2"/>
      <c r="AC5420" s="2"/>
      <c r="AD5420" s="2"/>
      <c r="AE5420" s="2"/>
      <c r="AF5420" s="2"/>
      <c r="AG5420" s="2"/>
      <c r="AH5420" s="2"/>
      <c r="AI5420" s="2"/>
      <c r="AJ5420" s="2"/>
      <c r="AK5420" s="2"/>
      <c r="AL5420" s="2"/>
      <c r="AM5420" s="2"/>
      <c r="AN5420" s="2"/>
      <c r="AO5420" s="2"/>
      <c r="AP5420" s="2"/>
      <c r="AQ5420" s="2"/>
      <c r="AR5420" s="2"/>
      <c r="AS5420" s="2"/>
      <c r="AT5420" s="2"/>
      <c r="AU5420" s="2"/>
      <c r="AV5420" s="2"/>
      <c r="AW5420" s="2"/>
      <c r="AX5420" s="2"/>
      <c r="AY5420" s="2"/>
      <c r="AZ5420" s="2"/>
      <c r="BA5420" s="2"/>
      <c r="BB5420" s="2"/>
      <c r="BC5420" s="2"/>
      <c r="BD5420" s="2"/>
      <c r="BE5420" s="2"/>
      <c r="BF5420" s="2"/>
      <c r="BG5420" s="2"/>
      <c r="BH5420" s="2"/>
      <c r="BI5420" s="2"/>
      <c r="BJ5420" s="2"/>
      <c r="BK5420" s="2"/>
      <c r="BL5420" s="2"/>
      <c r="BM5420" s="2"/>
      <c r="BN5420" s="2"/>
      <c r="BO5420" s="2"/>
      <c r="BP5420" s="2"/>
      <c r="BQ5420" s="2"/>
      <c r="BR5420" s="2"/>
      <c r="BS5420" s="2"/>
      <c r="BT5420" s="2"/>
      <c r="BU5420" s="2"/>
      <c r="BV5420" s="2"/>
      <c r="BW5420" s="2"/>
      <c r="BX5420" s="2"/>
      <c r="BY5420" s="2"/>
      <c r="BZ5420" s="2"/>
      <c r="CA5420" s="2"/>
      <c r="CB5420" s="2"/>
      <c r="CC5420" s="2"/>
      <c r="CD5420" s="2"/>
      <c r="CE5420" s="2"/>
      <c r="CF5420" s="2"/>
      <c r="CG5420" s="2"/>
      <c r="CH5420" s="2"/>
      <c r="CI5420" s="2"/>
      <c r="CJ5420" s="2"/>
      <c r="CK5420" s="2"/>
      <c r="CL5420" s="2"/>
      <c r="CM5420" s="2"/>
      <c r="CN5420" s="2"/>
      <c r="CO5420" s="2"/>
      <c r="CP5420" s="2"/>
      <c r="CQ5420" s="2"/>
      <c r="CR5420" s="2"/>
      <c r="CS5420" s="2"/>
      <c r="CT5420" s="2"/>
    </row>
    <row r="5421" spans="1:98" s="4" customFormat="1" ht="241.5" customHeight="1" x14ac:dyDescent="0.25">
      <c r="A5421" s="157">
        <v>5420</v>
      </c>
      <c r="B5421" s="81">
        <v>41512</v>
      </c>
      <c r="C5421" s="20" t="s">
        <v>11081</v>
      </c>
      <c r="D5421" s="20" t="s">
        <v>3927</v>
      </c>
      <c r="E5421" s="20" t="s">
        <v>10095</v>
      </c>
      <c r="F5421" s="20" t="s">
        <v>11075</v>
      </c>
      <c r="G5421" s="127" t="s">
        <v>11082</v>
      </c>
      <c r="H5421" s="23">
        <v>41584</v>
      </c>
      <c r="I5421" s="20"/>
      <c r="J5421" s="20" t="s">
        <v>3273</v>
      </c>
      <c r="L5421" s="5"/>
      <c r="M5421" s="2"/>
      <c r="N5421" s="2"/>
      <c r="O5421" s="2"/>
      <c r="P5421" s="2"/>
      <c r="Q5421" s="2"/>
      <c r="R5421" s="2"/>
      <c r="S5421" s="2"/>
      <c r="T5421" s="2"/>
      <c r="U5421" s="2"/>
      <c r="V5421" s="2"/>
      <c r="W5421" s="2"/>
      <c r="X5421" s="2"/>
      <c r="Y5421" s="2"/>
      <c r="Z5421" s="2"/>
      <c r="AA5421" s="2"/>
      <c r="AB5421" s="2"/>
      <c r="AC5421" s="2"/>
      <c r="AD5421" s="2"/>
      <c r="AE5421" s="2"/>
      <c r="AF5421" s="2"/>
      <c r="AG5421" s="2"/>
      <c r="AH5421" s="2"/>
      <c r="AI5421" s="2"/>
      <c r="AJ5421" s="2"/>
      <c r="AK5421" s="2"/>
      <c r="AL5421" s="2"/>
      <c r="AM5421" s="2"/>
      <c r="AN5421" s="2"/>
      <c r="AO5421" s="2"/>
      <c r="AP5421" s="2"/>
      <c r="AQ5421" s="2"/>
      <c r="AR5421" s="2"/>
      <c r="AS5421" s="2"/>
      <c r="AT5421" s="2"/>
      <c r="AU5421" s="2"/>
      <c r="AV5421" s="2"/>
      <c r="AW5421" s="2"/>
      <c r="AX5421" s="2"/>
      <c r="AY5421" s="2"/>
      <c r="AZ5421" s="2"/>
      <c r="BA5421" s="2"/>
      <c r="BB5421" s="2"/>
      <c r="BC5421" s="2"/>
      <c r="BD5421" s="2"/>
      <c r="BE5421" s="2"/>
      <c r="BF5421" s="2"/>
      <c r="BG5421" s="2"/>
      <c r="BH5421" s="2"/>
      <c r="BI5421" s="2"/>
      <c r="BJ5421" s="2"/>
      <c r="BK5421" s="2"/>
      <c r="BL5421" s="2"/>
      <c r="BM5421" s="2"/>
      <c r="BN5421" s="2"/>
      <c r="BO5421" s="2"/>
      <c r="BP5421" s="2"/>
      <c r="BQ5421" s="2"/>
      <c r="BR5421" s="2"/>
      <c r="BS5421" s="2"/>
      <c r="BT5421" s="2"/>
      <c r="BU5421" s="2"/>
      <c r="BV5421" s="2"/>
      <c r="BW5421" s="2"/>
      <c r="BX5421" s="2"/>
      <c r="BY5421" s="2"/>
      <c r="BZ5421" s="2"/>
      <c r="CA5421" s="2"/>
      <c r="CB5421" s="2"/>
      <c r="CC5421" s="2"/>
      <c r="CD5421" s="2"/>
      <c r="CE5421" s="2"/>
      <c r="CF5421" s="2"/>
      <c r="CG5421" s="2"/>
      <c r="CH5421" s="2"/>
      <c r="CI5421" s="2"/>
      <c r="CJ5421" s="2"/>
      <c r="CK5421" s="2"/>
      <c r="CL5421" s="2"/>
      <c r="CM5421" s="2"/>
      <c r="CN5421" s="2"/>
      <c r="CO5421" s="2"/>
      <c r="CP5421" s="2"/>
      <c r="CQ5421" s="2"/>
      <c r="CR5421" s="2"/>
      <c r="CS5421" s="2"/>
      <c r="CT5421" s="2"/>
    </row>
    <row r="5422" spans="1:98" s="4" customFormat="1" ht="201" customHeight="1" x14ac:dyDescent="0.25">
      <c r="A5422" s="157">
        <v>5421</v>
      </c>
      <c r="B5422" s="81">
        <v>41480</v>
      </c>
      <c r="C5422" s="20" t="s">
        <v>11083</v>
      </c>
      <c r="D5422" s="20" t="s">
        <v>3927</v>
      </c>
      <c r="E5422" s="20" t="s">
        <v>7780</v>
      </c>
      <c r="F5422" s="20" t="s">
        <v>11084</v>
      </c>
      <c r="G5422" s="127" t="s">
        <v>11752</v>
      </c>
      <c r="H5422" s="23">
        <v>41584</v>
      </c>
      <c r="I5422" s="20"/>
      <c r="J5422" s="20" t="s">
        <v>8474</v>
      </c>
      <c r="L5422" s="5"/>
      <c r="M5422" s="2"/>
      <c r="N5422" s="2"/>
      <c r="O5422" s="2"/>
      <c r="P5422" s="2"/>
      <c r="Q5422" s="2"/>
      <c r="R5422" s="2"/>
      <c r="S5422" s="2"/>
      <c r="T5422" s="2"/>
      <c r="U5422" s="2"/>
      <c r="V5422" s="2"/>
      <c r="W5422" s="2"/>
      <c r="X5422" s="2"/>
      <c r="Y5422" s="2"/>
      <c r="Z5422" s="2"/>
      <c r="AA5422" s="2"/>
      <c r="AB5422" s="2"/>
      <c r="AC5422" s="2"/>
      <c r="AD5422" s="2"/>
      <c r="AE5422" s="2"/>
      <c r="AF5422" s="2"/>
      <c r="AG5422" s="2"/>
      <c r="AH5422" s="2"/>
      <c r="AI5422" s="2"/>
      <c r="AJ5422" s="2"/>
      <c r="AK5422" s="2"/>
      <c r="AL5422" s="2"/>
      <c r="AM5422" s="2"/>
      <c r="AN5422" s="2"/>
      <c r="AO5422" s="2"/>
      <c r="AP5422" s="2"/>
      <c r="AQ5422" s="2"/>
      <c r="AR5422" s="2"/>
      <c r="AS5422" s="2"/>
      <c r="AT5422" s="2"/>
      <c r="AU5422" s="2"/>
      <c r="AV5422" s="2"/>
      <c r="AW5422" s="2"/>
      <c r="AX5422" s="2"/>
      <c r="AY5422" s="2"/>
      <c r="AZ5422" s="2"/>
      <c r="BA5422" s="2"/>
      <c r="BB5422" s="2"/>
      <c r="BC5422" s="2"/>
      <c r="BD5422" s="2"/>
      <c r="BE5422" s="2"/>
      <c r="BF5422" s="2"/>
      <c r="BG5422" s="2"/>
      <c r="BH5422" s="2"/>
      <c r="BI5422" s="2"/>
      <c r="BJ5422" s="2"/>
      <c r="BK5422" s="2"/>
      <c r="BL5422" s="2"/>
      <c r="BM5422" s="2"/>
      <c r="BN5422" s="2"/>
      <c r="BO5422" s="2"/>
      <c r="BP5422" s="2"/>
      <c r="BQ5422" s="2"/>
      <c r="BR5422" s="2"/>
      <c r="BS5422" s="2"/>
      <c r="BT5422" s="2"/>
      <c r="BU5422" s="2"/>
      <c r="BV5422" s="2"/>
      <c r="BW5422" s="2"/>
      <c r="BX5422" s="2"/>
      <c r="BY5422" s="2"/>
      <c r="BZ5422" s="2"/>
      <c r="CA5422" s="2"/>
      <c r="CB5422" s="2"/>
      <c r="CC5422" s="2"/>
      <c r="CD5422" s="2"/>
      <c r="CE5422" s="2"/>
      <c r="CF5422" s="2"/>
      <c r="CG5422" s="2"/>
      <c r="CH5422" s="2"/>
      <c r="CI5422" s="2"/>
      <c r="CJ5422" s="2"/>
      <c r="CK5422" s="2"/>
      <c r="CL5422" s="2"/>
      <c r="CM5422" s="2"/>
      <c r="CN5422" s="2"/>
      <c r="CO5422" s="2"/>
      <c r="CP5422" s="2"/>
      <c r="CQ5422" s="2"/>
      <c r="CR5422" s="2"/>
      <c r="CS5422" s="2"/>
      <c r="CT5422" s="2"/>
    </row>
    <row r="5423" spans="1:98" s="4" customFormat="1" ht="213.75" customHeight="1" x14ac:dyDescent="0.25">
      <c r="A5423" s="157">
        <v>5422</v>
      </c>
      <c r="B5423" s="81">
        <v>41480</v>
      </c>
      <c r="C5423" s="20" t="s">
        <v>441</v>
      </c>
      <c r="D5423" s="20" t="s">
        <v>3927</v>
      </c>
      <c r="E5423" s="20" t="s">
        <v>7780</v>
      </c>
      <c r="F5423" s="20" t="s">
        <v>1192</v>
      </c>
      <c r="G5423" s="127" t="s">
        <v>442</v>
      </c>
      <c r="H5423" s="23">
        <v>41585</v>
      </c>
      <c r="I5423" s="20"/>
      <c r="J5423" s="20" t="s">
        <v>8474</v>
      </c>
      <c r="L5423" s="5"/>
      <c r="M5423" s="2"/>
      <c r="N5423" s="2"/>
      <c r="O5423" s="2"/>
      <c r="P5423" s="2"/>
      <c r="Q5423" s="2"/>
      <c r="R5423" s="2"/>
      <c r="S5423" s="2"/>
      <c r="T5423" s="2"/>
      <c r="U5423" s="2"/>
      <c r="V5423" s="2"/>
      <c r="W5423" s="2"/>
      <c r="X5423" s="2"/>
      <c r="Y5423" s="2"/>
      <c r="Z5423" s="2"/>
      <c r="AA5423" s="2"/>
      <c r="AB5423" s="2"/>
      <c r="AC5423" s="2"/>
      <c r="AD5423" s="2"/>
      <c r="AE5423" s="2"/>
      <c r="AF5423" s="2"/>
      <c r="AG5423" s="2"/>
      <c r="AH5423" s="2"/>
      <c r="AI5423" s="2"/>
      <c r="AJ5423" s="2"/>
      <c r="AK5423" s="2"/>
      <c r="AL5423" s="2"/>
      <c r="AM5423" s="2"/>
      <c r="AN5423" s="2"/>
      <c r="AO5423" s="2"/>
      <c r="AP5423" s="2"/>
      <c r="AQ5423" s="2"/>
      <c r="AR5423" s="2"/>
      <c r="AS5423" s="2"/>
      <c r="AT5423" s="2"/>
      <c r="AU5423" s="2"/>
      <c r="AV5423" s="2"/>
      <c r="AW5423" s="2"/>
      <c r="AX5423" s="2"/>
      <c r="AY5423" s="2"/>
      <c r="AZ5423" s="2"/>
      <c r="BA5423" s="2"/>
      <c r="BB5423" s="2"/>
      <c r="BC5423" s="2"/>
      <c r="BD5423" s="2"/>
      <c r="BE5423" s="2"/>
      <c r="BF5423" s="2"/>
      <c r="BG5423" s="2"/>
      <c r="BH5423" s="2"/>
      <c r="BI5423" s="2"/>
      <c r="BJ5423" s="2"/>
      <c r="BK5423" s="2"/>
      <c r="BL5423" s="2"/>
      <c r="BM5423" s="2"/>
      <c r="BN5423" s="2"/>
      <c r="BO5423" s="2"/>
      <c r="BP5423" s="2"/>
      <c r="BQ5423" s="2"/>
      <c r="BR5423" s="2"/>
      <c r="BS5423" s="2"/>
      <c r="BT5423" s="2"/>
      <c r="BU5423" s="2"/>
      <c r="BV5423" s="2"/>
      <c r="BW5423" s="2"/>
      <c r="BX5423" s="2"/>
      <c r="BY5423" s="2"/>
      <c r="BZ5423" s="2"/>
      <c r="CA5423" s="2"/>
      <c r="CB5423" s="2"/>
      <c r="CC5423" s="2"/>
      <c r="CD5423" s="2"/>
      <c r="CE5423" s="2"/>
      <c r="CF5423" s="2"/>
      <c r="CG5423" s="2"/>
      <c r="CH5423" s="2"/>
      <c r="CI5423" s="2"/>
      <c r="CJ5423" s="2"/>
      <c r="CK5423" s="2"/>
      <c r="CL5423" s="2"/>
      <c r="CM5423" s="2"/>
      <c r="CN5423" s="2"/>
      <c r="CO5423" s="2"/>
      <c r="CP5423" s="2"/>
      <c r="CQ5423" s="2"/>
      <c r="CR5423" s="2"/>
      <c r="CS5423" s="2"/>
      <c r="CT5423" s="2"/>
    </row>
    <row r="5424" spans="1:98" s="4" customFormat="1" ht="318" customHeight="1" x14ac:dyDescent="0.25">
      <c r="A5424" s="157">
        <v>5423</v>
      </c>
      <c r="B5424" s="81">
        <v>41508</v>
      </c>
      <c r="C5424" s="20" t="s">
        <v>443</v>
      </c>
      <c r="D5424" s="20" t="s">
        <v>3927</v>
      </c>
      <c r="E5424" s="20" t="s">
        <v>10095</v>
      </c>
      <c r="F5424" s="20" t="s">
        <v>444</v>
      </c>
      <c r="G5424" s="127" t="s">
        <v>417</v>
      </c>
      <c r="H5424" s="23">
        <v>41585</v>
      </c>
      <c r="I5424" s="20"/>
      <c r="J5424" s="20" t="s">
        <v>2473</v>
      </c>
      <c r="L5424" s="5"/>
      <c r="M5424" s="2"/>
      <c r="N5424" s="2"/>
      <c r="O5424" s="2"/>
      <c r="P5424" s="2"/>
      <c r="Q5424" s="2"/>
      <c r="R5424" s="2"/>
      <c r="S5424" s="2"/>
      <c r="T5424" s="2"/>
      <c r="U5424" s="2"/>
      <c r="V5424" s="2"/>
      <c r="W5424" s="2"/>
      <c r="X5424" s="2"/>
      <c r="Y5424" s="2"/>
      <c r="Z5424" s="2"/>
      <c r="AA5424" s="2"/>
      <c r="AB5424" s="2"/>
      <c r="AC5424" s="2"/>
      <c r="AD5424" s="2"/>
      <c r="AE5424" s="2"/>
      <c r="AF5424" s="2"/>
      <c r="AG5424" s="2"/>
      <c r="AH5424" s="2"/>
      <c r="AI5424" s="2"/>
      <c r="AJ5424" s="2"/>
      <c r="AK5424" s="2"/>
      <c r="AL5424" s="2"/>
      <c r="AM5424" s="2"/>
      <c r="AN5424" s="2"/>
      <c r="AO5424" s="2"/>
      <c r="AP5424" s="2"/>
      <c r="AQ5424" s="2"/>
      <c r="AR5424" s="2"/>
      <c r="AS5424" s="2"/>
      <c r="AT5424" s="2"/>
      <c r="AU5424" s="2"/>
      <c r="AV5424" s="2"/>
      <c r="AW5424" s="2"/>
      <c r="AX5424" s="2"/>
      <c r="AY5424" s="2"/>
      <c r="AZ5424" s="2"/>
      <c r="BA5424" s="2"/>
      <c r="BB5424" s="2"/>
      <c r="BC5424" s="2"/>
      <c r="BD5424" s="2"/>
      <c r="BE5424" s="2"/>
      <c r="BF5424" s="2"/>
      <c r="BG5424" s="2"/>
      <c r="BH5424" s="2"/>
      <c r="BI5424" s="2"/>
      <c r="BJ5424" s="2"/>
      <c r="BK5424" s="2"/>
      <c r="BL5424" s="2"/>
      <c r="BM5424" s="2"/>
      <c r="BN5424" s="2"/>
      <c r="BO5424" s="2"/>
      <c r="BP5424" s="2"/>
      <c r="BQ5424" s="2"/>
      <c r="BR5424" s="2"/>
      <c r="BS5424" s="2"/>
      <c r="BT5424" s="2"/>
      <c r="BU5424" s="2"/>
      <c r="BV5424" s="2"/>
      <c r="BW5424" s="2"/>
      <c r="BX5424" s="2"/>
      <c r="BY5424" s="2"/>
      <c r="BZ5424" s="2"/>
      <c r="CA5424" s="2"/>
      <c r="CB5424" s="2"/>
      <c r="CC5424" s="2"/>
      <c r="CD5424" s="2"/>
      <c r="CE5424" s="2"/>
      <c r="CF5424" s="2"/>
      <c r="CG5424" s="2"/>
      <c r="CH5424" s="2"/>
      <c r="CI5424" s="2"/>
      <c r="CJ5424" s="2"/>
      <c r="CK5424" s="2"/>
      <c r="CL5424" s="2"/>
      <c r="CM5424" s="2"/>
      <c r="CN5424" s="2"/>
      <c r="CO5424" s="2"/>
      <c r="CP5424" s="2"/>
      <c r="CQ5424" s="2"/>
      <c r="CR5424" s="2"/>
      <c r="CS5424" s="2"/>
      <c r="CT5424" s="2"/>
    </row>
    <row r="5425" spans="1:98" s="4" customFormat="1" ht="201" customHeight="1" x14ac:dyDescent="0.25">
      <c r="A5425" s="157">
        <v>5424</v>
      </c>
      <c r="B5425" s="81">
        <v>41207</v>
      </c>
      <c r="C5425" s="20" t="s">
        <v>445</v>
      </c>
      <c r="D5425" s="20" t="s">
        <v>3927</v>
      </c>
      <c r="E5425" s="20" t="s">
        <v>504</v>
      </c>
      <c r="F5425" s="20" t="s">
        <v>503</v>
      </c>
      <c r="G5425" s="127" t="s">
        <v>446</v>
      </c>
      <c r="H5425" s="23">
        <v>41585</v>
      </c>
      <c r="I5425" s="20"/>
      <c r="J5425" s="20" t="s">
        <v>2473</v>
      </c>
      <c r="L5425" s="5"/>
      <c r="M5425" s="2"/>
      <c r="N5425" s="2"/>
      <c r="O5425" s="2"/>
      <c r="P5425" s="2"/>
      <c r="Q5425" s="2"/>
      <c r="R5425" s="2"/>
      <c r="S5425" s="2"/>
      <c r="T5425" s="2"/>
      <c r="U5425" s="2"/>
      <c r="V5425" s="2"/>
      <c r="W5425" s="2"/>
      <c r="X5425" s="2"/>
      <c r="Y5425" s="2"/>
      <c r="Z5425" s="2"/>
      <c r="AA5425" s="2"/>
      <c r="AB5425" s="2"/>
      <c r="AC5425" s="2"/>
      <c r="AD5425" s="2"/>
      <c r="AE5425" s="2"/>
      <c r="AF5425" s="2"/>
      <c r="AG5425" s="2"/>
      <c r="AH5425" s="2"/>
      <c r="AI5425" s="2"/>
      <c r="AJ5425" s="2"/>
      <c r="AK5425" s="2"/>
      <c r="AL5425" s="2"/>
      <c r="AM5425" s="2"/>
      <c r="AN5425" s="2"/>
      <c r="AO5425" s="2"/>
      <c r="AP5425" s="2"/>
      <c r="AQ5425" s="2"/>
      <c r="AR5425" s="2"/>
      <c r="AS5425" s="2"/>
      <c r="AT5425" s="2"/>
      <c r="AU5425" s="2"/>
      <c r="AV5425" s="2"/>
      <c r="AW5425" s="2"/>
      <c r="AX5425" s="2"/>
      <c r="AY5425" s="2"/>
      <c r="AZ5425" s="2"/>
      <c r="BA5425" s="2"/>
      <c r="BB5425" s="2"/>
      <c r="BC5425" s="2"/>
      <c r="BD5425" s="2"/>
      <c r="BE5425" s="2"/>
      <c r="BF5425" s="2"/>
      <c r="BG5425" s="2"/>
      <c r="BH5425" s="2"/>
      <c r="BI5425" s="2"/>
      <c r="BJ5425" s="2"/>
      <c r="BK5425" s="2"/>
      <c r="BL5425" s="2"/>
      <c r="BM5425" s="2"/>
      <c r="BN5425" s="2"/>
      <c r="BO5425" s="2"/>
      <c r="BP5425" s="2"/>
      <c r="BQ5425" s="2"/>
      <c r="BR5425" s="2"/>
      <c r="BS5425" s="2"/>
      <c r="BT5425" s="2"/>
      <c r="BU5425" s="2"/>
      <c r="BV5425" s="2"/>
      <c r="BW5425" s="2"/>
      <c r="BX5425" s="2"/>
      <c r="BY5425" s="2"/>
      <c r="BZ5425" s="2"/>
      <c r="CA5425" s="2"/>
      <c r="CB5425" s="2"/>
      <c r="CC5425" s="2"/>
      <c r="CD5425" s="2"/>
      <c r="CE5425" s="2"/>
      <c r="CF5425" s="2"/>
      <c r="CG5425" s="2"/>
      <c r="CH5425" s="2"/>
      <c r="CI5425" s="2"/>
      <c r="CJ5425" s="2"/>
      <c r="CK5425" s="2"/>
      <c r="CL5425" s="2"/>
      <c r="CM5425" s="2"/>
      <c r="CN5425" s="2"/>
      <c r="CO5425" s="2"/>
      <c r="CP5425" s="2"/>
      <c r="CQ5425" s="2"/>
      <c r="CR5425" s="2"/>
      <c r="CS5425" s="2"/>
      <c r="CT5425" s="2"/>
    </row>
    <row r="5426" spans="1:98" s="4" customFormat="1" ht="260.25" customHeight="1" x14ac:dyDescent="0.25">
      <c r="A5426" s="157">
        <v>5425</v>
      </c>
      <c r="B5426" s="81">
        <v>41515</v>
      </c>
      <c r="C5426" s="20" t="s">
        <v>447</v>
      </c>
      <c r="D5426" s="20" t="s">
        <v>3927</v>
      </c>
      <c r="E5426" s="20" t="s">
        <v>7780</v>
      </c>
      <c r="F5426" s="20" t="s">
        <v>975</v>
      </c>
      <c r="G5426" s="127" t="s">
        <v>976</v>
      </c>
      <c r="H5426" s="23">
        <v>41585</v>
      </c>
      <c r="I5426" s="20"/>
      <c r="J5426" s="20" t="s">
        <v>3273</v>
      </c>
      <c r="L5426" s="5"/>
      <c r="M5426" s="2"/>
      <c r="N5426" s="2"/>
      <c r="O5426" s="2"/>
      <c r="P5426" s="2"/>
      <c r="Q5426" s="2"/>
      <c r="R5426" s="2"/>
      <c r="S5426" s="2"/>
      <c r="T5426" s="2"/>
      <c r="U5426" s="2"/>
      <c r="V5426" s="2"/>
      <c r="W5426" s="2"/>
      <c r="X5426" s="2"/>
      <c r="Y5426" s="2"/>
      <c r="Z5426" s="2"/>
      <c r="AA5426" s="2"/>
      <c r="AB5426" s="2"/>
      <c r="AC5426" s="2"/>
      <c r="AD5426" s="2"/>
      <c r="AE5426" s="2"/>
      <c r="AF5426" s="2"/>
      <c r="AG5426" s="2"/>
      <c r="AH5426" s="2"/>
      <c r="AI5426" s="2"/>
      <c r="AJ5426" s="2"/>
      <c r="AK5426" s="2"/>
      <c r="AL5426" s="2"/>
      <c r="AM5426" s="2"/>
      <c r="AN5426" s="2"/>
      <c r="AO5426" s="2"/>
      <c r="AP5426" s="2"/>
      <c r="AQ5426" s="2"/>
      <c r="AR5426" s="2"/>
      <c r="AS5426" s="2"/>
      <c r="AT5426" s="2"/>
      <c r="AU5426" s="2"/>
      <c r="AV5426" s="2"/>
      <c r="AW5426" s="2"/>
      <c r="AX5426" s="2"/>
      <c r="AY5426" s="2"/>
      <c r="AZ5426" s="2"/>
      <c r="BA5426" s="2"/>
      <c r="BB5426" s="2"/>
      <c r="BC5426" s="2"/>
      <c r="BD5426" s="2"/>
      <c r="BE5426" s="2"/>
      <c r="BF5426" s="2"/>
      <c r="BG5426" s="2"/>
      <c r="BH5426" s="2"/>
      <c r="BI5426" s="2"/>
      <c r="BJ5426" s="2"/>
      <c r="BK5426" s="2"/>
      <c r="BL5426" s="2"/>
      <c r="BM5426" s="2"/>
      <c r="BN5426" s="2"/>
      <c r="BO5426" s="2"/>
      <c r="BP5426" s="2"/>
      <c r="BQ5426" s="2"/>
      <c r="BR5426" s="2"/>
      <c r="BS5426" s="2"/>
      <c r="BT5426" s="2"/>
      <c r="BU5426" s="2"/>
      <c r="BV5426" s="2"/>
      <c r="BW5426" s="2"/>
      <c r="BX5426" s="2"/>
      <c r="BY5426" s="2"/>
      <c r="BZ5426" s="2"/>
      <c r="CA5426" s="2"/>
      <c r="CB5426" s="2"/>
      <c r="CC5426" s="2"/>
      <c r="CD5426" s="2"/>
      <c r="CE5426" s="2"/>
      <c r="CF5426" s="2"/>
      <c r="CG5426" s="2"/>
      <c r="CH5426" s="2"/>
      <c r="CI5426" s="2"/>
      <c r="CJ5426" s="2"/>
      <c r="CK5426" s="2"/>
      <c r="CL5426" s="2"/>
      <c r="CM5426" s="2"/>
      <c r="CN5426" s="2"/>
      <c r="CO5426" s="2"/>
      <c r="CP5426" s="2"/>
      <c r="CQ5426" s="2"/>
      <c r="CR5426" s="2"/>
      <c r="CS5426" s="2"/>
      <c r="CT5426" s="2"/>
    </row>
    <row r="5427" spans="1:98" s="4" customFormat="1" ht="409.5" x14ac:dyDescent="0.25">
      <c r="A5427" s="157">
        <v>5426</v>
      </c>
      <c r="B5427" s="81">
        <v>41515</v>
      </c>
      <c r="C5427" s="20" t="s">
        <v>448</v>
      </c>
      <c r="D5427" s="20" t="s">
        <v>3927</v>
      </c>
      <c r="E5427" s="20" t="s">
        <v>8466</v>
      </c>
      <c r="F5427" s="20" t="s">
        <v>977</v>
      </c>
      <c r="G5427" s="127" t="s">
        <v>978</v>
      </c>
      <c r="H5427" s="23">
        <v>41585</v>
      </c>
      <c r="I5427" s="20"/>
      <c r="J5427" s="20" t="s">
        <v>3273</v>
      </c>
      <c r="L5427" s="5"/>
      <c r="M5427" s="2"/>
      <c r="N5427" s="2"/>
      <c r="O5427" s="2"/>
      <c r="P5427" s="2"/>
      <c r="Q5427" s="2"/>
      <c r="R5427" s="2"/>
      <c r="S5427" s="2"/>
      <c r="T5427" s="2"/>
      <c r="U5427" s="2"/>
      <c r="V5427" s="2"/>
      <c r="W5427" s="2"/>
      <c r="X5427" s="2"/>
      <c r="Y5427" s="2"/>
      <c r="Z5427" s="2"/>
      <c r="AA5427" s="2"/>
      <c r="AB5427" s="2"/>
      <c r="AC5427" s="2"/>
      <c r="AD5427" s="2"/>
      <c r="AE5427" s="2"/>
      <c r="AF5427" s="2"/>
      <c r="AG5427" s="2"/>
      <c r="AH5427" s="2"/>
      <c r="AI5427" s="2"/>
      <c r="AJ5427" s="2"/>
      <c r="AK5427" s="2"/>
      <c r="AL5427" s="2"/>
      <c r="AM5427" s="2"/>
      <c r="AN5427" s="2"/>
      <c r="AO5427" s="2"/>
      <c r="AP5427" s="2"/>
      <c r="AQ5427" s="2"/>
      <c r="AR5427" s="2"/>
      <c r="AS5427" s="2"/>
      <c r="AT5427" s="2"/>
      <c r="AU5427" s="2"/>
      <c r="AV5427" s="2"/>
      <c r="AW5427" s="2"/>
      <c r="AX5427" s="2"/>
      <c r="AY5427" s="2"/>
      <c r="AZ5427" s="2"/>
      <c r="BA5427" s="2"/>
      <c r="BB5427" s="2"/>
      <c r="BC5427" s="2"/>
      <c r="BD5427" s="2"/>
      <c r="BE5427" s="2"/>
      <c r="BF5427" s="2"/>
      <c r="BG5427" s="2"/>
      <c r="BH5427" s="2"/>
      <c r="BI5427" s="2"/>
      <c r="BJ5427" s="2"/>
      <c r="BK5427" s="2"/>
      <c r="BL5427" s="2"/>
      <c r="BM5427" s="2"/>
      <c r="BN5427" s="2"/>
      <c r="BO5427" s="2"/>
      <c r="BP5427" s="2"/>
      <c r="BQ5427" s="2"/>
      <c r="BR5427" s="2"/>
      <c r="BS5427" s="2"/>
      <c r="BT5427" s="2"/>
      <c r="BU5427" s="2"/>
      <c r="BV5427" s="2"/>
      <c r="BW5427" s="2"/>
      <c r="BX5427" s="2"/>
      <c r="BY5427" s="2"/>
      <c r="BZ5427" s="2"/>
      <c r="CA5427" s="2"/>
      <c r="CB5427" s="2"/>
      <c r="CC5427" s="2"/>
      <c r="CD5427" s="2"/>
      <c r="CE5427" s="2"/>
      <c r="CF5427" s="2"/>
      <c r="CG5427" s="2"/>
      <c r="CH5427" s="2"/>
      <c r="CI5427" s="2"/>
      <c r="CJ5427" s="2"/>
      <c r="CK5427" s="2"/>
      <c r="CL5427" s="2"/>
      <c r="CM5427" s="2"/>
      <c r="CN5427" s="2"/>
      <c r="CO5427" s="2"/>
      <c r="CP5427" s="2"/>
      <c r="CQ5427" s="2"/>
      <c r="CR5427" s="2"/>
      <c r="CS5427" s="2"/>
      <c r="CT5427" s="2"/>
    </row>
    <row r="5428" spans="1:98" s="4" customFormat="1" ht="112.5" x14ac:dyDescent="0.25">
      <c r="A5428" s="157">
        <v>5427</v>
      </c>
      <c r="B5428" s="81">
        <v>41512</v>
      </c>
      <c r="C5428" s="20" t="s">
        <v>449</v>
      </c>
      <c r="D5428" s="20" t="s">
        <v>3927</v>
      </c>
      <c r="E5428" s="20" t="s">
        <v>10095</v>
      </c>
      <c r="F5428" s="20" t="s">
        <v>450</v>
      </c>
      <c r="G5428" s="127" t="s">
        <v>451</v>
      </c>
      <c r="H5428" s="23">
        <v>41585</v>
      </c>
      <c r="I5428" s="20"/>
      <c r="J5428" s="20" t="s">
        <v>2473</v>
      </c>
      <c r="L5428" s="5"/>
      <c r="M5428" s="2"/>
      <c r="N5428" s="2"/>
      <c r="O5428" s="2"/>
      <c r="P5428" s="2"/>
      <c r="Q5428" s="2"/>
      <c r="R5428" s="2"/>
      <c r="S5428" s="2"/>
      <c r="T5428" s="2"/>
      <c r="U5428" s="2"/>
      <c r="V5428" s="2"/>
      <c r="W5428" s="2"/>
      <c r="X5428" s="2"/>
      <c r="Y5428" s="2"/>
      <c r="Z5428" s="2"/>
      <c r="AA5428" s="2"/>
      <c r="AB5428" s="2"/>
      <c r="AC5428" s="2"/>
      <c r="AD5428" s="2"/>
      <c r="AE5428" s="2"/>
      <c r="AF5428" s="2"/>
      <c r="AG5428" s="2"/>
      <c r="AH5428" s="2"/>
      <c r="AI5428" s="2"/>
      <c r="AJ5428" s="2"/>
      <c r="AK5428" s="2"/>
      <c r="AL5428" s="2"/>
      <c r="AM5428" s="2"/>
      <c r="AN5428" s="2"/>
      <c r="AO5428" s="2"/>
      <c r="AP5428" s="2"/>
      <c r="AQ5428" s="2"/>
      <c r="AR5428" s="2"/>
      <c r="AS5428" s="2"/>
      <c r="AT5428" s="2"/>
      <c r="AU5428" s="2"/>
      <c r="AV5428" s="2"/>
      <c r="AW5428" s="2"/>
      <c r="AX5428" s="2"/>
      <c r="AY5428" s="2"/>
      <c r="AZ5428" s="2"/>
      <c r="BA5428" s="2"/>
      <c r="BB5428" s="2"/>
      <c r="BC5428" s="2"/>
      <c r="BD5428" s="2"/>
      <c r="BE5428" s="2"/>
      <c r="BF5428" s="2"/>
      <c r="BG5428" s="2"/>
      <c r="BH5428" s="2"/>
      <c r="BI5428" s="2"/>
      <c r="BJ5428" s="2"/>
      <c r="BK5428" s="2"/>
      <c r="BL5428" s="2"/>
      <c r="BM5428" s="2"/>
      <c r="BN5428" s="2"/>
      <c r="BO5428" s="2"/>
      <c r="BP5428" s="2"/>
      <c r="BQ5428" s="2"/>
      <c r="BR5428" s="2"/>
      <c r="BS5428" s="2"/>
      <c r="BT5428" s="2"/>
      <c r="BU5428" s="2"/>
      <c r="BV5428" s="2"/>
      <c r="BW5428" s="2"/>
      <c r="BX5428" s="2"/>
      <c r="BY5428" s="2"/>
      <c r="BZ5428" s="2"/>
      <c r="CA5428" s="2"/>
      <c r="CB5428" s="2"/>
      <c r="CC5428" s="2"/>
      <c r="CD5428" s="2"/>
      <c r="CE5428" s="2"/>
      <c r="CF5428" s="2"/>
      <c r="CG5428" s="2"/>
      <c r="CH5428" s="2"/>
      <c r="CI5428" s="2"/>
      <c r="CJ5428" s="2"/>
      <c r="CK5428" s="2"/>
      <c r="CL5428" s="2"/>
      <c r="CM5428" s="2"/>
      <c r="CN5428" s="2"/>
      <c r="CO5428" s="2"/>
      <c r="CP5428" s="2"/>
      <c r="CQ5428" s="2"/>
      <c r="CR5428" s="2"/>
      <c r="CS5428" s="2"/>
      <c r="CT5428" s="2"/>
    </row>
    <row r="5429" spans="1:98" s="4" customFormat="1" ht="187.5" x14ac:dyDescent="0.25">
      <c r="A5429" s="157">
        <v>5428</v>
      </c>
      <c r="B5429" s="81">
        <v>41515</v>
      </c>
      <c r="C5429" s="20" t="s">
        <v>452</v>
      </c>
      <c r="D5429" s="20" t="s">
        <v>3927</v>
      </c>
      <c r="E5429" s="20" t="s">
        <v>453</v>
      </c>
      <c r="F5429" s="20" t="s">
        <v>209</v>
      </c>
      <c r="G5429" s="127" t="s">
        <v>979</v>
      </c>
      <c r="H5429" s="23">
        <v>41585</v>
      </c>
      <c r="I5429" s="20"/>
      <c r="J5429" s="20" t="s">
        <v>8475</v>
      </c>
      <c r="L5429" s="5"/>
      <c r="M5429" s="2"/>
      <c r="N5429" s="2"/>
      <c r="O5429" s="2"/>
      <c r="P5429" s="2"/>
      <c r="Q5429" s="2"/>
      <c r="R5429" s="2"/>
      <c r="S5429" s="2"/>
      <c r="T5429" s="2"/>
      <c r="U5429" s="2"/>
      <c r="V5429" s="2"/>
      <c r="W5429" s="2"/>
      <c r="X5429" s="2"/>
      <c r="Y5429" s="2"/>
      <c r="Z5429" s="2"/>
      <c r="AA5429" s="2"/>
      <c r="AB5429" s="2"/>
      <c r="AC5429" s="2"/>
      <c r="AD5429" s="2"/>
      <c r="AE5429" s="2"/>
      <c r="AF5429" s="2"/>
      <c r="AG5429" s="2"/>
      <c r="AH5429" s="2"/>
      <c r="AI5429" s="2"/>
      <c r="AJ5429" s="2"/>
      <c r="AK5429" s="2"/>
      <c r="AL5429" s="2"/>
      <c r="AM5429" s="2"/>
      <c r="AN5429" s="2"/>
      <c r="AO5429" s="2"/>
      <c r="AP5429" s="2"/>
      <c r="AQ5429" s="2"/>
      <c r="AR5429" s="2"/>
      <c r="AS5429" s="2"/>
      <c r="AT5429" s="2"/>
      <c r="AU5429" s="2"/>
      <c r="AV5429" s="2"/>
      <c r="AW5429" s="2"/>
      <c r="AX5429" s="2"/>
      <c r="AY5429" s="2"/>
      <c r="AZ5429" s="2"/>
      <c r="BA5429" s="2"/>
      <c r="BB5429" s="2"/>
      <c r="BC5429" s="2"/>
      <c r="BD5429" s="2"/>
      <c r="BE5429" s="2"/>
      <c r="BF5429" s="2"/>
      <c r="BG5429" s="2"/>
      <c r="BH5429" s="2"/>
      <c r="BI5429" s="2"/>
      <c r="BJ5429" s="2"/>
      <c r="BK5429" s="2"/>
      <c r="BL5429" s="2"/>
      <c r="BM5429" s="2"/>
      <c r="BN5429" s="2"/>
      <c r="BO5429" s="2"/>
      <c r="BP5429" s="2"/>
      <c r="BQ5429" s="2"/>
      <c r="BR5429" s="2"/>
      <c r="BS5429" s="2"/>
      <c r="BT5429" s="2"/>
      <c r="BU5429" s="2"/>
      <c r="BV5429" s="2"/>
      <c r="BW5429" s="2"/>
      <c r="BX5429" s="2"/>
      <c r="BY5429" s="2"/>
      <c r="BZ5429" s="2"/>
      <c r="CA5429" s="2"/>
      <c r="CB5429" s="2"/>
      <c r="CC5429" s="2"/>
      <c r="CD5429" s="2"/>
      <c r="CE5429" s="2"/>
      <c r="CF5429" s="2"/>
      <c r="CG5429" s="2"/>
      <c r="CH5429" s="2"/>
      <c r="CI5429" s="2"/>
      <c r="CJ5429" s="2"/>
      <c r="CK5429" s="2"/>
      <c r="CL5429" s="2"/>
      <c r="CM5429" s="2"/>
      <c r="CN5429" s="2"/>
      <c r="CO5429" s="2"/>
      <c r="CP5429" s="2"/>
      <c r="CQ5429" s="2"/>
      <c r="CR5429" s="2"/>
      <c r="CS5429" s="2"/>
      <c r="CT5429" s="2"/>
    </row>
    <row r="5430" spans="1:98" s="4" customFormat="1" ht="112.5" x14ac:dyDescent="0.25">
      <c r="A5430" s="157">
        <v>5429</v>
      </c>
      <c r="B5430" s="81">
        <v>41533</v>
      </c>
      <c r="C5430" s="20" t="s">
        <v>210</v>
      </c>
      <c r="D5430" s="20" t="s">
        <v>3927</v>
      </c>
      <c r="E5430" s="20" t="s">
        <v>1379</v>
      </c>
      <c r="F5430" s="20" t="s">
        <v>1381</v>
      </c>
      <c r="G5430" s="127" t="s">
        <v>1380</v>
      </c>
      <c r="H5430" s="23">
        <v>41585</v>
      </c>
      <c r="I5430" s="20"/>
      <c r="J5430" s="20" t="s">
        <v>3273</v>
      </c>
      <c r="L5430" s="5"/>
      <c r="M5430" s="2"/>
      <c r="N5430" s="2"/>
      <c r="O5430" s="2"/>
      <c r="P5430" s="2"/>
      <c r="Q5430" s="2"/>
      <c r="R5430" s="2"/>
      <c r="S5430" s="2"/>
      <c r="T5430" s="2"/>
      <c r="U5430" s="2"/>
      <c r="V5430" s="2"/>
      <c r="W5430" s="2"/>
      <c r="X5430" s="2"/>
      <c r="Y5430" s="2"/>
      <c r="Z5430" s="2"/>
      <c r="AA5430" s="2"/>
      <c r="AB5430" s="2"/>
      <c r="AC5430" s="2"/>
      <c r="AD5430" s="2"/>
      <c r="AE5430" s="2"/>
      <c r="AF5430" s="2"/>
      <c r="AG5430" s="2"/>
      <c r="AH5430" s="2"/>
      <c r="AI5430" s="2"/>
      <c r="AJ5430" s="2"/>
      <c r="AK5430" s="2"/>
      <c r="AL5430" s="2"/>
      <c r="AM5430" s="2"/>
      <c r="AN5430" s="2"/>
      <c r="AO5430" s="2"/>
      <c r="AP5430" s="2"/>
      <c r="AQ5430" s="2"/>
      <c r="AR5430" s="2"/>
      <c r="AS5430" s="2"/>
      <c r="AT5430" s="2"/>
      <c r="AU5430" s="2"/>
      <c r="AV5430" s="2"/>
      <c r="AW5430" s="2"/>
      <c r="AX5430" s="2"/>
      <c r="AY5430" s="2"/>
      <c r="AZ5430" s="2"/>
      <c r="BA5430" s="2"/>
      <c r="BB5430" s="2"/>
      <c r="BC5430" s="2"/>
      <c r="BD5430" s="2"/>
      <c r="BE5430" s="2"/>
      <c r="BF5430" s="2"/>
      <c r="BG5430" s="2"/>
      <c r="BH5430" s="2"/>
      <c r="BI5430" s="2"/>
      <c r="BJ5430" s="2"/>
      <c r="BK5430" s="2"/>
      <c r="BL5430" s="2"/>
      <c r="BM5430" s="2"/>
      <c r="BN5430" s="2"/>
      <c r="BO5430" s="2"/>
      <c r="BP5430" s="2"/>
      <c r="BQ5430" s="2"/>
      <c r="BR5430" s="2"/>
      <c r="BS5430" s="2"/>
      <c r="BT5430" s="2"/>
      <c r="BU5430" s="2"/>
      <c r="BV5430" s="2"/>
      <c r="BW5430" s="2"/>
      <c r="BX5430" s="2"/>
      <c r="BY5430" s="2"/>
      <c r="BZ5430" s="2"/>
      <c r="CA5430" s="2"/>
      <c r="CB5430" s="2"/>
      <c r="CC5430" s="2"/>
      <c r="CD5430" s="2"/>
      <c r="CE5430" s="2"/>
      <c r="CF5430" s="2"/>
      <c r="CG5430" s="2"/>
      <c r="CH5430" s="2"/>
      <c r="CI5430" s="2"/>
      <c r="CJ5430" s="2"/>
      <c r="CK5430" s="2"/>
      <c r="CL5430" s="2"/>
      <c r="CM5430" s="2"/>
      <c r="CN5430" s="2"/>
      <c r="CO5430" s="2"/>
      <c r="CP5430" s="2"/>
      <c r="CQ5430" s="2"/>
      <c r="CR5430" s="2"/>
      <c r="CS5430" s="2"/>
      <c r="CT5430" s="2"/>
    </row>
    <row r="5431" spans="1:98" s="4" customFormat="1" ht="207" customHeight="1" x14ac:dyDescent="0.25">
      <c r="A5431" s="157">
        <v>5430</v>
      </c>
      <c r="B5431" s="81">
        <v>41494</v>
      </c>
      <c r="C5431" s="20" t="s">
        <v>1382</v>
      </c>
      <c r="D5431" s="20" t="s">
        <v>3927</v>
      </c>
      <c r="E5431" s="20" t="s">
        <v>12555</v>
      </c>
      <c r="F5431" s="20" t="s">
        <v>980</v>
      </c>
      <c r="G5431" s="127" t="s">
        <v>29</v>
      </c>
      <c r="H5431" s="23">
        <v>41585</v>
      </c>
      <c r="I5431" s="20"/>
      <c r="J5431" s="20" t="s">
        <v>2473</v>
      </c>
      <c r="L5431" s="5"/>
      <c r="M5431" s="2"/>
      <c r="N5431" s="2"/>
      <c r="O5431" s="2"/>
      <c r="P5431" s="2"/>
      <c r="Q5431" s="2"/>
      <c r="R5431" s="2"/>
      <c r="S5431" s="2"/>
      <c r="T5431" s="2"/>
      <c r="U5431" s="2"/>
      <c r="V5431" s="2"/>
      <c r="W5431" s="2"/>
      <c r="X5431" s="2"/>
      <c r="Y5431" s="2"/>
      <c r="Z5431" s="2"/>
      <c r="AA5431" s="2"/>
      <c r="AB5431" s="2"/>
      <c r="AC5431" s="2"/>
      <c r="AD5431" s="2"/>
      <c r="AE5431" s="2"/>
      <c r="AF5431" s="2"/>
      <c r="AG5431" s="2"/>
      <c r="AH5431" s="2"/>
      <c r="AI5431" s="2"/>
      <c r="AJ5431" s="2"/>
      <c r="AK5431" s="2"/>
      <c r="AL5431" s="2"/>
      <c r="AM5431" s="2"/>
      <c r="AN5431" s="2"/>
      <c r="AO5431" s="2"/>
      <c r="AP5431" s="2"/>
      <c r="AQ5431" s="2"/>
      <c r="AR5431" s="2"/>
      <c r="AS5431" s="2"/>
      <c r="AT5431" s="2"/>
      <c r="AU5431" s="2"/>
      <c r="AV5431" s="2"/>
      <c r="AW5431" s="2"/>
      <c r="AX5431" s="2"/>
      <c r="AY5431" s="2"/>
      <c r="AZ5431" s="2"/>
      <c r="BA5431" s="2"/>
      <c r="BB5431" s="2"/>
      <c r="BC5431" s="2"/>
      <c r="BD5431" s="2"/>
      <c r="BE5431" s="2"/>
      <c r="BF5431" s="2"/>
      <c r="BG5431" s="2"/>
      <c r="BH5431" s="2"/>
      <c r="BI5431" s="2"/>
      <c r="BJ5431" s="2"/>
      <c r="BK5431" s="2"/>
      <c r="BL5431" s="2"/>
      <c r="BM5431" s="2"/>
      <c r="BN5431" s="2"/>
      <c r="BO5431" s="2"/>
      <c r="BP5431" s="2"/>
      <c r="BQ5431" s="2"/>
      <c r="BR5431" s="2"/>
      <c r="BS5431" s="2"/>
      <c r="BT5431" s="2"/>
      <c r="BU5431" s="2"/>
      <c r="BV5431" s="2"/>
      <c r="BW5431" s="2"/>
      <c r="BX5431" s="2"/>
      <c r="BY5431" s="2"/>
      <c r="BZ5431" s="2"/>
      <c r="CA5431" s="2"/>
      <c r="CB5431" s="2"/>
      <c r="CC5431" s="2"/>
      <c r="CD5431" s="2"/>
      <c r="CE5431" s="2"/>
      <c r="CF5431" s="2"/>
      <c r="CG5431" s="2"/>
      <c r="CH5431" s="2"/>
      <c r="CI5431" s="2"/>
      <c r="CJ5431" s="2"/>
      <c r="CK5431" s="2"/>
      <c r="CL5431" s="2"/>
      <c r="CM5431" s="2"/>
      <c r="CN5431" s="2"/>
      <c r="CO5431" s="2"/>
      <c r="CP5431" s="2"/>
      <c r="CQ5431" s="2"/>
      <c r="CR5431" s="2"/>
      <c r="CS5431" s="2"/>
      <c r="CT5431" s="2"/>
    </row>
    <row r="5432" spans="1:98" s="4" customFormat="1" ht="195.75" customHeight="1" x14ac:dyDescent="0.25">
      <c r="A5432" s="157">
        <v>5431</v>
      </c>
      <c r="B5432" s="81">
        <v>41463</v>
      </c>
      <c r="C5432" s="20" t="s">
        <v>1449</v>
      </c>
      <c r="D5432" s="20" t="s">
        <v>3927</v>
      </c>
      <c r="E5432" s="20" t="s">
        <v>1614</v>
      </c>
      <c r="F5432" s="20" t="s">
        <v>1450</v>
      </c>
      <c r="G5432" s="127" t="s">
        <v>1409</v>
      </c>
      <c r="H5432" s="23">
        <v>41585</v>
      </c>
      <c r="I5432" s="20"/>
      <c r="J5432" s="20" t="s">
        <v>2473</v>
      </c>
      <c r="L5432" s="5"/>
      <c r="M5432" s="2"/>
      <c r="N5432" s="2"/>
      <c r="O5432" s="2"/>
      <c r="P5432" s="2"/>
      <c r="Q5432" s="2"/>
      <c r="R5432" s="2"/>
      <c r="S5432" s="2"/>
      <c r="T5432" s="2"/>
      <c r="U5432" s="2"/>
      <c r="V5432" s="2"/>
      <c r="W5432" s="2"/>
      <c r="X5432" s="2"/>
      <c r="Y5432" s="2"/>
      <c r="Z5432" s="2"/>
      <c r="AA5432" s="2"/>
      <c r="AB5432" s="2"/>
      <c r="AC5432" s="2"/>
      <c r="AD5432" s="2"/>
      <c r="AE5432" s="2"/>
      <c r="AF5432" s="2"/>
      <c r="AG5432" s="2"/>
      <c r="AH5432" s="2"/>
      <c r="AI5432" s="2"/>
      <c r="AJ5432" s="2"/>
      <c r="AK5432" s="2"/>
      <c r="AL5432" s="2"/>
      <c r="AM5432" s="2"/>
      <c r="AN5432" s="2"/>
      <c r="AO5432" s="2"/>
      <c r="AP5432" s="2"/>
      <c r="AQ5432" s="2"/>
      <c r="AR5432" s="2"/>
      <c r="AS5432" s="2"/>
      <c r="AT5432" s="2"/>
      <c r="AU5432" s="2"/>
      <c r="AV5432" s="2"/>
      <c r="AW5432" s="2"/>
      <c r="AX5432" s="2"/>
      <c r="AY5432" s="2"/>
      <c r="AZ5432" s="2"/>
      <c r="BA5432" s="2"/>
      <c r="BB5432" s="2"/>
      <c r="BC5432" s="2"/>
      <c r="BD5432" s="2"/>
      <c r="BE5432" s="2"/>
      <c r="BF5432" s="2"/>
      <c r="BG5432" s="2"/>
      <c r="BH5432" s="2"/>
      <c r="BI5432" s="2"/>
      <c r="BJ5432" s="2"/>
      <c r="BK5432" s="2"/>
      <c r="BL5432" s="2"/>
      <c r="BM5432" s="2"/>
      <c r="BN5432" s="2"/>
      <c r="BO5432" s="2"/>
      <c r="BP5432" s="2"/>
      <c r="BQ5432" s="2"/>
      <c r="BR5432" s="2"/>
      <c r="BS5432" s="2"/>
      <c r="BT5432" s="2"/>
      <c r="BU5432" s="2"/>
      <c r="BV5432" s="2"/>
      <c r="BW5432" s="2"/>
      <c r="BX5432" s="2"/>
      <c r="BY5432" s="2"/>
      <c r="BZ5432" s="2"/>
      <c r="CA5432" s="2"/>
      <c r="CB5432" s="2"/>
      <c r="CC5432" s="2"/>
      <c r="CD5432" s="2"/>
      <c r="CE5432" s="2"/>
      <c r="CF5432" s="2"/>
      <c r="CG5432" s="2"/>
      <c r="CH5432" s="2"/>
      <c r="CI5432" s="2"/>
      <c r="CJ5432" s="2"/>
      <c r="CK5432" s="2"/>
      <c r="CL5432" s="2"/>
      <c r="CM5432" s="2"/>
      <c r="CN5432" s="2"/>
      <c r="CO5432" s="2"/>
      <c r="CP5432" s="2"/>
      <c r="CQ5432" s="2"/>
      <c r="CR5432" s="2"/>
      <c r="CS5432" s="2"/>
      <c r="CT5432" s="2"/>
    </row>
    <row r="5433" spans="1:98" s="4" customFormat="1" ht="314.25" customHeight="1" x14ac:dyDescent="0.25">
      <c r="A5433" s="157">
        <v>5432</v>
      </c>
      <c r="B5433" s="81">
        <v>41463</v>
      </c>
      <c r="C5433" s="20" t="s">
        <v>1449</v>
      </c>
      <c r="D5433" s="20" t="s">
        <v>3927</v>
      </c>
      <c r="E5433" s="20" t="s">
        <v>1614</v>
      </c>
      <c r="F5433" s="20" t="s">
        <v>1450</v>
      </c>
      <c r="G5433" s="127" t="s">
        <v>981</v>
      </c>
      <c r="H5433" s="23">
        <v>41585</v>
      </c>
      <c r="I5433" s="20"/>
      <c r="J5433" s="20" t="s">
        <v>2473</v>
      </c>
      <c r="L5433" s="5"/>
      <c r="M5433" s="2"/>
      <c r="N5433" s="2"/>
      <c r="O5433" s="2"/>
      <c r="P5433" s="2"/>
      <c r="Q5433" s="2"/>
      <c r="R5433" s="2"/>
      <c r="S5433" s="2"/>
      <c r="T5433" s="2"/>
      <c r="U5433" s="2"/>
      <c r="V5433" s="2"/>
      <c r="W5433" s="2"/>
      <c r="X5433" s="2"/>
      <c r="Y5433" s="2"/>
      <c r="Z5433" s="2"/>
      <c r="AA5433" s="2"/>
      <c r="AB5433" s="2"/>
      <c r="AC5433" s="2"/>
      <c r="AD5433" s="2"/>
      <c r="AE5433" s="2"/>
      <c r="AF5433" s="2"/>
      <c r="AG5433" s="2"/>
      <c r="AH5433" s="2"/>
      <c r="AI5433" s="2"/>
      <c r="AJ5433" s="2"/>
      <c r="AK5433" s="2"/>
      <c r="AL5433" s="2"/>
      <c r="AM5433" s="2"/>
      <c r="AN5433" s="2"/>
      <c r="AO5433" s="2"/>
      <c r="AP5433" s="2"/>
      <c r="AQ5433" s="2"/>
      <c r="AR5433" s="2"/>
      <c r="AS5433" s="2"/>
      <c r="AT5433" s="2"/>
      <c r="AU5433" s="2"/>
      <c r="AV5433" s="2"/>
      <c r="AW5433" s="2"/>
      <c r="AX5433" s="2"/>
      <c r="AY5433" s="2"/>
      <c r="AZ5433" s="2"/>
      <c r="BA5433" s="2"/>
      <c r="BB5433" s="2"/>
      <c r="BC5433" s="2"/>
      <c r="BD5433" s="2"/>
      <c r="BE5433" s="2"/>
      <c r="BF5433" s="2"/>
      <c r="BG5433" s="2"/>
      <c r="BH5433" s="2"/>
      <c r="BI5433" s="2"/>
      <c r="BJ5433" s="2"/>
      <c r="BK5433" s="2"/>
      <c r="BL5433" s="2"/>
      <c r="BM5433" s="2"/>
      <c r="BN5433" s="2"/>
      <c r="BO5433" s="2"/>
      <c r="BP5433" s="2"/>
      <c r="BQ5433" s="2"/>
      <c r="BR5433" s="2"/>
      <c r="BS5433" s="2"/>
      <c r="BT5433" s="2"/>
      <c r="BU5433" s="2"/>
      <c r="BV5433" s="2"/>
      <c r="BW5433" s="2"/>
      <c r="BX5433" s="2"/>
      <c r="BY5433" s="2"/>
      <c r="BZ5433" s="2"/>
      <c r="CA5433" s="2"/>
      <c r="CB5433" s="2"/>
      <c r="CC5433" s="2"/>
      <c r="CD5433" s="2"/>
      <c r="CE5433" s="2"/>
      <c r="CF5433" s="2"/>
      <c r="CG5433" s="2"/>
      <c r="CH5433" s="2"/>
      <c r="CI5433" s="2"/>
      <c r="CJ5433" s="2"/>
      <c r="CK5433" s="2"/>
      <c r="CL5433" s="2"/>
      <c r="CM5433" s="2"/>
      <c r="CN5433" s="2"/>
      <c r="CO5433" s="2"/>
      <c r="CP5433" s="2"/>
      <c r="CQ5433" s="2"/>
      <c r="CR5433" s="2"/>
      <c r="CS5433" s="2"/>
      <c r="CT5433" s="2"/>
    </row>
    <row r="5434" spans="1:98" s="4" customFormat="1" ht="409.6" customHeight="1" x14ac:dyDescent="0.25">
      <c r="A5434" s="157">
        <v>5433</v>
      </c>
      <c r="B5434" s="81">
        <v>41121</v>
      </c>
      <c r="C5434" s="20" t="s">
        <v>1410</v>
      </c>
      <c r="D5434" s="20" t="s">
        <v>1411</v>
      </c>
      <c r="E5434" s="20" t="s">
        <v>1614</v>
      </c>
      <c r="F5434" s="20" t="s">
        <v>1412</v>
      </c>
      <c r="G5434" s="127" t="s">
        <v>967</v>
      </c>
      <c r="H5434" s="23">
        <v>41585</v>
      </c>
      <c r="I5434" s="20" t="s">
        <v>968</v>
      </c>
      <c r="J5434" s="20" t="s">
        <v>8475</v>
      </c>
      <c r="L5434" s="5"/>
      <c r="M5434" s="2"/>
      <c r="N5434" s="2"/>
      <c r="O5434" s="2"/>
      <c r="P5434" s="2"/>
      <c r="Q5434" s="2"/>
      <c r="R5434" s="2"/>
      <c r="S5434" s="2"/>
      <c r="T5434" s="2"/>
      <c r="U5434" s="2"/>
      <c r="V5434" s="2"/>
      <c r="W5434" s="2"/>
      <c r="X5434" s="2"/>
      <c r="Y5434" s="2"/>
      <c r="Z5434" s="2"/>
      <c r="AA5434" s="2"/>
      <c r="AB5434" s="2"/>
      <c r="AC5434" s="2"/>
      <c r="AD5434" s="2"/>
      <c r="AE5434" s="2"/>
      <c r="AF5434" s="2"/>
      <c r="AG5434" s="2"/>
      <c r="AH5434" s="2"/>
      <c r="AI5434" s="2"/>
      <c r="AJ5434" s="2"/>
      <c r="AK5434" s="2"/>
      <c r="AL5434" s="2"/>
      <c r="AM5434" s="2"/>
      <c r="AN5434" s="2"/>
      <c r="AO5434" s="2"/>
      <c r="AP5434" s="2"/>
      <c r="AQ5434" s="2"/>
      <c r="AR5434" s="2"/>
      <c r="AS5434" s="2"/>
      <c r="AT5434" s="2"/>
      <c r="AU5434" s="2"/>
      <c r="AV5434" s="2"/>
      <c r="AW5434" s="2"/>
      <c r="AX5434" s="2"/>
      <c r="AY5434" s="2"/>
      <c r="AZ5434" s="2"/>
      <c r="BA5434" s="2"/>
      <c r="BB5434" s="2"/>
      <c r="BC5434" s="2"/>
      <c r="BD5434" s="2"/>
      <c r="BE5434" s="2"/>
      <c r="BF5434" s="2"/>
      <c r="BG5434" s="2"/>
      <c r="BH5434" s="2"/>
      <c r="BI5434" s="2"/>
      <c r="BJ5434" s="2"/>
      <c r="BK5434" s="2"/>
      <c r="BL5434" s="2"/>
      <c r="BM5434" s="2"/>
      <c r="BN5434" s="2"/>
      <c r="BO5434" s="2"/>
      <c r="BP5434" s="2"/>
      <c r="BQ5434" s="2"/>
      <c r="BR5434" s="2"/>
      <c r="BS5434" s="2"/>
      <c r="BT5434" s="2"/>
      <c r="BU5434" s="2"/>
      <c r="BV5434" s="2"/>
      <c r="BW5434" s="2"/>
      <c r="BX5434" s="2"/>
      <c r="BY5434" s="2"/>
      <c r="BZ5434" s="2"/>
      <c r="CA5434" s="2"/>
      <c r="CB5434" s="2"/>
      <c r="CC5434" s="2"/>
      <c r="CD5434" s="2"/>
      <c r="CE5434" s="2"/>
      <c r="CF5434" s="2"/>
      <c r="CG5434" s="2"/>
      <c r="CH5434" s="2"/>
      <c r="CI5434" s="2"/>
      <c r="CJ5434" s="2"/>
      <c r="CK5434" s="2"/>
      <c r="CL5434" s="2"/>
      <c r="CM5434" s="2"/>
      <c r="CN5434" s="2"/>
      <c r="CO5434" s="2"/>
      <c r="CP5434" s="2"/>
      <c r="CQ5434" s="2"/>
      <c r="CR5434" s="2"/>
      <c r="CS5434" s="2"/>
      <c r="CT5434" s="2"/>
    </row>
    <row r="5435" spans="1:98" s="4" customFormat="1" ht="409.5" x14ac:dyDescent="0.25">
      <c r="A5435" s="157">
        <v>5434</v>
      </c>
      <c r="B5435" s="81">
        <v>41361</v>
      </c>
      <c r="C5435" s="20" t="s">
        <v>969</v>
      </c>
      <c r="D5435" s="20" t="s">
        <v>3927</v>
      </c>
      <c r="E5435" s="20" t="s">
        <v>2086</v>
      </c>
      <c r="F5435" s="20" t="s">
        <v>970</v>
      </c>
      <c r="G5435" s="127" t="s">
        <v>1402</v>
      </c>
      <c r="H5435" s="23">
        <v>41585</v>
      </c>
      <c r="I5435" s="20" t="s">
        <v>418</v>
      </c>
      <c r="J5435" s="20" t="s">
        <v>8474</v>
      </c>
      <c r="L5435" s="5"/>
      <c r="M5435" s="2"/>
      <c r="N5435" s="2"/>
      <c r="O5435" s="2"/>
      <c r="P5435" s="2"/>
      <c r="Q5435" s="2"/>
      <c r="R5435" s="2"/>
      <c r="S5435" s="2"/>
      <c r="T5435" s="2"/>
      <c r="U5435" s="2"/>
      <c r="V5435" s="2"/>
      <c r="W5435" s="2"/>
      <c r="X5435" s="2"/>
      <c r="Y5435" s="2"/>
      <c r="Z5435" s="2"/>
      <c r="AA5435" s="2"/>
      <c r="AB5435" s="2"/>
      <c r="AC5435" s="2"/>
      <c r="AD5435" s="2"/>
      <c r="AE5435" s="2"/>
      <c r="AF5435" s="2"/>
      <c r="AG5435" s="2"/>
      <c r="AH5435" s="2"/>
      <c r="AI5435" s="2"/>
      <c r="AJ5435" s="2"/>
      <c r="AK5435" s="2"/>
      <c r="AL5435" s="2"/>
      <c r="AM5435" s="2"/>
      <c r="AN5435" s="2"/>
      <c r="AO5435" s="2"/>
      <c r="AP5435" s="2"/>
      <c r="AQ5435" s="2"/>
      <c r="AR5435" s="2"/>
      <c r="AS5435" s="2"/>
      <c r="AT5435" s="2"/>
      <c r="AU5435" s="2"/>
      <c r="AV5435" s="2"/>
      <c r="AW5435" s="2"/>
      <c r="AX5435" s="2"/>
      <c r="AY5435" s="2"/>
      <c r="AZ5435" s="2"/>
      <c r="BA5435" s="2"/>
      <c r="BB5435" s="2"/>
      <c r="BC5435" s="2"/>
      <c r="BD5435" s="2"/>
      <c r="BE5435" s="2"/>
      <c r="BF5435" s="2"/>
      <c r="BG5435" s="2"/>
      <c r="BH5435" s="2"/>
      <c r="BI5435" s="2"/>
      <c r="BJ5435" s="2"/>
      <c r="BK5435" s="2"/>
      <c r="BL5435" s="2"/>
      <c r="BM5435" s="2"/>
      <c r="BN5435" s="2"/>
      <c r="BO5435" s="2"/>
      <c r="BP5435" s="2"/>
      <c r="BQ5435" s="2"/>
      <c r="BR5435" s="2"/>
      <c r="BS5435" s="2"/>
      <c r="BT5435" s="2"/>
      <c r="BU5435" s="2"/>
      <c r="BV5435" s="2"/>
      <c r="BW5435" s="2"/>
      <c r="BX5435" s="2"/>
      <c r="BY5435" s="2"/>
      <c r="BZ5435" s="2"/>
      <c r="CA5435" s="2"/>
      <c r="CB5435" s="2"/>
      <c r="CC5435" s="2"/>
      <c r="CD5435" s="2"/>
      <c r="CE5435" s="2"/>
      <c r="CF5435" s="2"/>
      <c r="CG5435" s="2"/>
      <c r="CH5435" s="2"/>
      <c r="CI5435" s="2"/>
      <c r="CJ5435" s="2"/>
      <c r="CK5435" s="2"/>
      <c r="CL5435" s="2"/>
      <c r="CM5435" s="2"/>
      <c r="CN5435" s="2"/>
      <c r="CO5435" s="2"/>
      <c r="CP5435" s="2"/>
      <c r="CQ5435" s="2"/>
      <c r="CR5435" s="2"/>
      <c r="CS5435" s="2"/>
      <c r="CT5435" s="2"/>
    </row>
    <row r="5436" spans="1:98" s="4" customFormat="1" ht="409.6" customHeight="1" x14ac:dyDescent="0.25">
      <c r="A5436" s="157">
        <v>5435</v>
      </c>
      <c r="B5436" s="81">
        <v>41361</v>
      </c>
      <c r="C5436" s="20" t="s">
        <v>969</v>
      </c>
      <c r="D5436" s="20" t="s">
        <v>3927</v>
      </c>
      <c r="E5436" s="20" t="s">
        <v>2086</v>
      </c>
      <c r="F5436" s="20" t="s">
        <v>970</v>
      </c>
      <c r="G5436" s="127" t="s">
        <v>971</v>
      </c>
      <c r="H5436" s="23">
        <v>41585</v>
      </c>
      <c r="I5436" s="20" t="s">
        <v>418</v>
      </c>
      <c r="J5436" s="20" t="s">
        <v>8474</v>
      </c>
      <c r="L5436" s="5"/>
      <c r="M5436" s="2"/>
      <c r="N5436" s="2"/>
      <c r="O5436" s="2"/>
      <c r="P5436" s="2"/>
      <c r="Q5436" s="2"/>
      <c r="R5436" s="2"/>
      <c r="S5436" s="2"/>
      <c r="T5436" s="2"/>
      <c r="U5436" s="2"/>
      <c r="V5436" s="2"/>
      <c r="W5436" s="2"/>
      <c r="X5436" s="2"/>
      <c r="Y5436" s="2"/>
      <c r="Z5436" s="2"/>
      <c r="AA5436" s="2"/>
      <c r="AB5436" s="2"/>
      <c r="AC5436" s="2"/>
      <c r="AD5436" s="2"/>
      <c r="AE5436" s="2"/>
      <c r="AF5436" s="2"/>
      <c r="AG5436" s="2"/>
      <c r="AH5436" s="2"/>
      <c r="AI5436" s="2"/>
      <c r="AJ5436" s="2"/>
      <c r="AK5436" s="2"/>
      <c r="AL5436" s="2"/>
      <c r="AM5436" s="2"/>
      <c r="AN5436" s="2"/>
      <c r="AO5436" s="2"/>
      <c r="AP5436" s="2"/>
      <c r="AQ5436" s="2"/>
      <c r="AR5436" s="2"/>
      <c r="AS5436" s="2"/>
      <c r="AT5436" s="2"/>
      <c r="AU5436" s="2"/>
      <c r="AV5436" s="2"/>
      <c r="AW5436" s="2"/>
      <c r="AX5436" s="2"/>
      <c r="AY5436" s="2"/>
      <c r="AZ5436" s="2"/>
      <c r="BA5436" s="2"/>
      <c r="BB5436" s="2"/>
      <c r="BC5436" s="2"/>
      <c r="BD5436" s="2"/>
      <c r="BE5436" s="2"/>
      <c r="BF5436" s="2"/>
      <c r="BG5436" s="2"/>
      <c r="BH5436" s="2"/>
      <c r="BI5436" s="2"/>
      <c r="BJ5436" s="2"/>
      <c r="BK5436" s="2"/>
      <c r="BL5436" s="2"/>
      <c r="BM5436" s="2"/>
      <c r="BN5436" s="2"/>
      <c r="BO5436" s="2"/>
      <c r="BP5436" s="2"/>
      <c r="BQ5436" s="2"/>
      <c r="BR5436" s="2"/>
      <c r="BS5436" s="2"/>
      <c r="BT5436" s="2"/>
      <c r="BU5436" s="2"/>
      <c r="BV5436" s="2"/>
      <c r="BW5436" s="2"/>
      <c r="BX5436" s="2"/>
      <c r="BY5436" s="2"/>
      <c r="BZ5436" s="2"/>
      <c r="CA5436" s="2"/>
      <c r="CB5436" s="2"/>
      <c r="CC5436" s="2"/>
      <c r="CD5436" s="2"/>
      <c r="CE5436" s="2"/>
      <c r="CF5436" s="2"/>
      <c r="CG5436" s="2"/>
      <c r="CH5436" s="2"/>
      <c r="CI5436" s="2"/>
      <c r="CJ5436" s="2"/>
      <c r="CK5436" s="2"/>
      <c r="CL5436" s="2"/>
      <c r="CM5436" s="2"/>
      <c r="CN5436" s="2"/>
      <c r="CO5436" s="2"/>
      <c r="CP5436" s="2"/>
      <c r="CQ5436" s="2"/>
      <c r="CR5436" s="2"/>
      <c r="CS5436" s="2"/>
      <c r="CT5436" s="2"/>
    </row>
    <row r="5437" spans="1:98" s="4" customFormat="1" ht="409.6" customHeight="1" x14ac:dyDescent="0.25">
      <c r="A5437" s="157">
        <v>5436</v>
      </c>
      <c r="B5437" s="81">
        <v>41361</v>
      </c>
      <c r="C5437" s="20" t="s">
        <v>969</v>
      </c>
      <c r="D5437" s="20" t="s">
        <v>3927</v>
      </c>
      <c r="E5437" s="20" t="s">
        <v>2086</v>
      </c>
      <c r="F5437" s="20" t="s">
        <v>970</v>
      </c>
      <c r="G5437" s="127" t="s">
        <v>1219</v>
      </c>
      <c r="H5437" s="23">
        <v>41585</v>
      </c>
      <c r="I5437" s="20" t="s">
        <v>418</v>
      </c>
      <c r="J5437" s="20" t="s">
        <v>8474</v>
      </c>
      <c r="L5437" s="5"/>
      <c r="M5437" s="2"/>
      <c r="N5437" s="2"/>
      <c r="O5437" s="2"/>
      <c r="P5437" s="2"/>
      <c r="Q5437" s="2"/>
      <c r="R5437" s="2"/>
      <c r="S5437" s="2"/>
      <c r="T5437" s="2"/>
      <c r="U5437" s="2"/>
      <c r="V5437" s="2"/>
      <c r="W5437" s="2"/>
      <c r="X5437" s="2"/>
      <c r="Y5437" s="2"/>
      <c r="Z5437" s="2"/>
      <c r="AA5437" s="2"/>
      <c r="AB5437" s="2"/>
      <c r="AC5437" s="2"/>
      <c r="AD5437" s="2"/>
      <c r="AE5437" s="2"/>
      <c r="AF5437" s="2"/>
      <c r="AG5437" s="2"/>
      <c r="AH5437" s="2"/>
      <c r="AI5437" s="2"/>
      <c r="AJ5437" s="2"/>
      <c r="AK5437" s="2"/>
      <c r="AL5437" s="2"/>
      <c r="AM5437" s="2"/>
      <c r="AN5437" s="2"/>
      <c r="AO5437" s="2"/>
      <c r="AP5437" s="2"/>
      <c r="AQ5437" s="2"/>
      <c r="AR5437" s="2"/>
      <c r="AS5437" s="2"/>
      <c r="AT5437" s="2"/>
      <c r="AU5437" s="2"/>
      <c r="AV5437" s="2"/>
      <c r="AW5437" s="2"/>
      <c r="AX5437" s="2"/>
      <c r="AY5437" s="2"/>
      <c r="AZ5437" s="2"/>
      <c r="BA5437" s="2"/>
      <c r="BB5437" s="2"/>
      <c r="BC5437" s="2"/>
      <c r="BD5437" s="2"/>
      <c r="BE5437" s="2"/>
      <c r="BF5437" s="2"/>
      <c r="BG5437" s="2"/>
      <c r="BH5437" s="2"/>
      <c r="BI5437" s="2"/>
      <c r="BJ5437" s="2"/>
      <c r="BK5437" s="2"/>
      <c r="BL5437" s="2"/>
      <c r="BM5437" s="2"/>
      <c r="BN5437" s="2"/>
      <c r="BO5437" s="2"/>
      <c r="BP5437" s="2"/>
      <c r="BQ5437" s="2"/>
      <c r="BR5437" s="2"/>
      <c r="BS5437" s="2"/>
      <c r="BT5437" s="2"/>
      <c r="BU5437" s="2"/>
      <c r="BV5437" s="2"/>
      <c r="BW5437" s="2"/>
      <c r="BX5437" s="2"/>
      <c r="BY5437" s="2"/>
      <c r="BZ5437" s="2"/>
      <c r="CA5437" s="2"/>
      <c r="CB5437" s="2"/>
      <c r="CC5437" s="2"/>
      <c r="CD5437" s="2"/>
      <c r="CE5437" s="2"/>
      <c r="CF5437" s="2"/>
      <c r="CG5437" s="2"/>
      <c r="CH5437" s="2"/>
      <c r="CI5437" s="2"/>
      <c r="CJ5437" s="2"/>
      <c r="CK5437" s="2"/>
      <c r="CL5437" s="2"/>
      <c r="CM5437" s="2"/>
      <c r="CN5437" s="2"/>
      <c r="CO5437" s="2"/>
      <c r="CP5437" s="2"/>
      <c r="CQ5437" s="2"/>
      <c r="CR5437" s="2"/>
      <c r="CS5437" s="2"/>
      <c r="CT5437" s="2"/>
    </row>
    <row r="5438" spans="1:98" s="4" customFormat="1" ht="409.5" x14ac:dyDescent="0.25">
      <c r="A5438" s="157">
        <v>5437</v>
      </c>
      <c r="B5438" s="81">
        <v>41086</v>
      </c>
      <c r="C5438" s="20" t="s">
        <v>1220</v>
      </c>
      <c r="D5438" s="20" t="s">
        <v>3927</v>
      </c>
      <c r="E5438" s="20" t="s">
        <v>1187</v>
      </c>
      <c r="F5438" s="20" t="s">
        <v>2805</v>
      </c>
      <c r="G5438" s="127" t="s">
        <v>28</v>
      </c>
      <c r="H5438" s="23">
        <v>41585</v>
      </c>
      <c r="I5438" s="20" t="s">
        <v>964</v>
      </c>
      <c r="J5438" s="20" t="s">
        <v>2473</v>
      </c>
      <c r="L5438" s="5"/>
      <c r="M5438" s="2"/>
      <c r="N5438" s="2"/>
      <c r="O5438" s="2"/>
      <c r="P5438" s="2"/>
      <c r="Q5438" s="2"/>
      <c r="R5438" s="2"/>
      <c r="S5438" s="2"/>
      <c r="T5438" s="2"/>
      <c r="U5438" s="2"/>
      <c r="V5438" s="2"/>
      <c r="W5438" s="2"/>
      <c r="X5438" s="2"/>
      <c r="Y5438" s="2"/>
      <c r="Z5438" s="2"/>
      <c r="AA5438" s="2"/>
      <c r="AB5438" s="2"/>
      <c r="AC5438" s="2"/>
      <c r="AD5438" s="2"/>
      <c r="AE5438" s="2"/>
      <c r="AF5438" s="2"/>
      <c r="AG5438" s="2"/>
      <c r="AH5438" s="2"/>
      <c r="AI5438" s="2"/>
      <c r="AJ5438" s="2"/>
      <c r="AK5438" s="2"/>
      <c r="AL5438" s="2"/>
      <c r="AM5438" s="2"/>
      <c r="AN5438" s="2"/>
      <c r="AO5438" s="2"/>
      <c r="AP5438" s="2"/>
      <c r="AQ5438" s="2"/>
      <c r="AR5438" s="2"/>
      <c r="AS5438" s="2"/>
      <c r="AT5438" s="2"/>
      <c r="AU5438" s="2"/>
      <c r="AV5438" s="2"/>
      <c r="AW5438" s="2"/>
      <c r="AX5438" s="2"/>
      <c r="AY5438" s="2"/>
      <c r="AZ5438" s="2"/>
      <c r="BA5438" s="2"/>
      <c r="BB5438" s="2"/>
      <c r="BC5438" s="2"/>
      <c r="BD5438" s="2"/>
      <c r="BE5438" s="2"/>
      <c r="BF5438" s="2"/>
      <c r="BG5438" s="2"/>
      <c r="BH5438" s="2"/>
      <c r="BI5438" s="2"/>
      <c r="BJ5438" s="2"/>
      <c r="BK5438" s="2"/>
      <c r="BL5438" s="2"/>
      <c r="BM5438" s="2"/>
      <c r="BN5438" s="2"/>
      <c r="BO5438" s="2"/>
      <c r="BP5438" s="2"/>
      <c r="BQ5438" s="2"/>
      <c r="BR5438" s="2"/>
      <c r="BS5438" s="2"/>
      <c r="BT5438" s="2"/>
      <c r="BU5438" s="2"/>
      <c r="BV5438" s="2"/>
      <c r="BW5438" s="2"/>
      <c r="BX5438" s="2"/>
      <c r="BY5438" s="2"/>
      <c r="BZ5438" s="2"/>
      <c r="CA5438" s="2"/>
      <c r="CB5438" s="2"/>
      <c r="CC5438" s="2"/>
      <c r="CD5438" s="2"/>
      <c r="CE5438" s="2"/>
      <c r="CF5438" s="2"/>
      <c r="CG5438" s="2"/>
      <c r="CH5438" s="2"/>
      <c r="CI5438" s="2"/>
      <c r="CJ5438" s="2"/>
      <c r="CK5438" s="2"/>
      <c r="CL5438" s="2"/>
      <c r="CM5438" s="2"/>
      <c r="CN5438" s="2"/>
      <c r="CO5438" s="2"/>
      <c r="CP5438" s="2"/>
      <c r="CQ5438" s="2"/>
      <c r="CR5438" s="2"/>
      <c r="CS5438" s="2"/>
      <c r="CT5438" s="2"/>
    </row>
    <row r="5439" spans="1:98" s="4" customFormat="1" ht="409.6" customHeight="1" x14ac:dyDescent="0.25">
      <c r="A5439" s="157">
        <v>5438</v>
      </c>
      <c r="B5439" s="81">
        <v>41026</v>
      </c>
      <c r="C5439" s="20" t="s">
        <v>1188</v>
      </c>
      <c r="D5439" s="20" t="s">
        <v>5522</v>
      </c>
      <c r="E5439" s="20" t="s">
        <v>1563</v>
      </c>
      <c r="F5439" s="20" t="s">
        <v>1189</v>
      </c>
      <c r="G5439" s="127" t="s">
        <v>1190</v>
      </c>
      <c r="H5439" s="23">
        <v>41585</v>
      </c>
      <c r="I5439" s="20" t="s">
        <v>965</v>
      </c>
      <c r="J5439" s="20" t="s">
        <v>3273</v>
      </c>
      <c r="L5439" s="5"/>
      <c r="M5439" s="2"/>
      <c r="N5439" s="2"/>
      <c r="O5439" s="2"/>
      <c r="P5439" s="2"/>
      <c r="Q5439" s="2"/>
      <c r="R5439" s="2"/>
      <c r="S5439" s="2"/>
      <c r="T5439" s="2"/>
      <c r="U5439" s="2"/>
      <c r="V5439" s="2"/>
      <c r="W5439" s="2"/>
      <c r="X5439" s="2"/>
      <c r="Y5439" s="2"/>
      <c r="Z5439" s="2"/>
      <c r="AA5439" s="2"/>
      <c r="AB5439" s="2"/>
      <c r="AC5439" s="2"/>
      <c r="AD5439" s="2"/>
      <c r="AE5439" s="2"/>
      <c r="AF5439" s="2"/>
      <c r="AG5439" s="2"/>
      <c r="AH5439" s="2"/>
      <c r="AI5439" s="2"/>
      <c r="AJ5439" s="2"/>
      <c r="AK5439" s="2"/>
      <c r="AL5439" s="2"/>
      <c r="AM5439" s="2"/>
      <c r="AN5439" s="2"/>
      <c r="AO5439" s="2"/>
      <c r="AP5439" s="2"/>
      <c r="AQ5439" s="2"/>
      <c r="AR5439" s="2"/>
      <c r="AS5439" s="2"/>
      <c r="AT5439" s="2"/>
      <c r="AU5439" s="2"/>
      <c r="AV5439" s="2"/>
      <c r="AW5439" s="2"/>
      <c r="AX5439" s="2"/>
      <c r="AY5439" s="2"/>
      <c r="AZ5439" s="2"/>
      <c r="BA5439" s="2"/>
      <c r="BB5439" s="2"/>
      <c r="BC5439" s="2"/>
      <c r="BD5439" s="2"/>
      <c r="BE5439" s="2"/>
      <c r="BF5439" s="2"/>
      <c r="BG5439" s="2"/>
      <c r="BH5439" s="2"/>
      <c r="BI5439" s="2"/>
      <c r="BJ5439" s="2"/>
      <c r="BK5439" s="2"/>
      <c r="BL5439" s="2"/>
      <c r="BM5439" s="2"/>
      <c r="BN5439" s="2"/>
      <c r="BO5439" s="2"/>
      <c r="BP5439" s="2"/>
      <c r="BQ5439" s="2"/>
      <c r="BR5439" s="2"/>
      <c r="BS5439" s="2"/>
      <c r="BT5439" s="2"/>
      <c r="BU5439" s="2"/>
      <c r="BV5439" s="2"/>
      <c r="BW5439" s="2"/>
      <c r="BX5439" s="2"/>
      <c r="BY5439" s="2"/>
      <c r="BZ5439" s="2"/>
      <c r="CA5439" s="2"/>
      <c r="CB5439" s="2"/>
      <c r="CC5439" s="2"/>
      <c r="CD5439" s="2"/>
      <c r="CE5439" s="2"/>
      <c r="CF5439" s="2"/>
      <c r="CG5439" s="2"/>
      <c r="CH5439" s="2"/>
      <c r="CI5439" s="2"/>
      <c r="CJ5439" s="2"/>
      <c r="CK5439" s="2"/>
      <c r="CL5439" s="2"/>
      <c r="CM5439" s="2"/>
      <c r="CN5439" s="2"/>
      <c r="CO5439" s="2"/>
      <c r="CP5439" s="2"/>
      <c r="CQ5439" s="2"/>
      <c r="CR5439" s="2"/>
      <c r="CS5439" s="2"/>
      <c r="CT5439" s="2"/>
    </row>
    <row r="5440" spans="1:98" s="4" customFormat="1" ht="376.5" customHeight="1" x14ac:dyDescent="0.25">
      <c r="A5440" s="157">
        <v>5439</v>
      </c>
      <c r="B5440" s="81">
        <v>41135</v>
      </c>
      <c r="C5440" s="20" t="s">
        <v>813</v>
      </c>
      <c r="D5440" s="20" t="s">
        <v>3927</v>
      </c>
      <c r="E5440" s="20" t="s">
        <v>1614</v>
      </c>
      <c r="F5440" s="20" t="s">
        <v>814</v>
      </c>
      <c r="G5440" s="127" t="s">
        <v>611</v>
      </c>
      <c r="H5440" s="23">
        <v>41592</v>
      </c>
      <c r="I5440" s="20" t="s">
        <v>936</v>
      </c>
      <c r="J5440" s="20" t="s">
        <v>3371</v>
      </c>
      <c r="L5440" s="5"/>
      <c r="M5440" s="2"/>
      <c r="N5440" s="2"/>
      <c r="O5440" s="2"/>
      <c r="P5440" s="2"/>
      <c r="Q5440" s="2"/>
      <c r="R5440" s="2"/>
      <c r="S5440" s="2"/>
      <c r="T5440" s="2"/>
      <c r="U5440" s="2"/>
      <c r="V5440" s="2"/>
      <c r="W5440" s="2"/>
      <c r="X5440" s="2"/>
      <c r="Y5440" s="2"/>
      <c r="Z5440" s="2"/>
      <c r="AA5440" s="2"/>
      <c r="AB5440" s="2"/>
      <c r="AC5440" s="2"/>
      <c r="AD5440" s="2"/>
      <c r="AE5440" s="2"/>
      <c r="AF5440" s="2"/>
      <c r="AG5440" s="2"/>
      <c r="AH5440" s="2"/>
      <c r="AI5440" s="2"/>
      <c r="AJ5440" s="2"/>
      <c r="AK5440" s="2"/>
      <c r="AL5440" s="2"/>
      <c r="AM5440" s="2"/>
      <c r="AN5440" s="2"/>
      <c r="AO5440" s="2"/>
      <c r="AP5440" s="2"/>
      <c r="AQ5440" s="2"/>
      <c r="AR5440" s="2"/>
      <c r="AS5440" s="2"/>
      <c r="AT5440" s="2"/>
      <c r="AU5440" s="2"/>
      <c r="AV5440" s="2"/>
      <c r="AW5440" s="2"/>
      <c r="AX5440" s="2"/>
      <c r="AY5440" s="2"/>
      <c r="AZ5440" s="2"/>
      <c r="BA5440" s="2"/>
      <c r="BB5440" s="2"/>
      <c r="BC5440" s="2"/>
      <c r="BD5440" s="2"/>
      <c r="BE5440" s="2"/>
      <c r="BF5440" s="2"/>
      <c r="BG5440" s="2"/>
      <c r="BH5440" s="2"/>
      <c r="BI5440" s="2"/>
      <c r="BJ5440" s="2"/>
      <c r="BK5440" s="2"/>
      <c r="BL5440" s="2"/>
      <c r="BM5440" s="2"/>
      <c r="BN5440" s="2"/>
      <c r="BO5440" s="2"/>
      <c r="BP5440" s="2"/>
      <c r="BQ5440" s="2"/>
      <c r="BR5440" s="2"/>
      <c r="BS5440" s="2"/>
      <c r="BT5440" s="2"/>
      <c r="BU5440" s="2"/>
      <c r="BV5440" s="2"/>
      <c r="BW5440" s="2"/>
      <c r="BX5440" s="2"/>
      <c r="BY5440" s="2"/>
      <c r="BZ5440" s="2"/>
      <c r="CA5440" s="2"/>
      <c r="CB5440" s="2"/>
      <c r="CC5440" s="2"/>
      <c r="CD5440" s="2"/>
      <c r="CE5440" s="2"/>
      <c r="CF5440" s="2"/>
      <c r="CG5440" s="2"/>
      <c r="CH5440" s="2"/>
      <c r="CI5440" s="2"/>
      <c r="CJ5440" s="2"/>
      <c r="CK5440" s="2"/>
      <c r="CL5440" s="2"/>
      <c r="CM5440" s="2"/>
      <c r="CN5440" s="2"/>
      <c r="CO5440" s="2"/>
      <c r="CP5440" s="2"/>
      <c r="CQ5440" s="2"/>
      <c r="CR5440" s="2"/>
      <c r="CS5440" s="2"/>
      <c r="CT5440" s="2"/>
    </row>
    <row r="5441" spans="1:98" s="4" customFormat="1" ht="239.25" customHeight="1" x14ac:dyDescent="0.25">
      <c r="A5441" s="157">
        <v>5440</v>
      </c>
      <c r="B5441" s="81">
        <v>41135</v>
      </c>
      <c r="C5441" s="20" t="s">
        <v>813</v>
      </c>
      <c r="D5441" s="20" t="s">
        <v>3927</v>
      </c>
      <c r="E5441" s="20" t="s">
        <v>1614</v>
      </c>
      <c r="F5441" s="20" t="s">
        <v>814</v>
      </c>
      <c r="G5441" s="127" t="s">
        <v>1206</v>
      </c>
      <c r="H5441" s="23">
        <v>41592</v>
      </c>
      <c r="I5441" s="20" t="s">
        <v>936</v>
      </c>
      <c r="J5441" s="20" t="s">
        <v>3371</v>
      </c>
      <c r="L5441" s="5"/>
      <c r="M5441" s="2"/>
      <c r="N5441" s="2"/>
      <c r="O5441" s="2"/>
      <c r="P5441" s="2"/>
      <c r="Q5441" s="2"/>
      <c r="R5441" s="2"/>
      <c r="S5441" s="2"/>
      <c r="T5441" s="2"/>
      <c r="U5441" s="2"/>
      <c r="V5441" s="2"/>
      <c r="W5441" s="2"/>
      <c r="X5441" s="2"/>
      <c r="Y5441" s="2"/>
      <c r="Z5441" s="2"/>
      <c r="AA5441" s="2"/>
      <c r="AB5441" s="2"/>
      <c r="AC5441" s="2"/>
      <c r="AD5441" s="2"/>
      <c r="AE5441" s="2"/>
      <c r="AF5441" s="2"/>
      <c r="AG5441" s="2"/>
      <c r="AH5441" s="2"/>
      <c r="AI5441" s="2"/>
      <c r="AJ5441" s="2"/>
      <c r="AK5441" s="2"/>
      <c r="AL5441" s="2"/>
      <c r="AM5441" s="2"/>
      <c r="AN5441" s="2"/>
      <c r="AO5441" s="2"/>
      <c r="AP5441" s="2"/>
      <c r="AQ5441" s="2"/>
      <c r="AR5441" s="2"/>
      <c r="AS5441" s="2"/>
      <c r="AT5441" s="2"/>
      <c r="AU5441" s="2"/>
      <c r="AV5441" s="2"/>
      <c r="AW5441" s="2"/>
      <c r="AX5441" s="2"/>
      <c r="AY5441" s="2"/>
      <c r="AZ5441" s="2"/>
      <c r="BA5441" s="2"/>
      <c r="BB5441" s="2"/>
      <c r="BC5441" s="2"/>
      <c r="BD5441" s="2"/>
      <c r="BE5441" s="2"/>
      <c r="BF5441" s="2"/>
      <c r="BG5441" s="2"/>
      <c r="BH5441" s="2"/>
      <c r="BI5441" s="2"/>
      <c r="BJ5441" s="2"/>
      <c r="BK5441" s="2"/>
      <c r="BL5441" s="2"/>
      <c r="BM5441" s="2"/>
      <c r="BN5441" s="2"/>
      <c r="BO5441" s="2"/>
      <c r="BP5441" s="2"/>
      <c r="BQ5441" s="2"/>
      <c r="BR5441" s="2"/>
      <c r="BS5441" s="2"/>
      <c r="BT5441" s="2"/>
      <c r="BU5441" s="2"/>
      <c r="BV5441" s="2"/>
      <c r="BW5441" s="2"/>
      <c r="BX5441" s="2"/>
      <c r="BY5441" s="2"/>
      <c r="BZ5441" s="2"/>
      <c r="CA5441" s="2"/>
      <c r="CB5441" s="2"/>
      <c r="CC5441" s="2"/>
      <c r="CD5441" s="2"/>
      <c r="CE5441" s="2"/>
      <c r="CF5441" s="2"/>
      <c r="CG5441" s="2"/>
      <c r="CH5441" s="2"/>
      <c r="CI5441" s="2"/>
      <c r="CJ5441" s="2"/>
      <c r="CK5441" s="2"/>
      <c r="CL5441" s="2"/>
      <c r="CM5441" s="2"/>
      <c r="CN5441" s="2"/>
      <c r="CO5441" s="2"/>
      <c r="CP5441" s="2"/>
      <c r="CQ5441" s="2"/>
      <c r="CR5441" s="2"/>
      <c r="CS5441" s="2"/>
      <c r="CT5441" s="2"/>
    </row>
    <row r="5442" spans="1:98" s="4" customFormat="1" ht="206.25" x14ac:dyDescent="0.25">
      <c r="A5442" s="157">
        <v>5441</v>
      </c>
      <c r="B5442" s="81">
        <v>41459</v>
      </c>
      <c r="C5442" s="20" t="s">
        <v>613</v>
      </c>
      <c r="D5442" s="20" t="s">
        <v>2141</v>
      </c>
      <c r="E5442" s="20" t="s">
        <v>612</v>
      </c>
      <c r="F5442" s="20" t="s">
        <v>3859</v>
      </c>
      <c r="G5442" s="127" t="s">
        <v>1207</v>
      </c>
      <c r="H5442" s="23">
        <v>41592</v>
      </c>
      <c r="I5442" s="20" t="s">
        <v>127</v>
      </c>
      <c r="J5442" s="20" t="s">
        <v>8475</v>
      </c>
      <c r="L5442" s="5"/>
      <c r="M5442" s="2"/>
      <c r="N5442" s="2"/>
      <c r="O5442" s="2"/>
      <c r="P5442" s="2"/>
      <c r="Q5442" s="2"/>
      <c r="R5442" s="2"/>
      <c r="S5442" s="2"/>
      <c r="T5442" s="2"/>
      <c r="U5442" s="2"/>
      <c r="V5442" s="2"/>
      <c r="W5442" s="2"/>
      <c r="X5442" s="2"/>
      <c r="Y5442" s="2"/>
      <c r="Z5442" s="2"/>
      <c r="AA5442" s="2"/>
      <c r="AB5442" s="2"/>
      <c r="AC5442" s="2"/>
      <c r="AD5442" s="2"/>
      <c r="AE5442" s="2"/>
      <c r="AF5442" s="2"/>
      <c r="AG5442" s="2"/>
      <c r="AH5442" s="2"/>
      <c r="AI5442" s="2"/>
      <c r="AJ5442" s="2"/>
      <c r="AK5442" s="2"/>
      <c r="AL5442" s="2"/>
      <c r="AM5442" s="2"/>
      <c r="AN5442" s="2"/>
      <c r="AO5442" s="2"/>
      <c r="AP5442" s="2"/>
      <c r="AQ5442" s="2"/>
      <c r="AR5442" s="2"/>
      <c r="AS5442" s="2"/>
      <c r="AT5442" s="2"/>
      <c r="AU5442" s="2"/>
      <c r="AV5442" s="2"/>
      <c r="AW5442" s="2"/>
      <c r="AX5442" s="2"/>
      <c r="AY5442" s="2"/>
      <c r="AZ5442" s="2"/>
      <c r="BA5442" s="2"/>
      <c r="BB5442" s="2"/>
      <c r="BC5442" s="2"/>
      <c r="BD5442" s="2"/>
      <c r="BE5442" s="2"/>
      <c r="BF5442" s="2"/>
      <c r="BG5442" s="2"/>
      <c r="BH5442" s="2"/>
      <c r="BI5442" s="2"/>
      <c r="BJ5442" s="2"/>
      <c r="BK5442" s="2"/>
      <c r="BL5442" s="2"/>
      <c r="BM5442" s="2"/>
      <c r="BN5442" s="2"/>
      <c r="BO5442" s="2"/>
      <c r="BP5442" s="2"/>
      <c r="BQ5442" s="2"/>
      <c r="BR5442" s="2"/>
      <c r="BS5442" s="2"/>
      <c r="BT5442" s="2"/>
      <c r="BU5442" s="2"/>
      <c r="BV5442" s="2"/>
      <c r="BW5442" s="2"/>
      <c r="BX5442" s="2"/>
      <c r="BY5442" s="2"/>
      <c r="BZ5442" s="2"/>
      <c r="CA5442" s="2"/>
      <c r="CB5442" s="2"/>
      <c r="CC5442" s="2"/>
      <c r="CD5442" s="2"/>
      <c r="CE5442" s="2"/>
      <c r="CF5442" s="2"/>
      <c r="CG5442" s="2"/>
      <c r="CH5442" s="2"/>
      <c r="CI5442" s="2"/>
      <c r="CJ5442" s="2"/>
      <c r="CK5442" s="2"/>
      <c r="CL5442" s="2"/>
      <c r="CM5442" s="2"/>
      <c r="CN5442" s="2"/>
      <c r="CO5442" s="2"/>
      <c r="CP5442" s="2"/>
      <c r="CQ5442" s="2"/>
      <c r="CR5442" s="2"/>
      <c r="CS5442" s="2"/>
      <c r="CT5442" s="2"/>
    </row>
    <row r="5443" spans="1:98" s="4" customFormat="1" ht="300" x14ac:dyDescent="0.25">
      <c r="A5443" s="157">
        <v>5442</v>
      </c>
      <c r="B5443" s="81">
        <v>41361</v>
      </c>
      <c r="C5443" s="20" t="s">
        <v>614</v>
      </c>
      <c r="D5443" s="20" t="s">
        <v>3927</v>
      </c>
      <c r="E5443" s="20" t="s">
        <v>4318</v>
      </c>
      <c r="F5443" s="20" t="s">
        <v>1191</v>
      </c>
      <c r="G5443" s="127" t="s">
        <v>937</v>
      </c>
      <c r="H5443" s="23">
        <v>41592</v>
      </c>
      <c r="I5443" s="20" t="s">
        <v>1208</v>
      </c>
      <c r="J5443" s="20" t="s">
        <v>2473</v>
      </c>
      <c r="L5443" s="5"/>
      <c r="M5443" s="2"/>
      <c r="N5443" s="2"/>
      <c r="O5443" s="2"/>
      <c r="P5443" s="2"/>
      <c r="Q5443" s="2"/>
      <c r="R5443" s="2"/>
      <c r="S5443" s="2"/>
      <c r="T5443" s="2"/>
      <c r="U5443" s="2"/>
      <c r="V5443" s="2"/>
      <c r="W5443" s="2"/>
      <c r="X5443" s="2"/>
      <c r="Y5443" s="2"/>
      <c r="Z5443" s="2"/>
      <c r="AA5443" s="2"/>
      <c r="AB5443" s="2"/>
      <c r="AC5443" s="2"/>
      <c r="AD5443" s="2"/>
      <c r="AE5443" s="2"/>
      <c r="AF5443" s="2"/>
      <c r="AG5443" s="2"/>
      <c r="AH5443" s="2"/>
      <c r="AI5443" s="2"/>
      <c r="AJ5443" s="2"/>
      <c r="AK5443" s="2"/>
      <c r="AL5443" s="2"/>
      <c r="AM5443" s="2"/>
      <c r="AN5443" s="2"/>
      <c r="AO5443" s="2"/>
      <c r="AP5443" s="2"/>
      <c r="AQ5443" s="2"/>
      <c r="AR5443" s="2"/>
      <c r="AS5443" s="2"/>
      <c r="AT5443" s="2"/>
      <c r="AU5443" s="2"/>
      <c r="AV5443" s="2"/>
      <c r="AW5443" s="2"/>
      <c r="AX5443" s="2"/>
      <c r="AY5443" s="2"/>
      <c r="AZ5443" s="2"/>
      <c r="BA5443" s="2"/>
      <c r="BB5443" s="2"/>
      <c r="BC5443" s="2"/>
      <c r="BD5443" s="2"/>
      <c r="BE5443" s="2"/>
      <c r="BF5443" s="2"/>
      <c r="BG5443" s="2"/>
      <c r="BH5443" s="2"/>
      <c r="BI5443" s="2"/>
      <c r="BJ5443" s="2"/>
      <c r="BK5443" s="2"/>
      <c r="BL5443" s="2"/>
      <c r="BM5443" s="2"/>
      <c r="BN5443" s="2"/>
      <c r="BO5443" s="2"/>
      <c r="BP5443" s="2"/>
      <c r="BQ5443" s="2"/>
      <c r="BR5443" s="2"/>
      <c r="BS5443" s="2"/>
      <c r="BT5443" s="2"/>
      <c r="BU5443" s="2"/>
      <c r="BV5443" s="2"/>
      <c r="BW5443" s="2"/>
      <c r="BX5443" s="2"/>
      <c r="BY5443" s="2"/>
      <c r="BZ5443" s="2"/>
      <c r="CA5443" s="2"/>
      <c r="CB5443" s="2"/>
      <c r="CC5443" s="2"/>
      <c r="CD5443" s="2"/>
      <c r="CE5443" s="2"/>
      <c r="CF5443" s="2"/>
      <c r="CG5443" s="2"/>
      <c r="CH5443" s="2"/>
      <c r="CI5443" s="2"/>
      <c r="CJ5443" s="2"/>
      <c r="CK5443" s="2"/>
      <c r="CL5443" s="2"/>
      <c r="CM5443" s="2"/>
      <c r="CN5443" s="2"/>
      <c r="CO5443" s="2"/>
      <c r="CP5443" s="2"/>
      <c r="CQ5443" s="2"/>
      <c r="CR5443" s="2"/>
      <c r="CS5443" s="2"/>
      <c r="CT5443" s="2"/>
    </row>
    <row r="5444" spans="1:98" s="4" customFormat="1" ht="135.75" customHeight="1" x14ac:dyDescent="0.25">
      <c r="A5444" s="157">
        <v>5443</v>
      </c>
      <c r="B5444" s="81">
        <v>41296</v>
      </c>
      <c r="C5444" s="20" t="s">
        <v>616</v>
      </c>
      <c r="D5444" s="20" t="s">
        <v>3927</v>
      </c>
      <c r="E5444" s="20" t="s">
        <v>4318</v>
      </c>
      <c r="F5444" s="20" t="s">
        <v>938</v>
      </c>
      <c r="G5444" s="127" t="s">
        <v>1209</v>
      </c>
      <c r="H5444" s="23">
        <v>41592</v>
      </c>
      <c r="I5444" s="20"/>
      <c r="J5444" s="20" t="s">
        <v>2473</v>
      </c>
      <c r="L5444" s="5"/>
      <c r="M5444" s="2"/>
      <c r="N5444" s="2"/>
      <c r="O5444" s="2"/>
      <c r="P5444" s="2"/>
      <c r="Q5444" s="2"/>
      <c r="R5444" s="2"/>
      <c r="S5444" s="2"/>
      <c r="T5444" s="2"/>
      <c r="U5444" s="2"/>
      <c r="V5444" s="2"/>
      <c r="W5444" s="2"/>
      <c r="X5444" s="2"/>
      <c r="Y5444" s="2"/>
      <c r="Z5444" s="2"/>
      <c r="AA5444" s="2"/>
      <c r="AB5444" s="2"/>
      <c r="AC5444" s="2"/>
      <c r="AD5444" s="2"/>
      <c r="AE5444" s="2"/>
      <c r="AF5444" s="2"/>
      <c r="AG5444" s="2"/>
      <c r="AH5444" s="2"/>
      <c r="AI5444" s="2"/>
      <c r="AJ5444" s="2"/>
      <c r="AK5444" s="2"/>
      <c r="AL5444" s="2"/>
      <c r="AM5444" s="2"/>
      <c r="AN5444" s="2"/>
      <c r="AO5444" s="2"/>
      <c r="AP5444" s="2"/>
      <c r="AQ5444" s="2"/>
      <c r="AR5444" s="2"/>
      <c r="AS5444" s="2"/>
      <c r="AT5444" s="2"/>
      <c r="AU5444" s="2"/>
      <c r="AV5444" s="2"/>
      <c r="AW5444" s="2"/>
      <c r="AX5444" s="2"/>
      <c r="AY5444" s="2"/>
      <c r="AZ5444" s="2"/>
      <c r="BA5444" s="2"/>
      <c r="BB5444" s="2"/>
      <c r="BC5444" s="2"/>
      <c r="BD5444" s="2"/>
      <c r="BE5444" s="2"/>
      <c r="BF5444" s="2"/>
      <c r="BG5444" s="2"/>
      <c r="BH5444" s="2"/>
      <c r="BI5444" s="2"/>
      <c r="BJ5444" s="2"/>
      <c r="BK5444" s="2"/>
      <c r="BL5444" s="2"/>
      <c r="BM5444" s="2"/>
      <c r="BN5444" s="2"/>
      <c r="BO5444" s="2"/>
      <c r="BP5444" s="2"/>
      <c r="BQ5444" s="2"/>
      <c r="BR5444" s="2"/>
      <c r="BS5444" s="2"/>
      <c r="BT5444" s="2"/>
      <c r="BU5444" s="2"/>
      <c r="BV5444" s="2"/>
      <c r="BW5444" s="2"/>
      <c r="BX5444" s="2"/>
      <c r="BY5444" s="2"/>
      <c r="BZ5444" s="2"/>
      <c r="CA5444" s="2"/>
      <c r="CB5444" s="2"/>
      <c r="CC5444" s="2"/>
      <c r="CD5444" s="2"/>
      <c r="CE5444" s="2"/>
      <c r="CF5444" s="2"/>
      <c r="CG5444" s="2"/>
      <c r="CH5444" s="2"/>
      <c r="CI5444" s="2"/>
      <c r="CJ5444" s="2"/>
      <c r="CK5444" s="2"/>
      <c r="CL5444" s="2"/>
      <c r="CM5444" s="2"/>
      <c r="CN5444" s="2"/>
      <c r="CO5444" s="2"/>
      <c r="CP5444" s="2"/>
      <c r="CQ5444" s="2"/>
      <c r="CR5444" s="2"/>
      <c r="CS5444" s="2"/>
      <c r="CT5444" s="2"/>
    </row>
    <row r="5445" spans="1:98" s="4" customFormat="1" ht="225" customHeight="1" x14ac:dyDescent="0.25">
      <c r="A5445" s="157">
        <v>5444</v>
      </c>
      <c r="B5445" s="81">
        <v>41361</v>
      </c>
      <c r="C5445" s="20" t="s">
        <v>617</v>
      </c>
      <c r="D5445" s="20" t="s">
        <v>3927</v>
      </c>
      <c r="E5445" s="20" t="s">
        <v>2086</v>
      </c>
      <c r="F5445" s="20" t="s">
        <v>618</v>
      </c>
      <c r="G5445" s="127" t="s">
        <v>619</v>
      </c>
      <c r="H5445" s="23">
        <v>41592</v>
      </c>
      <c r="I5445" s="20" t="s">
        <v>1210</v>
      </c>
      <c r="J5445" s="20" t="s">
        <v>2473</v>
      </c>
      <c r="L5445" s="5"/>
      <c r="M5445" s="2"/>
      <c r="N5445" s="2"/>
      <c r="O5445" s="2"/>
      <c r="P5445" s="2"/>
      <c r="Q5445" s="2"/>
      <c r="R5445" s="2"/>
      <c r="S5445" s="2"/>
      <c r="T5445" s="2"/>
      <c r="U5445" s="2"/>
      <c r="V5445" s="2"/>
      <c r="W5445" s="2"/>
      <c r="X5445" s="2"/>
      <c r="Y5445" s="2"/>
      <c r="Z5445" s="2"/>
      <c r="AA5445" s="2"/>
      <c r="AB5445" s="2"/>
      <c r="AC5445" s="2"/>
      <c r="AD5445" s="2"/>
      <c r="AE5445" s="2"/>
      <c r="AF5445" s="2"/>
      <c r="AG5445" s="2"/>
      <c r="AH5445" s="2"/>
      <c r="AI5445" s="2"/>
      <c r="AJ5445" s="2"/>
      <c r="AK5445" s="2"/>
      <c r="AL5445" s="2"/>
      <c r="AM5445" s="2"/>
      <c r="AN5445" s="2"/>
      <c r="AO5445" s="2"/>
      <c r="AP5445" s="2"/>
      <c r="AQ5445" s="2"/>
      <c r="AR5445" s="2"/>
      <c r="AS5445" s="2"/>
      <c r="AT5445" s="2"/>
      <c r="AU5445" s="2"/>
      <c r="AV5445" s="2"/>
      <c r="AW5445" s="2"/>
      <c r="AX5445" s="2"/>
      <c r="AY5445" s="2"/>
      <c r="AZ5445" s="2"/>
      <c r="BA5445" s="2"/>
      <c r="BB5445" s="2"/>
      <c r="BC5445" s="2"/>
      <c r="BD5445" s="2"/>
      <c r="BE5445" s="2"/>
      <c r="BF5445" s="2"/>
      <c r="BG5445" s="2"/>
      <c r="BH5445" s="2"/>
      <c r="BI5445" s="2"/>
      <c r="BJ5445" s="2"/>
      <c r="BK5445" s="2"/>
      <c r="BL5445" s="2"/>
      <c r="BM5445" s="2"/>
      <c r="BN5445" s="2"/>
      <c r="BO5445" s="2"/>
      <c r="BP5445" s="2"/>
      <c r="BQ5445" s="2"/>
      <c r="BR5445" s="2"/>
      <c r="BS5445" s="2"/>
      <c r="BT5445" s="2"/>
      <c r="BU5445" s="2"/>
      <c r="BV5445" s="2"/>
      <c r="BW5445" s="2"/>
      <c r="BX5445" s="2"/>
      <c r="BY5445" s="2"/>
      <c r="BZ5445" s="2"/>
      <c r="CA5445" s="2"/>
      <c r="CB5445" s="2"/>
      <c r="CC5445" s="2"/>
      <c r="CD5445" s="2"/>
      <c r="CE5445" s="2"/>
      <c r="CF5445" s="2"/>
      <c r="CG5445" s="2"/>
      <c r="CH5445" s="2"/>
      <c r="CI5445" s="2"/>
      <c r="CJ5445" s="2"/>
      <c r="CK5445" s="2"/>
      <c r="CL5445" s="2"/>
      <c r="CM5445" s="2"/>
      <c r="CN5445" s="2"/>
      <c r="CO5445" s="2"/>
      <c r="CP5445" s="2"/>
      <c r="CQ5445" s="2"/>
      <c r="CR5445" s="2"/>
      <c r="CS5445" s="2"/>
      <c r="CT5445" s="2"/>
    </row>
    <row r="5446" spans="1:98" s="5" customFormat="1" ht="409.5" x14ac:dyDescent="0.25">
      <c r="A5446" s="157">
        <v>5445</v>
      </c>
      <c r="B5446" s="81">
        <v>41361</v>
      </c>
      <c r="C5446" s="20" t="s">
        <v>617</v>
      </c>
      <c r="D5446" s="20" t="s">
        <v>3927</v>
      </c>
      <c r="E5446" s="20" t="s">
        <v>2086</v>
      </c>
      <c r="F5446" s="20" t="s">
        <v>618</v>
      </c>
      <c r="G5446" s="127" t="s">
        <v>1205</v>
      </c>
      <c r="H5446" s="23">
        <v>41592</v>
      </c>
      <c r="I5446" s="118" t="s">
        <v>1210</v>
      </c>
      <c r="J5446" s="20" t="s">
        <v>2473</v>
      </c>
      <c r="K5446" s="4"/>
      <c r="M5446" s="2"/>
      <c r="N5446" s="2"/>
      <c r="O5446" s="2"/>
      <c r="P5446" s="2"/>
      <c r="Q5446" s="2"/>
      <c r="R5446" s="2"/>
      <c r="S5446" s="2"/>
      <c r="T5446" s="2"/>
      <c r="U5446" s="2"/>
      <c r="V5446" s="2"/>
      <c r="W5446" s="2"/>
      <c r="X5446" s="2"/>
      <c r="Y5446" s="2"/>
      <c r="Z5446" s="2"/>
      <c r="AA5446" s="2"/>
      <c r="AB5446" s="2"/>
      <c r="AC5446" s="2"/>
      <c r="AD5446" s="2"/>
      <c r="AE5446" s="2"/>
      <c r="AF5446" s="2"/>
      <c r="AG5446" s="2"/>
      <c r="AH5446" s="2"/>
      <c r="AI5446" s="2"/>
      <c r="AJ5446" s="2"/>
      <c r="AK5446" s="2"/>
      <c r="AL5446" s="2"/>
      <c r="AM5446" s="2"/>
      <c r="AN5446" s="2"/>
      <c r="AO5446" s="2"/>
      <c r="AP5446" s="2"/>
      <c r="AQ5446" s="2"/>
      <c r="AR5446" s="2"/>
      <c r="AS5446" s="2"/>
      <c r="AT5446" s="2"/>
      <c r="AU5446" s="2"/>
      <c r="AV5446" s="2"/>
      <c r="AW5446" s="2"/>
      <c r="AX5446" s="2"/>
      <c r="AY5446" s="2"/>
      <c r="AZ5446" s="2"/>
      <c r="BA5446" s="2"/>
      <c r="BB5446" s="2"/>
      <c r="BC5446" s="2"/>
      <c r="BD5446" s="2"/>
      <c r="BE5446" s="2"/>
      <c r="BF5446" s="2"/>
      <c r="BG5446" s="2"/>
      <c r="BH5446" s="2"/>
      <c r="BI5446" s="2"/>
      <c r="BJ5446" s="2"/>
      <c r="BK5446" s="2"/>
      <c r="BL5446" s="2"/>
      <c r="BM5446" s="2"/>
      <c r="BN5446" s="2"/>
      <c r="BO5446" s="2"/>
      <c r="BP5446" s="2"/>
      <c r="BQ5446" s="2"/>
      <c r="BR5446" s="2"/>
      <c r="BS5446" s="2"/>
      <c r="BT5446" s="2"/>
      <c r="BU5446" s="2"/>
      <c r="BV5446" s="2"/>
      <c r="BW5446" s="2"/>
      <c r="BX5446" s="2"/>
      <c r="BY5446" s="2"/>
      <c r="BZ5446" s="2"/>
      <c r="CA5446" s="2"/>
      <c r="CB5446" s="2"/>
      <c r="CC5446" s="2"/>
      <c r="CD5446" s="2"/>
      <c r="CE5446" s="2"/>
      <c r="CF5446" s="2"/>
      <c r="CG5446" s="2"/>
      <c r="CH5446" s="2"/>
      <c r="CI5446" s="2"/>
      <c r="CJ5446" s="2"/>
      <c r="CK5446" s="2"/>
      <c r="CL5446" s="2"/>
      <c r="CM5446" s="2"/>
      <c r="CN5446" s="2"/>
      <c r="CO5446" s="2"/>
      <c r="CP5446" s="2"/>
      <c r="CQ5446" s="2"/>
      <c r="CR5446" s="2"/>
      <c r="CS5446" s="2"/>
      <c r="CT5446" s="2"/>
    </row>
    <row r="5447" spans="1:98" s="5" customFormat="1" ht="131.25" x14ac:dyDescent="0.25">
      <c r="A5447" s="157">
        <v>5446</v>
      </c>
      <c r="B5447" s="81">
        <v>41522</v>
      </c>
      <c r="C5447" s="20" t="s">
        <v>11756</v>
      </c>
      <c r="D5447" s="20" t="s">
        <v>3927</v>
      </c>
      <c r="E5447" s="20" t="s">
        <v>8466</v>
      </c>
      <c r="F5447" s="20" t="s">
        <v>11757</v>
      </c>
      <c r="G5447" s="127" t="s">
        <v>11761</v>
      </c>
      <c r="H5447" s="23">
        <v>41596</v>
      </c>
      <c r="I5447" s="20"/>
      <c r="J5447" s="20" t="s">
        <v>3273</v>
      </c>
      <c r="K5447" s="4"/>
      <c r="M5447" s="2"/>
      <c r="N5447" s="2"/>
      <c r="O5447" s="2"/>
      <c r="P5447" s="2"/>
      <c r="Q5447" s="2"/>
      <c r="R5447" s="2"/>
      <c r="S5447" s="2"/>
      <c r="T5447" s="2"/>
      <c r="U5447" s="2"/>
      <c r="V5447" s="2"/>
      <c r="W5447" s="2"/>
      <c r="X5447" s="2"/>
      <c r="Y5447" s="2"/>
      <c r="Z5447" s="2"/>
      <c r="AA5447" s="2"/>
      <c r="AB5447" s="2"/>
      <c r="AC5447" s="2"/>
      <c r="AD5447" s="2"/>
      <c r="AE5447" s="2"/>
      <c r="AF5447" s="2"/>
      <c r="AG5447" s="2"/>
      <c r="AH5447" s="2"/>
      <c r="AI5447" s="2"/>
      <c r="AJ5447" s="2"/>
      <c r="AK5447" s="2"/>
      <c r="AL5447" s="2"/>
      <c r="AM5447" s="2"/>
      <c r="AN5447" s="2"/>
      <c r="AO5447" s="2"/>
      <c r="AP5447" s="2"/>
      <c r="AQ5447" s="2"/>
      <c r="AR5447" s="2"/>
      <c r="AS5447" s="2"/>
      <c r="AT5447" s="2"/>
      <c r="AU5447" s="2"/>
      <c r="AV5447" s="2"/>
      <c r="AW5447" s="2"/>
      <c r="AX5447" s="2"/>
      <c r="AY5447" s="2"/>
      <c r="AZ5447" s="2"/>
      <c r="BA5447" s="2"/>
      <c r="BB5447" s="2"/>
      <c r="BC5447" s="2"/>
      <c r="BD5447" s="2"/>
      <c r="BE5447" s="2"/>
      <c r="BF5447" s="2"/>
      <c r="BG5447" s="2"/>
      <c r="BH5447" s="2"/>
      <c r="BI5447" s="2"/>
      <c r="BJ5447" s="2"/>
      <c r="BK5447" s="2"/>
      <c r="BL5447" s="2"/>
      <c r="BM5447" s="2"/>
      <c r="BN5447" s="2"/>
      <c r="BO5447" s="2"/>
      <c r="BP5447" s="2"/>
      <c r="BQ5447" s="2"/>
      <c r="BR5447" s="2"/>
      <c r="BS5447" s="2"/>
      <c r="BT5447" s="2"/>
      <c r="BU5447" s="2"/>
      <c r="BV5447" s="2"/>
      <c r="BW5447" s="2"/>
      <c r="BX5447" s="2"/>
      <c r="BY5447" s="2"/>
      <c r="BZ5447" s="2"/>
      <c r="CA5447" s="2"/>
      <c r="CB5447" s="2"/>
      <c r="CC5447" s="2"/>
      <c r="CD5447" s="2"/>
      <c r="CE5447" s="2"/>
      <c r="CF5447" s="2"/>
      <c r="CG5447" s="2"/>
      <c r="CH5447" s="2"/>
      <c r="CI5447" s="2"/>
      <c r="CJ5447" s="2"/>
      <c r="CK5447" s="2"/>
      <c r="CL5447" s="2"/>
      <c r="CM5447" s="2"/>
      <c r="CN5447" s="2"/>
      <c r="CO5447" s="2"/>
      <c r="CP5447" s="2"/>
      <c r="CQ5447" s="2"/>
      <c r="CR5447" s="2"/>
      <c r="CS5447" s="2"/>
      <c r="CT5447" s="2"/>
    </row>
    <row r="5448" spans="1:98" s="5" customFormat="1" ht="167.25" customHeight="1" x14ac:dyDescent="0.25">
      <c r="A5448" s="157">
        <v>5447</v>
      </c>
      <c r="B5448" s="81">
        <v>41522</v>
      </c>
      <c r="C5448" s="20" t="s">
        <v>11758</v>
      </c>
      <c r="D5448" s="20" t="s">
        <v>3927</v>
      </c>
      <c r="E5448" s="20" t="s">
        <v>8466</v>
      </c>
      <c r="F5448" s="20" t="s">
        <v>11757</v>
      </c>
      <c r="G5448" s="127" t="s">
        <v>11759</v>
      </c>
      <c r="H5448" s="23">
        <v>41596</v>
      </c>
      <c r="I5448" s="20"/>
      <c r="J5448" s="20" t="s">
        <v>3273</v>
      </c>
      <c r="K5448" s="4"/>
      <c r="M5448" s="2"/>
      <c r="N5448" s="2"/>
      <c r="O5448" s="2"/>
      <c r="P5448" s="2"/>
      <c r="Q5448" s="2"/>
      <c r="R5448" s="2"/>
      <c r="S5448" s="2"/>
      <c r="T5448" s="2"/>
      <c r="U5448" s="2"/>
      <c r="V5448" s="2"/>
      <c r="W5448" s="2"/>
      <c r="X5448" s="2"/>
      <c r="Y5448" s="2"/>
      <c r="Z5448" s="2"/>
      <c r="AA5448" s="2"/>
      <c r="AB5448" s="2"/>
      <c r="AC5448" s="2"/>
      <c r="AD5448" s="2"/>
      <c r="AE5448" s="2"/>
      <c r="AF5448" s="2"/>
      <c r="AG5448" s="2"/>
      <c r="AH5448" s="2"/>
      <c r="AI5448" s="2"/>
      <c r="AJ5448" s="2"/>
      <c r="AK5448" s="2"/>
      <c r="AL5448" s="2"/>
      <c r="AM5448" s="2"/>
      <c r="AN5448" s="2"/>
      <c r="AO5448" s="2"/>
      <c r="AP5448" s="2"/>
      <c r="AQ5448" s="2"/>
      <c r="AR5448" s="2"/>
      <c r="AS5448" s="2"/>
      <c r="AT5448" s="2"/>
      <c r="AU5448" s="2"/>
      <c r="AV5448" s="2"/>
      <c r="AW5448" s="2"/>
      <c r="AX5448" s="2"/>
      <c r="AY5448" s="2"/>
      <c r="AZ5448" s="2"/>
      <c r="BA5448" s="2"/>
      <c r="BB5448" s="2"/>
      <c r="BC5448" s="2"/>
      <c r="BD5448" s="2"/>
      <c r="BE5448" s="2"/>
      <c r="BF5448" s="2"/>
      <c r="BG5448" s="2"/>
      <c r="BH5448" s="2"/>
      <c r="BI5448" s="2"/>
      <c r="BJ5448" s="2"/>
      <c r="BK5448" s="2"/>
      <c r="BL5448" s="2"/>
      <c r="BM5448" s="2"/>
      <c r="BN5448" s="2"/>
      <c r="BO5448" s="2"/>
      <c r="BP5448" s="2"/>
      <c r="BQ5448" s="2"/>
      <c r="BR5448" s="2"/>
      <c r="BS5448" s="2"/>
      <c r="BT5448" s="2"/>
      <c r="BU5448" s="2"/>
      <c r="BV5448" s="2"/>
      <c r="BW5448" s="2"/>
      <c r="BX5448" s="2"/>
      <c r="BY5448" s="2"/>
      <c r="BZ5448" s="2"/>
      <c r="CA5448" s="2"/>
      <c r="CB5448" s="2"/>
      <c r="CC5448" s="2"/>
      <c r="CD5448" s="2"/>
      <c r="CE5448" s="2"/>
      <c r="CF5448" s="2"/>
      <c r="CG5448" s="2"/>
      <c r="CH5448" s="2"/>
      <c r="CI5448" s="2"/>
      <c r="CJ5448" s="2"/>
      <c r="CK5448" s="2"/>
      <c r="CL5448" s="2"/>
      <c r="CM5448" s="2"/>
      <c r="CN5448" s="2"/>
      <c r="CO5448" s="2"/>
      <c r="CP5448" s="2"/>
      <c r="CQ5448" s="2"/>
      <c r="CR5448" s="2"/>
      <c r="CS5448" s="2"/>
      <c r="CT5448" s="2"/>
    </row>
    <row r="5449" spans="1:98" s="5" customFormat="1" ht="156" customHeight="1" x14ac:dyDescent="0.25">
      <c r="A5449" s="157">
        <v>5448</v>
      </c>
      <c r="B5449" s="81">
        <v>41522</v>
      </c>
      <c r="C5449" s="20" t="s">
        <v>11760</v>
      </c>
      <c r="D5449" s="20" t="s">
        <v>3927</v>
      </c>
      <c r="E5449" s="20" t="s">
        <v>8466</v>
      </c>
      <c r="F5449" s="20" t="s">
        <v>11757</v>
      </c>
      <c r="G5449" s="127" t="s">
        <v>11762</v>
      </c>
      <c r="H5449" s="23">
        <v>41596</v>
      </c>
      <c r="I5449" s="20"/>
      <c r="J5449" s="20" t="s">
        <v>3273</v>
      </c>
      <c r="K5449" s="4"/>
      <c r="M5449" s="2"/>
      <c r="N5449" s="2"/>
      <c r="O5449" s="2"/>
      <c r="P5449" s="2"/>
      <c r="Q5449" s="2"/>
      <c r="R5449" s="2"/>
      <c r="S5449" s="2"/>
      <c r="T5449" s="2"/>
      <c r="U5449" s="2"/>
      <c r="V5449" s="2"/>
      <c r="W5449" s="2"/>
      <c r="X5449" s="2"/>
      <c r="Y5449" s="2"/>
      <c r="Z5449" s="2"/>
      <c r="AA5449" s="2"/>
      <c r="AB5449" s="2"/>
      <c r="AC5449" s="2"/>
      <c r="AD5449" s="2"/>
      <c r="AE5449" s="2"/>
      <c r="AF5449" s="2"/>
      <c r="AG5449" s="2"/>
      <c r="AH5449" s="2"/>
      <c r="AI5449" s="2"/>
      <c r="AJ5449" s="2"/>
      <c r="AK5449" s="2"/>
      <c r="AL5449" s="2"/>
      <c r="AM5449" s="2"/>
      <c r="AN5449" s="2"/>
      <c r="AO5449" s="2"/>
      <c r="AP5449" s="2"/>
      <c r="AQ5449" s="2"/>
      <c r="AR5449" s="2"/>
      <c r="AS5449" s="2"/>
      <c r="AT5449" s="2"/>
      <c r="AU5449" s="2"/>
      <c r="AV5449" s="2"/>
      <c r="AW5449" s="2"/>
      <c r="AX5449" s="2"/>
      <c r="AY5449" s="2"/>
      <c r="AZ5449" s="2"/>
      <c r="BA5449" s="2"/>
      <c r="BB5449" s="2"/>
      <c r="BC5449" s="2"/>
      <c r="BD5449" s="2"/>
      <c r="BE5449" s="2"/>
      <c r="BF5449" s="2"/>
      <c r="BG5449" s="2"/>
      <c r="BH5449" s="2"/>
      <c r="BI5449" s="2"/>
      <c r="BJ5449" s="2"/>
      <c r="BK5449" s="2"/>
      <c r="BL5449" s="2"/>
      <c r="BM5449" s="2"/>
      <c r="BN5449" s="2"/>
      <c r="BO5449" s="2"/>
      <c r="BP5449" s="2"/>
      <c r="BQ5449" s="2"/>
      <c r="BR5449" s="2"/>
      <c r="BS5449" s="2"/>
      <c r="BT5449" s="2"/>
      <c r="BU5449" s="2"/>
      <c r="BV5449" s="2"/>
      <c r="BW5449" s="2"/>
      <c r="BX5449" s="2"/>
      <c r="BY5449" s="2"/>
      <c r="BZ5449" s="2"/>
      <c r="CA5449" s="2"/>
      <c r="CB5449" s="2"/>
      <c r="CC5449" s="2"/>
      <c r="CD5449" s="2"/>
      <c r="CE5449" s="2"/>
      <c r="CF5449" s="2"/>
      <c r="CG5449" s="2"/>
      <c r="CH5449" s="2"/>
      <c r="CI5449" s="2"/>
      <c r="CJ5449" s="2"/>
      <c r="CK5449" s="2"/>
      <c r="CL5449" s="2"/>
      <c r="CM5449" s="2"/>
      <c r="CN5449" s="2"/>
      <c r="CO5449" s="2"/>
      <c r="CP5449" s="2"/>
      <c r="CQ5449" s="2"/>
      <c r="CR5449" s="2"/>
      <c r="CS5449" s="2"/>
      <c r="CT5449" s="2"/>
    </row>
    <row r="5450" spans="1:98" s="5" customFormat="1" ht="147" customHeight="1" x14ac:dyDescent="0.25">
      <c r="A5450" s="157">
        <v>5449</v>
      </c>
      <c r="B5450" s="81">
        <v>41533</v>
      </c>
      <c r="C5450" s="20" t="s">
        <v>1148</v>
      </c>
      <c r="D5450" s="20" t="s">
        <v>3927</v>
      </c>
      <c r="E5450" s="20" t="s">
        <v>8466</v>
      </c>
      <c r="F5450" s="20" t="s">
        <v>1149</v>
      </c>
      <c r="G5450" s="127" t="s">
        <v>1150</v>
      </c>
      <c r="H5450" s="23">
        <v>41604</v>
      </c>
      <c r="I5450" s="20"/>
      <c r="J5450" s="20" t="s">
        <v>8474</v>
      </c>
      <c r="K5450" s="4"/>
      <c r="M5450" s="2"/>
      <c r="N5450" s="2"/>
      <c r="O5450" s="2"/>
      <c r="P5450" s="2"/>
      <c r="Q5450" s="2"/>
      <c r="R5450" s="2"/>
      <c r="S5450" s="2"/>
      <c r="T5450" s="2"/>
      <c r="U5450" s="2"/>
      <c r="V5450" s="2"/>
      <c r="W5450" s="2"/>
      <c r="X5450" s="2"/>
      <c r="Y5450" s="2"/>
      <c r="Z5450" s="2"/>
      <c r="AA5450" s="2"/>
      <c r="AB5450" s="2"/>
      <c r="AC5450" s="2"/>
      <c r="AD5450" s="2"/>
      <c r="AE5450" s="2"/>
      <c r="AF5450" s="2"/>
      <c r="AG5450" s="2"/>
      <c r="AH5450" s="2"/>
      <c r="AI5450" s="2"/>
      <c r="AJ5450" s="2"/>
      <c r="AK5450" s="2"/>
      <c r="AL5450" s="2"/>
      <c r="AM5450" s="2"/>
      <c r="AN5450" s="2"/>
      <c r="AO5450" s="2"/>
      <c r="AP5450" s="2"/>
      <c r="AQ5450" s="2"/>
      <c r="AR5450" s="2"/>
      <c r="AS5450" s="2"/>
      <c r="AT5450" s="2"/>
      <c r="AU5450" s="2"/>
      <c r="AV5450" s="2"/>
      <c r="AW5450" s="2"/>
      <c r="AX5450" s="2"/>
      <c r="AY5450" s="2"/>
      <c r="AZ5450" s="2"/>
      <c r="BA5450" s="2"/>
      <c r="BB5450" s="2"/>
      <c r="BC5450" s="2"/>
      <c r="BD5450" s="2"/>
      <c r="BE5450" s="2"/>
      <c r="BF5450" s="2"/>
      <c r="BG5450" s="2"/>
      <c r="BH5450" s="2"/>
      <c r="BI5450" s="2"/>
      <c r="BJ5450" s="2"/>
      <c r="BK5450" s="2"/>
      <c r="BL5450" s="2"/>
      <c r="BM5450" s="2"/>
      <c r="BN5450" s="2"/>
      <c r="BO5450" s="2"/>
      <c r="BP5450" s="2"/>
      <c r="BQ5450" s="2"/>
      <c r="BR5450" s="2"/>
      <c r="BS5450" s="2"/>
      <c r="BT5450" s="2"/>
      <c r="BU5450" s="2"/>
      <c r="BV5450" s="2"/>
      <c r="BW5450" s="2"/>
      <c r="BX5450" s="2"/>
      <c r="BY5450" s="2"/>
      <c r="BZ5450" s="2"/>
      <c r="CA5450" s="2"/>
      <c r="CB5450" s="2"/>
      <c r="CC5450" s="2"/>
      <c r="CD5450" s="2"/>
      <c r="CE5450" s="2"/>
      <c r="CF5450" s="2"/>
      <c r="CG5450" s="2"/>
      <c r="CH5450" s="2"/>
      <c r="CI5450" s="2"/>
      <c r="CJ5450" s="2"/>
      <c r="CK5450" s="2"/>
      <c r="CL5450" s="2"/>
      <c r="CM5450" s="2"/>
      <c r="CN5450" s="2"/>
      <c r="CO5450" s="2"/>
      <c r="CP5450" s="2"/>
      <c r="CQ5450" s="2"/>
      <c r="CR5450" s="2"/>
      <c r="CS5450" s="2"/>
      <c r="CT5450" s="2"/>
    </row>
    <row r="5451" spans="1:98" s="5" customFormat="1" ht="323.25" customHeight="1" x14ac:dyDescent="0.25">
      <c r="A5451" s="157">
        <v>5450</v>
      </c>
      <c r="B5451" s="168"/>
      <c r="C5451" s="150"/>
      <c r="D5451" s="150"/>
      <c r="E5451" s="150"/>
      <c r="F5451" s="150"/>
      <c r="G5451" s="150"/>
      <c r="H5451" s="150"/>
      <c r="I5451" s="149" t="s">
        <v>11700</v>
      </c>
      <c r="J5451" s="151"/>
      <c r="K5451" s="4"/>
      <c r="M5451" s="2"/>
      <c r="N5451" s="2"/>
      <c r="O5451" s="2"/>
      <c r="P5451" s="2"/>
      <c r="Q5451" s="2"/>
      <c r="R5451" s="2"/>
      <c r="S5451" s="2"/>
      <c r="T5451" s="2"/>
      <c r="U5451" s="2"/>
      <c r="V5451" s="2"/>
      <c r="W5451" s="2"/>
      <c r="X5451" s="2"/>
      <c r="Y5451" s="2"/>
      <c r="Z5451" s="2"/>
      <c r="AA5451" s="2"/>
      <c r="AB5451" s="2"/>
      <c r="AC5451" s="2"/>
      <c r="AD5451" s="2"/>
      <c r="AE5451" s="2"/>
      <c r="AF5451" s="2"/>
      <c r="AG5451" s="2"/>
      <c r="AH5451" s="2"/>
      <c r="AI5451" s="2"/>
      <c r="AJ5451" s="2"/>
      <c r="AK5451" s="2"/>
      <c r="AL5451" s="2"/>
      <c r="AM5451" s="2"/>
      <c r="AN5451" s="2"/>
      <c r="AO5451" s="2"/>
      <c r="AP5451" s="2"/>
      <c r="AQ5451" s="2"/>
      <c r="AR5451" s="2"/>
      <c r="AS5451" s="2"/>
      <c r="AT5451" s="2"/>
      <c r="AU5451" s="2"/>
      <c r="AV5451" s="2"/>
      <c r="AW5451" s="2"/>
      <c r="AX5451" s="2"/>
      <c r="AY5451" s="2"/>
      <c r="AZ5451" s="2"/>
      <c r="BA5451" s="2"/>
      <c r="BB5451" s="2"/>
      <c r="BC5451" s="2"/>
      <c r="BD5451" s="2"/>
      <c r="BE5451" s="2"/>
      <c r="BF5451" s="2"/>
      <c r="BG5451" s="2"/>
      <c r="BH5451" s="2"/>
      <c r="BI5451" s="2"/>
      <c r="BJ5451" s="2"/>
      <c r="BK5451" s="2"/>
      <c r="BL5451" s="2"/>
      <c r="BM5451" s="2"/>
      <c r="BN5451" s="2"/>
      <c r="BO5451" s="2"/>
      <c r="BP5451" s="2"/>
      <c r="BQ5451" s="2"/>
      <c r="BR5451" s="2"/>
      <c r="BS5451" s="2"/>
      <c r="BT5451" s="2"/>
      <c r="BU5451" s="2"/>
      <c r="BV5451" s="2"/>
      <c r="BW5451" s="2"/>
      <c r="BX5451" s="2"/>
      <c r="BY5451" s="2"/>
      <c r="BZ5451" s="2"/>
      <c r="CA5451" s="2"/>
      <c r="CB5451" s="2"/>
      <c r="CC5451" s="2"/>
      <c r="CD5451" s="2"/>
      <c r="CE5451" s="2"/>
      <c r="CF5451" s="2"/>
      <c r="CG5451" s="2"/>
      <c r="CH5451" s="2"/>
      <c r="CI5451" s="2"/>
      <c r="CJ5451" s="2"/>
      <c r="CK5451" s="2"/>
      <c r="CL5451" s="2"/>
      <c r="CM5451" s="2"/>
      <c r="CN5451" s="2"/>
      <c r="CO5451" s="2"/>
      <c r="CP5451" s="2"/>
      <c r="CQ5451" s="2"/>
      <c r="CR5451" s="2"/>
      <c r="CS5451" s="2"/>
      <c r="CT5451" s="2"/>
    </row>
    <row r="5452" spans="1:98" s="5" customFormat="1" ht="409.5" x14ac:dyDescent="0.25">
      <c r="A5452" s="157">
        <v>5451</v>
      </c>
      <c r="B5452" s="81">
        <v>41330</v>
      </c>
      <c r="C5452" s="20" t="s">
        <v>421</v>
      </c>
      <c r="D5452" s="20" t="s">
        <v>3927</v>
      </c>
      <c r="E5452" s="20" t="s">
        <v>3796</v>
      </c>
      <c r="F5452" s="20" t="s">
        <v>1060</v>
      </c>
      <c r="G5452" s="127" t="s">
        <v>425</v>
      </c>
      <c r="H5452" s="23">
        <v>41604</v>
      </c>
      <c r="I5452" s="20"/>
      <c r="J5452" s="20" t="s">
        <v>2473</v>
      </c>
      <c r="K5452" s="4"/>
      <c r="M5452" s="2"/>
      <c r="N5452" s="2"/>
      <c r="O5452" s="2"/>
      <c r="P5452" s="2"/>
      <c r="Q5452" s="2"/>
      <c r="R5452" s="2"/>
      <c r="S5452" s="2"/>
      <c r="T5452" s="2"/>
      <c r="U5452" s="2"/>
      <c r="V5452" s="2"/>
      <c r="W5452" s="2"/>
      <c r="X5452" s="2"/>
      <c r="Y5452" s="2"/>
      <c r="Z5452" s="2"/>
      <c r="AA5452" s="2"/>
      <c r="AB5452" s="2"/>
      <c r="AC5452" s="2"/>
      <c r="AD5452" s="2"/>
      <c r="AE5452" s="2"/>
      <c r="AF5452" s="2"/>
      <c r="AG5452" s="2"/>
      <c r="AH5452" s="2"/>
      <c r="AI5452" s="2"/>
      <c r="AJ5452" s="2"/>
      <c r="AK5452" s="2"/>
      <c r="AL5452" s="2"/>
      <c r="AM5452" s="2"/>
      <c r="AN5452" s="2"/>
      <c r="AO5452" s="2"/>
      <c r="AP5452" s="2"/>
      <c r="AQ5452" s="2"/>
      <c r="AR5452" s="2"/>
      <c r="AS5452" s="2"/>
      <c r="AT5452" s="2"/>
      <c r="AU5452" s="2"/>
      <c r="AV5452" s="2"/>
      <c r="AW5452" s="2"/>
      <c r="AX5452" s="2"/>
      <c r="AY5452" s="2"/>
      <c r="AZ5452" s="2"/>
      <c r="BA5452" s="2"/>
      <c r="BB5452" s="2"/>
      <c r="BC5452" s="2"/>
      <c r="BD5452" s="2"/>
      <c r="BE5452" s="2"/>
      <c r="BF5452" s="2"/>
      <c r="BG5452" s="2"/>
      <c r="BH5452" s="2"/>
      <c r="BI5452" s="2"/>
      <c r="BJ5452" s="2"/>
      <c r="BK5452" s="2"/>
      <c r="BL5452" s="2"/>
      <c r="BM5452" s="2"/>
      <c r="BN5452" s="2"/>
      <c r="BO5452" s="2"/>
      <c r="BP5452" s="2"/>
      <c r="BQ5452" s="2"/>
      <c r="BR5452" s="2"/>
      <c r="BS5452" s="2"/>
      <c r="BT5452" s="2"/>
      <c r="BU5452" s="2"/>
      <c r="BV5452" s="2"/>
      <c r="BW5452" s="2"/>
      <c r="BX5452" s="2"/>
      <c r="BY5452" s="2"/>
      <c r="BZ5452" s="2"/>
      <c r="CA5452" s="2"/>
      <c r="CB5452" s="2"/>
      <c r="CC5452" s="2"/>
      <c r="CD5452" s="2"/>
      <c r="CE5452" s="2"/>
      <c r="CF5452" s="2"/>
      <c r="CG5452" s="2"/>
      <c r="CH5452" s="2"/>
      <c r="CI5452" s="2"/>
      <c r="CJ5452" s="2"/>
      <c r="CK5452" s="2"/>
      <c r="CL5452" s="2"/>
      <c r="CM5452" s="2"/>
      <c r="CN5452" s="2"/>
      <c r="CO5452" s="2"/>
      <c r="CP5452" s="2"/>
      <c r="CQ5452" s="2"/>
      <c r="CR5452" s="2"/>
      <c r="CS5452" s="2"/>
      <c r="CT5452" s="2"/>
    </row>
    <row r="5453" spans="1:98" s="5" customFormat="1" ht="409.5" x14ac:dyDescent="0.25">
      <c r="A5453" s="157">
        <v>5452</v>
      </c>
      <c r="B5453" s="81">
        <v>41330</v>
      </c>
      <c r="C5453" s="20" t="s">
        <v>422</v>
      </c>
      <c r="D5453" s="20" t="s">
        <v>3927</v>
      </c>
      <c r="E5453" s="20" t="s">
        <v>870</v>
      </c>
      <c r="F5453" s="20" t="s">
        <v>423</v>
      </c>
      <c r="G5453" s="127" t="s">
        <v>426</v>
      </c>
      <c r="H5453" s="23">
        <v>41604</v>
      </c>
      <c r="I5453" s="20" t="s">
        <v>701</v>
      </c>
      <c r="J5453" s="20" t="s">
        <v>2473</v>
      </c>
      <c r="K5453" s="4"/>
      <c r="M5453" s="2"/>
      <c r="N5453" s="2"/>
      <c r="O5453" s="2"/>
      <c r="P5453" s="2"/>
      <c r="Q5453" s="2"/>
      <c r="R5453" s="2"/>
      <c r="S5453" s="2"/>
      <c r="T5453" s="2"/>
      <c r="U5453" s="2"/>
      <c r="V5453" s="2"/>
      <c r="W5453" s="2"/>
      <c r="X5453" s="2"/>
      <c r="Y5453" s="2"/>
      <c r="Z5453" s="2"/>
      <c r="AA5453" s="2"/>
      <c r="AB5453" s="2"/>
      <c r="AC5453" s="2"/>
      <c r="AD5453" s="2"/>
      <c r="AE5453" s="2"/>
      <c r="AF5453" s="2"/>
      <c r="AG5453" s="2"/>
      <c r="AH5453" s="2"/>
      <c r="AI5453" s="2"/>
      <c r="AJ5453" s="2"/>
      <c r="AK5453" s="2"/>
      <c r="AL5453" s="2"/>
      <c r="AM5453" s="2"/>
      <c r="AN5453" s="2"/>
      <c r="AO5453" s="2"/>
      <c r="AP5453" s="2"/>
      <c r="AQ5453" s="2"/>
      <c r="AR5453" s="2"/>
      <c r="AS5453" s="2"/>
      <c r="AT5453" s="2"/>
      <c r="AU5453" s="2"/>
      <c r="AV5453" s="2"/>
      <c r="AW5453" s="2"/>
      <c r="AX5453" s="2"/>
      <c r="AY5453" s="2"/>
      <c r="AZ5453" s="2"/>
      <c r="BA5453" s="2"/>
      <c r="BB5453" s="2"/>
      <c r="BC5453" s="2"/>
      <c r="BD5453" s="2"/>
      <c r="BE5453" s="2"/>
      <c r="BF5453" s="2"/>
      <c r="BG5453" s="2"/>
      <c r="BH5453" s="2"/>
      <c r="BI5453" s="2"/>
      <c r="BJ5453" s="2"/>
      <c r="BK5453" s="2"/>
      <c r="BL5453" s="2"/>
      <c r="BM5453" s="2"/>
      <c r="BN5453" s="2"/>
      <c r="BO5453" s="2"/>
      <c r="BP5453" s="2"/>
      <c r="BQ5453" s="2"/>
      <c r="BR5453" s="2"/>
      <c r="BS5453" s="2"/>
      <c r="BT5453" s="2"/>
      <c r="BU5453" s="2"/>
      <c r="BV5453" s="2"/>
      <c r="BW5453" s="2"/>
      <c r="BX5453" s="2"/>
      <c r="BY5453" s="2"/>
      <c r="BZ5453" s="2"/>
      <c r="CA5453" s="2"/>
      <c r="CB5453" s="2"/>
      <c r="CC5453" s="2"/>
      <c r="CD5453" s="2"/>
      <c r="CE5453" s="2"/>
      <c r="CF5453" s="2"/>
      <c r="CG5453" s="2"/>
      <c r="CH5453" s="2"/>
      <c r="CI5453" s="2"/>
      <c r="CJ5453" s="2"/>
      <c r="CK5453" s="2"/>
      <c r="CL5453" s="2"/>
      <c r="CM5453" s="2"/>
      <c r="CN5453" s="2"/>
      <c r="CO5453" s="2"/>
      <c r="CP5453" s="2"/>
      <c r="CQ5453" s="2"/>
      <c r="CR5453" s="2"/>
      <c r="CS5453" s="2"/>
      <c r="CT5453" s="2"/>
    </row>
    <row r="5454" spans="1:98" s="5" customFormat="1" ht="276.75" customHeight="1" x14ac:dyDescent="0.25">
      <c r="A5454" s="157">
        <v>5453</v>
      </c>
      <c r="B5454" s="81">
        <v>41057</v>
      </c>
      <c r="C5454" s="20" t="s">
        <v>424</v>
      </c>
      <c r="D5454" s="20" t="s">
        <v>5522</v>
      </c>
      <c r="E5454" s="20" t="s">
        <v>8466</v>
      </c>
      <c r="F5454" s="20" t="s">
        <v>3235</v>
      </c>
      <c r="G5454" s="127" t="s">
        <v>80</v>
      </c>
      <c r="H5454" s="23">
        <v>41604</v>
      </c>
      <c r="I5454" s="20"/>
      <c r="J5454" s="20" t="s">
        <v>7084</v>
      </c>
      <c r="K5454" s="2"/>
      <c r="M5454" s="2"/>
      <c r="N5454" s="2"/>
      <c r="O5454" s="2"/>
      <c r="P5454" s="2"/>
      <c r="Q5454" s="2"/>
      <c r="R5454" s="2"/>
      <c r="S5454" s="2"/>
      <c r="T5454" s="2"/>
      <c r="U5454" s="2"/>
      <c r="V5454" s="2"/>
      <c r="W5454" s="2"/>
      <c r="X5454" s="2"/>
      <c r="Y5454" s="2"/>
      <c r="Z5454" s="2"/>
      <c r="AA5454" s="2"/>
      <c r="AB5454" s="2"/>
      <c r="AC5454" s="2"/>
      <c r="AD5454" s="2"/>
      <c r="AE5454" s="2"/>
      <c r="AF5454" s="2"/>
      <c r="AG5454" s="2"/>
      <c r="AH5454" s="2"/>
      <c r="AI5454" s="2"/>
      <c r="AJ5454" s="2"/>
      <c r="AK5454" s="2"/>
      <c r="AL5454" s="2"/>
      <c r="AM5454" s="2"/>
      <c r="AN5454" s="2"/>
      <c r="AO5454" s="2"/>
      <c r="AP5454" s="2"/>
      <c r="AQ5454" s="2"/>
      <c r="AR5454" s="2"/>
      <c r="AS5454" s="2"/>
      <c r="AT5454" s="2"/>
      <c r="AU5454" s="2"/>
      <c r="AV5454" s="2"/>
      <c r="AW5454" s="2"/>
      <c r="AX5454" s="2"/>
      <c r="AY5454" s="2"/>
      <c r="AZ5454" s="2"/>
      <c r="BA5454" s="2"/>
      <c r="BB5454" s="2"/>
      <c r="BC5454" s="2"/>
      <c r="BD5454" s="2"/>
      <c r="BE5454" s="2"/>
      <c r="BF5454" s="2"/>
      <c r="BG5454" s="2"/>
      <c r="BH5454" s="2"/>
      <c r="BI5454" s="2"/>
      <c r="BJ5454" s="2"/>
      <c r="BK5454" s="2"/>
      <c r="BL5454" s="2"/>
      <c r="BM5454" s="2"/>
      <c r="BN5454" s="2"/>
      <c r="BO5454" s="2"/>
      <c r="BP5454" s="2"/>
      <c r="BQ5454" s="2"/>
      <c r="BR5454" s="2"/>
      <c r="BS5454" s="2"/>
      <c r="BT5454" s="2"/>
      <c r="BU5454" s="2"/>
      <c r="BV5454" s="2"/>
      <c r="BW5454" s="2"/>
      <c r="BX5454" s="2"/>
      <c r="BY5454" s="2"/>
      <c r="BZ5454" s="2"/>
      <c r="CA5454" s="2"/>
      <c r="CB5454" s="2"/>
      <c r="CC5454" s="2"/>
      <c r="CD5454" s="2"/>
      <c r="CE5454" s="2"/>
      <c r="CF5454" s="2"/>
      <c r="CG5454" s="2"/>
      <c r="CH5454" s="2"/>
      <c r="CI5454" s="2"/>
      <c r="CJ5454" s="2"/>
      <c r="CK5454" s="2"/>
      <c r="CL5454" s="2"/>
      <c r="CM5454" s="2"/>
      <c r="CN5454" s="2"/>
      <c r="CO5454" s="2"/>
      <c r="CP5454" s="2"/>
      <c r="CQ5454" s="2"/>
      <c r="CR5454" s="2"/>
      <c r="CS5454" s="2"/>
      <c r="CT5454" s="2"/>
    </row>
    <row r="5455" spans="1:98" s="5" customFormat="1" ht="300" x14ac:dyDescent="0.25">
      <c r="A5455" s="157">
        <v>5454</v>
      </c>
      <c r="B5455" s="81">
        <v>41520</v>
      </c>
      <c r="C5455" s="20" t="s">
        <v>10903</v>
      </c>
      <c r="D5455" s="20" t="s">
        <v>3927</v>
      </c>
      <c r="E5455" s="20" t="s">
        <v>2086</v>
      </c>
      <c r="F5455" s="20" t="s">
        <v>10904</v>
      </c>
      <c r="G5455" s="127" t="s">
        <v>12067</v>
      </c>
      <c r="H5455" s="23">
        <v>41605</v>
      </c>
      <c r="I5455" s="20"/>
      <c r="J5455" s="20" t="s">
        <v>2473</v>
      </c>
      <c r="K5455" s="2"/>
      <c r="M5455" s="2"/>
      <c r="N5455" s="2"/>
      <c r="O5455" s="2"/>
      <c r="P5455" s="2"/>
      <c r="Q5455" s="2"/>
      <c r="R5455" s="2"/>
      <c r="S5455" s="2"/>
      <c r="T5455" s="2"/>
      <c r="U5455" s="2"/>
      <c r="V5455" s="2"/>
      <c r="W5455" s="2"/>
      <c r="X5455" s="2"/>
      <c r="Y5455" s="2"/>
      <c r="Z5455" s="2"/>
      <c r="AA5455" s="2"/>
      <c r="AB5455" s="2"/>
      <c r="AC5455" s="2"/>
      <c r="AD5455" s="2"/>
      <c r="AE5455" s="2"/>
      <c r="AF5455" s="2"/>
      <c r="AG5455" s="2"/>
      <c r="AH5455" s="2"/>
      <c r="AI5455" s="2"/>
      <c r="AJ5455" s="2"/>
      <c r="AK5455" s="2"/>
      <c r="AL5455" s="2"/>
      <c r="AM5455" s="2"/>
      <c r="AN5455" s="2"/>
      <c r="AO5455" s="2"/>
      <c r="AP5455" s="2"/>
      <c r="AQ5455" s="2"/>
      <c r="AR5455" s="2"/>
      <c r="AS5455" s="2"/>
      <c r="AT5455" s="2"/>
      <c r="AU5455" s="2"/>
      <c r="AV5455" s="2"/>
      <c r="AW5455" s="2"/>
      <c r="AX5455" s="2"/>
      <c r="AY5455" s="2"/>
      <c r="AZ5455" s="2"/>
      <c r="BA5455" s="2"/>
      <c r="BB5455" s="2"/>
      <c r="BC5455" s="2"/>
      <c r="BD5455" s="2"/>
      <c r="BE5455" s="2"/>
      <c r="BF5455" s="2"/>
      <c r="BG5455" s="2"/>
      <c r="BH5455" s="2"/>
      <c r="BI5455" s="2"/>
      <c r="BJ5455" s="2"/>
      <c r="BK5455" s="2"/>
      <c r="BL5455" s="2"/>
      <c r="BM5455" s="2"/>
      <c r="BN5455" s="2"/>
      <c r="BO5455" s="2"/>
      <c r="BP5455" s="2"/>
      <c r="BQ5455" s="2"/>
      <c r="BR5455" s="2"/>
      <c r="BS5455" s="2"/>
      <c r="BT5455" s="2"/>
      <c r="BU5455" s="2"/>
      <c r="BV5455" s="2"/>
      <c r="BW5455" s="2"/>
      <c r="BX5455" s="2"/>
      <c r="BY5455" s="2"/>
      <c r="BZ5455" s="2"/>
      <c r="CA5455" s="2"/>
      <c r="CB5455" s="2"/>
      <c r="CC5455" s="2"/>
      <c r="CD5455" s="2"/>
      <c r="CE5455" s="2"/>
      <c r="CF5455" s="2"/>
      <c r="CG5455" s="2"/>
      <c r="CH5455" s="2"/>
      <c r="CI5455" s="2"/>
      <c r="CJ5455" s="2"/>
      <c r="CK5455" s="2"/>
      <c r="CL5455" s="2"/>
      <c r="CM5455" s="2"/>
      <c r="CN5455" s="2"/>
      <c r="CO5455" s="2"/>
      <c r="CP5455" s="2"/>
      <c r="CQ5455" s="2"/>
      <c r="CR5455" s="2"/>
      <c r="CS5455" s="2"/>
      <c r="CT5455" s="2"/>
    </row>
    <row r="5456" spans="1:98" s="5" customFormat="1" ht="75" x14ac:dyDescent="0.25">
      <c r="A5456" s="157">
        <v>5455</v>
      </c>
      <c r="B5456" s="81">
        <v>41145</v>
      </c>
      <c r="C5456" s="20" t="s">
        <v>10905</v>
      </c>
      <c r="D5456" s="20" t="s">
        <v>3927</v>
      </c>
      <c r="E5456" s="20" t="s">
        <v>10596</v>
      </c>
      <c r="F5456" s="20" t="s">
        <v>5060</v>
      </c>
      <c r="G5456" s="127" t="s">
        <v>10906</v>
      </c>
      <c r="H5456" s="23">
        <v>41605</v>
      </c>
      <c r="I5456" s="20"/>
      <c r="J5456" s="20" t="s">
        <v>3274</v>
      </c>
      <c r="K5456" s="2"/>
      <c r="M5456" s="2"/>
      <c r="N5456" s="2"/>
      <c r="O5456" s="2"/>
      <c r="P5456" s="2"/>
      <c r="Q5456" s="2"/>
      <c r="R5456" s="2"/>
      <c r="S5456" s="2"/>
      <c r="T5456" s="2"/>
      <c r="U5456" s="2"/>
      <c r="V5456" s="2"/>
      <c r="W5456" s="2"/>
      <c r="X5456" s="2"/>
      <c r="Y5456" s="2"/>
      <c r="Z5456" s="2"/>
      <c r="AA5456" s="2"/>
      <c r="AB5456" s="2"/>
      <c r="AC5456" s="2"/>
      <c r="AD5456" s="2"/>
      <c r="AE5456" s="2"/>
      <c r="AF5456" s="2"/>
      <c r="AG5456" s="2"/>
      <c r="AH5456" s="2"/>
      <c r="AI5456" s="2"/>
      <c r="AJ5456" s="2"/>
      <c r="AK5456" s="2"/>
      <c r="AL5456" s="2"/>
      <c r="AM5456" s="2"/>
      <c r="AN5456" s="2"/>
      <c r="AO5456" s="2"/>
      <c r="AP5456" s="2"/>
      <c r="AQ5456" s="2"/>
      <c r="AR5456" s="2"/>
      <c r="AS5456" s="2"/>
      <c r="AT5456" s="2"/>
      <c r="AU5456" s="2"/>
      <c r="AV5456" s="2"/>
      <c r="AW5456" s="2"/>
      <c r="AX5456" s="2"/>
      <c r="AY5456" s="2"/>
      <c r="AZ5456" s="2"/>
      <c r="BA5456" s="2"/>
      <c r="BB5456" s="2"/>
      <c r="BC5456" s="2"/>
      <c r="BD5456" s="2"/>
      <c r="BE5456" s="2"/>
      <c r="BF5456" s="2"/>
      <c r="BG5456" s="2"/>
      <c r="BH5456" s="2"/>
      <c r="BI5456" s="2"/>
      <c r="BJ5456" s="2"/>
      <c r="BK5456" s="2"/>
      <c r="BL5456" s="2"/>
      <c r="BM5456" s="2"/>
      <c r="BN5456" s="2"/>
      <c r="BO5456" s="2"/>
      <c r="BP5456" s="2"/>
      <c r="BQ5456" s="2"/>
      <c r="BR5456" s="2"/>
      <c r="BS5456" s="2"/>
      <c r="BT5456" s="2"/>
      <c r="BU5456" s="2"/>
      <c r="BV5456" s="2"/>
      <c r="BW5456" s="2"/>
      <c r="BX5456" s="2"/>
      <c r="BY5456" s="2"/>
      <c r="BZ5456" s="2"/>
      <c r="CA5456" s="2"/>
      <c r="CB5456" s="2"/>
      <c r="CC5456" s="2"/>
      <c r="CD5456" s="2"/>
      <c r="CE5456" s="2"/>
      <c r="CF5456" s="2"/>
      <c r="CG5456" s="2"/>
      <c r="CH5456" s="2"/>
      <c r="CI5456" s="2"/>
      <c r="CJ5456" s="2"/>
      <c r="CK5456" s="2"/>
      <c r="CL5456" s="2"/>
      <c r="CM5456" s="2"/>
      <c r="CN5456" s="2"/>
      <c r="CO5456" s="2"/>
      <c r="CP5456" s="2"/>
      <c r="CQ5456" s="2"/>
      <c r="CR5456" s="2"/>
      <c r="CS5456" s="2"/>
      <c r="CT5456" s="2"/>
    </row>
    <row r="5457" spans="1:98" s="5" customFormat="1" ht="111.75" customHeight="1" x14ac:dyDescent="0.25">
      <c r="A5457" s="157">
        <v>5456</v>
      </c>
      <c r="B5457" s="81">
        <v>41145</v>
      </c>
      <c r="C5457" s="20" t="s">
        <v>10905</v>
      </c>
      <c r="D5457" s="20" t="s">
        <v>3927</v>
      </c>
      <c r="E5457" s="20" t="s">
        <v>10596</v>
      </c>
      <c r="F5457" s="20" t="s">
        <v>5060</v>
      </c>
      <c r="G5457" s="127" t="s">
        <v>10907</v>
      </c>
      <c r="H5457" s="23">
        <v>41605</v>
      </c>
      <c r="I5457" s="20"/>
      <c r="J5457" s="20" t="s">
        <v>3274</v>
      </c>
      <c r="K5457" s="2"/>
      <c r="M5457" s="2"/>
      <c r="N5457" s="2"/>
      <c r="O5457" s="2"/>
      <c r="P5457" s="2"/>
      <c r="Q5457" s="2"/>
      <c r="R5457" s="2"/>
      <c r="S5457" s="2"/>
      <c r="T5457" s="2"/>
      <c r="U5457" s="2"/>
      <c r="V5457" s="2"/>
      <c r="W5457" s="2"/>
      <c r="X5457" s="2"/>
      <c r="Y5457" s="2"/>
      <c r="Z5457" s="2"/>
      <c r="AA5457" s="2"/>
      <c r="AB5457" s="2"/>
      <c r="AC5457" s="2"/>
      <c r="AD5457" s="2"/>
      <c r="AE5457" s="2"/>
      <c r="AF5457" s="2"/>
      <c r="AG5457" s="2"/>
      <c r="AH5457" s="2"/>
      <c r="AI5457" s="2"/>
      <c r="AJ5457" s="2"/>
      <c r="AK5457" s="2"/>
      <c r="AL5457" s="2"/>
      <c r="AM5457" s="2"/>
      <c r="AN5457" s="2"/>
      <c r="AO5457" s="2"/>
      <c r="AP5457" s="2"/>
      <c r="AQ5457" s="2"/>
      <c r="AR5457" s="2"/>
      <c r="AS5457" s="2"/>
      <c r="AT5457" s="2"/>
      <c r="AU5457" s="2"/>
      <c r="AV5457" s="2"/>
      <c r="AW5457" s="2"/>
      <c r="AX5457" s="2"/>
      <c r="AY5457" s="2"/>
      <c r="AZ5457" s="2"/>
      <c r="BA5457" s="2"/>
      <c r="BB5457" s="2"/>
      <c r="BC5457" s="2"/>
      <c r="BD5457" s="2"/>
      <c r="BE5457" s="2"/>
      <c r="BF5457" s="2"/>
      <c r="BG5457" s="2"/>
      <c r="BH5457" s="2"/>
      <c r="BI5457" s="2"/>
      <c r="BJ5457" s="2"/>
      <c r="BK5457" s="2"/>
      <c r="BL5457" s="2"/>
      <c r="BM5457" s="2"/>
      <c r="BN5457" s="2"/>
      <c r="BO5457" s="2"/>
      <c r="BP5457" s="2"/>
      <c r="BQ5457" s="2"/>
      <c r="BR5457" s="2"/>
      <c r="BS5457" s="2"/>
      <c r="BT5457" s="2"/>
      <c r="BU5457" s="2"/>
      <c r="BV5457" s="2"/>
      <c r="BW5457" s="2"/>
      <c r="BX5457" s="2"/>
      <c r="BY5457" s="2"/>
      <c r="BZ5457" s="2"/>
      <c r="CA5457" s="2"/>
      <c r="CB5457" s="2"/>
      <c r="CC5457" s="2"/>
      <c r="CD5457" s="2"/>
      <c r="CE5457" s="2"/>
      <c r="CF5457" s="2"/>
      <c r="CG5457" s="2"/>
      <c r="CH5457" s="2"/>
      <c r="CI5457" s="2"/>
      <c r="CJ5457" s="2"/>
      <c r="CK5457" s="2"/>
      <c r="CL5457" s="2"/>
      <c r="CM5457" s="2"/>
      <c r="CN5457" s="2"/>
      <c r="CO5457" s="2"/>
      <c r="CP5457" s="2"/>
      <c r="CQ5457" s="2"/>
      <c r="CR5457" s="2"/>
      <c r="CS5457" s="2"/>
      <c r="CT5457" s="2"/>
    </row>
    <row r="5458" spans="1:98" s="5" customFormat="1" ht="174.75" customHeight="1" x14ac:dyDescent="0.25">
      <c r="A5458" s="157">
        <v>5457</v>
      </c>
      <c r="B5458" s="81">
        <v>41515</v>
      </c>
      <c r="C5458" s="20" t="s">
        <v>10908</v>
      </c>
      <c r="D5458" s="20" t="s">
        <v>3927</v>
      </c>
      <c r="E5458" s="20" t="s">
        <v>8466</v>
      </c>
      <c r="F5458" s="20" t="s">
        <v>10909</v>
      </c>
      <c r="G5458" s="127" t="s">
        <v>11283</v>
      </c>
      <c r="H5458" s="23">
        <v>41605</v>
      </c>
      <c r="I5458" s="20"/>
      <c r="J5458" s="20" t="s">
        <v>8475</v>
      </c>
      <c r="K5458" s="2"/>
      <c r="M5458" s="2"/>
      <c r="N5458" s="2"/>
      <c r="O5458" s="2"/>
      <c r="P5458" s="2"/>
      <c r="Q5458" s="2"/>
      <c r="R5458" s="2"/>
      <c r="S5458" s="2"/>
      <c r="T5458" s="2"/>
      <c r="U5458" s="2"/>
      <c r="V5458" s="2"/>
      <c r="W5458" s="2"/>
      <c r="X5458" s="2"/>
      <c r="Y5458" s="2"/>
      <c r="Z5458" s="2"/>
      <c r="AA5458" s="2"/>
      <c r="AB5458" s="2"/>
      <c r="AC5458" s="2"/>
      <c r="AD5458" s="2"/>
      <c r="AE5458" s="2"/>
      <c r="AF5458" s="2"/>
      <c r="AG5458" s="2"/>
      <c r="AH5458" s="2"/>
      <c r="AI5458" s="2"/>
      <c r="AJ5458" s="2"/>
      <c r="AK5458" s="2"/>
      <c r="AL5458" s="2"/>
      <c r="AM5458" s="2"/>
      <c r="AN5458" s="2"/>
      <c r="AO5458" s="2"/>
      <c r="AP5458" s="2"/>
      <c r="AQ5458" s="2"/>
      <c r="AR5458" s="2"/>
      <c r="AS5458" s="2"/>
      <c r="AT5458" s="2"/>
      <c r="AU5458" s="2"/>
      <c r="AV5458" s="2"/>
      <c r="AW5458" s="2"/>
      <c r="AX5458" s="2"/>
      <c r="AY5458" s="2"/>
      <c r="AZ5458" s="2"/>
      <c r="BA5458" s="2"/>
      <c r="BB5458" s="2"/>
      <c r="BC5458" s="2"/>
      <c r="BD5458" s="2"/>
      <c r="BE5458" s="2"/>
      <c r="BF5458" s="2"/>
      <c r="BG5458" s="2"/>
      <c r="BH5458" s="2"/>
      <c r="BI5458" s="2"/>
      <c r="BJ5458" s="2"/>
      <c r="BK5458" s="2"/>
      <c r="BL5458" s="2"/>
      <c r="BM5458" s="2"/>
      <c r="BN5458" s="2"/>
      <c r="BO5458" s="2"/>
      <c r="BP5458" s="2"/>
      <c r="BQ5458" s="2"/>
      <c r="BR5458" s="2"/>
      <c r="BS5458" s="2"/>
      <c r="BT5458" s="2"/>
      <c r="BU5458" s="2"/>
      <c r="BV5458" s="2"/>
      <c r="BW5458" s="2"/>
      <c r="BX5458" s="2"/>
      <c r="BY5458" s="2"/>
      <c r="BZ5458" s="2"/>
      <c r="CA5458" s="2"/>
      <c r="CB5458" s="2"/>
      <c r="CC5458" s="2"/>
      <c r="CD5458" s="2"/>
      <c r="CE5458" s="2"/>
      <c r="CF5458" s="2"/>
      <c r="CG5458" s="2"/>
      <c r="CH5458" s="2"/>
      <c r="CI5458" s="2"/>
      <c r="CJ5458" s="2"/>
      <c r="CK5458" s="2"/>
      <c r="CL5458" s="2"/>
      <c r="CM5458" s="2"/>
      <c r="CN5458" s="2"/>
      <c r="CO5458" s="2"/>
      <c r="CP5458" s="2"/>
      <c r="CQ5458" s="2"/>
      <c r="CR5458" s="2"/>
      <c r="CS5458" s="2"/>
      <c r="CT5458" s="2"/>
    </row>
    <row r="5459" spans="1:98" s="5" customFormat="1" ht="164.25" customHeight="1" x14ac:dyDescent="0.25">
      <c r="A5459" s="157">
        <v>5458</v>
      </c>
      <c r="B5459" s="81">
        <v>41508</v>
      </c>
      <c r="C5459" s="20" t="s">
        <v>654</v>
      </c>
      <c r="D5459" s="20" t="s">
        <v>3927</v>
      </c>
      <c r="E5459" s="20" t="s">
        <v>8466</v>
      </c>
      <c r="F5459" s="20" t="s">
        <v>811</v>
      </c>
      <c r="G5459" s="127" t="s">
        <v>812</v>
      </c>
      <c r="H5459" s="23">
        <v>41605</v>
      </c>
      <c r="I5459" s="20"/>
      <c r="J5459" s="20" t="s">
        <v>3371</v>
      </c>
      <c r="K5459" s="4"/>
      <c r="M5459" s="2"/>
      <c r="N5459" s="2"/>
      <c r="O5459" s="2"/>
      <c r="P5459" s="2"/>
      <c r="Q5459" s="2"/>
      <c r="R5459" s="2"/>
      <c r="S5459" s="2"/>
      <c r="T5459" s="2"/>
      <c r="U5459" s="2"/>
      <c r="V5459" s="2"/>
      <c r="W5459" s="2"/>
      <c r="X5459" s="2"/>
      <c r="Y5459" s="2"/>
      <c r="Z5459" s="2"/>
      <c r="AA5459" s="2"/>
      <c r="AB5459" s="2"/>
      <c r="AC5459" s="2"/>
      <c r="AD5459" s="2"/>
      <c r="AE5459" s="2"/>
      <c r="AF5459" s="2"/>
      <c r="AG5459" s="2"/>
      <c r="AH5459" s="2"/>
      <c r="AI5459" s="2"/>
      <c r="AJ5459" s="2"/>
      <c r="AK5459" s="2"/>
      <c r="AL5459" s="2"/>
      <c r="AM5459" s="2"/>
      <c r="AN5459" s="2"/>
      <c r="AO5459" s="2"/>
      <c r="AP5459" s="2"/>
      <c r="AQ5459" s="2"/>
      <c r="AR5459" s="2"/>
      <c r="AS5459" s="2"/>
      <c r="AT5459" s="2"/>
      <c r="AU5459" s="2"/>
      <c r="AV5459" s="2"/>
      <c r="AW5459" s="2"/>
      <c r="AX5459" s="2"/>
      <c r="AY5459" s="2"/>
      <c r="AZ5459" s="2"/>
      <c r="BA5459" s="2"/>
      <c r="BB5459" s="2"/>
      <c r="BC5459" s="2"/>
      <c r="BD5459" s="2"/>
      <c r="BE5459" s="2"/>
      <c r="BF5459" s="2"/>
      <c r="BG5459" s="2"/>
      <c r="BH5459" s="2"/>
      <c r="BI5459" s="2"/>
      <c r="BJ5459" s="2"/>
      <c r="BK5459" s="2"/>
      <c r="BL5459" s="2"/>
      <c r="BM5459" s="2"/>
      <c r="BN5459" s="2"/>
      <c r="BO5459" s="2"/>
      <c r="BP5459" s="2"/>
      <c r="BQ5459" s="2"/>
      <c r="BR5459" s="2"/>
      <c r="BS5459" s="2"/>
      <c r="BT5459" s="2"/>
      <c r="BU5459" s="2"/>
      <c r="BV5459" s="2"/>
      <c r="BW5459" s="2"/>
      <c r="BX5459" s="2"/>
      <c r="BY5459" s="2"/>
      <c r="BZ5459" s="2"/>
      <c r="CA5459" s="2"/>
      <c r="CB5459" s="2"/>
      <c r="CC5459" s="2"/>
      <c r="CD5459" s="2"/>
      <c r="CE5459" s="2"/>
      <c r="CF5459" s="2"/>
      <c r="CG5459" s="2"/>
      <c r="CH5459" s="2"/>
      <c r="CI5459" s="2"/>
      <c r="CJ5459" s="2"/>
      <c r="CK5459" s="2"/>
      <c r="CL5459" s="2"/>
      <c r="CM5459" s="2"/>
      <c r="CN5459" s="2"/>
      <c r="CO5459" s="2"/>
      <c r="CP5459" s="2"/>
      <c r="CQ5459" s="2"/>
      <c r="CR5459" s="2"/>
      <c r="CS5459" s="2"/>
      <c r="CT5459" s="2"/>
    </row>
    <row r="5460" spans="1:98" s="5" customFormat="1" ht="225" x14ac:dyDescent="0.25">
      <c r="A5460" s="157">
        <v>5459</v>
      </c>
      <c r="B5460" s="81">
        <v>41400</v>
      </c>
      <c r="C5460" s="20" t="s">
        <v>11738</v>
      </c>
      <c r="D5460" s="20" t="s">
        <v>3927</v>
      </c>
      <c r="E5460" s="20" t="s">
        <v>2086</v>
      </c>
      <c r="F5460" s="20" t="s">
        <v>11739</v>
      </c>
      <c r="G5460" s="127" t="s">
        <v>11740</v>
      </c>
      <c r="H5460" s="23">
        <v>41606</v>
      </c>
      <c r="I5460" s="20"/>
      <c r="J5460" s="20" t="s">
        <v>2473</v>
      </c>
      <c r="K5460" s="4"/>
      <c r="M5460" s="2"/>
      <c r="N5460" s="2"/>
      <c r="O5460" s="2"/>
      <c r="P5460" s="2"/>
      <c r="Q5460" s="2"/>
      <c r="R5460" s="2"/>
      <c r="S5460" s="2"/>
      <c r="T5460" s="2"/>
      <c r="U5460" s="2"/>
      <c r="V5460" s="2"/>
      <c r="W5460" s="2"/>
      <c r="X5460" s="2"/>
      <c r="Y5460" s="2"/>
      <c r="Z5460" s="2"/>
      <c r="AA5460" s="2"/>
      <c r="AB5460" s="2"/>
      <c r="AC5460" s="2"/>
      <c r="AD5460" s="2"/>
      <c r="AE5460" s="2"/>
      <c r="AF5460" s="2"/>
      <c r="AG5460" s="2"/>
      <c r="AH5460" s="2"/>
      <c r="AI5460" s="2"/>
      <c r="AJ5460" s="2"/>
      <c r="AK5460" s="2"/>
      <c r="AL5460" s="2"/>
      <c r="AM5460" s="2"/>
      <c r="AN5460" s="2"/>
      <c r="AO5460" s="2"/>
      <c r="AP5460" s="2"/>
      <c r="AQ5460" s="2"/>
      <c r="AR5460" s="2"/>
      <c r="AS5460" s="2"/>
      <c r="AT5460" s="2"/>
      <c r="AU5460" s="2"/>
      <c r="AV5460" s="2"/>
      <c r="AW5460" s="2"/>
      <c r="AX5460" s="2"/>
      <c r="AY5460" s="2"/>
      <c r="AZ5460" s="2"/>
      <c r="BA5460" s="2"/>
      <c r="BB5460" s="2"/>
      <c r="BC5460" s="2"/>
      <c r="BD5460" s="2"/>
      <c r="BE5460" s="2"/>
      <c r="BF5460" s="2"/>
      <c r="BG5460" s="2"/>
      <c r="BH5460" s="2"/>
      <c r="BI5460" s="2"/>
      <c r="BJ5460" s="2"/>
      <c r="BK5460" s="2"/>
      <c r="BL5460" s="2"/>
      <c r="BM5460" s="2"/>
      <c r="BN5460" s="2"/>
      <c r="BO5460" s="2"/>
      <c r="BP5460" s="2"/>
      <c r="BQ5460" s="2"/>
      <c r="BR5460" s="2"/>
      <c r="BS5460" s="2"/>
      <c r="BT5460" s="2"/>
      <c r="BU5460" s="2"/>
      <c r="BV5460" s="2"/>
      <c r="BW5460" s="2"/>
      <c r="BX5460" s="2"/>
      <c r="BY5460" s="2"/>
      <c r="BZ5460" s="2"/>
      <c r="CA5460" s="2"/>
      <c r="CB5460" s="2"/>
      <c r="CC5460" s="2"/>
      <c r="CD5460" s="2"/>
      <c r="CE5460" s="2"/>
      <c r="CF5460" s="2"/>
      <c r="CG5460" s="2"/>
      <c r="CH5460" s="2"/>
      <c r="CI5460" s="2"/>
      <c r="CJ5460" s="2"/>
      <c r="CK5460" s="2"/>
      <c r="CL5460" s="2"/>
      <c r="CM5460" s="2"/>
      <c r="CN5460" s="2"/>
      <c r="CO5460" s="2"/>
      <c r="CP5460" s="2"/>
      <c r="CQ5460" s="2"/>
      <c r="CR5460" s="2"/>
      <c r="CS5460" s="2"/>
      <c r="CT5460" s="2"/>
    </row>
    <row r="5461" spans="1:98" s="5" customFormat="1" ht="187.5" x14ac:dyDescent="0.25">
      <c r="A5461" s="157">
        <v>5460</v>
      </c>
      <c r="B5461" s="81">
        <v>41453</v>
      </c>
      <c r="C5461" s="20" t="s">
        <v>12642</v>
      </c>
      <c r="D5461" s="20" t="s">
        <v>11741</v>
      </c>
      <c r="E5461" s="20" t="s">
        <v>2086</v>
      </c>
      <c r="F5461" s="20" t="s">
        <v>12640</v>
      </c>
      <c r="G5461" s="127" t="s">
        <v>12641</v>
      </c>
      <c r="H5461" s="23">
        <v>41606</v>
      </c>
      <c r="I5461" s="20"/>
      <c r="J5461" s="20" t="s">
        <v>2473</v>
      </c>
      <c r="K5461" s="4"/>
      <c r="M5461" s="2"/>
      <c r="N5461" s="2"/>
      <c r="O5461" s="2"/>
      <c r="P5461" s="2"/>
      <c r="Q5461" s="2"/>
      <c r="R5461" s="2"/>
      <c r="S5461" s="2"/>
      <c r="T5461" s="2"/>
      <c r="U5461" s="2"/>
      <c r="V5461" s="2"/>
      <c r="W5461" s="2"/>
      <c r="X5461" s="2"/>
      <c r="Y5461" s="2"/>
      <c r="Z5461" s="2"/>
      <c r="AA5461" s="2"/>
      <c r="AB5461" s="2"/>
      <c r="AC5461" s="2"/>
      <c r="AD5461" s="2"/>
      <c r="AE5461" s="2"/>
      <c r="AF5461" s="2"/>
      <c r="AG5461" s="2"/>
      <c r="AH5461" s="2"/>
      <c r="AI5461" s="2"/>
      <c r="AJ5461" s="2"/>
      <c r="AK5461" s="2"/>
      <c r="AL5461" s="2"/>
      <c r="AM5461" s="2"/>
      <c r="AN5461" s="2"/>
      <c r="AO5461" s="2"/>
      <c r="AP5461" s="2"/>
      <c r="AQ5461" s="2"/>
      <c r="AR5461" s="2"/>
      <c r="AS5461" s="2"/>
      <c r="AT5461" s="2"/>
      <c r="AU5461" s="2"/>
      <c r="AV5461" s="2"/>
      <c r="AW5461" s="2"/>
      <c r="AX5461" s="2"/>
      <c r="AY5461" s="2"/>
      <c r="AZ5461" s="2"/>
      <c r="BA5461" s="2"/>
      <c r="BB5461" s="2"/>
      <c r="BC5461" s="2"/>
      <c r="BD5461" s="2"/>
      <c r="BE5461" s="2"/>
      <c r="BF5461" s="2"/>
      <c r="BG5461" s="2"/>
      <c r="BH5461" s="2"/>
      <c r="BI5461" s="2"/>
      <c r="BJ5461" s="2"/>
      <c r="BK5461" s="2"/>
      <c r="BL5461" s="2"/>
      <c r="BM5461" s="2"/>
      <c r="BN5461" s="2"/>
      <c r="BO5461" s="2"/>
      <c r="BP5461" s="2"/>
      <c r="BQ5461" s="2"/>
      <c r="BR5461" s="2"/>
      <c r="BS5461" s="2"/>
      <c r="BT5461" s="2"/>
      <c r="BU5461" s="2"/>
      <c r="BV5461" s="2"/>
      <c r="BW5461" s="2"/>
      <c r="BX5461" s="2"/>
      <c r="BY5461" s="2"/>
      <c r="BZ5461" s="2"/>
      <c r="CA5461" s="2"/>
      <c r="CB5461" s="2"/>
      <c r="CC5461" s="2"/>
      <c r="CD5461" s="2"/>
      <c r="CE5461" s="2"/>
      <c r="CF5461" s="2"/>
      <c r="CG5461" s="2"/>
      <c r="CH5461" s="2"/>
      <c r="CI5461" s="2"/>
      <c r="CJ5461" s="2"/>
      <c r="CK5461" s="2"/>
      <c r="CL5461" s="2"/>
      <c r="CM5461" s="2"/>
      <c r="CN5461" s="2"/>
      <c r="CO5461" s="2"/>
      <c r="CP5461" s="2"/>
      <c r="CQ5461" s="2"/>
      <c r="CR5461" s="2"/>
      <c r="CS5461" s="2"/>
      <c r="CT5461" s="2"/>
    </row>
    <row r="5462" spans="1:98" s="4" customFormat="1" ht="187.5" x14ac:dyDescent="0.25">
      <c r="A5462" s="157">
        <v>5461</v>
      </c>
      <c r="B5462" s="81">
        <v>41500</v>
      </c>
      <c r="C5462" s="20" t="s">
        <v>1269</v>
      </c>
      <c r="D5462" s="20" t="s">
        <v>3927</v>
      </c>
      <c r="E5462" s="20" t="s">
        <v>8466</v>
      </c>
      <c r="F5462" s="20" t="s">
        <v>1270</v>
      </c>
      <c r="G5462" s="127" t="s">
        <v>1271</v>
      </c>
      <c r="H5462" s="23">
        <v>41607</v>
      </c>
      <c r="I5462" s="20"/>
      <c r="J5462" s="20" t="s">
        <v>8474</v>
      </c>
      <c r="L5462" s="5"/>
      <c r="M5462" s="2"/>
      <c r="N5462" s="2"/>
      <c r="O5462" s="2"/>
      <c r="P5462" s="2"/>
      <c r="Q5462" s="2"/>
      <c r="R5462" s="2"/>
      <c r="S5462" s="2"/>
      <c r="T5462" s="2"/>
      <c r="U5462" s="2"/>
      <c r="V5462" s="2"/>
      <c r="W5462" s="2"/>
      <c r="X5462" s="2"/>
      <c r="Y5462" s="2"/>
      <c r="Z5462" s="2"/>
      <c r="AA5462" s="2"/>
      <c r="AB5462" s="2"/>
      <c r="AC5462" s="2"/>
      <c r="AD5462" s="2"/>
      <c r="AE5462" s="2"/>
      <c r="AF5462" s="2"/>
      <c r="AG5462" s="2"/>
      <c r="AH5462" s="2"/>
      <c r="AI5462" s="2"/>
      <c r="AJ5462" s="2"/>
      <c r="AK5462" s="2"/>
      <c r="AL5462" s="2"/>
      <c r="AM5462" s="2"/>
      <c r="AN5462" s="2"/>
      <c r="AO5462" s="2"/>
      <c r="AP5462" s="2"/>
      <c r="AQ5462" s="2"/>
      <c r="AR5462" s="2"/>
      <c r="AS5462" s="2"/>
      <c r="AT5462" s="2"/>
      <c r="AU5462" s="2"/>
      <c r="AV5462" s="2"/>
      <c r="AW5462" s="2"/>
      <c r="AX5462" s="2"/>
      <c r="AY5462" s="2"/>
      <c r="AZ5462" s="2"/>
      <c r="BA5462" s="2"/>
      <c r="BB5462" s="2"/>
      <c r="BC5462" s="2"/>
      <c r="BD5462" s="2"/>
      <c r="BE5462" s="2"/>
      <c r="BF5462" s="2"/>
      <c r="BG5462" s="2"/>
      <c r="BH5462" s="2"/>
      <c r="BI5462" s="2"/>
      <c r="BJ5462" s="2"/>
      <c r="BK5462" s="2"/>
      <c r="BL5462" s="2"/>
      <c r="BM5462" s="2"/>
      <c r="BN5462" s="2"/>
      <c r="BO5462" s="2"/>
      <c r="BP5462" s="2"/>
      <c r="BQ5462" s="2"/>
      <c r="BR5462" s="2"/>
      <c r="BS5462" s="2"/>
      <c r="BT5462" s="2"/>
      <c r="BU5462" s="2"/>
      <c r="BV5462" s="2"/>
      <c r="BW5462" s="2"/>
      <c r="BX5462" s="2"/>
      <c r="BY5462" s="2"/>
      <c r="BZ5462" s="2"/>
      <c r="CA5462" s="2"/>
      <c r="CB5462" s="2"/>
      <c r="CC5462" s="2"/>
      <c r="CD5462" s="2"/>
      <c r="CE5462" s="2"/>
      <c r="CF5462" s="2"/>
      <c r="CG5462" s="2"/>
      <c r="CH5462" s="2"/>
      <c r="CI5462" s="2"/>
      <c r="CJ5462" s="2"/>
      <c r="CK5462" s="2"/>
      <c r="CL5462" s="2"/>
      <c r="CM5462" s="2"/>
      <c r="CN5462" s="2"/>
      <c r="CO5462" s="2"/>
      <c r="CP5462" s="2"/>
      <c r="CQ5462" s="2"/>
      <c r="CR5462" s="2"/>
      <c r="CS5462" s="2"/>
      <c r="CT5462" s="2"/>
    </row>
    <row r="5463" spans="1:98" s="4" customFormat="1" ht="93.75" x14ac:dyDescent="0.25">
      <c r="A5463" s="157">
        <v>5462</v>
      </c>
      <c r="B5463" s="81">
        <v>41500</v>
      </c>
      <c r="C5463" s="20" t="s">
        <v>1272</v>
      </c>
      <c r="D5463" s="20" t="s">
        <v>3927</v>
      </c>
      <c r="E5463" s="20" t="s">
        <v>8466</v>
      </c>
      <c r="F5463" s="20" t="s">
        <v>1270</v>
      </c>
      <c r="G5463" s="127" t="s">
        <v>12065</v>
      </c>
      <c r="H5463" s="23">
        <v>41607</v>
      </c>
      <c r="I5463" s="20"/>
      <c r="J5463" s="20" t="s">
        <v>8474</v>
      </c>
      <c r="L5463" s="5"/>
      <c r="M5463" s="2"/>
      <c r="N5463" s="2"/>
      <c r="O5463" s="2"/>
      <c r="P5463" s="2"/>
      <c r="Q5463" s="2"/>
      <c r="R5463" s="2"/>
      <c r="S5463" s="2"/>
      <c r="T5463" s="2"/>
      <c r="U5463" s="2"/>
      <c r="V5463" s="2"/>
      <c r="W5463" s="2"/>
      <c r="X5463" s="2"/>
      <c r="Y5463" s="2"/>
      <c r="Z5463" s="2"/>
      <c r="AA5463" s="2"/>
      <c r="AB5463" s="2"/>
      <c r="AC5463" s="2"/>
      <c r="AD5463" s="2"/>
      <c r="AE5463" s="2"/>
      <c r="AF5463" s="2"/>
      <c r="AG5463" s="2"/>
      <c r="AH5463" s="2"/>
      <c r="AI5463" s="2"/>
      <c r="AJ5463" s="2"/>
      <c r="AK5463" s="2"/>
      <c r="AL5463" s="2"/>
      <c r="AM5463" s="2"/>
      <c r="AN5463" s="2"/>
      <c r="AO5463" s="2"/>
      <c r="AP5463" s="2"/>
      <c r="AQ5463" s="2"/>
      <c r="AR5463" s="2"/>
      <c r="AS5463" s="2"/>
      <c r="AT5463" s="2"/>
      <c r="AU5463" s="2"/>
      <c r="AV5463" s="2"/>
      <c r="AW5463" s="2"/>
      <c r="AX5463" s="2"/>
      <c r="AY5463" s="2"/>
      <c r="AZ5463" s="2"/>
      <c r="BA5463" s="2"/>
      <c r="BB5463" s="2"/>
      <c r="BC5463" s="2"/>
      <c r="BD5463" s="2"/>
      <c r="BE5463" s="2"/>
      <c r="BF5463" s="2"/>
      <c r="BG5463" s="2"/>
      <c r="BH5463" s="2"/>
      <c r="BI5463" s="2"/>
      <c r="BJ5463" s="2"/>
      <c r="BK5463" s="2"/>
      <c r="BL5463" s="2"/>
      <c r="BM5463" s="2"/>
      <c r="BN5463" s="2"/>
      <c r="BO5463" s="2"/>
      <c r="BP5463" s="2"/>
      <c r="BQ5463" s="2"/>
      <c r="BR5463" s="2"/>
      <c r="BS5463" s="2"/>
      <c r="BT5463" s="2"/>
      <c r="BU5463" s="2"/>
      <c r="BV5463" s="2"/>
      <c r="BW5463" s="2"/>
      <c r="BX5463" s="2"/>
      <c r="BY5463" s="2"/>
      <c r="BZ5463" s="2"/>
      <c r="CA5463" s="2"/>
      <c r="CB5463" s="2"/>
      <c r="CC5463" s="2"/>
      <c r="CD5463" s="2"/>
      <c r="CE5463" s="2"/>
      <c r="CF5463" s="2"/>
      <c r="CG5463" s="2"/>
      <c r="CH5463" s="2"/>
      <c r="CI5463" s="2"/>
      <c r="CJ5463" s="2"/>
      <c r="CK5463" s="2"/>
      <c r="CL5463" s="2"/>
      <c r="CM5463" s="2"/>
      <c r="CN5463" s="2"/>
      <c r="CO5463" s="2"/>
      <c r="CP5463" s="2"/>
      <c r="CQ5463" s="2"/>
      <c r="CR5463" s="2"/>
      <c r="CS5463" s="2"/>
      <c r="CT5463" s="2"/>
    </row>
    <row r="5464" spans="1:98" s="4" customFormat="1" ht="131.25" x14ac:dyDescent="0.25">
      <c r="A5464" s="157">
        <v>5463</v>
      </c>
      <c r="B5464" s="81">
        <v>41500</v>
      </c>
      <c r="C5464" s="20" t="s">
        <v>1273</v>
      </c>
      <c r="D5464" s="20" t="s">
        <v>3927</v>
      </c>
      <c r="E5464" s="20" t="s">
        <v>8466</v>
      </c>
      <c r="F5464" s="20" t="s">
        <v>1270</v>
      </c>
      <c r="G5464" s="127" t="s">
        <v>11414</v>
      </c>
      <c r="H5464" s="23">
        <v>41607</v>
      </c>
      <c r="I5464" s="20"/>
      <c r="J5464" s="20" t="s">
        <v>8474</v>
      </c>
      <c r="L5464" s="5"/>
      <c r="M5464" s="2"/>
      <c r="N5464" s="2"/>
      <c r="O5464" s="2"/>
      <c r="P5464" s="2"/>
      <c r="Q5464" s="2"/>
      <c r="R5464" s="2"/>
      <c r="S5464" s="2"/>
      <c r="T5464" s="2"/>
      <c r="U5464" s="2"/>
      <c r="V5464" s="2"/>
      <c r="W5464" s="2"/>
      <c r="X5464" s="2"/>
      <c r="Y5464" s="2"/>
      <c r="Z5464" s="2"/>
      <c r="AA5464" s="2"/>
      <c r="AB5464" s="2"/>
      <c r="AC5464" s="2"/>
      <c r="AD5464" s="2"/>
      <c r="AE5464" s="2"/>
      <c r="AF5464" s="2"/>
      <c r="AG5464" s="2"/>
      <c r="AH5464" s="2"/>
      <c r="AI5464" s="2"/>
      <c r="AJ5464" s="2"/>
      <c r="AK5464" s="2"/>
      <c r="AL5464" s="2"/>
      <c r="AM5464" s="2"/>
      <c r="AN5464" s="2"/>
      <c r="AO5464" s="2"/>
      <c r="AP5464" s="2"/>
      <c r="AQ5464" s="2"/>
      <c r="AR5464" s="2"/>
      <c r="AS5464" s="2"/>
      <c r="AT5464" s="2"/>
      <c r="AU5464" s="2"/>
      <c r="AV5464" s="2"/>
      <c r="AW5464" s="2"/>
      <c r="AX5464" s="2"/>
      <c r="AY5464" s="2"/>
      <c r="AZ5464" s="2"/>
      <c r="BA5464" s="2"/>
      <c r="BB5464" s="2"/>
      <c r="BC5464" s="2"/>
      <c r="BD5464" s="2"/>
      <c r="BE5464" s="2"/>
      <c r="BF5464" s="2"/>
      <c r="BG5464" s="2"/>
      <c r="BH5464" s="2"/>
      <c r="BI5464" s="2"/>
      <c r="BJ5464" s="2"/>
      <c r="BK5464" s="2"/>
      <c r="BL5464" s="2"/>
      <c r="BM5464" s="2"/>
      <c r="BN5464" s="2"/>
      <c r="BO5464" s="2"/>
      <c r="BP5464" s="2"/>
      <c r="BQ5464" s="2"/>
      <c r="BR5464" s="2"/>
      <c r="BS5464" s="2"/>
      <c r="BT5464" s="2"/>
      <c r="BU5464" s="2"/>
      <c r="BV5464" s="2"/>
      <c r="BW5464" s="2"/>
      <c r="BX5464" s="2"/>
      <c r="BY5464" s="2"/>
      <c r="BZ5464" s="2"/>
      <c r="CA5464" s="2"/>
      <c r="CB5464" s="2"/>
      <c r="CC5464" s="2"/>
      <c r="CD5464" s="2"/>
      <c r="CE5464" s="2"/>
      <c r="CF5464" s="2"/>
      <c r="CG5464" s="2"/>
      <c r="CH5464" s="2"/>
      <c r="CI5464" s="2"/>
      <c r="CJ5464" s="2"/>
      <c r="CK5464" s="2"/>
      <c r="CL5464" s="2"/>
      <c r="CM5464" s="2"/>
      <c r="CN5464" s="2"/>
      <c r="CO5464" s="2"/>
      <c r="CP5464" s="2"/>
      <c r="CQ5464" s="2"/>
      <c r="CR5464" s="2"/>
      <c r="CS5464" s="2"/>
      <c r="CT5464" s="2"/>
    </row>
    <row r="5465" spans="1:98" s="4" customFormat="1" ht="112.5" x14ac:dyDescent="0.25">
      <c r="A5465" s="157">
        <v>5464</v>
      </c>
      <c r="B5465" s="81">
        <v>41347</v>
      </c>
      <c r="C5465" s="20" t="s">
        <v>11476</v>
      </c>
      <c r="D5465" s="20" t="s">
        <v>3927</v>
      </c>
      <c r="E5465" s="20" t="s">
        <v>7780</v>
      </c>
      <c r="F5465" s="20" t="s">
        <v>11481</v>
      </c>
      <c r="G5465" s="127" t="s">
        <v>11482</v>
      </c>
      <c r="H5465" s="23">
        <v>41612</v>
      </c>
      <c r="I5465" s="20"/>
      <c r="J5465" s="20" t="s">
        <v>3273</v>
      </c>
      <c r="L5465" s="5"/>
      <c r="M5465" s="2"/>
      <c r="N5465" s="2"/>
      <c r="O5465" s="2"/>
      <c r="P5465" s="2"/>
      <c r="Q5465" s="2"/>
      <c r="R5465" s="2"/>
      <c r="S5465" s="2"/>
      <c r="T5465" s="2"/>
      <c r="U5465" s="2"/>
      <c r="V5465" s="2"/>
      <c r="W5465" s="2"/>
      <c r="X5465" s="2"/>
      <c r="Y5465" s="2"/>
      <c r="Z5465" s="2"/>
      <c r="AA5465" s="2"/>
      <c r="AB5465" s="2"/>
      <c r="AC5465" s="2"/>
      <c r="AD5465" s="2"/>
      <c r="AE5465" s="2"/>
      <c r="AF5465" s="2"/>
      <c r="AG5465" s="2"/>
      <c r="AH5465" s="2"/>
      <c r="AI5465" s="2"/>
      <c r="AJ5465" s="2"/>
      <c r="AK5465" s="2"/>
      <c r="AL5465" s="2"/>
      <c r="AM5465" s="2"/>
      <c r="AN5465" s="2"/>
      <c r="AO5465" s="2"/>
      <c r="AP5465" s="2"/>
      <c r="AQ5465" s="2"/>
      <c r="AR5465" s="2"/>
      <c r="AS5465" s="2"/>
      <c r="AT5465" s="2"/>
      <c r="AU5465" s="2"/>
      <c r="AV5465" s="2"/>
      <c r="AW5465" s="2"/>
      <c r="AX5465" s="2"/>
      <c r="AY5465" s="2"/>
      <c r="AZ5465" s="2"/>
      <c r="BA5465" s="2"/>
      <c r="BB5465" s="2"/>
      <c r="BC5465" s="2"/>
      <c r="BD5465" s="2"/>
      <c r="BE5465" s="2"/>
      <c r="BF5465" s="2"/>
      <c r="BG5465" s="2"/>
      <c r="BH5465" s="2"/>
      <c r="BI5465" s="2"/>
      <c r="BJ5465" s="2"/>
      <c r="BK5465" s="2"/>
      <c r="BL5465" s="2"/>
      <c r="BM5465" s="2"/>
      <c r="BN5465" s="2"/>
      <c r="BO5465" s="2"/>
      <c r="BP5465" s="2"/>
      <c r="BQ5465" s="2"/>
      <c r="BR5465" s="2"/>
      <c r="BS5465" s="2"/>
      <c r="BT5465" s="2"/>
      <c r="BU5465" s="2"/>
      <c r="BV5465" s="2"/>
      <c r="BW5465" s="2"/>
      <c r="BX5465" s="2"/>
      <c r="BY5465" s="2"/>
      <c r="BZ5465" s="2"/>
      <c r="CA5465" s="2"/>
      <c r="CB5465" s="2"/>
      <c r="CC5465" s="2"/>
      <c r="CD5465" s="2"/>
      <c r="CE5465" s="2"/>
      <c r="CF5465" s="2"/>
      <c r="CG5465" s="2"/>
      <c r="CH5465" s="2"/>
      <c r="CI5465" s="2"/>
      <c r="CJ5465" s="2"/>
      <c r="CK5465" s="2"/>
      <c r="CL5465" s="2"/>
      <c r="CM5465" s="2"/>
      <c r="CN5465" s="2"/>
      <c r="CO5465" s="2"/>
      <c r="CP5465" s="2"/>
      <c r="CQ5465" s="2"/>
      <c r="CR5465" s="2"/>
      <c r="CS5465" s="2"/>
      <c r="CT5465" s="2"/>
    </row>
    <row r="5466" spans="1:98" s="4" customFormat="1" ht="125.25" customHeight="1" x14ac:dyDescent="0.25">
      <c r="A5466" s="157">
        <v>5465</v>
      </c>
      <c r="B5466" s="81">
        <v>41330</v>
      </c>
      <c r="C5466" s="20" t="s">
        <v>11483</v>
      </c>
      <c r="D5466" s="20" t="s">
        <v>11741</v>
      </c>
      <c r="E5466" s="20" t="s">
        <v>4318</v>
      </c>
      <c r="F5466" s="20" t="s">
        <v>11453</v>
      </c>
      <c r="G5466" s="20" t="s">
        <v>11454</v>
      </c>
      <c r="H5466" s="23">
        <v>41612</v>
      </c>
      <c r="I5466" s="20"/>
      <c r="J5466" s="20" t="s">
        <v>2473</v>
      </c>
      <c r="L5466" s="5"/>
      <c r="M5466" s="2"/>
      <c r="N5466" s="2"/>
      <c r="O5466" s="2"/>
      <c r="P5466" s="2"/>
      <c r="Q5466" s="2"/>
      <c r="R5466" s="2"/>
      <c r="S5466" s="2"/>
      <c r="T5466" s="2"/>
      <c r="U5466" s="2"/>
      <c r="V5466" s="2"/>
      <c r="W5466" s="2"/>
      <c r="X5466" s="2"/>
      <c r="Y5466" s="2"/>
      <c r="Z5466" s="2"/>
      <c r="AA5466" s="2"/>
      <c r="AB5466" s="2"/>
      <c r="AC5466" s="2"/>
      <c r="AD5466" s="2"/>
      <c r="AE5466" s="2"/>
      <c r="AF5466" s="2"/>
      <c r="AG5466" s="2"/>
      <c r="AH5466" s="2"/>
      <c r="AI5466" s="2"/>
      <c r="AJ5466" s="2"/>
      <c r="AK5466" s="2"/>
      <c r="AL5466" s="2"/>
      <c r="AM5466" s="2"/>
      <c r="AN5466" s="2"/>
      <c r="AO5466" s="2"/>
      <c r="AP5466" s="2"/>
      <c r="AQ5466" s="2"/>
      <c r="AR5466" s="2"/>
      <c r="AS5466" s="2"/>
      <c r="AT5466" s="2"/>
      <c r="AU5466" s="2"/>
      <c r="AV5466" s="2"/>
      <c r="AW5466" s="2"/>
      <c r="AX5466" s="2"/>
      <c r="AY5466" s="2"/>
      <c r="AZ5466" s="2"/>
      <c r="BA5466" s="2"/>
      <c r="BB5466" s="2"/>
      <c r="BC5466" s="2"/>
      <c r="BD5466" s="2"/>
      <c r="BE5466" s="2"/>
      <c r="BF5466" s="2"/>
      <c r="BG5466" s="2"/>
      <c r="BH5466" s="2"/>
      <c r="BI5466" s="2"/>
      <c r="BJ5466" s="2"/>
      <c r="BK5466" s="2"/>
      <c r="BL5466" s="2"/>
      <c r="BM5466" s="2"/>
      <c r="BN5466" s="2"/>
      <c r="BO5466" s="2"/>
      <c r="BP5466" s="2"/>
      <c r="BQ5466" s="2"/>
      <c r="BR5466" s="2"/>
      <c r="BS5466" s="2"/>
      <c r="BT5466" s="2"/>
      <c r="BU5466" s="2"/>
      <c r="BV5466" s="2"/>
      <c r="BW5466" s="2"/>
      <c r="BX5466" s="2"/>
      <c r="BY5466" s="2"/>
      <c r="BZ5466" s="2"/>
      <c r="CA5466" s="2"/>
      <c r="CB5466" s="2"/>
      <c r="CC5466" s="2"/>
      <c r="CD5466" s="2"/>
      <c r="CE5466" s="2"/>
      <c r="CF5466" s="2"/>
      <c r="CG5466" s="2"/>
      <c r="CH5466" s="2"/>
      <c r="CI5466" s="2"/>
      <c r="CJ5466" s="2"/>
      <c r="CK5466" s="2"/>
      <c r="CL5466" s="2"/>
      <c r="CM5466" s="2"/>
      <c r="CN5466" s="2"/>
      <c r="CO5466" s="2"/>
      <c r="CP5466" s="2"/>
      <c r="CQ5466" s="2"/>
      <c r="CR5466" s="2"/>
      <c r="CS5466" s="2"/>
      <c r="CT5466" s="2"/>
    </row>
    <row r="5467" spans="1:98" s="4" customFormat="1" ht="409.5" customHeight="1" x14ac:dyDescent="0.25">
      <c r="A5467" s="157">
        <v>5466</v>
      </c>
      <c r="B5467" s="81">
        <v>41484</v>
      </c>
      <c r="C5467" s="20" t="s">
        <v>11455</v>
      </c>
      <c r="D5467" s="20" t="s">
        <v>3927</v>
      </c>
      <c r="E5467" s="20" t="s">
        <v>2947</v>
      </c>
      <c r="F5467" s="20" t="s">
        <v>11456</v>
      </c>
      <c r="G5467" s="127" t="s">
        <v>11457</v>
      </c>
      <c r="H5467" s="23">
        <v>41612</v>
      </c>
      <c r="I5467" s="20"/>
      <c r="J5467" s="20" t="s">
        <v>8474</v>
      </c>
      <c r="L5467" s="5"/>
      <c r="M5467" s="2"/>
      <c r="N5467" s="2"/>
      <c r="O5467" s="2"/>
      <c r="P5467" s="2"/>
      <c r="Q5467" s="2"/>
      <c r="R5467" s="2"/>
      <c r="S5467" s="2"/>
      <c r="T5467" s="2"/>
      <c r="U5467" s="2"/>
      <c r="V5467" s="2"/>
      <c r="W5467" s="2"/>
      <c r="X5467" s="2"/>
      <c r="Y5467" s="2"/>
      <c r="Z5467" s="2"/>
      <c r="AA5467" s="2"/>
      <c r="AB5467" s="2"/>
      <c r="AC5467" s="2"/>
      <c r="AD5467" s="2"/>
      <c r="AE5467" s="2"/>
      <c r="AF5467" s="2"/>
      <c r="AG5467" s="2"/>
      <c r="AH5467" s="2"/>
      <c r="AI5467" s="2"/>
      <c r="AJ5467" s="2"/>
      <c r="AK5467" s="2"/>
      <c r="AL5467" s="2"/>
      <c r="AM5467" s="2"/>
      <c r="AN5467" s="2"/>
      <c r="AO5467" s="2"/>
      <c r="AP5467" s="2"/>
      <c r="AQ5467" s="2"/>
      <c r="AR5467" s="2"/>
      <c r="AS5467" s="2"/>
      <c r="AT5467" s="2"/>
      <c r="AU5467" s="2"/>
      <c r="AV5467" s="2"/>
      <c r="AW5467" s="2"/>
      <c r="AX5467" s="2"/>
      <c r="AY5467" s="2"/>
      <c r="AZ5467" s="2"/>
      <c r="BA5467" s="2"/>
      <c r="BB5467" s="2"/>
      <c r="BC5467" s="2"/>
      <c r="BD5467" s="2"/>
      <c r="BE5467" s="2"/>
      <c r="BF5467" s="2"/>
      <c r="BG5467" s="2"/>
      <c r="BH5467" s="2"/>
      <c r="BI5467" s="2"/>
      <c r="BJ5467" s="2"/>
      <c r="BK5467" s="2"/>
      <c r="BL5467" s="2"/>
      <c r="BM5467" s="2"/>
      <c r="BN5467" s="2"/>
      <c r="BO5467" s="2"/>
      <c r="BP5467" s="2"/>
      <c r="BQ5467" s="2"/>
      <c r="BR5467" s="2"/>
      <c r="BS5467" s="2"/>
      <c r="BT5467" s="2"/>
      <c r="BU5467" s="2"/>
      <c r="BV5467" s="2"/>
      <c r="BW5467" s="2"/>
      <c r="BX5467" s="2"/>
      <c r="BY5467" s="2"/>
      <c r="BZ5467" s="2"/>
      <c r="CA5467" s="2"/>
      <c r="CB5467" s="2"/>
      <c r="CC5467" s="2"/>
      <c r="CD5467" s="2"/>
      <c r="CE5467" s="2"/>
      <c r="CF5467" s="2"/>
      <c r="CG5467" s="2"/>
      <c r="CH5467" s="2"/>
      <c r="CI5467" s="2"/>
      <c r="CJ5467" s="2"/>
      <c r="CK5467" s="2"/>
      <c r="CL5467" s="2"/>
      <c r="CM5467" s="2"/>
      <c r="CN5467" s="2"/>
      <c r="CO5467" s="2"/>
      <c r="CP5467" s="2"/>
      <c r="CQ5467" s="2"/>
      <c r="CR5467" s="2"/>
      <c r="CS5467" s="2"/>
      <c r="CT5467" s="2"/>
    </row>
    <row r="5468" spans="1:98" s="4" customFormat="1" ht="246" customHeight="1" x14ac:dyDescent="0.25">
      <c r="A5468" s="157">
        <v>5467</v>
      </c>
      <c r="B5468" s="81">
        <v>41372</v>
      </c>
      <c r="C5468" s="20" t="s">
        <v>5</v>
      </c>
      <c r="D5468" s="20" t="s">
        <v>3927</v>
      </c>
      <c r="E5468" s="20" t="s">
        <v>7780</v>
      </c>
      <c r="F5468" s="20" t="s">
        <v>12637</v>
      </c>
      <c r="G5468" s="127" t="s">
        <v>11913</v>
      </c>
      <c r="H5468" s="23">
        <v>41621</v>
      </c>
      <c r="I5468" s="20" t="s">
        <v>11914</v>
      </c>
      <c r="J5468" s="20" t="s">
        <v>2473</v>
      </c>
      <c r="L5468" s="5"/>
      <c r="M5468" s="2"/>
      <c r="N5468" s="2"/>
      <c r="O5468" s="2"/>
      <c r="P5468" s="2"/>
      <c r="Q5468" s="2"/>
      <c r="R5468" s="2"/>
      <c r="S5468" s="2"/>
      <c r="T5468" s="2"/>
      <c r="U5468" s="2"/>
      <c r="V5468" s="2"/>
      <c r="W5468" s="2"/>
      <c r="X5468" s="2"/>
      <c r="Y5468" s="2"/>
      <c r="Z5468" s="2"/>
      <c r="AA5468" s="2"/>
      <c r="AB5468" s="2"/>
      <c r="AC5468" s="2"/>
      <c r="AD5468" s="2"/>
      <c r="AE5468" s="2"/>
      <c r="AF5468" s="2"/>
      <c r="AG5468" s="2"/>
      <c r="AH5468" s="2"/>
      <c r="AI5468" s="2"/>
      <c r="AJ5468" s="2"/>
      <c r="AK5468" s="2"/>
      <c r="AL5468" s="2"/>
      <c r="AM5468" s="2"/>
      <c r="AN5468" s="2"/>
      <c r="AO5468" s="2"/>
      <c r="AP5468" s="2"/>
      <c r="AQ5468" s="2"/>
      <c r="AR5468" s="2"/>
      <c r="AS5468" s="2"/>
      <c r="AT5468" s="2"/>
      <c r="AU5468" s="2"/>
      <c r="AV5468" s="2"/>
      <c r="AW5468" s="2"/>
      <c r="AX5468" s="2"/>
      <c r="AY5468" s="2"/>
      <c r="AZ5468" s="2"/>
      <c r="BA5468" s="2"/>
      <c r="BB5468" s="2"/>
      <c r="BC5468" s="2"/>
      <c r="BD5468" s="2"/>
      <c r="BE5468" s="2"/>
      <c r="BF5468" s="2"/>
      <c r="BG5468" s="2"/>
      <c r="BH5468" s="2"/>
      <c r="BI5468" s="2"/>
      <c r="BJ5468" s="2"/>
      <c r="BK5468" s="2"/>
      <c r="BL5468" s="2"/>
      <c r="BM5468" s="2"/>
      <c r="BN5468" s="2"/>
      <c r="BO5468" s="2"/>
      <c r="BP5468" s="2"/>
      <c r="BQ5468" s="2"/>
      <c r="BR5468" s="2"/>
      <c r="BS5468" s="2"/>
      <c r="BT5468" s="2"/>
      <c r="BU5468" s="2"/>
      <c r="BV5468" s="2"/>
      <c r="BW5468" s="2"/>
      <c r="BX5468" s="2"/>
      <c r="BY5468" s="2"/>
      <c r="BZ5468" s="2"/>
      <c r="CA5468" s="2"/>
      <c r="CB5468" s="2"/>
      <c r="CC5468" s="2"/>
      <c r="CD5468" s="2"/>
      <c r="CE5468" s="2"/>
      <c r="CF5468" s="2"/>
      <c r="CG5468" s="2"/>
      <c r="CH5468" s="2"/>
      <c r="CI5468" s="2"/>
      <c r="CJ5468" s="2"/>
      <c r="CK5468" s="2"/>
      <c r="CL5468" s="2"/>
      <c r="CM5468" s="2"/>
      <c r="CN5468" s="2"/>
      <c r="CO5468" s="2"/>
      <c r="CP5468" s="2"/>
      <c r="CQ5468" s="2"/>
      <c r="CR5468" s="2"/>
      <c r="CS5468" s="2"/>
      <c r="CT5468" s="2"/>
    </row>
    <row r="5469" spans="1:98" s="4" customFormat="1" ht="146.25" customHeight="1" x14ac:dyDescent="0.25">
      <c r="A5469" s="157">
        <v>5468</v>
      </c>
      <c r="B5469" s="81">
        <v>41249</v>
      </c>
      <c r="C5469" s="20" t="s">
        <v>11915</v>
      </c>
      <c r="D5469" s="20" t="s">
        <v>3927</v>
      </c>
      <c r="E5469" s="20" t="s">
        <v>9927</v>
      </c>
      <c r="F5469" s="20" t="s">
        <v>6</v>
      </c>
      <c r="G5469" s="127" t="s">
        <v>879</v>
      </c>
      <c r="H5469" s="23">
        <v>41621</v>
      </c>
      <c r="I5469" s="20" t="s">
        <v>11241</v>
      </c>
      <c r="J5469" s="20" t="s">
        <v>8475</v>
      </c>
      <c r="L5469" s="5"/>
      <c r="M5469" s="2"/>
      <c r="N5469" s="2"/>
      <c r="O5469" s="2"/>
      <c r="P5469" s="2"/>
      <c r="Q5469" s="2"/>
      <c r="R5469" s="2"/>
      <c r="S5469" s="2"/>
      <c r="T5469" s="2"/>
      <c r="U5469" s="2"/>
      <c r="V5469" s="2"/>
      <c r="W5469" s="2"/>
      <c r="X5469" s="2"/>
      <c r="Y5469" s="2"/>
      <c r="Z5469" s="2"/>
      <c r="AA5469" s="2"/>
      <c r="AB5469" s="2"/>
      <c r="AC5469" s="2"/>
      <c r="AD5469" s="2"/>
      <c r="AE5469" s="2"/>
      <c r="AF5469" s="2"/>
      <c r="AG5469" s="2"/>
      <c r="AH5469" s="2"/>
      <c r="AI5469" s="2"/>
      <c r="AJ5469" s="2"/>
      <c r="AK5469" s="2"/>
      <c r="AL5469" s="2"/>
      <c r="AM5469" s="2"/>
      <c r="AN5469" s="2"/>
      <c r="AO5469" s="2"/>
      <c r="AP5469" s="2"/>
      <c r="AQ5469" s="2"/>
      <c r="AR5469" s="2"/>
      <c r="AS5469" s="2"/>
      <c r="AT5469" s="2"/>
      <c r="AU5469" s="2"/>
      <c r="AV5469" s="2"/>
      <c r="AW5469" s="2"/>
      <c r="AX5469" s="2"/>
      <c r="AY5469" s="2"/>
      <c r="AZ5469" s="2"/>
      <c r="BA5469" s="2"/>
      <c r="BB5469" s="2"/>
      <c r="BC5469" s="2"/>
      <c r="BD5469" s="2"/>
      <c r="BE5469" s="2"/>
      <c r="BF5469" s="2"/>
      <c r="BG5469" s="2"/>
      <c r="BH5469" s="2"/>
      <c r="BI5469" s="2"/>
      <c r="BJ5469" s="2"/>
      <c r="BK5469" s="2"/>
      <c r="BL5469" s="2"/>
      <c r="BM5469" s="2"/>
      <c r="BN5469" s="2"/>
      <c r="BO5469" s="2"/>
      <c r="BP5469" s="2"/>
      <c r="BQ5469" s="2"/>
      <c r="BR5469" s="2"/>
      <c r="BS5469" s="2"/>
      <c r="BT5469" s="2"/>
      <c r="BU5469" s="2"/>
      <c r="BV5469" s="2"/>
      <c r="BW5469" s="2"/>
      <c r="BX5469" s="2"/>
      <c r="BY5469" s="2"/>
      <c r="BZ5469" s="2"/>
      <c r="CA5469" s="2"/>
      <c r="CB5469" s="2"/>
      <c r="CC5469" s="2"/>
      <c r="CD5469" s="2"/>
      <c r="CE5469" s="2"/>
      <c r="CF5469" s="2"/>
      <c r="CG5469" s="2"/>
      <c r="CH5469" s="2"/>
      <c r="CI5469" s="2"/>
      <c r="CJ5469" s="2"/>
      <c r="CK5469" s="2"/>
      <c r="CL5469" s="2"/>
      <c r="CM5469" s="2"/>
      <c r="CN5469" s="2"/>
      <c r="CO5469" s="2"/>
      <c r="CP5469" s="2"/>
      <c r="CQ5469" s="2"/>
      <c r="CR5469" s="2"/>
      <c r="CS5469" s="2"/>
      <c r="CT5469" s="2"/>
    </row>
    <row r="5470" spans="1:98" s="4" customFormat="1" ht="187.5" x14ac:dyDescent="0.25">
      <c r="A5470" s="157">
        <v>5469</v>
      </c>
      <c r="B5470" s="81">
        <v>41390</v>
      </c>
      <c r="C5470" s="20" t="s">
        <v>880</v>
      </c>
      <c r="D5470" s="20" t="s">
        <v>3927</v>
      </c>
      <c r="E5470" s="20" t="s">
        <v>10095</v>
      </c>
      <c r="F5470" s="20" t="s">
        <v>881</v>
      </c>
      <c r="G5470" s="127" t="s">
        <v>11916</v>
      </c>
      <c r="H5470" s="23">
        <v>41621</v>
      </c>
      <c r="I5470" s="20"/>
      <c r="J5470" s="20" t="s">
        <v>2473</v>
      </c>
      <c r="L5470" s="5"/>
      <c r="M5470" s="2"/>
      <c r="N5470" s="2"/>
      <c r="O5470" s="2"/>
      <c r="P5470" s="2"/>
      <c r="Q5470" s="2"/>
      <c r="R5470" s="2"/>
      <c r="S5470" s="2"/>
      <c r="T5470" s="2"/>
      <c r="U5470" s="2"/>
      <c r="V5470" s="2"/>
      <c r="W5470" s="2"/>
      <c r="X5470" s="2"/>
      <c r="Y5470" s="2"/>
      <c r="Z5470" s="2"/>
      <c r="AA5470" s="2"/>
      <c r="AB5470" s="2"/>
      <c r="AC5470" s="2"/>
      <c r="AD5470" s="2"/>
      <c r="AE5470" s="2"/>
      <c r="AF5470" s="2"/>
      <c r="AG5470" s="2"/>
      <c r="AH5470" s="2"/>
      <c r="AI5470" s="2"/>
      <c r="AJ5470" s="2"/>
      <c r="AK5470" s="2"/>
      <c r="AL5470" s="2"/>
      <c r="AM5470" s="2"/>
      <c r="AN5470" s="2"/>
      <c r="AO5470" s="2"/>
      <c r="AP5470" s="2"/>
      <c r="AQ5470" s="2"/>
      <c r="AR5470" s="2"/>
      <c r="AS5470" s="2"/>
      <c r="AT5470" s="2"/>
      <c r="AU5470" s="2"/>
      <c r="AV5470" s="2"/>
      <c r="AW5470" s="2"/>
      <c r="AX5470" s="2"/>
      <c r="AY5470" s="2"/>
      <c r="AZ5470" s="2"/>
      <c r="BA5470" s="2"/>
      <c r="BB5470" s="2"/>
      <c r="BC5470" s="2"/>
      <c r="BD5470" s="2"/>
      <c r="BE5470" s="2"/>
      <c r="BF5470" s="2"/>
      <c r="BG5470" s="2"/>
      <c r="BH5470" s="2"/>
      <c r="BI5470" s="2"/>
      <c r="BJ5470" s="2"/>
      <c r="BK5470" s="2"/>
      <c r="BL5470" s="2"/>
      <c r="BM5470" s="2"/>
      <c r="BN5470" s="2"/>
      <c r="BO5470" s="2"/>
      <c r="BP5470" s="2"/>
      <c r="BQ5470" s="2"/>
      <c r="BR5470" s="2"/>
      <c r="BS5470" s="2"/>
      <c r="BT5470" s="2"/>
      <c r="BU5470" s="2"/>
      <c r="BV5470" s="2"/>
      <c r="BW5470" s="2"/>
      <c r="BX5470" s="2"/>
      <c r="BY5470" s="2"/>
      <c r="BZ5470" s="2"/>
      <c r="CA5470" s="2"/>
      <c r="CB5470" s="2"/>
      <c r="CC5470" s="2"/>
      <c r="CD5470" s="2"/>
      <c r="CE5470" s="2"/>
      <c r="CF5470" s="2"/>
      <c r="CG5470" s="2"/>
      <c r="CH5470" s="2"/>
      <c r="CI5470" s="2"/>
      <c r="CJ5470" s="2"/>
      <c r="CK5470" s="2"/>
      <c r="CL5470" s="2"/>
      <c r="CM5470" s="2"/>
      <c r="CN5470" s="2"/>
      <c r="CO5470" s="2"/>
      <c r="CP5470" s="2"/>
      <c r="CQ5470" s="2"/>
      <c r="CR5470" s="2"/>
      <c r="CS5470" s="2"/>
      <c r="CT5470" s="2"/>
    </row>
    <row r="5471" spans="1:98" s="4" customFormat="1" ht="150" x14ac:dyDescent="0.25">
      <c r="A5471" s="157">
        <v>5470</v>
      </c>
      <c r="B5471" s="81">
        <v>41390</v>
      </c>
      <c r="C5471" s="20" t="s">
        <v>880</v>
      </c>
      <c r="D5471" s="20" t="s">
        <v>3927</v>
      </c>
      <c r="E5471" s="20" t="s">
        <v>10095</v>
      </c>
      <c r="F5471" s="20" t="s">
        <v>881</v>
      </c>
      <c r="G5471" s="127" t="s">
        <v>1511</v>
      </c>
      <c r="H5471" s="23">
        <v>41621</v>
      </c>
      <c r="I5471" s="20"/>
      <c r="J5471" s="20" t="s">
        <v>2473</v>
      </c>
      <c r="L5471" s="5"/>
      <c r="M5471" s="2"/>
      <c r="N5471" s="2"/>
      <c r="O5471" s="2"/>
      <c r="P5471" s="2"/>
      <c r="Q5471" s="2"/>
      <c r="R5471" s="2"/>
      <c r="S5471" s="2"/>
      <c r="T5471" s="2"/>
      <c r="U5471" s="2"/>
      <c r="V5471" s="2"/>
      <c r="W5471" s="2"/>
      <c r="X5471" s="2"/>
      <c r="Y5471" s="2"/>
      <c r="Z5471" s="2"/>
      <c r="AA5471" s="2"/>
      <c r="AB5471" s="2"/>
      <c r="AC5471" s="2"/>
      <c r="AD5471" s="2"/>
      <c r="AE5471" s="2"/>
      <c r="AF5471" s="2"/>
      <c r="AG5471" s="2"/>
      <c r="AH5471" s="2"/>
      <c r="AI5471" s="2"/>
      <c r="AJ5471" s="2"/>
      <c r="AK5471" s="2"/>
      <c r="AL5471" s="2"/>
      <c r="AM5471" s="2"/>
      <c r="AN5471" s="2"/>
      <c r="AO5471" s="2"/>
      <c r="AP5471" s="2"/>
      <c r="AQ5471" s="2"/>
      <c r="AR5471" s="2"/>
      <c r="AS5471" s="2"/>
      <c r="AT5471" s="2"/>
      <c r="AU5471" s="2"/>
      <c r="AV5471" s="2"/>
      <c r="AW5471" s="2"/>
      <c r="AX5471" s="2"/>
      <c r="AY5471" s="2"/>
      <c r="AZ5471" s="2"/>
      <c r="BA5471" s="2"/>
      <c r="BB5471" s="2"/>
      <c r="BC5471" s="2"/>
      <c r="BD5471" s="2"/>
      <c r="BE5471" s="2"/>
      <c r="BF5471" s="2"/>
      <c r="BG5471" s="2"/>
      <c r="BH5471" s="2"/>
      <c r="BI5471" s="2"/>
      <c r="BJ5471" s="2"/>
      <c r="BK5471" s="2"/>
      <c r="BL5471" s="2"/>
      <c r="BM5471" s="2"/>
      <c r="BN5471" s="2"/>
      <c r="BO5471" s="2"/>
      <c r="BP5471" s="2"/>
      <c r="BQ5471" s="2"/>
      <c r="BR5471" s="2"/>
      <c r="BS5471" s="2"/>
      <c r="BT5471" s="2"/>
      <c r="BU5471" s="2"/>
      <c r="BV5471" s="2"/>
      <c r="BW5471" s="2"/>
      <c r="BX5471" s="2"/>
      <c r="BY5471" s="2"/>
      <c r="BZ5471" s="2"/>
      <c r="CA5471" s="2"/>
      <c r="CB5471" s="2"/>
      <c r="CC5471" s="2"/>
      <c r="CD5471" s="2"/>
      <c r="CE5471" s="2"/>
      <c r="CF5471" s="2"/>
      <c r="CG5471" s="2"/>
      <c r="CH5471" s="2"/>
      <c r="CI5471" s="2"/>
      <c r="CJ5471" s="2"/>
      <c r="CK5471" s="2"/>
      <c r="CL5471" s="2"/>
      <c r="CM5471" s="2"/>
      <c r="CN5471" s="2"/>
      <c r="CO5471" s="2"/>
      <c r="CP5471" s="2"/>
      <c r="CQ5471" s="2"/>
      <c r="CR5471" s="2"/>
      <c r="CS5471" s="2"/>
      <c r="CT5471" s="2"/>
    </row>
    <row r="5472" spans="1:98" s="4" customFormat="1" ht="165" customHeight="1" x14ac:dyDescent="0.25">
      <c r="A5472" s="157">
        <v>5471</v>
      </c>
      <c r="B5472" s="81">
        <v>41390</v>
      </c>
      <c r="C5472" s="20" t="s">
        <v>880</v>
      </c>
      <c r="D5472" s="20" t="s">
        <v>3927</v>
      </c>
      <c r="E5472" s="20" t="s">
        <v>10095</v>
      </c>
      <c r="F5472" s="20" t="s">
        <v>881</v>
      </c>
      <c r="G5472" s="127" t="s">
        <v>1512</v>
      </c>
      <c r="H5472" s="23">
        <v>41621</v>
      </c>
      <c r="I5472" s="20"/>
      <c r="J5472" s="20" t="s">
        <v>2473</v>
      </c>
      <c r="L5472" s="5"/>
      <c r="M5472" s="2"/>
      <c r="N5472" s="2"/>
      <c r="O5472" s="2"/>
      <c r="P5472" s="2"/>
      <c r="Q5472" s="2"/>
      <c r="R5472" s="2"/>
      <c r="S5472" s="2"/>
      <c r="T5472" s="2"/>
      <c r="U5472" s="2"/>
      <c r="V5472" s="2"/>
      <c r="W5472" s="2"/>
      <c r="X5472" s="2"/>
      <c r="Y5472" s="2"/>
      <c r="Z5472" s="2"/>
      <c r="AA5472" s="2"/>
      <c r="AB5472" s="2"/>
      <c r="AC5472" s="2"/>
      <c r="AD5472" s="2"/>
      <c r="AE5472" s="2"/>
      <c r="AF5472" s="2"/>
      <c r="AG5472" s="2"/>
      <c r="AH5472" s="2"/>
      <c r="AI5472" s="2"/>
      <c r="AJ5472" s="2"/>
      <c r="AK5472" s="2"/>
      <c r="AL5472" s="2"/>
      <c r="AM5472" s="2"/>
      <c r="AN5472" s="2"/>
      <c r="AO5472" s="2"/>
      <c r="AP5472" s="2"/>
      <c r="AQ5472" s="2"/>
      <c r="AR5472" s="2"/>
      <c r="AS5472" s="2"/>
      <c r="AT5472" s="2"/>
      <c r="AU5472" s="2"/>
      <c r="AV5472" s="2"/>
      <c r="AW5472" s="2"/>
      <c r="AX5472" s="2"/>
      <c r="AY5472" s="2"/>
      <c r="AZ5472" s="2"/>
      <c r="BA5472" s="2"/>
      <c r="BB5472" s="2"/>
      <c r="BC5472" s="2"/>
      <c r="BD5472" s="2"/>
      <c r="BE5472" s="2"/>
      <c r="BF5472" s="2"/>
      <c r="BG5472" s="2"/>
      <c r="BH5472" s="2"/>
      <c r="BI5472" s="2"/>
      <c r="BJ5472" s="2"/>
      <c r="BK5472" s="2"/>
      <c r="BL5472" s="2"/>
      <c r="BM5472" s="2"/>
      <c r="BN5472" s="2"/>
      <c r="BO5472" s="2"/>
      <c r="BP5472" s="2"/>
      <c r="BQ5472" s="2"/>
      <c r="BR5472" s="2"/>
      <c r="BS5472" s="2"/>
      <c r="BT5472" s="2"/>
      <c r="BU5472" s="2"/>
      <c r="BV5472" s="2"/>
      <c r="BW5472" s="2"/>
      <c r="BX5472" s="2"/>
      <c r="BY5472" s="2"/>
      <c r="BZ5472" s="2"/>
      <c r="CA5472" s="2"/>
      <c r="CB5472" s="2"/>
      <c r="CC5472" s="2"/>
      <c r="CD5472" s="2"/>
      <c r="CE5472" s="2"/>
      <c r="CF5472" s="2"/>
      <c r="CG5472" s="2"/>
      <c r="CH5472" s="2"/>
      <c r="CI5472" s="2"/>
      <c r="CJ5472" s="2"/>
      <c r="CK5472" s="2"/>
      <c r="CL5472" s="2"/>
      <c r="CM5472" s="2"/>
      <c r="CN5472" s="2"/>
      <c r="CO5472" s="2"/>
      <c r="CP5472" s="2"/>
      <c r="CQ5472" s="2"/>
      <c r="CR5472" s="2"/>
      <c r="CS5472" s="2"/>
      <c r="CT5472" s="2"/>
    </row>
    <row r="5473" spans="1:98" s="4" customFormat="1" ht="276" customHeight="1" x14ac:dyDescent="0.25">
      <c r="A5473" s="157">
        <v>5472</v>
      </c>
      <c r="B5473" s="81">
        <v>41390</v>
      </c>
      <c r="C5473" s="20" t="s">
        <v>880</v>
      </c>
      <c r="D5473" s="20" t="s">
        <v>3927</v>
      </c>
      <c r="E5473" s="20" t="s">
        <v>10095</v>
      </c>
      <c r="F5473" s="20" t="s">
        <v>881</v>
      </c>
      <c r="G5473" s="127" t="s">
        <v>11917</v>
      </c>
      <c r="H5473" s="23">
        <v>41621</v>
      </c>
      <c r="I5473" s="20"/>
      <c r="J5473" s="20" t="s">
        <v>2473</v>
      </c>
      <c r="L5473" s="5"/>
      <c r="M5473" s="2"/>
      <c r="N5473" s="2"/>
      <c r="O5473" s="2"/>
      <c r="P5473" s="2"/>
      <c r="Q5473" s="2"/>
      <c r="R5473" s="2"/>
      <c r="S5473" s="2"/>
      <c r="T5473" s="2"/>
      <c r="U5473" s="2"/>
      <c r="V5473" s="2"/>
      <c r="W5473" s="2"/>
      <c r="X5473" s="2"/>
      <c r="Y5473" s="2"/>
      <c r="Z5473" s="2"/>
      <c r="AA5473" s="2"/>
      <c r="AB5473" s="2"/>
      <c r="AC5473" s="2"/>
      <c r="AD5473" s="2"/>
      <c r="AE5473" s="2"/>
      <c r="AF5473" s="2"/>
      <c r="AG5473" s="2"/>
      <c r="AH5473" s="2"/>
      <c r="AI5473" s="2"/>
      <c r="AJ5473" s="2"/>
      <c r="AK5473" s="2"/>
      <c r="AL5473" s="2"/>
      <c r="AM5473" s="2"/>
      <c r="AN5473" s="2"/>
      <c r="AO5473" s="2"/>
      <c r="AP5473" s="2"/>
      <c r="AQ5473" s="2"/>
      <c r="AR5473" s="2"/>
      <c r="AS5473" s="2"/>
      <c r="AT5473" s="2"/>
      <c r="AU5473" s="2"/>
      <c r="AV5473" s="2"/>
      <c r="AW5473" s="2"/>
      <c r="AX5473" s="2"/>
      <c r="AY5473" s="2"/>
      <c r="AZ5473" s="2"/>
      <c r="BA5473" s="2"/>
      <c r="BB5473" s="2"/>
      <c r="BC5473" s="2"/>
      <c r="BD5473" s="2"/>
      <c r="BE5473" s="2"/>
      <c r="BF5473" s="2"/>
      <c r="BG5473" s="2"/>
      <c r="BH5473" s="2"/>
      <c r="BI5473" s="2"/>
      <c r="BJ5473" s="2"/>
      <c r="BK5473" s="2"/>
      <c r="BL5473" s="2"/>
      <c r="BM5473" s="2"/>
      <c r="BN5473" s="2"/>
      <c r="BO5473" s="2"/>
      <c r="BP5473" s="2"/>
      <c r="BQ5473" s="2"/>
      <c r="BR5473" s="2"/>
      <c r="BS5473" s="2"/>
      <c r="BT5473" s="2"/>
      <c r="BU5473" s="2"/>
      <c r="BV5473" s="2"/>
      <c r="BW5473" s="2"/>
      <c r="BX5473" s="2"/>
      <c r="BY5473" s="2"/>
      <c r="BZ5473" s="2"/>
      <c r="CA5473" s="2"/>
      <c r="CB5473" s="2"/>
      <c r="CC5473" s="2"/>
      <c r="CD5473" s="2"/>
      <c r="CE5473" s="2"/>
      <c r="CF5473" s="2"/>
      <c r="CG5473" s="2"/>
      <c r="CH5473" s="2"/>
      <c r="CI5473" s="2"/>
      <c r="CJ5473" s="2"/>
      <c r="CK5473" s="2"/>
      <c r="CL5473" s="2"/>
      <c r="CM5473" s="2"/>
      <c r="CN5473" s="2"/>
      <c r="CO5473" s="2"/>
      <c r="CP5473" s="2"/>
      <c r="CQ5473" s="2"/>
      <c r="CR5473" s="2"/>
      <c r="CS5473" s="2"/>
      <c r="CT5473" s="2"/>
    </row>
    <row r="5474" spans="1:98" s="4" customFormat="1" ht="198" customHeight="1" x14ac:dyDescent="0.25">
      <c r="A5474" s="157">
        <v>5473</v>
      </c>
      <c r="B5474" s="81">
        <v>40983</v>
      </c>
      <c r="C5474" s="20" t="s">
        <v>1513</v>
      </c>
      <c r="D5474" s="20" t="s">
        <v>3927</v>
      </c>
      <c r="E5474" s="20" t="s">
        <v>1514</v>
      </c>
      <c r="F5474" s="20" t="s">
        <v>1515</v>
      </c>
      <c r="G5474" s="127" t="s">
        <v>1092</v>
      </c>
      <c r="H5474" s="23">
        <v>41621</v>
      </c>
      <c r="I5474" s="20" t="s">
        <v>11238</v>
      </c>
      <c r="J5474" s="20" t="s">
        <v>11746</v>
      </c>
      <c r="L5474" s="5"/>
      <c r="M5474" s="2"/>
      <c r="N5474" s="2"/>
      <c r="O5474" s="2"/>
      <c r="P5474" s="2"/>
      <c r="Q5474" s="2"/>
      <c r="R5474" s="2"/>
      <c r="S5474" s="2"/>
      <c r="T5474" s="2"/>
      <c r="U5474" s="2"/>
      <c r="V5474" s="2"/>
      <c r="W5474" s="2"/>
      <c r="X5474" s="2"/>
      <c r="Y5474" s="2"/>
      <c r="Z5474" s="2"/>
      <c r="AA5474" s="2"/>
      <c r="AB5474" s="2"/>
      <c r="AC5474" s="2"/>
      <c r="AD5474" s="2"/>
      <c r="AE5474" s="2"/>
      <c r="AF5474" s="2"/>
      <c r="AG5474" s="2"/>
      <c r="AH5474" s="2"/>
      <c r="AI5474" s="2"/>
      <c r="AJ5474" s="2"/>
      <c r="AK5474" s="2"/>
      <c r="AL5474" s="2"/>
      <c r="AM5474" s="2"/>
      <c r="AN5474" s="2"/>
      <c r="AO5474" s="2"/>
      <c r="AP5474" s="2"/>
      <c r="AQ5474" s="2"/>
      <c r="AR5474" s="2"/>
      <c r="AS5474" s="2"/>
      <c r="AT5474" s="2"/>
      <c r="AU5474" s="2"/>
      <c r="AV5474" s="2"/>
      <c r="AW5474" s="2"/>
      <c r="AX5474" s="2"/>
      <c r="AY5474" s="2"/>
      <c r="AZ5474" s="2"/>
      <c r="BA5474" s="2"/>
      <c r="BB5474" s="2"/>
      <c r="BC5474" s="2"/>
      <c r="BD5474" s="2"/>
      <c r="BE5474" s="2"/>
      <c r="BF5474" s="2"/>
      <c r="BG5474" s="2"/>
      <c r="BH5474" s="2"/>
      <c r="BI5474" s="2"/>
      <c r="BJ5474" s="2"/>
      <c r="BK5474" s="2"/>
      <c r="BL5474" s="2"/>
      <c r="BM5474" s="2"/>
      <c r="BN5474" s="2"/>
      <c r="BO5474" s="2"/>
      <c r="BP5474" s="2"/>
      <c r="BQ5474" s="2"/>
      <c r="BR5474" s="2"/>
      <c r="BS5474" s="2"/>
      <c r="BT5474" s="2"/>
      <c r="BU5474" s="2"/>
      <c r="BV5474" s="2"/>
      <c r="BW5474" s="2"/>
      <c r="BX5474" s="2"/>
      <c r="BY5474" s="2"/>
      <c r="BZ5474" s="2"/>
      <c r="CA5474" s="2"/>
      <c r="CB5474" s="2"/>
      <c r="CC5474" s="2"/>
      <c r="CD5474" s="2"/>
      <c r="CE5474" s="2"/>
      <c r="CF5474" s="2"/>
      <c r="CG5474" s="2"/>
      <c r="CH5474" s="2"/>
      <c r="CI5474" s="2"/>
      <c r="CJ5474" s="2"/>
      <c r="CK5474" s="2"/>
      <c r="CL5474" s="2"/>
      <c r="CM5474" s="2"/>
      <c r="CN5474" s="2"/>
      <c r="CO5474" s="2"/>
      <c r="CP5474" s="2"/>
      <c r="CQ5474" s="2"/>
      <c r="CR5474" s="2"/>
      <c r="CS5474" s="2"/>
      <c r="CT5474" s="2"/>
    </row>
    <row r="5475" spans="1:98" s="4" customFormat="1" ht="245.25" customHeight="1" x14ac:dyDescent="0.25">
      <c r="A5475" s="157">
        <v>5474</v>
      </c>
      <c r="B5475" s="81">
        <v>40983</v>
      </c>
      <c r="C5475" s="20" t="s">
        <v>1513</v>
      </c>
      <c r="D5475" s="20" t="s">
        <v>3927</v>
      </c>
      <c r="E5475" s="20" t="s">
        <v>1514</v>
      </c>
      <c r="F5475" s="20" t="s">
        <v>1515</v>
      </c>
      <c r="G5475" s="127" t="s">
        <v>11242</v>
      </c>
      <c r="H5475" s="23">
        <v>41621</v>
      </c>
      <c r="I5475" s="20" t="s">
        <v>12309</v>
      </c>
      <c r="J5475" s="20" t="s">
        <v>11746</v>
      </c>
      <c r="L5475" s="5"/>
      <c r="M5475" s="2"/>
      <c r="N5475" s="2"/>
      <c r="O5475" s="2"/>
      <c r="P5475" s="2"/>
      <c r="Q5475" s="2"/>
      <c r="R5475" s="2"/>
      <c r="S5475" s="2"/>
      <c r="T5475" s="2"/>
      <c r="U5475" s="2"/>
      <c r="V5475" s="2"/>
      <c r="W5475" s="2"/>
      <c r="X5475" s="2"/>
      <c r="Y5475" s="2"/>
      <c r="Z5475" s="2"/>
      <c r="AA5475" s="2"/>
      <c r="AB5475" s="2"/>
      <c r="AC5475" s="2"/>
      <c r="AD5475" s="2"/>
      <c r="AE5475" s="2"/>
      <c r="AF5475" s="2"/>
      <c r="AG5475" s="2"/>
      <c r="AH5475" s="2"/>
      <c r="AI5475" s="2"/>
      <c r="AJ5475" s="2"/>
      <c r="AK5475" s="2"/>
      <c r="AL5475" s="2"/>
      <c r="AM5475" s="2"/>
      <c r="AN5475" s="2"/>
      <c r="AO5475" s="2"/>
      <c r="AP5475" s="2"/>
      <c r="AQ5475" s="2"/>
      <c r="AR5475" s="2"/>
      <c r="AS5475" s="2"/>
      <c r="AT5475" s="2"/>
      <c r="AU5475" s="2"/>
      <c r="AV5475" s="2"/>
      <c r="AW5475" s="2"/>
      <c r="AX5475" s="2"/>
      <c r="AY5475" s="2"/>
      <c r="AZ5475" s="2"/>
      <c r="BA5475" s="2"/>
      <c r="BB5475" s="2"/>
      <c r="BC5475" s="2"/>
      <c r="BD5475" s="2"/>
      <c r="BE5475" s="2"/>
      <c r="BF5475" s="2"/>
      <c r="BG5475" s="2"/>
      <c r="BH5475" s="2"/>
      <c r="BI5475" s="2"/>
      <c r="BJ5475" s="2"/>
      <c r="BK5475" s="2"/>
      <c r="BL5475" s="2"/>
      <c r="BM5475" s="2"/>
      <c r="BN5475" s="2"/>
      <c r="BO5475" s="2"/>
      <c r="BP5475" s="2"/>
      <c r="BQ5475" s="2"/>
      <c r="BR5475" s="2"/>
      <c r="BS5475" s="2"/>
      <c r="BT5475" s="2"/>
      <c r="BU5475" s="2"/>
      <c r="BV5475" s="2"/>
      <c r="BW5475" s="2"/>
      <c r="BX5475" s="2"/>
      <c r="BY5475" s="2"/>
      <c r="BZ5475" s="2"/>
      <c r="CA5475" s="2"/>
      <c r="CB5475" s="2"/>
      <c r="CC5475" s="2"/>
      <c r="CD5475" s="2"/>
      <c r="CE5475" s="2"/>
      <c r="CF5475" s="2"/>
      <c r="CG5475" s="2"/>
      <c r="CH5475" s="2"/>
      <c r="CI5475" s="2"/>
      <c r="CJ5475" s="2"/>
      <c r="CK5475" s="2"/>
      <c r="CL5475" s="2"/>
      <c r="CM5475" s="2"/>
      <c r="CN5475" s="2"/>
      <c r="CO5475" s="2"/>
      <c r="CP5475" s="2"/>
      <c r="CQ5475" s="2"/>
      <c r="CR5475" s="2"/>
      <c r="CS5475" s="2"/>
      <c r="CT5475" s="2"/>
    </row>
    <row r="5476" spans="1:98" s="4" customFormat="1" ht="203.25" customHeight="1" x14ac:dyDescent="0.25">
      <c r="A5476" s="157">
        <v>5475</v>
      </c>
      <c r="B5476" s="81">
        <v>41585</v>
      </c>
      <c r="C5476" s="20" t="s">
        <v>11239</v>
      </c>
      <c r="D5476" s="81" t="s">
        <v>11577</v>
      </c>
      <c r="E5476" s="20" t="s">
        <v>1514</v>
      </c>
      <c r="F5476" s="20" t="s">
        <v>1515</v>
      </c>
      <c r="G5476" s="127" t="s">
        <v>1093</v>
      </c>
      <c r="H5476" s="23">
        <v>41621</v>
      </c>
      <c r="I5476" s="20" t="s">
        <v>12310</v>
      </c>
      <c r="J5476" s="20" t="s">
        <v>11746</v>
      </c>
      <c r="L5476" s="5"/>
      <c r="M5476" s="2"/>
      <c r="N5476" s="2"/>
      <c r="O5476" s="2"/>
      <c r="P5476" s="2"/>
      <c r="Q5476" s="2"/>
      <c r="R5476" s="2"/>
      <c r="S5476" s="2"/>
      <c r="T5476" s="2"/>
      <c r="U5476" s="2"/>
      <c r="V5476" s="2"/>
      <c r="W5476" s="2"/>
      <c r="X5476" s="2"/>
      <c r="Y5476" s="2"/>
      <c r="Z5476" s="2"/>
      <c r="AA5476" s="2"/>
      <c r="AB5476" s="2"/>
      <c r="AC5476" s="2"/>
      <c r="AD5476" s="2"/>
      <c r="AE5476" s="2"/>
      <c r="AF5476" s="2"/>
      <c r="AG5476" s="2"/>
      <c r="AH5476" s="2"/>
      <c r="AI5476" s="2"/>
      <c r="AJ5476" s="2"/>
      <c r="AK5476" s="2"/>
      <c r="AL5476" s="2"/>
      <c r="AM5476" s="2"/>
      <c r="AN5476" s="2"/>
      <c r="AO5476" s="2"/>
      <c r="AP5476" s="2"/>
      <c r="AQ5476" s="2"/>
      <c r="AR5476" s="2"/>
      <c r="AS5476" s="2"/>
      <c r="AT5476" s="2"/>
      <c r="AU5476" s="2"/>
      <c r="AV5476" s="2"/>
      <c r="AW5476" s="2"/>
      <c r="AX5476" s="2"/>
      <c r="AY5476" s="2"/>
      <c r="AZ5476" s="2"/>
      <c r="BA5476" s="2"/>
      <c r="BB5476" s="2"/>
      <c r="BC5476" s="2"/>
      <c r="BD5476" s="2"/>
      <c r="BE5476" s="2"/>
      <c r="BF5476" s="2"/>
      <c r="BG5476" s="2"/>
      <c r="BH5476" s="2"/>
      <c r="BI5476" s="2"/>
      <c r="BJ5476" s="2"/>
      <c r="BK5476" s="2"/>
      <c r="BL5476" s="2"/>
      <c r="BM5476" s="2"/>
      <c r="BN5476" s="2"/>
      <c r="BO5476" s="2"/>
      <c r="BP5476" s="2"/>
      <c r="BQ5476" s="2"/>
      <c r="BR5476" s="2"/>
      <c r="BS5476" s="2"/>
      <c r="BT5476" s="2"/>
      <c r="BU5476" s="2"/>
      <c r="BV5476" s="2"/>
      <c r="BW5476" s="2"/>
      <c r="BX5476" s="2"/>
      <c r="BY5476" s="2"/>
      <c r="BZ5476" s="2"/>
      <c r="CA5476" s="2"/>
      <c r="CB5476" s="2"/>
      <c r="CC5476" s="2"/>
      <c r="CD5476" s="2"/>
      <c r="CE5476" s="2"/>
      <c r="CF5476" s="2"/>
      <c r="CG5476" s="2"/>
      <c r="CH5476" s="2"/>
      <c r="CI5476" s="2"/>
      <c r="CJ5476" s="2"/>
      <c r="CK5476" s="2"/>
      <c r="CL5476" s="2"/>
      <c r="CM5476" s="2"/>
      <c r="CN5476" s="2"/>
      <c r="CO5476" s="2"/>
      <c r="CP5476" s="2"/>
      <c r="CQ5476" s="2"/>
      <c r="CR5476" s="2"/>
      <c r="CS5476" s="2"/>
      <c r="CT5476" s="2"/>
    </row>
    <row r="5477" spans="1:98" s="4" customFormat="1" ht="234.75" customHeight="1" x14ac:dyDescent="0.25">
      <c r="A5477" s="157">
        <v>5476</v>
      </c>
      <c r="B5477" s="81">
        <v>41330</v>
      </c>
      <c r="C5477" s="20" t="s">
        <v>11478</v>
      </c>
      <c r="D5477" s="20" t="s">
        <v>3927</v>
      </c>
      <c r="E5477" s="20" t="s">
        <v>8441</v>
      </c>
      <c r="F5477" s="20" t="s">
        <v>11479</v>
      </c>
      <c r="G5477" s="127" t="s">
        <v>9178</v>
      </c>
      <c r="H5477" s="23">
        <v>41621</v>
      </c>
      <c r="I5477" s="20" t="s">
        <v>12723</v>
      </c>
      <c r="J5477" s="20" t="s">
        <v>2473</v>
      </c>
      <c r="L5477" s="5"/>
      <c r="M5477" s="2"/>
      <c r="N5477" s="2"/>
      <c r="O5477" s="2"/>
      <c r="P5477" s="2"/>
      <c r="Q5477" s="2"/>
      <c r="R5477" s="2"/>
      <c r="S5477" s="2"/>
      <c r="T5477" s="2"/>
      <c r="U5477" s="2"/>
      <c r="V5477" s="2"/>
      <c r="W5477" s="2"/>
      <c r="X5477" s="2"/>
      <c r="Y5477" s="2"/>
      <c r="Z5477" s="2"/>
      <c r="AA5477" s="2"/>
      <c r="AB5477" s="2"/>
      <c r="AC5477" s="2"/>
      <c r="AD5477" s="2"/>
      <c r="AE5477" s="2"/>
      <c r="AF5477" s="2"/>
      <c r="AG5477" s="2"/>
      <c r="AH5477" s="2"/>
      <c r="AI5477" s="2"/>
      <c r="AJ5477" s="2"/>
      <c r="AK5477" s="2"/>
      <c r="AL5477" s="2"/>
      <c r="AM5477" s="2"/>
      <c r="AN5477" s="2"/>
      <c r="AO5477" s="2"/>
      <c r="AP5477" s="2"/>
      <c r="AQ5477" s="2"/>
      <c r="AR5477" s="2"/>
      <c r="AS5477" s="2"/>
      <c r="AT5477" s="2"/>
      <c r="AU5477" s="2"/>
      <c r="AV5477" s="2"/>
      <c r="AW5477" s="2"/>
      <c r="AX5477" s="2"/>
      <c r="AY5477" s="2"/>
      <c r="AZ5477" s="2"/>
      <c r="BA5477" s="2"/>
      <c r="BB5477" s="2"/>
      <c r="BC5477" s="2"/>
      <c r="BD5477" s="2"/>
      <c r="BE5477" s="2"/>
      <c r="BF5477" s="2"/>
      <c r="BG5477" s="2"/>
      <c r="BH5477" s="2"/>
      <c r="BI5477" s="2"/>
      <c r="BJ5477" s="2"/>
      <c r="BK5477" s="2"/>
      <c r="BL5477" s="2"/>
      <c r="BM5477" s="2"/>
      <c r="BN5477" s="2"/>
      <c r="BO5477" s="2"/>
      <c r="BP5477" s="2"/>
      <c r="BQ5477" s="2"/>
      <c r="BR5477" s="2"/>
      <c r="BS5477" s="2"/>
      <c r="BT5477" s="2"/>
      <c r="BU5477" s="2"/>
      <c r="BV5477" s="2"/>
      <c r="BW5477" s="2"/>
      <c r="BX5477" s="2"/>
      <c r="BY5477" s="2"/>
      <c r="BZ5477" s="2"/>
      <c r="CA5477" s="2"/>
      <c r="CB5477" s="2"/>
      <c r="CC5477" s="2"/>
      <c r="CD5477" s="2"/>
      <c r="CE5477" s="2"/>
      <c r="CF5477" s="2"/>
      <c r="CG5477" s="2"/>
      <c r="CH5477" s="2"/>
      <c r="CI5477" s="2"/>
      <c r="CJ5477" s="2"/>
      <c r="CK5477" s="2"/>
      <c r="CL5477" s="2"/>
      <c r="CM5477" s="2"/>
      <c r="CN5477" s="2"/>
      <c r="CO5477" s="2"/>
      <c r="CP5477" s="2"/>
      <c r="CQ5477" s="2"/>
      <c r="CR5477" s="2"/>
      <c r="CS5477" s="2"/>
      <c r="CT5477" s="2"/>
    </row>
    <row r="5478" spans="1:98" s="4" customFormat="1" ht="300" customHeight="1" x14ac:dyDescent="0.25">
      <c r="A5478" s="157">
        <v>5477</v>
      </c>
      <c r="B5478" s="81">
        <v>41135</v>
      </c>
      <c r="C5478" s="20" t="s">
        <v>11480</v>
      </c>
      <c r="D5478" s="20" t="s">
        <v>3927</v>
      </c>
      <c r="E5478" s="20" t="s">
        <v>612</v>
      </c>
      <c r="F5478" s="20" t="s">
        <v>3859</v>
      </c>
      <c r="G5478" s="127" t="s">
        <v>12724</v>
      </c>
      <c r="H5478" s="23">
        <v>41621</v>
      </c>
      <c r="I5478" s="20" t="s">
        <v>11910</v>
      </c>
      <c r="J5478" s="20" t="s">
        <v>8475</v>
      </c>
      <c r="L5478" s="5"/>
      <c r="M5478" s="2"/>
      <c r="N5478" s="2"/>
      <c r="O5478" s="2"/>
      <c r="P5478" s="2"/>
      <c r="Q5478" s="2"/>
      <c r="R5478" s="2"/>
      <c r="S5478" s="2"/>
      <c r="T5478" s="2"/>
      <c r="U5478" s="2"/>
      <c r="V5478" s="2"/>
      <c r="W5478" s="2"/>
      <c r="X5478" s="2"/>
      <c r="Y5478" s="2"/>
      <c r="Z5478" s="2"/>
      <c r="AA5478" s="2"/>
      <c r="AB5478" s="2"/>
      <c r="AC5478" s="2"/>
      <c r="AD5478" s="2"/>
      <c r="AE5478" s="2"/>
      <c r="AF5478" s="2"/>
      <c r="AG5478" s="2"/>
      <c r="AH5478" s="2"/>
      <c r="AI5478" s="2"/>
      <c r="AJ5478" s="2"/>
      <c r="AK5478" s="2"/>
      <c r="AL5478" s="2"/>
      <c r="AM5478" s="2"/>
      <c r="AN5478" s="2"/>
      <c r="AO5478" s="2"/>
      <c r="AP5478" s="2"/>
      <c r="AQ5478" s="2"/>
      <c r="AR5478" s="2"/>
      <c r="AS5478" s="2"/>
      <c r="AT5478" s="2"/>
      <c r="AU5478" s="2"/>
      <c r="AV5478" s="2"/>
      <c r="AW5478" s="2"/>
      <c r="AX5478" s="2"/>
      <c r="AY5478" s="2"/>
      <c r="AZ5478" s="2"/>
      <c r="BA5478" s="2"/>
      <c r="BB5478" s="2"/>
      <c r="BC5478" s="2"/>
      <c r="BD5478" s="2"/>
      <c r="BE5478" s="2"/>
      <c r="BF5478" s="2"/>
      <c r="BG5478" s="2"/>
      <c r="BH5478" s="2"/>
      <c r="BI5478" s="2"/>
      <c r="BJ5478" s="2"/>
      <c r="BK5478" s="2"/>
      <c r="BL5478" s="2"/>
      <c r="BM5478" s="2"/>
      <c r="BN5478" s="2"/>
      <c r="BO5478" s="2"/>
      <c r="BP5478" s="2"/>
      <c r="BQ5478" s="2"/>
      <c r="BR5478" s="2"/>
      <c r="BS5478" s="2"/>
      <c r="BT5478" s="2"/>
      <c r="BU5478" s="2"/>
      <c r="BV5478" s="2"/>
      <c r="BW5478" s="2"/>
      <c r="BX5478" s="2"/>
      <c r="BY5478" s="2"/>
      <c r="BZ5478" s="2"/>
      <c r="CA5478" s="2"/>
      <c r="CB5478" s="2"/>
      <c r="CC5478" s="2"/>
      <c r="CD5478" s="2"/>
      <c r="CE5478" s="2"/>
      <c r="CF5478" s="2"/>
      <c r="CG5478" s="2"/>
      <c r="CH5478" s="2"/>
      <c r="CI5478" s="2"/>
      <c r="CJ5478" s="2"/>
      <c r="CK5478" s="2"/>
      <c r="CL5478" s="2"/>
      <c r="CM5478" s="2"/>
      <c r="CN5478" s="2"/>
      <c r="CO5478" s="2"/>
      <c r="CP5478" s="2"/>
      <c r="CQ5478" s="2"/>
      <c r="CR5478" s="2"/>
      <c r="CS5478" s="2"/>
      <c r="CT5478" s="2"/>
    </row>
    <row r="5479" spans="1:98" s="4" customFormat="1" ht="243.75" x14ac:dyDescent="0.25">
      <c r="A5479" s="157">
        <v>5478</v>
      </c>
      <c r="B5479" s="81">
        <v>41135</v>
      </c>
      <c r="C5479" s="20" t="s">
        <v>11911</v>
      </c>
      <c r="D5479" s="20" t="s">
        <v>3927</v>
      </c>
      <c r="E5479" s="20" t="s">
        <v>612</v>
      </c>
      <c r="F5479" s="20" t="s">
        <v>3859</v>
      </c>
      <c r="G5479" s="127" t="s">
        <v>11912</v>
      </c>
      <c r="H5479" s="23">
        <v>41621</v>
      </c>
      <c r="I5479" s="20" t="s">
        <v>11240</v>
      </c>
      <c r="J5479" s="20" t="s">
        <v>8475</v>
      </c>
      <c r="L5479" s="5"/>
      <c r="M5479" s="2"/>
      <c r="N5479" s="2"/>
      <c r="O5479" s="2"/>
      <c r="P5479" s="2"/>
      <c r="Q5479" s="2"/>
      <c r="R5479" s="2"/>
      <c r="S5479" s="2"/>
      <c r="T5479" s="2"/>
      <c r="U5479" s="2"/>
      <c r="V5479" s="2"/>
      <c r="W5479" s="2"/>
      <c r="X5479" s="2"/>
      <c r="Y5479" s="2"/>
      <c r="Z5479" s="2"/>
      <c r="AA5479" s="2"/>
      <c r="AB5479" s="2"/>
      <c r="AC5479" s="2"/>
      <c r="AD5479" s="2"/>
      <c r="AE5479" s="2"/>
      <c r="AF5479" s="2"/>
      <c r="AG5479" s="2"/>
      <c r="AH5479" s="2"/>
      <c r="AI5479" s="2"/>
      <c r="AJ5479" s="2"/>
      <c r="AK5479" s="2"/>
      <c r="AL5479" s="2"/>
      <c r="AM5479" s="2"/>
      <c r="AN5479" s="2"/>
      <c r="AO5479" s="2"/>
      <c r="AP5479" s="2"/>
      <c r="AQ5479" s="2"/>
      <c r="AR5479" s="2"/>
      <c r="AS5479" s="2"/>
      <c r="AT5479" s="2"/>
      <c r="AU5479" s="2"/>
      <c r="AV5479" s="2"/>
      <c r="AW5479" s="2"/>
      <c r="AX5479" s="2"/>
      <c r="AY5479" s="2"/>
      <c r="AZ5479" s="2"/>
      <c r="BA5479" s="2"/>
      <c r="BB5479" s="2"/>
      <c r="BC5479" s="2"/>
      <c r="BD5479" s="2"/>
      <c r="BE5479" s="2"/>
      <c r="BF5479" s="2"/>
      <c r="BG5479" s="2"/>
      <c r="BH5479" s="2"/>
      <c r="BI5479" s="2"/>
      <c r="BJ5479" s="2"/>
      <c r="BK5479" s="2"/>
      <c r="BL5479" s="2"/>
      <c r="BM5479" s="2"/>
      <c r="BN5479" s="2"/>
      <c r="BO5479" s="2"/>
      <c r="BP5479" s="2"/>
      <c r="BQ5479" s="2"/>
      <c r="BR5479" s="2"/>
      <c r="BS5479" s="2"/>
      <c r="BT5479" s="2"/>
      <c r="BU5479" s="2"/>
      <c r="BV5479" s="2"/>
      <c r="BW5479" s="2"/>
      <c r="BX5479" s="2"/>
      <c r="BY5479" s="2"/>
      <c r="BZ5479" s="2"/>
      <c r="CA5479" s="2"/>
      <c r="CB5479" s="2"/>
      <c r="CC5479" s="2"/>
      <c r="CD5479" s="2"/>
      <c r="CE5479" s="2"/>
      <c r="CF5479" s="2"/>
      <c r="CG5479" s="2"/>
      <c r="CH5479" s="2"/>
      <c r="CI5479" s="2"/>
      <c r="CJ5479" s="2"/>
      <c r="CK5479" s="2"/>
      <c r="CL5479" s="2"/>
      <c r="CM5479" s="2"/>
      <c r="CN5479" s="2"/>
      <c r="CO5479" s="2"/>
      <c r="CP5479" s="2"/>
      <c r="CQ5479" s="2"/>
      <c r="CR5479" s="2"/>
      <c r="CS5479" s="2"/>
      <c r="CT5479" s="2"/>
    </row>
    <row r="5480" spans="1:98" s="4" customFormat="1" ht="393.75" x14ac:dyDescent="0.25">
      <c r="A5480" s="157">
        <v>5479</v>
      </c>
      <c r="B5480" s="81">
        <v>41348</v>
      </c>
      <c r="C5480" s="20" t="s">
        <v>419</v>
      </c>
      <c r="D5480" s="20" t="s">
        <v>11741</v>
      </c>
      <c r="E5480" s="20" t="s">
        <v>9153</v>
      </c>
      <c r="F5480" s="20" t="s">
        <v>420</v>
      </c>
      <c r="G5480" s="127" t="s">
        <v>10193</v>
      </c>
      <c r="H5480" s="23">
        <v>41624</v>
      </c>
      <c r="I5480" s="20" t="s">
        <v>185</v>
      </c>
      <c r="J5480" s="20" t="s">
        <v>3273</v>
      </c>
      <c r="L5480" s="5"/>
      <c r="M5480" s="2"/>
      <c r="N5480" s="2"/>
      <c r="O5480" s="2"/>
      <c r="P5480" s="2"/>
      <c r="Q5480" s="2"/>
      <c r="R5480" s="2"/>
      <c r="S5480" s="2"/>
      <c r="T5480" s="2"/>
      <c r="U5480" s="2"/>
      <c r="V5480" s="2"/>
      <c r="W5480" s="2"/>
      <c r="X5480" s="2"/>
      <c r="Y5480" s="2"/>
      <c r="Z5480" s="2"/>
      <c r="AA5480" s="2"/>
      <c r="AB5480" s="2"/>
      <c r="AC5480" s="2"/>
      <c r="AD5480" s="2"/>
      <c r="AE5480" s="2"/>
      <c r="AF5480" s="2"/>
      <c r="AG5480" s="2"/>
      <c r="AH5480" s="2"/>
      <c r="AI5480" s="2"/>
      <c r="AJ5480" s="2"/>
      <c r="AK5480" s="2"/>
      <c r="AL5480" s="2"/>
      <c r="AM5480" s="2"/>
      <c r="AN5480" s="2"/>
      <c r="AO5480" s="2"/>
      <c r="AP5480" s="2"/>
      <c r="AQ5480" s="2"/>
      <c r="AR5480" s="2"/>
      <c r="AS5480" s="2"/>
      <c r="AT5480" s="2"/>
      <c r="AU5480" s="2"/>
      <c r="AV5480" s="2"/>
      <c r="AW5480" s="2"/>
      <c r="AX5480" s="2"/>
      <c r="AY5480" s="2"/>
      <c r="AZ5480" s="2"/>
      <c r="BA5480" s="2"/>
      <c r="BB5480" s="2"/>
      <c r="BC5480" s="2"/>
      <c r="BD5480" s="2"/>
      <c r="BE5480" s="2"/>
      <c r="BF5480" s="2"/>
      <c r="BG5480" s="2"/>
      <c r="BH5480" s="2"/>
      <c r="BI5480" s="2"/>
      <c r="BJ5480" s="2"/>
      <c r="BK5480" s="2"/>
      <c r="BL5480" s="2"/>
      <c r="BM5480" s="2"/>
      <c r="BN5480" s="2"/>
      <c r="BO5480" s="2"/>
      <c r="BP5480" s="2"/>
      <c r="BQ5480" s="2"/>
      <c r="BR5480" s="2"/>
      <c r="BS5480" s="2"/>
      <c r="BT5480" s="2"/>
      <c r="BU5480" s="2"/>
      <c r="BV5480" s="2"/>
      <c r="BW5480" s="2"/>
      <c r="BX5480" s="2"/>
      <c r="BY5480" s="2"/>
      <c r="BZ5480" s="2"/>
      <c r="CA5480" s="2"/>
      <c r="CB5480" s="2"/>
      <c r="CC5480" s="2"/>
      <c r="CD5480" s="2"/>
      <c r="CE5480" s="2"/>
      <c r="CF5480" s="2"/>
      <c r="CG5480" s="2"/>
      <c r="CH5480" s="2"/>
      <c r="CI5480" s="2"/>
      <c r="CJ5480" s="2"/>
      <c r="CK5480" s="2"/>
      <c r="CL5480" s="2"/>
      <c r="CM5480" s="2"/>
      <c r="CN5480" s="2"/>
      <c r="CO5480" s="2"/>
      <c r="CP5480" s="2"/>
      <c r="CQ5480" s="2"/>
      <c r="CR5480" s="2"/>
      <c r="CS5480" s="2"/>
      <c r="CT5480" s="2"/>
    </row>
    <row r="5481" spans="1:98" s="4" customFormat="1" ht="356.25" x14ac:dyDescent="0.25">
      <c r="A5481" s="157">
        <v>5480</v>
      </c>
      <c r="B5481" s="81">
        <v>41348</v>
      </c>
      <c r="C5481" s="20" t="s">
        <v>186</v>
      </c>
      <c r="D5481" s="20" t="s">
        <v>11741</v>
      </c>
      <c r="E5481" s="20" t="s">
        <v>9153</v>
      </c>
      <c r="F5481" s="20" t="s">
        <v>420</v>
      </c>
      <c r="G5481" s="127" t="s">
        <v>191</v>
      </c>
      <c r="H5481" s="23">
        <v>41624</v>
      </c>
      <c r="I5481" s="20" t="s">
        <v>189</v>
      </c>
      <c r="J5481" s="20" t="s">
        <v>3273</v>
      </c>
      <c r="L5481" s="5"/>
      <c r="M5481" s="2"/>
      <c r="N5481" s="2"/>
      <c r="O5481" s="2"/>
      <c r="P5481" s="2"/>
      <c r="Q5481" s="2"/>
      <c r="R5481" s="2"/>
      <c r="S5481" s="2"/>
      <c r="T5481" s="2"/>
      <c r="U5481" s="2"/>
      <c r="V5481" s="2"/>
      <c r="W5481" s="2"/>
      <c r="X5481" s="2"/>
      <c r="Y5481" s="2"/>
      <c r="Z5481" s="2"/>
      <c r="AA5481" s="2"/>
      <c r="AB5481" s="2"/>
      <c r="AC5481" s="2"/>
      <c r="AD5481" s="2"/>
      <c r="AE5481" s="2"/>
      <c r="AF5481" s="2"/>
      <c r="AG5481" s="2"/>
      <c r="AH5481" s="2"/>
      <c r="AI5481" s="2"/>
      <c r="AJ5481" s="2"/>
      <c r="AK5481" s="2"/>
      <c r="AL5481" s="2"/>
      <c r="AM5481" s="2"/>
      <c r="AN5481" s="2"/>
      <c r="AO5481" s="2"/>
      <c r="AP5481" s="2"/>
      <c r="AQ5481" s="2"/>
      <c r="AR5481" s="2"/>
      <c r="AS5481" s="2"/>
      <c r="AT5481" s="2"/>
      <c r="AU5481" s="2"/>
      <c r="AV5481" s="2"/>
      <c r="AW5481" s="2"/>
      <c r="AX5481" s="2"/>
      <c r="AY5481" s="2"/>
      <c r="AZ5481" s="2"/>
      <c r="BA5481" s="2"/>
      <c r="BB5481" s="2"/>
      <c r="BC5481" s="2"/>
      <c r="BD5481" s="2"/>
      <c r="BE5481" s="2"/>
      <c r="BF5481" s="2"/>
      <c r="BG5481" s="2"/>
      <c r="BH5481" s="2"/>
      <c r="BI5481" s="2"/>
      <c r="BJ5481" s="2"/>
      <c r="BK5481" s="2"/>
      <c r="BL5481" s="2"/>
      <c r="BM5481" s="2"/>
      <c r="BN5481" s="2"/>
      <c r="BO5481" s="2"/>
      <c r="BP5481" s="2"/>
      <c r="BQ5481" s="2"/>
      <c r="BR5481" s="2"/>
      <c r="BS5481" s="2"/>
      <c r="BT5481" s="2"/>
      <c r="BU5481" s="2"/>
      <c r="BV5481" s="2"/>
      <c r="BW5481" s="2"/>
      <c r="BX5481" s="2"/>
      <c r="BY5481" s="2"/>
      <c r="BZ5481" s="2"/>
      <c r="CA5481" s="2"/>
      <c r="CB5481" s="2"/>
      <c r="CC5481" s="2"/>
      <c r="CD5481" s="2"/>
      <c r="CE5481" s="2"/>
      <c r="CF5481" s="2"/>
      <c r="CG5481" s="2"/>
      <c r="CH5481" s="2"/>
      <c r="CI5481" s="2"/>
      <c r="CJ5481" s="2"/>
      <c r="CK5481" s="2"/>
      <c r="CL5481" s="2"/>
      <c r="CM5481" s="2"/>
      <c r="CN5481" s="2"/>
      <c r="CO5481" s="2"/>
      <c r="CP5481" s="2"/>
      <c r="CQ5481" s="2"/>
      <c r="CR5481" s="2"/>
      <c r="CS5481" s="2"/>
      <c r="CT5481" s="2"/>
    </row>
    <row r="5482" spans="1:98" s="4" customFormat="1" ht="318.75" x14ac:dyDescent="0.25">
      <c r="A5482" s="157">
        <v>5481</v>
      </c>
      <c r="B5482" s="81">
        <v>41401</v>
      </c>
      <c r="C5482" s="20" t="s">
        <v>187</v>
      </c>
      <c r="D5482" s="20" t="s">
        <v>3927</v>
      </c>
      <c r="E5482" s="20" t="s">
        <v>2086</v>
      </c>
      <c r="F5482" s="20" t="s">
        <v>188</v>
      </c>
      <c r="G5482" s="127" t="s">
        <v>190</v>
      </c>
      <c r="H5482" s="23">
        <v>41624</v>
      </c>
      <c r="I5482" s="20" t="s">
        <v>12113</v>
      </c>
      <c r="J5482" s="20" t="s">
        <v>2473</v>
      </c>
      <c r="L5482" s="5"/>
      <c r="M5482" s="2"/>
      <c r="N5482" s="2"/>
      <c r="O5482" s="2"/>
      <c r="P5482" s="2"/>
      <c r="Q5482" s="2"/>
      <c r="R5482" s="2"/>
      <c r="S5482" s="2"/>
      <c r="T5482" s="2"/>
      <c r="U5482" s="2"/>
      <c r="V5482" s="2"/>
      <c r="W5482" s="2"/>
      <c r="X5482" s="2"/>
      <c r="Y5482" s="2"/>
      <c r="Z5482" s="2"/>
      <c r="AA5482" s="2"/>
      <c r="AB5482" s="2"/>
      <c r="AC5482" s="2"/>
      <c r="AD5482" s="2"/>
      <c r="AE5482" s="2"/>
      <c r="AF5482" s="2"/>
      <c r="AG5482" s="2"/>
      <c r="AH5482" s="2"/>
      <c r="AI5482" s="2"/>
      <c r="AJ5482" s="2"/>
      <c r="AK5482" s="2"/>
      <c r="AL5482" s="2"/>
      <c r="AM5482" s="2"/>
      <c r="AN5482" s="2"/>
      <c r="AO5482" s="2"/>
      <c r="AP5482" s="2"/>
      <c r="AQ5482" s="2"/>
      <c r="AR5482" s="2"/>
      <c r="AS5482" s="2"/>
      <c r="AT5482" s="2"/>
      <c r="AU5482" s="2"/>
      <c r="AV5482" s="2"/>
      <c r="AW5482" s="2"/>
      <c r="AX5482" s="2"/>
      <c r="AY5482" s="2"/>
      <c r="AZ5482" s="2"/>
      <c r="BA5482" s="2"/>
      <c r="BB5482" s="2"/>
      <c r="BC5482" s="2"/>
      <c r="BD5482" s="2"/>
      <c r="BE5482" s="2"/>
      <c r="BF5482" s="2"/>
      <c r="BG5482" s="2"/>
      <c r="BH5482" s="2"/>
      <c r="BI5482" s="2"/>
      <c r="BJ5482" s="2"/>
      <c r="BK5482" s="2"/>
      <c r="BL5482" s="2"/>
      <c r="BM5482" s="2"/>
      <c r="BN5482" s="2"/>
      <c r="BO5482" s="2"/>
      <c r="BP5482" s="2"/>
      <c r="BQ5482" s="2"/>
      <c r="BR5482" s="2"/>
      <c r="BS5482" s="2"/>
      <c r="BT5482" s="2"/>
      <c r="BU5482" s="2"/>
      <c r="BV5482" s="2"/>
      <c r="BW5482" s="2"/>
      <c r="BX5482" s="2"/>
      <c r="BY5482" s="2"/>
      <c r="BZ5482" s="2"/>
      <c r="CA5482" s="2"/>
      <c r="CB5482" s="2"/>
      <c r="CC5482" s="2"/>
      <c r="CD5482" s="2"/>
      <c r="CE5482" s="2"/>
      <c r="CF5482" s="2"/>
      <c r="CG5482" s="2"/>
      <c r="CH5482" s="2"/>
      <c r="CI5482" s="2"/>
      <c r="CJ5482" s="2"/>
      <c r="CK5482" s="2"/>
      <c r="CL5482" s="2"/>
      <c r="CM5482" s="2"/>
      <c r="CN5482" s="2"/>
      <c r="CO5482" s="2"/>
      <c r="CP5482" s="2"/>
      <c r="CQ5482" s="2"/>
      <c r="CR5482" s="2"/>
      <c r="CS5482" s="2"/>
      <c r="CT5482" s="2"/>
    </row>
    <row r="5483" spans="1:98" s="4" customFormat="1" ht="206.25" x14ac:dyDescent="0.25">
      <c r="A5483" s="157">
        <v>5482</v>
      </c>
      <c r="B5483" s="81">
        <v>41557</v>
      </c>
      <c r="C5483" s="20" t="s">
        <v>213</v>
      </c>
      <c r="D5483" s="20" t="s">
        <v>2141</v>
      </c>
      <c r="E5483" s="20" t="s">
        <v>3796</v>
      </c>
      <c r="F5483" s="20" t="s">
        <v>138</v>
      </c>
      <c r="G5483" s="127" t="s">
        <v>139</v>
      </c>
      <c r="H5483" s="23">
        <v>41626</v>
      </c>
      <c r="I5483" s="20" t="s">
        <v>214</v>
      </c>
      <c r="J5483" s="20" t="s">
        <v>2473</v>
      </c>
      <c r="L5483" s="5"/>
      <c r="M5483" s="2"/>
      <c r="N5483" s="2"/>
      <c r="O5483" s="2"/>
      <c r="P5483" s="2"/>
      <c r="Q5483" s="2"/>
      <c r="R5483" s="2"/>
      <c r="S5483" s="2"/>
      <c r="T5483" s="2"/>
      <c r="U5483" s="2"/>
      <c r="V5483" s="2"/>
      <c r="W5483" s="2"/>
      <c r="X5483" s="2"/>
      <c r="Y5483" s="2"/>
      <c r="Z5483" s="2"/>
      <c r="AA5483" s="2"/>
      <c r="AB5483" s="2"/>
      <c r="AC5483" s="2"/>
      <c r="AD5483" s="2"/>
      <c r="AE5483" s="2"/>
      <c r="AF5483" s="2"/>
      <c r="AG5483" s="2"/>
      <c r="AH5483" s="2"/>
      <c r="AI5483" s="2"/>
      <c r="AJ5483" s="2"/>
      <c r="AK5483" s="2"/>
      <c r="AL5483" s="2"/>
      <c r="AM5483" s="2"/>
      <c r="AN5483" s="2"/>
      <c r="AO5483" s="2"/>
      <c r="AP5483" s="2"/>
      <c r="AQ5483" s="2"/>
      <c r="AR5483" s="2"/>
      <c r="AS5483" s="2"/>
      <c r="AT5483" s="2"/>
      <c r="AU5483" s="2"/>
      <c r="AV5483" s="2"/>
      <c r="AW5483" s="2"/>
      <c r="AX5483" s="2"/>
      <c r="AY5483" s="2"/>
      <c r="AZ5483" s="2"/>
      <c r="BA5483" s="2"/>
      <c r="BB5483" s="2"/>
      <c r="BC5483" s="2"/>
      <c r="BD5483" s="2"/>
      <c r="BE5483" s="2"/>
      <c r="BF5483" s="2"/>
      <c r="BG5483" s="2"/>
      <c r="BH5483" s="2"/>
      <c r="BI5483" s="2"/>
      <c r="BJ5483" s="2"/>
      <c r="BK5483" s="2"/>
      <c r="BL5483" s="2"/>
      <c r="BM5483" s="2"/>
      <c r="BN5483" s="2"/>
      <c r="BO5483" s="2"/>
      <c r="BP5483" s="2"/>
      <c r="BQ5483" s="2"/>
      <c r="BR5483" s="2"/>
      <c r="BS5483" s="2"/>
      <c r="BT5483" s="2"/>
      <c r="BU5483" s="2"/>
      <c r="BV5483" s="2"/>
      <c r="BW5483" s="2"/>
      <c r="BX5483" s="2"/>
      <c r="BY5483" s="2"/>
      <c r="BZ5483" s="2"/>
      <c r="CA5483" s="2"/>
      <c r="CB5483" s="2"/>
      <c r="CC5483" s="2"/>
      <c r="CD5483" s="2"/>
      <c r="CE5483" s="2"/>
      <c r="CF5483" s="2"/>
      <c r="CG5483" s="2"/>
      <c r="CH5483" s="2"/>
      <c r="CI5483" s="2"/>
      <c r="CJ5483" s="2"/>
      <c r="CK5483" s="2"/>
      <c r="CL5483" s="2"/>
      <c r="CM5483" s="2"/>
      <c r="CN5483" s="2"/>
      <c r="CO5483" s="2"/>
      <c r="CP5483" s="2"/>
      <c r="CQ5483" s="2"/>
      <c r="CR5483" s="2"/>
      <c r="CS5483" s="2"/>
      <c r="CT5483" s="2"/>
    </row>
    <row r="5484" spans="1:98" s="4" customFormat="1" ht="318.75" x14ac:dyDescent="0.25">
      <c r="A5484" s="157">
        <v>5483</v>
      </c>
      <c r="B5484" s="81">
        <v>41401</v>
      </c>
      <c r="C5484" s="20" t="s">
        <v>140</v>
      </c>
      <c r="D5484" s="20" t="s">
        <v>3927</v>
      </c>
      <c r="E5484" s="20" t="s">
        <v>2086</v>
      </c>
      <c r="F5484" s="20" t="s">
        <v>188</v>
      </c>
      <c r="G5484" s="127" t="s">
        <v>141</v>
      </c>
      <c r="H5484" s="23">
        <v>41626</v>
      </c>
      <c r="I5484" s="20" t="s">
        <v>215</v>
      </c>
      <c r="J5484" s="20" t="s">
        <v>2473</v>
      </c>
      <c r="L5484" s="5"/>
      <c r="M5484" s="2"/>
      <c r="N5484" s="2"/>
      <c r="O5484" s="2"/>
      <c r="P5484" s="2"/>
      <c r="Q5484" s="2"/>
      <c r="R5484" s="2"/>
      <c r="S5484" s="2"/>
      <c r="T5484" s="2"/>
      <c r="U5484" s="2"/>
      <c r="V5484" s="2"/>
      <c r="W5484" s="2"/>
      <c r="X5484" s="2"/>
      <c r="Y5484" s="2"/>
      <c r="Z5484" s="2"/>
      <c r="AA5484" s="2"/>
      <c r="AB5484" s="2"/>
      <c r="AC5484" s="2"/>
      <c r="AD5484" s="2"/>
      <c r="AE5484" s="2"/>
      <c r="AF5484" s="2"/>
      <c r="AG5484" s="2"/>
      <c r="AH5484" s="2"/>
      <c r="AI5484" s="2"/>
      <c r="AJ5484" s="2"/>
      <c r="AK5484" s="2"/>
      <c r="AL5484" s="2"/>
      <c r="AM5484" s="2"/>
      <c r="AN5484" s="2"/>
      <c r="AO5484" s="2"/>
      <c r="AP5484" s="2"/>
      <c r="AQ5484" s="2"/>
      <c r="AR5484" s="2"/>
      <c r="AS5484" s="2"/>
      <c r="AT5484" s="2"/>
      <c r="AU5484" s="2"/>
      <c r="AV5484" s="2"/>
      <c r="AW5484" s="2"/>
      <c r="AX5484" s="2"/>
      <c r="AY5484" s="2"/>
      <c r="AZ5484" s="2"/>
      <c r="BA5484" s="2"/>
      <c r="BB5484" s="2"/>
      <c r="BC5484" s="2"/>
      <c r="BD5484" s="2"/>
      <c r="BE5484" s="2"/>
      <c r="BF5484" s="2"/>
      <c r="BG5484" s="2"/>
      <c r="BH5484" s="2"/>
      <c r="BI5484" s="2"/>
      <c r="BJ5484" s="2"/>
      <c r="BK5484" s="2"/>
      <c r="BL5484" s="2"/>
      <c r="BM5484" s="2"/>
      <c r="BN5484" s="2"/>
      <c r="BO5484" s="2"/>
      <c r="BP5484" s="2"/>
      <c r="BQ5484" s="2"/>
      <c r="BR5484" s="2"/>
      <c r="BS5484" s="2"/>
      <c r="BT5484" s="2"/>
      <c r="BU5484" s="2"/>
      <c r="BV5484" s="2"/>
      <c r="BW5484" s="2"/>
      <c r="BX5484" s="2"/>
      <c r="BY5484" s="2"/>
      <c r="BZ5484" s="2"/>
      <c r="CA5484" s="2"/>
      <c r="CB5484" s="2"/>
      <c r="CC5484" s="2"/>
      <c r="CD5484" s="2"/>
      <c r="CE5484" s="2"/>
      <c r="CF5484" s="2"/>
      <c r="CG5484" s="2"/>
      <c r="CH5484" s="2"/>
      <c r="CI5484" s="2"/>
      <c r="CJ5484" s="2"/>
      <c r="CK5484" s="2"/>
      <c r="CL5484" s="2"/>
      <c r="CM5484" s="2"/>
      <c r="CN5484" s="2"/>
      <c r="CO5484" s="2"/>
      <c r="CP5484" s="2"/>
      <c r="CQ5484" s="2"/>
      <c r="CR5484" s="2"/>
      <c r="CS5484" s="2"/>
      <c r="CT5484" s="2"/>
    </row>
    <row r="5485" spans="1:98" s="4" customFormat="1" ht="262.5" x14ac:dyDescent="0.25">
      <c r="A5485" s="157">
        <v>5484</v>
      </c>
      <c r="B5485" s="81">
        <v>41340</v>
      </c>
      <c r="C5485" s="20" t="s">
        <v>211</v>
      </c>
      <c r="D5485" s="20" t="s">
        <v>3927</v>
      </c>
      <c r="E5485" s="20" t="s">
        <v>1490</v>
      </c>
      <c r="F5485" s="20" t="s">
        <v>212</v>
      </c>
      <c r="G5485" s="127" t="s">
        <v>216</v>
      </c>
      <c r="H5485" s="23">
        <v>41626</v>
      </c>
      <c r="I5485" s="20" t="s">
        <v>520</v>
      </c>
      <c r="J5485" s="20" t="s">
        <v>3273</v>
      </c>
      <c r="L5485" s="5"/>
      <c r="M5485" s="2"/>
      <c r="N5485" s="2"/>
      <c r="O5485" s="2"/>
      <c r="P5485" s="2"/>
      <c r="Q5485" s="2"/>
      <c r="R5485" s="2"/>
      <c r="S5485" s="2"/>
      <c r="T5485" s="2"/>
      <c r="U5485" s="2"/>
      <c r="V5485" s="2"/>
      <c r="W5485" s="2"/>
      <c r="X5485" s="2"/>
      <c r="Y5485" s="2"/>
      <c r="Z5485" s="2"/>
      <c r="AA5485" s="2"/>
      <c r="AB5485" s="2"/>
      <c r="AC5485" s="2"/>
      <c r="AD5485" s="2"/>
      <c r="AE5485" s="2"/>
      <c r="AF5485" s="2"/>
      <c r="AG5485" s="2"/>
      <c r="AH5485" s="2"/>
      <c r="AI5485" s="2"/>
      <c r="AJ5485" s="2"/>
      <c r="AK5485" s="2"/>
      <c r="AL5485" s="2"/>
      <c r="AM5485" s="2"/>
      <c r="AN5485" s="2"/>
      <c r="AO5485" s="2"/>
      <c r="AP5485" s="2"/>
      <c r="AQ5485" s="2"/>
      <c r="AR5485" s="2"/>
      <c r="AS5485" s="2"/>
      <c r="AT5485" s="2"/>
      <c r="AU5485" s="2"/>
      <c r="AV5485" s="2"/>
      <c r="AW5485" s="2"/>
      <c r="AX5485" s="2"/>
      <c r="AY5485" s="2"/>
      <c r="AZ5485" s="2"/>
      <c r="BA5485" s="2"/>
      <c r="BB5485" s="2"/>
      <c r="BC5485" s="2"/>
      <c r="BD5485" s="2"/>
      <c r="BE5485" s="2"/>
      <c r="BF5485" s="2"/>
      <c r="BG5485" s="2"/>
      <c r="BH5485" s="2"/>
      <c r="BI5485" s="2"/>
      <c r="BJ5485" s="2"/>
      <c r="BK5485" s="2"/>
      <c r="BL5485" s="2"/>
      <c r="BM5485" s="2"/>
      <c r="BN5485" s="2"/>
      <c r="BO5485" s="2"/>
      <c r="BP5485" s="2"/>
      <c r="BQ5485" s="2"/>
      <c r="BR5485" s="2"/>
      <c r="BS5485" s="2"/>
      <c r="BT5485" s="2"/>
      <c r="BU5485" s="2"/>
      <c r="BV5485" s="2"/>
      <c r="BW5485" s="2"/>
      <c r="BX5485" s="2"/>
      <c r="BY5485" s="2"/>
      <c r="BZ5485" s="2"/>
      <c r="CA5485" s="2"/>
      <c r="CB5485" s="2"/>
      <c r="CC5485" s="2"/>
      <c r="CD5485" s="2"/>
      <c r="CE5485" s="2"/>
      <c r="CF5485" s="2"/>
      <c r="CG5485" s="2"/>
      <c r="CH5485" s="2"/>
      <c r="CI5485" s="2"/>
      <c r="CJ5485" s="2"/>
      <c r="CK5485" s="2"/>
      <c r="CL5485" s="2"/>
      <c r="CM5485" s="2"/>
      <c r="CN5485" s="2"/>
      <c r="CO5485" s="2"/>
      <c r="CP5485" s="2"/>
      <c r="CQ5485" s="2"/>
      <c r="CR5485" s="2"/>
      <c r="CS5485" s="2"/>
      <c r="CT5485" s="2"/>
    </row>
    <row r="5486" spans="1:98" s="4" customFormat="1" ht="187.5" x14ac:dyDescent="0.25">
      <c r="A5486" s="157">
        <v>5485</v>
      </c>
      <c r="B5486" s="81">
        <v>41242</v>
      </c>
      <c r="C5486" s="20" t="s">
        <v>1292</v>
      </c>
      <c r="D5486" s="20" t="s">
        <v>11741</v>
      </c>
      <c r="E5486" s="20" t="s">
        <v>8466</v>
      </c>
      <c r="F5486" s="20" t="s">
        <v>11853</v>
      </c>
      <c r="G5486" s="127" t="s">
        <v>624</v>
      </c>
      <c r="H5486" s="23">
        <v>41647</v>
      </c>
      <c r="I5486" s="20"/>
      <c r="J5486" s="20" t="s">
        <v>3273</v>
      </c>
      <c r="L5486" s="5"/>
      <c r="M5486" s="2"/>
      <c r="N5486" s="2"/>
      <c r="O5486" s="2"/>
      <c r="P5486" s="2"/>
      <c r="Q5486" s="2"/>
      <c r="R5486" s="2"/>
      <c r="S5486" s="2"/>
      <c r="T5486" s="2"/>
      <c r="U5486" s="2"/>
      <c r="V5486" s="2"/>
      <c r="W5486" s="2"/>
      <c r="X5486" s="2"/>
      <c r="Y5486" s="2"/>
      <c r="Z5486" s="2"/>
      <c r="AA5486" s="2"/>
      <c r="AB5486" s="2"/>
      <c r="AC5486" s="2"/>
      <c r="AD5486" s="2"/>
      <c r="AE5486" s="2"/>
      <c r="AF5486" s="2"/>
      <c r="AG5486" s="2"/>
      <c r="AH5486" s="2"/>
      <c r="AI5486" s="2"/>
      <c r="AJ5486" s="2"/>
      <c r="AK5486" s="2"/>
      <c r="AL5486" s="2"/>
      <c r="AM5486" s="2"/>
      <c r="AN5486" s="2"/>
      <c r="AO5486" s="2"/>
      <c r="AP5486" s="2"/>
      <c r="AQ5486" s="2"/>
      <c r="AR5486" s="2"/>
      <c r="AS5486" s="2"/>
      <c r="AT5486" s="2"/>
      <c r="AU5486" s="2"/>
      <c r="AV5486" s="2"/>
      <c r="AW5486" s="2"/>
      <c r="AX5486" s="2"/>
      <c r="AY5486" s="2"/>
      <c r="AZ5486" s="2"/>
      <c r="BA5486" s="2"/>
      <c r="BB5486" s="2"/>
      <c r="BC5486" s="2"/>
      <c r="BD5486" s="2"/>
      <c r="BE5486" s="2"/>
      <c r="BF5486" s="2"/>
      <c r="BG5486" s="2"/>
      <c r="BH5486" s="2"/>
      <c r="BI5486" s="2"/>
      <c r="BJ5486" s="2"/>
      <c r="BK5486" s="2"/>
      <c r="BL5486" s="2"/>
      <c r="BM5486" s="2"/>
      <c r="BN5486" s="2"/>
      <c r="BO5486" s="2"/>
      <c r="BP5486" s="2"/>
      <c r="BQ5486" s="2"/>
      <c r="BR5486" s="2"/>
      <c r="BS5486" s="2"/>
      <c r="BT5486" s="2"/>
      <c r="BU5486" s="2"/>
      <c r="BV5486" s="2"/>
      <c r="BW5486" s="2"/>
      <c r="BX5486" s="2"/>
      <c r="BY5486" s="2"/>
      <c r="BZ5486" s="2"/>
      <c r="CA5486" s="2"/>
      <c r="CB5486" s="2"/>
      <c r="CC5486" s="2"/>
      <c r="CD5486" s="2"/>
      <c r="CE5486" s="2"/>
      <c r="CF5486" s="2"/>
      <c r="CG5486" s="2"/>
      <c r="CH5486" s="2"/>
      <c r="CI5486" s="2"/>
      <c r="CJ5486" s="2"/>
      <c r="CK5486" s="2"/>
      <c r="CL5486" s="2"/>
      <c r="CM5486" s="2"/>
      <c r="CN5486" s="2"/>
      <c r="CO5486" s="2"/>
      <c r="CP5486" s="2"/>
      <c r="CQ5486" s="2"/>
      <c r="CR5486" s="2"/>
      <c r="CS5486" s="2"/>
      <c r="CT5486" s="2"/>
    </row>
    <row r="5487" spans="1:98" s="4" customFormat="1" ht="183.75" customHeight="1" x14ac:dyDescent="0.25">
      <c r="A5487" s="157">
        <v>5486</v>
      </c>
      <c r="B5487" s="81">
        <v>41505</v>
      </c>
      <c r="C5487" s="20" t="s">
        <v>625</v>
      </c>
      <c r="D5487" s="20" t="s">
        <v>3927</v>
      </c>
      <c r="E5487" s="20" t="s">
        <v>10095</v>
      </c>
      <c r="F5487" s="20" t="s">
        <v>626</v>
      </c>
      <c r="G5487" s="127" t="s">
        <v>627</v>
      </c>
      <c r="H5487" s="23">
        <v>41647</v>
      </c>
      <c r="I5487" s="20"/>
      <c r="J5487" s="20" t="s">
        <v>2473</v>
      </c>
      <c r="L5487" s="5"/>
      <c r="M5487" s="2"/>
      <c r="N5487" s="2"/>
      <c r="O5487" s="2"/>
      <c r="P5487" s="2"/>
      <c r="Q5487" s="2"/>
      <c r="R5487" s="2"/>
      <c r="S5487" s="2"/>
      <c r="T5487" s="2"/>
      <c r="U5487" s="2"/>
      <c r="V5487" s="2"/>
      <c r="W5487" s="2"/>
      <c r="X5487" s="2"/>
      <c r="Y5487" s="2"/>
      <c r="Z5487" s="2"/>
      <c r="AA5487" s="2"/>
      <c r="AB5487" s="2"/>
      <c r="AC5487" s="2"/>
      <c r="AD5487" s="2"/>
      <c r="AE5487" s="2"/>
      <c r="AF5487" s="2"/>
      <c r="AG5487" s="2"/>
      <c r="AH5487" s="2"/>
      <c r="AI5487" s="2"/>
      <c r="AJ5487" s="2"/>
      <c r="AK5487" s="2"/>
      <c r="AL5487" s="2"/>
      <c r="AM5487" s="2"/>
      <c r="AN5487" s="2"/>
      <c r="AO5487" s="2"/>
      <c r="AP5487" s="2"/>
      <c r="AQ5487" s="2"/>
      <c r="AR5487" s="2"/>
      <c r="AS5487" s="2"/>
      <c r="AT5487" s="2"/>
      <c r="AU5487" s="2"/>
      <c r="AV5487" s="2"/>
      <c r="AW5487" s="2"/>
      <c r="AX5487" s="2"/>
      <c r="AY5487" s="2"/>
      <c r="AZ5487" s="2"/>
      <c r="BA5487" s="2"/>
      <c r="BB5487" s="2"/>
      <c r="BC5487" s="2"/>
      <c r="BD5487" s="2"/>
      <c r="BE5487" s="2"/>
      <c r="BF5487" s="2"/>
      <c r="BG5487" s="2"/>
      <c r="BH5487" s="2"/>
      <c r="BI5487" s="2"/>
      <c r="BJ5487" s="2"/>
      <c r="BK5487" s="2"/>
      <c r="BL5487" s="2"/>
      <c r="BM5487" s="2"/>
      <c r="BN5487" s="2"/>
      <c r="BO5487" s="2"/>
      <c r="BP5487" s="2"/>
      <c r="BQ5487" s="2"/>
      <c r="BR5487" s="2"/>
      <c r="BS5487" s="2"/>
      <c r="BT5487" s="2"/>
      <c r="BU5487" s="2"/>
      <c r="BV5487" s="2"/>
      <c r="BW5487" s="2"/>
      <c r="BX5487" s="2"/>
      <c r="BY5487" s="2"/>
      <c r="BZ5487" s="2"/>
      <c r="CA5487" s="2"/>
      <c r="CB5487" s="2"/>
      <c r="CC5487" s="2"/>
      <c r="CD5487" s="2"/>
      <c r="CE5487" s="2"/>
      <c r="CF5487" s="2"/>
      <c r="CG5487" s="2"/>
      <c r="CH5487" s="2"/>
      <c r="CI5487" s="2"/>
      <c r="CJ5487" s="2"/>
      <c r="CK5487" s="2"/>
      <c r="CL5487" s="2"/>
      <c r="CM5487" s="2"/>
      <c r="CN5487" s="2"/>
      <c r="CO5487" s="2"/>
      <c r="CP5487" s="2"/>
      <c r="CQ5487" s="2"/>
      <c r="CR5487" s="2"/>
      <c r="CS5487" s="2"/>
      <c r="CT5487" s="2"/>
    </row>
    <row r="5488" spans="1:98" s="4" customFormat="1" ht="300" x14ac:dyDescent="0.25">
      <c r="A5488" s="157">
        <v>5487</v>
      </c>
      <c r="B5488" s="81">
        <v>41547</v>
      </c>
      <c r="C5488" s="20" t="s">
        <v>628</v>
      </c>
      <c r="D5488" s="20" t="s">
        <v>3927</v>
      </c>
      <c r="E5488" s="20" t="s">
        <v>8466</v>
      </c>
      <c r="F5488" s="20" t="s">
        <v>629</v>
      </c>
      <c r="G5488" s="127" t="s">
        <v>11688</v>
      </c>
      <c r="H5488" s="23">
        <v>41647</v>
      </c>
      <c r="I5488" s="20"/>
      <c r="J5488" s="20" t="s">
        <v>8474</v>
      </c>
      <c r="L5488" s="5"/>
      <c r="M5488" s="2"/>
      <c r="N5488" s="2"/>
      <c r="O5488" s="2"/>
      <c r="P5488" s="2"/>
      <c r="Q5488" s="2"/>
      <c r="R5488" s="2"/>
      <c r="S5488" s="2"/>
      <c r="T5488" s="2"/>
      <c r="U5488" s="2"/>
      <c r="V5488" s="2"/>
      <c r="W5488" s="2"/>
      <c r="X5488" s="2"/>
      <c r="Y5488" s="2"/>
      <c r="Z5488" s="2"/>
      <c r="AA5488" s="2"/>
      <c r="AB5488" s="2"/>
      <c r="AC5488" s="2"/>
      <c r="AD5488" s="2"/>
      <c r="AE5488" s="2"/>
      <c r="AF5488" s="2"/>
      <c r="AG5488" s="2"/>
      <c r="AH5488" s="2"/>
      <c r="AI5488" s="2"/>
      <c r="AJ5488" s="2"/>
      <c r="AK5488" s="2"/>
      <c r="AL5488" s="2"/>
      <c r="AM5488" s="2"/>
      <c r="AN5488" s="2"/>
      <c r="AO5488" s="2"/>
      <c r="AP5488" s="2"/>
      <c r="AQ5488" s="2"/>
      <c r="AR5488" s="2"/>
      <c r="AS5488" s="2"/>
      <c r="AT5488" s="2"/>
      <c r="AU5488" s="2"/>
      <c r="AV5488" s="2"/>
      <c r="AW5488" s="2"/>
      <c r="AX5488" s="2"/>
      <c r="AY5488" s="2"/>
      <c r="AZ5488" s="2"/>
      <c r="BA5488" s="2"/>
      <c r="BB5488" s="2"/>
      <c r="BC5488" s="2"/>
      <c r="BD5488" s="2"/>
      <c r="BE5488" s="2"/>
      <c r="BF5488" s="2"/>
      <c r="BG5488" s="2"/>
      <c r="BH5488" s="2"/>
      <c r="BI5488" s="2"/>
      <c r="BJ5488" s="2"/>
      <c r="BK5488" s="2"/>
      <c r="BL5488" s="2"/>
      <c r="BM5488" s="2"/>
      <c r="BN5488" s="2"/>
      <c r="BO5488" s="2"/>
      <c r="BP5488" s="2"/>
      <c r="BQ5488" s="2"/>
      <c r="BR5488" s="2"/>
      <c r="BS5488" s="2"/>
      <c r="BT5488" s="2"/>
      <c r="BU5488" s="2"/>
      <c r="BV5488" s="2"/>
      <c r="BW5488" s="2"/>
      <c r="BX5488" s="2"/>
      <c r="BY5488" s="2"/>
      <c r="BZ5488" s="2"/>
      <c r="CA5488" s="2"/>
      <c r="CB5488" s="2"/>
      <c r="CC5488" s="2"/>
      <c r="CD5488" s="2"/>
      <c r="CE5488" s="2"/>
      <c r="CF5488" s="2"/>
      <c r="CG5488" s="2"/>
      <c r="CH5488" s="2"/>
      <c r="CI5488" s="2"/>
      <c r="CJ5488" s="2"/>
      <c r="CK5488" s="2"/>
      <c r="CL5488" s="2"/>
      <c r="CM5488" s="2"/>
      <c r="CN5488" s="2"/>
      <c r="CO5488" s="2"/>
      <c r="CP5488" s="2"/>
      <c r="CQ5488" s="2"/>
      <c r="CR5488" s="2"/>
      <c r="CS5488" s="2"/>
      <c r="CT5488" s="2"/>
    </row>
    <row r="5489" spans="1:98" s="4" customFormat="1" ht="150" x14ac:dyDescent="0.25">
      <c r="A5489" s="157">
        <v>5488</v>
      </c>
      <c r="B5489" s="81">
        <v>41575</v>
      </c>
      <c r="C5489" s="20" t="s">
        <v>630</v>
      </c>
      <c r="D5489" s="20" t="s">
        <v>3927</v>
      </c>
      <c r="E5489" s="20" t="s">
        <v>8466</v>
      </c>
      <c r="F5489" s="20" t="s">
        <v>631</v>
      </c>
      <c r="G5489" s="127" t="s">
        <v>632</v>
      </c>
      <c r="H5489" s="23">
        <v>41647</v>
      </c>
      <c r="I5489" s="20"/>
      <c r="J5489" s="20" t="s">
        <v>3273</v>
      </c>
      <c r="L5489" s="5"/>
      <c r="M5489" s="2"/>
      <c r="N5489" s="2"/>
      <c r="O5489" s="2"/>
      <c r="P5489" s="2"/>
      <c r="Q5489" s="2"/>
      <c r="R5489" s="2"/>
      <c r="S5489" s="2"/>
      <c r="T5489" s="2"/>
      <c r="U5489" s="2"/>
      <c r="V5489" s="2"/>
      <c r="W5489" s="2"/>
      <c r="X5489" s="2"/>
      <c r="Y5489" s="2"/>
      <c r="Z5489" s="2"/>
      <c r="AA5489" s="2"/>
      <c r="AB5489" s="2"/>
      <c r="AC5489" s="2"/>
      <c r="AD5489" s="2"/>
      <c r="AE5489" s="2"/>
      <c r="AF5489" s="2"/>
      <c r="AG5489" s="2"/>
      <c r="AH5489" s="2"/>
      <c r="AI5489" s="2"/>
      <c r="AJ5489" s="2"/>
      <c r="AK5489" s="2"/>
      <c r="AL5489" s="2"/>
      <c r="AM5489" s="2"/>
      <c r="AN5489" s="2"/>
      <c r="AO5489" s="2"/>
      <c r="AP5489" s="2"/>
      <c r="AQ5489" s="2"/>
      <c r="AR5489" s="2"/>
      <c r="AS5489" s="2"/>
      <c r="AT5489" s="2"/>
      <c r="AU5489" s="2"/>
      <c r="AV5489" s="2"/>
      <c r="AW5489" s="2"/>
      <c r="AX5489" s="2"/>
      <c r="AY5489" s="2"/>
      <c r="AZ5489" s="2"/>
      <c r="BA5489" s="2"/>
      <c r="BB5489" s="2"/>
      <c r="BC5489" s="2"/>
      <c r="BD5489" s="2"/>
      <c r="BE5489" s="2"/>
      <c r="BF5489" s="2"/>
      <c r="BG5489" s="2"/>
      <c r="BH5489" s="2"/>
      <c r="BI5489" s="2"/>
      <c r="BJ5489" s="2"/>
      <c r="BK5489" s="2"/>
      <c r="BL5489" s="2"/>
      <c r="BM5489" s="2"/>
      <c r="BN5489" s="2"/>
      <c r="BO5489" s="2"/>
      <c r="BP5489" s="2"/>
      <c r="BQ5489" s="2"/>
      <c r="BR5489" s="2"/>
      <c r="BS5489" s="2"/>
      <c r="BT5489" s="2"/>
      <c r="BU5489" s="2"/>
      <c r="BV5489" s="2"/>
      <c r="BW5489" s="2"/>
      <c r="BX5489" s="2"/>
      <c r="BY5489" s="2"/>
      <c r="BZ5489" s="2"/>
      <c r="CA5489" s="2"/>
      <c r="CB5489" s="2"/>
      <c r="CC5489" s="2"/>
      <c r="CD5489" s="2"/>
      <c r="CE5489" s="2"/>
      <c r="CF5489" s="2"/>
      <c r="CG5489" s="2"/>
      <c r="CH5489" s="2"/>
      <c r="CI5489" s="2"/>
      <c r="CJ5489" s="2"/>
      <c r="CK5489" s="2"/>
      <c r="CL5489" s="2"/>
      <c r="CM5489" s="2"/>
      <c r="CN5489" s="2"/>
      <c r="CO5489" s="2"/>
      <c r="CP5489" s="2"/>
      <c r="CQ5489" s="2"/>
      <c r="CR5489" s="2"/>
      <c r="CS5489" s="2"/>
      <c r="CT5489" s="2"/>
    </row>
    <row r="5490" spans="1:98" s="4" customFormat="1" ht="157.5" customHeight="1" x14ac:dyDescent="0.25">
      <c r="A5490" s="157">
        <v>5489</v>
      </c>
      <c r="B5490" s="81">
        <v>41333</v>
      </c>
      <c r="C5490" s="20" t="s">
        <v>10882</v>
      </c>
      <c r="D5490" s="20" t="s">
        <v>3927</v>
      </c>
      <c r="E5490" s="20" t="s">
        <v>8441</v>
      </c>
      <c r="F5490" s="20" t="s">
        <v>11418</v>
      </c>
      <c r="G5490" s="127" t="s">
        <v>11419</v>
      </c>
      <c r="H5490" s="23">
        <v>41647</v>
      </c>
      <c r="I5490" s="20"/>
      <c r="J5490" s="20" t="s">
        <v>2473</v>
      </c>
      <c r="L5490" s="5"/>
      <c r="M5490" s="2"/>
      <c r="N5490" s="2"/>
      <c r="O5490" s="2"/>
      <c r="P5490" s="2"/>
      <c r="Q5490" s="2"/>
      <c r="R5490" s="2"/>
      <c r="S5490" s="2"/>
      <c r="T5490" s="2"/>
      <c r="U5490" s="2"/>
      <c r="V5490" s="2"/>
      <c r="W5490" s="2"/>
      <c r="X5490" s="2"/>
      <c r="Y5490" s="2"/>
      <c r="Z5490" s="2"/>
      <c r="AA5490" s="2"/>
      <c r="AB5490" s="2"/>
      <c r="AC5490" s="2"/>
      <c r="AD5490" s="2"/>
      <c r="AE5490" s="2"/>
      <c r="AF5490" s="2"/>
      <c r="AG5490" s="2"/>
      <c r="AH5490" s="2"/>
      <c r="AI5490" s="2"/>
      <c r="AJ5490" s="2"/>
      <c r="AK5490" s="2"/>
      <c r="AL5490" s="2"/>
      <c r="AM5490" s="2"/>
      <c r="AN5490" s="2"/>
      <c r="AO5490" s="2"/>
      <c r="AP5490" s="2"/>
      <c r="AQ5490" s="2"/>
      <c r="AR5490" s="2"/>
      <c r="AS5490" s="2"/>
      <c r="AT5490" s="2"/>
      <c r="AU5490" s="2"/>
      <c r="AV5490" s="2"/>
      <c r="AW5490" s="2"/>
      <c r="AX5490" s="2"/>
      <c r="AY5490" s="2"/>
      <c r="AZ5490" s="2"/>
      <c r="BA5490" s="2"/>
      <c r="BB5490" s="2"/>
      <c r="BC5490" s="2"/>
      <c r="BD5490" s="2"/>
      <c r="BE5490" s="2"/>
      <c r="BF5490" s="2"/>
      <c r="BG5490" s="2"/>
      <c r="BH5490" s="2"/>
      <c r="BI5490" s="2"/>
      <c r="BJ5490" s="2"/>
      <c r="BK5490" s="2"/>
      <c r="BL5490" s="2"/>
      <c r="BM5490" s="2"/>
      <c r="BN5490" s="2"/>
      <c r="BO5490" s="2"/>
      <c r="BP5490" s="2"/>
      <c r="BQ5490" s="2"/>
      <c r="BR5490" s="2"/>
      <c r="BS5490" s="2"/>
      <c r="BT5490" s="2"/>
      <c r="BU5490" s="2"/>
      <c r="BV5490" s="2"/>
      <c r="BW5490" s="2"/>
      <c r="BX5490" s="2"/>
      <c r="BY5490" s="2"/>
      <c r="BZ5490" s="2"/>
      <c r="CA5490" s="2"/>
      <c r="CB5490" s="2"/>
      <c r="CC5490" s="2"/>
      <c r="CD5490" s="2"/>
      <c r="CE5490" s="2"/>
      <c r="CF5490" s="2"/>
      <c r="CG5490" s="2"/>
      <c r="CH5490" s="2"/>
      <c r="CI5490" s="2"/>
      <c r="CJ5490" s="2"/>
      <c r="CK5490" s="2"/>
      <c r="CL5490" s="2"/>
      <c r="CM5490" s="2"/>
      <c r="CN5490" s="2"/>
      <c r="CO5490" s="2"/>
      <c r="CP5490" s="2"/>
      <c r="CQ5490" s="2"/>
      <c r="CR5490" s="2"/>
      <c r="CS5490" s="2"/>
      <c r="CT5490" s="2"/>
    </row>
    <row r="5491" spans="1:98" s="4" customFormat="1" ht="180" customHeight="1" x14ac:dyDescent="0.25">
      <c r="A5491" s="157">
        <v>5490</v>
      </c>
      <c r="B5491" s="81">
        <v>41333</v>
      </c>
      <c r="C5491" s="20" t="s">
        <v>10882</v>
      </c>
      <c r="D5491" s="20" t="s">
        <v>3927</v>
      </c>
      <c r="E5491" s="20" t="s">
        <v>8441</v>
      </c>
      <c r="F5491" s="20" t="s">
        <v>11418</v>
      </c>
      <c r="G5491" s="127" t="s">
        <v>954</v>
      </c>
      <c r="H5491" s="23">
        <v>41647</v>
      </c>
      <c r="I5491" s="20"/>
      <c r="J5491" s="20" t="s">
        <v>2473</v>
      </c>
      <c r="L5491" s="5"/>
      <c r="M5491" s="2"/>
      <c r="N5491" s="2"/>
      <c r="O5491" s="2"/>
      <c r="P5491" s="2"/>
      <c r="Q5491" s="2"/>
      <c r="R5491" s="2"/>
      <c r="S5491" s="2"/>
      <c r="T5491" s="2"/>
      <c r="U5491" s="2"/>
      <c r="V5491" s="2"/>
      <c r="W5491" s="2"/>
      <c r="X5491" s="2"/>
      <c r="Y5491" s="2"/>
      <c r="Z5491" s="2"/>
      <c r="AA5491" s="2"/>
      <c r="AB5491" s="2"/>
      <c r="AC5491" s="2"/>
      <c r="AD5491" s="2"/>
      <c r="AE5491" s="2"/>
      <c r="AF5491" s="2"/>
      <c r="AG5491" s="2"/>
      <c r="AH5491" s="2"/>
      <c r="AI5491" s="2"/>
      <c r="AJ5491" s="2"/>
      <c r="AK5491" s="2"/>
      <c r="AL5491" s="2"/>
      <c r="AM5491" s="2"/>
      <c r="AN5491" s="2"/>
      <c r="AO5491" s="2"/>
      <c r="AP5491" s="2"/>
      <c r="AQ5491" s="2"/>
      <c r="AR5491" s="2"/>
      <c r="AS5491" s="2"/>
      <c r="AT5491" s="2"/>
      <c r="AU5491" s="2"/>
      <c r="AV5491" s="2"/>
      <c r="AW5491" s="2"/>
      <c r="AX5491" s="2"/>
      <c r="AY5491" s="2"/>
      <c r="AZ5491" s="2"/>
      <c r="BA5491" s="2"/>
      <c r="BB5491" s="2"/>
      <c r="BC5491" s="2"/>
      <c r="BD5491" s="2"/>
      <c r="BE5491" s="2"/>
      <c r="BF5491" s="2"/>
      <c r="BG5491" s="2"/>
      <c r="BH5491" s="2"/>
      <c r="BI5491" s="2"/>
      <c r="BJ5491" s="2"/>
      <c r="BK5491" s="2"/>
      <c r="BL5491" s="2"/>
      <c r="BM5491" s="2"/>
      <c r="BN5491" s="2"/>
      <c r="BO5491" s="2"/>
      <c r="BP5491" s="2"/>
      <c r="BQ5491" s="2"/>
      <c r="BR5491" s="2"/>
      <c r="BS5491" s="2"/>
      <c r="BT5491" s="2"/>
      <c r="BU5491" s="2"/>
      <c r="BV5491" s="2"/>
      <c r="BW5491" s="2"/>
      <c r="BX5491" s="2"/>
      <c r="BY5491" s="2"/>
      <c r="BZ5491" s="2"/>
      <c r="CA5491" s="2"/>
      <c r="CB5491" s="2"/>
      <c r="CC5491" s="2"/>
      <c r="CD5491" s="2"/>
      <c r="CE5491" s="2"/>
      <c r="CF5491" s="2"/>
      <c r="CG5491" s="2"/>
      <c r="CH5491" s="2"/>
      <c r="CI5491" s="2"/>
      <c r="CJ5491" s="2"/>
      <c r="CK5491" s="2"/>
      <c r="CL5491" s="2"/>
      <c r="CM5491" s="2"/>
      <c r="CN5491" s="2"/>
      <c r="CO5491" s="2"/>
      <c r="CP5491" s="2"/>
      <c r="CQ5491" s="2"/>
      <c r="CR5491" s="2"/>
      <c r="CS5491" s="2"/>
      <c r="CT5491" s="2"/>
    </row>
    <row r="5492" spans="1:98" s="4" customFormat="1" ht="300" x14ac:dyDescent="0.25">
      <c r="A5492" s="157">
        <v>5491</v>
      </c>
      <c r="B5492" s="81">
        <v>41333</v>
      </c>
      <c r="C5492" s="20" t="s">
        <v>10882</v>
      </c>
      <c r="D5492" s="20" t="s">
        <v>3927</v>
      </c>
      <c r="E5492" s="20" t="s">
        <v>8441</v>
      </c>
      <c r="F5492" s="20" t="s">
        <v>11418</v>
      </c>
      <c r="G5492" s="127" t="s">
        <v>11420</v>
      </c>
      <c r="H5492" s="23">
        <v>41647</v>
      </c>
      <c r="I5492" s="20"/>
      <c r="J5492" s="20" t="s">
        <v>2473</v>
      </c>
      <c r="L5492" s="5"/>
      <c r="M5492" s="2"/>
      <c r="N5492" s="2"/>
      <c r="O5492" s="2"/>
      <c r="P5492" s="2"/>
      <c r="Q5492" s="2"/>
      <c r="R5492" s="2"/>
      <c r="S5492" s="2"/>
      <c r="T5492" s="2"/>
      <c r="U5492" s="2"/>
      <c r="V5492" s="2"/>
      <c r="W5492" s="2"/>
      <c r="X5492" s="2"/>
      <c r="Y5492" s="2"/>
      <c r="Z5492" s="2"/>
      <c r="AA5492" s="2"/>
      <c r="AB5492" s="2"/>
      <c r="AC5492" s="2"/>
      <c r="AD5492" s="2"/>
      <c r="AE5492" s="2"/>
      <c r="AF5492" s="2"/>
      <c r="AG5492" s="2"/>
      <c r="AH5492" s="2"/>
      <c r="AI5492" s="2"/>
      <c r="AJ5492" s="2"/>
      <c r="AK5492" s="2"/>
      <c r="AL5492" s="2"/>
      <c r="AM5492" s="2"/>
      <c r="AN5492" s="2"/>
      <c r="AO5492" s="2"/>
      <c r="AP5492" s="2"/>
      <c r="AQ5492" s="2"/>
      <c r="AR5492" s="2"/>
      <c r="AS5492" s="2"/>
      <c r="AT5492" s="2"/>
      <c r="AU5492" s="2"/>
      <c r="AV5492" s="2"/>
      <c r="AW5492" s="2"/>
      <c r="AX5492" s="2"/>
      <c r="AY5492" s="2"/>
      <c r="AZ5492" s="2"/>
      <c r="BA5492" s="2"/>
      <c r="BB5492" s="2"/>
      <c r="BC5492" s="2"/>
      <c r="BD5492" s="2"/>
      <c r="BE5492" s="2"/>
      <c r="BF5492" s="2"/>
      <c r="BG5492" s="2"/>
      <c r="BH5492" s="2"/>
      <c r="BI5492" s="2"/>
      <c r="BJ5492" s="2"/>
      <c r="BK5492" s="2"/>
      <c r="BL5492" s="2"/>
      <c r="BM5492" s="2"/>
      <c r="BN5492" s="2"/>
      <c r="BO5492" s="2"/>
      <c r="BP5492" s="2"/>
      <c r="BQ5492" s="2"/>
      <c r="BR5492" s="2"/>
      <c r="BS5492" s="2"/>
      <c r="BT5492" s="2"/>
      <c r="BU5492" s="2"/>
      <c r="BV5492" s="2"/>
      <c r="BW5492" s="2"/>
      <c r="BX5492" s="2"/>
      <c r="BY5492" s="2"/>
      <c r="BZ5492" s="2"/>
      <c r="CA5492" s="2"/>
      <c r="CB5492" s="2"/>
      <c r="CC5492" s="2"/>
      <c r="CD5492" s="2"/>
      <c r="CE5492" s="2"/>
      <c r="CF5492" s="2"/>
      <c r="CG5492" s="2"/>
      <c r="CH5492" s="2"/>
      <c r="CI5492" s="2"/>
      <c r="CJ5492" s="2"/>
      <c r="CK5492" s="2"/>
      <c r="CL5492" s="2"/>
      <c r="CM5492" s="2"/>
      <c r="CN5492" s="2"/>
      <c r="CO5492" s="2"/>
      <c r="CP5492" s="2"/>
      <c r="CQ5492" s="2"/>
      <c r="CR5492" s="2"/>
      <c r="CS5492" s="2"/>
      <c r="CT5492" s="2"/>
    </row>
    <row r="5493" spans="1:98" s="4" customFormat="1" ht="171" customHeight="1" x14ac:dyDescent="0.25">
      <c r="A5493" s="157">
        <v>5492</v>
      </c>
      <c r="B5493" s="81">
        <v>41333</v>
      </c>
      <c r="C5493" s="20" t="s">
        <v>10882</v>
      </c>
      <c r="D5493" s="20" t="s">
        <v>3927</v>
      </c>
      <c r="E5493" s="20" t="s">
        <v>8441</v>
      </c>
      <c r="F5493" s="20" t="s">
        <v>11418</v>
      </c>
      <c r="G5493" s="127" t="s">
        <v>11360</v>
      </c>
      <c r="H5493" s="23">
        <v>41647</v>
      </c>
      <c r="I5493" s="20"/>
      <c r="J5493" s="20" t="s">
        <v>2473</v>
      </c>
      <c r="L5493" s="5"/>
      <c r="M5493" s="2"/>
      <c r="N5493" s="2"/>
      <c r="O5493" s="2"/>
      <c r="P5493" s="2"/>
      <c r="Q5493" s="2"/>
      <c r="R5493" s="2"/>
      <c r="S5493" s="2"/>
      <c r="T5493" s="2"/>
      <c r="U5493" s="2"/>
      <c r="V5493" s="2"/>
      <c r="W5493" s="2"/>
      <c r="X5493" s="2"/>
      <c r="Y5493" s="2"/>
      <c r="Z5493" s="2"/>
      <c r="AA5493" s="2"/>
      <c r="AB5493" s="2"/>
      <c r="AC5493" s="2"/>
      <c r="AD5493" s="2"/>
      <c r="AE5493" s="2"/>
      <c r="AF5493" s="2"/>
      <c r="AG5493" s="2"/>
      <c r="AH5493" s="2"/>
      <c r="AI5493" s="2"/>
      <c r="AJ5493" s="2"/>
      <c r="AK5493" s="2"/>
      <c r="AL5493" s="2"/>
      <c r="AM5493" s="2"/>
      <c r="AN5493" s="2"/>
      <c r="AO5493" s="2"/>
      <c r="AP5493" s="2"/>
      <c r="AQ5493" s="2"/>
      <c r="AR5493" s="2"/>
      <c r="AS5493" s="2"/>
      <c r="AT5493" s="2"/>
      <c r="AU5493" s="2"/>
      <c r="AV5493" s="2"/>
      <c r="AW5493" s="2"/>
      <c r="AX5493" s="2"/>
      <c r="AY5493" s="2"/>
      <c r="AZ5493" s="2"/>
      <c r="BA5493" s="2"/>
      <c r="BB5493" s="2"/>
      <c r="BC5493" s="2"/>
      <c r="BD5493" s="2"/>
      <c r="BE5493" s="2"/>
      <c r="BF5493" s="2"/>
      <c r="BG5493" s="2"/>
      <c r="BH5493" s="2"/>
      <c r="BI5493" s="2"/>
      <c r="BJ5493" s="2"/>
      <c r="BK5493" s="2"/>
      <c r="BL5493" s="2"/>
      <c r="BM5493" s="2"/>
      <c r="BN5493" s="2"/>
      <c r="BO5493" s="2"/>
      <c r="BP5493" s="2"/>
      <c r="BQ5493" s="2"/>
      <c r="BR5493" s="2"/>
      <c r="BS5493" s="2"/>
      <c r="BT5493" s="2"/>
      <c r="BU5493" s="2"/>
      <c r="BV5493" s="2"/>
      <c r="BW5493" s="2"/>
      <c r="BX5493" s="2"/>
      <c r="BY5493" s="2"/>
      <c r="BZ5493" s="2"/>
      <c r="CA5493" s="2"/>
      <c r="CB5493" s="2"/>
      <c r="CC5493" s="2"/>
      <c r="CD5493" s="2"/>
      <c r="CE5493" s="2"/>
      <c r="CF5493" s="2"/>
      <c r="CG5493" s="2"/>
      <c r="CH5493" s="2"/>
      <c r="CI5493" s="2"/>
      <c r="CJ5493" s="2"/>
      <c r="CK5493" s="2"/>
      <c r="CL5493" s="2"/>
      <c r="CM5493" s="2"/>
      <c r="CN5493" s="2"/>
      <c r="CO5493" s="2"/>
      <c r="CP5493" s="2"/>
      <c r="CQ5493" s="2"/>
      <c r="CR5493" s="2"/>
      <c r="CS5493" s="2"/>
      <c r="CT5493" s="2"/>
    </row>
    <row r="5494" spans="1:98" s="4" customFormat="1" ht="225" x14ac:dyDescent="0.25">
      <c r="A5494" s="157">
        <v>5493</v>
      </c>
      <c r="B5494" s="81">
        <v>41575</v>
      </c>
      <c r="C5494" s="20" t="s">
        <v>11361</v>
      </c>
      <c r="D5494" s="20" t="s">
        <v>3927</v>
      </c>
      <c r="E5494" s="20" t="s">
        <v>8466</v>
      </c>
      <c r="F5494" s="20" t="s">
        <v>631</v>
      </c>
      <c r="G5494" s="127" t="s">
        <v>11362</v>
      </c>
      <c r="H5494" s="23">
        <v>41647</v>
      </c>
      <c r="I5494" s="20"/>
      <c r="J5494" s="20" t="s">
        <v>3273</v>
      </c>
      <c r="L5494" s="5"/>
      <c r="M5494" s="2"/>
      <c r="N5494" s="2"/>
      <c r="O5494" s="2"/>
      <c r="P5494" s="2"/>
      <c r="Q5494" s="2"/>
      <c r="R5494" s="2"/>
      <c r="S5494" s="2"/>
      <c r="T5494" s="2"/>
      <c r="U5494" s="2"/>
      <c r="V5494" s="2"/>
      <c r="W5494" s="2"/>
      <c r="X5494" s="2"/>
      <c r="Y5494" s="2"/>
      <c r="Z5494" s="2"/>
      <c r="AA5494" s="2"/>
      <c r="AB5494" s="2"/>
      <c r="AC5494" s="2"/>
      <c r="AD5494" s="2"/>
      <c r="AE5494" s="2"/>
      <c r="AF5494" s="2"/>
      <c r="AG5494" s="2"/>
      <c r="AH5494" s="2"/>
      <c r="AI5494" s="2"/>
      <c r="AJ5494" s="2"/>
      <c r="AK5494" s="2"/>
      <c r="AL5494" s="2"/>
      <c r="AM5494" s="2"/>
      <c r="AN5494" s="2"/>
      <c r="AO5494" s="2"/>
      <c r="AP5494" s="2"/>
      <c r="AQ5494" s="2"/>
      <c r="AR5494" s="2"/>
      <c r="AS5494" s="2"/>
      <c r="AT5494" s="2"/>
      <c r="AU5494" s="2"/>
      <c r="AV5494" s="2"/>
      <c r="AW5494" s="2"/>
      <c r="AX5494" s="2"/>
      <c r="AY5494" s="2"/>
      <c r="AZ5494" s="2"/>
      <c r="BA5494" s="2"/>
      <c r="BB5494" s="2"/>
      <c r="BC5494" s="2"/>
      <c r="BD5494" s="2"/>
      <c r="BE5494" s="2"/>
      <c r="BF5494" s="2"/>
      <c r="BG5494" s="2"/>
      <c r="BH5494" s="2"/>
      <c r="BI5494" s="2"/>
      <c r="BJ5494" s="2"/>
      <c r="BK5494" s="2"/>
      <c r="BL5494" s="2"/>
      <c r="BM5494" s="2"/>
      <c r="BN5494" s="2"/>
      <c r="BO5494" s="2"/>
      <c r="BP5494" s="2"/>
      <c r="BQ5494" s="2"/>
      <c r="BR5494" s="2"/>
      <c r="BS5494" s="2"/>
      <c r="BT5494" s="2"/>
      <c r="BU5494" s="2"/>
      <c r="BV5494" s="2"/>
      <c r="BW5494" s="2"/>
      <c r="BX5494" s="2"/>
      <c r="BY5494" s="2"/>
      <c r="BZ5494" s="2"/>
      <c r="CA5494" s="2"/>
      <c r="CB5494" s="2"/>
      <c r="CC5494" s="2"/>
      <c r="CD5494" s="2"/>
      <c r="CE5494" s="2"/>
      <c r="CF5494" s="2"/>
      <c r="CG5494" s="2"/>
      <c r="CH5494" s="2"/>
      <c r="CI5494" s="2"/>
      <c r="CJ5494" s="2"/>
      <c r="CK5494" s="2"/>
      <c r="CL5494" s="2"/>
      <c r="CM5494" s="2"/>
      <c r="CN5494" s="2"/>
      <c r="CO5494" s="2"/>
      <c r="CP5494" s="2"/>
      <c r="CQ5494" s="2"/>
      <c r="CR5494" s="2"/>
      <c r="CS5494" s="2"/>
      <c r="CT5494" s="2"/>
    </row>
    <row r="5495" spans="1:98" s="4" customFormat="1" ht="160.5" customHeight="1" x14ac:dyDescent="0.25">
      <c r="A5495" s="157">
        <v>5494</v>
      </c>
      <c r="B5495" s="81">
        <v>41257</v>
      </c>
      <c r="C5495" s="20" t="s">
        <v>11363</v>
      </c>
      <c r="D5495" s="20" t="s">
        <v>3927</v>
      </c>
      <c r="E5495" s="20" t="s">
        <v>10095</v>
      </c>
      <c r="F5495" s="20" t="s">
        <v>11364</v>
      </c>
      <c r="G5495" s="127" t="s">
        <v>11365</v>
      </c>
      <c r="H5495" s="23">
        <v>41647</v>
      </c>
      <c r="I5495" s="20"/>
      <c r="J5495" s="20" t="s">
        <v>2473</v>
      </c>
      <c r="L5495" s="5"/>
      <c r="M5495" s="2"/>
      <c r="N5495" s="2"/>
      <c r="O5495" s="2"/>
      <c r="P5495" s="2"/>
      <c r="Q5495" s="2"/>
      <c r="R5495" s="2"/>
      <c r="S5495" s="2"/>
      <c r="T5495" s="2"/>
      <c r="U5495" s="2"/>
      <c r="V5495" s="2"/>
      <c r="W5495" s="2"/>
      <c r="X5495" s="2"/>
      <c r="Y5495" s="2"/>
      <c r="Z5495" s="2"/>
      <c r="AA5495" s="2"/>
      <c r="AB5495" s="2"/>
      <c r="AC5495" s="2"/>
      <c r="AD5495" s="2"/>
      <c r="AE5495" s="2"/>
      <c r="AF5495" s="2"/>
      <c r="AG5495" s="2"/>
      <c r="AH5495" s="2"/>
      <c r="AI5495" s="2"/>
      <c r="AJ5495" s="2"/>
      <c r="AK5495" s="2"/>
      <c r="AL5495" s="2"/>
      <c r="AM5495" s="2"/>
      <c r="AN5495" s="2"/>
      <c r="AO5495" s="2"/>
      <c r="AP5495" s="2"/>
      <c r="AQ5495" s="2"/>
      <c r="AR5495" s="2"/>
      <c r="AS5495" s="2"/>
      <c r="AT5495" s="2"/>
      <c r="AU5495" s="2"/>
      <c r="AV5495" s="2"/>
      <c r="AW5495" s="2"/>
      <c r="AX5495" s="2"/>
      <c r="AY5495" s="2"/>
      <c r="AZ5495" s="2"/>
      <c r="BA5495" s="2"/>
      <c r="BB5495" s="2"/>
      <c r="BC5495" s="2"/>
      <c r="BD5495" s="2"/>
      <c r="BE5495" s="2"/>
      <c r="BF5495" s="2"/>
      <c r="BG5495" s="2"/>
      <c r="BH5495" s="2"/>
      <c r="BI5495" s="2"/>
      <c r="BJ5495" s="2"/>
      <c r="BK5495" s="2"/>
      <c r="BL5495" s="2"/>
      <c r="BM5495" s="2"/>
      <c r="BN5495" s="2"/>
      <c r="BO5495" s="2"/>
      <c r="BP5495" s="2"/>
      <c r="BQ5495" s="2"/>
      <c r="BR5495" s="2"/>
      <c r="BS5495" s="2"/>
      <c r="BT5495" s="2"/>
      <c r="BU5495" s="2"/>
      <c r="BV5495" s="2"/>
      <c r="BW5495" s="2"/>
      <c r="BX5495" s="2"/>
      <c r="BY5495" s="2"/>
      <c r="BZ5495" s="2"/>
      <c r="CA5495" s="2"/>
      <c r="CB5495" s="2"/>
      <c r="CC5495" s="2"/>
      <c r="CD5495" s="2"/>
      <c r="CE5495" s="2"/>
      <c r="CF5495" s="2"/>
      <c r="CG5495" s="2"/>
      <c r="CH5495" s="2"/>
      <c r="CI5495" s="2"/>
      <c r="CJ5495" s="2"/>
      <c r="CK5495" s="2"/>
      <c r="CL5495" s="2"/>
      <c r="CM5495" s="2"/>
      <c r="CN5495" s="2"/>
      <c r="CO5495" s="2"/>
      <c r="CP5495" s="2"/>
      <c r="CQ5495" s="2"/>
      <c r="CR5495" s="2"/>
      <c r="CS5495" s="2"/>
      <c r="CT5495" s="2"/>
    </row>
    <row r="5496" spans="1:98" s="4" customFormat="1" ht="137.25" customHeight="1" x14ac:dyDescent="0.25">
      <c r="A5496" s="157">
        <v>5495</v>
      </c>
      <c r="B5496" s="81">
        <v>41547</v>
      </c>
      <c r="C5496" s="20" t="s">
        <v>11366</v>
      </c>
      <c r="D5496" s="20" t="s">
        <v>3927</v>
      </c>
      <c r="E5496" s="20" t="s">
        <v>8466</v>
      </c>
      <c r="F5496" s="20" t="s">
        <v>629</v>
      </c>
      <c r="G5496" s="127" t="s">
        <v>11367</v>
      </c>
      <c r="H5496" s="23">
        <v>41647</v>
      </c>
      <c r="I5496" s="20"/>
      <c r="J5496" s="20" t="s">
        <v>8474</v>
      </c>
      <c r="L5496" s="5"/>
      <c r="M5496" s="2"/>
      <c r="N5496" s="2"/>
      <c r="O5496" s="2"/>
      <c r="P5496" s="2"/>
      <c r="Q5496" s="2"/>
      <c r="R5496" s="2"/>
      <c r="S5496" s="2"/>
      <c r="T5496" s="2"/>
      <c r="U5496" s="2"/>
      <c r="V5496" s="2"/>
      <c r="W5496" s="2"/>
      <c r="X5496" s="2"/>
      <c r="Y5496" s="2"/>
      <c r="Z5496" s="2"/>
      <c r="AA5496" s="2"/>
      <c r="AB5496" s="2"/>
      <c r="AC5496" s="2"/>
      <c r="AD5496" s="2"/>
      <c r="AE5496" s="2"/>
      <c r="AF5496" s="2"/>
      <c r="AG5496" s="2"/>
      <c r="AH5496" s="2"/>
      <c r="AI5496" s="2"/>
      <c r="AJ5496" s="2"/>
      <c r="AK5496" s="2"/>
      <c r="AL5496" s="2"/>
      <c r="AM5496" s="2"/>
      <c r="AN5496" s="2"/>
      <c r="AO5496" s="2"/>
      <c r="AP5496" s="2"/>
      <c r="AQ5496" s="2"/>
      <c r="AR5496" s="2"/>
      <c r="AS5496" s="2"/>
      <c r="AT5496" s="2"/>
      <c r="AU5496" s="2"/>
      <c r="AV5496" s="2"/>
      <c r="AW5496" s="2"/>
      <c r="AX5496" s="2"/>
      <c r="AY5496" s="2"/>
      <c r="AZ5496" s="2"/>
      <c r="BA5496" s="2"/>
      <c r="BB5496" s="2"/>
      <c r="BC5496" s="2"/>
      <c r="BD5496" s="2"/>
      <c r="BE5496" s="2"/>
      <c r="BF5496" s="2"/>
      <c r="BG5496" s="2"/>
      <c r="BH5496" s="2"/>
      <c r="BI5496" s="2"/>
      <c r="BJ5496" s="2"/>
      <c r="BK5496" s="2"/>
      <c r="BL5496" s="2"/>
      <c r="BM5496" s="2"/>
      <c r="BN5496" s="2"/>
      <c r="BO5496" s="2"/>
      <c r="BP5496" s="2"/>
      <c r="BQ5496" s="2"/>
      <c r="BR5496" s="2"/>
      <c r="BS5496" s="2"/>
      <c r="BT5496" s="2"/>
      <c r="BU5496" s="2"/>
      <c r="BV5496" s="2"/>
      <c r="BW5496" s="2"/>
      <c r="BX5496" s="2"/>
      <c r="BY5496" s="2"/>
      <c r="BZ5496" s="2"/>
      <c r="CA5496" s="2"/>
      <c r="CB5496" s="2"/>
      <c r="CC5496" s="2"/>
      <c r="CD5496" s="2"/>
      <c r="CE5496" s="2"/>
      <c r="CF5496" s="2"/>
      <c r="CG5496" s="2"/>
      <c r="CH5496" s="2"/>
      <c r="CI5496" s="2"/>
      <c r="CJ5496" s="2"/>
      <c r="CK5496" s="2"/>
      <c r="CL5496" s="2"/>
      <c r="CM5496" s="2"/>
      <c r="CN5496" s="2"/>
      <c r="CO5496" s="2"/>
      <c r="CP5496" s="2"/>
      <c r="CQ5496" s="2"/>
      <c r="CR5496" s="2"/>
      <c r="CS5496" s="2"/>
      <c r="CT5496" s="2"/>
    </row>
    <row r="5497" spans="1:98" s="4" customFormat="1" ht="187.5" x14ac:dyDescent="0.25">
      <c r="A5497" s="157">
        <v>5496</v>
      </c>
      <c r="B5497" s="81">
        <v>41536</v>
      </c>
      <c r="C5497" s="20" t="s">
        <v>11368</v>
      </c>
      <c r="D5497" s="20" t="s">
        <v>3927</v>
      </c>
      <c r="E5497" s="20" t="s">
        <v>8466</v>
      </c>
      <c r="F5497" s="20" t="s">
        <v>11369</v>
      </c>
      <c r="G5497" s="127" t="s">
        <v>11370</v>
      </c>
      <c r="H5497" s="23">
        <v>41647</v>
      </c>
      <c r="I5497" s="20"/>
      <c r="J5497" s="20" t="s">
        <v>3273</v>
      </c>
      <c r="L5497" s="5"/>
      <c r="M5497" s="2"/>
      <c r="N5497" s="2"/>
      <c r="O5497" s="2"/>
      <c r="P5497" s="2"/>
      <c r="Q5497" s="2"/>
      <c r="R5497" s="2"/>
      <c r="S5497" s="2"/>
      <c r="T5497" s="2"/>
      <c r="U5497" s="2"/>
      <c r="V5497" s="2"/>
      <c r="W5497" s="2"/>
      <c r="X5497" s="2"/>
      <c r="Y5497" s="2"/>
      <c r="Z5497" s="2"/>
      <c r="AA5497" s="2"/>
      <c r="AB5497" s="2"/>
      <c r="AC5497" s="2"/>
      <c r="AD5497" s="2"/>
      <c r="AE5497" s="2"/>
      <c r="AF5497" s="2"/>
      <c r="AG5497" s="2"/>
      <c r="AH5497" s="2"/>
      <c r="AI5497" s="2"/>
      <c r="AJ5497" s="2"/>
      <c r="AK5497" s="2"/>
      <c r="AL5497" s="2"/>
      <c r="AM5497" s="2"/>
      <c r="AN5497" s="2"/>
      <c r="AO5497" s="2"/>
      <c r="AP5497" s="2"/>
      <c r="AQ5497" s="2"/>
      <c r="AR5497" s="2"/>
      <c r="AS5497" s="2"/>
      <c r="AT5497" s="2"/>
      <c r="AU5497" s="2"/>
      <c r="AV5497" s="2"/>
      <c r="AW5497" s="2"/>
      <c r="AX5497" s="2"/>
      <c r="AY5497" s="2"/>
      <c r="AZ5497" s="2"/>
      <c r="BA5497" s="2"/>
      <c r="BB5497" s="2"/>
      <c r="BC5497" s="2"/>
      <c r="BD5497" s="2"/>
      <c r="BE5497" s="2"/>
      <c r="BF5497" s="2"/>
      <c r="BG5497" s="2"/>
      <c r="BH5497" s="2"/>
      <c r="BI5497" s="2"/>
      <c r="BJ5497" s="2"/>
      <c r="BK5497" s="2"/>
      <c r="BL5497" s="2"/>
      <c r="BM5497" s="2"/>
      <c r="BN5497" s="2"/>
      <c r="BO5497" s="2"/>
      <c r="BP5497" s="2"/>
      <c r="BQ5497" s="2"/>
      <c r="BR5497" s="2"/>
      <c r="BS5497" s="2"/>
      <c r="BT5497" s="2"/>
      <c r="BU5497" s="2"/>
      <c r="BV5497" s="2"/>
      <c r="BW5497" s="2"/>
      <c r="BX5497" s="2"/>
      <c r="BY5497" s="2"/>
      <c r="BZ5497" s="2"/>
      <c r="CA5497" s="2"/>
      <c r="CB5497" s="2"/>
      <c r="CC5497" s="2"/>
      <c r="CD5497" s="2"/>
      <c r="CE5497" s="2"/>
      <c r="CF5497" s="2"/>
      <c r="CG5497" s="2"/>
      <c r="CH5497" s="2"/>
      <c r="CI5497" s="2"/>
      <c r="CJ5497" s="2"/>
      <c r="CK5497" s="2"/>
      <c r="CL5497" s="2"/>
      <c r="CM5497" s="2"/>
      <c r="CN5497" s="2"/>
      <c r="CO5497" s="2"/>
      <c r="CP5497" s="2"/>
      <c r="CQ5497" s="2"/>
      <c r="CR5497" s="2"/>
      <c r="CS5497" s="2"/>
      <c r="CT5497" s="2"/>
    </row>
    <row r="5498" spans="1:98" s="4" customFormat="1" ht="150" x14ac:dyDescent="0.25">
      <c r="A5498" s="157">
        <v>5497</v>
      </c>
      <c r="B5498" s="81">
        <v>41550</v>
      </c>
      <c r="C5498" s="20" t="s">
        <v>11371</v>
      </c>
      <c r="D5498" s="20" t="s">
        <v>3927</v>
      </c>
      <c r="E5498" s="20" t="s">
        <v>8466</v>
      </c>
      <c r="F5498" s="20" t="s">
        <v>11372</v>
      </c>
      <c r="G5498" s="127" t="s">
        <v>11373</v>
      </c>
      <c r="H5498" s="23">
        <v>41647</v>
      </c>
      <c r="I5498" s="20"/>
      <c r="J5498" s="20" t="s">
        <v>3273</v>
      </c>
      <c r="L5498" s="5"/>
      <c r="M5498" s="2"/>
      <c r="N5498" s="2"/>
      <c r="O5498" s="2"/>
      <c r="P5498" s="2"/>
      <c r="Q5498" s="2"/>
      <c r="R5498" s="2"/>
      <c r="S5498" s="2"/>
      <c r="T5498" s="2"/>
      <c r="U5498" s="2"/>
      <c r="V5498" s="2"/>
      <c r="W5498" s="2"/>
      <c r="X5498" s="2"/>
      <c r="Y5498" s="2"/>
      <c r="Z5498" s="2"/>
      <c r="AA5498" s="2"/>
      <c r="AB5498" s="2"/>
      <c r="AC5498" s="2"/>
      <c r="AD5498" s="2"/>
      <c r="AE5498" s="2"/>
      <c r="AF5498" s="2"/>
      <c r="AG5498" s="2"/>
      <c r="AH5498" s="2"/>
      <c r="AI5498" s="2"/>
      <c r="AJ5498" s="2"/>
      <c r="AK5498" s="2"/>
      <c r="AL5498" s="2"/>
      <c r="AM5498" s="2"/>
      <c r="AN5498" s="2"/>
      <c r="AO5498" s="2"/>
      <c r="AP5498" s="2"/>
      <c r="AQ5498" s="2"/>
      <c r="AR5498" s="2"/>
      <c r="AS5498" s="2"/>
      <c r="AT5498" s="2"/>
      <c r="AU5498" s="2"/>
      <c r="AV5498" s="2"/>
      <c r="AW5498" s="2"/>
      <c r="AX5498" s="2"/>
      <c r="AY5498" s="2"/>
      <c r="AZ5498" s="2"/>
      <c r="BA5498" s="2"/>
      <c r="BB5498" s="2"/>
      <c r="BC5498" s="2"/>
      <c r="BD5498" s="2"/>
      <c r="BE5498" s="2"/>
      <c r="BF5498" s="2"/>
      <c r="BG5498" s="2"/>
      <c r="BH5498" s="2"/>
      <c r="BI5498" s="2"/>
      <c r="BJ5498" s="2"/>
      <c r="BK5498" s="2"/>
      <c r="BL5498" s="2"/>
      <c r="BM5498" s="2"/>
      <c r="BN5498" s="2"/>
      <c r="BO5498" s="2"/>
      <c r="BP5498" s="2"/>
      <c r="BQ5498" s="2"/>
      <c r="BR5498" s="2"/>
      <c r="BS5498" s="2"/>
      <c r="BT5498" s="2"/>
      <c r="BU5498" s="2"/>
      <c r="BV5498" s="2"/>
      <c r="BW5498" s="2"/>
      <c r="BX5498" s="2"/>
      <c r="BY5498" s="2"/>
      <c r="BZ5498" s="2"/>
      <c r="CA5498" s="2"/>
      <c r="CB5498" s="2"/>
      <c r="CC5498" s="2"/>
      <c r="CD5498" s="2"/>
      <c r="CE5498" s="2"/>
      <c r="CF5498" s="2"/>
      <c r="CG5498" s="2"/>
      <c r="CH5498" s="2"/>
      <c r="CI5498" s="2"/>
      <c r="CJ5498" s="2"/>
      <c r="CK5498" s="2"/>
      <c r="CL5498" s="2"/>
      <c r="CM5498" s="2"/>
      <c r="CN5498" s="2"/>
      <c r="CO5498" s="2"/>
      <c r="CP5498" s="2"/>
      <c r="CQ5498" s="2"/>
      <c r="CR5498" s="2"/>
      <c r="CS5498" s="2"/>
      <c r="CT5498" s="2"/>
    </row>
    <row r="5499" spans="1:98" s="4" customFormat="1" ht="93.75" x14ac:dyDescent="0.25">
      <c r="A5499" s="157">
        <v>5498</v>
      </c>
      <c r="B5499" s="81">
        <v>41057</v>
      </c>
      <c r="C5499" s="20" t="s">
        <v>11374</v>
      </c>
      <c r="D5499" s="20" t="s">
        <v>11741</v>
      </c>
      <c r="E5499" s="20" t="s">
        <v>8466</v>
      </c>
      <c r="F5499" s="20" t="s">
        <v>3235</v>
      </c>
      <c r="G5499" s="127" t="s">
        <v>11085</v>
      </c>
      <c r="H5499" s="23">
        <v>41647</v>
      </c>
      <c r="I5499" s="20"/>
      <c r="J5499" s="20" t="s">
        <v>3274</v>
      </c>
      <c r="L5499" s="5"/>
      <c r="M5499" s="2"/>
      <c r="N5499" s="2"/>
      <c r="O5499" s="2"/>
      <c r="P5499" s="2"/>
      <c r="Q5499" s="2"/>
      <c r="R5499" s="2"/>
      <c r="S5499" s="2"/>
      <c r="T5499" s="2"/>
      <c r="U5499" s="2"/>
      <c r="V5499" s="2"/>
      <c r="W5499" s="2"/>
      <c r="X5499" s="2"/>
      <c r="Y5499" s="2"/>
      <c r="Z5499" s="2"/>
      <c r="AA5499" s="2"/>
      <c r="AB5499" s="2"/>
      <c r="AC5499" s="2"/>
      <c r="AD5499" s="2"/>
      <c r="AE5499" s="2"/>
      <c r="AF5499" s="2"/>
      <c r="AG5499" s="2"/>
      <c r="AH5499" s="2"/>
      <c r="AI5499" s="2"/>
      <c r="AJ5499" s="2"/>
      <c r="AK5499" s="2"/>
      <c r="AL5499" s="2"/>
      <c r="AM5499" s="2"/>
      <c r="AN5499" s="2"/>
      <c r="AO5499" s="2"/>
      <c r="AP5499" s="2"/>
      <c r="AQ5499" s="2"/>
      <c r="AR5499" s="2"/>
      <c r="AS5499" s="2"/>
      <c r="AT5499" s="2"/>
      <c r="AU5499" s="2"/>
      <c r="AV5499" s="2"/>
      <c r="AW5499" s="2"/>
      <c r="AX5499" s="2"/>
      <c r="AY5499" s="2"/>
      <c r="AZ5499" s="2"/>
      <c r="BA5499" s="2"/>
      <c r="BB5499" s="2"/>
      <c r="BC5499" s="2"/>
      <c r="BD5499" s="2"/>
      <c r="BE5499" s="2"/>
      <c r="BF5499" s="2"/>
      <c r="BG5499" s="2"/>
      <c r="BH5499" s="2"/>
      <c r="BI5499" s="2"/>
      <c r="BJ5499" s="2"/>
      <c r="BK5499" s="2"/>
      <c r="BL5499" s="2"/>
      <c r="BM5499" s="2"/>
      <c r="BN5499" s="2"/>
      <c r="BO5499" s="2"/>
      <c r="BP5499" s="2"/>
      <c r="BQ5499" s="2"/>
      <c r="BR5499" s="2"/>
      <c r="BS5499" s="2"/>
      <c r="BT5499" s="2"/>
      <c r="BU5499" s="2"/>
      <c r="BV5499" s="2"/>
      <c r="BW5499" s="2"/>
      <c r="BX5499" s="2"/>
      <c r="BY5499" s="2"/>
      <c r="BZ5499" s="2"/>
      <c r="CA5499" s="2"/>
      <c r="CB5499" s="2"/>
      <c r="CC5499" s="2"/>
      <c r="CD5499" s="2"/>
      <c r="CE5499" s="2"/>
      <c r="CF5499" s="2"/>
      <c r="CG5499" s="2"/>
      <c r="CH5499" s="2"/>
      <c r="CI5499" s="2"/>
      <c r="CJ5499" s="2"/>
      <c r="CK5499" s="2"/>
      <c r="CL5499" s="2"/>
      <c r="CM5499" s="2"/>
      <c r="CN5499" s="2"/>
      <c r="CO5499" s="2"/>
      <c r="CP5499" s="2"/>
      <c r="CQ5499" s="2"/>
      <c r="CR5499" s="2"/>
      <c r="CS5499" s="2"/>
      <c r="CT5499" s="2"/>
    </row>
    <row r="5500" spans="1:98" ht="93.75" x14ac:dyDescent="0.25">
      <c r="A5500" s="160">
        <v>5499</v>
      </c>
      <c r="B5500" s="99">
        <v>41057</v>
      </c>
      <c r="C5500" s="111" t="s">
        <v>11086</v>
      </c>
      <c r="D5500" s="111" t="s">
        <v>11741</v>
      </c>
      <c r="E5500" s="111" t="s">
        <v>8466</v>
      </c>
      <c r="F5500" s="111" t="s">
        <v>3235</v>
      </c>
      <c r="G5500" s="148" t="s">
        <v>11446</v>
      </c>
      <c r="H5500" s="147">
        <v>41647</v>
      </c>
      <c r="I5500" s="111"/>
      <c r="J5500" s="111" t="s">
        <v>3274</v>
      </c>
    </row>
    <row r="5501" spans="1:98" ht="112.5" x14ac:dyDescent="0.25">
      <c r="A5501" s="176">
        <v>5500</v>
      </c>
      <c r="B5501" s="175">
        <v>41540</v>
      </c>
      <c r="C5501" s="20" t="s">
        <v>11918</v>
      </c>
      <c r="D5501" s="20" t="s">
        <v>3927</v>
      </c>
      <c r="E5501" s="172" t="s">
        <v>1614</v>
      </c>
      <c r="F5501" s="172" t="s">
        <v>11919</v>
      </c>
      <c r="G5501" s="174" t="s">
        <v>1039</v>
      </c>
      <c r="H5501" s="173">
        <v>41655</v>
      </c>
      <c r="I5501" s="172"/>
      <c r="J5501" s="172" t="s">
        <v>8474</v>
      </c>
    </row>
    <row r="5502" spans="1:98" ht="206.25" x14ac:dyDescent="0.25">
      <c r="A5502" s="177">
        <v>5501</v>
      </c>
      <c r="B5502" s="175">
        <v>41547</v>
      </c>
      <c r="C5502" s="20" t="s">
        <v>11920</v>
      </c>
      <c r="D5502" s="20" t="s">
        <v>3927</v>
      </c>
      <c r="E5502" s="120" t="s">
        <v>8466</v>
      </c>
      <c r="F5502" s="120" t="s">
        <v>11921</v>
      </c>
      <c r="G5502" s="129" t="s">
        <v>11922</v>
      </c>
      <c r="H5502" s="173">
        <v>41655</v>
      </c>
      <c r="I5502" s="178"/>
      <c r="J5502" s="120" t="s">
        <v>8474</v>
      </c>
    </row>
    <row r="5503" spans="1:98" ht="112.5" x14ac:dyDescent="0.25">
      <c r="A5503" s="176">
        <v>5502</v>
      </c>
      <c r="B5503" s="175">
        <v>41562</v>
      </c>
      <c r="C5503" s="20" t="s">
        <v>11923</v>
      </c>
      <c r="D5503" s="20" t="s">
        <v>3927</v>
      </c>
      <c r="E5503" s="172" t="s">
        <v>10095</v>
      </c>
      <c r="F5503" s="172" t="s">
        <v>11924</v>
      </c>
      <c r="G5503" s="174" t="s">
        <v>11925</v>
      </c>
      <c r="H5503" s="173">
        <v>41655</v>
      </c>
      <c r="I5503" s="172"/>
      <c r="J5503" s="172" t="s">
        <v>2473</v>
      </c>
    </row>
    <row r="5504" spans="1:98" ht="225" x14ac:dyDescent="0.25">
      <c r="A5504" s="176">
        <v>5503</v>
      </c>
      <c r="B5504" s="175">
        <v>41562</v>
      </c>
      <c r="C5504" s="20" t="s">
        <v>1182</v>
      </c>
      <c r="D5504" s="20" t="s">
        <v>3927</v>
      </c>
      <c r="E5504" s="172" t="s">
        <v>10095</v>
      </c>
      <c r="F5504" s="172" t="s">
        <v>1183</v>
      </c>
      <c r="G5504" s="174" t="s">
        <v>1184</v>
      </c>
      <c r="H5504" s="173">
        <v>41655</v>
      </c>
      <c r="I5504" s="172"/>
      <c r="J5504" s="172" t="s">
        <v>2473</v>
      </c>
    </row>
    <row r="5505" spans="1:10" ht="150" x14ac:dyDescent="0.25">
      <c r="A5505" s="176">
        <v>5504</v>
      </c>
      <c r="B5505" s="175">
        <v>41526</v>
      </c>
      <c r="C5505" s="20" t="s">
        <v>1185</v>
      </c>
      <c r="D5505" s="20" t="s">
        <v>3927</v>
      </c>
      <c r="E5505" s="172" t="s">
        <v>1379</v>
      </c>
      <c r="F5505" s="172" t="s">
        <v>1186</v>
      </c>
      <c r="G5505" s="174" t="s">
        <v>463</v>
      </c>
      <c r="H5505" s="173">
        <v>41655</v>
      </c>
      <c r="I5505" s="172"/>
      <c r="J5505" s="172" t="s">
        <v>3273</v>
      </c>
    </row>
    <row r="5506" spans="1:10" ht="131.25" x14ac:dyDescent="0.25">
      <c r="A5506" s="176">
        <v>5505</v>
      </c>
      <c r="B5506" s="175">
        <v>41526</v>
      </c>
      <c r="C5506" s="20" t="s">
        <v>464</v>
      </c>
      <c r="D5506" s="20" t="s">
        <v>3927</v>
      </c>
      <c r="E5506" s="172" t="s">
        <v>1379</v>
      </c>
      <c r="F5506" s="172" t="s">
        <v>1186</v>
      </c>
      <c r="G5506" s="174" t="s">
        <v>1037</v>
      </c>
      <c r="H5506" s="173">
        <v>41655</v>
      </c>
      <c r="I5506" s="172"/>
      <c r="J5506" s="172" t="s">
        <v>3273</v>
      </c>
    </row>
    <row r="5507" spans="1:10" ht="206.25" x14ac:dyDescent="0.25">
      <c r="A5507" s="179">
        <v>5506</v>
      </c>
      <c r="B5507" s="180">
        <v>41526</v>
      </c>
      <c r="C5507" s="111" t="s">
        <v>1038</v>
      </c>
      <c r="D5507" s="111" t="s">
        <v>3927</v>
      </c>
      <c r="E5507" s="181" t="s">
        <v>1379</v>
      </c>
      <c r="F5507" s="181" t="s">
        <v>1186</v>
      </c>
      <c r="G5507" s="182" t="s">
        <v>1043</v>
      </c>
      <c r="H5507" s="183">
        <v>41655</v>
      </c>
      <c r="I5507" s="181"/>
      <c r="J5507" s="181" t="s">
        <v>3273</v>
      </c>
    </row>
    <row r="5508" spans="1:10" ht="206.25" x14ac:dyDescent="0.25">
      <c r="A5508" s="176">
        <v>5507</v>
      </c>
      <c r="B5508" s="175">
        <v>41072</v>
      </c>
      <c r="C5508" s="20" t="s">
        <v>776</v>
      </c>
      <c r="D5508" s="20" t="s">
        <v>3927</v>
      </c>
      <c r="E5508" s="172" t="s">
        <v>1614</v>
      </c>
      <c r="F5508" s="172" t="s">
        <v>777</v>
      </c>
      <c r="G5508" s="174" t="s">
        <v>521</v>
      </c>
      <c r="H5508" s="173">
        <v>41669</v>
      </c>
      <c r="I5508" s="172"/>
      <c r="J5508" s="172" t="s">
        <v>3274</v>
      </c>
    </row>
    <row r="5509" spans="1:10" ht="409.5" x14ac:dyDescent="0.25">
      <c r="A5509" s="179">
        <v>5508</v>
      </c>
      <c r="B5509" s="180">
        <v>41072</v>
      </c>
      <c r="C5509" s="111" t="s">
        <v>776</v>
      </c>
      <c r="D5509" s="111" t="s">
        <v>3927</v>
      </c>
      <c r="E5509" s="181" t="s">
        <v>1614</v>
      </c>
      <c r="F5509" s="181" t="s">
        <v>777</v>
      </c>
      <c r="G5509" s="182" t="s">
        <v>522</v>
      </c>
      <c r="H5509" s="183">
        <v>41669</v>
      </c>
      <c r="I5509" s="181"/>
      <c r="J5509" s="181" t="s">
        <v>3274</v>
      </c>
    </row>
    <row r="5510" spans="1:10" ht="206.25" x14ac:dyDescent="0.25">
      <c r="A5510" s="176">
        <v>5509</v>
      </c>
      <c r="B5510" s="175">
        <v>41547</v>
      </c>
      <c r="C5510" s="20" t="s">
        <v>12646</v>
      </c>
      <c r="D5510" s="20" t="s">
        <v>3927</v>
      </c>
      <c r="E5510" s="172" t="s">
        <v>8466</v>
      </c>
      <c r="F5510" s="172" t="s">
        <v>12468</v>
      </c>
      <c r="G5510" s="174" t="s">
        <v>11922</v>
      </c>
      <c r="H5510" s="183">
        <v>41673</v>
      </c>
      <c r="I5510" s="178"/>
      <c r="J5510" s="172" t="s">
        <v>8474</v>
      </c>
    </row>
    <row r="5511" spans="1:10" ht="168.75" x14ac:dyDescent="0.25">
      <c r="A5511" s="176">
        <v>5510</v>
      </c>
      <c r="B5511" s="175">
        <v>41547</v>
      </c>
      <c r="C5511" s="20" t="s">
        <v>12467</v>
      </c>
      <c r="D5511" s="20" t="s">
        <v>3927</v>
      </c>
      <c r="E5511" s="172" t="s">
        <v>8466</v>
      </c>
      <c r="F5511" s="172" t="s">
        <v>12468</v>
      </c>
      <c r="G5511" s="174" t="s">
        <v>12160</v>
      </c>
      <c r="H5511" s="183">
        <v>41673</v>
      </c>
      <c r="I5511" s="178"/>
      <c r="J5511" s="172" t="s">
        <v>8474</v>
      </c>
    </row>
    <row r="5512" spans="1:10" ht="300" x14ac:dyDescent="0.25">
      <c r="A5512" s="176">
        <v>5511</v>
      </c>
      <c r="B5512" s="175">
        <v>41596</v>
      </c>
      <c r="C5512" s="20" t="s">
        <v>12161</v>
      </c>
      <c r="D5512" s="20" t="s">
        <v>3927</v>
      </c>
      <c r="E5512" s="172" t="s">
        <v>8466</v>
      </c>
      <c r="F5512" s="172" t="s">
        <v>12162</v>
      </c>
      <c r="G5512" s="174" t="s">
        <v>222</v>
      </c>
      <c r="H5512" s="183">
        <v>41673</v>
      </c>
      <c r="I5512" s="172"/>
      <c r="J5512" s="172" t="s">
        <v>8474</v>
      </c>
    </row>
    <row r="5513" spans="1:10" ht="375" x14ac:dyDescent="0.25">
      <c r="A5513" s="176">
        <v>5512</v>
      </c>
      <c r="B5513" s="175">
        <v>41596</v>
      </c>
      <c r="C5513" s="20" t="s">
        <v>12163</v>
      </c>
      <c r="D5513" s="20" t="s">
        <v>3927</v>
      </c>
      <c r="E5513" s="172" t="s">
        <v>8466</v>
      </c>
      <c r="F5513" s="172" t="s">
        <v>12162</v>
      </c>
      <c r="G5513" s="174" t="s">
        <v>12816</v>
      </c>
      <c r="H5513" s="183">
        <v>41673</v>
      </c>
      <c r="I5513" s="172"/>
      <c r="J5513" s="172" t="s">
        <v>8474</v>
      </c>
    </row>
    <row r="5514" spans="1:10" ht="375" x14ac:dyDescent="0.25">
      <c r="A5514" s="176">
        <v>5513</v>
      </c>
      <c r="B5514" s="175">
        <v>41414</v>
      </c>
      <c r="C5514" s="20" t="s">
        <v>12164</v>
      </c>
      <c r="D5514" s="20" t="s">
        <v>3927</v>
      </c>
      <c r="E5514" s="172" t="s">
        <v>7780</v>
      </c>
      <c r="F5514" s="172" t="s">
        <v>12165</v>
      </c>
      <c r="G5514" s="174" t="s">
        <v>12166</v>
      </c>
      <c r="H5514" s="183">
        <v>41673</v>
      </c>
      <c r="I5514" s="172" t="s">
        <v>12817</v>
      </c>
      <c r="J5514" s="172" t="s">
        <v>2473</v>
      </c>
    </row>
    <row r="5515" spans="1:10" ht="375" x14ac:dyDescent="0.25">
      <c r="A5515" s="176">
        <v>5514</v>
      </c>
      <c r="B5515" s="175">
        <v>41414</v>
      </c>
      <c r="C5515" s="20" t="s">
        <v>12167</v>
      </c>
      <c r="D5515" s="20" t="s">
        <v>3927</v>
      </c>
      <c r="E5515" s="172" t="s">
        <v>7780</v>
      </c>
      <c r="F5515" s="172" t="s">
        <v>12165</v>
      </c>
      <c r="G5515" s="174" t="s">
        <v>12806</v>
      </c>
      <c r="H5515" s="183">
        <v>41673</v>
      </c>
      <c r="I5515" s="172" t="s">
        <v>11878</v>
      </c>
      <c r="J5515" s="172" t="s">
        <v>2473</v>
      </c>
    </row>
    <row r="5516" spans="1:10" ht="168.75" x14ac:dyDescent="0.25">
      <c r="A5516" s="176">
        <v>5515</v>
      </c>
      <c r="B5516" s="175">
        <v>41417</v>
      </c>
      <c r="C5516" s="20" t="s">
        <v>12807</v>
      </c>
      <c r="D5516" s="20" t="s">
        <v>3927</v>
      </c>
      <c r="E5516" s="172" t="s">
        <v>8466</v>
      </c>
      <c r="F5516" s="172" t="s">
        <v>12808</v>
      </c>
      <c r="G5516" s="174" t="s">
        <v>12809</v>
      </c>
      <c r="H5516" s="183">
        <v>41673</v>
      </c>
      <c r="I5516" s="178"/>
      <c r="J5516" s="172" t="s">
        <v>2473</v>
      </c>
    </row>
    <row r="5517" spans="1:10" ht="150" x14ac:dyDescent="0.25">
      <c r="A5517" s="176">
        <v>5516</v>
      </c>
      <c r="B5517" s="175">
        <v>41417</v>
      </c>
      <c r="C5517" s="20" t="s">
        <v>12810</v>
      </c>
      <c r="D5517" s="20" t="s">
        <v>3927</v>
      </c>
      <c r="E5517" s="172" t="s">
        <v>8466</v>
      </c>
      <c r="F5517" s="172" t="s">
        <v>12808</v>
      </c>
      <c r="G5517" s="174" t="s">
        <v>11880</v>
      </c>
      <c r="H5517" s="183">
        <v>41673</v>
      </c>
      <c r="I5517" s="172"/>
      <c r="J5517" s="172" t="s">
        <v>2473</v>
      </c>
    </row>
    <row r="5518" spans="1:10" ht="375" x14ac:dyDescent="0.25">
      <c r="A5518" s="176">
        <v>5517</v>
      </c>
      <c r="B5518" s="175">
        <v>41620</v>
      </c>
      <c r="C5518" s="20" t="s">
        <v>12811</v>
      </c>
      <c r="D5518" s="20" t="s">
        <v>3927</v>
      </c>
      <c r="E5518" s="172" t="s">
        <v>12812</v>
      </c>
      <c r="F5518" s="172" t="s">
        <v>12813</v>
      </c>
      <c r="G5518" s="174" t="s">
        <v>11879</v>
      </c>
      <c r="H5518" s="183">
        <v>41673</v>
      </c>
      <c r="I5518" s="172"/>
      <c r="J5518" s="172" t="s">
        <v>2473</v>
      </c>
    </row>
    <row r="5519" spans="1:10" ht="262.5" x14ac:dyDescent="0.25">
      <c r="A5519" s="176">
        <v>5518</v>
      </c>
      <c r="B5519" s="175">
        <v>41620</v>
      </c>
      <c r="C5519" s="20" t="s">
        <v>12814</v>
      </c>
      <c r="D5519" s="20" t="s">
        <v>3927</v>
      </c>
      <c r="E5519" s="172" t="s">
        <v>12812</v>
      </c>
      <c r="F5519" s="172" t="s">
        <v>12813</v>
      </c>
      <c r="G5519" s="174" t="s">
        <v>12815</v>
      </c>
      <c r="H5519" s="183">
        <v>41673</v>
      </c>
      <c r="I5519" s="178"/>
      <c r="J5519" s="172" t="s">
        <v>2473</v>
      </c>
    </row>
    <row r="5520" spans="1:10" ht="93.75" x14ac:dyDescent="0.25">
      <c r="A5520" s="176">
        <v>5519</v>
      </c>
      <c r="B5520" s="175">
        <v>40311</v>
      </c>
      <c r="C5520" s="20" t="s">
        <v>1524</v>
      </c>
      <c r="D5520" s="20" t="s">
        <v>3927</v>
      </c>
      <c r="E5520" s="172" t="s">
        <v>1525</v>
      </c>
      <c r="F5520" s="172" t="s">
        <v>2531</v>
      </c>
      <c r="G5520" s="174" t="s">
        <v>836</v>
      </c>
      <c r="H5520" s="173">
        <v>41674</v>
      </c>
      <c r="I5520" s="172"/>
      <c r="J5520" s="172" t="s">
        <v>2474</v>
      </c>
    </row>
    <row r="5521" spans="1:10" ht="112.5" x14ac:dyDescent="0.25">
      <c r="A5521" s="176">
        <v>5520</v>
      </c>
      <c r="B5521" s="175">
        <v>41583</v>
      </c>
      <c r="C5521" s="20" t="s">
        <v>837</v>
      </c>
      <c r="D5521" s="20" t="s">
        <v>3927</v>
      </c>
      <c r="E5521" s="172" t="s">
        <v>453</v>
      </c>
      <c r="F5521" s="172" t="s">
        <v>563</v>
      </c>
      <c r="G5521" s="174" t="s">
        <v>838</v>
      </c>
      <c r="H5521" s="173">
        <v>41674</v>
      </c>
      <c r="I5521" s="172"/>
      <c r="J5521" s="172" t="s">
        <v>2473</v>
      </c>
    </row>
    <row r="5522" spans="1:10" ht="243.75" x14ac:dyDescent="0.25">
      <c r="A5522" s="176">
        <v>5521</v>
      </c>
      <c r="B5522" s="175">
        <v>41562</v>
      </c>
      <c r="C5522" s="20" t="s">
        <v>839</v>
      </c>
      <c r="D5522" s="20" t="s">
        <v>3927</v>
      </c>
      <c r="E5522" s="172" t="s">
        <v>840</v>
      </c>
      <c r="F5522" s="172" t="s">
        <v>397</v>
      </c>
      <c r="G5522" s="174" t="s">
        <v>841</v>
      </c>
      <c r="H5522" s="173">
        <v>41674</v>
      </c>
      <c r="I5522" s="172"/>
      <c r="J5522" s="172" t="s">
        <v>2473</v>
      </c>
    </row>
    <row r="5523" spans="1:10" ht="150" x14ac:dyDescent="0.25">
      <c r="A5523" s="176">
        <v>5522</v>
      </c>
      <c r="B5523" s="175">
        <v>41585</v>
      </c>
      <c r="C5523" s="20" t="s">
        <v>842</v>
      </c>
      <c r="D5523" s="20" t="s">
        <v>3927</v>
      </c>
      <c r="E5523" s="172" t="s">
        <v>398</v>
      </c>
      <c r="F5523" s="172" t="s">
        <v>843</v>
      </c>
      <c r="G5523" s="174" t="s">
        <v>844</v>
      </c>
      <c r="H5523" s="173">
        <v>41674</v>
      </c>
      <c r="I5523" s="172"/>
      <c r="J5523" s="172" t="s">
        <v>2473</v>
      </c>
    </row>
    <row r="5524" spans="1:10" ht="318.75" x14ac:dyDescent="0.25">
      <c r="A5524" s="176">
        <v>5523</v>
      </c>
      <c r="B5524" s="175">
        <v>41407</v>
      </c>
      <c r="C5524" s="20" t="s">
        <v>845</v>
      </c>
      <c r="D5524" s="20" t="s">
        <v>3927</v>
      </c>
      <c r="E5524" s="172" t="s">
        <v>2086</v>
      </c>
      <c r="F5524" s="172" t="s">
        <v>11991</v>
      </c>
      <c r="G5524" s="174" t="s">
        <v>846</v>
      </c>
      <c r="H5524" s="173">
        <v>41674</v>
      </c>
      <c r="I5524" s="172"/>
      <c r="J5524" s="172" t="s">
        <v>2473</v>
      </c>
    </row>
    <row r="5525" spans="1:10" ht="150" x14ac:dyDescent="0.25">
      <c r="A5525" s="176">
        <v>5524</v>
      </c>
      <c r="B5525" s="175">
        <v>41390</v>
      </c>
      <c r="C5525" s="20" t="s">
        <v>847</v>
      </c>
      <c r="D5525" s="20" t="s">
        <v>3927</v>
      </c>
      <c r="E5525" s="172" t="s">
        <v>10095</v>
      </c>
      <c r="F5525" s="172" t="s">
        <v>848</v>
      </c>
      <c r="G5525" s="174" t="s">
        <v>849</v>
      </c>
      <c r="H5525" s="173">
        <v>41674</v>
      </c>
      <c r="I5525" s="172"/>
      <c r="J5525" s="172" t="s">
        <v>2473</v>
      </c>
    </row>
    <row r="5526" spans="1:10" ht="93.75" x14ac:dyDescent="0.25">
      <c r="A5526" s="176">
        <v>5525</v>
      </c>
      <c r="B5526" s="175">
        <v>41390</v>
      </c>
      <c r="C5526" s="20" t="s">
        <v>847</v>
      </c>
      <c r="D5526" s="20" t="s">
        <v>3927</v>
      </c>
      <c r="E5526" s="172" t="s">
        <v>10095</v>
      </c>
      <c r="F5526" s="172" t="s">
        <v>848</v>
      </c>
      <c r="G5526" s="174" t="s">
        <v>850</v>
      </c>
      <c r="H5526" s="173">
        <v>41674</v>
      </c>
      <c r="I5526" s="172"/>
      <c r="J5526" s="172" t="s">
        <v>2473</v>
      </c>
    </row>
    <row r="5527" spans="1:10" ht="112.5" x14ac:dyDescent="0.25">
      <c r="A5527" s="176">
        <v>5526</v>
      </c>
      <c r="B5527" s="175">
        <v>41207</v>
      </c>
      <c r="C5527" s="20" t="s">
        <v>399</v>
      </c>
      <c r="D5527" s="20" t="s">
        <v>3927</v>
      </c>
      <c r="E5527" s="172" t="s">
        <v>1796</v>
      </c>
      <c r="F5527" s="172" t="s">
        <v>11437</v>
      </c>
      <c r="G5527" s="174" t="s">
        <v>851</v>
      </c>
      <c r="H5527" s="173">
        <v>41674</v>
      </c>
      <c r="I5527" s="172"/>
      <c r="J5527" s="172" t="s">
        <v>3273</v>
      </c>
    </row>
    <row r="5528" spans="1:10" ht="168.75" x14ac:dyDescent="0.25">
      <c r="A5528" s="176">
        <v>5527</v>
      </c>
      <c r="B5528" s="175">
        <v>41547</v>
      </c>
      <c r="C5528" s="20" t="s">
        <v>400</v>
      </c>
      <c r="D5528" s="20" t="s">
        <v>3927</v>
      </c>
      <c r="E5528" s="172" t="s">
        <v>8466</v>
      </c>
      <c r="F5528" s="172" t="s">
        <v>11921</v>
      </c>
      <c r="G5528" s="174" t="s">
        <v>12160</v>
      </c>
      <c r="H5528" s="173">
        <v>41674</v>
      </c>
      <c r="I5528" s="172"/>
      <c r="J5528" s="172" t="s">
        <v>8474</v>
      </c>
    </row>
    <row r="5529" spans="1:10" ht="93.75" x14ac:dyDescent="0.25">
      <c r="A5529" s="176">
        <v>5528</v>
      </c>
      <c r="B5529" s="175">
        <v>41619</v>
      </c>
      <c r="C5529" s="20" t="s">
        <v>401</v>
      </c>
      <c r="D5529" s="20" t="s">
        <v>3927</v>
      </c>
      <c r="E5529" s="172" t="s">
        <v>398</v>
      </c>
      <c r="F5529" s="172" t="s">
        <v>852</v>
      </c>
      <c r="G5529" s="174" t="s">
        <v>853</v>
      </c>
      <c r="H5529" s="173">
        <v>41674</v>
      </c>
      <c r="I5529" s="172"/>
      <c r="J5529" s="172" t="s">
        <v>2473</v>
      </c>
    </row>
    <row r="5530" spans="1:10" ht="150" x14ac:dyDescent="0.25">
      <c r="A5530" s="176">
        <v>5529</v>
      </c>
      <c r="B5530" s="175">
        <v>41526</v>
      </c>
      <c r="C5530" s="20" t="s">
        <v>402</v>
      </c>
      <c r="D5530" s="20" t="s">
        <v>3927</v>
      </c>
      <c r="E5530" s="172" t="s">
        <v>1379</v>
      </c>
      <c r="F5530" s="172" t="s">
        <v>1186</v>
      </c>
      <c r="G5530" s="174" t="s">
        <v>854</v>
      </c>
      <c r="H5530" s="173">
        <v>41674</v>
      </c>
      <c r="I5530" s="178"/>
      <c r="J5530" s="172" t="s">
        <v>3273</v>
      </c>
    </row>
    <row r="5531" spans="1:10" ht="243.75" x14ac:dyDescent="0.25">
      <c r="A5531" s="176">
        <v>5530</v>
      </c>
      <c r="B5531" s="175">
        <v>41113</v>
      </c>
      <c r="C5531" s="20" t="s">
        <v>558</v>
      </c>
      <c r="D5531" s="20" t="s">
        <v>3927</v>
      </c>
      <c r="E5531" s="172" t="s">
        <v>9153</v>
      </c>
      <c r="F5531" s="172" t="s">
        <v>855</v>
      </c>
      <c r="G5531" s="174" t="s">
        <v>83</v>
      </c>
      <c r="H5531" s="173">
        <v>41674</v>
      </c>
      <c r="I5531" s="172"/>
      <c r="J5531" s="172" t="s">
        <v>3273</v>
      </c>
    </row>
    <row r="5532" spans="1:10" ht="168.75" x14ac:dyDescent="0.25">
      <c r="A5532" s="176">
        <v>5531</v>
      </c>
      <c r="B5532" s="175">
        <v>41326</v>
      </c>
      <c r="C5532" s="20" t="s">
        <v>559</v>
      </c>
      <c r="D5532" s="20" t="s">
        <v>3927</v>
      </c>
      <c r="E5532" s="172" t="s">
        <v>11518</v>
      </c>
      <c r="F5532" s="172" t="s">
        <v>84</v>
      </c>
      <c r="G5532" s="174" t="s">
        <v>11269</v>
      </c>
      <c r="H5532" s="173">
        <v>41674</v>
      </c>
      <c r="I5532" s="172"/>
      <c r="J5532" s="172" t="s">
        <v>3273</v>
      </c>
    </row>
    <row r="5533" spans="1:10" ht="409.5" x14ac:dyDescent="0.25">
      <c r="A5533" s="176">
        <v>5532</v>
      </c>
      <c r="B5533" s="175">
        <v>41361</v>
      </c>
      <c r="C5533" s="20" t="s">
        <v>560</v>
      </c>
      <c r="D5533" s="20" t="s">
        <v>3927</v>
      </c>
      <c r="E5533" s="172" t="s">
        <v>2086</v>
      </c>
      <c r="F5533" s="172" t="s">
        <v>85</v>
      </c>
      <c r="G5533" s="174" t="s">
        <v>86</v>
      </c>
      <c r="H5533" s="173">
        <v>41674</v>
      </c>
      <c r="I5533" s="172" t="s">
        <v>561</v>
      </c>
      <c r="J5533" s="172" t="s">
        <v>2473</v>
      </c>
    </row>
    <row r="5534" spans="1:10" ht="356.25" x14ac:dyDescent="0.25">
      <c r="A5534" s="179">
        <v>5533</v>
      </c>
      <c r="B5534" s="180">
        <v>41121</v>
      </c>
      <c r="C5534" s="111" t="s">
        <v>562</v>
      </c>
      <c r="D5534" s="111" t="s">
        <v>3927</v>
      </c>
      <c r="E5534" s="181" t="s">
        <v>9153</v>
      </c>
      <c r="F5534" s="181" t="s">
        <v>9944</v>
      </c>
      <c r="G5534" s="182" t="s">
        <v>87</v>
      </c>
      <c r="H5534" s="183">
        <v>41674</v>
      </c>
      <c r="I5534" s="181" t="s">
        <v>396</v>
      </c>
      <c r="J5534" s="181" t="s">
        <v>4363</v>
      </c>
    </row>
    <row r="5535" spans="1:10" ht="243.75" x14ac:dyDescent="0.25">
      <c r="A5535" s="176">
        <v>5534</v>
      </c>
      <c r="B5535" s="175">
        <v>41571</v>
      </c>
      <c r="C5535" s="20" t="s">
        <v>12565</v>
      </c>
      <c r="D5535" s="20" t="s">
        <v>3927</v>
      </c>
      <c r="E5535" s="172" t="s">
        <v>2086</v>
      </c>
      <c r="F5535" s="172" t="s">
        <v>12566</v>
      </c>
      <c r="G5535" s="174" t="s">
        <v>12272</v>
      </c>
      <c r="H5535" s="173">
        <v>41676</v>
      </c>
      <c r="I5535" s="172"/>
      <c r="J5535" s="172" t="s">
        <v>2473</v>
      </c>
    </row>
    <row r="5536" spans="1:10" ht="187.5" x14ac:dyDescent="0.25">
      <c r="A5536" s="179">
        <v>5535</v>
      </c>
      <c r="B5536" s="180">
        <v>41417</v>
      </c>
      <c r="C5536" s="111" t="s">
        <v>12567</v>
      </c>
      <c r="D5536" s="111" t="s">
        <v>3927</v>
      </c>
      <c r="E5536" s="181" t="s">
        <v>8466</v>
      </c>
      <c r="F5536" s="181" t="s">
        <v>12808</v>
      </c>
      <c r="G5536" s="182" t="s">
        <v>12271</v>
      </c>
      <c r="H5536" s="183">
        <v>41676</v>
      </c>
      <c r="I5536" s="181"/>
      <c r="J5536" s="181" t="s">
        <v>2473</v>
      </c>
    </row>
    <row r="5537" spans="1:10" ht="75" x14ac:dyDescent="0.25">
      <c r="A5537" s="176">
        <v>5536</v>
      </c>
      <c r="B5537" s="175">
        <v>41372</v>
      </c>
      <c r="C5537" s="20" t="s">
        <v>11673</v>
      </c>
      <c r="D5537" s="20" t="s">
        <v>3927</v>
      </c>
      <c r="E5537" s="172" t="s">
        <v>7780</v>
      </c>
      <c r="F5537" s="172" t="s">
        <v>12038</v>
      </c>
      <c r="G5537" s="174" t="s">
        <v>12039</v>
      </c>
      <c r="H5537" s="173">
        <v>41683</v>
      </c>
      <c r="I5537" s="172"/>
      <c r="J5537" s="172" t="s">
        <v>8474</v>
      </c>
    </row>
    <row r="5538" spans="1:10" ht="112.5" x14ac:dyDescent="0.25">
      <c r="A5538" s="176">
        <v>5537</v>
      </c>
      <c r="B5538" s="175">
        <v>41372</v>
      </c>
      <c r="C5538" s="20" t="s">
        <v>12431</v>
      </c>
      <c r="D5538" s="20" t="s">
        <v>3927</v>
      </c>
      <c r="E5538" s="172" t="s">
        <v>7780</v>
      </c>
      <c r="F5538" s="172" t="s">
        <v>12038</v>
      </c>
      <c r="G5538" s="174" t="s">
        <v>12432</v>
      </c>
      <c r="H5538" s="173">
        <v>41683</v>
      </c>
      <c r="I5538" s="172"/>
      <c r="J5538" s="172" t="s">
        <v>8474</v>
      </c>
    </row>
    <row r="5539" spans="1:10" ht="150" x14ac:dyDescent="0.25">
      <c r="A5539" s="176">
        <v>5538</v>
      </c>
      <c r="B5539" s="175">
        <v>41372</v>
      </c>
      <c r="C5539" s="20" t="s">
        <v>12433</v>
      </c>
      <c r="D5539" s="20" t="s">
        <v>3927</v>
      </c>
      <c r="E5539" s="172" t="s">
        <v>7780</v>
      </c>
      <c r="F5539" s="172" t="s">
        <v>12038</v>
      </c>
      <c r="G5539" s="174" t="s">
        <v>12434</v>
      </c>
      <c r="H5539" s="173">
        <v>41683</v>
      </c>
      <c r="I5539" s="172"/>
      <c r="J5539" s="172" t="s">
        <v>8474</v>
      </c>
    </row>
    <row r="5540" spans="1:10" ht="75" x14ac:dyDescent="0.25">
      <c r="A5540" s="176">
        <v>5539</v>
      </c>
      <c r="B5540" s="175">
        <v>41626</v>
      </c>
      <c r="C5540" s="20" t="s">
        <v>12435</v>
      </c>
      <c r="D5540" s="20" t="s">
        <v>3927</v>
      </c>
      <c r="E5540" s="172" t="s">
        <v>8466</v>
      </c>
      <c r="F5540" s="172" t="s">
        <v>12436</v>
      </c>
      <c r="G5540" s="174" t="s">
        <v>12437</v>
      </c>
      <c r="H5540" s="173">
        <v>41683</v>
      </c>
      <c r="I5540" s="172"/>
      <c r="J5540" s="172" t="s">
        <v>2473</v>
      </c>
    </row>
    <row r="5541" spans="1:10" ht="75" x14ac:dyDescent="0.25">
      <c r="A5541" s="176">
        <v>5540</v>
      </c>
      <c r="B5541" s="175">
        <v>41626</v>
      </c>
      <c r="C5541" s="20" t="s">
        <v>12438</v>
      </c>
      <c r="D5541" s="20" t="s">
        <v>3927</v>
      </c>
      <c r="E5541" s="172" t="s">
        <v>8466</v>
      </c>
      <c r="F5541" s="172" t="s">
        <v>12436</v>
      </c>
      <c r="G5541" s="174" t="s">
        <v>12439</v>
      </c>
      <c r="H5541" s="173">
        <v>41683</v>
      </c>
      <c r="I5541" s="172"/>
      <c r="J5541" s="172" t="s">
        <v>2473</v>
      </c>
    </row>
    <row r="5542" spans="1:10" ht="75" x14ac:dyDescent="0.25">
      <c r="A5542" s="176">
        <v>5541</v>
      </c>
      <c r="B5542" s="175">
        <v>41626</v>
      </c>
      <c r="C5542" s="20" t="s">
        <v>12440</v>
      </c>
      <c r="D5542" s="20" t="s">
        <v>3927</v>
      </c>
      <c r="E5542" s="172" t="s">
        <v>8466</v>
      </c>
      <c r="F5542" s="172" t="s">
        <v>12436</v>
      </c>
      <c r="G5542" s="174" t="s">
        <v>12441</v>
      </c>
      <c r="H5542" s="173">
        <v>41683</v>
      </c>
      <c r="I5542" s="172"/>
      <c r="J5542" s="172" t="s">
        <v>2473</v>
      </c>
    </row>
    <row r="5543" spans="1:10" ht="168.75" x14ac:dyDescent="0.25">
      <c r="A5543" s="176">
        <v>5542</v>
      </c>
      <c r="B5543" s="175">
        <v>41403</v>
      </c>
      <c r="C5543" s="20" t="s">
        <v>12442</v>
      </c>
      <c r="D5543" s="20" t="s">
        <v>3927</v>
      </c>
      <c r="E5543" s="172" t="s">
        <v>8466</v>
      </c>
      <c r="F5543" s="172" t="s">
        <v>12360</v>
      </c>
      <c r="G5543" s="174" t="s">
        <v>12443</v>
      </c>
      <c r="H5543" s="173">
        <v>41683</v>
      </c>
      <c r="I5543" s="172"/>
      <c r="J5543" s="172" t="s">
        <v>8474</v>
      </c>
    </row>
    <row r="5544" spans="1:10" ht="187.5" x14ac:dyDescent="0.25">
      <c r="A5544" s="176">
        <v>5543</v>
      </c>
      <c r="B5544" s="175">
        <v>41403</v>
      </c>
      <c r="C5544" s="20" t="s">
        <v>12149</v>
      </c>
      <c r="D5544" s="20" t="s">
        <v>3927</v>
      </c>
      <c r="E5544" s="172" t="s">
        <v>8466</v>
      </c>
      <c r="F5544" s="172" t="s">
        <v>12360</v>
      </c>
      <c r="G5544" s="174" t="s">
        <v>551</v>
      </c>
      <c r="H5544" s="173">
        <v>41683</v>
      </c>
      <c r="I5544" s="172"/>
      <c r="J5544" s="172" t="s">
        <v>8474</v>
      </c>
    </row>
    <row r="5545" spans="1:10" ht="262.5" x14ac:dyDescent="0.25">
      <c r="A5545" s="176">
        <v>5544</v>
      </c>
      <c r="B5545" s="175">
        <v>41145</v>
      </c>
      <c r="C5545" s="20" t="s">
        <v>12150</v>
      </c>
      <c r="D5545" s="20" t="s">
        <v>12151</v>
      </c>
      <c r="E5545" s="172" t="s">
        <v>12152</v>
      </c>
      <c r="F5545" s="172" t="s">
        <v>12153</v>
      </c>
      <c r="G5545" s="174" t="s">
        <v>12154</v>
      </c>
      <c r="H5545" s="173">
        <v>41683</v>
      </c>
      <c r="I5545" s="172"/>
      <c r="J5545" s="172" t="s">
        <v>8477</v>
      </c>
    </row>
    <row r="5546" spans="1:10" ht="206.25" x14ac:dyDescent="0.25">
      <c r="A5546" s="176">
        <v>5545</v>
      </c>
      <c r="B5546" s="175">
        <v>41211</v>
      </c>
      <c r="C5546" s="20" t="s">
        <v>12155</v>
      </c>
      <c r="D5546" s="20" t="s">
        <v>12151</v>
      </c>
      <c r="E5546" s="172" t="s">
        <v>8466</v>
      </c>
      <c r="F5546" s="172" t="s">
        <v>12156</v>
      </c>
      <c r="G5546" s="174" t="s">
        <v>552</v>
      </c>
      <c r="H5546" s="173">
        <v>41683</v>
      </c>
      <c r="I5546" s="172"/>
      <c r="J5546" s="172" t="s">
        <v>3371</v>
      </c>
    </row>
    <row r="5547" spans="1:10" ht="409.5" x14ac:dyDescent="0.25">
      <c r="A5547" s="176">
        <v>5546</v>
      </c>
      <c r="B5547" s="175">
        <v>41211</v>
      </c>
      <c r="C5547" s="20" t="s">
        <v>12155</v>
      </c>
      <c r="D5547" s="20" t="s">
        <v>12151</v>
      </c>
      <c r="E5547" s="172" t="s">
        <v>8466</v>
      </c>
      <c r="F5547" s="172" t="s">
        <v>12156</v>
      </c>
      <c r="G5547" s="174" t="s">
        <v>313</v>
      </c>
      <c r="H5547" s="173">
        <v>41683</v>
      </c>
      <c r="I5547" s="172"/>
      <c r="J5547" s="172" t="s">
        <v>3371</v>
      </c>
    </row>
    <row r="5548" spans="1:10" ht="281.25" x14ac:dyDescent="0.25">
      <c r="A5548" s="179">
        <v>5547</v>
      </c>
      <c r="B5548" s="180">
        <v>41353</v>
      </c>
      <c r="C5548" s="111" t="s">
        <v>12157</v>
      </c>
      <c r="D5548" s="111" t="s">
        <v>3927</v>
      </c>
      <c r="E5548" s="181" t="s">
        <v>12158</v>
      </c>
      <c r="F5548" s="181" t="s">
        <v>12159</v>
      </c>
      <c r="G5548" s="182" t="s">
        <v>314</v>
      </c>
      <c r="H5548" s="173">
        <v>41683</v>
      </c>
      <c r="I5548" s="181"/>
      <c r="J5548" s="181" t="s">
        <v>8474</v>
      </c>
    </row>
    <row r="5549" spans="1:10" ht="225" x14ac:dyDescent="0.25">
      <c r="A5549" s="176">
        <v>5548</v>
      </c>
      <c r="B5549" s="175">
        <v>41218</v>
      </c>
      <c r="C5549" s="20" t="s">
        <v>12761</v>
      </c>
      <c r="D5549" s="20" t="s">
        <v>3927</v>
      </c>
      <c r="E5549" s="172" t="s">
        <v>4131</v>
      </c>
      <c r="F5549" s="172" t="s">
        <v>648</v>
      </c>
      <c r="G5549" s="174" t="s">
        <v>12591</v>
      </c>
      <c r="H5549" s="173">
        <v>41684</v>
      </c>
      <c r="I5549" s="172"/>
      <c r="J5549" s="172" t="s">
        <v>3273</v>
      </c>
    </row>
    <row r="5550" spans="1:10" ht="300" x14ac:dyDescent="0.25">
      <c r="A5550" s="176">
        <v>5549</v>
      </c>
      <c r="B5550" s="175">
        <v>41218</v>
      </c>
      <c r="C5550" s="20" t="s">
        <v>12762</v>
      </c>
      <c r="D5550" s="20" t="s">
        <v>3927</v>
      </c>
      <c r="E5550" s="172" t="s">
        <v>4131</v>
      </c>
      <c r="F5550" s="172" t="s">
        <v>648</v>
      </c>
      <c r="G5550" s="174" t="s">
        <v>12763</v>
      </c>
      <c r="H5550" s="173">
        <v>41684</v>
      </c>
      <c r="I5550" s="172"/>
      <c r="J5550" s="172" t="s">
        <v>3273</v>
      </c>
    </row>
    <row r="5551" spans="1:10" ht="131.25" x14ac:dyDescent="0.25">
      <c r="A5551" s="176">
        <v>5550</v>
      </c>
      <c r="B5551" s="175">
        <v>41218</v>
      </c>
      <c r="C5551" s="20" t="s">
        <v>12764</v>
      </c>
      <c r="D5551" s="20" t="s">
        <v>3927</v>
      </c>
      <c r="E5551" s="172" t="s">
        <v>4131</v>
      </c>
      <c r="F5551" s="172" t="s">
        <v>648</v>
      </c>
      <c r="G5551" s="174" t="s">
        <v>12213</v>
      </c>
      <c r="H5551" s="173">
        <v>41684</v>
      </c>
      <c r="I5551" s="172"/>
      <c r="J5551" s="172" t="s">
        <v>3273</v>
      </c>
    </row>
    <row r="5552" spans="1:10" ht="112.5" x14ac:dyDescent="0.25">
      <c r="A5552" s="176">
        <v>5551</v>
      </c>
      <c r="B5552" s="175">
        <v>41218</v>
      </c>
      <c r="C5552" s="20" t="s">
        <v>12592</v>
      </c>
      <c r="D5552" s="20" t="s">
        <v>3927</v>
      </c>
      <c r="E5552" s="172" t="s">
        <v>4131</v>
      </c>
      <c r="F5552" s="172" t="s">
        <v>648</v>
      </c>
      <c r="G5552" s="174" t="s">
        <v>12214</v>
      </c>
      <c r="H5552" s="173">
        <v>41684</v>
      </c>
      <c r="I5552" s="172"/>
      <c r="J5552" s="172" t="s">
        <v>3273</v>
      </c>
    </row>
    <row r="5553" spans="1:10" ht="131.25" x14ac:dyDescent="0.25">
      <c r="A5553" s="176">
        <v>5552</v>
      </c>
      <c r="B5553" s="175">
        <v>41239</v>
      </c>
      <c r="C5553" s="20" t="s">
        <v>12215</v>
      </c>
      <c r="D5553" s="20" t="s">
        <v>11741</v>
      </c>
      <c r="E5553" s="172" t="s">
        <v>12216</v>
      </c>
      <c r="F5553" s="172" t="s">
        <v>12217</v>
      </c>
      <c r="G5553" s="174" t="s">
        <v>12218</v>
      </c>
      <c r="H5553" s="173">
        <v>41684</v>
      </c>
      <c r="I5553" s="172"/>
      <c r="J5553" s="172" t="s">
        <v>2473</v>
      </c>
    </row>
    <row r="5554" spans="1:10" ht="93.75" x14ac:dyDescent="0.25">
      <c r="A5554" s="179">
        <v>5553</v>
      </c>
      <c r="B5554" s="180">
        <v>41057</v>
      </c>
      <c r="C5554" s="111" t="s">
        <v>12219</v>
      </c>
      <c r="D5554" s="111" t="s">
        <v>11741</v>
      </c>
      <c r="E5554" s="181" t="s">
        <v>8466</v>
      </c>
      <c r="F5554" s="181" t="s">
        <v>3235</v>
      </c>
      <c r="G5554" s="182" t="s">
        <v>12590</v>
      </c>
      <c r="H5554" s="183">
        <v>41684</v>
      </c>
      <c r="I5554" s="181"/>
      <c r="J5554" s="181" t="s">
        <v>7084</v>
      </c>
    </row>
    <row r="5555" spans="1:10" ht="225" x14ac:dyDescent="0.25">
      <c r="A5555" s="184">
        <v>5554</v>
      </c>
      <c r="B5555" s="180">
        <v>41571</v>
      </c>
      <c r="C5555" s="111" t="s">
        <v>882</v>
      </c>
      <c r="D5555" s="20" t="s">
        <v>3927</v>
      </c>
      <c r="E5555" s="185" t="s">
        <v>2086</v>
      </c>
      <c r="F5555" s="185" t="s">
        <v>883</v>
      </c>
      <c r="G5555" s="186" t="s">
        <v>884</v>
      </c>
      <c r="H5555" s="183">
        <v>41691</v>
      </c>
      <c r="I5555"/>
      <c r="J5555" s="185" t="s">
        <v>8474</v>
      </c>
    </row>
    <row r="5556" spans="1:10" ht="281.25" x14ac:dyDescent="0.25">
      <c r="A5556" s="176">
        <v>5555</v>
      </c>
      <c r="B5556" s="175">
        <v>41647</v>
      </c>
      <c r="C5556" s="20" t="s">
        <v>815</v>
      </c>
      <c r="D5556" s="20" t="s">
        <v>3927</v>
      </c>
      <c r="E5556" s="172" t="s">
        <v>824</v>
      </c>
      <c r="F5556" s="172" t="s">
        <v>816</v>
      </c>
      <c r="G5556" s="174" t="s">
        <v>112</v>
      </c>
      <c r="H5556" s="173">
        <v>41694</v>
      </c>
      <c r="I5556" s="172"/>
      <c r="J5556" s="172" t="s">
        <v>8475</v>
      </c>
    </row>
    <row r="5557" spans="1:10" ht="150" x14ac:dyDescent="0.25">
      <c r="A5557" s="176">
        <v>5556</v>
      </c>
      <c r="B5557" s="175">
        <v>41613</v>
      </c>
      <c r="C5557" s="20" t="s">
        <v>817</v>
      </c>
      <c r="D5557" s="20" t="s">
        <v>3927</v>
      </c>
      <c r="E5557" s="172" t="s">
        <v>8466</v>
      </c>
      <c r="F5557" s="172" t="s">
        <v>818</v>
      </c>
      <c r="G5557" s="174" t="s">
        <v>819</v>
      </c>
      <c r="H5557" s="173">
        <v>41694</v>
      </c>
      <c r="I5557" s="172"/>
      <c r="J5557" s="172" t="s">
        <v>3273</v>
      </c>
    </row>
    <row r="5558" spans="1:10" ht="131.25" x14ac:dyDescent="0.25">
      <c r="A5558" s="176">
        <v>5557</v>
      </c>
      <c r="B5558" s="175">
        <v>41135</v>
      </c>
      <c r="C5558" s="20" t="s">
        <v>820</v>
      </c>
      <c r="D5558" s="20" t="s">
        <v>3927</v>
      </c>
      <c r="E5558" s="172" t="s">
        <v>612</v>
      </c>
      <c r="F5558" s="172" t="s">
        <v>3859</v>
      </c>
      <c r="G5558" s="174" t="s">
        <v>821</v>
      </c>
      <c r="H5558" s="173">
        <v>41694</v>
      </c>
      <c r="I5558" s="172"/>
      <c r="J5558" s="172" t="s">
        <v>8475</v>
      </c>
    </row>
    <row r="5559" spans="1:10" ht="75" x14ac:dyDescent="0.25">
      <c r="A5559" s="179">
        <v>5558</v>
      </c>
      <c r="B5559" s="180">
        <v>41135</v>
      </c>
      <c r="C5559" s="111" t="s">
        <v>822</v>
      </c>
      <c r="D5559" s="111" t="s">
        <v>3927</v>
      </c>
      <c r="E5559" s="181" t="s">
        <v>612</v>
      </c>
      <c r="F5559" s="181" t="s">
        <v>3859</v>
      </c>
      <c r="G5559" s="182" t="s">
        <v>823</v>
      </c>
      <c r="H5559" s="183">
        <v>41694</v>
      </c>
      <c r="I5559" s="181"/>
      <c r="J5559" s="181" t="s">
        <v>8475</v>
      </c>
    </row>
    <row r="5560" spans="1:10" ht="262.5" x14ac:dyDescent="0.25">
      <c r="A5560" s="176">
        <v>5559</v>
      </c>
      <c r="B5560" s="175">
        <v>41655</v>
      </c>
      <c r="C5560" s="20" t="s">
        <v>12818</v>
      </c>
      <c r="D5560" s="20" t="s">
        <v>3927</v>
      </c>
      <c r="E5560" s="172" t="s">
        <v>398</v>
      </c>
      <c r="F5560" s="172" t="s">
        <v>12819</v>
      </c>
      <c r="G5560" s="174" t="s">
        <v>12820</v>
      </c>
      <c r="H5560" s="173">
        <v>41697</v>
      </c>
      <c r="I5560" s="172"/>
      <c r="J5560" s="172" t="s">
        <v>2473</v>
      </c>
    </row>
    <row r="5561" spans="1:10" ht="409.5" x14ac:dyDescent="0.25">
      <c r="A5561" s="176">
        <v>5560</v>
      </c>
      <c r="B5561" s="175">
        <v>41655</v>
      </c>
      <c r="C5561" s="20" t="s">
        <v>12821</v>
      </c>
      <c r="D5561" s="20" t="s">
        <v>3927</v>
      </c>
      <c r="E5561" s="172" t="s">
        <v>398</v>
      </c>
      <c r="F5561" s="172" t="s">
        <v>12824</v>
      </c>
      <c r="G5561" s="174" t="s">
        <v>11751</v>
      </c>
      <c r="H5561" s="173">
        <v>41697</v>
      </c>
      <c r="I5561" s="172"/>
      <c r="J5561" s="172" t="s">
        <v>2473</v>
      </c>
    </row>
    <row r="5562" spans="1:10" ht="150" x14ac:dyDescent="0.25">
      <c r="A5562" s="176">
        <v>5561</v>
      </c>
      <c r="B5562" s="175">
        <v>41390</v>
      </c>
      <c r="C5562" s="20" t="s">
        <v>12822</v>
      </c>
      <c r="D5562" s="20" t="s">
        <v>3927</v>
      </c>
      <c r="E5562" s="172" t="s">
        <v>4318</v>
      </c>
      <c r="F5562" s="172" t="s">
        <v>12823</v>
      </c>
      <c r="G5562" s="174" t="s">
        <v>7437</v>
      </c>
      <c r="H5562" s="173">
        <v>41697</v>
      </c>
      <c r="I5562" s="172"/>
      <c r="J5562" s="172" t="s">
        <v>2473</v>
      </c>
    </row>
    <row r="5563" spans="1:10" ht="150" x14ac:dyDescent="0.25">
      <c r="A5563" s="179">
        <v>5562</v>
      </c>
      <c r="B5563" s="180">
        <v>41390</v>
      </c>
      <c r="C5563" s="111" t="s">
        <v>12822</v>
      </c>
      <c r="D5563" s="111" t="s">
        <v>3927</v>
      </c>
      <c r="E5563" s="181" t="s">
        <v>4318</v>
      </c>
      <c r="F5563" s="181" t="s">
        <v>12823</v>
      </c>
      <c r="G5563" s="182" t="s">
        <v>12825</v>
      </c>
      <c r="H5563" s="183">
        <v>41697</v>
      </c>
      <c r="I5563" s="181"/>
      <c r="J5563" s="181" t="s">
        <v>2473</v>
      </c>
    </row>
    <row r="5564" spans="1:10" ht="168.75" x14ac:dyDescent="0.25">
      <c r="A5564" s="184">
        <v>5563</v>
      </c>
      <c r="B5564" s="180">
        <v>40968</v>
      </c>
      <c r="C5564" s="111" t="s">
        <v>11598</v>
      </c>
      <c r="D5564" s="111" t="s">
        <v>3927</v>
      </c>
      <c r="E5564" s="185" t="s">
        <v>9109</v>
      </c>
      <c r="F5564" s="185" t="s">
        <v>11008</v>
      </c>
      <c r="G5564" s="186" t="s">
        <v>11009</v>
      </c>
      <c r="H5564" s="183">
        <v>41705</v>
      </c>
      <c r="I5564"/>
      <c r="J5564" s="185" t="s">
        <v>2473</v>
      </c>
    </row>
    <row r="5565" spans="1:10" ht="409.5" x14ac:dyDescent="0.25">
      <c r="A5565" s="176">
        <v>5564</v>
      </c>
      <c r="B5565" s="175">
        <v>41619</v>
      </c>
      <c r="C5565" s="20" t="s">
        <v>890</v>
      </c>
      <c r="D5565" s="20" t="s">
        <v>3927</v>
      </c>
      <c r="E5565" s="172" t="s">
        <v>7780</v>
      </c>
      <c r="F5565" s="172" t="s">
        <v>891</v>
      </c>
      <c r="G5565" s="174" t="s">
        <v>610</v>
      </c>
      <c r="H5565" s="173">
        <v>41709</v>
      </c>
      <c r="I5565" s="172"/>
      <c r="J5565" s="172" t="s">
        <v>3273</v>
      </c>
    </row>
    <row r="5566" spans="1:10" ht="337.5" x14ac:dyDescent="0.25">
      <c r="A5566" s="176">
        <v>5565</v>
      </c>
      <c r="B5566" s="175">
        <v>41372</v>
      </c>
      <c r="C5566" s="20" t="s">
        <v>892</v>
      </c>
      <c r="D5566" s="20" t="s">
        <v>3927</v>
      </c>
      <c r="E5566" s="172" t="s">
        <v>7780</v>
      </c>
      <c r="F5566" s="172" t="s">
        <v>893</v>
      </c>
      <c r="G5566" s="174" t="s">
        <v>894</v>
      </c>
      <c r="H5566" s="173">
        <v>41709</v>
      </c>
      <c r="I5566" s="172"/>
      <c r="J5566" s="172" t="s">
        <v>2473</v>
      </c>
    </row>
    <row r="5567" spans="1:10" ht="112.5" x14ac:dyDescent="0.25">
      <c r="A5567" s="176">
        <v>5566</v>
      </c>
      <c r="B5567" s="175">
        <v>41661</v>
      </c>
      <c r="C5567" s="20" t="s">
        <v>895</v>
      </c>
      <c r="D5567" s="20" t="s">
        <v>3927</v>
      </c>
      <c r="E5567" s="172" t="s">
        <v>7780</v>
      </c>
      <c r="F5567" s="172" t="s">
        <v>11992</v>
      </c>
      <c r="G5567" s="174" t="s">
        <v>896</v>
      </c>
      <c r="H5567" s="173">
        <v>41709</v>
      </c>
      <c r="I5567" s="172"/>
      <c r="J5567" s="172" t="s">
        <v>3371</v>
      </c>
    </row>
    <row r="5568" spans="1:10" ht="243.75" x14ac:dyDescent="0.25">
      <c r="A5568" s="176">
        <v>5567</v>
      </c>
      <c r="B5568" s="175">
        <v>41075</v>
      </c>
      <c r="C5568" s="20" t="s">
        <v>897</v>
      </c>
      <c r="D5568" s="20" t="s">
        <v>3927</v>
      </c>
      <c r="E5568" s="172" t="s">
        <v>898</v>
      </c>
      <c r="F5568" s="172" t="s">
        <v>899</v>
      </c>
      <c r="G5568" s="174" t="s">
        <v>900</v>
      </c>
      <c r="H5568" s="173">
        <v>41709</v>
      </c>
      <c r="I5568" s="172"/>
      <c r="J5568" s="172" t="s">
        <v>8477</v>
      </c>
    </row>
    <row r="5569" spans="1:10" ht="281.25" x14ac:dyDescent="0.25">
      <c r="A5569" s="176">
        <v>5568</v>
      </c>
      <c r="B5569" s="175">
        <v>41075</v>
      </c>
      <c r="C5569" s="20" t="s">
        <v>897</v>
      </c>
      <c r="D5569" s="20" t="s">
        <v>3927</v>
      </c>
      <c r="E5569" s="172" t="s">
        <v>898</v>
      </c>
      <c r="F5569" s="172" t="s">
        <v>899</v>
      </c>
      <c r="G5569" s="174" t="s">
        <v>906</v>
      </c>
      <c r="H5569" s="173">
        <v>41709</v>
      </c>
      <c r="I5569" s="172"/>
      <c r="J5569" s="172" t="s">
        <v>8477</v>
      </c>
    </row>
    <row r="5570" spans="1:10" ht="225" x14ac:dyDescent="0.25">
      <c r="A5570" s="176">
        <v>5569</v>
      </c>
      <c r="B5570" s="175">
        <v>41075</v>
      </c>
      <c r="C5570" s="20" t="s">
        <v>897</v>
      </c>
      <c r="D5570" s="20" t="s">
        <v>3927</v>
      </c>
      <c r="E5570" s="172" t="s">
        <v>898</v>
      </c>
      <c r="F5570" s="172" t="s">
        <v>899</v>
      </c>
      <c r="G5570" s="174" t="s">
        <v>907</v>
      </c>
      <c r="H5570" s="173">
        <v>41709</v>
      </c>
      <c r="I5570" s="172"/>
      <c r="J5570" s="172" t="s">
        <v>8477</v>
      </c>
    </row>
    <row r="5571" spans="1:10" ht="168.75" x14ac:dyDescent="0.25">
      <c r="A5571" s="176">
        <v>5570</v>
      </c>
      <c r="B5571" s="175">
        <v>41075</v>
      </c>
      <c r="C5571" s="20" t="s">
        <v>897</v>
      </c>
      <c r="D5571" s="20" t="s">
        <v>3927</v>
      </c>
      <c r="E5571" s="172" t="s">
        <v>898</v>
      </c>
      <c r="F5571" s="172" t="s">
        <v>899</v>
      </c>
      <c r="G5571" s="174" t="s">
        <v>901</v>
      </c>
      <c r="H5571" s="173">
        <v>41709</v>
      </c>
      <c r="I5571" s="172"/>
      <c r="J5571" s="172" t="s">
        <v>8477</v>
      </c>
    </row>
    <row r="5572" spans="1:10" ht="150" x14ac:dyDescent="0.25">
      <c r="A5572" s="176">
        <v>5571</v>
      </c>
      <c r="B5572" s="175">
        <v>41075</v>
      </c>
      <c r="C5572" s="20" t="s">
        <v>897</v>
      </c>
      <c r="D5572" s="20" t="s">
        <v>3927</v>
      </c>
      <c r="E5572" s="172" t="s">
        <v>898</v>
      </c>
      <c r="F5572" s="172" t="s">
        <v>899</v>
      </c>
      <c r="G5572" s="174" t="s">
        <v>902</v>
      </c>
      <c r="H5572" s="173">
        <v>41709</v>
      </c>
      <c r="I5572" s="172"/>
      <c r="J5572" s="172" t="s">
        <v>8477</v>
      </c>
    </row>
    <row r="5573" spans="1:10" ht="150" x14ac:dyDescent="0.25">
      <c r="A5573" s="176">
        <v>5572</v>
      </c>
      <c r="B5573" s="175">
        <v>41075</v>
      </c>
      <c r="C5573" s="20" t="s">
        <v>897</v>
      </c>
      <c r="D5573" s="20" t="s">
        <v>3927</v>
      </c>
      <c r="E5573" s="172" t="s">
        <v>898</v>
      </c>
      <c r="F5573" s="172" t="s">
        <v>899</v>
      </c>
      <c r="G5573" s="174" t="s">
        <v>903</v>
      </c>
      <c r="H5573" s="173">
        <v>41709</v>
      </c>
      <c r="I5573" s="172"/>
      <c r="J5573" s="172" t="s">
        <v>8477</v>
      </c>
    </row>
    <row r="5574" spans="1:10" ht="93.75" x14ac:dyDescent="0.25">
      <c r="A5574" s="176">
        <v>5573</v>
      </c>
      <c r="B5574" s="175">
        <v>41075</v>
      </c>
      <c r="C5574" s="20" t="s">
        <v>897</v>
      </c>
      <c r="D5574" s="20" t="s">
        <v>3927</v>
      </c>
      <c r="E5574" s="172" t="s">
        <v>898</v>
      </c>
      <c r="F5574" s="172" t="s">
        <v>899</v>
      </c>
      <c r="G5574" s="174" t="s">
        <v>904</v>
      </c>
      <c r="H5574" s="173">
        <v>41709</v>
      </c>
      <c r="I5574" s="172"/>
      <c r="J5574" s="172" t="s">
        <v>8477</v>
      </c>
    </row>
    <row r="5575" spans="1:10" ht="93.75" x14ac:dyDescent="0.25">
      <c r="A5575" s="176">
        <v>5574</v>
      </c>
      <c r="B5575" s="175">
        <v>41075</v>
      </c>
      <c r="C5575" s="20" t="s">
        <v>897</v>
      </c>
      <c r="D5575" s="20" t="s">
        <v>3927</v>
      </c>
      <c r="E5575" s="172" t="s">
        <v>898</v>
      </c>
      <c r="F5575" s="172" t="s">
        <v>899</v>
      </c>
      <c r="G5575" s="174" t="s">
        <v>905</v>
      </c>
      <c r="H5575" s="173">
        <v>41709</v>
      </c>
      <c r="I5575" s="172"/>
      <c r="J5575" s="172" t="s">
        <v>8477</v>
      </c>
    </row>
    <row r="5576" spans="1:10" ht="393.75" x14ac:dyDescent="0.25">
      <c r="A5576" s="179">
        <v>5575</v>
      </c>
      <c r="B5576" s="180">
        <v>41407</v>
      </c>
      <c r="C5576" s="111" t="s">
        <v>11664</v>
      </c>
      <c r="D5576" s="111" t="s">
        <v>3927</v>
      </c>
      <c r="E5576" s="181" t="s">
        <v>2086</v>
      </c>
      <c r="F5576" s="181" t="s">
        <v>11991</v>
      </c>
      <c r="G5576" s="182" t="s">
        <v>11665</v>
      </c>
      <c r="H5576" s="183">
        <v>41711</v>
      </c>
      <c r="I5576" s="181" t="s">
        <v>11666</v>
      </c>
      <c r="J5576" s="181" t="s">
        <v>2473</v>
      </c>
    </row>
    <row r="5577" spans="1:10" ht="150" x14ac:dyDescent="0.25">
      <c r="A5577" s="176">
        <v>5576</v>
      </c>
      <c r="B5577" s="175">
        <v>41404</v>
      </c>
      <c r="C5577" s="20" t="s">
        <v>655</v>
      </c>
      <c r="D5577" s="20" t="s">
        <v>3927</v>
      </c>
      <c r="E5577" s="172" t="s">
        <v>7780</v>
      </c>
      <c r="F5577" s="172" t="s">
        <v>1358</v>
      </c>
      <c r="G5577" s="174" t="s">
        <v>1359</v>
      </c>
      <c r="H5577" s="173">
        <v>41716</v>
      </c>
      <c r="I5577" s="172"/>
      <c r="J5577" s="172" t="s">
        <v>8474</v>
      </c>
    </row>
    <row r="5578" spans="1:10" ht="131.25" x14ac:dyDescent="0.25">
      <c r="A5578" s="176">
        <v>5577</v>
      </c>
      <c r="B5578" s="175">
        <v>41404</v>
      </c>
      <c r="C5578" s="20" t="s">
        <v>655</v>
      </c>
      <c r="D5578" s="20" t="s">
        <v>3927</v>
      </c>
      <c r="E5578" s="172" t="s">
        <v>7780</v>
      </c>
      <c r="F5578" s="172" t="s">
        <v>1358</v>
      </c>
      <c r="G5578" s="174" t="s">
        <v>1360</v>
      </c>
      <c r="H5578" s="173">
        <v>41716</v>
      </c>
      <c r="I5578" s="172"/>
      <c r="J5578" s="172" t="s">
        <v>8474</v>
      </c>
    </row>
    <row r="5579" spans="1:10" ht="150" x14ac:dyDescent="0.25">
      <c r="A5579" s="176">
        <v>5578</v>
      </c>
      <c r="B5579" s="175">
        <v>41404</v>
      </c>
      <c r="C5579" s="20" t="s">
        <v>655</v>
      </c>
      <c r="D5579" s="20" t="s">
        <v>3927</v>
      </c>
      <c r="E5579" s="172" t="s">
        <v>7780</v>
      </c>
      <c r="F5579" s="172" t="s">
        <v>1358</v>
      </c>
      <c r="G5579" s="174" t="s">
        <v>656</v>
      </c>
      <c r="H5579" s="173">
        <v>41716</v>
      </c>
      <c r="I5579" s="172"/>
      <c r="J5579" s="172" t="s">
        <v>8474</v>
      </c>
    </row>
    <row r="5580" spans="1:10" ht="93.75" x14ac:dyDescent="0.25">
      <c r="A5580" s="176">
        <v>5579</v>
      </c>
      <c r="B5580" s="175">
        <v>41404</v>
      </c>
      <c r="C5580" s="20" t="s">
        <v>655</v>
      </c>
      <c r="D5580" s="20" t="s">
        <v>3927</v>
      </c>
      <c r="E5580" s="172" t="s">
        <v>7780</v>
      </c>
      <c r="F5580" s="172" t="s">
        <v>1358</v>
      </c>
      <c r="G5580" s="174" t="s">
        <v>657</v>
      </c>
      <c r="H5580" s="173">
        <v>41716</v>
      </c>
      <c r="I5580" s="172"/>
      <c r="J5580" s="172" t="s">
        <v>8474</v>
      </c>
    </row>
    <row r="5581" spans="1:10" ht="131.25" x14ac:dyDescent="0.25">
      <c r="A5581" s="176">
        <v>5580</v>
      </c>
      <c r="B5581" s="175">
        <v>41404</v>
      </c>
      <c r="C5581" s="20" t="s">
        <v>655</v>
      </c>
      <c r="D5581" s="20" t="s">
        <v>3927</v>
      </c>
      <c r="E5581" s="172" t="s">
        <v>7780</v>
      </c>
      <c r="F5581" s="172" t="s">
        <v>1358</v>
      </c>
      <c r="G5581" s="174" t="s">
        <v>1362</v>
      </c>
      <c r="H5581" s="173">
        <v>41716</v>
      </c>
      <c r="I5581" s="172"/>
      <c r="J5581" s="172" t="s">
        <v>8474</v>
      </c>
    </row>
    <row r="5582" spans="1:10" ht="150" x14ac:dyDescent="0.25">
      <c r="A5582" s="176">
        <v>5581</v>
      </c>
      <c r="B5582" s="175">
        <v>41404</v>
      </c>
      <c r="C5582" s="20" t="s">
        <v>655</v>
      </c>
      <c r="D5582" s="20" t="s">
        <v>3927</v>
      </c>
      <c r="E5582" s="172" t="s">
        <v>7780</v>
      </c>
      <c r="F5582" s="172" t="s">
        <v>1358</v>
      </c>
      <c r="G5582" s="174" t="s">
        <v>658</v>
      </c>
      <c r="H5582" s="173">
        <v>41716</v>
      </c>
      <c r="I5582" s="172"/>
      <c r="J5582" s="172" t="s">
        <v>8474</v>
      </c>
    </row>
    <row r="5583" spans="1:10" ht="168.75" x14ac:dyDescent="0.25">
      <c r="A5583" s="176">
        <v>5582</v>
      </c>
      <c r="B5583" s="175">
        <v>41404</v>
      </c>
      <c r="C5583" s="20" t="s">
        <v>655</v>
      </c>
      <c r="D5583" s="20" t="s">
        <v>3927</v>
      </c>
      <c r="E5583" s="172" t="s">
        <v>7780</v>
      </c>
      <c r="F5583" s="172" t="s">
        <v>1358</v>
      </c>
      <c r="G5583" s="174" t="s">
        <v>659</v>
      </c>
      <c r="H5583" s="173">
        <v>41716</v>
      </c>
      <c r="I5583" s="172"/>
      <c r="J5583" s="172" t="s">
        <v>8474</v>
      </c>
    </row>
    <row r="5584" spans="1:10" ht="225" x14ac:dyDescent="0.25">
      <c r="A5584" s="176">
        <v>5583</v>
      </c>
      <c r="B5584" s="175">
        <v>41668</v>
      </c>
      <c r="C5584" s="20" t="s">
        <v>660</v>
      </c>
      <c r="D5584" s="20" t="s">
        <v>3927</v>
      </c>
      <c r="E5584" s="172" t="s">
        <v>9153</v>
      </c>
      <c r="F5584" s="172" t="s">
        <v>661</v>
      </c>
      <c r="G5584" s="174" t="s">
        <v>662</v>
      </c>
      <c r="H5584" s="173">
        <v>41716</v>
      </c>
      <c r="I5584" s="172"/>
      <c r="J5584" s="172" t="s">
        <v>3273</v>
      </c>
    </row>
    <row r="5585" spans="1:10" ht="225" x14ac:dyDescent="0.25">
      <c r="A5585" s="176">
        <v>5584</v>
      </c>
      <c r="B5585" s="175">
        <v>41390</v>
      </c>
      <c r="C5585" s="20" t="s">
        <v>663</v>
      </c>
      <c r="D5585" s="20" t="s">
        <v>3927</v>
      </c>
      <c r="E5585" s="172" t="s">
        <v>2086</v>
      </c>
      <c r="F5585" s="172" t="s">
        <v>664</v>
      </c>
      <c r="G5585" s="174" t="s">
        <v>2216</v>
      </c>
      <c r="H5585" s="173">
        <v>41716</v>
      </c>
      <c r="I5585" s="172"/>
      <c r="J5585" s="172" t="s">
        <v>3273</v>
      </c>
    </row>
    <row r="5586" spans="1:10" ht="131.25" x14ac:dyDescent="0.25">
      <c r="A5586" s="176">
        <v>5585</v>
      </c>
      <c r="B5586" s="175">
        <v>41390</v>
      </c>
      <c r="C5586" s="20" t="s">
        <v>663</v>
      </c>
      <c r="D5586" s="20" t="s">
        <v>3927</v>
      </c>
      <c r="E5586" s="172" t="s">
        <v>2086</v>
      </c>
      <c r="F5586" s="172" t="s">
        <v>664</v>
      </c>
      <c r="G5586" s="174" t="s">
        <v>1353</v>
      </c>
      <c r="H5586" s="173">
        <v>41716</v>
      </c>
      <c r="I5586" s="172"/>
      <c r="J5586" s="172" t="s">
        <v>3273</v>
      </c>
    </row>
    <row r="5587" spans="1:10" ht="131.25" x14ac:dyDescent="0.25">
      <c r="A5587" s="176">
        <v>5586</v>
      </c>
      <c r="B5587" s="175">
        <v>41390</v>
      </c>
      <c r="C5587" s="20" t="s">
        <v>663</v>
      </c>
      <c r="D5587" s="20" t="s">
        <v>3927</v>
      </c>
      <c r="E5587" s="172" t="s">
        <v>2086</v>
      </c>
      <c r="F5587" s="172" t="s">
        <v>664</v>
      </c>
      <c r="G5587" s="174" t="s">
        <v>1354</v>
      </c>
      <c r="H5587" s="173">
        <v>41716</v>
      </c>
      <c r="I5587" s="178"/>
      <c r="J5587" s="172" t="s">
        <v>3273</v>
      </c>
    </row>
    <row r="5588" spans="1:10" ht="206.25" x14ac:dyDescent="0.25">
      <c r="A5588" s="176">
        <v>5587</v>
      </c>
      <c r="B5588" s="175">
        <v>41416</v>
      </c>
      <c r="C5588" s="20" t="s">
        <v>1355</v>
      </c>
      <c r="D5588" s="20" t="s">
        <v>3927</v>
      </c>
      <c r="E5588" s="172" t="s">
        <v>7780</v>
      </c>
      <c r="F5588" s="172" t="s">
        <v>11882</v>
      </c>
      <c r="G5588" s="174" t="s">
        <v>1356</v>
      </c>
      <c r="H5588" s="173">
        <v>41716</v>
      </c>
      <c r="I5588" s="172"/>
      <c r="J5588" s="172" t="s">
        <v>2473</v>
      </c>
    </row>
    <row r="5589" spans="1:10" ht="318.75" x14ac:dyDescent="0.25">
      <c r="A5589" s="179">
        <v>5588</v>
      </c>
      <c r="B5589" s="180">
        <v>41613</v>
      </c>
      <c r="C5589" s="111" t="s">
        <v>1357</v>
      </c>
      <c r="D5589" s="111" t="s">
        <v>3927</v>
      </c>
      <c r="E5589" s="181" t="s">
        <v>7780</v>
      </c>
      <c r="F5589" s="181" t="s">
        <v>11883</v>
      </c>
      <c r="G5589" s="182" t="s">
        <v>1361</v>
      </c>
      <c r="H5589" s="183">
        <v>41716</v>
      </c>
      <c r="I5589" s="181"/>
      <c r="J5589" s="181" t="s">
        <v>3371</v>
      </c>
    </row>
    <row r="5590" spans="1:10" ht="337.5" x14ac:dyDescent="0.25">
      <c r="A5590" s="176">
        <v>5589</v>
      </c>
      <c r="B5590" s="175">
        <v>40925</v>
      </c>
      <c r="C5590" s="20" t="s">
        <v>12594</v>
      </c>
      <c r="D5590" s="20" t="s">
        <v>11741</v>
      </c>
      <c r="E5590" s="172" t="s">
        <v>12595</v>
      </c>
      <c r="F5590" s="172" t="s">
        <v>12596</v>
      </c>
      <c r="G5590" s="174" t="s">
        <v>12597</v>
      </c>
      <c r="H5590" s="173">
        <v>41723</v>
      </c>
      <c r="I5590" s="172"/>
      <c r="J5590" s="172" t="s">
        <v>8476</v>
      </c>
    </row>
    <row r="5591" spans="1:10" ht="187.5" x14ac:dyDescent="0.25">
      <c r="A5591" s="176">
        <v>5590</v>
      </c>
      <c r="B5591" s="175">
        <v>41361</v>
      </c>
      <c r="C5591" s="20" t="s">
        <v>12598</v>
      </c>
      <c r="D5591" s="20" t="s">
        <v>11741</v>
      </c>
      <c r="E5591" s="172" t="s">
        <v>12599</v>
      </c>
      <c r="F5591" s="172" t="s">
        <v>615</v>
      </c>
      <c r="G5591" s="174" t="s">
        <v>12600</v>
      </c>
      <c r="H5591" s="173">
        <v>41723</v>
      </c>
      <c r="I5591" s="172"/>
      <c r="J5591" s="172" t="s">
        <v>2473</v>
      </c>
    </row>
    <row r="5592" spans="1:10" ht="168.75" x14ac:dyDescent="0.25">
      <c r="A5592" s="176">
        <v>5591</v>
      </c>
      <c r="B5592" s="175">
        <v>41326</v>
      </c>
      <c r="C5592" s="20" t="s">
        <v>12601</v>
      </c>
      <c r="D5592" s="20" t="s">
        <v>11741</v>
      </c>
      <c r="E5592" s="172" t="s">
        <v>12602</v>
      </c>
      <c r="F5592" s="172" t="s">
        <v>12429</v>
      </c>
      <c r="G5592" s="174" t="s">
        <v>11269</v>
      </c>
      <c r="H5592" s="173">
        <v>41723</v>
      </c>
      <c r="I5592" s="172"/>
      <c r="J5592" s="172" t="s">
        <v>2473</v>
      </c>
    </row>
    <row r="5593" spans="1:10" ht="93.75" x14ac:dyDescent="0.25">
      <c r="A5593" s="176">
        <v>5592</v>
      </c>
      <c r="B5593" s="175">
        <v>41400</v>
      </c>
      <c r="C5593" s="20" t="s">
        <v>12603</v>
      </c>
      <c r="D5593" s="20" t="s">
        <v>11741</v>
      </c>
      <c r="E5593" s="172" t="s">
        <v>7780</v>
      </c>
      <c r="F5593" s="172" t="s">
        <v>12604</v>
      </c>
      <c r="G5593" s="174" t="s">
        <v>12605</v>
      </c>
      <c r="H5593" s="173">
        <v>41723</v>
      </c>
      <c r="I5593" s="172"/>
      <c r="J5593" s="172" t="s">
        <v>3273</v>
      </c>
    </row>
    <row r="5594" spans="1:10" ht="243.75" x14ac:dyDescent="0.25">
      <c r="A5594" s="176">
        <v>5593</v>
      </c>
      <c r="B5594" s="175">
        <v>41667</v>
      </c>
      <c r="C5594" s="20" t="s">
        <v>12606</v>
      </c>
      <c r="D5594" s="20" t="s">
        <v>11741</v>
      </c>
      <c r="E5594" s="172" t="s">
        <v>7780</v>
      </c>
      <c r="F5594" s="172" t="s">
        <v>475</v>
      </c>
      <c r="G5594" s="174" t="s">
        <v>12430</v>
      </c>
      <c r="H5594" s="173">
        <v>41723</v>
      </c>
      <c r="I5594" s="172"/>
      <c r="J5594" s="172" t="s">
        <v>3371</v>
      </c>
    </row>
    <row r="5595" spans="1:10" ht="187.5" x14ac:dyDescent="0.25">
      <c r="A5595" s="176">
        <v>5594</v>
      </c>
      <c r="B5595" s="175">
        <v>41242</v>
      </c>
      <c r="C5595" s="20" t="s">
        <v>12607</v>
      </c>
      <c r="D5595" s="20" t="s">
        <v>11741</v>
      </c>
      <c r="E5595" s="172" t="s">
        <v>4318</v>
      </c>
      <c r="F5595" s="172" t="s">
        <v>474</v>
      </c>
      <c r="G5595" s="174" t="s">
        <v>11861</v>
      </c>
      <c r="H5595" s="173">
        <v>41723</v>
      </c>
      <c r="I5595" s="172"/>
      <c r="J5595" s="172" t="s">
        <v>2473</v>
      </c>
    </row>
    <row r="5596" spans="1:10" ht="150" x14ac:dyDescent="0.25">
      <c r="A5596" s="176">
        <v>5595</v>
      </c>
      <c r="B5596" s="175">
        <v>41242</v>
      </c>
      <c r="C5596" s="20" t="s">
        <v>12607</v>
      </c>
      <c r="D5596" s="20" t="s">
        <v>11741</v>
      </c>
      <c r="E5596" s="172" t="s">
        <v>4318</v>
      </c>
      <c r="F5596" s="172" t="s">
        <v>474</v>
      </c>
      <c r="G5596" s="174" t="s">
        <v>12608</v>
      </c>
      <c r="H5596" s="173">
        <v>41723</v>
      </c>
      <c r="I5596" s="172"/>
      <c r="J5596" s="172" t="s">
        <v>2473</v>
      </c>
    </row>
    <row r="5597" spans="1:10" ht="243.75" x14ac:dyDescent="0.25">
      <c r="A5597" s="176">
        <v>5596</v>
      </c>
      <c r="B5597" s="175">
        <v>41543</v>
      </c>
      <c r="C5597" s="20" t="s">
        <v>12609</v>
      </c>
      <c r="D5597" s="20" t="s">
        <v>11741</v>
      </c>
      <c r="E5597" s="172" t="s">
        <v>398</v>
      </c>
      <c r="F5597" s="172" t="s">
        <v>764</v>
      </c>
      <c r="G5597" s="174" t="s">
        <v>12680</v>
      </c>
      <c r="H5597" s="173">
        <v>41723</v>
      </c>
      <c r="I5597" s="172"/>
      <c r="J5597" s="172" t="s">
        <v>2473</v>
      </c>
    </row>
    <row r="5598" spans="1:10" ht="225" x14ac:dyDescent="0.25">
      <c r="A5598" s="176">
        <v>5597</v>
      </c>
      <c r="B5598" s="175">
        <v>41390</v>
      </c>
      <c r="C5598" s="20" t="s">
        <v>12681</v>
      </c>
      <c r="D5598" s="20" t="s">
        <v>11741</v>
      </c>
      <c r="E5598" s="172" t="s">
        <v>1614</v>
      </c>
      <c r="F5598" s="172" t="s">
        <v>12682</v>
      </c>
      <c r="G5598" s="174" t="s">
        <v>11862</v>
      </c>
      <c r="H5598" s="173">
        <v>41723</v>
      </c>
      <c r="I5598" s="172"/>
      <c r="J5598" s="172" t="s">
        <v>3274</v>
      </c>
    </row>
    <row r="5599" spans="1:10" ht="131.25" x14ac:dyDescent="0.25">
      <c r="A5599" s="176">
        <v>5598</v>
      </c>
      <c r="B5599" s="175">
        <v>41390</v>
      </c>
      <c r="C5599" s="20" t="s">
        <v>12681</v>
      </c>
      <c r="D5599" s="20" t="s">
        <v>11741</v>
      </c>
      <c r="E5599" s="172" t="s">
        <v>1614</v>
      </c>
      <c r="F5599" s="172" t="s">
        <v>12682</v>
      </c>
      <c r="G5599" s="174" t="s">
        <v>12683</v>
      </c>
      <c r="H5599" s="173">
        <v>41723</v>
      </c>
      <c r="I5599" s="172"/>
      <c r="J5599" s="172" t="s">
        <v>3274</v>
      </c>
    </row>
    <row r="5600" spans="1:10" ht="168.75" x14ac:dyDescent="0.25">
      <c r="A5600" s="176">
        <v>5599</v>
      </c>
      <c r="B5600" s="175">
        <v>41390</v>
      </c>
      <c r="C5600" s="20" t="s">
        <v>12681</v>
      </c>
      <c r="D5600" s="20" t="s">
        <v>11741</v>
      </c>
      <c r="E5600" s="172" t="s">
        <v>1614</v>
      </c>
      <c r="F5600" s="172" t="s">
        <v>12682</v>
      </c>
      <c r="G5600" s="174" t="s">
        <v>12684</v>
      </c>
      <c r="H5600" s="173">
        <v>41723</v>
      </c>
      <c r="I5600" s="172"/>
      <c r="J5600" s="172" t="s">
        <v>3274</v>
      </c>
    </row>
    <row r="5601" spans="1:11" ht="409.5" x14ac:dyDescent="0.25">
      <c r="A5601" s="176">
        <v>5600</v>
      </c>
      <c r="B5601" s="175">
        <v>41578</v>
      </c>
      <c r="C5601" s="20" t="s">
        <v>12685</v>
      </c>
      <c r="D5601" s="20" t="s">
        <v>11741</v>
      </c>
      <c r="E5601" s="172" t="s">
        <v>10095</v>
      </c>
      <c r="F5601" s="172" t="s">
        <v>12686</v>
      </c>
      <c r="G5601" s="174" t="s">
        <v>12382</v>
      </c>
      <c r="H5601" s="173">
        <v>41723</v>
      </c>
      <c r="I5601" s="172"/>
      <c r="J5601" s="172" t="s">
        <v>2473</v>
      </c>
    </row>
    <row r="5602" spans="1:11" ht="150" x14ac:dyDescent="0.25">
      <c r="A5602" s="176">
        <v>5601</v>
      </c>
      <c r="B5602" s="175">
        <v>41382</v>
      </c>
      <c r="C5602" s="20" t="s">
        <v>12687</v>
      </c>
      <c r="D5602" s="20" t="s">
        <v>11741</v>
      </c>
      <c r="E5602" s="172" t="s">
        <v>1490</v>
      </c>
      <c r="F5602" s="172" t="s">
        <v>12688</v>
      </c>
      <c r="G5602" s="174" t="s">
        <v>12689</v>
      </c>
      <c r="H5602" s="173">
        <v>41723</v>
      </c>
      <c r="I5602" s="172"/>
      <c r="J5602" s="172" t="s">
        <v>4363</v>
      </c>
    </row>
    <row r="5603" spans="1:11" ht="131.25" x14ac:dyDescent="0.25">
      <c r="A5603" s="176">
        <v>5602</v>
      </c>
      <c r="B5603" s="175">
        <v>41382</v>
      </c>
      <c r="C5603" s="20" t="s">
        <v>12687</v>
      </c>
      <c r="D5603" s="20" t="s">
        <v>11741</v>
      </c>
      <c r="E5603" s="172" t="s">
        <v>1490</v>
      </c>
      <c r="F5603" s="172" t="s">
        <v>12688</v>
      </c>
      <c r="G5603" s="174" t="s">
        <v>12426</v>
      </c>
      <c r="H5603" s="173">
        <v>41723</v>
      </c>
      <c r="I5603" s="172"/>
      <c r="J5603" s="172" t="s">
        <v>4363</v>
      </c>
    </row>
    <row r="5604" spans="1:11" ht="409.5" x14ac:dyDescent="0.25">
      <c r="A5604" s="179">
        <v>5603</v>
      </c>
      <c r="B5604" s="180">
        <v>41584</v>
      </c>
      <c r="C5604" s="111" t="s">
        <v>12427</v>
      </c>
      <c r="D5604" s="181" t="s">
        <v>2141</v>
      </c>
      <c r="E5604" s="181" t="s">
        <v>1490</v>
      </c>
      <c r="F5604" s="181" t="s">
        <v>12688</v>
      </c>
      <c r="G5604" s="182" t="s">
        <v>12428</v>
      </c>
      <c r="H5604" s="183">
        <v>41723</v>
      </c>
      <c r="I5604" s="181" t="s">
        <v>11990</v>
      </c>
      <c r="J5604" s="181" t="s">
        <v>4363</v>
      </c>
    </row>
    <row r="5605" spans="1:11" ht="409.5" x14ac:dyDescent="0.25">
      <c r="A5605" s="176">
        <v>5604</v>
      </c>
      <c r="B5605" s="175">
        <v>40883</v>
      </c>
      <c r="C5605" s="20" t="s">
        <v>1463</v>
      </c>
      <c r="D5605" s="20" t="s">
        <v>11741</v>
      </c>
      <c r="E5605" s="172" t="s">
        <v>1490</v>
      </c>
      <c r="F5605" s="172" t="s">
        <v>1464</v>
      </c>
      <c r="G5605" s="174" t="s">
        <v>14</v>
      </c>
      <c r="H5605" s="173">
        <v>41724</v>
      </c>
      <c r="I5605" s="172"/>
      <c r="J5605" s="172" t="s">
        <v>3274</v>
      </c>
      <c r="K5605" s="2"/>
    </row>
    <row r="5606" spans="1:11" ht="300" x14ac:dyDescent="0.25">
      <c r="A5606" s="176">
        <v>5605</v>
      </c>
      <c r="B5606" s="175">
        <v>40883</v>
      </c>
      <c r="C5606" s="20" t="s">
        <v>1463</v>
      </c>
      <c r="D5606" s="20" t="s">
        <v>11741</v>
      </c>
      <c r="E5606" s="172" t="s">
        <v>1490</v>
      </c>
      <c r="F5606" s="172" t="s">
        <v>1464</v>
      </c>
      <c r="G5606" s="174" t="s">
        <v>1465</v>
      </c>
      <c r="H5606" s="173">
        <v>41724</v>
      </c>
      <c r="I5606" s="172"/>
      <c r="J5606" s="172" t="s">
        <v>3274</v>
      </c>
      <c r="K5606" s="2"/>
    </row>
    <row r="5607" spans="1:11" ht="243.75" x14ac:dyDescent="0.25">
      <c r="A5607" s="176">
        <v>5606</v>
      </c>
      <c r="B5607" s="175">
        <v>40883</v>
      </c>
      <c r="C5607" s="20" t="s">
        <v>1463</v>
      </c>
      <c r="D5607" s="20" t="s">
        <v>11741</v>
      </c>
      <c r="E5607" s="172" t="s">
        <v>1490</v>
      </c>
      <c r="F5607" s="172" t="s">
        <v>1464</v>
      </c>
      <c r="G5607" s="174" t="s">
        <v>1084</v>
      </c>
      <c r="H5607" s="173">
        <v>41724</v>
      </c>
      <c r="I5607" s="172"/>
      <c r="J5607" s="172" t="s">
        <v>3274</v>
      </c>
      <c r="K5607" s="2"/>
    </row>
    <row r="5608" spans="1:11" ht="225" x14ac:dyDescent="0.25">
      <c r="A5608" s="176">
        <v>5607</v>
      </c>
      <c r="B5608" s="175">
        <v>40883</v>
      </c>
      <c r="C5608" s="20" t="s">
        <v>1463</v>
      </c>
      <c r="D5608" s="20" t="s">
        <v>11741</v>
      </c>
      <c r="E5608" s="172" t="s">
        <v>1490</v>
      </c>
      <c r="F5608" s="172" t="s">
        <v>1464</v>
      </c>
      <c r="G5608" s="174" t="s">
        <v>1466</v>
      </c>
      <c r="H5608" s="173">
        <v>41724</v>
      </c>
      <c r="I5608" s="172"/>
      <c r="J5608" s="172" t="s">
        <v>3274</v>
      </c>
      <c r="K5608" s="2"/>
    </row>
    <row r="5609" spans="1:11" ht="409.5" x14ac:dyDescent="0.25">
      <c r="A5609" s="176">
        <v>5608</v>
      </c>
      <c r="B5609" s="175">
        <v>40917</v>
      </c>
      <c r="C5609" s="20" t="s">
        <v>1467</v>
      </c>
      <c r="D5609" s="20" t="s">
        <v>11741</v>
      </c>
      <c r="E5609" s="172" t="s">
        <v>3565</v>
      </c>
      <c r="F5609" s="172" t="s">
        <v>7602</v>
      </c>
      <c r="G5609" s="174" t="s">
        <v>1082</v>
      </c>
      <c r="H5609" s="173">
        <v>41724</v>
      </c>
      <c r="I5609" s="172"/>
      <c r="J5609" s="172" t="s">
        <v>8477</v>
      </c>
      <c r="K5609" s="2"/>
    </row>
    <row r="5610" spans="1:11" ht="337.5" x14ac:dyDescent="0.25">
      <c r="A5610" s="179">
        <v>5609</v>
      </c>
      <c r="B5610" s="180">
        <v>41690</v>
      </c>
      <c r="C5610" s="111" t="s">
        <v>1083</v>
      </c>
      <c r="D5610" s="181" t="s">
        <v>11577</v>
      </c>
      <c r="E5610" s="181" t="s">
        <v>4318</v>
      </c>
      <c r="F5610" s="181" t="s">
        <v>473</v>
      </c>
      <c r="G5610" s="182" t="s">
        <v>1085</v>
      </c>
      <c r="H5610" s="183">
        <v>41724</v>
      </c>
      <c r="I5610" s="181" t="s">
        <v>1086</v>
      </c>
      <c r="J5610" s="181" t="s">
        <v>2473</v>
      </c>
      <c r="K5610" s="2"/>
    </row>
    <row r="5611" spans="1:11" ht="187.5" x14ac:dyDescent="0.25">
      <c r="A5611" s="176">
        <v>5610</v>
      </c>
      <c r="B5611" s="175">
        <v>41407</v>
      </c>
      <c r="C5611" s="20" t="s">
        <v>553</v>
      </c>
      <c r="D5611" s="20" t="s">
        <v>11741</v>
      </c>
      <c r="E5611" s="172" t="s">
        <v>2086</v>
      </c>
      <c r="F5611" s="172" t="s">
        <v>79</v>
      </c>
      <c r="G5611" s="174" t="s">
        <v>1249</v>
      </c>
      <c r="H5611" s="173">
        <v>41729</v>
      </c>
      <c r="I5611" s="172"/>
      <c r="J5611" s="172" t="s">
        <v>2473</v>
      </c>
      <c r="K5611" s="2"/>
    </row>
    <row r="5612" spans="1:11" ht="409.5" x14ac:dyDescent="0.25">
      <c r="A5612" s="176">
        <v>5611</v>
      </c>
      <c r="B5612" s="175">
        <v>41407</v>
      </c>
      <c r="C5612" s="20" t="s">
        <v>1250</v>
      </c>
      <c r="D5612" s="20" t="s">
        <v>11741</v>
      </c>
      <c r="E5612" s="172" t="s">
        <v>2086</v>
      </c>
      <c r="F5612" s="172" t="s">
        <v>1251</v>
      </c>
      <c r="G5612" s="174" t="s">
        <v>377</v>
      </c>
      <c r="H5612" s="173">
        <v>41729</v>
      </c>
      <c r="I5612" s="172" t="s">
        <v>378</v>
      </c>
      <c r="J5612" s="172" t="s">
        <v>2473</v>
      </c>
    </row>
    <row r="5613" spans="1:11" ht="409.5" x14ac:dyDescent="0.25">
      <c r="A5613" s="176">
        <v>5612</v>
      </c>
      <c r="B5613" s="175">
        <v>41246</v>
      </c>
      <c r="C5613" s="20" t="s">
        <v>1252</v>
      </c>
      <c r="D5613" s="20" t="s">
        <v>11741</v>
      </c>
      <c r="E5613" s="172" t="s">
        <v>1253</v>
      </c>
      <c r="F5613" s="172" t="s">
        <v>78</v>
      </c>
      <c r="G5613" s="174" t="s">
        <v>810</v>
      </c>
      <c r="H5613" s="173">
        <v>41729</v>
      </c>
      <c r="I5613" s="172" t="s">
        <v>380</v>
      </c>
      <c r="J5613" s="172" t="s">
        <v>3273</v>
      </c>
    </row>
    <row r="5614" spans="1:11" ht="409.5" x14ac:dyDescent="0.25">
      <c r="A5614" s="176">
        <v>5613</v>
      </c>
      <c r="B5614" s="175">
        <v>41246</v>
      </c>
      <c r="C5614" s="20" t="s">
        <v>1252</v>
      </c>
      <c r="D5614" s="20" t="s">
        <v>11741</v>
      </c>
      <c r="E5614" s="172" t="s">
        <v>1253</v>
      </c>
      <c r="F5614" s="172" t="s">
        <v>78</v>
      </c>
      <c r="G5614" s="174" t="s">
        <v>381</v>
      </c>
      <c r="H5614" s="173">
        <v>41729</v>
      </c>
      <c r="I5614" s="172" t="s">
        <v>380</v>
      </c>
      <c r="J5614" s="172" t="s">
        <v>3273</v>
      </c>
    </row>
    <row r="5615" spans="1:11" ht="409.5" x14ac:dyDescent="0.25">
      <c r="A5615" s="179">
        <v>5614</v>
      </c>
      <c r="B5615" s="180">
        <v>41246</v>
      </c>
      <c r="C5615" s="111" t="s">
        <v>1252</v>
      </c>
      <c r="D5615" s="111" t="s">
        <v>11741</v>
      </c>
      <c r="E5615" s="181" t="s">
        <v>1253</v>
      </c>
      <c r="F5615" s="172" t="s">
        <v>78</v>
      </c>
      <c r="G5615" s="182" t="s">
        <v>379</v>
      </c>
      <c r="H5615" s="183">
        <v>41729</v>
      </c>
      <c r="I5615" s="181" t="s">
        <v>380</v>
      </c>
      <c r="J5615" s="181" t="s">
        <v>3273</v>
      </c>
    </row>
    <row r="5616" spans="1:11" ht="131.25" x14ac:dyDescent="0.25">
      <c r="A5616" s="184">
        <v>5615</v>
      </c>
      <c r="B5616" s="180">
        <v>41400</v>
      </c>
      <c r="C5616" s="111" t="s">
        <v>12295</v>
      </c>
      <c r="D5616" s="111" t="s">
        <v>11741</v>
      </c>
      <c r="E5616" s="185" t="s">
        <v>7780</v>
      </c>
      <c r="F5616" s="185" t="s">
        <v>12604</v>
      </c>
      <c r="G5616" s="186" t="s">
        <v>12296</v>
      </c>
      <c r="H5616" s="183">
        <v>41731</v>
      </c>
      <c r="I5616"/>
      <c r="J5616" s="185" t="s">
        <v>3273</v>
      </c>
    </row>
    <row r="5617" spans="1:10" ht="112.5" x14ac:dyDescent="0.25">
      <c r="A5617" s="176">
        <v>5616</v>
      </c>
      <c r="B5617" s="175">
        <v>41407</v>
      </c>
      <c r="C5617" s="20" t="s">
        <v>11637</v>
      </c>
      <c r="D5617" s="20" t="s">
        <v>11741</v>
      </c>
      <c r="E5617" s="172" t="s">
        <v>2086</v>
      </c>
      <c r="F5617" s="172" t="s">
        <v>79</v>
      </c>
      <c r="G5617" s="174" t="s">
        <v>11638</v>
      </c>
      <c r="H5617" s="173">
        <v>41737</v>
      </c>
      <c r="I5617" s="172"/>
      <c r="J5617" s="172" t="s">
        <v>2473</v>
      </c>
    </row>
    <row r="5618" spans="1:10" ht="131.25" x14ac:dyDescent="0.25">
      <c r="A5618" s="179">
        <v>5617</v>
      </c>
      <c r="B5618" s="180">
        <v>41667</v>
      </c>
      <c r="C5618" s="111" t="s">
        <v>11639</v>
      </c>
      <c r="D5618" s="111" t="s">
        <v>11741</v>
      </c>
      <c r="E5618" s="181" t="s">
        <v>2086</v>
      </c>
      <c r="F5618" s="181" t="s">
        <v>11640</v>
      </c>
      <c r="G5618" s="182" t="s">
        <v>12308</v>
      </c>
      <c r="H5618" s="183">
        <v>41737</v>
      </c>
      <c r="I5618" s="181"/>
      <c r="J5618" s="181" t="s">
        <v>2473</v>
      </c>
    </row>
    <row r="5619" spans="1:10" ht="93.75" x14ac:dyDescent="0.25">
      <c r="A5619" s="176">
        <v>5618</v>
      </c>
      <c r="B5619" s="175">
        <v>41669</v>
      </c>
      <c r="C5619" s="20" t="s">
        <v>12322</v>
      </c>
      <c r="D5619" s="20" t="s">
        <v>11741</v>
      </c>
      <c r="E5619" s="172" t="s">
        <v>12074</v>
      </c>
      <c r="F5619" s="172" t="s">
        <v>12075</v>
      </c>
      <c r="G5619" s="174" t="s">
        <v>11207</v>
      </c>
      <c r="H5619" s="173">
        <v>41739</v>
      </c>
      <c r="I5619" s="172"/>
      <c r="J5619" s="172" t="s">
        <v>2473</v>
      </c>
    </row>
    <row r="5620" spans="1:10" ht="112.5" x14ac:dyDescent="0.25">
      <c r="A5620" s="176">
        <v>5619</v>
      </c>
      <c r="B5620" s="175">
        <v>41662</v>
      </c>
      <c r="C5620" s="20" t="s">
        <v>11208</v>
      </c>
      <c r="D5620" s="20" t="s">
        <v>11741</v>
      </c>
      <c r="E5620" s="172" t="s">
        <v>9153</v>
      </c>
      <c r="F5620" s="172" t="s">
        <v>11209</v>
      </c>
      <c r="G5620" s="174" t="s">
        <v>11210</v>
      </c>
      <c r="H5620" s="173">
        <v>41739</v>
      </c>
      <c r="I5620" s="172"/>
      <c r="J5620" s="172" t="s">
        <v>3273</v>
      </c>
    </row>
    <row r="5621" spans="1:10" ht="131.25" x14ac:dyDescent="0.25">
      <c r="A5621" s="179">
        <v>5620</v>
      </c>
      <c r="B5621" s="180">
        <v>41662</v>
      </c>
      <c r="C5621" s="111" t="s">
        <v>11211</v>
      </c>
      <c r="D5621" s="111" t="s">
        <v>11741</v>
      </c>
      <c r="E5621" s="181" t="s">
        <v>9153</v>
      </c>
      <c r="F5621" s="181" t="s">
        <v>11209</v>
      </c>
      <c r="G5621" s="182" t="s">
        <v>11212</v>
      </c>
      <c r="H5621" s="173">
        <v>41739</v>
      </c>
      <c r="I5621" s="181"/>
      <c r="J5621" s="181" t="s">
        <v>3273</v>
      </c>
    </row>
    <row r="5622" spans="1:10" ht="281.25" x14ac:dyDescent="0.25">
      <c r="A5622" s="176">
        <v>5621</v>
      </c>
      <c r="B5622" s="175">
        <v>41282</v>
      </c>
      <c r="C5622" s="20" t="s">
        <v>11223</v>
      </c>
      <c r="D5622" s="20" t="s">
        <v>11741</v>
      </c>
      <c r="E5622" s="172" t="s">
        <v>824</v>
      </c>
      <c r="F5622" s="172" t="s">
        <v>12101</v>
      </c>
      <c r="G5622" s="174" t="s">
        <v>12102</v>
      </c>
      <c r="H5622" s="173">
        <v>41745</v>
      </c>
      <c r="I5622" s="172"/>
      <c r="J5622" s="172" t="s">
        <v>8475</v>
      </c>
    </row>
    <row r="5623" spans="1:10" ht="409.5" x14ac:dyDescent="0.25">
      <c r="A5623" s="179">
        <v>5622</v>
      </c>
      <c r="B5623" s="180">
        <v>41124</v>
      </c>
      <c r="C5623" s="111" t="s">
        <v>11014</v>
      </c>
      <c r="D5623" s="111" t="s">
        <v>11741</v>
      </c>
      <c r="E5623" s="181" t="s">
        <v>12099</v>
      </c>
      <c r="F5623" s="181" t="s">
        <v>12100</v>
      </c>
      <c r="G5623" s="182" t="s">
        <v>12103</v>
      </c>
      <c r="H5623" s="183">
        <v>41745</v>
      </c>
      <c r="I5623" s="181"/>
      <c r="J5623" s="181" t="s">
        <v>3274</v>
      </c>
    </row>
    <row r="5624" spans="1:10" ht="243.75" x14ac:dyDescent="0.25">
      <c r="A5624" s="176">
        <v>5623</v>
      </c>
      <c r="B5624" s="175">
        <v>41410</v>
      </c>
      <c r="C5624" s="20" t="s">
        <v>145</v>
      </c>
      <c r="D5624" s="20" t="s">
        <v>11741</v>
      </c>
      <c r="E5624" s="172" t="s">
        <v>4318</v>
      </c>
      <c r="F5624" s="172" t="s">
        <v>146</v>
      </c>
      <c r="G5624" s="174" t="s">
        <v>147</v>
      </c>
      <c r="H5624" s="173">
        <v>41747</v>
      </c>
      <c r="I5624" s="172"/>
      <c r="J5624" s="172" t="s">
        <v>2473</v>
      </c>
    </row>
    <row r="5625" spans="1:10" ht="318.75" x14ac:dyDescent="0.25">
      <c r="A5625" s="176">
        <v>5624</v>
      </c>
      <c r="B5625" s="175">
        <v>41361</v>
      </c>
      <c r="C5625" s="20" t="s">
        <v>148</v>
      </c>
      <c r="D5625" s="20" t="s">
        <v>11741</v>
      </c>
      <c r="E5625" s="172" t="s">
        <v>4318</v>
      </c>
      <c r="F5625" s="172" t="s">
        <v>149</v>
      </c>
      <c r="G5625" s="174" t="s">
        <v>150</v>
      </c>
      <c r="H5625" s="173">
        <v>41747</v>
      </c>
      <c r="I5625" s="172"/>
      <c r="J5625" s="172" t="s">
        <v>2473</v>
      </c>
    </row>
    <row r="5626" spans="1:10" ht="243.75" x14ac:dyDescent="0.25">
      <c r="A5626" s="176">
        <v>5625</v>
      </c>
      <c r="B5626" s="175">
        <v>41361</v>
      </c>
      <c r="C5626" s="20" t="s">
        <v>148</v>
      </c>
      <c r="D5626" s="20" t="s">
        <v>11741</v>
      </c>
      <c r="E5626" s="172" t="s">
        <v>4318</v>
      </c>
      <c r="F5626" s="172" t="s">
        <v>149</v>
      </c>
      <c r="G5626" s="174" t="s">
        <v>461</v>
      </c>
      <c r="H5626" s="173">
        <v>41747</v>
      </c>
      <c r="I5626" s="172"/>
      <c r="J5626" s="172" t="s">
        <v>2473</v>
      </c>
    </row>
    <row r="5627" spans="1:10" ht="150" x14ac:dyDescent="0.25">
      <c r="A5627" s="179">
        <v>5626</v>
      </c>
      <c r="B5627" s="180">
        <v>41361</v>
      </c>
      <c r="C5627" s="111" t="s">
        <v>148</v>
      </c>
      <c r="D5627" s="111" t="s">
        <v>11741</v>
      </c>
      <c r="E5627" s="181" t="s">
        <v>4318</v>
      </c>
      <c r="F5627" s="181" t="s">
        <v>149</v>
      </c>
      <c r="G5627" s="182" t="s">
        <v>462</v>
      </c>
      <c r="H5627" s="183">
        <v>41747</v>
      </c>
      <c r="I5627" s="181"/>
      <c r="J5627" s="181" t="s">
        <v>2473</v>
      </c>
    </row>
    <row r="5628" spans="1:10" ht="243.75" x14ac:dyDescent="0.25">
      <c r="A5628" s="176">
        <v>5627</v>
      </c>
      <c r="B5628" s="175">
        <v>41676</v>
      </c>
      <c r="C5628" s="172" t="s">
        <v>11214</v>
      </c>
      <c r="D5628" s="20" t="s">
        <v>3927</v>
      </c>
      <c r="E5628" s="172" t="s">
        <v>7780</v>
      </c>
      <c r="F5628" s="172" t="s">
        <v>12093</v>
      </c>
      <c r="G5628" s="174" t="s">
        <v>12092</v>
      </c>
      <c r="H5628" s="173">
        <v>41752</v>
      </c>
      <c r="I5628" s="172"/>
      <c r="J5628" s="181" t="s">
        <v>3273</v>
      </c>
    </row>
    <row r="5629" spans="1:10" ht="168.75" x14ac:dyDescent="0.25">
      <c r="A5629" s="176">
        <v>5628</v>
      </c>
      <c r="B5629" s="175">
        <v>41683</v>
      </c>
      <c r="C5629" s="172" t="s">
        <v>12094</v>
      </c>
      <c r="D5629" s="20" t="s">
        <v>3927</v>
      </c>
      <c r="E5629" s="172" t="s">
        <v>7780</v>
      </c>
      <c r="F5629" s="172" t="s">
        <v>12093</v>
      </c>
      <c r="G5629" s="174" t="s">
        <v>12095</v>
      </c>
      <c r="H5629" s="173">
        <v>41752</v>
      </c>
      <c r="J5629" s="181" t="s">
        <v>3273</v>
      </c>
    </row>
    <row r="5630" spans="1:10" ht="131.25" x14ac:dyDescent="0.25">
      <c r="A5630" s="176">
        <v>5629</v>
      </c>
      <c r="B5630" s="175">
        <v>41348</v>
      </c>
      <c r="C5630" s="172" t="s">
        <v>12097</v>
      </c>
      <c r="D5630" s="111" t="s">
        <v>11741</v>
      </c>
      <c r="E5630" s="172" t="s">
        <v>9153</v>
      </c>
      <c r="F5630" s="172" t="s">
        <v>420</v>
      </c>
      <c r="G5630" s="174" t="s">
        <v>12098</v>
      </c>
      <c r="H5630" s="173">
        <v>41752</v>
      </c>
      <c r="I5630" s="172" t="s">
        <v>12096</v>
      </c>
      <c r="J5630" s="181" t="s">
        <v>3273</v>
      </c>
    </row>
    <row r="5631" spans="1:10" ht="131.25" x14ac:dyDescent="0.25">
      <c r="A5631" s="176">
        <v>5630</v>
      </c>
      <c r="B5631" s="175">
        <v>41407</v>
      </c>
      <c r="C5631" s="172" t="s">
        <v>1255</v>
      </c>
      <c r="D5631" s="20" t="s">
        <v>3927</v>
      </c>
      <c r="E5631" s="172" t="s">
        <v>2086</v>
      </c>
      <c r="F5631" s="172" t="s">
        <v>12212</v>
      </c>
      <c r="G5631" s="174" t="s">
        <v>806</v>
      </c>
      <c r="H5631" s="173">
        <v>41758</v>
      </c>
      <c r="I5631" s="172"/>
      <c r="J5631" s="181" t="s">
        <v>2473</v>
      </c>
    </row>
    <row r="5632" spans="1:10" ht="337.5" x14ac:dyDescent="0.25">
      <c r="A5632" s="176">
        <v>5631</v>
      </c>
      <c r="B5632" s="175">
        <v>41401</v>
      </c>
      <c r="C5632" s="172" t="s">
        <v>12323</v>
      </c>
      <c r="D5632" s="20" t="s">
        <v>3927</v>
      </c>
      <c r="E5632" s="172" t="s">
        <v>12324</v>
      </c>
      <c r="F5632" s="172" t="s">
        <v>12325</v>
      </c>
      <c r="G5632" s="174" t="s">
        <v>12047</v>
      </c>
      <c r="H5632" s="173">
        <v>41768</v>
      </c>
      <c r="I5632" s="172"/>
      <c r="J5632" s="172" t="s">
        <v>2474</v>
      </c>
    </row>
    <row r="5633" spans="1:10" ht="225" x14ac:dyDescent="0.25">
      <c r="A5633" s="176">
        <v>5632</v>
      </c>
      <c r="B5633" s="175">
        <v>40857</v>
      </c>
      <c r="C5633" s="172" t="s">
        <v>12326</v>
      </c>
      <c r="D5633" s="20" t="s">
        <v>3927</v>
      </c>
      <c r="E5633" s="172" t="s">
        <v>7780</v>
      </c>
      <c r="F5633" s="172" t="s">
        <v>1180</v>
      </c>
      <c r="G5633" s="174" t="s">
        <v>12048</v>
      </c>
      <c r="H5633" s="173">
        <v>41768</v>
      </c>
      <c r="I5633" s="172"/>
      <c r="J5633" s="172" t="s">
        <v>3274</v>
      </c>
    </row>
    <row r="5634" spans="1:10" ht="93.75" x14ac:dyDescent="0.25">
      <c r="A5634" s="176">
        <v>5633</v>
      </c>
      <c r="B5634" s="175">
        <v>40857</v>
      </c>
      <c r="C5634" s="172" t="s">
        <v>12327</v>
      </c>
      <c r="D5634" s="20" t="s">
        <v>3927</v>
      </c>
      <c r="E5634" s="172" t="s">
        <v>7780</v>
      </c>
      <c r="F5634" s="172" t="s">
        <v>1180</v>
      </c>
      <c r="G5634" s="174" t="s">
        <v>12328</v>
      </c>
      <c r="H5634" s="173">
        <v>41768</v>
      </c>
      <c r="I5634" s="172"/>
      <c r="J5634" s="172" t="s">
        <v>3274</v>
      </c>
    </row>
    <row r="5635" spans="1:10" ht="168.75" x14ac:dyDescent="0.25">
      <c r="A5635" s="176">
        <v>5634</v>
      </c>
      <c r="B5635" s="175">
        <v>41261</v>
      </c>
      <c r="C5635" s="172" t="s">
        <v>12329</v>
      </c>
      <c r="D5635" s="20" t="s">
        <v>3927</v>
      </c>
      <c r="E5635" s="172" t="s">
        <v>347</v>
      </c>
      <c r="F5635" s="172" t="s">
        <v>12330</v>
      </c>
      <c r="G5635" s="174" t="s">
        <v>12331</v>
      </c>
      <c r="H5635" s="173">
        <v>41768</v>
      </c>
      <c r="I5635" s="172"/>
      <c r="J5635" s="172" t="s">
        <v>2473</v>
      </c>
    </row>
    <row r="5636" spans="1:10" ht="300" x14ac:dyDescent="0.25">
      <c r="A5636" s="179">
        <v>5635</v>
      </c>
      <c r="B5636" s="180">
        <v>41326</v>
      </c>
      <c r="C5636" s="181" t="s">
        <v>12332</v>
      </c>
      <c r="D5636" s="111" t="s">
        <v>3927</v>
      </c>
      <c r="E5636" s="181" t="s">
        <v>12211</v>
      </c>
      <c r="F5636" s="181" t="s">
        <v>12333</v>
      </c>
      <c r="G5636" s="182" t="s">
        <v>12210</v>
      </c>
      <c r="H5636" s="183">
        <v>41768</v>
      </c>
      <c r="I5636" s="181"/>
      <c r="J5636" s="181" t="s">
        <v>2473</v>
      </c>
    </row>
    <row r="5637" spans="1:10" ht="393.75" x14ac:dyDescent="0.25">
      <c r="A5637" s="176">
        <v>5636</v>
      </c>
      <c r="B5637" s="175">
        <v>41347</v>
      </c>
      <c r="C5637" s="172" t="s">
        <v>496</v>
      </c>
      <c r="D5637" s="20" t="s">
        <v>3927</v>
      </c>
      <c r="E5637" s="172" t="s">
        <v>9153</v>
      </c>
      <c r="F5637" s="172" t="s">
        <v>497</v>
      </c>
      <c r="G5637" s="174" t="s">
        <v>505</v>
      </c>
      <c r="H5637" s="173">
        <v>41771</v>
      </c>
      <c r="I5637" s="172" t="s">
        <v>506</v>
      </c>
      <c r="J5637" s="172" t="s">
        <v>2473</v>
      </c>
    </row>
    <row r="5638" spans="1:10" ht="393.75" x14ac:dyDescent="0.25">
      <c r="A5638" s="176">
        <v>5637</v>
      </c>
      <c r="B5638" s="175">
        <v>41347</v>
      </c>
      <c r="C5638" s="172" t="s">
        <v>496</v>
      </c>
      <c r="D5638" s="20" t="s">
        <v>3927</v>
      </c>
      <c r="E5638" s="172" t="s">
        <v>9153</v>
      </c>
      <c r="F5638" s="172" t="s">
        <v>497</v>
      </c>
      <c r="G5638" s="174" t="s">
        <v>498</v>
      </c>
      <c r="H5638" s="173">
        <v>41771</v>
      </c>
      <c r="I5638" s="172" t="s">
        <v>506</v>
      </c>
      <c r="J5638" s="172" t="s">
        <v>2473</v>
      </c>
    </row>
    <row r="5639" spans="1:10" ht="150" x14ac:dyDescent="0.25">
      <c r="A5639" s="176">
        <v>5638</v>
      </c>
      <c r="B5639" s="175">
        <v>41390</v>
      </c>
      <c r="C5639" s="172" t="s">
        <v>499</v>
      </c>
      <c r="D5639" s="20" t="s">
        <v>3927</v>
      </c>
      <c r="E5639" s="172" t="s">
        <v>4318</v>
      </c>
      <c r="F5639" s="172" t="s">
        <v>500</v>
      </c>
      <c r="G5639" s="174" t="s">
        <v>501</v>
      </c>
      <c r="H5639" s="173">
        <v>41771</v>
      </c>
      <c r="I5639" s="172"/>
      <c r="J5639" s="172" t="s">
        <v>2473</v>
      </c>
    </row>
    <row r="5640" spans="1:10" ht="150" x14ac:dyDescent="0.25">
      <c r="A5640" s="179">
        <v>5639</v>
      </c>
      <c r="B5640" s="180">
        <v>41390</v>
      </c>
      <c r="C5640" s="181" t="s">
        <v>499</v>
      </c>
      <c r="D5640" s="111" t="s">
        <v>3927</v>
      </c>
      <c r="E5640" s="181" t="s">
        <v>4318</v>
      </c>
      <c r="F5640" s="181" t="s">
        <v>500</v>
      </c>
      <c r="G5640" s="182" t="s">
        <v>502</v>
      </c>
      <c r="H5640" s="183">
        <v>41771</v>
      </c>
      <c r="I5640" s="181"/>
      <c r="J5640" s="181" t="s">
        <v>2473</v>
      </c>
    </row>
    <row r="5641" spans="1:10" ht="281.25" x14ac:dyDescent="0.25">
      <c r="A5641" s="176">
        <v>5640</v>
      </c>
      <c r="B5641" s="175">
        <v>40897</v>
      </c>
      <c r="C5641" s="172" t="s">
        <v>11884</v>
      </c>
      <c r="D5641" s="20" t="s">
        <v>3927</v>
      </c>
      <c r="E5641" s="172" t="s">
        <v>3367</v>
      </c>
      <c r="F5641" s="172" t="s">
        <v>11885</v>
      </c>
      <c r="G5641" s="174" t="s">
        <v>11669</v>
      </c>
      <c r="H5641" s="173">
        <v>41775</v>
      </c>
      <c r="I5641" s="172" t="s">
        <v>723</v>
      </c>
      <c r="J5641" s="172" t="s">
        <v>2473</v>
      </c>
    </row>
    <row r="5642" spans="1:10" ht="262.5" x14ac:dyDescent="0.25">
      <c r="A5642" s="176">
        <v>5641</v>
      </c>
      <c r="B5642" s="175">
        <v>40897</v>
      </c>
      <c r="C5642" s="172" t="s">
        <v>11884</v>
      </c>
      <c r="D5642" s="20" t="s">
        <v>3927</v>
      </c>
      <c r="E5642" s="172" t="s">
        <v>3367</v>
      </c>
      <c r="F5642" s="172" t="s">
        <v>11885</v>
      </c>
      <c r="G5642" s="174" t="s">
        <v>724</v>
      </c>
      <c r="H5642" s="173">
        <v>41775</v>
      </c>
      <c r="I5642" s="172" t="s">
        <v>723</v>
      </c>
      <c r="J5642" s="172" t="s">
        <v>2473</v>
      </c>
    </row>
    <row r="5643" spans="1:10" ht="300" x14ac:dyDescent="0.25">
      <c r="A5643" s="176">
        <v>5642</v>
      </c>
      <c r="B5643" s="175">
        <v>40897</v>
      </c>
      <c r="C5643" s="172" t="s">
        <v>11884</v>
      </c>
      <c r="D5643" s="20" t="s">
        <v>3927</v>
      </c>
      <c r="E5643" s="172" t="s">
        <v>3367</v>
      </c>
      <c r="F5643" s="172" t="s">
        <v>11885</v>
      </c>
      <c r="G5643" s="174" t="s">
        <v>11670</v>
      </c>
      <c r="H5643" s="173">
        <v>41775</v>
      </c>
      <c r="I5643" s="172" t="s">
        <v>723</v>
      </c>
      <c r="J5643" s="172" t="s">
        <v>2473</v>
      </c>
    </row>
    <row r="5644" spans="1:10" ht="262.5" x14ac:dyDescent="0.25">
      <c r="A5644" s="176">
        <v>5643</v>
      </c>
      <c r="B5644" s="175">
        <v>40897</v>
      </c>
      <c r="C5644" s="172" t="s">
        <v>11884</v>
      </c>
      <c r="D5644" s="20" t="s">
        <v>3927</v>
      </c>
      <c r="E5644" s="172" t="s">
        <v>3367</v>
      </c>
      <c r="F5644" s="172" t="s">
        <v>11885</v>
      </c>
      <c r="G5644" s="174" t="s">
        <v>725</v>
      </c>
      <c r="H5644" s="173">
        <v>41775</v>
      </c>
      <c r="I5644" s="172" t="s">
        <v>723</v>
      </c>
      <c r="J5644" s="172" t="s">
        <v>2473</v>
      </c>
    </row>
    <row r="5645" spans="1:10" ht="206.25" x14ac:dyDescent="0.25">
      <c r="A5645" s="176">
        <v>5644</v>
      </c>
      <c r="B5645" s="175">
        <v>41618</v>
      </c>
      <c r="C5645" s="172" t="s">
        <v>11887</v>
      </c>
      <c r="D5645" s="20" t="s">
        <v>2141</v>
      </c>
      <c r="E5645" s="172" t="s">
        <v>1563</v>
      </c>
      <c r="F5645" s="172" t="s">
        <v>11886</v>
      </c>
      <c r="G5645" s="174" t="s">
        <v>726</v>
      </c>
      <c r="H5645" s="173">
        <v>41775</v>
      </c>
      <c r="I5645" s="172" t="s">
        <v>12826</v>
      </c>
      <c r="J5645" s="172" t="s">
        <v>3274</v>
      </c>
    </row>
    <row r="5646" spans="1:10" ht="168.75" x14ac:dyDescent="0.25">
      <c r="A5646" s="176">
        <v>5645</v>
      </c>
      <c r="B5646" s="175">
        <v>40976</v>
      </c>
      <c r="C5646" s="172" t="s">
        <v>12827</v>
      </c>
      <c r="D5646" s="20" t="s">
        <v>3927</v>
      </c>
      <c r="E5646" s="172" t="s">
        <v>7780</v>
      </c>
      <c r="F5646" s="172" t="s">
        <v>12828</v>
      </c>
      <c r="G5646" s="174" t="s">
        <v>11983</v>
      </c>
      <c r="H5646" s="173">
        <v>41775</v>
      </c>
      <c r="I5646" s="172"/>
      <c r="J5646" s="172" t="s">
        <v>2473</v>
      </c>
    </row>
    <row r="5647" spans="1:10" ht="93.75" x14ac:dyDescent="0.25">
      <c r="A5647" s="176">
        <v>5646</v>
      </c>
      <c r="B5647" s="175">
        <v>41243</v>
      </c>
      <c r="C5647" s="172" t="s">
        <v>11984</v>
      </c>
      <c r="D5647" s="20" t="s">
        <v>3927</v>
      </c>
      <c r="E5647" s="172" t="s">
        <v>11985</v>
      </c>
      <c r="F5647" s="172" t="s">
        <v>11986</v>
      </c>
      <c r="G5647" s="174" t="s">
        <v>11987</v>
      </c>
      <c r="H5647" s="173">
        <v>41775</v>
      </c>
      <c r="I5647" s="172"/>
      <c r="J5647" s="172" t="s">
        <v>3273</v>
      </c>
    </row>
    <row r="5648" spans="1:10" ht="225" x14ac:dyDescent="0.25">
      <c r="A5648" s="176">
        <v>5647</v>
      </c>
      <c r="B5648" s="175">
        <v>41432</v>
      </c>
      <c r="C5648" s="172" t="s">
        <v>11988</v>
      </c>
      <c r="D5648" s="20" t="s">
        <v>3927</v>
      </c>
      <c r="E5648" s="172" t="s">
        <v>7780</v>
      </c>
      <c r="F5648" s="172" t="s">
        <v>11989</v>
      </c>
      <c r="G5648" s="174" t="s">
        <v>727</v>
      </c>
      <c r="H5648" s="173">
        <v>41775</v>
      </c>
      <c r="I5648" s="172"/>
      <c r="J5648" s="172" t="s">
        <v>3273</v>
      </c>
    </row>
    <row r="5649" spans="1:10" ht="300" x14ac:dyDescent="0.25">
      <c r="A5649" s="176">
        <v>5648</v>
      </c>
      <c r="B5649" s="175">
        <v>41432</v>
      </c>
      <c r="C5649" s="172" t="s">
        <v>11988</v>
      </c>
      <c r="D5649" s="20" t="s">
        <v>3927</v>
      </c>
      <c r="E5649" s="172" t="s">
        <v>7780</v>
      </c>
      <c r="F5649" s="172" t="s">
        <v>11989</v>
      </c>
      <c r="G5649" s="174" t="s">
        <v>728</v>
      </c>
      <c r="H5649" s="173">
        <v>41775</v>
      </c>
      <c r="I5649" s="172"/>
      <c r="J5649" s="172" t="s">
        <v>3273</v>
      </c>
    </row>
    <row r="5650" spans="1:10" ht="409.5" x14ac:dyDescent="0.25">
      <c r="A5650" s="176">
        <v>5649</v>
      </c>
      <c r="B5650" s="175">
        <v>41432</v>
      </c>
      <c r="C5650" s="172" t="s">
        <v>11988</v>
      </c>
      <c r="D5650" s="20" t="s">
        <v>3927</v>
      </c>
      <c r="E5650" s="172" t="s">
        <v>7780</v>
      </c>
      <c r="F5650" s="172" t="s">
        <v>11989</v>
      </c>
      <c r="G5650" s="174" t="s">
        <v>736</v>
      </c>
      <c r="H5650" s="173">
        <v>41775</v>
      </c>
      <c r="I5650" s="172"/>
      <c r="J5650" s="172" t="s">
        <v>3273</v>
      </c>
    </row>
    <row r="5651" spans="1:10" ht="409.5" x14ac:dyDescent="0.25">
      <c r="A5651" s="176">
        <v>5650</v>
      </c>
      <c r="B5651" s="175">
        <v>41432</v>
      </c>
      <c r="C5651" s="172" t="s">
        <v>11988</v>
      </c>
      <c r="D5651" s="20" t="s">
        <v>3927</v>
      </c>
      <c r="E5651" s="172" t="s">
        <v>7780</v>
      </c>
      <c r="F5651" s="172" t="s">
        <v>11989</v>
      </c>
      <c r="G5651" s="174" t="s">
        <v>737</v>
      </c>
      <c r="H5651" s="173">
        <v>41775</v>
      </c>
      <c r="I5651" s="172"/>
      <c r="J5651" s="172" t="s">
        <v>3273</v>
      </c>
    </row>
    <row r="5652" spans="1:10" ht="409.5" x14ac:dyDescent="0.25">
      <c r="A5652" s="176">
        <v>5651</v>
      </c>
      <c r="B5652" s="175">
        <v>41432</v>
      </c>
      <c r="C5652" s="172" t="s">
        <v>11988</v>
      </c>
      <c r="D5652" s="20" t="s">
        <v>3927</v>
      </c>
      <c r="E5652" s="172" t="s">
        <v>7780</v>
      </c>
      <c r="F5652" s="172" t="s">
        <v>11989</v>
      </c>
      <c r="G5652" s="174" t="s">
        <v>738</v>
      </c>
      <c r="H5652" s="173">
        <v>41775</v>
      </c>
      <c r="I5652" s="172"/>
      <c r="J5652" s="172" t="s">
        <v>3273</v>
      </c>
    </row>
    <row r="5653" spans="1:10" ht="300" x14ac:dyDescent="0.25">
      <c r="A5653" s="176">
        <v>5652</v>
      </c>
      <c r="B5653" s="175">
        <v>41432</v>
      </c>
      <c r="C5653" s="172" t="s">
        <v>11988</v>
      </c>
      <c r="D5653" s="20" t="s">
        <v>3927</v>
      </c>
      <c r="E5653" s="172" t="s">
        <v>7780</v>
      </c>
      <c r="F5653" s="172" t="s">
        <v>11989</v>
      </c>
      <c r="G5653" s="174" t="s">
        <v>739</v>
      </c>
      <c r="H5653" s="173">
        <v>41775</v>
      </c>
      <c r="I5653" s="172"/>
      <c r="J5653" s="172" t="s">
        <v>3273</v>
      </c>
    </row>
    <row r="5654" spans="1:10" ht="262.5" x14ac:dyDescent="0.25">
      <c r="A5654" s="176">
        <v>5653</v>
      </c>
      <c r="B5654" s="175">
        <v>41432</v>
      </c>
      <c r="C5654" s="172" t="s">
        <v>11988</v>
      </c>
      <c r="D5654" s="20" t="s">
        <v>3927</v>
      </c>
      <c r="E5654" s="172" t="s">
        <v>7780</v>
      </c>
      <c r="F5654" s="172" t="s">
        <v>11989</v>
      </c>
      <c r="G5654" s="174" t="s">
        <v>740</v>
      </c>
      <c r="H5654" s="173">
        <v>41775</v>
      </c>
      <c r="I5654" s="172"/>
      <c r="J5654" s="172" t="s">
        <v>3273</v>
      </c>
    </row>
    <row r="5655" spans="1:10" ht="93.75" x14ac:dyDescent="0.25">
      <c r="A5655" s="176">
        <v>5654</v>
      </c>
      <c r="B5655" s="175">
        <v>41432</v>
      </c>
      <c r="C5655" s="172" t="s">
        <v>11988</v>
      </c>
      <c r="D5655" s="20" t="s">
        <v>3927</v>
      </c>
      <c r="E5655" s="172" t="s">
        <v>7780</v>
      </c>
      <c r="F5655" s="172" t="s">
        <v>11989</v>
      </c>
      <c r="G5655" s="174" t="s">
        <v>741</v>
      </c>
      <c r="H5655" s="173">
        <v>41775</v>
      </c>
      <c r="I5655" s="172"/>
      <c r="J5655" s="172" t="s">
        <v>3273</v>
      </c>
    </row>
    <row r="5656" spans="1:10" ht="206.25" x14ac:dyDescent="0.25">
      <c r="A5656" s="176">
        <v>5655</v>
      </c>
      <c r="B5656" s="175">
        <v>41432</v>
      </c>
      <c r="C5656" s="172" t="s">
        <v>11988</v>
      </c>
      <c r="D5656" s="20" t="s">
        <v>3927</v>
      </c>
      <c r="E5656" s="172" t="s">
        <v>7780</v>
      </c>
      <c r="F5656" s="172" t="s">
        <v>11989</v>
      </c>
      <c r="G5656" s="174" t="s">
        <v>742</v>
      </c>
      <c r="H5656" s="173">
        <v>41775</v>
      </c>
      <c r="I5656" s="172"/>
      <c r="J5656" s="172" t="s">
        <v>3273</v>
      </c>
    </row>
    <row r="5657" spans="1:10" ht="409.5" x14ac:dyDescent="0.25">
      <c r="A5657" s="176">
        <v>5656</v>
      </c>
      <c r="B5657" s="175">
        <v>41320</v>
      </c>
      <c r="C5657" s="172" t="s">
        <v>231</v>
      </c>
      <c r="D5657" s="20" t="s">
        <v>3927</v>
      </c>
      <c r="E5657" s="172" t="s">
        <v>720</v>
      </c>
      <c r="F5657" s="172" t="s">
        <v>721</v>
      </c>
      <c r="G5657" s="174" t="s">
        <v>743</v>
      </c>
      <c r="H5657" s="173">
        <v>41775</v>
      </c>
      <c r="I5657" s="172" t="s">
        <v>12104</v>
      </c>
      <c r="J5657" s="172" t="s">
        <v>3273</v>
      </c>
    </row>
    <row r="5658" spans="1:10" ht="262.5" x14ac:dyDescent="0.25">
      <c r="A5658" s="176">
        <v>5657</v>
      </c>
      <c r="B5658" s="175">
        <v>41611</v>
      </c>
      <c r="C5658" s="172" t="s">
        <v>722</v>
      </c>
      <c r="D5658" s="20" t="s">
        <v>2141</v>
      </c>
      <c r="E5658" s="172" t="s">
        <v>720</v>
      </c>
      <c r="F5658" s="172" t="s">
        <v>721</v>
      </c>
      <c r="G5658" s="174" t="s">
        <v>557</v>
      </c>
      <c r="H5658" s="173">
        <v>41775</v>
      </c>
      <c r="I5658" s="172" t="s">
        <v>12105</v>
      </c>
      <c r="J5658" s="172" t="s">
        <v>3273</v>
      </c>
    </row>
    <row r="5659" spans="1:10" ht="262.5" x14ac:dyDescent="0.25">
      <c r="A5659" s="179">
        <v>5658</v>
      </c>
      <c r="B5659" s="180">
        <v>41611</v>
      </c>
      <c r="C5659" s="181" t="s">
        <v>722</v>
      </c>
      <c r="D5659" s="111" t="s">
        <v>2141</v>
      </c>
      <c r="E5659" s="181" t="s">
        <v>720</v>
      </c>
      <c r="F5659" s="181" t="s">
        <v>721</v>
      </c>
      <c r="G5659" s="182" t="s">
        <v>556</v>
      </c>
      <c r="H5659" s="173">
        <v>41775</v>
      </c>
      <c r="I5659" s="181" t="s">
        <v>12105</v>
      </c>
      <c r="J5659" s="181" t="s">
        <v>3273</v>
      </c>
    </row>
    <row r="5660" spans="1:10" ht="409.5" x14ac:dyDescent="0.25">
      <c r="A5660" s="176">
        <v>5659</v>
      </c>
      <c r="B5660" s="175">
        <v>41366</v>
      </c>
      <c r="C5660" s="172" t="s">
        <v>11888</v>
      </c>
      <c r="D5660" s="20" t="s">
        <v>3927</v>
      </c>
      <c r="E5660" s="172" t="s">
        <v>1614</v>
      </c>
      <c r="F5660" s="172" t="s">
        <v>11889</v>
      </c>
      <c r="G5660" s="174" t="s">
        <v>11890</v>
      </c>
      <c r="H5660" s="173">
        <v>41779</v>
      </c>
      <c r="I5660" s="172"/>
      <c r="J5660" s="172" t="s">
        <v>11746</v>
      </c>
    </row>
    <row r="5661" spans="1:10" ht="356.25" x14ac:dyDescent="0.25">
      <c r="A5661" s="176">
        <v>5660</v>
      </c>
      <c r="B5661" s="175">
        <v>41366</v>
      </c>
      <c r="C5661" s="172" t="s">
        <v>11888</v>
      </c>
      <c r="D5661" s="20" t="s">
        <v>3927</v>
      </c>
      <c r="E5661" s="172" t="s">
        <v>1614</v>
      </c>
      <c r="F5661" s="172" t="s">
        <v>11889</v>
      </c>
      <c r="G5661" s="174" t="s">
        <v>12349</v>
      </c>
      <c r="H5661" s="173">
        <v>41779</v>
      </c>
      <c r="I5661" s="172"/>
      <c r="J5661" s="172" t="s">
        <v>11746</v>
      </c>
    </row>
    <row r="5662" spans="1:10" ht="93.75" x14ac:dyDescent="0.25">
      <c r="A5662" s="176">
        <v>5661</v>
      </c>
      <c r="B5662" s="175">
        <v>41366</v>
      </c>
      <c r="C5662" s="172" t="s">
        <v>11888</v>
      </c>
      <c r="D5662" s="20" t="s">
        <v>3927</v>
      </c>
      <c r="E5662" s="172" t="s">
        <v>1614</v>
      </c>
      <c r="F5662" s="172" t="s">
        <v>11889</v>
      </c>
      <c r="G5662" s="174" t="s">
        <v>11891</v>
      </c>
      <c r="H5662" s="173">
        <v>41779</v>
      </c>
      <c r="I5662" s="172"/>
      <c r="J5662" s="172" t="s">
        <v>11746</v>
      </c>
    </row>
    <row r="5663" spans="1:10" ht="375" x14ac:dyDescent="0.25">
      <c r="A5663" s="176">
        <v>5662</v>
      </c>
      <c r="B5663" s="175">
        <v>41683</v>
      </c>
      <c r="C5663" s="172" t="s">
        <v>12544</v>
      </c>
      <c r="D5663" s="20" t="s">
        <v>3927</v>
      </c>
      <c r="E5663" s="172" t="s">
        <v>398</v>
      </c>
      <c r="F5663" s="172" t="s">
        <v>11892</v>
      </c>
      <c r="G5663" s="174" t="s">
        <v>12350</v>
      </c>
      <c r="H5663" s="173">
        <v>41779</v>
      </c>
      <c r="I5663" s="172"/>
      <c r="J5663" s="172" t="s">
        <v>2473</v>
      </c>
    </row>
    <row r="5664" spans="1:10" ht="168.75" x14ac:dyDescent="0.25">
      <c r="A5664" s="176">
        <v>5663</v>
      </c>
      <c r="B5664" s="175">
        <v>41697</v>
      </c>
      <c r="C5664" s="172" t="s">
        <v>11893</v>
      </c>
      <c r="D5664" s="20" t="s">
        <v>3927</v>
      </c>
      <c r="E5664" s="172" t="s">
        <v>1614</v>
      </c>
      <c r="F5664" s="172" t="s">
        <v>11894</v>
      </c>
      <c r="G5664" s="174" t="s">
        <v>11895</v>
      </c>
      <c r="H5664" s="173">
        <v>41779</v>
      </c>
      <c r="I5664" s="172"/>
      <c r="J5664" s="172" t="s">
        <v>3273</v>
      </c>
    </row>
    <row r="5665" spans="1:10" ht="318.75" x14ac:dyDescent="0.25">
      <c r="A5665" s="176">
        <v>5664</v>
      </c>
      <c r="B5665" s="175">
        <v>41697</v>
      </c>
      <c r="C5665" s="172" t="s">
        <v>11893</v>
      </c>
      <c r="D5665" s="20" t="s">
        <v>3927</v>
      </c>
      <c r="E5665" s="172" t="s">
        <v>1614</v>
      </c>
      <c r="F5665" s="172" t="s">
        <v>11894</v>
      </c>
      <c r="G5665" s="174" t="s">
        <v>12352</v>
      </c>
      <c r="H5665" s="173">
        <v>41779</v>
      </c>
      <c r="I5665" s="172"/>
      <c r="J5665" s="172" t="s">
        <v>3273</v>
      </c>
    </row>
    <row r="5666" spans="1:10" ht="300" x14ac:dyDescent="0.25">
      <c r="A5666" s="176">
        <v>5665</v>
      </c>
      <c r="B5666" s="175">
        <v>41697</v>
      </c>
      <c r="C5666" s="172" t="s">
        <v>11893</v>
      </c>
      <c r="D5666" s="20" t="s">
        <v>3927</v>
      </c>
      <c r="E5666" s="172" t="s">
        <v>1614</v>
      </c>
      <c r="F5666" s="172" t="s">
        <v>11894</v>
      </c>
      <c r="G5666" s="174" t="s">
        <v>12351</v>
      </c>
      <c r="H5666" s="173">
        <v>41779</v>
      </c>
      <c r="I5666" s="172"/>
      <c r="J5666" s="172" t="s">
        <v>3273</v>
      </c>
    </row>
    <row r="5667" spans="1:10" ht="150" x14ac:dyDescent="0.25">
      <c r="A5667" s="176">
        <v>5666</v>
      </c>
      <c r="B5667" s="175">
        <v>41697</v>
      </c>
      <c r="C5667" s="172" t="s">
        <v>11893</v>
      </c>
      <c r="D5667" s="20" t="s">
        <v>3927</v>
      </c>
      <c r="E5667" s="172" t="s">
        <v>1614</v>
      </c>
      <c r="F5667" s="172" t="s">
        <v>11894</v>
      </c>
      <c r="G5667" s="174" t="s">
        <v>11896</v>
      </c>
      <c r="H5667" s="173">
        <v>41779</v>
      </c>
      <c r="I5667" s="172"/>
      <c r="J5667" s="172" t="s">
        <v>3273</v>
      </c>
    </row>
    <row r="5668" spans="1:10" ht="112.5" x14ac:dyDescent="0.25">
      <c r="A5668" s="176">
        <v>5667</v>
      </c>
      <c r="B5668" s="175">
        <v>41725</v>
      </c>
      <c r="C5668" s="172" t="s">
        <v>11897</v>
      </c>
      <c r="D5668" s="20" t="s">
        <v>3927</v>
      </c>
      <c r="E5668" s="172" t="s">
        <v>8466</v>
      </c>
      <c r="F5668" s="172" t="s">
        <v>11898</v>
      </c>
      <c r="G5668" s="174" t="s">
        <v>11899</v>
      </c>
      <c r="H5668" s="173">
        <v>41779</v>
      </c>
      <c r="I5668" s="172"/>
      <c r="J5668" s="172" t="s">
        <v>3371</v>
      </c>
    </row>
    <row r="5669" spans="1:10" ht="409.5" x14ac:dyDescent="0.25">
      <c r="A5669" s="176">
        <v>5668</v>
      </c>
      <c r="B5669" s="175">
        <v>41695</v>
      </c>
      <c r="C5669" s="172" t="s">
        <v>11900</v>
      </c>
      <c r="D5669" s="20" t="s">
        <v>3927</v>
      </c>
      <c r="E5669" s="172" t="s">
        <v>9927</v>
      </c>
      <c r="F5669" s="172" t="s">
        <v>11901</v>
      </c>
      <c r="G5669" s="174" t="s">
        <v>12353</v>
      </c>
      <c r="H5669" s="173">
        <v>41779</v>
      </c>
      <c r="I5669" s="172"/>
      <c r="J5669" s="172" t="s">
        <v>8475</v>
      </c>
    </row>
    <row r="5670" spans="1:10" ht="375" x14ac:dyDescent="0.25">
      <c r="A5670" s="176">
        <v>5669</v>
      </c>
      <c r="B5670" s="175">
        <v>41655</v>
      </c>
      <c r="C5670" s="172" t="s">
        <v>11902</v>
      </c>
      <c r="D5670" s="20" t="s">
        <v>3927</v>
      </c>
      <c r="E5670" s="172" t="s">
        <v>11903</v>
      </c>
      <c r="F5670" s="172" t="s">
        <v>11904</v>
      </c>
      <c r="G5670" s="174" t="s">
        <v>12354</v>
      </c>
      <c r="H5670" s="173">
        <v>41779</v>
      </c>
      <c r="I5670" s="172"/>
      <c r="J5670" s="172" t="s">
        <v>3273</v>
      </c>
    </row>
    <row r="5671" spans="1:10" ht="318.75" x14ac:dyDescent="0.25">
      <c r="A5671" s="176">
        <v>5670</v>
      </c>
      <c r="B5671" s="175">
        <v>41655</v>
      </c>
      <c r="C5671" s="172" t="s">
        <v>11902</v>
      </c>
      <c r="D5671" s="20" t="s">
        <v>3927</v>
      </c>
      <c r="E5671" s="172" t="s">
        <v>11903</v>
      </c>
      <c r="F5671" s="172" t="s">
        <v>11904</v>
      </c>
      <c r="G5671" s="174" t="s">
        <v>12355</v>
      </c>
      <c r="H5671" s="173">
        <v>41779</v>
      </c>
      <c r="I5671" s="178"/>
      <c r="J5671" s="172" t="s">
        <v>3273</v>
      </c>
    </row>
    <row r="5672" spans="1:10" ht="187.5" x14ac:dyDescent="0.25">
      <c r="A5672" s="176">
        <v>5671</v>
      </c>
      <c r="B5672" s="175">
        <v>41669</v>
      </c>
      <c r="C5672" s="172" t="s">
        <v>11905</v>
      </c>
      <c r="D5672" s="20" t="s">
        <v>3927</v>
      </c>
      <c r="E5672" s="172" t="s">
        <v>8466</v>
      </c>
      <c r="F5672" s="172" t="s">
        <v>11906</v>
      </c>
      <c r="G5672" s="174" t="s">
        <v>12356</v>
      </c>
      <c r="H5672" s="173">
        <v>41779</v>
      </c>
      <c r="I5672" s="172"/>
      <c r="J5672" s="172" t="s">
        <v>8474</v>
      </c>
    </row>
    <row r="5673" spans="1:10" ht="281.25" x14ac:dyDescent="0.25">
      <c r="A5673" s="176">
        <v>5672</v>
      </c>
      <c r="B5673" s="175">
        <v>41568</v>
      </c>
      <c r="C5673" s="172" t="s">
        <v>11907</v>
      </c>
      <c r="D5673" s="20" t="s">
        <v>3927</v>
      </c>
      <c r="E5673" s="172" t="s">
        <v>8466</v>
      </c>
      <c r="F5673" s="172" t="s">
        <v>11908</v>
      </c>
      <c r="G5673" s="174" t="s">
        <v>11909</v>
      </c>
      <c r="H5673" s="173">
        <v>41779</v>
      </c>
      <c r="I5673" s="172" t="s">
        <v>12345</v>
      </c>
      <c r="J5673" s="172" t="s">
        <v>8474</v>
      </c>
    </row>
    <row r="5674" spans="1:10" ht="409.5" x14ac:dyDescent="0.25">
      <c r="A5674" s="176">
        <v>5673</v>
      </c>
      <c r="B5674" s="175">
        <v>41724</v>
      </c>
      <c r="C5674" s="172" t="s">
        <v>12346</v>
      </c>
      <c r="D5674" s="20" t="s">
        <v>3927</v>
      </c>
      <c r="E5674" s="172" t="s">
        <v>8466</v>
      </c>
      <c r="F5674" s="172" t="s">
        <v>12347</v>
      </c>
      <c r="G5674" s="174" t="s">
        <v>12784</v>
      </c>
      <c r="H5674" s="173">
        <v>41779</v>
      </c>
      <c r="I5674" s="172"/>
      <c r="J5674" s="172" t="s">
        <v>3371</v>
      </c>
    </row>
    <row r="5675" spans="1:10" ht="409.5" x14ac:dyDescent="0.25">
      <c r="A5675" s="179">
        <v>5674</v>
      </c>
      <c r="B5675" s="180">
        <v>41724</v>
      </c>
      <c r="C5675" s="181" t="s">
        <v>12348</v>
      </c>
      <c r="D5675" s="111" t="s">
        <v>3927</v>
      </c>
      <c r="E5675" s="181" t="s">
        <v>8466</v>
      </c>
      <c r="F5675" s="181" t="s">
        <v>12347</v>
      </c>
      <c r="G5675" s="182" t="s">
        <v>12543</v>
      </c>
      <c r="H5675" s="183">
        <v>41779</v>
      </c>
      <c r="I5675" s="181"/>
      <c r="J5675" s="181" t="s">
        <v>3371</v>
      </c>
    </row>
    <row r="5676" spans="1:10" ht="375" x14ac:dyDescent="0.25">
      <c r="A5676" s="176">
        <v>5675</v>
      </c>
      <c r="B5676" s="175">
        <v>41724</v>
      </c>
      <c r="C5676" s="172" t="s">
        <v>73</v>
      </c>
      <c r="D5676" s="20" t="s">
        <v>3927</v>
      </c>
      <c r="E5676" s="172" t="s">
        <v>7780</v>
      </c>
      <c r="F5676" s="172" t="s">
        <v>12347</v>
      </c>
      <c r="G5676" s="174" t="s">
        <v>74</v>
      </c>
      <c r="H5676" s="173">
        <v>41780</v>
      </c>
      <c r="I5676" s="172"/>
      <c r="J5676" s="172" t="s">
        <v>3371</v>
      </c>
    </row>
    <row r="5677" spans="1:10" ht="243.75" x14ac:dyDescent="0.25">
      <c r="A5677" s="176">
        <v>5676</v>
      </c>
      <c r="B5677" s="175">
        <v>41669</v>
      </c>
      <c r="C5677" s="172" t="s">
        <v>75</v>
      </c>
      <c r="D5677" s="20" t="s">
        <v>3927</v>
      </c>
      <c r="E5677" s="172" t="s">
        <v>7780</v>
      </c>
      <c r="F5677" s="172" t="s">
        <v>11906</v>
      </c>
      <c r="G5677" s="174" t="s">
        <v>201</v>
      </c>
      <c r="H5677" s="173">
        <v>41780</v>
      </c>
      <c r="I5677" s="172"/>
      <c r="J5677" s="172" t="s">
        <v>8474</v>
      </c>
    </row>
    <row r="5678" spans="1:10" ht="225" x14ac:dyDescent="0.25">
      <c r="A5678" s="176">
        <v>5677</v>
      </c>
      <c r="B5678" s="175">
        <v>41669</v>
      </c>
      <c r="C5678" s="172" t="s">
        <v>255</v>
      </c>
      <c r="D5678" s="20" t="s">
        <v>3927</v>
      </c>
      <c r="E5678" s="172" t="s">
        <v>7780</v>
      </c>
      <c r="F5678" s="172" t="s">
        <v>11906</v>
      </c>
      <c r="G5678" s="174" t="s">
        <v>256</v>
      </c>
      <c r="H5678" s="173">
        <v>41780</v>
      </c>
      <c r="I5678" s="172"/>
      <c r="J5678" s="172" t="s">
        <v>8474</v>
      </c>
    </row>
    <row r="5679" spans="1:10" ht="187.5" x14ac:dyDescent="0.25">
      <c r="A5679" s="176">
        <v>5678</v>
      </c>
      <c r="B5679" s="175">
        <v>41725</v>
      </c>
      <c r="C5679" s="172" t="s">
        <v>257</v>
      </c>
      <c r="D5679" s="20" t="s">
        <v>3927</v>
      </c>
      <c r="E5679" s="172" t="s">
        <v>7780</v>
      </c>
      <c r="F5679" s="172" t="s">
        <v>11898</v>
      </c>
      <c r="G5679" s="174" t="s">
        <v>258</v>
      </c>
      <c r="H5679" s="173">
        <v>41780</v>
      </c>
      <c r="I5679" s="172"/>
      <c r="J5679" s="172" t="s">
        <v>3371</v>
      </c>
    </row>
    <row r="5680" spans="1:10" ht="281.25" x14ac:dyDescent="0.25">
      <c r="A5680" s="176">
        <v>5679</v>
      </c>
      <c r="B5680" s="175">
        <v>41568</v>
      </c>
      <c r="C5680" s="172" t="s">
        <v>259</v>
      </c>
      <c r="D5680" s="20" t="s">
        <v>3927</v>
      </c>
      <c r="E5680" s="172" t="s">
        <v>7780</v>
      </c>
      <c r="F5680" s="172" t="s">
        <v>11908</v>
      </c>
      <c r="G5680" s="174" t="s">
        <v>260</v>
      </c>
      <c r="H5680" s="173">
        <v>41780</v>
      </c>
      <c r="I5680" s="172" t="s">
        <v>262</v>
      </c>
      <c r="J5680" s="172" t="s">
        <v>8474</v>
      </c>
    </row>
    <row r="5681" spans="1:10" ht="262.5" x14ac:dyDescent="0.25">
      <c r="A5681" s="176">
        <v>5680</v>
      </c>
      <c r="B5681" s="175">
        <v>41711</v>
      </c>
      <c r="C5681" s="172" t="s">
        <v>261</v>
      </c>
      <c r="D5681" s="20" t="s">
        <v>3927</v>
      </c>
      <c r="E5681" s="172" t="s">
        <v>90</v>
      </c>
      <c r="F5681" s="172" t="s">
        <v>263</v>
      </c>
      <c r="G5681" s="174" t="s">
        <v>329</v>
      </c>
      <c r="H5681" s="173">
        <v>41780</v>
      </c>
      <c r="I5681" s="172"/>
      <c r="J5681" s="172" t="s">
        <v>2473</v>
      </c>
    </row>
    <row r="5682" spans="1:10" ht="206.25" x14ac:dyDescent="0.25">
      <c r="A5682" s="176">
        <v>5681</v>
      </c>
      <c r="B5682" s="175">
        <v>41711</v>
      </c>
      <c r="C5682" s="172" t="s">
        <v>264</v>
      </c>
      <c r="D5682" s="20" t="s">
        <v>3927</v>
      </c>
      <c r="E5682" s="172" t="s">
        <v>363</v>
      </c>
      <c r="F5682" s="172" t="s">
        <v>263</v>
      </c>
      <c r="G5682" s="174" t="s">
        <v>330</v>
      </c>
      <c r="H5682" s="173">
        <v>41780</v>
      </c>
      <c r="I5682" s="172"/>
      <c r="J5682" s="172" t="s">
        <v>2473</v>
      </c>
    </row>
    <row r="5683" spans="1:10" ht="225" x14ac:dyDescent="0.25">
      <c r="A5683" s="176">
        <v>5682</v>
      </c>
      <c r="B5683" s="175">
        <v>41711</v>
      </c>
      <c r="C5683" s="172" t="s">
        <v>364</v>
      </c>
      <c r="D5683" s="20" t="s">
        <v>3927</v>
      </c>
      <c r="E5683" s="172" t="s">
        <v>365</v>
      </c>
      <c r="F5683" s="172" t="s">
        <v>263</v>
      </c>
      <c r="G5683" s="174" t="s">
        <v>88</v>
      </c>
      <c r="H5683" s="173">
        <v>41780</v>
      </c>
      <c r="I5683" s="172"/>
      <c r="J5683" s="172" t="s">
        <v>2473</v>
      </c>
    </row>
    <row r="5684" spans="1:10" ht="337.5" x14ac:dyDescent="0.25">
      <c r="A5684" s="176">
        <v>5683</v>
      </c>
      <c r="B5684" s="175">
        <v>41730</v>
      </c>
      <c r="C5684" s="172" t="s">
        <v>89</v>
      </c>
      <c r="D5684" s="20" t="s">
        <v>3927</v>
      </c>
      <c r="E5684" s="172" t="s">
        <v>91</v>
      </c>
      <c r="F5684" s="172" t="s">
        <v>92</v>
      </c>
      <c r="G5684" s="174" t="s">
        <v>93</v>
      </c>
      <c r="H5684" s="173">
        <v>41780</v>
      </c>
      <c r="I5684" s="172"/>
      <c r="J5684" s="172" t="s">
        <v>2473</v>
      </c>
    </row>
    <row r="5685" spans="1:10" ht="225" x14ac:dyDescent="0.25">
      <c r="A5685" s="176">
        <v>5684</v>
      </c>
      <c r="B5685" s="175">
        <v>41730</v>
      </c>
      <c r="C5685" s="172" t="s">
        <v>94</v>
      </c>
      <c r="D5685" s="20" t="s">
        <v>3927</v>
      </c>
      <c r="E5685" s="172" t="s">
        <v>95</v>
      </c>
      <c r="F5685" s="172" t="s">
        <v>92</v>
      </c>
      <c r="G5685" s="174" t="s">
        <v>96</v>
      </c>
      <c r="H5685" s="173">
        <v>41780</v>
      </c>
      <c r="I5685" s="172"/>
      <c r="J5685" s="172" t="s">
        <v>2473</v>
      </c>
    </row>
    <row r="5686" spans="1:10" ht="318.75" x14ac:dyDescent="0.25">
      <c r="A5686" s="176">
        <v>5685</v>
      </c>
      <c r="B5686" s="175">
        <v>41730</v>
      </c>
      <c r="C5686" s="172" t="s">
        <v>97</v>
      </c>
      <c r="D5686" s="20" t="s">
        <v>3927</v>
      </c>
      <c r="E5686" s="172" t="s">
        <v>15</v>
      </c>
      <c r="F5686" s="172" t="s">
        <v>92</v>
      </c>
      <c r="G5686" s="174" t="s">
        <v>98</v>
      </c>
      <c r="H5686" s="173">
        <v>41780</v>
      </c>
      <c r="I5686" s="172"/>
      <c r="J5686" s="172" t="s">
        <v>2473</v>
      </c>
    </row>
    <row r="5687" spans="1:10" ht="281.25" x14ac:dyDescent="0.25">
      <c r="A5687" s="176">
        <v>5686</v>
      </c>
      <c r="B5687" s="175">
        <v>41704</v>
      </c>
      <c r="C5687" s="172" t="s">
        <v>99</v>
      </c>
      <c r="D5687" s="20" t="s">
        <v>3927</v>
      </c>
      <c r="E5687" s="172" t="s">
        <v>9927</v>
      </c>
      <c r="F5687" s="172" t="s">
        <v>100</v>
      </c>
      <c r="G5687" s="174" t="s">
        <v>101</v>
      </c>
      <c r="H5687" s="173">
        <v>41780</v>
      </c>
      <c r="I5687" s="172"/>
      <c r="J5687" s="172" t="s">
        <v>2473</v>
      </c>
    </row>
    <row r="5688" spans="1:10" ht="281.25" x14ac:dyDescent="0.25">
      <c r="A5688" s="176">
        <v>5687</v>
      </c>
      <c r="B5688" s="175">
        <v>41704</v>
      </c>
      <c r="C5688" s="172" t="s">
        <v>102</v>
      </c>
      <c r="D5688" s="20" t="s">
        <v>3927</v>
      </c>
      <c r="E5688" s="172" t="s">
        <v>9927</v>
      </c>
      <c r="F5688" s="172" t="s">
        <v>100</v>
      </c>
      <c r="G5688" s="174" t="s">
        <v>535</v>
      </c>
      <c r="H5688" s="173">
        <v>41780</v>
      </c>
      <c r="I5688" s="172"/>
      <c r="J5688" s="172" t="s">
        <v>2473</v>
      </c>
    </row>
    <row r="5689" spans="1:10" ht="93.75" x14ac:dyDescent="0.25">
      <c r="A5689" s="176">
        <v>5688</v>
      </c>
      <c r="B5689" s="175">
        <v>41704</v>
      </c>
      <c r="C5689" s="172" t="s">
        <v>536</v>
      </c>
      <c r="D5689" s="20" t="s">
        <v>3927</v>
      </c>
      <c r="E5689" s="172" t="s">
        <v>9927</v>
      </c>
      <c r="F5689" s="172" t="s">
        <v>100</v>
      </c>
      <c r="G5689" s="174" t="s">
        <v>537</v>
      </c>
      <c r="H5689" s="173">
        <v>41780</v>
      </c>
      <c r="I5689" s="172"/>
      <c r="J5689" s="172" t="s">
        <v>2473</v>
      </c>
    </row>
    <row r="5690" spans="1:10" ht="93.75" x14ac:dyDescent="0.25">
      <c r="A5690" s="176">
        <v>5689</v>
      </c>
      <c r="B5690" s="175">
        <v>41704</v>
      </c>
      <c r="C5690" s="172" t="s">
        <v>538</v>
      </c>
      <c r="D5690" s="20" t="s">
        <v>3927</v>
      </c>
      <c r="E5690" s="172" t="s">
        <v>9927</v>
      </c>
      <c r="F5690" s="172" t="s">
        <v>100</v>
      </c>
      <c r="G5690" s="174" t="s">
        <v>539</v>
      </c>
      <c r="H5690" s="173">
        <v>41780</v>
      </c>
      <c r="I5690" s="172"/>
      <c r="J5690" s="172" t="s">
        <v>2473</v>
      </c>
    </row>
    <row r="5691" spans="1:10" ht="168.75" x14ac:dyDescent="0.25">
      <c r="A5691" s="176">
        <v>5690</v>
      </c>
      <c r="B5691" s="175">
        <v>41667</v>
      </c>
      <c r="C5691" s="172" t="s">
        <v>540</v>
      </c>
      <c r="D5691" s="20" t="s">
        <v>3927</v>
      </c>
      <c r="E5691" s="172" t="s">
        <v>7780</v>
      </c>
      <c r="F5691" s="172" t="s">
        <v>541</v>
      </c>
      <c r="G5691" s="174" t="s">
        <v>371</v>
      </c>
      <c r="H5691" s="173">
        <v>41780</v>
      </c>
      <c r="I5691" s="172"/>
      <c r="J5691" s="172" t="s">
        <v>3273</v>
      </c>
    </row>
    <row r="5692" spans="1:10" ht="150" x14ac:dyDescent="0.25">
      <c r="A5692" s="179">
        <v>5691</v>
      </c>
      <c r="B5692" s="180">
        <v>41667</v>
      </c>
      <c r="C5692" s="181" t="s">
        <v>372</v>
      </c>
      <c r="D5692" s="111" t="s">
        <v>3927</v>
      </c>
      <c r="E5692" s="181" t="s">
        <v>7780</v>
      </c>
      <c r="F5692" s="181" t="s">
        <v>541</v>
      </c>
      <c r="G5692" s="182" t="s">
        <v>16</v>
      </c>
      <c r="H5692" s="183">
        <v>41780</v>
      </c>
      <c r="I5692" s="181"/>
      <c r="J5692" s="181" t="s">
        <v>3273</v>
      </c>
    </row>
    <row r="5693" spans="1:10" ht="409.5" x14ac:dyDescent="0.25">
      <c r="A5693" s="176">
        <v>5692</v>
      </c>
      <c r="B5693" s="175">
        <v>41480</v>
      </c>
      <c r="C5693" s="172" t="s">
        <v>12297</v>
      </c>
      <c r="D5693" s="20" t="s">
        <v>3927</v>
      </c>
      <c r="E5693" s="172" t="s">
        <v>1490</v>
      </c>
      <c r="F5693" s="172" t="s">
        <v>12298</v>
      </c>
      <c r="G5693" s="174" t="s">
        <v>12805</v>
      </c>
      <c r="H5693" s="173">
        <v>41785</v>
      </c>
      <c r="I5693" s="172"/>
      <c r="J5693" s="172" t="s">
        <v>3273</v>
      </c>
    </row>
    <row r="5694" spans="1:10" ht="243.75" x14ac:dyDescent="0.25">
      <c r="A5694" s="176">
        <v>5693</v>
      </c>
      <c r="B5694" s="175">
        <v>41480</v>
      </c>
      <c r="C5694" s="172" t="s">
        <v>12297</v>
      </c>
      <c r="D5694" s="20" t="s">
        <v>3927</v>
      </c>
      <c r="E5694" s="172" t="s">
        <v>1490</v>
      </c>
      <c r="F5694" s="172" t="s">
        <v>12298</v>
      </c>
      <c r="G5694" s="174" t="s">
        <v>12299</v>
      </c>
      <c r="H5694" s="173">
        <v>41785</v>
      </c>
      <c r="I5694" s="172"/>
      <c r="J5694" s="172" t="s">
        <v>3273</v>
      </c>
    </row>
    <row r="5695" spans="1:10" ht="409.5" x14ac:dyDescent="0.25">
      <c r="A5695" s="176">
        <v>5694</v>
      </c>
      <c r="B5695" s="175">
        <v>41480</v>
      </c>
      <c r="C5695" s="172" t="s">
        <v>12297</v>
      </c>
      <c r="D5695" s="20" t="s">
        <v>3927</v>
      </c>
      <c r="E5695" s="172" t="s">
        <v>1490</v>
      </c>
      <c r="F5695" s="172" t="s">
        <v>12298</v>
      </c>
      <c r="G5695" s="174" t="s">
        <v>12009</v>
      </c>
      <c r="H5695" s="173">
        <v>41785</v>
      </c>
      <c r="I5695" s="172"/>
      <c r="J5695" s="172" t="s">
        <v>3273</v>
      </c>
    </row>
    <row r="5696" spans="1:10" ht="409.5" x14ac:dyDescent="0.25">
      <c r="A5696" s="176">
        <v>5695</v>
      </c>
      <c r="B5696" s="175">
        <v>41480</v>
      </c>
      <c r="C5696" s="172" t="s">
        <v>12297</v>
      </c>
      <c r="D5696" s="20" t="s">
        <v>3927</v>
      </c>
      <c r="E5696" s="172" t="s">
        <v>1490</v>
      </c>
      <c r="F5696" s="172" t="s">
        <v>12298</v>
      </c>
      <c r="G5696" s="174" t="s">
        <v>11846</v>
      </c>
      <c r="H5696" s="173">
        <v>41785</v>
      </c>
      <c r="I5696" s="172"/>
      <c r="J5696" s="172" t="s">
        <v>3273</v>
      </c>
    </row>
    <row r="5697" spans="1:10" ht="409.5" x14ac:dyDescent="0.25">
      <c r="A5697" s="176">
        <v>5696</v>
      </c>
      <c r="B5697" s="175">
        <v>41480</v>
      </c>
      <c r="C5697" s="172" t="s">
        <v>12297</v>
      </c>
      <c r="D5697" s="20" t="s">
        <v>3927</v>
      </c>
      <c r="E5697" s="172" t="s">
        <v>1490</v>
      </c>
      <c r="F5697" s="172" t="s">
        <v>12298</v>
      </c>
      <c r="G5697" s="187" t="s">
        <v>11847</v>
      </c>
      <c r="H5697" s="173">
        <v>41785</v>
      </c>
      <c r="I5697" s="172"/>
      <c r="J5697" s="172" t="s">
        <v>3273</v>
      </c>
    </row>
    <row r="5698" spans="1:10" ht="393.75" x14ac:dyDescent="0.25">
      <c r="A5698" s="176">
        <v>5697</v>
      </c>
      <c r="B5698" s="175">
        <v>41480</v>
      </c>
      <c r="C5698" s="172" t="s">
        <v>12297</v>
      </c>
      <c r="D5698" s="20" t="s">
        <v>3927</v>
      </c>
      <c r="E5698" s="172" t="s">
        <v>1490</v>
      </c>
      <c r="F5698" s="172" t="s">
        <v>12298</v>
      </c>
      <c r="G5698" s="174" t="s">
        <v>11848</v>
      </c>
      <c r="H5698" s="173">
        <v>41785</v>
      </c>
      <c r="I5698" s="172"/>
      <c r="J5698" s="172" t="s">
        <v>3273</v>
      </c>
    </row>
    <row r="5699" spans="1:10" ht="243.75" x14ac:dyDescent="0.25">
      <c r="A5699" s="176">
        <v>5698</v>
      </c>
      <c r="B5699" s="175">
        <v>41327</v>
      </c>
      <c r="C5699" s="172" t="s">
        <v>12300</v>
      </c>
      <c r="D5699" s="20" t="s">
        <v>3927</v>
      </c>
      <c r="E5699" s="172" t="s">
        <v>7780</v>
      </c>
      <c r="F5699" s="172" t="s">
        <v>12301</v>
      </c>
      <c r="G5699" s="174" t="s">
        <v>11849</v>
      </c>
      <c r="H5699" s="173">
        <v>41785</v>
      </c>
      <c r="I5699" s="172"/>
      <c r="J5699" s="172" t="s">
        <v>8474</v>
      </c>
    </row>
    <row r="5700" spans="1:10" ht="225" x14ac:dyDescent="0.25">
      <c r="A5700" s="176">
        <v>5699</v>
      </c>
      <c r="B5700" s="175">
        <v>41716</v>
      </c>
      <c r="C5700" s="172" t="s">
        <v>12798</v>
      </c>
      <c r="D5700" s="20" t="s">
        <v>3927</v>
      </c>
      <c r="E5700" s="172" t="s">
        <v>9153</v>
      </c>
      <c r="F5700" s="172" t="s">
        <v>12799</v>
      </c>
      <c r="G5700" s="174" t="s">
        <v>12010</v>
      </c>
      <c r="H5700" s="173">
        <v>41785</v>
      </c>
      <c r="I5700" s="172"/>
      <c r="J5700" s="172" t="s">
        <v>4363</v>
      </c>
    </row>
    <row r="5701" spans="1:10" ht="409.5" x14ac:dyDescent="0.25">
      <c r="A5701" s="176">
        <v>5700</v>
      </c>
      <c r="B5701" s="175">
        <v>41662</v>
      </c>
      <c r="C5701" s="172" t="s">
        <v>12800</v>
      </c>
      <c r="D5701" s="20" t="s">
        <v>3927</v>
      </c>
      <c r="E5701" s="172" t="s">
        <v>7780</v>
      </c>
      <c r="F5701" s="172" t="s">
        <v>12011</v>
      </c>
      <c r="G5701" s="174" t="s">
        <v>12007</v>
      </c>
      <c r="H5701" s="173">
        <v>41785</v>
      </c>
      <c r="I5701" s="172"/>
      <c r="J5701" s="172" t="s">
        <v>2473</v>
      </c>
    </row>
    <row r="5702" spans="1:10" ht="168.75" x14ac:dyDescent="0.25">
      <c r="A5702" s="176">
        <v>5701</v>
      </c>
      <c r="B5702" s="175">
        <v>41662</v>
      </c>
      <c r="C5702" s="172" t="s">
        <v>12800</v>
      </c>
      <c r="D5702" s="20" t="s">
        <v>3927</v>
      </c>
      <c r="E5702" s="172" t="s">
        <v>7780</v>
      </c>
      <c r="F5702" s="172" t="s">
        <v>12011</v>
      </c>
      <c r="G5702" s="174" t="s">
        <v>12008</v>
      </c>
      <c r="H5702" s="173">
        <v>41785</v>
      </c>
      <c r="I5702" s="172"/>
      <c r="J5702" s="172" t="s">
        <v>2473</v>
      </c>
    </row>
    <row r="5703" spans="1:10" ht="225" x14ac:dyDescent="0.25">
      <c r="A5703" s="176">
        <v>5702</v>
      </c>
      <c r="B5703" s="175">
        <v>41716</v>
      </c>
      <c r="C5703" s="172" t="s">
        <v>12801</v>
      </c>
      <c r="D5703" s="20" t="s">
        <v>3927</v>
      </c>
      <c r="E5703" s="172" t="s">
        <v>9153</v>
      </c>
      <c r="F5703" s="172" t="s">
        <v>11623</v>
      </c>
      <c r="G5703" s="174" t="s">
        <v>12802</v>
      </c>
      <c r="H5703" s="173">
        <v>41785</v>
      </c>
      <c r="I5703" s="172"/>
      <c r="J5703" s="172" t="s">
        <v>4363</v>
      </c>
    </row>
    <row r="5704" spans="1:10" ht="243.75" x14ac:dyDescent="0.25">
      <c r="A5704" s="179">
        <v>5703</v>
      </c>
      <c r="B5704" s="180">
        <v>41716</v>
      </c>
      <c r="C5704" s="181" t="s">
        <v>12803</v>
      </c>
      <c r="D5704" s="111" t="s">
        <v>3927</v>
      </c>
      <c r="E5704" s="181" t="s">
        <v>9153</v>
      </c>
      <c r="F5704" s="181" t="s">
        <v>11623</v>
      </c>
      <c r="G5704" s="182" t="s">
        <v>12804</v>
      </c>
      <c r="H5704" s="183">
        <v>41785</v>
      </c>
      <c r="I5704" s="181"/>
      <c r="J5704" s="181" t="s">
        <v>4363</v>
      </c>
    </row>
    <row r="5705" spans="1:10" ht="225" x14ac:dyDescent="0.25">
      <c r="A5705" s="179">
        <v>5704</v>
      </c>
      <c r="B5705" s="180">
        <v>41564</v>
      </c>
      <c r="C5705" s="181" t="s">
        <v>12444</v>
      </c>
      <c r="D5705" s="111" t="s">
        <v>3927</v>
      </c>
      <c r="E5705" s="181" t="s">
        <v>2086</v>
      </c>
      <c r="F5705" s="181" t="s">
        <v>12445</v>
      </c>
      <c r="G5705" s="182" t="s">
        <v>12446</v>
      </c>
      <c r="H5705" s="183">
        <v>41788</v>
      </c>
      <c r="I5705" s="181"/>
      <c r="J5705" s="181" t="s">
        <v>2473</v>
      </c>
    </row>
    <row r="5706" spans="1:10" ht="168.75" x14ac:dyDescent="0.25">
      <c r="A5706" s="176">
        <v>5705</v>
      </c>
      <c r="B5706" s="175">
        <v>41732</v>
      </c>
      <c r="C5706" s="172" t="s">
        <v>587</v>
      </c>
      <c r="D5706" s="20" t="s">
        <v>3927</v>
      </c>
      <c r="E5706" s="172" t="s">
        <v>1796</v>
      </c>
      <c r="F5706" s="172" t="s">
        <v>588</v>
      </c>
      <c r="G5706" s="174" t="s">
        <v>122</v>
      </c>
      <c r="H5706" s="173">
        <v>41793</v>
      </c>
      <c r="I5706" s="172"/>
      <c r="J5706" s="172" t="s">
        <v>3273</v>
      </c>
    </row>
    <row r="5707" spans="1:10" ht="409.5" x14ac:dyDescent="0.25">
      <c r="A5707" s="176">
        <v>5706</v>
      </c>
      <c r="B5707" s="175">
        <v>41290</v>
      </c>
      <c r="C5707" s="172" t="s">
        <v>589</v>
      </c>
      <c r="D5707" s="20" t="s">
        <v>3927</v>
      </c>
      <c r="E5707" s="172" t="s">
        <v>1614</v>
      </c>
      <c r="F5707" s="172" t="s">
        <v>590</v>
      </c>
      <c r="G5707" s="174" t="s">
        <v>118</v>
      </c>
      <c r="H5707" s="173">
        <v>41793</v>
      </c>
      <c r="I5707" s="172"/>
      <c r="J5707" s="172" t="s">
        <v>3273</v>
      </c>
    </row>
    <row r="5708" spans="1:10" ht="409.5" x14ac:dyDescent="0.25">
      <c r="A5708" s="176">
        <v>5707</v>
      </c>
      <c r="B5708" s="175">
        <v>41290</v>
      </c>
      <c r="C5708" s="172" t="s">
        <v>589</v>
      </c>
      <c r="D5708" s="20" t="s">
        <v>3927</v>
      </c>
      <c r="E5708" s="172" t="s">
        <v>1614</v>
      </c>
      <c r="F5708" s="172" t="s">
        <v>590</v>
      </c>
      <c r="G5708" s="174" t="s">
        <v>518</v>
      </c>
      <c r="H5708" s="173">
        <v>41793</v>
      </c>
      <c r="I5708" s="172"/>
      <c r="J5708" s="172" t="s">
        <v>3273</v>
      </c>
    </row>
    <row r="5709" spans="1:10" ht="409.5" x14ac:dyDescent="0.25">
      <c r="A5709" s="176">
        <v>5708</v>
      </c>
      <c r="B5709" s="175">
        <v>41290</v>
      </c>
      <c r="C5709" s="172" t="s">
        <v>589</v>
      </c>
      <c r="D5709" s="20" t="s">
        <v>3927</v>
      </c>
      <c r="E5709" s="172" t="s">
        <v>1614</v>
      </c>
      <c r="F5709" s="172" t="s">
        <v>590</v>
      </c>
      <c r="G5709" s="174" t="s">
        <v>519</v>
      </c>
      <c r="H5709" s="173">
        <v>41793</v>
      </c>
      <c r="I5709" s="172"/>
      <c r="J5709" s="172" t="s">
        <v>3273</v>
      </c>
    </row>
    <row r="5710" spans="1:10" ht="393.75" x14ac:dyDescent="0.25">
      <c r="A5710" s="179">
        <v>5709</v>
      </c>
      <c r="B5710" s="180">
        <v>41347</v>
      </c>
      <c r="C5710" s="181" t="s">
        <v>119</v>
      </c>
      <c r="D5710" s="111" t="s">
        <v>3927</v>
      </c>
      <c r="E5710" s="181" t="s">
        <v>1614</v>
      </c>
      <c r="F5710" s="181" t="s">
        <v>120</v>
      </c>
      <c r="G5710" s="182" t="s">
        <v>121</v>
      </c>
      <c r="H5710" s="183">
        <v>41793</v>
      </c>
      <c r="I5710" s="181" t="s">
        <v>123</v>
      </c>
      <c r="J5710" s="181" t="s">
        <v>4363</v>
      </c>
    </row>
    <row r="5711" spans="1:10" ht="112.5" x14ac:dyDescent="0.25">
      <c r="A5711" s="176">
        <v>5710</v>
      </c>
      <c r="B5711" s="175">
        <v>41017</v>
      </c>
      <c r="C5711" s="181" t="s">
        <v>11793</v>
      </c>
      <c r="D5711" s="111" t="s">
        <v>3927</v>
      </c>
      <c r="E5711" s="172" t="s">
        <v>7780</v>
      </c>
      <c r="F5711" s="172" t="s">
        <v>11794</v>
      </c>
      <c r="G5711" s="174" t="s">
        <v>11795</v>
      </c>
      <c r="H5711" s="173">
        <v>41800</v>
      </c>
      <c r="I5711" s="172"/>
      <c r="J5711" s="172" t="s">
        <v>3273</v>
      </c>
    </row>
    <row r="5712" spans="1:10" ht="243.75" x14ac:dyDescent="0.25">
      <c r="A5712" s="176">
        <v>5711</v>
      </c>
      <c r="B5712" s="175">
        <v>41340</v>
      </c>
      <c r="C5712" s="172" t="s">
        <v>7</v>
      </c>
      <c r="D5712" s="20" t="s">
        <v>3927</v>
      </c>
      <c r="E5712" s="172" t="s">
        <v>1490</v>
      </c>
      <c r="F5712" s="172" t="s">
        <v>8</v>
      </c>
      <c r="G5712" s="174" t="s">
        <v>9</v>
      </c>
      <c r="H5712" s="173">
        <v>41821</v>
      </c>
      <c r="I5712" s="172"/>
      <c r="J5712" s="172" t="s">
        <v>8477</v>
      </c>
    </row>
    <row r="5713" spans="1:10" ht="318.75" x14ac:dyDescent="0.25">
      <c r="A5713" s="176">
        <v>5712</v>
      </c>
      <c r="B5713" s="175">
        <v>41078</v>
      </c>
      <c r="C5713" s="172" t="s">
        <v>10</v>
      </c>
      <c r="D5713" s="20" t="s">
        <v>3927</v>
      </c>
      <c r="E5713" s="172" t="s">
        <v>3609</v>
      </c>
      <c r="F5713" s="172" t="s">
        <v>11</v>
      </c>
      <c r="G5713" s="174" t="s">
        <v>12</v>
      </c>
      <c r="H5713" s="173">
        <v>41821</v>
      </c>
      <c r="I5713" s="172"/>
      <c r="J5713" s="172" t="s">
        <v>3273</v>
      </c>
    </row>
    <row r="5714" spans="1:10" ht="150" x14ac:dyDescent="0.25">
      <c r="A5714" s="179">
        <v>5713</v>
      </c>
      <c r="B5714" s="180">
        <v>41078</v>
      </c>
      <c r="C5714" s="181" t="s">
        <v>10</v>
      </c>
      <c r="D5714" s="111" t="s">
        <v>3927</v>
      </c>
      <c r="E5714" s="181" t="s">
        <v>3609</v>
      </c>
      <c r="F5714" s="181" t="s">
        <v>11</v>
      </c>
      <c r="G5714" s="182" t="s">
        <v>13</v>
      </c>
      <c r="H5714" s="183">
        <v>41821</v>
      </c>
      <c r="I5714" s="181"/>
      <c r="J5714" s="181" t="s">
        <v>3273</v>
      </c>
    </row>
    <row r="5715" spans="1:10" ht="262.5" x14ac:dyDescent="0.25">
      <c r="A5715" s="176">
        <v>5714</v>
      </c>
      <c r="B5715" s="175">
        <v>41744</v>
      </c>
      <c r="C5715" s="172" t="s">
        <v>12507</v>
      </c>
      <c r="D5715" s="20" t="s">
        <v>3927</v>
      </c>
      <c r="E5715" s="172" t="s">
        <v>12206</v>
      </c>
      <c r="F5715" s="172" t="s">
        <v>12508</v>
      </c>
      <c r="G5715" s="174" t="s">
        <v>12207</v>
      </c>
      <c r="H5715" s="173">
        <v>41823</v>
      </c>
      <c r="I5715" s="172"/>
      <c r="J5715" s="172" t="s">
        <v>2473</v>
      </c>
    </row>
    <row r="5716" spans="1:10" ht="262.5" x14ac:dyDescent="0.25">
      <c r="A5716" s="176">
        <v>5715</v>
      </c>
      <c r="B5716" s="175">
        <v>41738</v>
      </c>
      <c r="C5716" s="172" t="s">
        <v>366</v>
      </c>
      <c r="D5716" s="20" t="s">
        <v>3927</v>
      </c>
      <c r="E5716" s="172" t="s">
        <v>367</v>
      </c>
      <c r="F5716" s="172" t="s">
        <v>12208</v>
      </c>
      <c r="G5716" s="174" t="s">
        <v>12191</v>
      </c>
      <c r="H5716" s="173">
        <v>41823</v>
      </c>
      <c r="I5716" s="172"/>
      <c r="J5716" s="172" t="s">
        <v>2473</v>
      </c>
    </row>
    <row r="5717" spans="1:10" ht="112.5" x14ac:dyDescent="0.25">
      <c r="A5717" s="176">
        <v>5716</v>
      </c>
      <c r="B5717" s="175">
        <v>41773</v>
      </c>
      <c r="C5717" s="172" t="s">
        <v>12192</v>
      </c>
      <c r="D5717" s="20" t="s">
        <v>3927</v>
      </c>
      <c r="E5717" s="172" t="s">
        <v>1490</v>
      </c>
      <c r="F5717" s="172" t="s">
        <v>12193</v>
      </c>
      <c r="G5717" s="174" t="s">
        <v>12194</v>
      </c>
      <c r="H5717" s="173">
        <v>41823</v>
      </c>
      <c r="I5717" s="178"/>
      <c r="J5717" s="172" t="s">
        <v>7084</v>
      </c>
    </row>
    <row r="5718" spans="1:10" ht="168.75" x14ac:dyDescent="0.25">
      <c r="A5718" s="176">
        <v>5717</v>
      </c>
      <c r="B5718" s="175">
        <v>41773</v>
      </c>
      <c r="C5718" s="172" t="s">
        <v>12192</v>
      </c>
      <c r="D5718" s="20" t="s">
        <v>3927</v>
      </c>
      <c r="E5718" s="172" t="s">
        <v>1490</v>
      </c>
      <c r="F5718" s="172" t="s">
        <v>12193</v>
      </c>
      <c r="G5718" s="174" t="s">
        <v>12195</v>
      </c>
      <c r="H5718" s="173">
        <v>41823</v>
      </c>
      <c r="I5718" s="172"/>
      <c r="J5718" s="172" t="s">
        <v>7084</v>
      </c>
    </row>
    <row r="5719" spans="1:10" ht="168.75" x14ac:dyDescent="0.25">
      <c r="A5719" s="176">
        <v>5718</v>
      </c>
      <c r="B5719" s="175">
        <v>41767</v>
      </c>
      <c r="C5719" s="172" t="s">
        <v>12196</v>
      </c>
      <c r="D5719" s="20" t="s">
        <v>3927</v>
      </c>
      <c r="E5719" s="172" t="s">
        <v>12198</v>
      </c>
      <c r="F5719" s="172" t="s">
        <v>12197</v>
      </c>
      <c r="G5719" s="174" t="s">
        <v>12209</v>
      </c>
      <c r="H5719" s="173">
        <v>41823</v>
      </c>
      <c r="I5719" s="172"/>
      <c r="J5719" s="172" t="s">
        <v>2473</v>
      </c>
    </row>
    <row r="5720" spans="1:10" ht="262.5" x14ac:dyDescent="0.25">
      <c r="A5720" s="176">
        <v>5719</v>
      </c>
      <c r="B5720" s="175">
        <v>41786</v>
      </c>
      <c r="C5720" s="172" t="s">
        <v>12199</v>
      </c>
      <c r="D5720" s="20" t="s">
        <v>3927</v>
      </c>
      <c r="E5720" s="172" t="s">
        <v>12200</v>
      </c>
      <c r="F5720" s="172" t="s">
        <v>12201</v>
      </c>
      <c r="G5720" s="187" t="s">
        <v>12204</v>
      </c>
      <c r="H5720" s="173">
        <v>41823</v>
      </c>
      <c r="I5720" s="172"/>
      <c r="J5720" s="172" t="s">
        <v>2473</v>
      </c>
    </row>
    <row r="5721" spans="1:10" ht="131.25" x14ac:dyDescent="0.25">
      <c r="A5721" s="179">
        <v>5720</v>
      </c>
      <c r="B5721" s="180">
        <v>41647</v>
      </c>
      <c r="C5721" s="181" t="s">
        <v>12202</v>
      </c>
      <c r="D5721" s="111" t="s">
        <v>3927</v>
      </c>
      <c r="E5721" s="181" t="s">
        <v>8466</v>
      </c>
      <c r="F5721" s="181" t="s">
        <v>12203</v>
      </c>
      <c r="G5721" s="182" t="s">
        <v>12205</v>
      </c>
      <c r="H5721" s="183">
        <v>41823</v>
      </c>
      <c r="I5721" s="181"/>
      <c r="J5721" s="181" t="s">
        <v>3273</v>
      </c>
    </row>
    <row r="5722" spans="1:10" ht="225" x14ac:dyDescent="0.25">
      <c r="A5722" s="176">
        <v>5721</v>
      </c>
      <c r="B5722" s="180">
        <v>40857</v>
      </c>
      <c r="C5722" s="181" t="s">
        <v>731</v>
      </c>
      <c r="D5722" s="111" t="s">
        <v>3927</v>
      </c>
      <c r="E5722" s="172" t="s">
        <v>7780</v>
      </c>
      <c r="F5722" s="172" t="s">
        <v>1180</v>
      </c>
      <c r="G5722" s="174" t="s">
        <v>3323</v>
      </c>
      <c r="H5722" s="173">
        <v>41829</v>
      </c>
      <c r="I5722" s="172"/>
      <c r="J5722" s="172" t="s">
        <v>3274</v>
      </c>
    </row>
    <row r="5723" spans="1:10" ht="409.5" x14ac:dyDescent="0.25">
      <c r="A5723" s="176">
        <v>5722</v>
      </c>
      <c r="B5723" s="175">
        <v>41731</v>
      </c>
      <c r="C5723" s="172" t="s">
        <v>984</v>
      </c>
      <c r="D5723" s="20" t="s">
        <v>3927</v>
      </c>
      <c r="E5723" s="172" t="s">
        <v>10095</v>
      </c>
      <c r="F5723" s="172" t="s">
        <v>985</v>
      </c>
      <c r="G5723" s="174" t="s">
        <v>40</v>
      </c>
      <c r="H5723" s="173">
        <v>41831</v>
      </c>
      <c r="I5723" s="172"/>
      <c r="J5723" s="172" t="s">
        <v>2473</v>
      </c>
    </row>
    <row r="5724" spans="1:10" ht="409.5" x14ac:dyDescent="0.25">
      <c r="A5724" s="176">
        <v>5723</v>
      </c>
      <c r="B5724" s="175">
        <v>41745</v>
      </c>
      <c r="C5724" s="172" t="s">
        <v>986</v>
      </c>
      <c r="D5724" s="20" t="s">
        <v>3927</v>
      </c>
      <c r="E5724" s="172" t="s">
        <v>37</v>
      </c>
      <c r="F5724" s="172" t="s">
        <v>30</v>
      </c>
      <c r="G5724" s="174" t="s">
        <v>31</v>
      </c>
      <c r="H5724" s="173">
        <v>41831</v>
      </c>
      <c r="I5724" s="172"/>
      <c r="J5724" s="172" t="s">
        <v>2473</v>
      </c>
    </row>
    <row r="5725" spans="1:10" ht="206.25" x14ac:dyDescent="0.25">
      <c r="A5725" s="176">
        <v>5724</v>
      </c>
      <c r="B5725" s="175">
        <v>41745</v>
      </c>
      <c r="C5725" s="172" t="s">
        <v>39</v>
      </c>
      <c r="D5725" s="20" t="s">
        <v>3927</v>
      </c>
      <c r="E5725" s="172" t="s">
        <v>41</v>
      </c>
      <c r="F5725" s="172" t="s">
        <v>32</v>
      </c>
      <c r="G5725" s="174" t="s">
        <v>33</v>
      </c>
      <c r="H5725" s="173">
        <v>41831</v>
      </c>
      <c r="I5725" s="172"/>
      <c r="J5725" s="172" t="s">
        <v>2473</v>
      </c>
    </row>
    <row r="5726" spans="1:10" ht="206.25" x14ac:dyDescent="0.25">
      <c r="A5726" s="179">
        <v>5725</v>
      </c>
      <c r="B5726" s="180">
        <v>41730</v>
      </c>
      <c r="C5726" s="181" t="s">
        <v>34</v>
      </c>
      <c r="D5726" s="111" t="s">
        <v>3927</v>
      </c>
      <c r="E5726" s="181" t="s">
        <v>38</v>
      </c>
      <c r="F5726" s="181" t="s">
        <v>35</v>
      </c>
      <c r="G5726" s="182" t="s">
        <v>36</v>
      </c>
      <c r="H5726" s="183">
        <v>41831</v>
      </c>
      <c r="I5726" s="181"/>
      <c r="J5726" s="181" t="s">
        <v>2473</v>
      </c>
    </row>
    <row r="5727" spans="1:10" ht="409.5" x14ac:dyDescent="0.25">
      <c r="A5727" s="176">
        <v>5726</v>
      </c>
      <c r="B5727" s="175">
        <v>41744</v>
      </c>
      <c r="C5727" s="172" t="s">
        <v>12419</v>
      </c>
      <c r="D5727" s="20" t="s">
        <v>3927</v>
      </c>
      <c r="E5727" s="172" t="s">
        <v>1614</v>
      </c>
      <c r="F5727" s="172" t="s">
        <v>12469</v>
      </c>
      <c r="G5727" s="174" t="s">
        <v>12470</v>
      </c>
      <c r="H5727" s="173">
        <v>41838</v>
      </c>
      <c r="I5727" s="172"/>
      <c r="J5727" s="172" t="s">
        <v>11746</v>
      </c>
    </row>
    <row r="5728" spans="1:10" ht="375" x14ac:dyDescent="0.25">
      <c r="A5728" s="176">
        <v>5727</v>
      </c>
      <c r="B5728" s="175">
        <v>41390</v>
      </c>
      <c r="C5728" s="172" t="s">
        <v>12471</v>
      </c>
      <c r="D5728" s="20" t="s">
        <v>3927</v>
      </c>
      <c r="E5728" s="172" t="s">
        <v>4331</v>
      </c>
      <c r="F5728" s="172" t="s">
        <v>12472</v>
      </c>
      <c r="G5728" s="174" t="s">
        <v>12475</v>
      </c>
      <c r="H5728" s="173">
        <v>41838</v>
      </c>
      <c r="I5728" s="172" t="s">
        <v>12476</v>
      </c>
      <c r="J5728" s="172" t="s">
        <v>2473</v>
      </c>
    </row>
    <row r="5729" spans="1:10" ht="375" x14ac:dyDescent="0.25">
      <c r="A5729" s="176">
        <v>5728</v>
      </c>
      <c r="B5729" s="175">
        <v>41390</v>
      </c>
      <c r="C5729" s="172" t="s">
        <v>12471</v>
      </c>
      <c r="D5729" s="20" t="s">
        <v>3927</v>
      </c>
      <c r="E5729" s="172" t="s">
        <v>4331</v>
      </c>
      <c r="F5729" s="172" t="s">
        <v>12472</v>
      </c>
      <c r="G5729" s="174" t="s">
        <v>12473</v>
      </c>
      <c r="H5729" s="173">
        <v>41838</v>
      </c>
      <c r="I5729" s="172" t="s">
        <v>12476</v>
      </c>
      <c r="J5729" s="172" t="s">
        <v>2473</v>
      </c>
    </row>
    <row r="5730" spans="1:10" ht="375" x14ac:dyDescent="0.25">
      <c r="A5730" s="179">
        <v>5729</v>
      </c>
      <c r="B5730" s="180">
        <v>41390</v>
      </c>
      <c r="C5730" s="181" t="s">
        <v>12471</v>
      </c>
      <c r="D5730" s="111" t="s">
        <v>3927</v>
      </c>
      <c r="E5730" s="181" t="s">
        <v>4331</v>
      </c>
      <c r="F5730" s="181" t="s">
        <v>12472</v>
      </c>
      <c r="G5730" s="182" t="s">
        <v>12474</v>
      </c>
      <c r="H5730" s="183">
        <v>41838</v>
      </c>
      <c r="I5730" s="181" t="s">
        <v>12476</v>
      </c>
      <c r="J5730" s="181" t="s">
        <v>2473</v>
      </c>
    </row>
    <row r="5731" spans="1:10" ht="225" x14ac:dyDescent="0.25">
      <c r="A5731" s="176">
        <v>5730</v>
      </c>
      <c r="B5731" s="175">
        <v>41779</v>
      </c>
      <c r="C5731" s="172" t="s">
        <v>476</v>
      </c>
      <c r="D5731" s="20" t="s">
        <v>3927</v>
      </c>
      <c r="E5731" s="172" t="s">
        <v>7780</v>
      </c>
      <c r="F5731" s="172" t="s">
        <v>477</v>
      </c>
      <c r="G5731" s="174" t="s">
        <v>478</v>
      </c>
      <c r="H5731" s="173">
        <v>41843</v>
      </c>
      <c r="I5731" s="172"/>
      <c r="J5731" s="172" t="s">
        <v>3371</v>
      </c>
    </row>
    <row r="5732" spans="1:10" ht="93.75" x14ac:dyDescent="0.25">
      <c r="A5732" s="179">
        <v>5731</v>
      </c>
      <c r="B5732" s="180">
        <v>41765</v>
      </c>
      <c r="C5732" s="181" t="s">
        <v>946</v>
      </c>
      <c r="D5732" s="111" t="s">
        <v>3927</v>
      </c>
      <c r="E5732" s="181" t="s">
        <v>947</v>
      </c>
      <c r="F5732" s="181" t="s">
        <v>948</v>
      </c>
      <c r="G5732" s="182" t="s">
        <v>479</v>
      </c>
      <c r="H5732" s="183">
        <v>41843</v>
      </c>
      <c r="I5732" s="181"/>
      <c r="J5732" s="181" t="s">
        <v>3273</v>
      </c>
    </row>
    <row r="5733" spans="1:10" ht="281.25" x14ac:dyDescent="0.25">
      <c r="A5733" s="179">
        <v>5732</v>
      </c>
      <c r="B5733" s="180">
        <v>41733</v>
      </c>
      <c r="C5733" s="181" t="s">
        <v>12569</v>
      </c>
      <c r="D5733" s="181" t="s">
        <v>11577</v>
      </c>
      <c r="E5733" s="181" t="s">
        <v>1614</v>
      </c>
      <c r="F5733" s="181" t="s">
        <v>12720</v>
      </c>
      <c r="G5733" s="182" t="s">
        <v>12722</v>
      </c>
      <c r="H5733" s="183">
        <v>41851</v>
      </c>
      <c r="I5733" s="181" t="s">
        <v>12721</v>
      </c>
      <c r="J5733" s="181" t="s">
        <v>3273</v>
      </c>
    </row>
    <row r="5734" spans="1:10" ht="409.5" x14ac:dyDescent="0.25">
      <c r="A5734" s="176">
        <v>5733</v>
      </c>
      <c r="B5734" s="175">
        <v>41389</v>
      </c>
      <c r="C5734" s="172" t="s">
        <v>524</v>
      </c>
      <c r="D5734" s="20" t="s">
        <v>3927</v>
      </c>
      <c r="E5734" s="172" t="s">
        <v>1490</v>
      </c>
      <c r="F5734" s="172" t="s">
        <v>525</v>
      </c>
      <c r="G5734" s="174" t="s">
        <v>12235</v>
      </c>
      <c r="H5734" s="173">
        <v>41856</v>
      </c>
      <c r="I5734" s="172"/>
      <c r="J5734" s="172" t="s">
        <v>3273</v>
      </c>
    </row>
    <row r="5735" spans="1:10" ht="243.75" x14ac:dyDescent="0.25">
      <c r="A5735" s="176">
        <v>5734</v>
      </c>
      <c r="B5735" s="175">
        <v>41780</v>
      </c>
      <c r="C5735" s="172" t="s">
        <v>526</v>
      </c>
      <c r="D5735" s="20" t="s">
        <v>3927</v>
      </c>
      <c r="E5735" s="172" t="s">
        <v>1490</v>
      </c>
      <c r="F5735" s="172" t="s">
        <v>527</v>
      </c>
      <c r="G5735" s="174" t="s">
        <v>12393</v>
      </c>
      <c r="H5735" s="173">
        <v>41856</v>
      </c>
      <c r="I5735" s="172"/>
      <c r="J5735" s="172" t="s">
        <v>8476</v>
      </c>
    </row>
    <row r="5736" spans="1:10" ht="337.5" x14ac:dyDescent="0.25">
      <c r="A5736" s="176">
        <v>5735</v>
      </c>
      <c r="B5736" s="175">
        <v>41780</v>
      </c>
      <c r="C5736" s="172" t="s">
        <v>526</v>
      </c>
      <c r="D5736" s="20" t="s">
        <v>3927</v>
      </c>
      <c r="E5736" s="172" t="s">
        <v>1490</v>
      </c>
      <c r="F5736" s="172" t="s">
        <v>527</v>
      </c>
      <c r="G5736" s="174" t="s">
        <v>528</v>
      </c>
      <c r="H5736" s="173">
        <v>41856</v>
      </c>
      <c r="I5736" s="172"/>
      <c r="J5736" s="172" t="s">
        <v>8476</v>
      </c>
    </row>
    <row r="5737" spans="1:10" ht="93.75" x14ac:dyDescent="0.25">
      <c r="A5737" s="176">
        <v>5736</v>
      </c>
      <c r="B5737" s="175">
        <v>41117</v>
      </c>
      <c r="C5737" s="172" t="s">
        <v>529</v>
      </c>
      <c r="D5737" s="20" t="s">
        <v>3927</v>
      </c>
      <c r="E5737" s="172" t="s">
        <v>2262</v>
      </c>
      <c r="F5737" s="172" t="s">
        <v>583</v>
      </c>
      <c r="G5737" s="174" t="s">
        <v>530</v>
      </c>
      <c r="H5737" s="173">
        <v>41856</v>
      </c>
      <c r="I5737" s="172"/>
      <c r="J5737" s="172" t="s">
        <v>2473</v>
      </c>
    </row>
    <row r="5738" spans="1:10" ht="93.75" x14ac:dyDescent="0.25">
      <c r="A5738" s="176">
        <v>5737</v>
      </c>
      <c r="B5738" s="175">
        <v>41296</v>
      </c>
      <c r="C5738" s="172" t="s">
        <v>531</v>
      </c>
      <c r="D5738" s="20" t="s">
        <v>3927</v>
      </c>
      <c r="E5738" s="172" t="s">
        <v>7780</v>
      </c>
      <c r="F5738" s="172" t="s">
        <v>532</v>
      </c>
      <c r="G5738" s="174" t="s">
        <v>533</v>
      </c>
      <c r="H5738" s="173">
        <v>41856</v>
      </c>
      <c r="I5738" s="172"/>
      <c r="J5738" s="172" t="s">
        <v>3273</v>
      </c>
    </row>
    <row r="5739" spans="1:10" ht="112.5" x14ac:dyDescent="0.25">
      <c r="A5739" s="176">
        <v>5738</v>
      </c>
      <c r="B5739" s="175">
        <v>41296</v>
      </c>
      <c r="C5739" s="172" t="s">
        <v>531</v>
      </c>
      <c r="D5739" s="20" t="s">
        <v>3927</v>
      </c>
      <c r="E5739" s="172" t="s">
        <v>7780</v>
      </c>
      <c r="F5739" s="172" t="s">
        <v>532</v>
      </c>
      <c r="G5739" s="174" t="s">
        <v>534</v>
      </c>
      <c r="H5739" s="173">
        <v>41856</v>
      </c>
      <c r="I5739" s="172"/>
      <c r="J5739" s="172" t="s">
        <v>3273</v>
      </c>
    </row>
    <row r="5740" spans="1:10" ht="93.75" x14ac:dyDescent="0.25">
      <c r="A5740" s="176">
        <v>5739</v>
      </c>
      <c r="B5740" s="175">
        <v>41296</v>
      </c>
      <c r="C5740" s="172" t="s">
        <v>531</v>
      </c>
      <c r="D5740" s="20" t="s">
        <v>3927</v>
      </c>
      <c r="E5740" s="172" t="s">
        <v>7780</v>
      </c>
      <c r="F5740" s="172" t="s">
        <v>532</v>
      </c>
      <c r="G5740" s="174" t="s">
        <v>12220</v>
      </c>
      <c r="H5740" s="173">
        <v>41856</v>
      </c>
      <c r="I5740" s="172"/>
      <c r="J5740" s="172" t="s">
        <v>3273</v>
      </c>
    </row>
    <row r="5741" spans="1:10" ht="409.5" x14ac:dyDescent="0.25">
      <c r="A5741" s="176">
        <v>5740</v>
      </c>
      <c r="B5741" s="175">
        <v>41320</v>
      </c>
      <c r="C5741" s="172" t="s">
        <v>12221</v>
      </c>
      <c r="D5741" s="20" t="s">
        <v>3927</v>
      </c>
      <c r="E5741" s="172" t="s">
        <v>7780</v>
      </c>
      <c r="F5741" s="172" t="s">
        <v>12028</v>
      </c>
      <c r="G5741" s="174" t="s">
        <v>12394</v>
      </c>
      <c r="H5741" s="173">
        <v>41856</v>
      </c>
      <c r="I5741" s="172"/>
      <c r="J5741" s="172" t="s">
        <v>3274</v>
      </c>
    </row>
    <row r="5742" spans="1:10" ht="409.5" x14ac:dyDescent="0.25">
      <c r="A5742" s="176">
        <v>5741</v>
      </c>
      <c r="B5742" s="175">
        <v>41407</v>
      </c>
      <c r="C5742" s="172" t="s">
        <v>12222</v>
      </c>
      <c r="D5742" s="20" t="s">
        <v>3927</v>
      </c>
      <c r="E5742" s="172" t="s">
        <v>2086</v>
      </c>
      <c r="F5742" s="172" t="s">
        <v>12223</v>
      </c>
      <c r="G5742" s="174" t="s">
        <v>12224</v>
      </c>
      <c r="H5742" s="173">
        <v>41856</v>
      </c>
      <c r="I5742" s="172" t="s">
        <v>12395</v>
      </c>
      <c r="J5742" s="172" t="s">
        <v>2473</v>
      </c>
    </row>
    <row r="5743" spans="1:10" ht="262.5" x14ac:dyDescent="0.25">
      <c r="A5743" s="176">
        <v>5742</v>
      </c>
      <c r="B5743" s="175">
        <v>41282</v>
      </c>
      <c r="C5743" s="172" t="s">
        <v>12225</v>
      </c>
      <c r="D5743" s="20" t="s">
        <v>3927</v>
      </c>
      <c r="E5743" s="172" t="s">
        <v>12226</v>
      </c>
      <c r="F5743" s="172" t="s">
        <v>12101</v>
      </c>
      <c r="G5743" s="174" t="s">
        <v>12227</v>
      </c>
      <c r="H5743" s="173">
        <v>41856</v>
      </c>
      <c r="I5743" s="172"/>
      <c r="J5743" s="172" t="s">
        <v>8475</v>
      </c>
    </row>
    <row r="5744" spans="1:10" ht="187.5" x14ac:dyDescent="0.25">
      <c r="A5744" s="176">
        <v>5743</v>
      </c>
      <c r="B5744" s="175">
        <v>40539</v>
      </c>
      <c r="C5744" s="172" t="s">
        <v>12228</v>
      </c>
      <c r="D5744" s="20" t="s">
        <v>3927</v>
      </c>
      <c r="E5744" s="172" t="s">
        <v>7780</v>
      </c>
      <c r="F5744" s="172" t="s">
        <v>3012</v>
      </c>
      <c r="G5744" s="174" t="s">
        <v>12229</v>
      </c>
      <c r="H5744" s="173">
        <v>41856</v>
      </c>
      <c r="I5744" s="172"/>
      <c r="J5744" s="172" t="s">
        <v>3274</v>
      </c>
    </row>
    <row r="5745" spans="1:10" ht="300" x14ac:dyDescent="0.25">
      <c r="A5745" s="176">
        <v>5744</v>
      </c>
      <c r="B5745" s="175">
        <v>41781</v>
      </c>
      <c r="C5745" s="172" t="s">
        <v>12230</v>
      </c>
      <c r="D5745" s="20" t="s">
        <v>3927</v>
      </c>
      <c r="E5745" s="172" t="s">
        <v>12231</v>
      </c>
      <c r="F5745" s="172" t="s">
        <v>12233</v>
      </c>
      <c r="G5745" s="174" t="s">
        <v>12232</v>
      </c>
      <c r="H5745" s="173">
        <v>41856</v>
      </c>
      <c r="I5745" s="172"/>
      <c r="J5745" s="172" t="s">
        <v>2473</v>
      </c>
    </row>
    <row r="5746" spans="1:10" ht="225" x14ac:dyDescent="0.25">
      <c r="A5746" s="179">
        <v>5745</v>
      </c>
      <c r="B5746" s="180">
        <v>41781</v>
      </c>
      <c r="C5746" s="181" t="s">
        <v>12234</v>
      </c>
      <c r="D5746" s="111" t="s">
        <v>3927</v>
      </c>
      <c r="E5746" s="181" t="s">
        <v>12397</v>
      </c>
      <c r="F5746" s="181" t="s">
        <v>12233</v>
      </c>
      <c r="G5746" s="182" t="s">
        <v>12396</v>
      </c>
      <c r="H5746" s="183">
        <v>41856</v>
      </c>
      <c r="I5746" s="181"/>
      <c r="J5746" s="181" t="s">
        <v>2473</v>
      </c>
    </row>
    <row r="5747" spans="1:10" ht="225" x14ac:dyDescent="0.25">
      <c r="A5747" s="176">
        <v>5746</v>
      </c>
      <c r="B5747" s="175">
        <v>41793</v>
      </c>
      <c r="C5747" s="172" t="s">
        <v>274</v>
      </c>
      <c r="D5747" s="20" t="s">
        <v>3927</v>
      </c>
      <c r="E5747" s="172" t="s">
        <v>275</v>
      </c>
      <c r="F5747" s="172" t="s">
        <v>276</v>
      </c>
      <c r="G5747" s="174" t="s">
        <v>277</v>
      </c>
      <c r="H5747" s="173">
        <v>41862</v>
      </c>
      <c r="I5747" s="172"/>
      <c r="J5747" s="172" t="s">
        <v>2473</v>
      </c>
    </row>
    <row r="5748" spans="1:10" ht="187.5" x14ac:dyDescent="0.25">
      <c r="A5748" s="176">
        <v>5747</v>
      </c>
      <c r="B5748" s="175">
        <v>41801</v>
      </c>
      <c r="C5748" s="172" t="s">
        <v>278</v>
      </c>
      <c r="D5748" s="20" t="s">
        <v>3927</v>
      </c>
      <c r="E5748" s="172" t="s">
        <v>279</v>
      </c>
      <c r="F5748" s="172" t="s">
        <v>753</v>
      </c>
      <c r="G5748" s="174" t="s">
        <v>752</v>
      </c>
      <c r="H5748" s="173">
        <v>41862</v>
      </c>
      <c r="I5748" s="172"/>
      <c r="J5748" s="172" t="s">
        <v>2473</v>
      </c>
    </row>
    <row r="5749" spans="1:10" ht="225" x14ac:dyDescent="0.25">
      <c r="A5749" s="176">
        <v>5748</v>
      </c>
      <c r="B5749" s="175">
        <v>41788</v>
      </c>
      <c r="C5749" s="172" t="s">
        <v>280</v>
      </c>
      <c r="D5749" s="20" t="s">
        <v>3927</v>
      </c>
      <c r="E5749" s="172" t="s">
        <v>754</v>
      </c>
      <c r="F5749" s="172" t="s">
        <v>12233</v>
      </c>
      <c r="G5749" s="174" t="s">
        <v>755</v>
      </c>
      <c r="H5749" s="173">
        <v>41862</v>
      </c>
      <c r="I5749" s="172"/>
      <c r="J5749" s="172" t="s">
        <v>2473</v>
      </c>
    </row>
    <row r="5750" spans="1:10" ht="225" x14ac:dyDescent="0.25">
      <c r="A5750" s="176">
        <v>5749</v>
      </c>
      <c r="B5750" s="175">
        <v>41786</v>
      </c>
      <c r="C5750" s="172" t="s">
        <v>281</v>
      </c>
      <c r="D5750" s="20" t="s">
        <v>3927</v>
      </c>
      <c r="E5750" s="172" t="s">
        <v>761</v>
      </c>
      <c r="F5750" s="172" t="s">
        <v>282</v>
      </c>
      <c r="G5750" s="174" t="s">
        <v>283</v>
      </c>
      <c r="H5750" s="173">
        <v>41862</v>
      </c>
      <c r="I5750" s="172"/>
      <c r="J5750" s="172" t="s">
        <v>2473</v>
      </c>
    </row>
    <row r="5751" spans="1:10" ht="150" x14ac:dyDescent="0.25">
      <c r="A5751" s="176">
        <v>5750</v>
      </c>
      <c r="B5751" s="175">
        <v>41794</v>
      </c>
      <c r="C5751" s="172" t="s">
        <v>284</v>
      </c>
      <c r="D5751" s="20" t="s">
        <v>3927</v>
      </c>
      <c r="E5751" s="172" t="s">
        <v>285</v>
      </c>
      <c r="F5751" s="172" t="s">
        <v>756</v>
      </c>
      <c r="G5751" s="174" t="s">
        <v>286</v>
      </c>
      <c r="H5751" s="173">
        <v>41862</v>
      </c>
      <c r="I5751" s="172"/>
      <c r="J5751" s="172" t="s">
        <v>2473</v>
      </c>
    </row>
    <row r="5752" spans="1:10" ht="187.5" x14ac:dyDescent="0.25">
      <c r="A5752" s="176">
        <v>5751</v>
      </c>
      <c r="B5752" s="175">
        <v>41781</v>
      </c>
      <c r="C5752" s="172" t="s">
        <v>287</v>
      </c>
      <c r="D5752" s="20" t="s">
        <v>3927</v>
      </c>
      <c r="E5752" s="172" t="s">
        <v>288</v>
      </c>
      <c r="F5752" s="172" t="s">
        <v>289</v>
      </c>
      <c r="G5752" s="174" t="s">
        <v>290</v>
      </c>
      <c r="H5752" s="173">
        <v>41862</v>
      </c>
      <c r="I5752" s="172"/>
      <c r="J5752" s="172" t="s">
        <v>2473</v>
      </c>
    </row>
    <row r="5753" spans="1:10" ht="262.5" x14ac:dyDescent="0.25">
      <c r="A5753" s="176">
        <v>5752</v>
      </c>
      <c r="B5753" s="175">
        <v>41780</v>
      </c>
      <c r="C5753" s="172" t="s">
        <v>291</v>
      </c>
      <c r="D5753" s="20" t="s">
        <v>3927</v>
      </c>
      <c r="E5753" s="172" t="s">
        <v>9153</v>
      </c>
      <c r="F5753" s="172" t="s">
        <v>292</v>
      </c>
      <c r="G5753" s="174" t="s">
        <v>757</v>
      </c>
      <c r="H5753" s="173">
        <v>41862</v>
      </c>
      <c r="I5753" s="172"/>
      <c r="J5753" s="172" t="s">
        <v>3273</v>
      </c>
    </row>
    <row r="5754" spans="1:10" ht="112.5" x14ac:dyDescent="0.25">
      <c r="A5754" s="176">
        <v>5753</v>
      </c>
      <c r="B5754" s="175">
        <v>41780</v>
      </c>
      <c r="C5754" s="172" t="s">
        <v>291</v>
      </c>
      <c r="D5754" s="20" t="s">
        <v>3927</v>
      </c>
      <c r="E5754" s="172" t="s">
        <v>9153</v>
      </c>
      <c r="F5754" s="172" t="s">
        <v>292</v>
      </c>
      <c r="G5754" s="174" t="s">
        <v>293</v>
      </c>
      <c r="H5754" s="173">
        <v>41862</v>
      </c>
      <c r="I5754" s="172"/>
      <c r="J5754" s="172" t="s">
        <v>3273</v>
      </c>
    </row>
    <row r="5755" spans="1:10" ht="112.5" x14ac:dyDescent="0.25">
      <c r="A5755" s="176">
        <v>5754</v>
      </c>
      <c r="B5755" s="175">
        <v>41780</v>
      </c>
      <c r="C5755" s="172" t="s">
        <v>291</v>
      </c>
      <c r="D5755" s="20" t="s">
        <v>3927</v>
      </c>
      <c r="E5755" s="172" t="s">
        <v>9153</v>
      </c>
      <c r="F5755" s="172" t="s">
        <v>292</v>
      </c>
      <c r="G5755" s="174" t="s">
        <v>294</v>
      </c>
      <c r="H5755" s="173">
        <v>41862</v>
      </c>
      <c r="I5755" s="172"/>
      <c r="J5755" s="172" t="s">
        <v>3273</v>
      </c>
    </row>
    <row r="5756" spans="1:10" ht="393.75" x14ac:dyDescent="0.25">
      <c r="A5756" s="176">
        <v>5755</v>
      </c>
      <c r="B5756" s="175">
        <v>41780</v>
      </c>
      <c r="C5756" s="172" t="s">
        <v>291</v>
      </c>
      <c r="D5756" s="20" t="s">
        <v>3927</v>
      </c>
      <c r="E5756" s="172" t="s">
        <v>9153</v>
      </c>
      <c r="F5756" s="172" t="s">
        <v>292</v>
      </c>
      <c r="G5756" s="174" t="s">
        <v>758</v>
      </c>
      <c r="H5756" s="173">
        <v>41862</v>
      </c>
      <c r="I5756" s="172"/>
      <c r="J5756" s="172" t="s">
        <v>3273</v>
      </c>
    </row>
    <row r="5757" spans="1:10" ht="393.75" x14ac:dyDescent="0.25">
      <c r="A5757" s="176">
        <v>5756</v>
      </c>
      <c r="B5757" s="175">
        <v>41780</v>
      </c>
      <c r="C5757" s="172" t="s">
        <v>291</v>
      </c>
      <c r="D5757" s="20" t="s">
        <v>3927</v>
      </c>
      <c r="E5757" s="172" t="s">
        <v>9153</v>
      </c>
      <c r="F5757" s="172" t="s">
        <v>292</v>
      </c>
      <c r="G5757" s="174" t="s">
        <v>759</v>
      </c>
      <c r="H5757" s="173">
        <v>41862</v>
      </c>
      <c r="I5757" s="172"/>
      <c r="J5757" s="172" t="s">
        <v>3273</v>
      </c>
    </row>
    <row r="5758" spans="1:10" ht="150" x14ac:dyDescent="0.25">
      <c r="A5758" s="176">
        <v>5757</v>
      </c>
      <c r="B5758" s="175">
        <v>41780</v>
      </c>
      <c r="C5758" s="172" t="s">
        <v>291</v>
      </c>
      <c r="D5758" s="20" t="s">
        <v>3927</v>
      </c>
      <c r="E5758" s="172" t="s">
        <v>9153</v>
      </c>
      <c r="F5758" s="172" t="s">
        <v>292</v>
      </c>
      <c r="G5758" s="174" t="s">
        <v>295</v>
      </c>
      <c r="H5758" s="173">
        <v>41862</v>
      </c>
      <c r="I5758" s="172"/>
      <c r="J5758" s="172" t="s">
        <v>3273</v>
      </c>
    </row>
    <row r="5759" spans="1:10" ht="112.5" x14ac:dyDescent="0.25">
      <c r="A5759" s="176">
        <v>5758</v>
      </c>
      <c r="B5759" s="175">
        <v>41768</v>
      </c>
      <c r="C5759" s="172" t="s">
        <v>296</v>
      </c>
      <c r="D5759" s="20" t="s">
        <v>3927</v>
      </c>
      <c r="E5759" s="172" t="s">
        <v>1395</v>
      </c>
      <c r="F5759" s="172" t="s">
        <v>297</v>
      </c>
      <c r="G5759" s="174" t="s">
        <v>298</v>
      </c>
      <c r="H5759" s="173">
        <v>41862</v>
      </c>
      <c r="I5759" s="172"/>
      <c r="J5759" s="172" t="s">
        <v>3273</v>
      </c>
    </row>
    <row r="5760" spans="1:10" ht="112.5" x14ac:dyDescent="0.25">
      <c r="A5760" s="176">
        <v>5759</v>
      </c>
      <c r="B5760" s="175">
        <v>41780</v>
      </c>
      <c r="C5760" s="172" t="s">
        <v>299</v>
      </c>
      <c r="D5760" s="20" t="s">
        <v>3927</v>
      </c>
      <c r="E5760" s="172" t="s">
        <v>9153</v>
      </c>
      <c r="F5760" s="172" t="s">
        <v>300</v>
      </c>
      <c r="G5760" s="174" t="s">
        <v>749</v>
      </c>
      <c r="H5760" s="173">
        <v>41862</v>
      </c>
      <c r="I5760" s="172"/>
      <c r="J5760" s="172" t="s">
        <v>3273</v>
      </c>
    </row>
    <row r="5761" spans="1:10" ht="131.25" x14ac:dyDescent="0.25">
      <c r="A5761" s="176">
        <v>5760</v>
      </c>
      <c r="B5761" s="175">
        <v>41787</v>
      </c>
      <c r="C5761" s="172" t="s">
        <v>750</v>
      </c>
      <c r="D5761" s="20" t="s">
        <v>3927</v>
      </c>
      <c r="E5761" s="172" t="s">
        <v>1490</v>
      </c>
      <c r="F5761" s="172" t="s">
        <v>760</v>
      </c>
      <c r="G5761" s="174" t="s">
        <v>751</v>
      </c>
      <c r="H5761" s="173">
        <v>41862</v>
      </c>
      <c r="I5761" s="172"/>
      <c r="J5761" s="172" t="s">
        <v>8474</v>
      </c>
    </row>
    <row r="5762" spans="1:10" ht="409.5" x14ac:dyDescent="0.25">
      <c r="A5762" s="176">
        <v>5761</v>
      </c>
      <c r="B5762" s="175">
        <v>41787</v>
      </c>
      <c r="C5762" s="172" t="s">
        <v>750</v>
      </c>
      <c r="D5762" s="20" t="s">
        <v>3927</v>
      </c>
      <c r="E5762" s="172" t="s">
        <v>1490</v>
      </c>
      <c r="F5762" s="172" t="s">
        <v>760</v>
      </c>
      <c r="G5762" s="174" t="s">
        <v>763</v>
      </c>
      <c r="H5762" s="173">
        <v>41862</v>
      </c>
      <c r="I5762" s="172"/>
      <c r="J5762" s="172" t="s">
        <v>8474</v>
      </c>
    </row>
    <row r="5763" spans="1:10" ht="409.5" x14ac:dyDescent="0.25">
      <c r="A5763" s="179">
        <v>5762</v>
      </c>
      <c r="B5763" s="180">
        <v>41787</v>
      </c>
      <c r="C5763" s="181" t="s">
        <v>750</v>
      </c>
      <c r="D5763" s="111" t="s">
        <v>3927</v>
      </c>
      <c r="E5763" s="181" t="s">
        <v>1490</v>
      </c>
      <c r="F5763" s="181" t="s">
        <v>760</v>
      </c>
      <c r="G5763" s="182" t="s">
        <v>762</v>
      </c>
      <c r="H5763" s="183">
        <v>41862</v>
      </c>
      <c r="I5763" s="181"/>
      <c r="J5763" s="181" t="s">
        <v>8474</v>
      </c>
    </row>
    <row r="5764" spans="1:10" ht="187.5" x14ac:dyDescent="0.25">
      <c r="A5764" s="176">
        <v>5763</v>
      </c>
      <c r="B5764" s="175">
        <v>41801</v>
      </c>
      <c r="C5764" s="172" t="s">
        <v>12706</v>
      </c>
      <c r="D5764" s="20" t="s">
        <v>3927</v>
      </c>
      <c r="E5764" s="172" t="s">
        <v>7780</v>
      </c>
      <c r="F5764" s="172" t="s">
        <v>12647</v>
      </c>
      <c r="G5764" s="174" t="s">
        <v>12663</v>
      </c>
      <c r="H5764" s="173">
        <v>41865</v>
      </c>
      <c r="I5764" s="172"/>
      <c r="J5764" s="172" t="s">
        <v>3273</v>
      </c>
    </row>
    <row r="5765" spans="1:10" ht="112.5" x14ac:dyDescent="0.25">
      <c r="A5765" s="176">
        <v>5764</v>
      </c>
      <c r="B5765" s="175">
        <v>41801</v>
      </c>
      <c r="C5765" s="172" t="s">
        <v>12648</v>
      </c>
      <c r="D5765" s="20" t="s">
        <v>3927</v>
      </c>
      <c r="E5765" s="172" t="s">
        <v>7780</v>
      </c>
      <c r="F5765" s="172" t="s">
        <v>12647</v>
      </c>
      <c r="G5765" s="174" t="s">
        <v>12649</v>
      </c>
      <c r="H5765" s="173">
        <v>41865</v>
      </c>
      <c r="I5765" s="172"/>
      <c r="J5765" s="172" t="s">
        <v>3273</v>
      </c>
    </row>
    <row r="5766" spans="1:10" ht="409.5" x14ac:dyDescent="0.25">
      <c r="A5766" s="176">
        <v>5765</v>
      </c>
      <c r="B5766" s="175">
        <v>41780</v>
      </c>
      <c r="C5766" s="172" t="s">
        <v>12650</v>
      </c>
      <c r="D5766" s="20" t="s">
        <v>3927</v>
      </c>
      <c r="E5766" s="172" t="s">
        <v>1490</v>
      </c>
      <c r="F5766" s="172" t="s">
        <v>12651</v>
      </c>
      <c r="G5766" s="174" t="s">
        <v>804</v>
      </c>
      <c r="H5766" s="173">
        <v>41865</v>
      </c>
      <c r="I5766" s="172"/>
      <c r="J5766" s="172" t="s">
        <v>3371</v>
      </c>
    </row>
    <row r="5767" spans="1:10" ht="375" x14ac:dyDescent="0.25">
      <c r="A5767" s="176">
        <v>5766</v>
      </c>
      <c r="B5767" s="175">
        <v>41780</v>
      </c>
      <c r="C5767" s="172" t="s">
        <v>12650</v>
      </c>
      <c r="D5767" s="20" t="s">
        <v>3927</v>
      </c>
      <c r="E5767" s="172" t="s">
        <v>1490</v>
      </c>
      <c r="F5767" s="172" t="s">
        <v>12651</v>
      </c>
      <c r="G5767" s="174" t="s">
        <v>805</v>
      </c>
      <c r="H5767" s="173">
        <v>41865</v>
      </c>
      <c r="I5767" s="172"/>
      <c r="J5767" s="172" t="s">
        <v>3371</v>
      </c>
    </row>
    <row r="5768" spans="1:10" ht="187.5" x14ac:dyDescent="0.25">
      <c r="A5768" s="176">
        <v>5767</v>
      </c>
      <c r="B5768" s="175">
        <v>41787</v>
      </c>
      <c r="C5768" s="172" t="s">
        <v>12652</v>
      </c>
      <c r="D5768" s="20" t="s">
        <v>3927</v>
      </c>
      <c r="E5768" s="172" t="s">
        <v>1490</v>
      </c>
      <c r="F5768" s="172" t="s">
        <v>12653</v>
      </c>
      <c r="G5768" s="174" t="s">
        <v>12654</v>
      </c>
      <c r="H5768" s="173">
        <v>41865</v>
      </c>
      <c r="I5768" s="172"/>
      <c r="J5768" s="172" t="s">
        <v>2473</v>
      </c>
    </row>
    <row r="5769" spans="1:10" ht="409.5" x14ac:dyDescent="0.25">
      <c r="A5769" s="176">
        <v>5768</v>
      </c>
      <c r="B5769" s="175">
        <v>41786</v>
      </c>
      <c r="C5769" s="172" t="s">
        <v>12655</v>
      </c>
      <c r="D5769" s="20" t="s">
        <v>3927</v>
      </c>
      <c r="E5769" s="172" t="s">
        <v>1490</v>
      </c>
      <c r="F5769" s="172" t="s">
        <v>12656</v>
      </c>
      <c r="G5769" s="174" t="s">
        <v>12617</v>
      </c>
      <c r="H5769" s="173">
        <v>41865</v>
      </c>
      <c r="I5769" s="172"/>
      <c r="J5769" s="172" t="s">
        <v>7084</v>
      </c>
    </row>
    <row r="5770" spans="1:10" ht="168.75" x14ac:dyDescent="0.25">
      <c r="A5770" s="176">
        <v>5769</v>
      </c>
      <c r="B5770" s="175">
        <v>41786</v>
      </c>
      <c r="C5770" s="172" t="s">
        <v>12655</v>
      </c>
      <c r="D5770" s="20" t="s">
        <v>3927</v>
      </c>
      <c r="E5770" s="172" t="s">
        <v>1490</v>
      </c>
      <c r="F5770" s="172" t="s">
        <v>12656</v>
      </c>
      <c r="G5770" s="174" t="s">
        <v>12618</v>
      </c>
      <c r="H5770" s="173">
        <v>41865</v>
      </c>
      <c r="I5770" s="172"/>
      <c r="J5770" s="172" t="s">
        <v>7084</v>
      </c>
    </row>
    <row r="5771" spans="1:10" ht="243.75" x14ac:dyDescent="0.25">
      <c r="A5771" s="176">
        <v>5770</v>
      </c>
      <c r="B5771" s="175">
        <v>41767</v>
      </c>
      <c r="C5771" s="172" t="s">
        <v>12719</v>
      </c>
      <c r="D5771" s="20" t="s">
        <v>3927</v>
      </c>
      <c r="E5771" s="172" t="s">
        <v>12302</v>
      </c>
      <c r="F5771" s="172" t="s">
        <v>12517</v>
      </c>
      <c r="G5771" s="174" t="s">
        <v>12518</v>
      </c>
      <c r="H5771" s="173">
        <v>41865</v>
      </c>
      <c r="I5771" s="172"/>
      <c r="J5771" s="172" t="s">
        <v>3273</v>
      </c>
    </row>
    <row r="5772" spans="1:10" ht="409.5" x14ac:dyDescent="0.25">
      <c r="A5772" s="176">
        <v>5771</v>
      </c>
      <c r="B5772" s="175">
        <v>41808</v>
      </c>
      <c r="C5772" s="172" t="s">
        <v>12519</v>
      </c>
      <c r="D5772" s="20" t="s">
        <v>3927</v>
      </c>
      <c r="E5772" s="172" t="s">
        <v>9153</v>
      </c>
      <c r="F5772" s="172" t="s">
        <v>12520</v>
      </c>
      <c r="G5772" s="174" t="s">
        <v>12619</v>
      </c>
      <c r="H5772" s="173">
        <v>41865</v>
      </c>
      <c r="I5772" s="172"/>
      <c r="J5772" s="172" t="s">
        <v>3273</v>
      </c>
    </row>
    <row r="5773" spans="1:10" ht="225" x14ac:dyDescent="0.25">
      <c r="A5773" s="176">
        <v>5772</v>
      </c>
      <c r="B5773" s="175">
        <v>41780</v>
      </c>
      <c r="C5773" s="172" t="s">
        <v>12521</v>
      </c>
      <c r="D5773" s="20" t="s">
        <v>3927</v>
      </c>
      <c r="E5773" s="172" t="s">
        <v>12620</v>
      </c>
      <c r="F5773" s="172" t="s">
        <v>12522</v>
      </c>
      <c r="G5773" s="174" t="s">
        <v>12621</v>
      </c>
      <c r="H5773" s="173">
        <v>41865</v>
      </c>
      <c r="I5773" s="172"/>
      <c r="J5773" s="172" t="s">
        <v>2473</v>
      </c>
    </row>
    <row r="5774" spans="1:10" ht="225" x14ac:dyDescent="0.25">
      <c r="A5774" s="176">
        <v>5773</v>
      </c>
      <c r="B5774" s="175">
        <v>41716</v>
      </c>
      <c r="C5774" s="172" t="s">
        <v>12523</v>
      </c>
      <c r="D5774" s="20" t="s">
        <v>3927</v>
      </c>
      <c r="E5774" s="172" t="s">
        <v>12525</v>
      </c>
      <c r="F5774" s="172" t="s">
        <v>92</v>
      </c>
      <c r="G5774" s="174" t="s">
        <v>12524</v>
      </c>
      <c r="H5774" s="173">
        <v>41865</v>
      </c>
      <c r="I5774" s="172"/>
      <c r="J5774" s="172" t="s">
        <v>2473</v>
      </c>
    </row>
    <row r="5775" spans="1:10" ht="281.25" x14ac:dyDescent="0.25">
      <c r="A5775" s="176">
        <v>5774</v>
      </c>
      <c r="B5775" s="175">
        <v>41794</v>
      </c>
      <c r="C5775" s="172" t="s">
        <v>12623</v>
      </c>
      <c r="D5775" s="20" t="s">
        <v>3927</v>
      </c>
      <c r="E5775" s="172" t="s">
        <v>12622</v>
      </c>
      <c r="F5775" s="172" t="s">
        <v>12526</v>
      </c>
      <c r="G5775" s="174" t="s">
        <v>12527</v>
      </c>
      <c r="H5775" s="173">
        <v>41865</v>
      </c>
      <c r="I5775" s="172"/>
      <c r="J5775" s="172" t="s">
        <v>2473</v>
      </c>
    </row>
    <row r="5776" spans="1:10" ht="225" x14ac:dyDescent="0.25">
      <c r="A5776" s="176">
        <v>5775</v>
      </c>
      <c r="B5776" s="175">
        <v>41773</v>
      </c>
      <c r="C5776" s="172" t="s">
        <v>12528</v>
      </c>
      <c r="D5776" s="20" t="s">
        <v>3927</v>
      </c>
      <c r="E5776" s="172" t="s">
        <v>12625</v>
      </c>
      <c r="F5776" s="172" t="s">
        <v>12529</v>
      </c>
      <c r="G5776" s="174" t="s">
        <v>12624</v>
      </c>
      <c r="H5776" s="173">
        <v>41865</v>
      </c>
      <c r="I5776" s="172"/>
      <c r="J5776" s="172" t="s">
        <v>2473</v>
      </c>
    </row>
    <row r="5777" spans="1:10" ht="131.25" x14ac:dyDescent="0.25">
      <c r="A5777" s="176">
        <v>5776</v>
      </c>
      <c r="B5777" s="175">
        <v>41802</v>
      </c>
      <c r="C5777" s="172" t="s">
        <v>564</v>
      </c>
      <c r="D5777" s="20" t="s">
        <v>3927</v>
      </c>
      <c r="E5777" s="172" t="s">
        <v>565</v>
      </c>
      <c r="F5777" s="172" t="s">
        <v>566</v>
      </c>
      <c r="G5777" s="174" t="s">
        <v>567</v>
      </c>
      <c r="H5777" s="173">
        <v>41865</v>
      </c>
      <c r="I5777" s="172"/>
      <c r="J5777" s="172" t="s">
        <v>2473</v>
      </c>
    </row>
    <row r="5778" spans="1:10" ht="112.5" x14ac:dyDescent="0.25">
      <c r="A5778" s="176">
        <v>5777</v>
      </c>
      <c r="B5778" s="175">
        <v>41787</v>
      </c>
      <c r="C5778" s="172" t="s">
        <v>568</v>
      </c>
      <c r="D5778" s="20" t="s">
        <v>3927</v>
      </c>
      <c r="E5778" s="172" t="s">
        <v>9153</v>
      </c>
      <c r="F5778" s="172" t="s">
        <v>569</v>
      </c>
      <c r="G5778" s="174" t="s">
        <v>570</v>
      </c>
      <c r="H5778" s="173">
        <v>41865</v>
      </c>
      <c r="I5778" s="172"/>
      <c r="J5778" s="172" t="s">
        <v>3273</v>
      </c>
    </row>
    <row r="5779" spans="1:10" ht="112.5" x14ac:dyDescent="0.25">
      <c r="A5779" s="176">
        <v>5778</v>
      </c>
      <c r="B5779" s="175">
        <v>41787</v>
      </c>
      <c r="C5779" s="172" t="s">
        <v>568</v>
      </c>
      <c r="D5779" s="20" t="s">
        <v>3927</v>
      </c>
      <c r="E5779" s="172" t="s">
        <v>9153</v>
      </c>
      <c r="F5779" s="172" t="s">
        <v>569</v>
      </c>
      <c r="G5779" s="174" t="s">
        <v>571</v>
      </c>
      <c r="H5779" s="173">
        <v>41865</v>
      </c>
      <c r="I5779" s="172"/>
      <c r="J5779" s="172" t="s">
        <v>3273</v>
      </c>
    </row>
    <row r="5780" spans="1:10" ht="243.75" x14ac:dyDescent="0.25">
      <c r="A5780" s="176">
        <v>5779</v>
      </c>
      <c r="B5780" s="175">
        <v>41787</v>
      </c>
      <c r="C5780" s="172" t="s">
        <v>568</v>
      </c>
      <c r="D5780" s="20" t="s">
        <v>3927</v>
      </c>
      <c r="E5780" s="172" t="s">
        <v>9153</v>
      </c>
      <c r="F5780" s="172" t="s">
        <v>569</v>
      </c>
      <c r="G5780" s="174" t="s">
        <v>12626</v>
      </c>
      <c r="H5780" s="173">
        <v>41865</v>
      </c>
      <c r="I5780" s="172"/>
      <c r="J5780" s="172" t="s">
        <v>3273</v>
      </c>
    </row>
    <row r="5781" spans="1:10" ht="206.25" x14ac:dyDescent="0.25">
      <c r="A5781" s="176">
        <v>5780</v>
      </c>
      <c r="B5781" s="175">
        <v>41807</v>
      </c>
      <c r="C5781" s="172" t="s">
        <v>572</v>
      </c>
      <c r="D5781" s="20" t="s">
        <v>3927</v>
      </c>
      <c r="E5781" s="172" t="s">
        <v>1040</v>
      </c>
      <c r="F5781" s="172" t="s">
        <v>1041</v>
      </c>
      <c r="G5781" s="174" t="s">
        <v>1042</v>
      </c>
      <c r="H5781" s="173">
        <v>41865</v>
      </c>
      <c r="I5781" s="172"/>
      <c r="J5781" s="172" t="s">
        <v>8474</v>
      </c>
    </row>
    <row r="5782" spans="1:10" ht="112.5" x14ac:dyDescent="0.25">
      <c r="A5782" s="176">
        <v>5781</v>
      </c>
      <c r="B5782" s="175">
        <v>41788</v>
      </c>
      <c r="C5782" s="172" t="s">
        <v>12657</v>
      </c>
      <c r="D5782" s="20" t="s">
        <v>3927</v>
      </c>
      <c r="E5782" s="172" t="s">
        <v>7780</v>
      </c>
      <c r="F5782" s="172" t="s">
        <v>12658</v>
      </c>
      <c r="G5782" s="174" t="s">
        <v>12659</v>
      </c>
      <c r="H5782" s="173">
        <v>41865</v>
      </c>
      <c r="I5782" s="172"/>
      <c r="J5782" s="172" t="s">
        <v>3371</v>
      </c>
    </row>
    <row r="5783" spans="1:10" ht="150" x14ac:dyDescent="0.25">
      <c r="A5783" s="179">
        <v>5782</v>
      </c>
      <c r="B5783" s="180">
        <v>41822</v>
      </c>
      <c r="C5783" s="181" t="s">
        <v>12660</v>
      </c>
      <c r="D5783" s="111" t="s">
        <v>3927</v>
      </c>
      <c r="E5783" s="181" t="s">
        <v>7780</v>
      </c>
      <c r="F5783" s="181" t="s">
        <v>12661</v>
      </c>
      <c r="G5783" s="182" t="s">
        <v>12662</v>
      </c>
      <c r="H5783" s="173">
        <v>41865</v>
      </c>
      <c r="I5783" s="181"/>
      <c r="J5783" s="181" t="s">
        <v>2473</v>
      </c>
    </row>
    <row r="5784" spans="1:10" ht="262.5" x14ac:dyDescent="0.25">
      <c r="A5784" s="176">
        <v>5783</v>
      </c>
      <c r="B5784" s="175">
        <v>41822</v>
      </c>
      <c r="C5784" s="172" t="s">
        <v>168</v>
      </c>
      <c r="D5784" s="20" t="s">
        <v>3927</v>
      </c>
      <c r="E5784" s="172" t="s">
        <v>7780</v>
      </c>
      <c r="F5784" s="172" t="s">
        <v>12661</v>
      </c>
      <c r="G5784" s="174" t="s">
        <v>169</v>
      </c>
      <c r="H5784" s="173">
        <v>41878</v>
      </c>
      <c r="I5784" s="172"/>
      <c r="J5784" s="172" t="s">
        <v>2473</v>
      </c>
    </row>
    <row r="5785" spans="1:10" ht="150" x14ac:dyDescent="0.25">
      <c r="A5785" s="176">
        <v>5784</v>
      </c>
      <c r="B5785" s="175">
        <v>41822</v>
      </c>
      <c r="C5785" s="172" t="s">
        <v>170</v>
      </c>
      <c r="D5785" s="20" t="s">
        <v>3927</v>
      </c>
      <c r="E5785" s="172" t="s">
        <v>7780</v>
      </c>
      <c r="F5785" s="172" t="s">
        <v>12661</v>
      </c>
      <c r="G5785" s="174" t="s">
        <v>12405</v>
      </c>
      <c r="H5785" s="173">
        <v>41878</v>
      </c>
      <c r="I5785" s="172"/>
      <c r="J5785" s="172" t="s">
        <v>2473</v>
      </c>
    </row>
    <row r="5786" spans="1:10" ht="206.25" x14ac:dyDescent="0.25">
      <c r="A5786" s="176">
        <v>5785</v>
      </c>
      <c r="B5786" s="175">
        <v>41302</v>
      </c>
      <c r="C5786" s="172" t="s">
        <v>171</v>
      </c>
      <c r="D5786" s="20" t="s">
        <v>3927</v>
      </c>
      <c r="E5786" s="172" t="s">
        <v>1490</v>
      </c>
      <c r="F5786" s="172" t="s">
        <v>173</v>
      </c>
      <c r="G5786" s="174" t="s">
        <v>174</v>
      </c>
      <c r="H5786" s="173">
        <v>41878</v>
      </c>
      <c r="I5786" s="172"/>
      <c r="J5786" s="172" t="s">
        <v>3371</v>
      </c>
    </row>
    <row r="5787" spans="1:10" ht="206.25" x14ac:dyDescent="0.25">
      <c r="A5787" s="176">
        <v>5786</v>
      </c>
      <c r="B5787" s="175">
        <v>41302</v>
      </c>
      <c r="C5787" s="172" t="s">
        <v>171</v>
      </c>
      <c r="D5787" s="20" t="s">
        <v>3927</v>
      </c>
      <c r="E5787" s="172" t="s">
        <v>1490</v>
      </c>
      <c r="F5787" s="172" t="s">
        <v>173</v>
      </c>
      <c r="G5787" s="174" t="s">
        <v>175</v>
      </c>
      <c r="H5787" s="173">
        <v>41878</v>
      </c>
      <c r="I5787" s="172"/>
      <c r="J5787" s="172" t="s">
        <v>3371</v>
      </c>
    </row>
    <row r="5788" spans="1:10" ht="409.5" x14ac:dyDescent="0.25">
      <c r="A5788" s="176">
        <v>5787</v>
      </c>
      <c r="B5788" s="175">
        <v>41254</v>
      </c>
      <c r="C5788" s="172" t="s">
        <v>176</v>
      </c>
      <c r="D5788" s="20" t="s">
        <v>3927</v>
      </c>
      <c r="E5788" s="172" t="s">
        <v>1490</v>
      </c>
      <c r="F5788" s="172" t="s">
        <v>1515</v>
      </c>
      <c r="G5788" s="174" t="s">
        <v>12407</v>
      </c>
      <c r="H5788" s="173">
        <v>41878</v>
      </c>
      <c r="I5788" s="172" t="s">
        <v>12406</v>
      </c>
      <c r="J5788" s="172" t="s">
        <v>11746</v>
      </c>
    </row>
    <row r="5789" spans="1:10" ht="409.5" x14ac:dyDescent="0.25">
      <c r="A5789" s="176">
        <v>5788</v>
      </c>
      <c r="B5789" s="175">
        <v>41254</v>
      </c>
      <c r="C5789" s="172" t="s">
        <v>176</v>
      </c>
      <c r="D5789" s="20" t="s">
        <v>3927</v>
      </c>
      <c r="E5789" s="172" t="s">
        <v>1490</v>
      </c>
      <c r="F5789" s="172" t="s">
        <v>1515</v>
      </c>
      <c r="G5789" s="129" t="s">
        <v>12408</v>
      </c>
      <c r="H5789" s="173">
        <v>41878</v>
      </c>
      <c r="I5789" s="172" t="s">
        <v>12406</v>
      </c>
      <c r="J5789" s="172" t="s">
        <v>11746</v>
      </c>
    </row>
    <row r="5790" spans="1:10" ht="409.5" x14ac:dyDescent="0.25">
      <c r="A5790" s="176">
        <v>5789</v>
      </c>
      <c r="B5790" s="175">
        <v>41254</v>
      </c>
      <c r="C5790" s="172" t="s">
        <v>176</v>
      </c>
      <c r="D5790" s="20" t="s">
        <v>3927</v>
      </c>
      <c r="E5790" s="172" t="s">
        <v>172</v>
      </c>
      <c r="F5790" s="172" t="s">
        <v>1515</v>
      </c>
      <c r="G5790" s="174" t="s">
        <v>12414</v>
      </c>
      <c r="H5790" s="173">
        <v>41878</v>
      </c>
      <c r="I5790" s="172" t="s">
        <v>12406</v>
      </c>
      <c r="J5790" s="172" t="s">
        <v>11746</v>
      </c>
    </row>
    <row r="5791" spans="1:10" ht="409.5" x14ac:dyDescent="0.25">
      <c r="A5791" s="176">
        <v>5790</v>
      </c>
      <c r="B5791" s="175">
        <v>41800</v>
      </c>
      <c r="C5791" s="172" t="s">
        <v>177</v>
      </c>
      <c r="D5791" s="20" t="s">
        <v>3927</v>
      </c>
      <c r="E5791" s="172" t="s">
        <v>1490</v>
      </c>
      <c r="F5791" s="172" t="s">
        <v>12409</v>
      </c>
      <c r="G5791" s="174" t="s">
        <v>12392</v>
      </c>
      <c r="H5791" s="173">
        <v>41878</v>
      </c>
      <c r="I5791" s="172"/>
      <c r="J5791" s="172" t="s">
        <v>7084</v>
      </c>
    </row>
    <row r="5792" spans="1:10" ht="168.75" x14ac:dyDescent="0.25">
      <c r="A5792" s="176">
        <v>5791</v>
      </c>
      <c r="B5792" s="175">
        <v>41417</v>
      </c>
      <c r="C5792" s="172" t="s">
        <v>178</v>
      </c>
      <c r="D5792" s="20" t="s">
        <v>3927</v>
      </c>
      <c r="E5792" s="172" t="s">
        <v>10095</v>
      </c>
      <c r="F5792" s="172" t="s">
        <v>406</v>
      </c>
      <c r="G5792" s="174" t="s">
        <v>12410</v>
      </c>
      <c r="H5792" s="173">
        <v>41878</v>
      </c>
      <c r="I5792" s="172"/>
      <c r="J5792" s="172" t="s">
        <v>2473</v>
      </c>
    </row>
    <row r="5793" spans="1:10" ht="356.25" x14ac:dyDescent="0.25">
      <c r="A5793" s="176">
        <v>5792</v>
      </c>
      <c r="B5793" s="175">
        <v>41806</v>
      </c>
      <c r="C5793" s="172" t="s">
        <v>179</v>
      </c>
      <c r="D5793" s="20" t="s">
        <v>3927</v>
      </c>
      <c r="E5793" s="172" t="s">
        <v>180</v>
      </c>
      <c r="F5793" s="172" t="s">
        <v>181</v>
      </c>
      <c r="G5793" s="174" t="s">
        <v>12411</v>
      </c>
      <c r="H5793" s="173">
        <v>41878</v>
      </c>
      <c r="I5793" s="172"/>
      <c r="J5793" s="172" t="s">
        <v>3273</v>
      </c>
    </row>
    <row r="5794" spans="1:10" ht="93.75" x14ac:dyDescent="0.25">
      <c r="A5794" s="176">
        <v>5793</v>
      </c>
      <c r="B5794" s="175">
        <v>41788</v>
      </c>
      <c r="C5794" s="172" t="s">
        <v>12398</v>
      </c>
      <c r="D5794" s="20" t="s">
        <v>3927</v>
      </c>
      <c r="E5794" s="172" t="s">
        <v>398</v>
      </c>
      <c r="F5794" s="172" t="s">
        <v>12399</v>
      </c>
      <c r="G5794" s="174" t="s">
        <v>12400</v>
      </c>
      <c r="H5794" s="173">
        <v>41878</v>
      </c>
      <c r="I5794" s="172"/>
      <c r="J5794" s="172" t="s">
        <v>2473</v>
      </c>
    </row>
    <row r="5795" spans="1:10" ht="225" x14ac:dyDescent="0.25">
      <c r="A5795" s="176">
        <v>5794</v>
      </c>
      <c r="B5795" s="175">
        <v>41323</v>
      </c>
      <c r="C5795" s="172" t="s">
        <v>12401</v>
      </c>
      <c r="D5795" s="20" t="s">
        <v>3927</v>
      </c>
      <c r="E5795" s="172" t="s">
        <v>9153</v>
      </c>
      <c r="F5795" s="172" t="s">
        <v>12412</v>
      </c>
      <c r="G5795" s="174" t="s">
        <v>12402</v>
      </c>
      <c r="H5795" s="173">
        <v>41878</v>
      </c>
      <c r="I5795" s="172"/>
      <c r="J5795" s="172" t="s">
        <v>4363</v>
      </c>
    </row>
    <row r="5796" spans="1:10" ht="93.75" x14ac:dyDescent="0.25">
      <c r="A5796" s="179">
        <v>5795</v>
      </c>
      <c r="B5796" s="180">
        <v>41348</v>
      </c>
      <c r="C5796" s="181" t="s">
        <v>12403</v>
      </c>
      <c r="D5796" s="111" t="s">
        <v>3927</v>
      </c>
      <c r="E5796" s="181" t="s">
        <v>7780</v>
      </c>
      <c r="F5796" s="181" t="s">
        <v>12413</v>
      </c>
      <c r="G5796" s="182" t="s">
        <v>12404</v>
      </c>
      <c r="H5796" s="183">
        <v>41878</v>
      </c>
      <c r="I5796" s="181"/>
      <c r="J5796" s="181" t="s">
        <v>3273</v>
      </c>
    </row>
    <row r="5797" spans="1:10" ht="206.25" x14ac:dyDescent="0.25">
      <c r="A5797" s="176">
        <v>5796</v>
      </c>
      <c r="B5797" s="175">
        <v>41842</v>
      </c>
      <c r="C5797" s="172" t="s">
        <v>350</v>
      </c>
      <c r="D5797" s="20" t="s">
        <v>3927</v>
      </c>
      <c r="E5797" s="172" t="s">
        <v>7780</v>
      </c>
      <c r="F5797" s="172" t="s">
        <v>351</v>
      </c>
      <c r="G5797" s="174" t="s">
        <v>352</v>
      </c>
      <c r="H5797" s="173">
        <v>41880</v>
      </c>
      <c r="I5797" s="172"/>
      <c r="J5797" s="172" t="s">
        <v>8474</v>
      </c>
    </row>
    <row r="5798" spans="1:10" ht="75" x14ac:dyDescent="0.25">
      <c r="A5798" s="176">
        <v>5797</v>
      </c>
      <c r="B5798" s="175">
        <v>41842</v>
      </c>
      <c r="C5798" s="172" t="s">
        <v>350</v>
      </c>
      <c r="D5798" s="20" t="s">
        <v>3927</v>
      </c>
      <c r="E5798" s="172" t="s">
        <v>7780</v>
      </c>
      <c r="F5798" s="172" t="s">
        <v>351</v>
      </c>
      <c r="G5798" s="174" t="s">
        <v>353</v>
      </c>
      <c r="H5798" s="173">
        <v>41880</v>
      </c>
      <c r="I5798" s="172"/>
      <c r="J5798" s="172" t="s">
        <v>8474</v>
      </c>
    </row>
    <row r="5799" spans="1:10" ht="131.25" x14ac:dyDescent="0.25">
      <c r="A5799" s="176">
        <v>5798</v>
      </c>
      <c r="B5799" s="175">
        <v>41842</v>
      </c>
      <c r="C5799" s="172" t="s">
        <v>350</v>
      </c>
      <c r="D5799" s="20" t="s">
        <v>3927</v>
      </c>
      <c r="E5799" s="172" t="s">
        <v>7780</v>
      </c>
      <c r="F5799" s="172" t="s">
        <v>351</v>
      </c>
      <c r="G5799" s="174" t="s">
        <v>361</v>
      </c>
      <c r="H5799" s="173">
        <v>41880</v>
      </c>
      <c r="I5799" s="172"/>
      <c r="J5799" s="172" t="s">
        <v>8474</v>
      </c>
    </row>
    <row r="5800" spans="1:10" ht="262.5" x14ac:dyDescent="0.25">
      <c r="A5800" s="176">
        <v>5799</v>
      </c>
      <c r="B5800" s="175">
        <v>41842</v>
      </c>
      <c r="C5800" s="172" t="s">
        <v>350</v>
      </c>
      <c r="D5800" s="20" t="s">
        <v>3927</v>
      </c>
      <c r="E5800" s="172" t="s">
        <v>7780</v>
      </c>
      <c r="F5800" s="172" t="s">
        <v>351</v>
      </c>
      <c r="G5800" s="174" t="s">
        <v>354</v>
      </c>
      <c r="H5800" s="173">
        <v>41880</v>
      </c>
      <c r="I5800" s="172"/>
      <c r="J5800" s="172" t="s">
        <v>8474</v>
      </c>
    </row>
    <row r="5801" spans="1:10" ht="168.75" x14ac:dyDescent="0.25">
      <c r="A5801" s="176">
        <v>5800</v>
      </c>
      <c r="B5801" s="175">
        <v>41842</v>
      </c>
      <c r="C5801" s="172" t="s">
        <v>350</v>
      </c>
      <c r="D5801" s="20" t="s">
        <v>3927</v>
      </c>
      <c r="E5801" s="172" t="s">
        <v>7780</v>
      </c>
      <c r="F5801" s="172" t="s">
        <v>351</v>
      </c>
      <c r="G5801" s="174" t="s">
        <v>355</v>
      </c>
      <c r="H5801" s="173">
        <v>41880</v>
      </c>
      <c r="I5801" s="172"/>
      <c r="J5801" s="172" t="s">
        <v>8474</v>
      </c>
    </row>
    <row r="5802" spans="1:10" ht="112.5" x14ac:dyDescent="0.25">
      <c r="A5802" s="176">
        <v>5801</v>
      </c>
      <c r="B5802" s="175">
        <v>40899</v>
      </c>
      <c r="C5802" s="172" t="s">
        <v>356</v>
      </c>
      <c r="D5802" s="20" t="s">
        <v>3927</v>
      </c>
      <c r="E5802" s="172" t="s">
        <v>7780</v>
      </c>
      <c r="F5802" s="172" t="s">
        <v>362</v>
      </c>
      <c r="G5802" s="174" t="s">
        <v>357</v>
      </c>
      <c r="H5802" s="173">
        <v>41880</v>
      </c>
      <c r="I5802" s="172"/>
      <c r="J5802" s="172" t="s">
        <v>2473</v>
      </c>
    </row>
    <row r="5803" spans="1:10" ht="168.75" x14ac:dyDescent="0.25">
      <c r="A5803" s="179">
        <v>5802</v>
      </c>
      <c r="B5803" s="180">
        <v>41079</v>
      </c>
      <c r="C5803" s="181" t="s">
        <v>358</v>
      </c>
      <c r="D5803" s="111" t="s">
        <v>3927</v>
      </c>
      <c r="E5803" s="181" t="s">
        <v>7780</v>
      </c>
      <c r="F5803" s="181" t="s">
        <v>359</v>
      </c>
      <c r="G5803" s="182" t="s">
        <v>360</v>
      </c>
      <c r="H5803" s="183">
        <v>41880</v>
      </c>
      <c r="I5803" s="181"/>
      <c r="J5803" s="181" t="s">
        <v>3273</v>
      </c>
    </row>
    <row r="5804" spans="1:10" ht="206.25" x14ac:dyDescent="0.25">
      <c r="A5804" s="176">
        <v>5803</v>
      </c>
      <c r="B5804" s="175">
        <v>41800</v>
      </c>
      <c r="C5804" s="172" t="s">
        <v>12765</v>
      </c>
      <c r="D5804" s="20" t="s">
        <v>3927</v>
      </c>
      <c r="E5804" s="172" t="s">
        <v>12780</v>
      </c>
      <c r="F5804" s="172" t="s">
        <v>12766</v>
      </c>
      <c r="G5804" s="174" t="s">
        <v>12767</v>
      </c>
      <c r="H5804" s="173">
        <v>41893</v>
      </c>
      <c r="I5804" s="172"/>
      <c r="J5804" s="172" t="s">
        <v>2473</v>
      </c>
    </row>
    <row r="5805" spans="1:10" ht="131.25" x14ac:dyDescent="0.25">
      <c r="A5805" s="176">
        <v>5804</v>
      </c>
      <c r="B5805" s="175">
        <v>41815</v>
      </c>
      <c r="C5805" s="172" t="s">
        <v>12768</v>
      </c>
      <c r="D5805" s="20" t="s">
        <v>3927</v>
      </c>
      <c r="E5805" s="172" t="s">
        <v>12781</v>
      </c>
      <c r="F5805" s="172" t="s">
        <v>12522</v>
      </c>
      <c r="G5805" s="174" t="s">
        <v>12769</v>
      </c>
      <c r="H5805" s="173">
        <v>41893</v>
      </c>
      <c r="I5805" s="172"/>
      <c r="J5805" s="172" t="s">
        <v>2473</v>
      </c>
    </row>
    <row r="5806" spans="1:10" ht="206.25" x14ac:dyDescent="0.25">
      <c r="A5806" s="176">
        <v>5805</v>
      </c>
      <c r="B5806" s="175">
        <v>41815</v>
      </c>
      <c r="C5806" s="172" t="s">
        <v>12770</v>
      </c>
      <c r="D5806" s="20" t="s">
        <v>3927</v>
      </c>
      <c r="E5806" s="172" t="s">
        <v>12771</v>
      </c>
      <c r="F5806" s="172" t="s">
        <v>12522</v>
      </c>
      <c r="G5806" s="174" t="s">
        <v>12772</v>
      </c>
      <c r="H5806" s="173">
        <v>41893</v>
      </c>
      <c r="I5806" s="172"/>
      <c r="J5806" s="172" t="s">
        <v>2473</v>
      </c>
    </row>
    <row r="5807" spans="1:10" ht="187.5" x14ac:dyDescent="0.25">
      <c r="A5807" s="176">
        <v>5806</v>
      </c>
      <c r="B5807" s="175">
        <v>41845</v>
      </c>
      <c r="C5807" s="172" t="s">
        <v>12773</v>
      </c>
      <c r="D5807" s="20" t="s">
        <v>3927</v>
      </c>
      <c r="E5807" s="172" t="s">
        <v>7780</v>
      </c>
      <c r="F5807" s="172" t="s">
        <v>12774</v>
      </c>
      <c r="G5807" s="174" t="s">
        <v>12775</v>
      </c>
      <c r="H5807" s="173">
        <v>41893</v>
      </c>
      <c r="I5807" s="172"/>
      <c r="J5807" s="172" t="s">
        <v>3371</v>
      </c>
    </row>
    <row r="5808" spans="1:10" ht="168.75" x14ac:dyDescent="0.25">
      <c r="A5808" s="176">
        <v>5807</v>
      </c>
      <c r="B5808" s="175">
        <v>41845</v>
      </c>
      <c r="C5808" s="172" t="s">
        <v>12776</v>
      </c>
      <c r="D5808" s="20" t="s">
        <v>3927</v>
      </c>
      <c r="E5808" s="172" t="s">
        <v>7780</v>
      </c>
      <c r="F5808" s="172" t="s">
        <v>12774</v>
      </c>
      <c r="G5808" s="174" t="s">
        <v>12777</v>
      </c>
      <c r="H5808" s="173">
        <v>41893</v>
      </c>
      <c r="I5808" s="172"/>
      <c r="J5808" s="172" t="s">
        <v>3371</v>
      </c>
    </row>
    <row r="5809" spans="1:10" ht="281.25" x14ac:dyDescent="0.25">
      <c r="A5809" s="176">
        <v>5808</v>
      </c>
      <c r="B5809" s="175">
        <v>41845</v>
      </c>
      <c r="C5809" s="172" t="s">
        <v>12778</v>
      </c>
      <c r="D5809" s="20" t="s">
        <v>3927</v>
      </c>
      <c r="E5809" s="172" t="s">
        <v>7780</v>
      </c>
      <c r="F5809" s="172" t="s">
        <v>12774</v>
      </c>
      <c r="G5809" s="174" t="s">
        <v>12782</v>
      </c>
      <c r="H5809" s="173">
        <v>41893</v>
      </c>
      <c r="I5809" s="172"/>
      <c r="J5809" s="172" t="s">
        <v>3371</v>
      </c>
    </row>
    <row r="5810" spans="1:10" ht="131.25" x14ac:dyDescent="0.25">
      <c r="A5810" s="179">
        <v>5809</v>
      </c>
      <c r="B5810" s="180">
        <v>41845</v>
      </c>
      <c r="C5810" s="181" t="s">
        <v>12779</v>
      </c>
      <c r="D5810" s="111" t="s">
        <v>3927</v>
      </c>
      <c r="E5810" s="181" t="s">
        <v>7780</v>
      </c>
      <c r="F5810" s="181" t="s">
        <v>12774</v>
      </c>
      <c r="G5810" s="182" t="s">
        <v>12783</v>
      </c>
      <c r="H5810" s="183">
        <v>41893</v>
      </c>
      <c r="I5810" s="181"/>
      <c r="J5810" s="181" t="s">
        <v>3371</v>
      </c>
    </row>
    <row r="5811" spans="1:10" ht="206.25" x14ac:dyDescent="0.25">
      <c r="A5811" s="176">
        <v>5810</v>
      </c>
      <c r="B5811" s="175">
        <v>41681</v>
      </c>
      <c r="C5811" s="172" t="s">
        <v>46</v>
      </c>
      <c r="D5811" s="20" t="s">
        <v>3927</v>
      </c>
      <c r="E5811" s="172" t="s">
        <v>7780</v>
      </c>
      <c r="F5811" s="172" t="s">
        <v>47</v>
      </c>
      <c r="G5811" s="174" t="s">
        <v>52</v>
      </c>
      <c r="H5811" s="173">
        <v>41899</v>
      </c>
      <c r="I5811" s="172"/>
      <c r="J5811" s="172" t="s">
        <v>8474</v>
      </c>
    </row>
    <row r="5812" spans="1:10" ht="262.5" x14ac:dyDescent="0.25">
      <c r="A5812" s="179">
        <v>5811</v>
      </c>
      <c r="B5812" s="180">
        <v>41815</v>
      </c>
      <c r="C5812" s="181" t="s">
        <v>48</v>
      </c>
      <c r="D5812" s="111" t="s">
        <v>3927</v>
      </c>
      <c r="E5812" s="181" t="s">
        <v>51</v>
      </c>
      <c r="F5812" s="181" t="s">
        <v>49</v>
      </c>
      <c r="G5812" s="182" t="s">
        <v>50</v>
      </c>
      <c r="H5812" s="183">
        <v>41899</v>
      </c>
      <c r="I5812" s="181"/>
      <c r="J5812" s="181" t="s">
        <v>2473</v>
      </c>
    </row>
    <row r="5813" spans="1:10" ht="318.75" x14ac:dyDescent="0.25">
      <c r="A5813" s="176">
        <v>5812</v>
      </c>
      <c r="B5813" s="175">
        <v>41800</v>
      </c>
      <c r="C5813" s="172" t="s">
        <v>12671</v>
      </c>
      <c r="D5813" s="20" t="s">
        <v>3927</v>
      </c>
      <c r="E5813" s="172" t="s">
        <v>12672</v>
      </c>
      <c r="F5813" s="172" t="s">
        <v>12766</v>
      </c>
      <c r="G5813" s="174" t="s">
        <v>12673</v>
      </c>
      <c r="H5813" s="173">
        <v>41900</v>
      </c>
      <c r="I5813" s="172"/>
      <c r="J5813" s="172" t="s">
        <v>2473</v>
      </c>
    </row>
    <row r="5814" spans="1:10" ht="318.75" x14ac:dyDescent="0.25">
      <c r="A5814" s="176">
        <v>5813</v>
      </c>
      <c r="B5814" s="175">
        <v>41800</v>
      </c>
      <c r="C5814" s="172" t="s">
        <v>12674</v>
      </c>
      <c r="D5814" s="20" t="s">
        <v>3927</v>
      </c>
      <c r="E5814" s="172" t="s">
        <v>12679</v>
      </c>
      <c r="F5814" s="172" t="s">
        <v>12766</v>
      </c>
      <c r="G5814" s="174" t="s">
        <v>12677</v>
      </c>
      <c r="H5814" s="173">
        <v>41900</v>
      </c>
      <c r="I5814" s="172"/>
      <c r="J5814" s="172" t="s">
        <v>2473</v>
      </c>
    </row>
    <row r="5815" spans="1:10" ht="150" x14ac:dyDescent="0.25">
      <c r="A5815" s="179">
        <v>5814</v>
      </c>
      <c r="B5815" s="180">
        <v>40899</v>
      </c>
      <c r="C5815" s="181" t="s">
        <v>12675</v>
      </c>
      <c r="D5815" s="111" t="s">
        <v>3927</v>
      </c>
      <c r="E5815" s="181" t="s">
        <v>2366</v>
      </c>
      <c r="F5815" s="181" t="s">
        <v>12678</v>
      </c>
      <c r="G5815" s="182" t="s">
        <v>12676</v>
      </c>
      <c r="H5815" s="183">
        <v>41900</v>
      </c>
      <c r="I5815" s="181"/>
      <c r="J5815" s="181" t="s">
        <v>2473</v>
      </c>
    </row>
    <row r="5816" spans="1:10" ht="243.75" x14ac:dyDescent="0.25">
      <c r="A5816" s="176">
        <v>5815</v>
      </c>
      <c r="B5816" s="175">
        <v>41788</v>
      </c>
      <c r="C5816" s="181" t="s">
        <v>124</v>
      </c>
      <c r="D5816" s="111" t="s">
        <v>3927</v>
      </c>
      <c r="E5816" s="172" t="s">
        <v>398</v>
      </c>
      <c r="F5816" s="172" t="s">
        <v>125</v>
      </c>
      <c r="G5816" s="174" t="s">
        <v>126</v>
      </c>
      <c r="H5816" s="173">
        <v>41914</v>
      </c>
      <c r="I5816" s="172"/>
      <c r="J5816" s="172" t="s">
        <v>2473</v>
      </c>
    </row>
    <row r="5817" spans="1:10" ht="409.5" x14ac:dyDescent="0.25">
      <c r="A5817" s="176">
        <v>5816</v>
      </c>
      <c r="B5817" s="175">
        <v>41317</v>
      </c>
      <c r="C5817" s="172" t="s">
        <v>12829</v>
      </c>
      <c r="D5817" s="172" t="s">
        <v>3927</v>
      </c>
      <c r="E5817" s="172" t="s">
        <v>7780</v>
      </c>
      <c r="F5817" s="172" t="s">
        <v>12830</v>
      </c>
      <c r="G5817" s="174" t="s">
        <v>12831</v>
      </c>
      <c r="H5817" s="173">
        <v>41920</v>
      </c>
      <c r="I5817" s="172" t="s">
        <v>12928</v>
      </c>
      <c r="J5817" s="172" t="s">
        <v>3371</v>
      </c>
    </row>
    <row r="5818" spans="1:10" ht="281.25" x14ac:dyDescent="0.25">
      <c r="A5818" s="179">
        <v>5817</v>
      </c>
      <c r="B5818" s="180">
        <v>41876</v>
      </c>
      <c r="C5818" s="181" t="s">
        <v>12832</v>
      </c>
      <c r="D5818" s="181" t="s">
        <v>3927</v>
      </c>
      <c r="E5818" s="181" t="s">
        <v>7780</v>
      </c>
      <c r="F5818" s="181" t="s">
        <v>12833</v>
      </c>
      <c r="G5818" s="182" t="s">
        <v>12834</v>
      </c>
      <c r="H5818" s="183">
        <v>41920</v>
      </c>
      <c r="I5818" s="181"/>
      <c r="J5818" s="181" t="s">
        <v>8474</v>
      </c>
    </row>
    <row r="5819" spans="1:10" ht="243.75" x14ac:dyDescent="0.25">
      <c r="A5819" s="176">
        <v>5818</v>
      </c>
      <c r="B5819" s="175">
        <v>41842</v>
      </c>
      <c r="C5819" s="172" t="s">
        <v>12835</v>
      </c>
      <c r="D5819" s="172" t="s">
        <v>3927</v>
      </c>
      <c r="E5819" s="172" t="s">
        <v>7780</v>
      </c>
      <c r="F5819" s="172" t="s">
        <v>12836</v>
      </c>
      <c r="G5819" s="174" t="s">
        <v>12837</v>
      </c>
      <c r="H5819" s="173">
        <v>41921</v>
      </c>
      <c r="I5819" s="172"/>
      <c r="J5819" s="172" t="s">
        <v>3371</v>
      </c>
    </row>
    <row r="5820" spans="1:10" ht="318.75" x14ac:dyDescent="0.25">
      <c r="A5820" s="176">
        <v>5819</v>
      </c>
      <c r="B5820" s="175">
        <v>41842</v>
      </c>
      <c r="C5820" s="172" t="s">
        <v>12838</v>
      </c>
      <c r="D5820" s="172" t="s">
        <v>3927</v>
      </c>
      <c r="E5820" s="172" t="s">
        <v>7780</v>
      </c>
      <c r="F5820" s="172" t="s">
        <v>12836</v>
      </c>
      <c r="G5820" s="174" t="s">
        <v>12839</v>
      </c>
      <c r="H5820" s="173">
        <v>41921</v>
      </c>
      <c r="I5820" s="172"/>
      <c r="J5820" s="172" t="s">
        <v>3371</v>
      </c>
    </row>
    <row r="5821" spans="1:10" ht="225" x14ac:dyDescent="0.25">
      <c r="A5821" s="176">
        <v>5820</v>
      </c>
      <c r="B5821" s="175">
        <v>41837</v>
      </c>
      <c r="C5821" s="172" t="s">
        <v>12840</v>
      </c>
      <c r="D5821" s="172" t="s">
        <v>3927</v>
      </c>
      <c r="E5821" s="172" t="s">
        <v>7780</v>
      </c>
      <c r="F5821" s="172" t="s">
        <v>12841</v>
      </c>
      <c r="G5821" s="174" t="s">
        <v>12842</v>
      </c>
      <c r="H5821" s="173">
        <v>41921</v>
      </c>
      <c r="I5821" s="172"/>
      <c r="J5821" s="172" t="s">
        <v>3371</v>
      </c>
    </row>
    <row r="5822" spans="1:10" ht="168.75" x14ac:dyDescent="0.25">
      <c r="A5822" s="176">
        <v>5821</v>
      </c>
      <c r="B5822" s="175">
        <v>41837</v>
      </c>
      <c r="C5822" s="172" t="s">
        <v>12843</v>
      </c>
      <c r="D5822" s="172" t="s">
        <v>3927</v>
      </c>
      <c r="E5822" s="172" t="s">
        <v>7780</v>
      </c>
      <c r="F5822" s="172" t="s">
        <v>12841</v>
      </c>
      <c r="G5822" s="174" t="s">
        <v>12844</v>
      </c>
      <c r="H5822" s="173">
        <v>41921</v>
      </c>
      <c r="I5822" s="172"/>
      <c r="J5822" s="172" t="s">
        <v>3371</v>
      </c>
    </row>
    <row r="5823" spans="1:10" ht="150" x14ac:dyDescent="0.25">
      <c r="A5823" s="176">
        <v>5822</v>
      </c>
      <c r="B5823" s="175">
        <v>41837</v>
      </c>
      <c r="C5823" s="172" t="s">
        <v>12845</v>
      </c>
      <c r="D5823" s="172" t="s">
        <v>3927</v>
      </c>
      <c r="E5823" s="172" t="s">
        <v>7780</v>
      </c>
      <c r="F5823" s="172" t="s">
        <v>12841</v>
      </c>
      <c r="G5823" s="174" t="s">
        <v>12846</v>
      </c>
      <c r="H5823" s="173">
        <v>41921</v>
      </c>
      <c r="I5823" s="172"/>
      <c r="J5823" s="172" t="s">
        <v>3371</v>
      </c>
    </row>
    <row r="5824" spans="1:10" ht="93.75" x14ac:dyDescent="0.25">
      <c r="A5824" s="176">
        <v>5823</v>
      </c>
      <c r="B5824" s="175">
        <v>41716</v>
      </c>
      <c r="C5824" s="172" t="s">
        <v>12847</v>
      </c>
      <c r="D5824" s="172" t="s">
        <v>3927</v>
      </c>
      <c r="E5824" s="172" t="s">
        <v>9927</v>
      </c>
      <c r="F5824" s="172" t="s">
        <v>12848</v>
      </c>
      <c r="G5824" s="174" t="s">
        <v>12849</v>
      </c>
      <c r="H5824" s="173">
        <v>41921</v>
      </c>
      <c r="I5824" s="172"/>
      <c r="J5824" s="172" t="s">
        <v>8475</v>
      </c>
    </row>
    <row r="5825" spans="1:10" ht="225" x14ac:dyDescent="0.25">
      <c r="A5825" s="179">
        <v>5824</v>
      </c>
      <c r="B5825" s="180">
        <v>41716</v>
      </c>
      <c r="C5825" s="181" t="s">
        <v>12847</v>
      </c>
      <c r="D5825" s="181" t="s">
        <v>3927</v>
      </c>
      <c r="E5825" s="181" t="s">
        <v>9927</v>
      </c>
      <c r="F5825" s="181" t="s">
        <v>12848</v>
      </c>
      <c r="G5825" s="182" t="s">
        <v>12850</v>
      </c>
      <c r="H5825" s="183">
        <v>41921</v>
      </c>
      <c r="I5825" s="181"/>
      <c r="J5825" s="181" t="s">
        <v>8475</v>
      </c>
    </row>
    <row r="5826" spans="1:10" ht="150" x14ac:dyDescent="0.25">
      <c r="A5826" s="179">
        <v>5825</v>
      </c>
      <c r="B5826" s="180">
        <v>41842</v>
      </c>
      <c r="C5826" s="181" t="s">
        <v>12851</v>
      </c>
      <c r="D5826" s="181" t="s">
        <v>3927</v>
      </c>
      <c r="E5826" s="181" t="s">
        <v>7780</v>
      </c>
      <c r="F5826" s="181" t="s">
        <v>12836</v>
      </c>
      <c r="G5826" s="182" t="s">
        <v>12852</v>
      </c>
      <c r="H5826" s="183">
        <v>41925</v>
      </c>
      <c r="I5826" s="181"/>
      <c r="J5826" s="181" t="s">
        <v>3371</v>
      </c>
    </row>
    <row r="5827" spans="1:10" ht="237.75" x14ac:dyDescent="0.25">
      <c r="A5827" s="179">
        <v>5826</v>
      </c>
      <c r="B5827" s="180">
        <v>41842</v>
      </c>
      <c r="C5827" s="181" t="s">
        <v>12853</v>
      </c>
      <c r="D5827" s="181" t="s">
        <v>3927</v>
      </c>
      <c r="E5827" s="181" t="s">
        <v>7780</v>
      </c>
      <c r="F5827" s="181" t="s">
        <v>12836</v>
      </c>
      <c r="G5827" s="182" t="s">
        <v>12854</v>
      </c>
      <c r="H5827" s="183">
        <v>41926</v>
      </c>
      <c r="I5827" s="181"/>
      <c r="J5827" s="181" t="s">
        <v>3371</v>
      </c>
    </row>
    <row r="5828" spans="1:10" ht="318.75" x14ac:dyDescent="0.25">
      <c r="A5828" s="176">
        <v>5827</v>
      </c>
      <c r="B5828" s="175">
        <v>41814</v>
      </c>
      <c r="C5828" s="172" t="s">
        <v>12855</v>
      </c>
      <c r="D5828" s="172" t="s">
        <v>3927</v>
      </c>
      <c r="E5828" s="172" t="s">
        <v>12856</v>
      </c>
      <c r="F5828" s="172" t="s">
        <v>12857</v>
      </c>
      <c r="G5828" s="174" t="s">
        <v>12858</v>
      </c>
      <c r="H5828" s="173">
        <v>41929</v>
      </c>
      <c r="I5828" s="172"/>
      <c r="J5828" s="172" t="s">
        <v>3273</v>
      </c>
    </row>
    <row r="5829" spans="1:10" ht="409.5" x14ac:dyDescent="0.25">
      <c r="A5829" s="179">
        <v>5828</v>
      </c>
      <c r="B5829" s="180">
        <v>41354</v>
      </c>
      <c r="C5829" s="181" t="s">
        <v>12859</v>
      </c>
      <c r="D5829" s="181" t="s">
        <v>3927</v>
      </c>
      <c r="E5829" s="181" t="s">
        <v>12860</v>
      </c>
      <c r="F5829" s="181" t="s">
        <v>12861</v>
      </c>
      <c r="G5829" s="182" t="s">
        <v>12862</v>
      </c>
      <c r="H5829" s="183">
        <v>41929</v>
      </c>
      <c r="I5829" s="181" t="s">
        <v>12863</v>
      </c>
      <c r="J5829" s="181" t="s">
        <v>3371</v>
      </c>
    </row>
    <row r="5830" spans="1:10" ht="300" x14ac:dyDescent="0.25">
      <c r="A5830" s="179">
        <v>5829</v>
      </c>
      <c r="B5830" s="180">
        <v>41340</v>
      </c>
      <c r="C5830" s="181" t="s">
        <v>12864</v>
      </c>
      <c r="D5830" s="181" t="s">
        <v>3927</v>
      </c>
      <c r="E5830" s="181" t="s">
        <v>9153</v>
      </c>
      <c r="F5830" s="181" t="s">
        <v>12865</v>
      </c>
      <c r="G5830" s="182" t="s">
        <v>12866</v>
      </c>
      <c r="H5830" s="183">
        <v>41933</v>
      </c>
      <c r="I5830" s="181"/>
      <c r="J5830" s="181" t="s">
        <v>4363</v>
      </c>
    </row>
    <row r="5831" spans="1:10" ht="225" x14ac:dyDescent="0.25">
      <c r="A5831" s="179">
        <v>5830</v>
      </c>
      <c r="B5831" s="180">
        <v>41814</v>
      </c>
      <c r="C5831" s="181" t="s">
        <v>12867</v>
      </c>
      <c r="D5831" s="181" t="s">
        <v>3927</v>
      </c>
      <c r="E5831" s="181" t="s">
        <v>12868</v>
      </c>
      <c r="F5831" s="181" t="s">
        <v>12857</v>
      </c>
      <c r="G5831" s="182" t="s">
        <v>12869</v>
      </c>
      <c r="H5831" s="183">
        <v>41936</v>
      </c>
      <c r="I5831" s="181"/>
      <c r="J5831" s="181" t="s">
        <v>3273</v>
      </c>
    </row>
    <row r="5832" spans="1:10" ht="168.75" x14ac:dyDescent="0.25">
      <c r="A5832" s="179">
        <v>5831</v>
      </c>
      <c r="B5832" s="180">
        <v>41744</v>
      </c>
      <c r="C5832" s="181" t="s">
        <v>12870</v>
      </c>
      <c r="D5832" s="181" t="s">
        <v>3927</v>
      </c>
      <c r="E5832" s="181" t="s">
        <v>2086</v>
      </c>
      <c r="F5832" s="181" t="s">
        <v>12871</v>
      </c>
      <c r="G5832" s="182" t="s">
        <v>12872</v>
      </c>
      <c r="H5832" s="183">
        <v>41940</v>
      </c>
      <c r="I5832" s="181"/>
      <c r="J5832" s="181" t="s">
        <v>3273</v>
      </c>
    </row>
    <row r="5833" spans="1:10" ht="206.25" x14ac:dyDescent="0.25">
      <c r="A5833" s="179">
        <v>5832</v>
      </c>
      <c r="B5833" s="180">
        <v>41876</v>
      </c>
      <c r="C5833" s="181" t="s">
        <v>12873</v>
      </c>
      <c r="D5833" s="181" t="s">
        <v>3927</v>
      </c>
      <c r="E5833" s="181" t="s">
        <v>7780</v>
      </c>
      <c r="F5833" s="181" t="s">
        <v>12874</v>
      </c>
      <c r="G5833" s="182" t="s">
        <v>12875</v>
      </c>
      <c r="H5833" s="183">
        <v>41943</v>
      </c>
      <c r="I5833" s="181"/>
      <c r="J5833" s="181" t="s">
        <v>3273</v>
      </c>
    </row>
    <row r="5834" spans="1:10" ht="168.75" x14ac:dyDescent="0.25">
      <c r="A5834" s="176">
        <v>5833</v>
      </c>
      <c r="B5834" s="175">
        <v>41864</v>
      </c>
      <c r="C5834" s="172" t="s">
        <v>12876</v>
      </c>
      <c r="D5834" s="172" t="s">
        <v>3927</v>
      </c>
      <c r="E5834" s="172" t="s">
        <v>7780</v>
      </c>
      <c r="F5834" s="172" t="s">
        <v>12877</v>
      </c>
      <c r="G5834" s="174" t="s">
        <v>12878</v>
      </c>
      <c r="H5834" s="173">
        <v>41947</v>
      </c>
      <c r="I5834" s="172"/>
      <c r="J5834" s="172" t="s">
        <v>3273</v>
      </c>
    </row>
    <row r="5835" spans="1:10" ht="150" x14ac:dyDescent="0.25">
      <c r="A5835" s="176">
        <v>5834</v>
      </c>
      <c r="B5835" s="175">
        <v>41872</v>
      </c>
      <c r="C5835" s="172" t="s">
        <v>12879</v>
      </c>
      <c r="D5835" s="172" t="s">
        <v>3927</v>
      </c>
      <c r="E5835" s="172" t="s">
        <v>7780</v>
      </c>
      <c r="F5835" s="172" t="s">
        <v>12880</v>
      </c>
      <c r="G5835" s="174" t="s">
        <v>12881</v>
      </c>
      <c r="H5835" s="173">
        <v>41947</v>
      </c>
      <c r="I5835" s="172"/>
      <c r="J5835" s="172" t="s">
        <v>8474</v>
      </c>
    </row>
    <row r="5836" spans="1:10" ht="225" x14ac:dyDescent="0.25">
      <c r="A5836" s="176">
        <v>5835</v>
      </c>
      <c r="B5836" s="175">
        <v>41893</v>
      </c>
      <c r="C5836" s="172" t="s">
        <v>12882</v>
      </c>
      <c r="D5836" s="172" t="s">
        <v>3927</v>
      </c>
      <c r="E5836" s="172" t="s">
        <v>7780</v>
      </c>
      <c r="F5836" s="172" t="s">
        <v>12883</v>
      </c>
      <c r="G5836" s="174" t="s">
        <v>12884</v>
      </c>
      <c r="H5836" s="173">
        <v>41947</v>
      </c>
      <c r="I5836" s="172"/>
      <c r="J5836" s="172" t="s">
        <v>3371</v>
      </c>
    </row>
    <row r="5837" spans="1:10" ht="206.25" x14ac:dyDescent="0.25">
      <c r="A5837" s="176">
        <v>5836</v>
      </c>
      <c r="B5837" s="175">
        <v>41857</v>
      </c>
      <c r="C5837" s="172" t="s">
        <v>12885</v>
      </c>
      <c r="D5837" s="172" t="s">
        <v>3927</v>
      </c>
      <c r="E5837" s="172" t="s">
        <v>12886</v>
      </c>
      <c r="F5837" s="172" t="s">
        <v>12522</v>
      </c>
      <c r="G5837" s="174" t="s">
        <v>12887</v>
      </c>
      <c r="H5837" s="173">
        <v>41947</v>
      </c>
      <c r="I5837" s="172"/>
      <c r="J5837" s="172" t="s">
        <v>2473</v>
      </c>
    </row>
    <row r="5838" spans="1:10" ht="93.75" x14ac:dyDescent="0.25">
      <c r="A5838" s="176">
        <v>5837</v>
      </c>
      <c r="B5838" s="175">
        <v>41057</v>
      </c>
      <c r="C5838" s="172" t="s">
        <v>12888</v>
      </c>
      <c r="D5838" s="172" t="s">
        <v>3927</v>
      </c>
      <c r="E5838" s="172" t="s">
        <v>7780</v>
      </c>
      <c r="F5838" s="172" t="s">
        <v>3235</v>
      </c>
      <c r="G5838" s="174" t="s">
        <v>12889</v>
      </c>
      <c r="H5838" s="173">
        <v>41947</v>
      </c>
      <c r="I5838" s="172"/>
      <c r="J5838" s="172" t="s">
        <v>7084</v>
      </c>
    </row>
    <row r="5839" spans="1:10" ht="131.25" x14ac:dyDescent="0.25">
      <c r="A5839" s="179">
        <v>5838</v>
      </c>
      <c r="B5839" s="180">
        <v>41893</v>
      </c>
      <c r="C5839" s="181" t="s">
        <v>12890</v>
      </c>
      <c r="D5839" s="181" t="s">
        <v>3927</v>
      </c>
      <c r="E5839" s="181" t="s">
        <v>7780</v>
      </c>
      <c r="F5839" s="181" t="s">
        <v>12891</v>
      </c>
      <c r="G5839" s="182" t="s">
        <v>12892</v>
      </c>
      <c r="H5839" s="183">
        <v>41947</v>
      </c>
      <c r="I5839" s="181"/>
      <c r="J5839" s="181" t="s">
        <v>3371</v>
      </c>
    </row>
    <row r="5840" spans="1:10" ht="409.5" x14ac:dyDescent="0.25">
      <c r="A5840" s="176">
        <v>5839</v>
      </c>
      <c r="B5840" s="175">
        <v>41880</v>
      </c>
      <c r="C5840" s="172" t="s">
        <v>12893</v>
      </c>
      <c r="D5840" s="172" t="s">
        <v>3927</v>
      </c>
      <c r="E5840" s="172" t="s">
        <v>7780</v>
      </c>
      <c r="F5840" s="172" t="s">
        <v>12894</v>
      </c>
      <c r="G5840" s="174" t="s">
        <v>12895</v>
      </c>
      <c r="H5840" s="173">
        <v>41955</v>
      </c>
      <c r="I5840" s="172"/>
      <c r="J5840" s="172" t="s">
        <v>3371</v>
      </c>
    </row>
    <row r="5841" spans="1:10" ht="150" x14ac:dyDescent="0.25">
      <c r="A5841" s="176">
        <v>5840</v>
      </c>
      <c r="B5841" s="175">
        <v>41716</v>
      </c>
      <c r="C5841" s="172" t="s">
        <v>12896</v>
      </c>
      <c r="D5841" s="172" t="s">
        <v>3927</v>
      </c>
      <c r="E5841" s="172" t="s">
        <v>9927</v>
      </c>
      <c r="F5841" s="172" t="s">
        <v>12897</v>
      </c>
      <c r="G5841" s="174" t="s">
        <v>12898</v>
      </c>
      <c r="H5841" s="173">
        <v>41955</v>
      </c>
      <c r="I5841" s="172"/>
      <c r="J5841" s="172" t="s">
        <v>8475</v>
      </c>
    </row>
    <row r="5842" spans="1:10" ht="187.5" x14ac:dyDescent="0.25">
      <c r="A5842" s="179">
        <v>5841</v>
      </c>
      <c r="B5842" s="180">
        <v>41893</v>
      </c>
      <c r="C5842" s="181" t="s">
        <v>12899</v>
      </c>
      <c r="D5842" s="181" t="s">
        <v>3927</v>
      </c>
      <c r="E5842" s="181" t="s">
        <v>12900</v>
      </c>
      <c r="F5842" s="181" t="s">
        <v>12901</v>
      </c>
      <c r="G5842" s="182" t="s">
        <v>12902</v>
      </c>
      <c r="H5842" s="183">
        <v>41955</v>
      </c>
      <c r="I5842" s="181"/>
      <c r="J5842" s="181" t="s">
        <v>3273</v>
      </c>
    </row>
    <row r="5843" spans="1:10" ht="131.25" x14ac:dyDescent="0.25">
      <c r="A5843" s="176">
        <v>5842</v>
      </c>
      <c r="B5843" s="175">
        <v>41845</v>
      </c>
      <c r="C5843" s="172" t="s">
        <v>12903</v>
      </c>
      <c r="D5843" s="172" t="s">
        <v>3927</v>
      </c>
      <c r="E5843" s="172" t="s">
        <v>12904</v>
      </c>
      <c r="F5843" s="172" t="s">
        <v>12905</v>
      </c>
      <c r="G5843" s="174" t="s">
        <v>12906</v>
      </c>
      <c r="H5843" s="173">
        <v>41964</v>
      </c>
      <c r="I5843" s="172"/>
      <c r="J5843" s="172" t="s">
        <v>3273</v>
      </c>
    </row>
    <row r="5844" spans="1:10" ht="243.75" x14ac:dyDescent="0.25">
      <c r="A5844" s="176">
        <v>5843</v>
      </c>
      <c r="B5844" s="175">
        <v>41845</v>
      </c>
      <c r="C5844" s="172" t="s">
        <v>12903</v>
      </c>
      <c r="D5844" s="172" t="s">
        <v>3927</v>
      </c>
      <c r="E5844" s="172" t="s">
        <v>12904</v>
      </c>
      <c r="F5844" s="172" t="s">
        <v>12905</v>
      </c>
      <c r="G5844" s="174" t="s">
        <v>12907</v>
      </c>
      <c r="H5844" s="173">
        <v>41964</v>
      </c>
      <c r="I5844" s="172"/>
      <c r="J5844" s="172" t="s">
        <v>3273</v>
      </c>
    </row>
    <row r="5845" spans="1:10" ht="187.5" x14ac:dyDescent="0.25">
      <c r="A5845" s="176">
        <v>5844</v>
      </c>
      <c r="B5845" s="175">
        <v>41845</v>
      </c>
      <c r="C5845" s="172" t="s">
        <v>12903</v>
      </c>
      <c r="D5845" s="172" t="s">
        <v>3927</v>
      </c>
      <c r="E5845" s="172" t="s">
        <v>12904</v>
      </c>
      <c r="F5845" s="172" t="s">
        <v>12905</v>
      </c>
      <c r="G5845" s="174" t="s">
        <v>12908</v>
      </c>
      <c r="H5845" s="173">
        <v>41964</v>
      </c>
      <c r="I5845" s="172"/>
      <c r="J5845" s="172" t="s">
        <v>3273</v>
      </c>
    </row>
    <row r="5846" spans="1:10" ht="150" x14ac:dyDescent="0.25">
      <c r="A5846" s="176">
        <v>5845</v>
      </c>
      <c r="B5846" s="175">
        <v>41845</v>
      </c>
      <c r="C5846" s="172" t="s">
        <v>12903</v>
      </c>
      <c r="D5846" s="172" t="s">
        <v>3927</v>
      </c>
      <c r="E5846" s="172" t="s">
        <v>12904</v>
      </c>
      <c r="F5846" s="172" t="s">
        <v>12905</v>
      </c>
      <c r="G5846" s="174" t="s">
        <v>12909</v>
      </c>
      <c r="H5846" s="173">
        <v>41964</v>
      </c>
      <c r="I5846" s="172"/>
      <c r="J5846" s="172" t="s">
        <v>3273</v>
      </c>
    </row>
    <row r="5847" spans="1:10" ht="187.5" x14ac:dyDescent="0.25">
      <c r="A5847" s="176">
        <v>5846</v>
      </c>
      <c r="B5847" s="175">
        <v>41845</v>
      </c>
      <c r="C5847" s="172" t="s">
        <v>12903</v>
      </c>
      <c r="D5847" s="172" t="s">
        <v>3927</v>
      </c>
      <c r="E5847" s="172" t="s">
        <v>12904</v>
      </c>
      <c r="F5847" s="172" t="s">
        <v>12905</v>
      </c>
      <c r="G5847" s="174" t="s">
        <v>12910</v>
      </c>
      <c r="H5847" s="173">
        <v>41964</v>
      </c>
      <c r="I5847" s="172"/>
      <c r="J5847" s="172" t="s">
        <v>3273</v>
      </c>
    </row>
    <row r="5848" spans="1:10" ht="131.25" x14ac:dyDescent="0.25">
      <c r="A5848" s="176">
        <v>5847</v>
      </c>
      <c r="B5848" s="175">
        <v>41845</v>
      </c>
      <c r="C5848" s="172" t="s">
        <v>12903</v>
      </c>
      <c r="D5848" s="172" t="s">
        <v>3927</v>
      </c>
      <c r="E5848" s="172" t="s">
        <v>12904</v>
      </c>
      <c r="F5848" s="172" t="s">
        <v>12905</v>
      </c>
      <c r="G5848" s="174" t="s">
        <v>12911</v>
      </c>
      <c r="H5848" s="173">
        <v>41964</v>
      </c>
      <c r="I5848" s="172"/>
      <c r="J5848" s="172" t="s">
        <v>3273</v>
      </c>
    </row>
    <row r="5849" spans="1:10" ht="206.25" x14ac:dyDescent="0.25">
      <c r="A5849" s="176">
        <v>5848</v>
      </c>
      <c r="B5849" s="175">
        <v>41845</v>
      </c>
      <c r="C5849" s="172" t="s">
        <v>12903</v>
      </c>
      <c r="D5849" s="172" t="s">
        <v>3927</v>
      </c>
      <c r="E5849" s="172" t="s">
        <v>12904</v>
      </c>
      <c r="F5849" s="172" t="s">
        <v>12905</v>
      </c>
      <c r="G5849" s="174" t="s">
        <v>12912</v>
      </c>
      <c r="H5849" s="173">
        <v>41964</v>
      </c>
      <c r="I5849" s="172"/>
      <c r="J5849" s="172" t="s">
        <v>3273</v>
      </c>
    </row>
    <row r="5850" spans="1:10" ht="75" x14ac:dyDescent="0.25">
      <c r="A5850" s="176">
        <v>5849</v>
      </c>
      <c r="B5850" s="175">
        <v>41845</v>
      </c>
      <c r="C5850" s="172" t="s">
        <v>12903</v>
      </c>
      <c r="D5850" s="172" t="s">
        <v>3927</v>
      </c>
      <c r="E5850" s="172" t="s">
        <v>12904</v>
      </c>
      <c r="F5850" s="172" t="s">
        <v>12905</v>
      </c>
      <c r="G5850" s="174" t="s">
        <v>12913</v>
      </c>
      <c r="H5850" s="173">
        <v>41964</v>
      </c>
      <c r="I5850" s="172"/>
      <c r="J5850" s="172" t="s">
        <v>3273</v>
      </c>
    </row>
    <row r="5851" spans="1:10" ht="112.5" x14ac:dyDescent="0.25">
      <c r="A5851" s="176">
        <v>5850</v>
      </c>
      <c r="B5851" s="175">
        <v>41900</v>
      </c>
      <c r="C5851" s="172" t="s">
        <v>12914</v>
      </c>
      <c r="D5851" s="172" t="s">
        <v>3927</v>
      </c>
      <c r="E5851" s="172" t="s">
        <v>8466</v>
      </c>
      <c r="F5851" s="172" t="s">
        <v>12915</v>
      </c>
      <c r="G5851" s="174" t="s">
        <v>12916</v>
      </c>
      <c r="H5851" s="173">
        <v>41964</v>
      </c>
      <c r="I5851" s="172"/>
      <c r="J5851" s="172" t="s">
        <v>3371</v>
      </c>
    </row>
    <row r="5852" spans="1:10" ht="409.5" x14ac:dyDescent="0.25">
      <c r="A5852" s="176">
        <v>5851</v>
      </c>
      <c r="B5852" s="175">
        <v>41460</v>
      </c>
      <c r="C5852" s="172" t="s">
        <v>12917</v>
      </c>
      <c r="D5852" s="172" t="s">
        <v>3927</v>
      </c>
      <c r="E5852" s="172" t="s">
        <v>12918</v>
      </c>
      <c r="F5852" s="172" t="s">
        <v>12919</v>
      </c>
      <c r="G5852" s="174" t="s">
        <v>12920</v>
      </c>
      <c r="H5852" s="173">
        <v>41964</v>
      </c>
      <c r="I5852" s="172" t="s">
        <v>12921</v>
      </c>
      <c r="J5852" s="172" t="s">
        <v>8475</v>
      </c>
    </row>
    <row r="5853" spans="1:10" ht="112.5" x14ac:dyDescent="0.25">
      <c r="A5853" s="176">
        <v>5852</v>
      </c>
      <c r="B5853" s="175">
        <v>41880</v>
      </c>
      <c r="C5853" s="172" t="s">
        <v>12922</v>
      </c>
      <c r="D5853" s="172" t="s">
        <v>3927</v>
      </c>
      <c r="E5853" s="172" t="s">
        <v>8466</v>
      </c>
      <c r="F5853" s="172" t="s">
        <v>12923</v>
      </c>
      <c r="G5853" s="174" t="s">
        <v>12924</v>
      </c>
      <c r="H5853" s="173">
        <v>41964</v>
      </c>
      <c r="I5853" s="172"/>
      <c r="J5853" s="172" t="s">
        <v>3273</v>
      </c>
    </row>
    <row r="5854" spans="1:10" ht="225" x14ac:dyDescent="0.25">
      <c r="A5854" s="179">
        <v>5853</v>
      </c>
      <c r="B5854" s="180">
        <v>41872</v>
      </c>
      <c r="C5854" s="181" t="s">
        <v>12925</v>
      </c>
      <c r="D5854" s="181" t="s">
        <v>3927</v>
      </c>
      <c r="E5854" s="181" t="s">
        <v>8275</v>
      </c>
      <c r="F5854" s="181" t="s">
        <v>12926</v>
      </c>
      <c r="G5854" s="182" t="s">
        <v>12927</v>
      </c>
      <c r="H5854" s="183">
        <v>41964</v>
      </c>
      <c r="I5854" s="181"/>
      <c r="J5854" s="181" t="s">
        <v>2473</v>
      </c>
    </row>
    <row r="5855" spans="1:10" ht="225" x14ac:dyDescent="0.25">
      <c r="A5855" s="176">
        <v>5854</v>
      </c>
      <c r="B5855" s="175">
        <v>41905</v>
      </c>
      <c r="C5855" s="172" t="s">
        <v>12929</v>
      </c>
      <c r="D5855" s="172" t="s">
        <v>3927</v>
      </c>
      <c r="E5855" s="172" t="s">
        <v>7780</v>
      </c>
      <c r="F5855" s="172" t="s">
        <v>12930</v>
      </c>
      <c r="G5855" s="174" t="s">
        <v>12931</v>
      </c>
      <c r="H5855" s="173">
        <v>41971</v>
      </c>
      <c r="I5855" s="172"/>
      <c r="J5855" s="172" t="s">
        <v>3273</v>
      </c>
    </row>
    <row r="5856" spans="1:10" ht="112.5" x14ac:dyDescent="0.25">
      <c r="A5856" s="176">
        <v>5855</v>
      </c>
      <c r="B5856" s="175">
        <v>41905</v>
      </c>
      <c r="C5856" s="172" t="s">
        <v>12932</v>
      </c>
      <c r="D5856" s="172" t="s">
        <v>3927</v>
      </c>
      <c r="E5856" s="172" t="s">
        <v>7780</v>
      </c>
      <c r="F5856" s="172" t="s">
        <v>12930</v>
      </c>
      <c r="G5856" s="174" t="s">
        <v>12933</v>
      </c>
      <c r="H5856" s="173">
        <v>41971</v>
      </c>
      <c r="I5856" s="172"/>
      <c r="J5856" s="172" t="s">
        <v>3273</v>
      </c>
    </row>
    <row r="5857" spans="1:10" ht="187.5" x14ac:dyDescent="0.25">
      <c r="A5857" s="176">
        <v>5856</v>
      </c>
      <c r="B5857" s="175">
        <v>41905</v>
      </c>
      <c r="C5857" s="172" t="s">
        <v>12934</v>
      </c>
      <c r="D5857" s="172" t="s">
        <v>3927</v>
      </c>
      <c r="E5857" s="172" t="s">
        <v>7780</v>
      </c>
      <c r="F5857" s="172" t="s">
        <v>12930</v>
      </c>
      <c r="G5857" s="174" t="s">
        <v>12935</v>
      </c>
      <c r="H5857" s="173">
        <v>41971</v>
      </c>
      <c r="I5857" s="172"/>
      <c r="J5857" s="172" t="s">
        <v>3273</v>
      </c>
    </row>
    <row r="5858" spans="1:10" ht="168.75" x14ac:dyDescent="0.25">
      <c r="A5858" s="176">
        <v>5857</v>
      </c>
      <c r="B5858" s="175">
        <v>41905</v>
      </c>
      <c r="C5858" s="172" t="s">
        <v>12936</v>
      </c>
      <c r="D5858" s="172" t="s">
        <v>3927</v>
      </c>
      <c r="E5858" s="172" t="s">
        <v>7780</v>
      </c>
      <c r="F5858" s="172" t="s">
        <v>12930</v>
      </c>
      <c r="G5858" s="174" t="s">
        <v>12937</v>
      </c>
      <c r="H5858" s="173">
        <v>41971</v>
      </c>
      <c r="I5858" s="172"/>
      <c r="J5858" s="172" t="s">
        <v>3273</v>
      </c>
    </row>
    <row r="5859" spans="1:10" ht="206.25" x14ac:dyDescent="0.25">
      <c r="A5859" s="176">
        <v>5858</v>
      </c>
      <c r="B5859" s="175">
        <v>41905</v>
      </c>
      <c r="C5859" s="172" t="s">
        <v>12938</v>
      </c>
      <c r="D5859" s="172" t="s">
        <v>3927</v>
      </c>
      <c r="E5859" s="172" t="s">
        <v>7780</v>
      </c>
      <c r="F5859" s="172" t="s">
        <v>12930</v>
      </c>
      <c r="G5859" s="174" t="s">
        <v>12939</v>
      </c>
      <c r="H5859" s="173">
        <v>41971</v>
      </c>
      <c r="I5859" s="172"/>
      <c r="J5859" s="172" t="s">
        <v>3273</v>
      </c>
    </row>
    <row r="5860" spans="1:10" ht="150" x14ac:dyDescent="0.25">
      <c r="A5860" s="176">
        <v>5859</v>
      </c>
      <c r="B5860" s="175">
        <v>41905</v>
      </c>
      <c r="C5860" s="172" t="s">
        <v>12940</v>
      </c>
      <c r="D5860" s="172" t="s">
        <v>3927</v>
      </c>
      <c r="E5860" s="172" t="s">
        <v>7780</v>
      </c>
      <c r="F5860" s="172" t="s">
        <v>12930</v>
      </c>
      <c r="G5860" s="174" t="s">
        <v>12941</v>
      </c>
      <c r="H5860" s="173">
        <v>41971</v>
      </c>
      <c r="I5860" s="172"/>
      <c r="J5860" s="172" t="s">
        <v>3273</v>
      </c>
    </row>
    <row r="5861" spans="1:10" ht="318.75" x14ac:dyDescent="0.25">
      <c r="A5861" s="176">
        <v>5860</v>
      </c>
      <c r="B5861" s="175">
        <v>41919</v>
      </c>
      <c r="C5861" s="172" t="s">
        <v>12942</v>
      </c>
      <c r="D5861" s="172" t="s">
        <v>3927</v>
      </c>
      <c r="E5861" s="172" t="s">
        <v>12943</v>
      </c>
      <c r="F5861" s="172" t="s">
        <v>12944</v>
      </c>
      <c r="G5861" s="174" t="s">
        <v>12945</v>
      </c>
      <c r="H5861" s="173">
        <v>41971</v>
      </c>
      <c r="I5861" s="172"/>
      <c r="J5861" s="172" t="s">
        <v>2473</v>
      </c>
    </row>
    <row r="5862" spans="1:10" ht="225" x14ac:dyDescent="0.25">
      <c r="A5862" s="176">
        <v>5861</v>
      </c>
      <c r="B5862" s="175">
        <v>41919</v>
      </c>
      <c r="C5862" s="172" t="s">
        <v>12946</v>
      </c>
      <c r="D5862" s="172" t="s">
        <v>3927</v>
      </c>
      <c r="E5862" s="172" t="s">
        <v>12947</v>
      </c>
      <c r="F5862" s="172" t="s">
        <v>12944</v>
      </c>
      <c r="G5862" s="174" t="s">
        <v>12948</v>
      </c>
      <c r="H5862" s="173">
        <v>41971</v>
      </c>
      <c r="I5862" s="172"/>
      <c r="J5862" s="172" t="s">
        <v>2473</v>
      </c>
    </row>
    <row r="5863" spans="1:10" ht="337.5" x14ac:dyDescent="0.25">
      <c r="A5863" s="176">
        <v>5862</v>
      </c>
      <c r="B5863" s="175">
        <v>41919</v>
      </c>
      <c r="C5863" s="172" t="s">
        <v>12949</v>
      </c>
      <c r="D5863" s="172" t="s">
        <v>3927</v>
      </c>
      <c r="E5863" s="172" t="s">
        <v>12950</v>
      </c>
      <c r="F5863" s="172" t="s">
        <v>12944</v>
      </c>
      <c r="G5863" s="174" t="s">
        <v>12951</v>
      </c>
      <c r="H5863" s="173">
        <v>41971</v>
      </c>
      <c r="I5863" s="172"/>
      <c r="J5863" s="172" t="s">
        <v>2473</v>
      </c>
    </row>
    <row r="5864" spans="1:10" ht="168.75" x14ac:dyDescent="0.25">
      <c r="A5864" s="176">
        <v>5863</v>
      </c>
      <c r="B5864" s="175">
        <v>41928</v>
      </c>
      <c r="C5864" s="172" t="s">
        <v>12952</v>
      </c>
      <c r="D5864" s="172" t="s">
        <v>3927</v>
      </c>
      <c r="E5864" s="172" t="s">
        <v>1796</v>
      </c>
      <c r="F5864" s="172" t="s">
        <v>12953</v>
      </c>
      <c r="G5864" s="174" t="s">
        <v>12954</v>
      </c>
      <c r="H5864" s="173">
        <v>41971</v>
      </c>
      <c r="I5864" s="172"/>
      <c r="J5864" s="172" t="s">
        <v>3273</v>
      </c>
    </row>
    <row r="5865" spans="1:10" ht="112.5" x14ac:dyDescent="0.25">
      <c r="A5865" s="176">
        <v>5864</v>
      </c>
      <c r="B5865" s="175">
        <v>41928</v>
      </c>
      <c r="C5865" s="172" t="s">
        <v>12955</v>
      </c>
      <c r="D5865" s="172" t="s">
        <v>3927</v>
      </c>
      <c r="E5865" s="172" t="s">
        <v>1796</v>
      </c>
      <c r="F5865" s="172" t="s">
        <v>12953</v>
      </c>
      <c r="G5865" s="174" t="s">
        <v>457</v>
      </c>
      <c r="H5865" s="173">
        <v>41971</v>
      </c>
      <c r="I5865" s="172"/>
      <c r="J5865" s="172" t="s">
        <v>3273</v>
      </c>
    </row>
    <row r="5866" spans="1:10" ht="337.5" x14ac:dyDescent="0.25">
      <c r="A5866" s="176">
        <v>5865</v>
      </c>
      <c r="B5866" s="175">
        <v>41880</v>
      </c>
      <c r="C5866" s="172" t="s">
        <v>12956</v>
      </c>
      <c r="D5866" s="172" t="s">
        <v>3927</v>
      </c>
      <c r="E5866" s="172" t="s">
        <v>12957</v>
      </c>
      <c r="F5866" s="172" t="s">
        <v>12958</v>
      </c>
      <c r="G5866" s="174" t="s">
        <v>12959</v>
      </c>
      <c r="H5866" s="173">
        <v>41971</v>
      </c>
      <c r="I5866" s="172"/>
      <c r="J5866" s="172" t="s">
        <v>2473</v>
      </c>
    </row>
    <row r="5867" spans="1:10" ht="409.5" x14ac:dyDescent="0.25">
      <c r="A5867" s="176">
        <v>5866</v>
      </c>
      <c r="B5867" s="175">
        <v>41823</v>
      </c>
      <c r="C5867" s="172" t="s">
        <v>12960</v>
      </c>
      <c r="D5867" s="172" t="s">
        <v>2141</v>
      </c>
      <c r="E5867" s="172" t="s">
        <v>12961</v>
      </c>
      <c r="F5867" s="172" t="s">
        <v>12962</v>
      </c>
      <c r="G5867" s="174" t="s">
        <v>12963</v>
      </c>
      <c r="H5867" s="173">
        <v>41971</v>
      </c>
      <c r="I5867" s="172" t="s">
        <v>12964</v>
      </c>
      <c r="J5867" s="172" t="s">
        <v>3273</v>
      </c>
    </row>
    <row r="5868" spans="1:10" ht="393.75" x14ac:dyDescent="0.25">
      <c r="A5868" s="176">
        <v>5867</v>
      </c>
      <c r="B5868" s="175">
        <v>41823</v>
      </c>
      <c r="C5868" s="172" t="s">
        <v>12960</v>
      </c>
      <c r="D5868" s="172" t="s">
        <v>2141</v>
      </c>
      <c r="E5868" s="172" t="s">
        <v>12961</v>
      </c>
      <c r="F5868" s="172" t="s">
        <v>12962</v>
      </c>
      <c r="G5868" s="174" t="s">
        <v>12965</v>
      </c>
      <c r="H5868" s="173">
        <v>41971</v>
      </c>
      <c r="I5868" s="172" t="s">
        <v>12964</v>
      </c>
      <c r="J5868" s="172" t="s">
        <v>3273</v>
      </c>
    </row>
    <row r="5869" spans="1:10" ht="206.25" x14ac:dyDescent="0.25">
      <c r="A5869" s="176">
        <v>5868</v>
      </c>
      <c r="B5869" s="175">
        <v>41823</v>
      </c>
      <c r="C5869" s="172" t="s">
        <v>12960</v>
      </c>
      <c r="D5869" s="172" t="s">
        <v>2141</v>
      </c>
      <c r="E5869" s="172" t="s">
        <v>12961</v>
      </c>
      <c r="F5869" s="172" t="s">
        <v>12962</v>
      </c>
      <c r="G5869" s="174" t="s">
        <v>12966</v>
      </c>
      <c r="H5869" s="173">
        <v>41971</v>
      </c>
      <c r="I5869" s="172" t="s">
        <v>12964</v>
      </c>
      <c r="J5869" s="172" t="s">
        <v>3273</v>
      </c>
    </row>
    <row r="5870" spans="1:10" ht="300" x14ac:dyDescent="0.25">
      <c r="A5870" s="176">
        <v>5869</v>
      </c>
      <c r="B5870" s="175">
        <v>41823</v>
      </c>
      <c r="C5870" s="172" t="s">
        <v>12960</v>
      </c>
      <c r="D5870" s="172" t="s">
        <v>2141</v>
      </c>
      <c r="E5870" s="172" t="s">
        <v>12961</v>
      </c>
      <c r="F5870" s="172" t="s">
        <v>12962</v>
      </c>
      <c r="G5870" s="174" t="s">
        <v>12967</v>
      </c>
      <c r="H5870" s="173">
        <v>41971</v>
      </c>
      <c r="I5870" s="172" t="s">
        <v>12964</v>
      </c>
      <c r="J5870" s="172" t="s">
        <v>3273</v>
      </c>
    </row>
    <row r="5871" spans="1:10" ht="281.25" x14ac:dyDescent="0.25">
      <c r="A5871" s="176">
        <v>5870</v>
      </c>
      <c r="B5871" s="175">
        <v>41919</v>
      </c>
      <c r="C5871" s="172" t="s">
        <v>12968</v>
      </c>
      <c r="D5871" s="172" t="s">
        <v>2703</v>
      </c>
      <c r="E5871" s="172" t="s">
        <v>12969</v>
      </c>
      <c r="F5871" s="172" t="s">
        <v>12970</v>
      </c>
      <c r="G5871" s="174" t="s">
        <v>12971</v>
      </c>
      <c r="H5871" s="173">
        <v>41971</v>
      </c>
      <c r="I5871" s="172"/>
      <c r="J5871" s="172" t="s">
        <v>2473</v>
      </c>
    </row>
    <row r="5872" spans="1:10" ht="93.75" x14ac:dyDescent="0.25">
      <c r="A5872" s="176">
        <v>5871</v>
      </c>
      <c r="B5872" s="175">
        <v>41919</v>
      </c>
      <c r="C5872" s="172" t="s">
        <v>12972</v>
      </c>
      <c r="D5872" s="172" t="s">
        <v>2703</v>
      </c>
      <c r="E5872" s="172" t="s">
        <v>12973</v>
      </c>
      <c r="F5872" s="172" t="s">
        <v>12974</v>
      </c>
      <c r="G5872" s="174" t="s">
        <v>12975</v>
      </c>
      <c r="H5872" s="173">
        <v>41971</v>
      </c>
      <c r="I5872" s="172"/>
      <c r="J5872" s="172" t="s">
        <v>2473</v>
      </c>
    </row>
    <row r="5873" spans="1:10" ht="187.5" x14ac:dyDescent="0.25">
      <c r="A5873" s="176">
        <v>5872</v>
      </c>
      <c r="B5873" s="175">
        <v>41926</v>
      </c>
      <c r="C5873" s="172" t="s">
        <v>12976</v>
      </c>
      <c r="D5873" s="172" t="s">
        <v>2703</v>
      </c>
      <c r="E5873" s="172" t="s">
        <v>12977</v>
      </c>
      <c r="F5873" s="172" t="s">
        <v>12978</v>
      </c>
      <c r="G5873" s="174" t="s">
        <v>12979</v>
      </c>
      <c r="H5873" s="173">
        <v>41971</v>
      </c>
      <c r="I5873" s="172"/>
      <c r="J5873" s="172" t="s">
        <v>2473</v>
      </c>
    </row>
    <row r="5874" spans="1:10" ht="318.75" x14ac:dyDescent="0.25">
      <c r="A5874" s="176">
        <v>5873</v>
      </c>
      <c r="B5874" s="175">
        <v>41929</v>
      </c>
      <c r="C5874" s="172" t="s">
        <v>12980</v>
      </c>
      <c r="D5874" s="172" t="s">
        <v>2703</v>
      </c>
      <c r="E5874" s="172" t="s">
        <v>7780</v>
      </c>
      <c r="F5874" s="172" t="s">
        <v>12981</v>
      </c>
      <c r="G5874" s="174" t="s">
        <v>12982</v>
      </c>
      <c r="H5874" s="173">
        <v>41971</v>
      </c>
      <c r="I5874" s="172"/>
      <c r="J5874" s="172" t="s">
        <v>8474</v>
      </c>
    </row>
    <row r="5875" spans="1:10" ht="206.25" x14ac:dyDescent="0.25">
      <c r="A5875" s="176">
        <v>5874</v>
      </c>
      <c r="B5875" s="175">
        <v>41929</v>
      </c>
      <c r="C5875" s="172" t="s">
        <v>12983</v>
      </c>
      <c r="D5875" s="172" t="s">
        <v>2703</v>
      </c>
      <c r="E5875" s="172" t="s">
        <v>7780</v>
      </c>
      <c r="F5875" s="172" t="s">
        <v>12984</v>
      </c>
      <c r="G5875" s="174" t="s">
        <v>12985</v>
      </c>
      <c r="H5875" s="173">
        <v>41971</v>
      </c>
      <c r="I5875" s="172"/>
      <c r="J5875" s="172" t="s">
        <v>3273</v>
      </c>
    </row>
    <row r="5876" spans="1:10" ht="225" x14ac:dyDescent="0.25">
      <c r="A5876" s="179">
        <v>5875</v>
      </c>
      <c r="B5876" s="180">
        <v>41929</v>
      </c>
      <c r="C5876" s="181" t="s">
        <v>12986</v>
      </c>
      <c r="D5876" s="181" t="s">
        <v>2703</v>
      </c>
      <c r="E5876" s="181" t="s">
        <v>7780</v>
      </c>
      <c r="F5876" s="181" t="s">
        <v>12987</v>
      </c>
      <c r="G5876" s="182" t="s">
        <v>12988</v>
      </c>
      <c r="H5876" s="183">
        <v>41971</v>
      </c>
      <c r="I5876" s="181"/>
      <c r="J5876" s="181" t="s">
        <v>8474</v>
      </c>
    </row>
    <row r="5877" spans="1:10" ht="131.25" x14ac:dyDescent="0.25">
      <c r="A5877" s="176">
        <v>5876</v>
      </c>
      <c r="B5877" s="175">
        <v>41914</v>
      </c>
      <c r="C5877" s="172" t="s">
        <v>12989</v>
      </c>
      <c r="D5877" s="172" t="s">
        <v>2703</v>
      </c>
      <c r="E5877" s="172" t="s">
        <v>7780</v>
      </c>
      <c r="F5877" s="172" t="s">
        <v>12990</v>
      </c>
      <c r="G5877" s="174" t="s">
        <v>12991</v>
      </c>
      <c r="H5877" s="173">
        <v>41978</v>
      </c>
      <c r="I5877" s="172"/>
      <c r="J5877" s="172" t="s">
        <v>2473</v>
      </c>
    </row>
    <row r="5878" spans="1:10" ht="150" x14ac:dyDescent="0.25">
      <c r="A5878" s="176">
        <v>5877</v>
      </c>
      <c r="B5878" s="175">
        <v>41914</v>
      </c>
      <c r="C5878" s="172" t="s">
        <v>12989</v>
      </c>
      <c r="D5878" s="172" t="s">
        <v>2703</v>
      </c>
      <c r="E5878" s="172" t="s">
        <v>7780</v>
      </c>
      <c r="F5878" s="172" t="s">
        <v>12990</v>
      </c>
      <c r="G5878" s="174" t="s">
        <v>12992</v>
      </c>
      <c r="H5878" s="173">
        <v>41978</v>
      </c>
      <c r="I5878" s="172"/>
      <c r="J5878" s="172" t="s">
        <v>2473</v>
      </c>
    </row>
    <row r="5879" spans="1:10" ht="187.5" x14ac:dyDescent="0.25">
      <c r="A5879" s="176">
        <v>5878</v>
      </c>
      <c r="B5879" s="175">
        <v>41914</v>
      </c>
      <c r="C5879" s="172" t="s">
        <v>12993</v>
      </c>
      <c r="D5879" s="172" t="s">
        <v>2703</v>
      </c>
      <c r="E5879" s="172" t="s">
        <v>7780</v>
      </c>
      <c r="F5879" s="172" t="s">
        <v>12990</v>
      </c>
      <c r="G5879" s="174" t="s">
        <v>12994</v>
      </c>
      <c r="H5879" s="173">
        <v>41978</v>
      </c>
      <c r="I5879" s="172"/>
      <c r="J5879" s="172" t="s">
        <v>2473</v>
      </c>
    </row>
    <row r="5880" spans="1:10" ht="131.25" x14ac:dyDescent="0.25">
      <c r="A5880" s="176">
        <v>5879</v>
      </c>
      <c r="B5880" s="175">
        <v>41914</v>
      </c>
      <c r="C5880" s="172" t="s">
        <v>12993</v>
      </c>
      <c r="D5880" s="172" t="s">
        <v>2703</v>
      </c>
      <c r="E5880" s="172" t="s">
        <v>7780</v>
      </c>
      <c r="F5880" s="172" t="s">
        <v>12990</v>
      </c>
      <c r="G5880" s="174" t="s">
        <v>12995</v>
      </c>
      <c r="H5880" s="173">
        <v>41978</v>
      </c>
      <c r="I5880" s="172"/>
      <c r="J5880" s="172" t="s">
        <v>2473</v>
      </c>
    </row>
    <row r="5881" spans="1:10" ht="168.75" x14ac:dyDescent="0.25">
      <c r="A5881" s="176">
        <v>5880</v>
      </c>
      <c r="B5881" s="175">
        <v>41914</v>
      </c>
      <c r="C5881" s="172" t="s">
        <v>12996</v>
      </c>
      <c r="D5881" s="172" t="s">
        <v>2703</v>
      </c>
      <c r="E5881" s="172" t="s">
        <v>7780</v>
      </c>
      <c r="F5881" s="172" t="s">
        <v>12990</v>
      </c>
      <c r="G5881" s="174" t="s">
        <v>12997</v>
      </c>
      <c r="H5881" s="173">
        <v>41978</v>
      </c>
      <c r="I5881" s="172"/>
      <c r="J5881" s="172" t="s">
        <v>2473</v>
      </c>
    </row>
    <row r="5882" spans="1:10" ht="206.25" x14ac:dyDescent="0.25">
      <c r="A5882" s="176">
        <v>5881</v>
      </c>
      <c r="B5882" s="175">
        <v>41808</v>
      </c>
      <c r="C5882" s="172" t="s">
        <v>12998</v>
      </c>
      <c r="D5882" s="172" t="s">
        <v>2703</v>
      </c>
      <c r="E5882" s="172" t="s">
        <v>12999</v>
      </c>
      <c r="F5882" s="172" t="s">
        <v>12208</v>
      </c>
      <c r="G5882" s="174" t="s">
        <v>13000</v>
      </c>
      <c r="H5882" s="173">
        <v>41978</v>
      </c>
      <c r="I5882" s="172"/>
      <c r="J5882" s="172" t="s">
        <v>2473</v>
      </c>
    </row>
    <row r="5883" spans="1:10" ht="150" x14ac:dyDescent="0.25">
      <c r="A5883" s="176">
        <v>5882</v>
      </c>
      <c r="B5883" s="175">
        <v>41815</v>
      </c>
      <c r="C5883" s="172" t="s">
        <v>13001</v>
      </c>
      <c r="D5883" s="172" t="s">
        <v>2703</v>
      </c>
      <c r="E5883" s="172" t="s">
        <v>13002</v>
      </c>
      <c r="F5883" s="172" t="s">
        <v>12208</v>
      </c>
      <c r="G5883" s="174" t="s">
        <v>13003</v>
      </c>
      <c r="H5883" s="173">
        <v>41978</v>
      </c>
      <c r="I5883" s="172"/>
      <c r="J5883" s="172" t="s">
        <v>2473</v>
      </c>
    </row>
    <row r="5884" spans="1:10" ht="187.5" x14ac:dyDescent="0.25">
      <c r="A5884" s="176">
        <v>5883</v>
      </c>
      <c r="B5884" s="175">
        <v>41928</v>
      </c>
      <c r="C5884" s="172" t="s">
        <v>13004</v>
      </c>
      <c r="D5884" s="172" t="s">
        <v>2703</v>
      </c>
      <c r="E5884" s="172" t="s">
        <v>7780</v>
      </c>
      <c r="F5884" s="172" t="s">
        <v>13005</v>
      </c>
      <c r="G5884" s="174" t="s">
        <v>13006</v>
      </c>
      <c r="H5884" s="173">
        <v>41978</v>
      </c>
      <c r="I5884" s="172"/>
      <c r="J5884" s="172" t="s">
        <v>8474</v>
      </c>
    </row>
    <row r="5885" spans="1:10" ht="243.75" x14ac:dyDescent="0.25">
      <c r="A5885" s="176">
        <v>5884</v>
      </c>
      <c r="B5885" s="175">
        <v>41928</v>
      </c>
      <c r="C5885" s="172" t="s">
        <v>13007</v>
      </c>
      <c r="D5885" s="172" t="s">
        <v>2703</v>
      </c>
      <c r="E5885" s="172" t="s">
        <v>7780</v>
      </c>
      <c r="F5885" s="172" t="s">
        <v>13005</v>
      </c>
      <c r="G5885" s="174" t="s">
        <v>13008</v>
      </c>
      <c r="H5885" s="173">
        <v>41978</v>
      </c>
      <c r="I5885" s="172"/>
      <c r="J5885" s="172" t="s">
        <v>8474</v>
      </c>
    </row>
    <row r="5886" spans="1:10" ht="243.75" x14ac:dyDescent="0.25">
      <c r="A5886" s="176">
        <v>5885</v>
      </c>
      <c r="B5886" s="175">
        <v>41921</v>
      </c>
      <c r="C5886" s="172" t="s">
        <v>13009</v>
      </c>
      <c r="D5886" s="172" t="s">
        <v>2703</v>
      </c>
      <c r="E5886" s="172" t="s">
        <v>7780</v>
      </c>
      <c r="F5886" s="172" t="s">
        <v>13010</v>
      </c>
      <c r="G5886" s="174" t="s">
        <v>13011</v>
      </c>
      <c r="H5886" s="173">
        <v>41978</v>
      </c>
      <c r="I5886" s="172"/>
      <c r="J5886" s="172" t="s">
        <v>8474</v>
      </c>
    </row>
    <row r="5887" spans="1:10" ht="168.75" x14ac:dyDescent="0.25">
      <c r="A5887" s="176">
        <v>5886</v>
      </c>
      <c r="B5887" s="175">
        <v>41921</v>
      </c>
      <c r="C5887" s="172" t="s">
        <v>13012</v>
      </c>
      <c r="D5887" s="172" t="s">
        <v>2703</v>
      </c>
      <c r="E5887" s="172" t="s">
        <v>7780</v>
      </c>
      <c r="F5887" s="172" t="s">
        <v>13010</v>
      </c>
      <c r="G5887" s="174" t="s">
        <v>13013</v>
      </c>
      <c r="H5887" s="173">
        <v>41978</v>
      </c>
      <c r="I5887" s="172"/>
      <c r="J5887" s="172" t="s">
        <v>8474</v>
      </c>
    </row>
    <row r="5888" spans="1:10" ht="112.5" x14ac:dyDescent="0.25">
      <c r="A5888" s="176">
        <v>5887</v>
      </c>
      <c r="B5888" s="175">
        <v>41921</v>
      </c>
      <c r="C5888" s="172" t="s">
        <v>13014</v>
      </c>
      <c r="D5888" s="172" t="s">
        <v>2703</v>
      </c>
      <c r="E5888" s="172" t="s">
        <v>7780</v>
      </c>
      <c r="F5888" s="172" t="s">
        <v>13010</v>
      </c>
      <c r="G5888" s="174" t="s">
        <v>13015</v>
      </c>
      <c r="H5888" s="173">
        <v>41978</v>
      </c>
      <c r="I5888" s="172"/>
      <c r="J5888" s="172" t="s">
        <v>8474</v>
      </c>
    </row>
    <row r="5889" spans="1:10" ht="243.75" x14ac:dyDescent="0.25">
      <c r="A5889" s="176">
        <v>5888</v>
      </c>
      <c r="B5889" s="175">
        <v>41920</v>
      </c>
      <c r="C5889" s="172" t="s">
        <v>13016</v>
      </c>
      <c r="D5889" s="172" t="s">
        <v>2703</v>
      </c>
      <c r="E5889" s="172" t="s">
        <v>10095</v>
      </c>
      <c r="F5889" s="172" t="s">
        <v>13017</v>
      </c>
      <c r="G5889" s="174" t="s">
        <v>13018</v>
      </c>
      <c r="H5889" s="173">
        <v>41978</v>
      </c>
      <c r="I5889" s="172"/>
      <c r="J5889" s="172" t="s">
        <v>2473</v>
      </c>
    </row>
    <row r="5890" spans="1:10" ht="225" x14ac:dyDescent="0.25">
      <c r="A5890" s="176">
        <v>5889</v>
      </c>
      <c r="B5890" s="175">
        <v>41892</v>
      </c>
      <c r="C5890" s="172" t="s">
        <v>13019</v>
      </c>
      <c r="D5890" s="172" t="s">
        <v>2703</v>
      </c>
      <c r="E5890" s="172" t="s">
        <v>13020</v>
      </c>
      <c r="F5890" s="172" t="s">
        <v>13021</v>
      </c>
      <c r="G5890" s="174" t="s">
        <v>13022</v>
      </c>
      <c r="H5890" s="173">
        <v>41978</v>
      </c>
      <c r="I5890" s="172"/>
      <c r="J5890" s="172" t="s">
        <v>2473</v>
      </c>
    </row>
    <row r="5891" spans="1:10" ht="112.5" x14ac:dyDescent="0.25">
      <c r="A5891" s="176">
        <v>5890</v>
      </c>
      <c r="B5891" s="175">
        <v>41892</v>
      </c>
      <c r="C5891" s="172" t="s">
        <v>13019</v>
      </c>
      <c r="D5891" s="172" t="s">
        <v>2703</v>
      </c>
      <c r="E5891" s="172" t="s">
        <v>13020</v>
      </c>
      <c r="F5891" s="172" t="s">
        <v>13021</v>
      </c>
      <c r="G5891" s="174" t="s">
        <v>13023</v>
      </c>
      <c r="H5891" s="173">
        <v>41978</v>
      </c>
      <c r="I5891" s="172"/>
      <c r="J5891" s="172" t="s">
        <v>2473</v>
      </c>
    </row>
    <row r="5892" spans="1:10" ht="112.5" x14ac:dyDescent="0.25">
      <c r="A5892" s="176">
        <v>5891</v>
      </c>
      <c r="B5892" s="175">
        <v>41912</v>
      </c>
      <c r="C5892" s="172" t="s">
        <v>13024</v>
      </c>
      <c r="D5892" s="172" t="s">
        <v>2703</v>
      </c>
      <c r="E5892" s="172" t="s">
        <v>9153</v>
      </c>
      <c r="F5892" s="172" t="s">
        <v>13025</v>
      </c>
      <c r="G5892" s="174" t="s">
        <v>13026</v>
      </c>
      <c r="H5892" s="173">
        <v>41978</v>
      </c>
      <c r="I5892" s="172"/>
      <c r="J5892" s="172" t="s">
        <v>3273</v>
      </c>
    </row>
    <row r="5893" spans="1:10" ht="409.5" x14ac:dyDescent="0.25">
      <c r="A5893" s="176">
        <v>5892</v>
      </c>
      <c r="B5893" s="175">
        <v>41933</v>
      </c>
      <c r="C5893" s="172" t="s">
        <v>13027</v>
      </c>
      <c r="D5893" s="172" t="s">
        <v>2703</v>
      </c>
      <c r="E5893" s="172" t="s">
        <v>13028</v>
      </c>
      <c r="F5893" s="172" t="s">
        <v>13029</v>
      </c>
      <c r="G5893" s="174" t="s">
        <v>13030</v>
      </c>
      <c r="H5893" s="173">
        <v>41978</v>
      </c>
      <c r="I5893" s="172"/>
      <c r="J5893" s="172" t="s">
        <v>2473</v>
      </c>
    </row>
    <row r="5894" spans="1:10" ht="187.5" x14ac:dyDescent="0.25">
      <c r="A5894" s="176">
        <v>5893</v>
      </c>
      <c r="B5894" s="175">
        <v>41900</v>
      </c>
      <c r="C5894" s="172" t="s">
        <v>13031</v>
      </c>
      <c r="D5894" s="172" t="s">
        <v>2703</v>
      </c>
      <c r="E5894" s="172" t="s">
        <v>13032</v>
      </c>
      <c r="F5894" s="172" t="s">
        <v>13033</v>
      </c>
      <c r="G5894" s="174" t="s">
        <v>13034</v>
      </c>
      <c r="H5894" s="173">
        <v>41978</v>
      </c>
      <c r="I5894" s="172"/>
      <c r="J5894" s="172" t="s">
        <v>3274</v>
      </c>
    </row>
    <row r="5895" spans="1:10" ht="356.25" x14ac:dyDescent="0.25">
      <c r="A5895" s="176">
        <v>5894</v>
      </c>
      <c r="B5895" s="175">
        <v>41933</v>
      </c>
      <c r="C5895" s="172" t="s">
        <v>13035</v>
      </c>
      <c r="D5895" s="172" t="s">
        <v>2703</v>
      </c>
      <c r="E5895" s="172" t="s">
        <v>13036</v>
      </c>
      <c r="F5895" s="172" t="s">
        <v>13037</v>
      </c>
      <c r="G5895" s="174" t="s">
        <v>13038</v>
      </c>
      <c r="H5895" s="173">
        <v>41978</v>
      </c>
      <c r="I5895" s="172"/>
      <c r="J5895" s="172" t="s">
        <v>2473</v>
      </c>
    </row>
    <row r="5896" spans="1:10" ht="150" x14ac:dyDescent="0.25">
      <c r="A5896" s="176">
        <v>5895</v>
      </c>
      <c r="B5896" s="175">
        <v>41935</v>
      </c>
      <c r="C5896" s="172" t="s">
        <v>13039</v>
      </c>
      <c r="D5896" s="172" t="s">
        <v>2703</v>
      </c>
      <c r="E5896" s="172" t="s">
        <v>1395</v>
      </c>
      <c r="F5896" s="172" t="s">
        <v>13040</v>
      </c>
      <c r="G5896" s="174" t="s">
        <v>13041</v>
      </c>
      <c r="H5896" s="173">
        <v>41978</v>
      </c>
      <c r="I5896" s="172"/>
      <c r="J5896" s="172" t="s">
        <v>2473</v>
      </c>
    </row>
    <row r="5897" spans="1:10" ht="318.75" x14ac:dyDescent="0.25">
      <c r="A5897" s="176">
        <v>5896</v>
      </c>
      <c r="B5897" s="175">
        <v>41880</v>
      </c>
      <c r="C5897" s="172" t="s">
        <v>13042</v>
      </c>
      <c r="D5897" s="172" t="s">
        <v>2703</v>
      </c>
      <c r="E5897" s="172" t="s">
        <v>13043</v>
      </c>
      <c r="F5897" s="172" t="s">
        <v>13044</v>
      </c>
      <c r="G5897" s="174" t="s">
        <v>13045</v>
      </c>
      <c r="H5897" s="173">
        <v>41978</v>
      </c>
      <c r="I5897" s="172"/>
      <c r="J5897" s="172" t="s">
        <v>8475</v>
      </c>
    </row>
    <row r="5898" spans="1:10" ht="409.5" x14ac:dyDescent="0.25">
      <c r="A5898" s="176">
        <v>5897</v>
      </c>
      <c r="B5898" s="175">
        <v>41880</v>
      </c>
      <c r="C5898" s="172" t="s">
        <v>13046</v>
      </c>
      <c r="D5898" s="172" t="s">
        <v>2703</v>
      </c>
      <c r="E5898" s="172" t="s">
        <v>7780</v>
      </c>
      <c r="F5898" s="172" t="s">
        <v>13047</v>
      </c>
      <c r="G5898" s="174" t="s">
        <v>13048</v>
      </c>
      <c r="H5898" s="173">
        <v>41978</v>
      </c>
      <c r="I5898" s="172"/>
      <c r="J5898" s="172" t="s">
        <v>8474</v>
      </c>
    </row>
    <row r="5899" spans="1:10" ht="125.25" x14ac:dyDescent="0.25">
      <c r="A5899" s="176">
        <v>5898</v>
      </c>
      <c r="B5899" s="175">
        <v>41913</v>
      </c>
      <c r="C5899" s="172" t="s">
        <v>13049</v>
      </c>
      <c r="D5899" s="172" t="s">
        <v>2703</v>
      </c>
      <c r="E5899" s="172" t="s">
        <v>13050</v>
      </c>
      <c r="F5899" s="172" t="s">
        <v>13051</v>
      </c>
      <c r="G5899" s="174" t="s">
        <v>13061</v>
      </c>
      <c r="H5899" s="173">
        <v>41978</v>
      </c>
      <c r="I5899" s="172"/>
      <c r="J5899" s="172" t="s">
        <v>3273</v>
      </c>
    </row>
    <row r="5900" spans="1:10" ht="150" x14ac:dyDescent="0.25">
      <c r="A5900" s="176">
        <v>5899</v>
      </c>
      <c r="B5900" s="175">
        <v>41913</v>
      </c>
      <c r="C5900" s="172" t="s">
        <v>13049</v>
      </c>
      <c r="D5900" s="172" t="s">
        <v>2703</v>
      </c>
      <c r="E5900" s="172" t="s">
        <v>13050</v>
      </c>
      <c r="F5900" s="172" t="s">
        <v>13051</v>
      </c>
      <c r="G5900" s="174" t="s">
        <v>13052</v>
      </c>
      <c r="H5900" s="173">
        <v>41978</v>
      </c>
      <c r="I5900" s="172"/>
      <c r="J5900" s="172" t="s">
        <v>3273</v>
      </c>
    </row>
    <row r="5901" spans="1:10" ht="262.5" x14ac:dyDescent="0.25">
      <c r="A5901" s="176">
        <v>5900</v>
      </c>
      <c r="B5901" s="175">
        <v>41913</v>
      </c>
      <c r="C5901" s="172" t="s">
        <v>13049</v>
      </c>
      <c r="D5901" s="172" t="s">
        <v>2703</v>
      </c>
      <c r="E5901" s="172" t="s">
        <v>13050</v>
      </c>
      <c r="F5901" s="172" t="s">
        <v>13051</v>
      </c>
      <c r="G5901" s="174" t="s">
        <v>13053</v>
      </c>
      <c r="H5901" s="173">
        <v>41978</v>
      </c>
      <c r="I5901" s="172"/>
      <c r="J5901" s="172" t="s">
        <v>3273</v>
      </c>
    </row>
    <row r="5902" spans="1:10" ht="243.75" x14ac:dyDescent="0.25">
      <c r="A5902" s="176">
        <v>5901</v>
      </c>
      <c r="B5902" s="175">
        <v>41913</v>
      </c>
      <c r="C5902" s="172" t="s">
        <v>13049</v>
      </c>
      <c r="D5902" s="172" t="s">
        <v>2703</v>
      </c>
      <c r="E5902" s="172" t="s">
        <v>13050</v>
      </c>
      <c r="F5902" s="172" t="s">
        <v>13051</v>
      </c>
      <c r="G5902" s="174" t="s">
        <v>13054</v>
      </c>
      <c r="H5902" s="173">
        <v>41978</v>
      </c>
      <c r="I5902" s="172"/>
      <c r="J5902" s="172" t="s">
        <v>3273</v>
      </c>
    </row>
    <row r="5903" spans="1:10" ht="187.5" x14ac:dyDescent="0.25">
      <c r="A5903" s="176">
        <v>5902</v>
      </c>
      <c r="B5903" s="175">
        <v>41913</v>
      </c>
      <c r="C5903" s="172" t="s">
        <v>13049</v>
      </c>
      <c r="D5903" s="172" t="s">
        <v>2703</v>
      </c>
      <c r="E5903" s="172" t="s">
        <v>13050</v>
      </c>
      <c r="F5903" s="172" t="s">
        <v>13051</v>
      </c>
      <c r="G5903" s="174" t="s">
        <v>13055</v>
      </c>
      <c r="H5903" s="173">
        <v>41978</v>
      </c>
      <c r="I5903" s="172"/>
      <c r="J5903" s="172" t="s">
        <v>3273</v>
      </c>
    </row>
    <row r="5904" spans="1:10" ht="409.5" x14ac:dyDescent="0.25">
      <c r="A5904" s="176">
        <v>5903</v>
      </c>
      <c r="B5904" s="175">
        <v>41913</v>
      </c>
      <c r="C5904" s="172" t="s">
        <v>13049</v>
      </c>
      <c r="D5904" s="172" t="s">
        <v>2703</v>
      </c>
      <c r="E5904" s="172" t="s">
        <v>13050</v>
      </c>
      <c r="F5904" s="172" t="s">
        <v>13051</v>
      </c>
      <c r="G5904" s="174" t="s">
        <v>13056</v>
      </c>
      <c r="H5904" s="173">
        <v>41978</v>
      </c>
      <c r="I5904" s="172"/>
      <c r="J5904" s="172" t="s">
        <v>3273</v>
      </c>
    </row>
    <row r="5905" spans="1:10" ht="225" x14ac:dyDescent="0.25">
      <c r="A5905" s="176">
        <v>5904</v>
      </c>
      <c r="B5905" s="175">
        <v>41913</v>
      </c>
      <c r="C5905" s="172" t="s">
        <v>13049</v>
      </c>
      <c r="D5905" s="172" t="s">
        <v>2703</v>
      </c>
      <c r="E5905" s="172" t="s">
        <v>13050</v>
      </c>
      <c r="F5905" s="172" t="s">
        <v>13051</v>
      </c>
      <c r="G5905" s="174" t="s">
        <v>13057</v>
      </c>
      <c r="H5905" s="173">
        <v>41978</v>
      </c>
      <c r="I5905" s="172"/>
      <c r="J5905" s="172" t="s">
        <v>3273</v>
      </c>
    </row>
    <row r="5906" spans="1:10" ht="243.75" x14ac:dyDescent="0.25">
      <c r="A5906" s="179">
        <v>5905</v>
      </c>
      <c r="B5906" s="180">
        <v>41921</v>
      </c>
      <c r="C5906" s="181" t="s">
        <v>13058</v>
      </c>
      <c r="D5906" s="181" t="s">
        <v>2703</v>
      </c>
      <c r="E5906" s="181" t="s">
        <v>7780</v>
      </c>
      <c r="F5906" s="181" t="s">
        <v>13059</v>
      </c>
      <c r="G5906" s="182" t="s">
        <v>13060</v>
      </c>
      <c r="H5906" s="183">
        <v>41978</v>
      </c>
      <c r="I5906" s="181"/>
      <c r="J5906" s="181" t="s">
        <v>3273</v>
      </c>
    </row>
    <row r="5907" spans="1:10" ht="225" x14ac:dyDescent="0.25">
      <c r="A5907" s="176">
        <v>5906</v>
      </c>
      <c r="B5907" s="175">
        <v>41914</v>
      </c>
      <c r="C5907" s="181" t="s">
        <v>13062</v>
      </c>
      <c r="D5907" s="181" t="s">
        <v>2703</v>
      </c>
      <c r="E5907" s="181" t="s">
        <v>7780</v>
      </c>
      <c r="F5907" s="181" t="s">
        <v>13059</v>
      </c>
      <c r="G5907" s="174" t="s">
        <v>13063</v>
      </c>
      <c r="H5907" s="173">
        <v>41921</v>
      </c>
      <c r="I5907" s="172"/>
      <c r="J5907" s="172" t="s">
        <v>3273</v>
      </c>
    </row>
    <row r="5908" spans="1:10" ht="206.25" x14ac:dyDescent="0.25">
      <c r="A5908" s="179">
        <v>5907</v>
      </c>
      <c r="B5908" s="180">
        <v>41914</v>
      </c>
      <c r="C5908" s="181" t="s">
        <v>13062</v>
      </c>
      <c r="D5908" s="181" t="s">
        <v>2703</v>
      </c>
      <c r="E5908" s="181" t="s">
        <v>7780</v>
      </c>
      <c r="F5908" s="181" t="s">
        <v>13059</v>
      </c>
      <c r="G5908" s="182" t="s">
        <v>13064</v>
      </c>
      <c r="H5908" s="183">
        <v>41921</v>
      </c>
      <c r="I5908" s="181"/>
      <c r="J5908" s="181" t="s">
        <v>3273</v>
      </c>
    </row>
    <row r="5909" spans="1:10" ht="206.25" x14ac:dyDescent="0.25">
      <c r="A5909" s="176">
        <v>5908</v>
      </c>
      <c r="B5909" s="175">
        <v>41920</v>
      </c>
      <c r="C5909" s="172" t="s">
        <v>13065</v>
      </c>
      <c r="D5909" s="172" t="s">
        <v>2703</v>
      </c>
      <c r="E5909" s="172" t="s">
        <v>7780</v>
      </c>
      <c r="F5909" s="172" t="s">
        <v>13066</v>
      </c>
      <c r="G5909" s="174" t="s">
        <v>13067</v>
      </c>
      <c r="H5909" s="173">
        <v>41992</v>
      </c>
      <c r="I5909" s="172"/>
      <c r="J5909" s="172" t="s">
        <v>8474</v>
      </c>
    </row>
    <row r="5910" spans="1:10" ht="337.5" x14ac:dyDescent="0.25">
      <c r="A5910" s="176">
        <v>5909</v>
      </c>
      <c r="B5910" s="175">
        <v>41920</v>
      </c>
      <c r="C5910" s="172" t="s">
        <v>13068</v>
      </c>
      <c r="D5910" s="172" t="s">
        <v>2703</v>
      </c>
      <c r="E5910" s="172" t="s">
        <v>7780</v>
      </c>
      <c r="F5910" s="172" t="s">
        <v>13066</v>
      </c>
      <c r="G5910" s="174" t="s">
        <v>13069</v>
      </c>
      <c r="H5910" s="173">
        <v>41992</v>
      </c>
      <c r="I5910" s="172"/>
      <c r="J5910" s="172" t="s">
        <v>8474</v>
      </c>
    </row>
    <row r="5911" spans="1:10" ht="375" x14ac:dyDescent="0.25">
      <c r="A5911" s="176">
        <v>5910</v>
      </c>
      <c r="B5911" s="175">
        <v>41940</v>
      </c>
      <c r="C5911" s="172" t="s">
        <v>13070</v>
      </c>
      <c r="D5911" s="172" t="s">
        <v>2703</v>
      </c>
      <c r="E5911" s="172" t="s">
        <v>7780</v>
      </c>
      <c r="F5911" s="172" t="s">
        <v>13071</v>
      </c>
      <c r="G5911" s="174" t="s">
        <v>13072</v>
      </c>
      <c r="H5911" s="173">
        <v>41992</v>
      </c>
      <c r="I5911" s="172"/>
      <c r="J5911" s="172" t="s">
        <v>8474</v>
      </c>
    </row>
    <row r="5912" spans="1:10" ht="393.75" x14ac:dyDescent="0.25">
      <c r="A5912" s="176">
        <v>5911</v>
      </c>
      <c r="B5912" s="175">
        <v>41940</v>
      </c>
      <c r="C5912" s="172" t="s">
        <v>13073</v>
      </c>
      <c r="D5912" s="172" t="s">
        <v>2703</v>
      </c>
      <c r="E5912" s="172" t="s">
        <v>7780</v>
      </c>
      <c r="F5912" s="172" t="s">
        <v>13071</v>
      </c>
      <c r="G5912" s="174" t="s">
        <v>13074</v>
      </c>
      <c r="H5912" s="173">
        <v>41992</v>
      </c>
      <c r="I5912" s="172"/>
      <c r="J5912" s="172" t="s">
        <v>8474</v>
      </c>
    </row>
    <row r="5913" spans="1:10" ht="150" x14ac:dyDescent="0.25">
      <c r="A5913" s="176">
        <v>5912</v>
      </c>
      <c r="B5913" s="175">
        <v>41926</v>
      </c>
      <c r="C5913" s="172" t="s">
        <v>13075</v>
      </c>
      <c r="D5913" s="172" t="s">
        <v>2703</v>
      </c>
      <c r="E5913" s="172" t="s">
        <v>7780</v>
      </c>
      <c r="F5913" s="172" t="s">
        <v>13076</v>
      </c>
      <c r="G5913" s="174" t="s">
        <v>13077</v>
      </c>
      <c r="H5913" s="173">
        <v>41992</v>
      </c>
      <c r="I5913" s="172"/>
      <c r="J5913" s="172" t="s">
        <v>8474</v>
      </c>
    </row>
    <row r="5914" spans="1:10" ht="337.5" x14ac:dyDescent="0.25">
      <c r="A5914" s="176">
        <v>5913</v>
      </c>
      <c r="B5914" s="175">
        <v>41926</v>
      </c>
      <c r="C5914" s="172" t="s">
        <v>13078</v>
      </c>
      <c r="D5914" s="172" t="s">
        <v>2703</v>
      </c>
      <c r="E5914" s="172" t="s">
        <v>7780</v>
      </c>
      <c r="F5914" s="172" t="s">
        <v>13076</v>
      </c>
      <c r="G5914" s="174" t="s">
        <v>13079</v>
      </c>
      <c r="H5914" s="173">
        <v>41992</v>
      </c>
      <c r="I5914" s="172"/>
      <c r="J5914" s="172" t="s">
        <v>8474</v>
      </c>
    </row>
    <row r="5915" spans="1:10" ht="243.75" x14ac:dyDescent="0.25">
      <c r="A5915" s="176">
        <v>5914</v>
      </c>
      <c r="B5915" s="175">
        <v>41320</v>
      </c>
      <c r="C5915" s="172" t="s">
        <v>13080</v>
      </c>
      <c r="D5915" s="172" t="s">
        <v>2703</v>
      </c>
      <c r="E5915" s="172" t="s">
        <v>7780</v>
      </c>
      <c r="F5915" s="172" t="s">
        <v>12028</v>
      </c>
      <c r="G5915" s="174" t="s">
        <v>13081</v>
      </c>
      <c r="H5915" s="173">
        <v>41992</v>
      </c>
      <c r="I5915" s="172" t="s">
        <v>13082</v>
      </c>
      <c r="J5915" s="172" t="s">
        <v>3274</v>
      </c>
    </row>
    <row r="5916" spans="1:10" ht="187.5" x14ac:dyDescent="0.25">
      <c r="A5916" s="176">
        <v>5915</v>
      </c>
      <c r="B5916" s="175">
        <v>41940</v>
      </c>
      <c r="C5916" s="172" t="s">
        <v>13083</v>
      </c>
      <c r="D5916" s="172" t="s">
        <v>2703</v>
      </c>
      <c r="E5916" s="172" t="s">
        <v>13084</v>
      </c>
      <c r="F5916" s="172" t="s">
        <v>13085</v>
      </c>
      <c r="G5916" s="174" t="s">
        <v>283</v>
      </c>
      <c r="H5916" s="173">
        <v>41992</v>
      </c>
      <c r="I5916" s="172"/>
      <c r="J5916" s="172" t="s">
        <v>2473</v>
      </c>
    </row>
    <row r="5917" spans="1:10" ht="112.5" x14ac:dyDescent="0.25">
      <c r="A5917" s="176">
        <v>5916</v>
      </c>
      <c r="B5917" s="175">
        <v>41920</v>
      </c>
      <c r="C5917" s="172" t="s">
        <v>13086</v>
      </c>
      <c r="D5917" s="172" t="s">
        <v>2703</v>
      </c>
      <c r="E5917" s="172" t="s">
        <v>13087</v>
      </c>
      <c r="F5917" s="172" t="s">
        <v>13088</v>
      </c>
      <c r="G5917" s="174" t="s">
        <v>13089</v>
      </c>
      <c r="H5917" s="173">
        <v>41992</v>
      </c>
      <c r="I5917" s="172"/>
      <c r="J5917" s="172" t="s">
        <v>8474</v>
      </c>
    </row>
    <row r="5918" spans="1:10" ht="93.75" x14ac:dyDescent="0.25">
      <c r="A5918" s="176">
        <v>5917</v>
      </c>
      <c r="B5918" s="175">
        <v>41913</v>
      </c>
      <c r="C5918" s="172" t="s">
        <v>13090</v>
      </c>
      <c r="D5918" s="172" t="s">
        <v>2703</v>
      </c>
      <c r="E5918" s="172" t="s">
        <v>13091</v>
      </c>
      <c r="F5918" s="172" t="s">
        <v>13092</v>
      </c>
      <c r="G5918" s="174" t="s">
        <v>13093</v>
      </c>
      <c r="H5918" s="173">
        <v>41992</v>
      </c>
      <c r="I5918" s="172"/>
      <c r="J5918" s="172" t="s">
        <v>8474</v>
      </c>
    </row>
    <row r="5919" spans="1:10" ht="150" x14ac:dyDescent="0.25">
      <c r="A5919" s="176">
        <v>5918</v>
      </c>
      <c r="B5919" s="175">
        <v>41942</v>
      </c>
      <c r="C5919" s="172" t="s">
        <v>13094</v>
      </c>
      <c r="D5919" s="172" t="s">
        <v>2703</v>
      </c>
      <c r="E5919" s="172" t="s">
        <v>7780</v>
      </c>
      <c r="F5919" s="172" t="s">
        <v>13095</v>
      </c>
      <c r="G5919" s="174" t="s">
        <v>13096</v>
      </c>
      <c r="H5919" s="173">
        <v>41992</v>
      </c>
      <c r="I5919" s="172"/>
      <c r="J5919" s="172" t="s">
        <v>8474</v>
      </c>
    </row>
    <row r="5920" spans="1:10" ht="168.75" x14ac:dyDescent="0.25">
      <c r="A5920" s="176">
        <v>5919</v>
      </c>
      <c r="B5920" s="175">
        <v>41957</v>
      </c>
      <c r="C5920" s="172" t="s">
        <v>13097</v>
      </c>
      <c r="D5920" s="172" t="s">
        <v>2703</v>
      </c>
      <c r="E5920" s="172" t="s">
        <v>9153</v>
      </c>
      <c r="F5920" s="172" t="s">
        <v>13098</v>
      </c>
      <c r="G5920" s="174" t="s">
        <v>13099</v>
      </c>
      <c r="H5920" s="173">
        <v>41992</v>
      </c>
      <c r="I5920" s="172"/>
      <c r="J5920" s="172" t="s">
        <v>3273</v>
      </c>
    </row>
    <row r="5921" spans="1:10" ht="187.5" x14ac:dyDescent="0.25">
      <c r="A5921" s="176">
        <v>5920</v>
      </c>
      <c r="B5921" s="175">
        <v>41942</v>
      </c>
      <c r="C5921" s="172" t="s">
        <v>13100</v>
      </c>
      <c r="D5921" s="172" t="s">
        <v>2703</v>
      </c>
      <c r="E5921" s="172" t="s">
        <v>13101</v>
      </c>
      <c r="F5921" s="172" t="s">
        <v>13102</v>
      </c>
      <c r="G5921" s="174" t="s">
        <v>13103</v>
      </c>
      <c r="H5921" s="173">
        <v>41992</v>
      </c>
      <c r="I5921" s="172"/>
      <c r="J5921" s="172" t="s">
        <v>2473</v>
      </c>
    </row>
    <row r="5922" spans="1:10" ht="409.5" x14ac:dyDescent="0.25">
      <c r="A5922" s="176">
        <v>5921</v>
      </c>
      <c r="B5922" s="175">
        <v>41941</v>
      </c>
      <c r="C5922" s="172" t="s">
        <v>13104</v>
      </c>
      <c r="D5922" s="172" t="s">
        <v>2703</v>
      </c>
      <c r="E5922" s="172" t="s">
        <v>7780</v>
      </c>
      <c r="F5922" s="172" t="s">
        <v>13105</v>
      </c>
      <c r="G5922" s="174" t="s">
        <v>13106</v>
      </c>
      <c r="H5922" s="173">
        <v>41992</v>
      </c>
      <c r="I5922" s="172"/>
      <c r="J5922" s="172" t="s">
        <v>8474</v>
      </c>
    </row>
    <row r="5923" spans="1:10" ht="409.5" x14ac:dyDescent="0.25">
      <c r="A5923" s="179">
        <v>5922</v>
      </c>
      <c r="B5923" s="180">
        <v>41940</v>
      </c>
      <c r="C5923" s="181" t="s">
        <v>13107</v>
      </c>
      <c r="D5923" s="181" t="s">
        <v>2703</v>
      </c>
      <c r="E5923" s="181" t="s">
        <v>7780</v>
      </c>
      <c r="F5923" s="181" t="s">
        <v>13108</v>
      </c>
      <c r="G5923" s="182" t="s">
        <v>13109</v>
      </c>
      <c r="H5923" s="183">
        <v>41992</v>
      </c>
      <c r="I5923" s="181"/>
      <c r="J5923" s="181" t="s">
        <v>8474</v>
      </c>
    </row>
    <row r="5924" spans="1:10" ht="150" x14ac:dyDescent="0.25">
      <c r="A5924" s="176">
        <v>5923</v>
      </c>
      <c r="B5924" s="175">
        <v>41926</v>
      </c>
      <c r="C5924" s="172" t="s">
        <v>13110</v>
      </c>
      <c r="D5924" s="172" t="s">
        <v>2703</v>
      </c>
      <c r="E5924" s="172" t="s">
        <v>7780</v>
      </c>
      <c r="F5924" s="172" t="s">
        <v>13111</v>
      </c>
      <c r="G5924" s="174" t="s">
        <v>13137</v>
      </c>
      <c r="H5924" s="173">
        <v>42011</v>
      </c>
      <c r="I5924" s="172"/>
      <c r="J5924" s="172" t="s">
        <v>8474</v>
      </c>
    </row>
    <row r="5925" spans="1:10" ht="262.5" x14ac:dyDescent="0.25">
      <c r="A5925" s="176">
        <v>5924</v>
      </c>
      <c r="B5925" s="175">
        <v>41926</v>
      </c>
      <c r="C5925" s="172" t="s">
        <v>13110</v>
      </c>
      <c r="D5925" s="172" t="s">
        <v>2703</v>
      </c>
      <c r="E5925" s="172" t="s">
        <v>7780</v>
      </c>
      <c r="F5925" s="172" t="s">
        <v>13111</v>
      </c>
      <c r="G5925" s="174" t="s">
        <v>13112</v>
      </c>
      <c r="H5925" s="173">
        <v>42011</v>
      </c>
      <c r="I5925" s="172"/>
      <c r="J5925" s="172" t="s">
        <v>8474</v>
      </c>
    </row>
    <row r="5926" spans="1:10" ht="225" x14ac:dyDescent="0.25">
      <c r="A5926" s="176">
        <v>5925</v>
      </c>
      <c r="B5926" s="175">
        <v>41926</v>
      </c>
      <c r="C5926" s="172" t="s">
        <v>13110</v>
      </c>
      <c r="D5926" s="172" t="s">
        <v>2703</v>
      </c>
      <c r="E5926" s="172" t="s">
        <v>7780</v>
      </c>
      <c r="F5926" s="172" t="s">
        <v>13111</v>
      </c>
      <c r="G5926" s="174" t="s">
        <v>13113</v>
      </c>
      <c r="H5926" s="173">
        <v>42011</v>
      </c>
      <c r="I5926" s="172"/>
      <c r="J5926" s="172" t="s">
        <v>8474</v>
      </c>
    </row>
    <row r="5927" spans="1:10" ht="206.25" x14ac:dyDescent="0.25">
      <c r="A5927" s="176">
        <v>5926</v>
      </c>
      <c r="B5927" s="175">
        <v>41926</v>
      </c>
      <c r="C5927" s="172" t="s">
        <v>13110</v>
      </c>
      <c r="D5927" s="172" t="s">
        <v>2703</v>
      </c>
      <c r="E5927" s="172" t="s">
        <v>7780</v>
      </c>
      <c r="F5927" s="172" t="s">
        <v>13111</v>
      </c>
      <c r="G5927" s="174" t="s">
        <v>13114</v>
      </c>
      <c r="H5927" s="173">
        <v>42011</v>
      </c>
      <c r="I5927" s="172"/>
      <c r="J5927" s="172" t="s">
        <v>8474</v>
      </c>
    </row>
    <row r="5928" spans="1:10" ht="375" x14ac:dyDescent="0.25">
      <c r="A5928" s="176">
        <v>5927</v>
      </c>
      <c r="B5928" s="175">
        <v>41926</v>
      </c>
      <c r="C5928" s="172" t="s">
        <v>13110</v>
      </c>
      <c r="D5928" s="172" t="s">
        <v>2703</v>
      </c>
      <c r="E5928" s="172" t="s">
        <v>7780</v>
      </c>
      <c r="F5928" s="172" t="s">
        <v>13111</v>
      </c>
      <c r="G5928" s="174" t="s">
        <v>13115</v>
      </c>
      <c r="H5928" s="173">
        <v>42011</v>
      </c>
      <c r="I5928" s="172"/>
      <c r="J5928" s="172" t="s">
        <v>8474</v>
      </c>
    </row>
    <row r="5929" spans="1:10" ht="225" x14ac:dyDescent="0.25">
      <c r="A5929" s="176">
        <v>5928</v>
      </c>
      <c r="B5929" s="175">
        <v>41947</v>
      </c>
      <c r="C5929" s="172" t="s">
        <v>13116</v>
      </c>
      <c r="D5929" s="172" t="s">
        <v>2703</v>
      </c>
      <c r="E5929" s="172" t="s">
        <v>13117</v>
      </c>
      <c r="F5929" s="172" t="s">
        <v>13118</v>
      </c>
      <c r="G5929" s="174" t="s">
        <v>13119</v>
      </c>
      <c r="H5929" s="173">
        <v>42011</v>
      </c>
      <c r="I5929" s="172"/>
      <c r="J5929" s="172" t="s">
        <v>2473</v>
      </c>
    </row>
    <row r="5930" spans="1:10" ht="168.75" x14ac:dyDescent="0.25">
      <c r="A5930" s="176">
        <v>5929</v>
      </c>
      <c r="B5930" s="175">
        <v>41681</v>
      </c>
      <c r="C5930" s="172" t="s">
        <v>13120</v>
      </c>
      <c r="D5930" s="172" t="s">
        <v>2703</v>
      </c>
      <c r="E5930" s="172" t="s">
        <v>7780</v>
      </c>
      <c r="F5930" s="172" t="s">
        <v>13121</v>
      </c>
      <c r="G5930" s="174" t="s">
        <v>13122</v>
      </c>
      <c r="H5930" s="173">
        <v>42011</v>
      </c>
      <c r="I5930" s="172"/>
      <c r="J5930" s="172" t="s">
        <v>8474</v>
      </c>
    </row>
    <row r="5931" spans="1:10" ht="409.5" x14ac:dyDescent="0.25">
      <c r="A5931" s="176">
        <v>5930</v>
      </c>
      <c r="B5931" s="175">
        <v>41429</v>
      </c>
      <c r="C5931" s="172" t="s">
        <v>13123</v>
      </c>
      <c r="D5931" s="172" t="s">
        <v>2703</v>
      </c>
      <c r="E5931" s="172" t="s">
        <v>7780</v>
      </c>
      <c r="F5931" s="172" t="s">
        <v>13124</v>
      </c>
      <c r="G5931" s="174" t="s">
        <v>13125</v>
      </c>
      <c r="H5931" s="173">
        <v>42011</v>
      </c>
      <c r="I5931" s="172"/>
      <c r="J5931" s="172" t="s">
        <v>8474</v>
      </c>
    </row>
    <row r="5932" spans="1:10" ht="375" x14ac:dyDescent="0.25">
      <c r="A5932" s="176">
        <v>5931</v>
      </c>
      <c r="B5932" s="175">
        <v>41948</v>
      </c>
      <c r="C5932" s="172" t="s">
        <v>13126</v>
      </c>
      <c r="D5932" s="172" t="s">
        <v>2703</v>
      </c>
      <c r="E5932" s="172" t="s">
        <v>13127</v>
      </c>
      <c r="F5932" s="172" t="s">
        <v>13128</v>
      </c>
      <c r="G5932" s="174" t="s">
        <v>13129</v>
      </c>
      <c r="H5932" s="173">
        <v>42011</v>
      </c>
      <c r="I5932" s="172"/>
      <c r="J5932" s="172" t="s">
        <v>2473</v>
      </c>
    </row>
    <row r="5933" spans="1:10" ht="150" x14ac:dyDescent="0.25">
      <c r="A5933" s="176">
        <v>5932</v>
      </c>
      <c r="B5933" s="175">
        <v>41940</v>
      </c>
      <c r="C5933" s="172" t="s">
        <v>13130</v>
      </c>
      <c r="D5933" s="172" t="s">
        <v>2703</v>
      </c>
      <c r="E5933" s="172" t="s">
        <v>2086</v>
      </c>
      <c r="F5933" s="172" t="s">
        <v>13131</v>
      </c>
      <c r="G5933" s="174" t="s">
        <v>13132</v>
      </c>
      <c r="H5933" s="173">
        <v>42011</v>
      </c>
      <c r="I5933" s="172"/>
      <c r="J5933" s="172" t="s">
        <v>2473</v>
      </c>
    </row>
    <row r="5934" spans="1:10" ht="168.75" x14ac:dyDescent="0.25">
      <c r="A5934" s="176">
        <v>5933</v>
      </c>
      <c r="B5934" s="175">
        <v>41940</v>
      </c>
      <c r="C5934" s="172" t="s">
        <v>13133</v>
      </c>
      <c r="D5934" s="172" t="s">
        <v>2703</v>
      </c>
      <c r="E5934" s="172" t="s">
        <v>2086</v>
      </c>
      <c r="F5934" s="172" t="s">
        <v>13131</v>
      </c>
      <c r="G5934" s="174" t="s">
        <v>13134</v>
      </c>
      <c r="H5934" s="173">
        <v>42011</v>
      </c>
      <c r="I5934" s="172"/>
      <c r="J5934" s="172" t="s">
        <v>2473</v>
      </c>
    </row>
    <row r="5935" spans="1:10" ht="356.25" x14ac:dyDescent="0.25">
      <c r="A5935" s="179">
        <v>5934</v>
      </c>
      <c r="B5935" s="180">
        <v>41940</v>
      </c>
      <c r="C5935" s="181" t="s">
        <v>13135</v>
      </c>
      <c r="D5935" s="181" t="s">
        <v>2703</v>
      </c>
      <c r="E5935" s="181" t="s">
        <v>2086</v>
      </c>
      <c r="F5935" s="181" t="s">
        <v>13131</v>
      </c>
      <c r="G5935" s="182" t="s">
        <v>13136</v>
      </c>
      <c r="H5935" s="183">
        <v>42011</v>
      </c>
      <c r="I5935" s="181"/>
      <c r="J5935" s="181" t="s">
        <v>2473</v>
      </c>
    </row>
    <row r="5936" spans="1:10" ht="409.5" x14ac:dyDescent="0.25">
      <c r="A5936" s="179">
        <v>5935</v>
      </c>
      <c r="B5936" s="180">
        <v>41968</v>
      </c>
      <c r="C5936" s="181" t="s">
        <v>13138</v>
      </c>
      <c r="D5936" s="181" t="s">
        <v>2703</v>
      </c>
      <c r="E5936" s="181" t="s">
        <v>13139</v>
      </c>
      <c r="F5936" s="181" t="s">
        <v>13140</v>
      </c>
      <c r="G5936" s="182" t="s">
        <v>13141</v>
      </c>
      <c r="H5936" s="183">
        <v>42016</v>
      </c>
      <c r="I5936" s="181"/>
      <c r="J5936" s="181" t="s">
        <v>3273</v>
      </c>
    </row>
    <row r="5937" spans="1:10" ht="168.75" x14ac:dyDescent="0.25">
      <c r="A5937" s="176">
        <v>5936</v>
      </c>
      <c r="B5937" s="175">
        <v>41934</v>
      </c>
      <c r="C5937" s="172" t="s">
        <v>13142</v>
      </c>
      <c r="D5937" s="172" t="s">
        <v>2703</v>
      </c>
      <c r="E5937" s="172" t="s">
        <v>8466</v>
      </c>
      <c r="F5937" s="172" t="s">
        <v>13143</v>
      </c>
      <c r="G5937" s="174" t="s">
        <v>13144</v>
      </c>
      <c r="H5937" s="173">
        <v>42020</v>
      </c>
      <c r="I5937" s="172"/>
      <c r="J5937" s="172" t="s">
        <v>8474</v>
      </c>
    </row>
    <row r="5938" spans="1:10" ht="112.5" x14ac:dyDescent="0.25">
      <c r="A5938" s="176">
        <v>5937</v>
      </c>
      <c r="B5938" s="175">
        <v>41968</v>
      </c>
      <c r="C5938" s="172" t="s">
        <v>13145</v>
      </c>
      <c r="D5938" s="172" t="s">
        <v>2703</v>
      </c>
      <c r="E5938" s="172" t="s">
        <v>1395</v>
      </c>
      <c r="F5938" s="172" t="s">
        <v>13146</v>
      </c>
      <c r="G5938" s="174" t="s">
        <v>13147</v>
      </c>
      <c r="H5938" s="173">
        <v>42020</v>
      </c>
      <c r="I5938" s="172"/>
      <c r="J5938" s="172" t="s">
        <v>8474</v>
      </c>
    </row>
    <row r="5939" spans="1:10" ht="300" x14ac:dyDescent="0.25">
      <c r="A5939" s="176">
        <v>5938</v>
      </c>
      <c r="B5939" s="175">
        <v>41758</v>
      </c>
      <c r="C5939" s="172" t="s">
        <v>13148</v>
      </c>
      <c r="D5939" s="172" t="s">
        <v>2703</v>
      </c>
      <c r="E5939" s="172" t="s">
        <v>9153</v>
      </c>
      <c r="F5939" s="172" t="s">
        <v>13149</v>
      </c>
      <c r="G5939" s="174" t="s">
        <v>13150</v>
      </c>
      <c r="H5939" s="173">
        <v>42020</v>
      </c>
      <c r="I5939" s="172"/>
      <c r="J5939" s="172" t="s">
        <v>3273</v>
      </c>
    </row>
    <row r="5940" spans="1:10" ht="337.5" x14ac:dyDescent="0.25">
      <c r="A5940" s="176">
        <v>5939</v>
      </c>
      <c r="B5940" s="175">
        <v>41758</v>
      </c>
      <c r="C5940" s="172" t="s">
        <v>13148</v>
      </c>
      <c r="D5940" s="172" t="s">
        <v>2703</v>
      </c>
      <c r="E5940" s="172" t="s">
        <v>9153</v>
      </c>
      <c r="F5940" s="172" t="s">
        <v>13149</v>
      </c>
      <c r="G5940" s="174" t="s">
        <v>13151</v>
      </c>
      <c r="H5940" s="173">
        <v>42020</v>
      </c>
      <c r="I5940" s="172"/>
      <c r="J5940" s="172" t="s">
        <v>3273</v>
      </c>
    </row>
    <row r="5941" spans="1:10" ht="356.25" x14ac:dyDescent="0.25">
      <c r="A5941" s="176">
        <v>5940</v>
      </c>
      <c r="B5941" s="175">
        <v>41758</v>
      </c>
      <c r="C5941" s="172" t="s">
        <v>13148</v>
      </c>
      <c r="D5941" s="172" t="s">
        <v>2703</v>
      </c>
      <c r="E5941" s="172" t="s">
        <v>9153</v>
      </c>
      <c r="F5941" s="172" t="s">
        <v>13149</v>
      </c>
      <c r="G5941" s="174" t="s">
        <v>13152</v>
      </c>
      <c r="H5941" s="173">
        <v>42020</v>
      </c>
      <c r="I5941" s="172"/>
      <c r="J5941" s="172" t="s">
        <v>3273</v>
      </c>
    </row>
    <row r="5942" spans="1:10" ht="206.25" x14ac:dyDescent="0.25">
      <c r="A5942" s="176">
        <v>5941</v>
      </c>
      <c r="B5942" s="175">
        <v>41982</v>
      </c>
      <c r="C5942" s="172" t="s">
        <v>13153</v>
      </c>
      <c r="D5942" s="172" t="s">
        <v>2703</v>
      </c>
      <c r="E5942" s="172" t="s">
        <v>2907</v>
      </c>
      <c r="F5942" s="172" t="s">
        <v>13154</v>
      </c>
      <c r="G5942" s="174" t="s">
        <v>13155</v>
      </c>
      <c r="H5942" s="173">
        <v>42020</v>
      </c>
      <c r="I5942" s="172"/>
      <c r="J5942" s="172" t="s">
        <v>8474</v>
      </c>
    </row>
    <row r="5943" spans="1:10" ht="225" x14ac:dyDescent="0.25">
      <c r="A5943" s="176">
        <v>5942</v>
      </c>
      <c r="B5943" s="175">
        <v>41934</v>
      </c>
      <c r="C5943" s="172" t="s">
        <v>13156</v>
      </c>
      <c r="D5943" s="172" t="s">
        <v>2703</v>
      </c>
      <c r="E5943" s="172" t="s">
        <v>13157</v>
      </c>
      <c r="F5943" s="172" t="s">
        <v>13158</v>
      </c>
      <c r="G5943" s="174" t="s">
        <v>13159</v>
      </c>
      <c r="H5943" s="173">
        <v>42020</v>
      </c>
      <c r="I5943" s="172"/>
      <c r="J5943" s="172" t="s">
        <v>2473</v>
      </c>
    </row>
    <row r="5944" spans="1:10" ht="93.75" x14ac:dyDescent="0.25">
      <c r="A5944" s="179">
        <v>5943</v>
      </c>
      <c r="B5944" s="180">
        <v>41943</v>
      </c>
      <c r="C5944" s="181" t="s">
        <v>13160</v>
      </c>
      <c r="D5944" s="181" t="s">
        <v>2703</v>
      </c>
      <c r="E5944" s="181" t="s">
        <v>7780</v>
      </c>
      <c r="F5944" s="181" t="s">
        <v>13161</v>
      </c>
      <c r="G5944" s="182" t="s">
        <v>13162</v>
      </c>
      <c r="H5944" s="183">
        <v>42020</v>
      </c>
      <c r="I5944" s="181"/>
      <c r="J5944" s="181" t="s">
        <v>8474</v>
      </c>
    </row>
    <row r="5945" spans="1:10" ht="112.5" x14ac:dyDescent="0.25">
      <c r="A5945" s="179">
        <v>5944</v>
      </c>
      <c r="B5945" s="180">
        <v>41957</v>
      </c>
      <c r="C5945" s="181" t="s">
        <v>13163</v>
      </c>
      <c r="D5945" s="181" t="s">
        <v>2703</v>
      </c>
      <c r="E5945" s="181" t="s">
        <v>7780</v>
      </c>
      <c r="F5945" s="181" t="s">
        <v>12923</v>
      </c>
      <c r="G5945" s="182" t="s">
        <v>13164</v>
      </c>
      <c r="H5945" s="183">
        <v>42023</v>
      </c>
      <c r="I5945" s="181"/>
      <c r="J5945" s="181" t="s">
        <v>3273</v>
      </c>
    </row>
    <row r="5946" spans="1:10" ht="409.5" x14ac:dyDescent="0.25">
      <c r="A5946" s="176">
        <v>5945</v>
      </c>
      <c r="B5946" s="175">
        <v>41082</v>
      </c>
      <c r="C5946" s="172" t="s">
        <v>13165</v>
      </c>
      <c r="D5946" s="172" t="s">
        <v>2703</v>
      </c>
      <c r="E5946" s="172" t="s">
        <v>1614</v>
      </c>
      <c r="F5946" s="172" t="s">
        <v>13166</v>
      </c>
      <c r="G5946" s="174" t="s">
        <v>13167</v>
      </c>
      <c r="H5946" s="173">
        <v>42024</v>
      </c>
      <c r="I5946" s="172" t="s">
        <v>13168</v>
      </c>
      <c r="J5946" s="172" t="s">
        <v>3273</v>
      </c>
    </row>
    <row r="5947" spans="1:10" ht="409.5" x14ac:dyDescent="0.25">
      <c r="A5947" s="176">
        <v>5946</v>
      </c>
      <c r="B5947" s="175">
        <v>41082</v>
      </c>
      <c r="C5947" s="172" t="s">
        <v>13165</v>
      </c>
      <c r="D5947" s="172" t="s">
        <v>2703</v>
      </c>
      <c r="E5947" s="172" t="s">
        <v>1614</v>
      </c>
      <c r="F5947" s="172" t="s">
        <v>13166</v>
      </c>
      <c r="G5947" s="174" t="s">
        <v>13181</v>
      </c>
      <c r="H5947" s="173">
        <v>42024</v>
      </c>
      <c r="I5947" s="188" t="s">
        <v>13168</v>
      </c>
      <c r="J5947" s="172" t="s">
        <v>3273</v>
      </c>
    </row>
    <row r="5948" spans="1:10" ht="409.5" x14ac:dyDescent="0.25">
      <c r="A5948" s="176">
        <v>5947</v>
      </c>
      <c r="B5948" s="175">
        <v>41082</v>
      </c>
      <c r="C5948" s="172" t="s">
        <v>13165</v>
      </c>
      <c r="D5948" s="172" t="s">
        <v>2703</v>
      </c>
      <c r="E5948" s="172" t="s">
        <v>1614</v>
      </c>
      <c r="F5948" s="172" t="s">
        <v>13166</v>
      </c>
      <c r="G5948" s="174" t="s">
        <v>13169</v>
      </c>
      <c r="H5948" s="173">
        <v>42024</v>
      </c>
      <c r="I5948" s="188" t="s">
        <v>13168</v>
      </c>
      <c r="J5948" s="172" t="s">
        <v>3273</v>
      </c>
    </row>
    <row r="5949" spans="1:10" ht="409.5" x14ac:dyDescent="0.25">
      <c r="A5949" s="176">
        <v>5948</v>
      </c>
      <c r="B5949" s="175">
        <v>41082</v>
      </c>
      <c r="C5949" s="172" t="s">
        <v>13165</v>
      </c>
      <c r="D5949" s="172" t="s">
        <v>2703</v>
      </c>
      <c r="E5949" s="172" t="s">
        <v>1614</v>
      </c>
      <c r="F5949" s="172" t="s">
        <v>13166</v>
      </c>
      <c r="G5949" s="174" t="s">
        <v>13170</v>
      </c>
      <c r="H5949" s="173">
        <v>42024</v>
      </c>
      <c r="I5949" s="188" t="s">
        <v>13168</v>
      </c>
      <c r="J5949" s="172" t="s">
        <v>3273</v>
      </c>
    </row>
    <row r="5950" spans="1:10" ht="409.5" x14ac:dyDescent="0.25">
      <c r="A5950" s="176">
        <v>5949</v>
      </c>
      <c r="B5950" s="175">
        <v>41082</v>
      </c>
      <c r="C5950" s="172" t="s">
        <v>13165</v>
      </c>
      <c r="D5950" s="172" t="s">
        <v>2703</v>
      </c>
      <c r="E5950" s="172" t="s">
        <v>1614</v>
      </c>
      <c r="F5950" s="172" t="s">
        <v>13166</v>
      </c>
      <c r="G5950" s="174" t="s">
        <v>13171</v>
      </c>
      <c r="H5950" s="173">
        <v>42024</v>
      </c>
      <c r="I5950" s="188" t="s">
        <v>13168</v>
      </c>
      <c r="J5950" s="172" t="s">
        <v>3273</v>
      </c>
    </row>
    <row r="5951" spans="1:10" ht="409.5" x14ac:dyDescent="0.25">
      <c r="A5951" s="176">
        <v>5950</v>
      </c>
      <c r="B5951" s="175">
        <v>41082</v>
      </c>
      <c r="C5951" s="172" t="s">
        <v>13165</v>
      </c>
      <c r="D5951" s="172" t="s">
        <v>2703</v>
      </c>
      <c r="E5951" s="172" t="s">
        <v>1614</v>
      </c>
      <c r="F5951" s="172" t="s">
        <v>13166</v>
      </c>
      <c r="G5951" s="174" t="s">
        <v>13182</v>
      </c>
      <c r="H5951" s="173">
        <v>42024</v>
      </c>
      <c r="I5951" s="188" t="s">
        <v>13168</v>
      </c>
      <c r="J5951" s="172" t="s">
        <v>3273</v>
      </c>
    </row>
    <row r="5952" spans="1:10" ht="409.5" x14ac:dyDescent="0.25">
      <c r="A5952" s="176">
        <v>5951</v>
      </c>
      <c r="B5952" s="175">
        <v>41082</v>
      </c>
      <c r="C5952" s="172" t="s">
        <v>13165</v>
      </c>
      <c r="D5952" s="172" t="s">
        <v>2703</v>
      </c>
      <c r="E5952" s="172" t="s">
        <v>1614</v>
      </c>
      <c r="F5952" s="172" t="s">
        <v>13166</v>
      </c>
      <c r="G5952" s="174" t="s">
        <v>13172</v>
      </c>
      <c r="H5952" s="173">
        <v>42024</v>
      </c>
      <c r="I5952" s="188" t="s">
        <v>13168</v>
      </c>
      <c r="J5952" s="172" t="s">
        <v>3273</v>
      </c>
    </row>
    <row r="5953" spans="1:10" ht="409.5" x14ac:dyDescent="0.25">
      <c r="A5953" s="176">
        <v>5952</v>
      </c>
      <c r="B5953" s="175">
        <v>41082</v>
      </c>
      <c r="C5953" s="172" t="s">
        <v>13165</v>
      </c>
      <c r="D5953" s="172" t="s">
        <v>2703</v>
      </c>
      <c r="E5953" s="172" t="s">
        <v>1614</v>
      </c>
      <c r="F5953" s="172" t="s">
        <v>13166</v>
      </c>
      <c r="G5953" s="174" t="s">
        <v>13173</v>
      </c>
      <c r="H5953" s="173">
        <v>42024</v>
      </c>
      <c r="I5953" s="188" t="s">
        <v>13168</v>
      </c>
      <c r="J5953" s="172" t="s">
        <v>3273</v>
      </c>
    </row>
    <row r="5954" spans="1:10" ht="409.5" x14ac:dyDescent="0.25">
      <c r="A5954" s="176">
        <v>5953</v>
      </c>
      <c r="B5954" s="175">
        <v>41082</v>
      </c>
      <c r="C5954" s="172" t="s">
        <v>13165</v>
      </c>
      <c r="D5954" s="172" t="s">
        <v>2703</v>
      </c>
      <c r="E5954" s="172" t="s">
        <v>1614</v>
      </c>
      <c r="F5954" s="172" t="s">
        <v>13166</v>
      </c>
      <c r="G5954" s="174" t="s">
        <v>13174</v>
      </c>
      <c r="H5954" s="173">
        <v>42024</v>
      </c>
      <c r="I5954" s="188" t="s">
        <v>13168</v>
      </c>
      <c r="J5954" s="172" t="s">
        <v>3273</v>
      </c>
    </row>
    <row r="5955" spans="1:10" ht="409.5" x14ac:dyDescent="0.25">
      <c r="A5955" s="176">
        <v>5954</v>
      </c>
      <c r="B5955" s="175">
        <v>41082</v>
      </c>
      <c r="C5955" s="172" t="s">
        <v>13165</v>
      </c>
      <c r="D5955" s="172" t="s">
        <v>2703</v>
      </c>
      <c r="E5955" s="172" t="s">
        <v>1614</v>
      </c>
      <c r="F5955" s="172" t="s">
        <v>13166</v>
      </c>
      <c r="G5955" s="174" t="s">
        <v>13175</v>
      </c>
      <c r="H5955" s="173">
        <v>42024</v>
      </c>
      <c r="I5955" s="188" t="s">
        <v>13168</v>
      </c>
      <c r="J5955" s="172" t="s">
        <v>3273</v>
      </c>
    </row>
    <row r="5956" spans="1:10" ht="409.5" x14ac:dyDescent="0.25">
      <c r="A5956" s="176">
        <v>5955</v>
      </c>
      <c r="B5956" s="175">
        <v>41082</v>
      </c>
      <c r="C5956" s="172" t="s">
        <v>13165</v>
      </c>
      <c r="D5956" s="172" t="s">
        <v>2703</v>
      </c>
      <c r="E5956" s="172" t="s">
        <v>1614</v>
      </c>
      <c r="F5956" s="172" t="s">
        <v>13166</v>
      </c>
      <c r="G5956" s="174" t="s">
        <v>13176</v>
      </c>
      <c r="H5956" s="173">
        <v>42024</v>
      </c>
      <c r="I5956" s="188" t="s">
        <v>13168</v>
      </c>
      <c r="J5956" s="172" t="s">
        <v>3273</v>
      </c>
    </row>
    <row r="5957" spans="1:10" ht="409.5" x14ac:dyDescent="0.25">
      <c r="A5957" s="176">
        <v>5956</v>
      </c>
      <c r="B5957" s="175">
        <v>41082</v>
      </c>
      <c r="C5957" s="172" t="s">
        <v>13165</v>
      </c>
      <c r="D5957" s="172" t="s">
        <v>2703</v>
      </c>
      <c r="E5957" s="172" t="s">
        <v>1614</v>
      </c>
      <c r="F5957" s="172" t="s">
        <v>13166</v>
      </c>
      <c r="G5957" s="174" t="s">
        <v>13183</v>
      </c>
      <c r="H5957" s="173">
        <v>42024</v>
      </c>
      <c r="I5957" s="188" t="s">
        <v>13168</v>
      </c>
      <c r="J5957" s="172" t="s">
        <v>3273</v>
      </c>
    </row>
    <row r="5958" spans="1:10" ht="409.5" x14ac:dyDescent="0.25">
      <c r="A5958" s="176">
        <v>5957</v>
      </c>
      <c r="B5958" s="175">
        <v>41082</v>
      </c>
      <c r="C5958" s="172" t="s">
        <v>13165</v>
      </c>
      <c r="D5958" s="172" t="s">
        <v>2703</v>
      </c>
      <c r="E5958" s="172" t="s">
        <v>1614</v>
      </c>
      <c r="F5958" s="172" t="s">
        <v>13166</v>
      </c>
      <c r="G5958" s="174" t="s">
        <v>13177</v>
      </c>
      <c r="H5958" s="173">
        <v>42024</v>
      </c>
      <c r="I5958" s="188" t="s">
        <v>13168</v>
      </c>
      <c r="J5958" s="172" t="s">
        <v>3273</v>
      </c>
    </row>
    <row r="5959" spans="1:10" ht="409.5" x14ac:dyDescent="0.25">
      <c r="A5959" s="176">
        <v>5958</v>
      </c>
      <c r="B5959" s="175">
        <v>41082</v>
      </c>
      <c r="C5959" s="172" t="s">
        <v>13165</v>
      </c>
      <c r="D5959" s="172" t="s">
        <v>2703</v>
      </c>
      <c r="E5959" s="172" t="s">
        <v>1614</v>
      </c>
      <c r="F5959" s="172" t="s">
        <v>13166</v>
      </c>
      <c r="G5959" s="174" t="s">
        <v>13178</v>
      </c>
      <c r="H5959" s="173">
        <v>42024</v>
      </c>
      <c r="I5959" s="188" t="s">
        <v>13168</v>
      </c>
      <c r="J5959" s="172" t="s">
        <v>3273</v>
      </c>
    </row>
    <row r="5960" spans="1:10" ht="409.5" x14ac:dyDescent="0.25">
      <c r="A5960" s="176">
        <v>5959</v>
      </c>
      <c r="B5960" s="175">
        <v>41082</v>
      </c>
      <c r="C5960" s="172" t="s">
        <v>13165</v>
      </c>
      <c r="D5960" s="172" t="s">
        <v>2703</v>
      </c>
      <c r="E5960" s="172" t="s">
        <v>1614</v>
      </c>
      <c r="F5960" s="172" t="s">
        <v>13166</v>
      </c>
      <c r="G5960" s="174" t="s">
        <v>13179</v>
      </c>
      <c r="H5960" s="173">
        <v>42024</v>
      </c>
      <c r="I5960" s="188" t="s">
        <v>13168</v>
      </c>
      <c r="J5960" s="172" t="s">
        <v>3273</v>
      </c>
    </row>
    <row r="5961" spans="1:10" ht="409.5" x14ac:dyDescent="0.25">
      <c r="A5961" s="179">
        <v>5960</v>
      </c>
      <c r="B5961" s="180">
        <v>41082</v>
      </c>
      <c r="C5961" s="181" t="s">
        <v>13165</v>
      </c>
      <c r="D5961" s="181" t="s">
        <v>2703</v>
      </c>
      <c r="E5961" s="181" t="s">
        <v>1614</v>
      </c>
      <c r="F5961" s="181" t="s">
        <v>13166</v>
      </c>
      <c r="G5961" s="182" t="s">
        <v>13180</v>
      </c>
      <c r="H5961" s="183">
        <v>42024</v>
      </c>
      <c r="I5961" s="189" t="s">
        <v>13168</v>
      </c>
      <c r="J5961" s="181" t="s">
        <v>3273</v>
      </c>
    </row>
    <row r="5962" spans="1:10" ht="375" x14ac:dyDescent="0.25">
      <c r="A5962" s="176">
        <v>5961</v>
      </c>
      <c r="B5962" s="175">
        <v>41976</v>
      </c>
      <c r="C5962" s="172" t="s">
        <v>13184</v>
      </c>
      <c r="D5962" s="172" t="s">
        <v>2703</v>
      </c>
      <c r="E5962" s="172" t="s">
        <v>13185</v>
      </c>
      <c r="F5962" s="172" t="s">
        <v>13186</v>
      </c>
      <c r="G5962" s="174" t="s">
        <v>13187</v>
      </c>
      <c r="H5962" s="173">
        <v>42026</v>
      </c>
      <c r="I5962" s="188"/>
      <c r="J5962" s="172" t="s">
        <v>3371</v>
      </c>
    </row>
    <row r="5963" spans="1:10" ht="206.25" x14ac:dyDescent="0.25">
      <c r="A5963" s="176">
        <v>5962</v>
      </c>
      <c r="B5963" s="175">
        <v>41970</v>
      </c>
      <c r="C5963" s="172" t="s">
        <v>13188</v>
      </c>
      <c r="D5963" s="172" t="s">
        <v>2703</v>
      </c>
      <c r="E5963" s="172" t="s">
        <v>13189</v>
      </c>
      <c r="F5963" s="172" t="s">
        <v>13190</v>
      </c>
      <c r="G5963" s="174" t="s">
        <v>13191</v>
      </c>
      <c r="H5963" s="173">
        <v>42026</v>
      </c>
      <c r="I5963" s="188"/>
      <c r="J5963" s="172" t="s">
        <v>2473</v>
      </c>
    </row>
    <row r="5964" spans="1:10" ht="375" x14ac:dyDescent="0.25">
      <c r="A5964" s="176">
        <v>5963</v>
      </c>
      <c r="B5964" s="175">
        <v>41540</v>
      </c>
      <c r="C5964" s="172" t="s">
        <v>13192</v>
      </c>
      <c r="D5964" s="172" t="s">
        <v>2703</v>
      </c>
      <c r="E5964" s="172" t="s">
        <v>7780</v>
      </c>
      <c r="F5964" s="172" t="s">
        <v>13193</v>
      </c>
      <c r="G5964" s="174" t="s">
        <v>13194</v>
      </c>
      <c r="H5964" s="173">
        <v>42026</v>
      </c>
      <c r="I5964" s="188"/>
      <c r="J5964" s="172" t="s">
        <v>8474</v>
      </c>
    </row>
    <row r="5965" spans="1:10" ht="168.75" x14ac:dyDescent="0.25">
      <c r="A5965" s="176">
        <v>5964</v>
      </c>
      <c r="B5965" s="175">
        <v>41968</v>
      </c>
      <c r="C5965" s="172" t="s">
        <v>13195</v>
      </c>
      <c r="D5965" s="172" t="s">
        <v>2703</v>
      </c>
      <c r="E5965" s="172" t="s">
        <v>13196</v>
      </c>
      <c r="F5965" s="172" t="s">
        <v>13197</v>
      </c>
      <c r="G5965" s="174" t="s">
        <v>13198</v>
      </c>
      <c r="H5965" s="173">
        <v>42026</v>
      </c>
      <c r="I5965" s="188"/>
      <c r="J5965" s="172" t="s">
        <v>3273</v>
      </c>
    </row>
    <row r="5966" spans="1:10" ht="337.5" x14ac:dyDescent="0.25">
      <c r="A5966" s="176">
        <v>5965</v>
      </c>
      <c r="B5966" s="175">
        <v>41948</v>
      </c>
      <c r="C5966" s="172" t="s">
        <v>13199</v>
      </c>
      <c r="D5966" s="172" t="s">
        <v>2703</v>
      </c>
      <c r="E5966" s="172" t="s">
        <v>398</v>
      </c>
      <c r="F5966" s="172" t="s">
        <v>13200</v>
      </c>
      <c r="G5966" s="174" t="s">
        <v>13201</v>
      </c>
      <c r="H5966" s="173">
        <v>42026</v>
      </c>
      <c r="I5966" s="188"/>
      <c r="J5966" s="172" t="s">
        <v>2473</v>
      </c>
    </row>
    <row r="5967" spans="1:10" ht="225" x14ac:dyDescent="0.25">
      <c r="A5967" s="176">
        <v>5966</v>
      </c>
      <c r="B5967" s="175">
        <v>41977</v>
      </c>
      <c r="C5967" s="172" t="s">
        <v>13202</v>
      </c>
      <c r="D5967" s="172" t="s">
        <v>2703</v>
      </c>
      <c r="E5967" s="172" t="s">
        <v>13203</v>
      </c>
      <c r="F5967" s="172" t="s">
        <v>13204</v>
      </c>
      <c r="G5967" s="174" t="s">
        <v>13205</v>
      </c>
      <c r="H5967" s="173">
        <v>42026</v>
      </c>
      <c r="I5967" s="188"/>
      <c r="J5967" s="172" t="s">
        <v>2473</v>
      </c>
    </row>
    <row r="5968" spans="1:10" ht="206.25" x14ac:dyDescent="0.25">
      <c r="A5968" s="176">
        <v>5967</v>
      </c>
      <c r="B5968" s="175">
        <v>41970</v>
      </c>
      <c r="C5968" s="172" t="s">
        <v>13206</v>
      </c>
      <c r="D5968" s="172" t="s">
        <v>2703</v>
      </c>
      <c r="E5968" s="172" t="s">
        <v>13207</v>
      </c>
      <c r="F5968" s="172" t="s">
        <v>13208</v>
      </c>
      <c r="G5968" s="174" t="s">
        <v>13209</v>
      </c>
      <c r="H5968" s="173">
        <v>42026</v>
      </c>
      <c r="I5968" s="188"/>
      <c r="J5968" s="172" t="s">
        <v>2473</v>
      </c>
    </row>
    <row r="5969" spans="1:10" ht="375" x14ac:dyDescent="0.25">
      <c r="A5969" s="176">
        <v>5968</v>
      </c>
      <c r="B5969" s="175">
        <v>41977</v>
      </c>
      <c r="C5969" s="172" t="s">
        <v>13210</v>
      </c>
      <c r="D5969" s="172" t="s">
        <v>2703</v>
      </c>
      <c r="E5969" s="172" t="s">
        <v>13211</v>
      </c>
      <c r="F5969" s="172" t="s">
        <v>13128</v>
      </c>
      <c r="G5969" s="174" t="s">
        <v>13129</v>
      </c>
      <c r="H5969" s="173">
        <v>42026</v>
      </c>
      <c r="I5969" s="188"/>
      <c r="J5969" s="172" t="s">
        <v>2473</v>
      </c>
    </row>
    <row r="5970" spans="1:10" ht="225" x14ac:dyDescent="0.25">
      <c r="A5970" s="176">
        <v>5969</v>
      </c>
      <c r="B5970" s="175">
        <v>41969</v>
      </c>
      <c r="C5970" s="172" t="s">
        <v>13212</v>
      </c>
      <c r="D5970" s="172" t="s">
        <v>2703</v>
      </c>
      <c r="E5970" s="172" t="s">
        <v>13213</v>
      </c>
      <c r="F5970" s="172" t="s">
        <v>13214</v>
      </c>
      <c r="G5970" s="174" t="s">
        <v>13215</v>
      </c>
      <c r="H5970" s="173">
        <v>42026</v>
      </c>
      <c r="I5970" s="188"/>
      <c r="J5970" s="172" t="s">
        <v>2473</v>
      </c>
    </row>
    <row r="5971" spans="1:10" ht="187.5" x14ac:dyDescent="0.25">
      <c r="A5971" s="176">
        <v>5970</v>
      </c>
      <c r="B5971" s="175">
        <v>41338</v>
      </c>
      <c r="C5971" s="172" t="s">
        <v>13216</v>
      </c>
      <c r="D5971" s="172" t="s">
        <v>2703</v>
      </c>
      <c r="E5971" s="172" t="s">
        <v>7780</v>
      </c>
      <c r="F5971" s="172" t="s">
        <v>13217</v>
      </c>
      <c r="G5971" s="174" t="s">
        <v>13218</v>
      </c>
      <c r="H5971" s="173">
        <v>42026</v>
      </c>
      <c r="I5971" s="188"/>
      <c r="J5971" s="172" t="s">
        <v>2473</v>
      </c>
    </row>
    <row r="5972" spans="1:10" ht="318.75" x14ac:dyDescent="0.25">
      <c r="A5972" s="176">
        <v>5971</v>
      </c>
      <c r="B5972" s="175">
        <v>41968</v>
      </c>
      <c r="C5972" s="172" t="s">
        <v>13219</v>
      </c>
      <c r="D5972" s="172" t="s">
        <v>2703</v>
      </c>
      <c r="E5972" s="172" t="s">
        <v>9153</v>
      </c>
      <c r="F5972" s="172" t="s">
        <v>13220</v>
      </c>
      <c r="G5972" s="174" t="s">
        <v>13221</v>
      </c>
      <c r="H5972" s="173">
        <v>42026</v>
      </c>
      <c r="I5972" s="188"/>
      <c r="J5972" s="172" t="s">
        <v>3273</v>
      </c>
    </row>
    <row r="5973" spans="1:10" ht="75" x14ac:dyDescent="0.25">
      <c r="A5973" s="176">
        <v>5972</v>
      </c>
      <c r="B5973" s="175">
        <v>41948</v>
      </c>
      <c r="C5973" s="172" t="s">
        <v>13222</v>
      </c>
      <c r="D5973" s="172" t="s">
        <v>2703</v>
      </c>
      <c r="E5973" s="172" t="s">
        <v>13223</v>
      </c>
      <c r="F5973" s="172" t="s">
        <v>13224</v>
      </c>
      <c r="G5973" s="174" t="s">
        <v>13225</v>
      </c>
      <c r="H5973" s="173">
        <v>42026</v>
      </c>
      <c r="I5973" s="188"/>
      <c r="J5973" s="172" t="s">
        <v>8474</v>
      </c>
    </row>
    <row r="5974" spans="1:10" ht="131.25" x14ac:dyDescent="0.25">
      <c r="A5974" s="176">
        <v>5973</v>
      </c>
      <c r="B5974" s="175">
        <v>41976</v>
      </c>
      <c r="C5974" s="172" t="s">
        <v>13226</v>
      </c>
      <c r="D5974" s="172" t="s">
        <v>2703</v>
      </c>
      <c r="E5974" s="172" t="s">
        <v>10095</v>
      </c>
      <c r="F5974" s="172" t="s">
        <v>13227</v>
      </c>
      <c r="G5974" s="174" t="s">
        <v>13228</v>
      </c>
      <c r="H5974" s="173">
        <v>42026</v>
      </c>
      <c r="I5974" s="188"/>
      <c r="J5974" s="172" t="s">
        <v>2473</v>
      </c>
    </row>
    <row r="5975" spans="1:10" ht="75" x14ac:dyDescent="0.25">
      <c r="A5975" s="176">
        <v>5974</v>
      </c>
      <c r="B5975" s="175">
        <v>41969</v>
      </c>
      <c r="C5975" s="172" t="s">
        <v>13229</v>
      </c>
      <c r="D5975" s="172" t="s">
        <v>2703</v>
      </c>
      <c r="E5975" s="172" t="s">
        <v>7780</v>
      </c>
      <c r="F5975" s="172" t="s">
        <v>13230</v>
      </c>
      <c r="G5975" s="174" t="s">
        <v>13231</v>
      </c>
      <c r="H5975" s="173">
        <v>42026</v>
      </c>
      <c r="I5975" s="188"/>
      <c r="J5975" s="172" t="s">
        <v>8474</v>
      </c>
    </row>
    <row r="5976" spans="1:10" ht="150" x14ac:dyDescent="0.25">
      <c r="A5976" s="176">
        <v>5975</v>
      </c>
      <c r="B5976" s="175">
        <v>41969</v>
      </c>
      <c r="C5976" s="172" t="s">
        <v>13232</v>
      </c>
      <c r="D5976" s="172" t="s">
        <v>2703</v>
      </c>
      <c r="E5976" s="172" t="s">
        <v>6832</v>
      </c>
      <c r="F5976" s="172" t="s">
        <v>13233</v>
      </c>
      <c r="G5976" s="174" t="s">
        <v>13234</v>
      </c>
      <c r="H5976" s="173">
        <v>42026</v>
      </c>
      <c r="I5976" s="188"/>
      <c r="J5976" s="172" t="s">
        <v>2473</v>
      </c>
    </row>
    <row r="5977" spans="1:10" ht="112.5" x14ac:dyDescent="0.25">
      <c r="A5977" s="179">
        <v>5976</v>
      </c>
      <c r="B5977" s="180">
        <v>41969</v>
      </c>
      <c r="C5977" s="181" t="s">
        <v>13235</v>
      </c>
      <c r="D5977" s="181" t="s">
        <v>2703</v>
      </c>
      <c r="E5977" s="181" t="s">
        <v>6241</v>
      </c>
      <c r="F5977" s="181" t="s">
        <v>13233</v>
      </c>
      <c r="G5977" s="182" t="s">
        <v>13236</v>
      </c>
      <c r="H5977" s="183">
        <v>42026</v>
      </c>
      <c r="I5977" s="189"/>
      <c r="J5977" s="181" t="s">
        <v>2473</v>
      </c>
    </row>
    <row r="5978" spans="1:10" ht="409.5" x14ac:dyDescent="0.25">
      <c r="A5978" s="176">
        <v>5977</v>
      </c>
      <c r="B5978" s="175">
        <v>41900</v>
      </c>
      <c r="C5978" s="172" t="s">
        <v>13237</v>
      </c>
      <c r="D5978" s="172" t="s">
        <v>2703</v>
      </c>
      <c r="E5978" s="172" t="s">
        <v>7780</v>
      </c>
      <c r="F5978" s="172" t="s">
        <v>13238</v>
      </c>
      <c r="G5978" s="174" t="s">
        <v>13239</v>
      </c>
      <c r="H5978" s="173">
        <v>42054</v>
      </c>
      <c r="I5978" s="188"/>
      <c r="J5978" s="172" t="s">
        <v>3371</v>
      </c>
    </row>
    <row r="5979" spans="1:10" ht="93.75" x14ac:dyDescent="0.25">
      <c r="A5979" s="176">
        <v>5978</v>
      </c>
      <c r="B5979" s="175">
        <v>41900</v>
      </c>
      <c r="C5979" s="172" t="s">
        <v>13240</v>
      </c>
      <c r="D5979" s="172" t="s">
        <v>2703</v>
      </c>
      <c r="E5979" s="172" t="s">
        <v>7780</v>
      </c>
      <c r="F5979" s="172" t="s">
        <v>13238</v>
      </c>
      <c r="G5979" s="174" t="s">
        <v>13241</v>
      </c>
      <c r="H5979" s="173">
        <v>42054</v>
      </c>
      <c r="I5979" s="188"/>
      <c r="J5979" s="172" t="s">
        <v>3371</v>
      </c>
    </row>
    <row r="5980" spans="1:10" ht="409.5" x14ac:dyDescent="0.25">
      <c r="A5980" s="176">
        <v>5979</v>
      </c>
      <c r="B5980" s="175">
        <v>41900</v>
      </c>
      <c r="C5980" s="172" t="s">
        <v>13242</v>
      </c>
      <c r="D5980" s="172" t="s">
        <v>2703</v>
      </c>
      <c r="E5980" s="172" t="s">
        <v>7780</v>
      </c>
      <c r="F5980" s="172" t="s">
        <v>13238</v>
      </c>
      <c r="G5980" s="174" t="s">
        <v>13243</v>
      </c>
      <c r="H5980" s="173">
        <v>42054</v>
      </c>
      <c r="I5980" s="188"/>
      <c r="J5980" s="172" t="s">
        <v>3371</v>
      </c>
    </row>
    <row r="5981" spans="1:10" ht="337.5" x14ac:dyDescent="0.25">
      <c r="A5981" s="176">
        <v>5980</v>
      </c>
      <c r="B5981" s="175">
        <v>41900</v>
      </c>
      <c r="C5981" s="172" t="s">
        <v>13244</v>
      </c>
      <c r="D5981" s="172" t="s">
        <v>2703</v>
      </c>
      <c r="E5981" s="172" t="s">
        <v>8466</v>
      </c>
      <c r="F5981" s="172" t="s">
        <v>13238</v>
      </c>
      <c r="G5981" s="174" t="s">
        <v>13245</v>
      </c>
      <c r="H5981" s="173">
        <v>42054</v>
      </c>
      <c r="I5981" s="188"/>
      <c r="J5981" s="172" t="s">
        <v>3371</v>
      </c>
    </row>
    <row r="5982" spans="1:10" ht="262.5" x14ac:dyDescent="0.25">
      <c r="A5982" s="176">
        <v>5981</v>
      </c>
      <c r="B5982" s="175">
        <v>41900</v>
      </c>
      <c r="C5982" s="172" t="s">
        <v>13246</v>
      </c>
      <c r="D5982" s="172" t="s">
        <v>2703</v>
      </c>
      <c r="E5982" s="172" t="s">
        <v>7780</v>
      </c>
      <c r="F5982" s="172" t="s">
        <v>13238</v>
      </c>
      <c r="G5982" s="174" t="s">
        <v>13247</v>
      </c>
      <c r="H5982" s="173">
        <v>42054</v>
      </c>
      <c r="I5982" s="188"/>
      <c r="J5982" s="172" t="s">
        <v>3371</v>
      </c>
    </row>
    <row r="5983" spans="1:10" ht="262.5" x14ac:dyDescent="0.25">
      <c r="A5983" s="176">
        <v>5982</v>
      </c>
      <c r="B5983" s="175">
        <v>41969</v>
      </c>
      <c r="C5983" s="172" t="s">
        <v>13248</v>
      </c>
      <c r="D5983" s="172" t="s">
        <v>2703</v>
      </c>
      <c r="E5983" s="172" t="s">
        <v>7780</v>
      </c>
      <c r="F5983" s="172" t="s">
        <v>13249</v>
      </c>
      <c r="G5983" s="174" t="s">
        <v>13250</v>
      </c>
      <c r="H5983" s="173">
        <v>42054</v>
      </c>
      <c r="I5983" s="188"/>
      <c r="J5983" s="172" t="s">
        <v>3371</v>
      </c>
    </row>
    <row r="5984" spans="1:10" ht="243.75" x14ac:dyDescent="0.25">
      <c r="A5984" s="176">
        <v>5983</v>
      </c>
      <c r="B5984" s="175">
        <v>41962</v>
      </c>
      <c r="C5984" s="172" t="s">
        <v>13251</v>
      </c>
      <c r="D5984" s="172" t="s">
        <v>2703</v>
      </c>
      <c r="E5984" s="172" t="s">
        <v>7780</v>
      </c>
      <c r="F5984" s="172" t="s">
        <v>13249</v>
      </c>
      <c r="G5984" s="174" t="s">
        <v>13252</v>
      </c>
      <c r="H5984" s="173">
        <v>42054</v>
      </c>
      <c r="I5984" s="188"/>
      <c r="J5984" s="172" t="s">
        <v>3371</v>
      </c>
    </row>
    <row r="5985" spans="1:10" ht="168.75" x14ac:dyDescent="0.25">
      <c r="A5985" s="176">
        <v>5984</v>
      </c>
      <c r="B5985" s="175">
        <v>41576</v>
      </c>
      <c r="C5985" s="172" t="s">
        <v>13253</v>
      </c>
      <c r="D5985" s="172" t="s">
        <v>2703</v>
      </c>
      <c r="E5985" s="172" t="s">
        <v>840</v>
      </c>
      <c r="F5985" s="172" t="s">
        <v>13214</v>
      </c>
      <c r="G5985" s="174" t="s">
        <v>13254</v>
      </c>
      <c r="H5985" s="173">
        <v>42054</v>
      </c>
      <c r="I5985" s="188"/>
      <c r="J5985" s="172" t="s">
        <v>2473</v>
      </c>
    </row>
    <row r="5986" spans="1:10" ht="206.25" x14ac:dyDescent="0.25">
      <c r="A5986" s="176">
        <v>5985</v>
      </c>
      <c r="B5986" s="175">
        <v>41576</v>
      </c>
      <c r="C5986" s="172" t="s">
        <v>13255</v>
      </c>
      <c r="D5986" s="172" t="s">
        <v>2703</v>
      </c>
      <c r="E5986" s="172" t="s">
        <v>840</v>
      </c>
      <c r="F5986" s="172" t="s">
        <v>13214</v>
      </c>
      <c r="G5986" s="174" t="s">
        <v>13256</v>
      </c>
      <c r="H5986" s="173">
        <v>42054</v>
      </c>
      <c r="I5986" s="188"/>
      <c r="J5986" s="172" t="s">
        <v>2473</v>
      </c>
    </row>
    <row r="5987" spans="1:10" ht="281.25" x14ac:dyDescent="0.25">
      <c r="A5987" s="176">
        <v>5986</v>
      </c>
      <c r="B5987" s="175">
        <v>41988</v>
      </c>
      <c r="C5987" s="172" t="s">
        <v>13257</v>
      </c>
      <c r="D5987" s="172" t="s">
        <v>2703</v>
      </c>
      <c r="E5987" s="172" t="s">
        <v>7780</v>
      </c>
      <c r="F5987" s="172" t="s">
        <v>13258</v>
      </c>
      <c r="G5987" s="174" t="s">
        <v>13259</v>
      </c>
      <c r="H5987" s="173">
        <v>42054</v>
      </c>
      <c r="I5987" s="188"/>
      <c r="J5987" s="172" t="s">
        <v>8474</v>
      </c>
    </row>
    <row r="5988" spans="1:10" ht="131.25" x14ac:dyDescent="0.25">
      <c r="A5988" s="176">
        <v>5987</v>
      </c>
      <c r="B5988" s="175">
        <v>41988</v>
      </c>
      <c r="C5988" s="172" t="s">
        <v>13260</v>
      </c>
      <c r="D5988" s="172" t="s">
        <v>2703</v>
      </c>
      <c r="E5988" s="172" t="s">
        <v>7780</v>
      </c>
      <c r="F5988" s="172" t="s">
        <v>13258</v>
      </c>
      <c r="G5988" s="174" t="s">
        <v>13261</v>
      </c>
      <c r="H5988" s="173">
        <v>42054</v>
      </c>
      <c r="I5988" s="188"/>
      <c r="J5988" s="172" t="s">
        <v>8474</v>
      </c>
    </row>
    <row r="5989" spans="1:10" ht="318.75" x14ac:dyDescent="0.25">
      <c r="A5989" s="176">
        <v>5988</v>
      </c>
      <c r="B5989" s="175">
        <v>41527</v>
      </c>
      <c r="C5989" s="172" t="s">
        <v>13262</v>
      </c>
      <c r="D5989" s="172" t="s">
        <v>2703</v>
      </c>
      <c r="E5989" s="172" t="s">
        <v>13263</v>
      </c>
      <c r="F5989" s="172" t="s">
        <v>13264</v>
      </c>
      <c r="G5989" s="174" t="s">
        <v>13265</v>
      </c>
      <c r="H5989" s="173">
        <v>42054</v>
      </c>
      <c r="I5989" s="188" t="s">
        <v>13266</v>
      </c>
      <c r="J5989" s="172" t="s">
        <v>8477</v>
      </c>
    </row>
    <row r="5990" spans="1:10" ht="409.5" x14ac:dyDescent="0.25">
      <c r="A5990" s="179">
        <v>5989</v>
      </c>
      <c r="B5990" s="180">
        <v>41893</v>
      </c>
      <c r="C5990" s="181" t="s">
        <v>13267</v>
      </c>
      <c r="D5990" s="181" t="s">
        <v>2141</v>
      </c>
      <c r="E5990" s="181" t="s">
        <v>13263</v>
      </c>
      <c r="F5990" s="181" t="s">
        <v>13264</v>
      </c>
      <c r="G5990" s="182" t="s">
        <v>13268</v>
      </c>
      <c r="H5990" s="183">
        <v>42054</v>
      </c>
      <c r="I5990" s="189" t="s">
        <v>13269</v>
      </c>
      <c r="J5990" s="181" t="s">
        <v>8477</v>
      </c>
    </row>
    <row r="5991" spans="1:10" ht="262.5" x14ac:dyDescent="0.25">
      <c r="A5991" s="176">
        <v>5990</v>
      </c>
      <c r="B5991" s="175">
        <v>41942</v>
      </c>
      <c r="C5991" s="172" t="s">
        <v>13270</v>
      </c>
      <c r="D5991" s="172" t="s">
        <v>2703</v>
      </c>
      <c r="E5991" s="172" t="s">
        <v>13271</v>
      </c>
      <c r="F5991" s="172" t="s">
        <v>13272</v>
      </c>
      <c r="G5991" s="174" t="s">
        <v>13273</v>
      </c>
      <c r="H5991" s="173">
        <v>42055</v>
      </c>
      <c r="I5991" s="188"/>
      <c r="J5991" s="172" t="s">
        <v>2473</v>
      </c>
    </row>
    <row r="5992" spans="1:10" ht="337.5" x14ac:dyDescent="0.25">
      <c r="A5992" s="176">
        <v>5991</v>
      </c>
      <c r="B5992" s="175">
        <v>41942</v>
      </c>
      <c r="C5992" s="172" t="s">
        <v>13270</v>
      </c>
      <c r="D5992" s="172" t="s">
        <v>2703</v>
      </c>
      <c r="E5992" s="172" t="s">
        <v>13271</v>
      </c>
      <c r="F5992" s="172" t="s">
        <v>13272</v>
      </c>
      <c r="G5992" s="174" t="s">
        <v>13274</v>
      </c>
      <c r="H5992" s="173">
        <v>42055</v>
      </c>
      <c r="I5992" s="188"/>
      <c r="J5992" s="172" t="s">
        <v>2473</v>
      </c>
    </row>
    <row r="5993" spans="1:10" ht="112.5" x14ac:dyDescent="0.25">
      <c r="A5993" s="176">
        <v>5992</v>
      </c>
      <c r="B5993" s="175">
        <v>41961</v>
      </c>
      <c r="C5993" s="172" t="s">
        <v>13275</v>
      </c>
      <c r="D5993" s="172" t="s">
        <v>2703</v>
      </c>
      <c r="E5993" s="172" t="s">
        <v>9153</v>
      </c>
      <c r="F5993" s="172" t="s">
        <v>13276</v>
      </c>
      <c r="G5993" s="174" t="s">
        <v>13277</v>
      </c>
      <c r="H5993" s="173">
        <v>42055</v>
      </c>
      <c r="I5993" s="188"/>
      <c r="J5993" s="172" t="s">
        <v>3273</v>
      </c>
    </row>
    <row r="5994" spans="1:10" ht="168.75" x14ac:dyDescent="0.25">
      <c r="A5994" s="176">
        <v>5993</v>
      </c>
      <c r="B5994" s="175">
        <v>41961</v>
      </c>
      <c r="C5994" s="172" t="s">
        <v>13278</v>
      </c>
      <c r="D5994" s="172" t="s">
        <v>2703</v>
      </c>
      <c r="E5994" s="172" t="s">
        <v>9153</v>
      </c>
      <c r="F5994" s="172" t="s">
        <v>13279</v>
      </c>
      <c r="G5994" s="174" t="s">
        <v>13280</v>
      </c>
      <c r="H5994" s="173">
        <v>42055</v>
      </c>
      <c r="I5994" s="188"/>
      <c r="J5994" s="172" t="s">
        <v>3273</v>
      </c>
    </row>
    <row r="5995" spans="1:10" ht="206.25" x14ac:dyDescent="0.25">
      <c r="A5995" s="176">
        <v>5994</v>
      </c>
      <c r="B5995" s="175">
        <v>41515</v>
      </c>
      <c r="C5995" s="172" t="s">
        <v>13281</v>
      </c>
      <c r="D5995" s="172" t="s">
        <v>2703</v>
      </c>
      <c r="E5995" s="172" t="s">
        <v>7780</v>
      </c>
      <c r="F5995" s="172" t="s">
        <v>13282</v>
      </c>
      <c r="G5995" s="174" t="s">
        <v>13283</v>
      </c>
      <c r="H5995" s="173">
        <v>42055</v>
      </c>
      <c r="I5995" s="188"/>
      <c r="J5995" s="172" t="s">
        <v>3371</v>
      </c>
    </row>
    <row r="5996" spans="1:10" ht="206.25" x14ac:dyDescent="0.25">
      <c r="A5996" s="176">
        <v>5995</v>
      </c>
      <c r="B5996" s="175">
        <v>41969</v>
      </c>
      <c r="C5996" s="172" t="s">
        <v>13284</v>
      </c>
      <c r="D5996" s="172" t="s">
        <v>2703</v>
      </c>
      <c r="E5996" s="172" t="s">
        <v>7780</v>
      </c>
      <c r="F5996" s="172" t="s">
        <v>13285</v>
      </c>
      <c r="G5996" s="174" t="s">
        <v>13286</v>
      </c>
      <c r="H5996" s="173">
        <v>42055</v>
      </c>
      <c r="I5996" s="188"/>
      <c r="J5996" s="172" t="s">
        <v>8474</v>
      </c>
    </row>
    <row r="5997" spans="1:10" ht="168.75" x14ac:dyDescent="0.25">
      <c r="A5997" s="176">
        <v>5996</v>
      </c>
      <c r="B5997" s="175">
        <v>41781</v>
      </c>
      <c r="C5997" s="172" t="s">
        <v>13287</v>
      </c>
      <c r="D5997" s="172" t="s">
        <v>2703</v>
      </c>
      <c r="E5997" s="172" t="s">
        <v>7780</v>
      </c>
      <c r="F5997" s="172" t="s">
        <v>13288</v>
      </c>
      <c r="G5997" s="174" t="s">
        <v>13289</v>
      </c>
      <c r="H5997" s="173">
        <v>42055</v>
      </c>
      <c r="I5997" s="188"/>
      <c r="J5997" s="172" t="s">
        <v>3273</v>
      </c>
    </row>
    <row r="5998" spans="1:10" ht="131.25" x14ac:dyDescent="0.25">
      <c r="A5998" s="176">
        <v>5997</v>
      </c>
      <c r="B5998" s="175">
        <v>41976</v>
      </c>
      <c r="C5998" s="172" t="s">
        <v>13290</v>
      </c>
      <c r="D5998" s="172" t="s">
        <v>2703</v>
      </c>
      <c r="E5998" s="172" t="s">
        <v>2086</v>
      </c>
      <c r="F5998" s="172" t="s">
        <v>13291</v>
      </c>
      <c r="G5998" s="174" t="s">
        <v>13292</v>
      </c>
      <c r="H5998" s="173">
        <v>42055</v>
      </c>
      <c r="I5998" s="188"/>
      <c r="J5998" s="172" t="s">
        <v>2474</v>
      </c>
    </row>
    <row r="5999" spans="1:10" ht="409.5" x14ac:dyDescent="0.25">
      <c r="A5999" s="176">
        <v>5998</v>
      </c>
      <c r="B5999" s="175">
        <v>41400</v>
      </c>
      <c r="C5999" s="172" t="s">
        <v>13293</v>
      </c>
      <c r="D5999" s="172" t="s">
        <v>2703</v>
      </c>
      <c r="E5999" s="172" t="s">
        <v>9927</v>
      </c>
      <c r="F5999" s="172" t="s">
        <v>13294</v>
      </c>
      <c r="G5999" s="174" t="s">
        <v>13295</v>
      </c>
      <c r="H5999" s="173">
        <v>42055</v>
      </c>
      <c r="I5999" s="188" t="s">
        <v>13296</v>
      </c>
      <c r="J5999" s="172" t="s">
        <v>8475</v>
      </c>
    </row>
    <row r="6000" spans="1:10" ht="409.5" x14ac:dyDescent="0.25">
      <c r="A6000" s="176">
        <v>5999</v>
      </c>
      <c r="B6000" s="175">
        <v>41975</v>
      </c>
      <c r="C6000" s="172" t="s">
        <v>13297</v>
      </c>
      <c r="D6000" s="172" t="s">
        <v>2703</v>
      </c>
      <c r="E6000" s="172" t="s">
        <v>2907</v>
      </c>
      <c r="F6000" s="172" t="s">
        <v>13298</v>
      </c>
      <c r="G6000" s="174" t="s">
        <v>13299</v>
      </c>
      <c r="H6000" s="173">
        <v>42055</v>
      </c>
      <c r="I6000" s="188"/>
      <c r="J6000" s="172" t="s">
        <v>2473</v>
      </c>
    </row>
    <row r="6001" spans="1:10" ht="206.25" x14ac:dyDescent="0.25">
      <c r="A6001" s="176">
        <v>6000</v>
      </c>
      <c r="B6001" s="175">
        <v>41540</v>
      </c>
      <c r="C6001" s="172" t="s">
        <v>13300</v>
      </c>
      <c r="D6001" s="172" t="s">
        <v>2703</v>
      </c>
      <c r="E6001" s="172" t="s">
        <v>7780</v>
      </c>
      <c r="F6001" s="172" t="s">
        <v>13301</v>
      </c>
      <c r="G6001" s="174" t="s">
        <v>13302</v>
      </c>
      <c r="H6001" s="173">
        <v>42055</v>
      </c>
      <c r="I6001" s="188"/>
      <c r="J6001" s="172" t="s">
        <v>3371</v>
      </c>
    </row>
    <row r="6002" spans="1:10" ht="243.75" x14ac:dyDescent="0.25">
      <c r="A6002" s="176">
        <v>6001</v>
      </c>
      <c r="B6002" s="175">
        <v>41976</v>
      </c>
      <c r="C6002" s="172" t="s">
        <v>13303</v>
      </c>
      <c r="D6002" s="172" t="s">
        <v>2703</v>
      </c>
      <c r="E6002" s="172" t="s">
        <v>13304</v>
      </c>
      <c r="F6002" s="172" t="s">
        <v>13305</v>
      </c>
      <c r="G6002" s="174" t="s">
        <v>13306</v>
      </c>
      <c r="H6002" s="173">
        <v>42055</v>
      </c>
      <c r="I6002" s="188"/>
      <c r="J6002" s="172" t="s">
        <v>2473</v>
      </c>
    </row>
    <row r="6003" spans="1:10" ht="356.25" x14ac:dyDescent="0.25">
      <c r="A6003" s="176">
        <v>6002</v>
      </c>
      <c r="B6003" s="175">
        <v>41442</v>
      </c>
      <c r="C6003" s="172" t="s">
        <v>13307</v>
      </c>
      <c r="D6003" s="172" t="s">
        <v>2703</v>
      </c>
      <c r="E6003" s="172" t="s">
        <v>3565</v>
      </c>
      <c r="F6003" s="172" t="s">
        <v>13308</v>
      </c>
      <c r="G6003" s="174" t="s">
        <v>13309</v>
      </c>
      <c r="H6003" s="173">
        <v>42055</v>
      </c>
      <c r="I6003" s="188"/>
      <c r="J6003" s="172" t="s">
        <v>2473</v>
      </c>
    </row>
    <row r="6004" spans="1:10" ht="206.25" x14ac:dyDescent="0.25">
      <c r="A6004" s="176">
        <v>6003</v>
      </c>
      <c r="B6004" s="175">
        <v>42012</v>
      </c>
      <c r="C6004" s="172" t="s">
        <v>13310</v>
      </c>
      <c r="D6004" s="172" t="s">
        <v>2703</v>
      </c>
      <c r="E6004" s="172" t="s">
        <v>13311</v>
      </c>
      <c r="F6004" s="172" t="s">
        <v>13312</v>
      </c>
      <c r="G6004" s="174" t="s">
        <v>13313</v>
      </c>
      <c r="H6004" s="173">
        <v>42055</v>
      </c>
      <c r="I6004" s="188"/>
      <c r="J6004" s="172" t="s">
        <v>2473</v>
      </c>
    </row>
    <row r="6005" spans="1:10" ht="281.25" x14ac:dyDescent="0.25">
      <c r="A6005" s="179">
        <v>6004</v>
      </c>
      <c r="B6005" s="180">
        <v>42012</v>
      </c>
      <c r="C6005" s="181" t="s">
        <v>13314</v>
      </c>
      <c r="D6005" s="181" t="s">
        <v>2703</v>
      </c>
      <c r="E6005" s="181" t="s">
        <v>398</v>
      </c>
      <c r="F6005" s="181" t="s">
        <v>13315</v>
      </c>
      <c r="G6005" s="182" t="s">
        <v>13316</v>
      </c>
      <c r="H6005" s="183">
        <v>42055</v>
      </c>
      <c r="I6005" s="189"/>
      <c r="J6005" s="181" t="s">
        <v>8474</v>
      </c>
    </row>
    <row r="6006" spans="1:10" ht="393.75" x14ac:dyDescent="0.25">
      <c r="A6006" s="176">
        <v>6005</v>
      </c>
      <c r="B6006" s="175">
        <v>42019</v>
      </c>
      <c r="C6006" s="172" t="s">
        <v>13317</v>
      </c>
      <c r="D6006" s="172" t="s">
        <v>2703</v>
      </c>
      <c r="E6006" s="172" t="s">
        <v>7780</v>
      </c>
      <c r="F6006" s="172" t="s">
        <v>13318</v>
      </c>
      <c r="G6006" s="174" t="s">
        <v>13319</v>
      </c>
      <c r="H6006" s="173">
        <v>42065</v>
      </c>
      <c r="I6006" s="188"/>
      <c r="J6006" s="172" t="s">
        <v>8474</v>
      </c>
    </row>
    <row r="6007" spans="1:10" ht="150" x14ac:dyDescent="0.25">
      <c r="A6007" s="176">
        <v>6006</v>
      </c>
      <c r="B6007" s="175">
        <v>42019</v>
      </c>
      <c r="C6007" s="172" t="s">
        <v>13320</v>
      </c>
      <c r="D6007" s="172" t="s">
        <v>2703</v>
      </c>
      <c r="E6007" s="172" t="s">
        <v>7780</v>
      </c>
      <c r="F6007" s="172" t="s">
        <v>13318</v>
      </c>
      <c r="G6007" s="174" t="s">
        <v>13321</v>
      </c>
      <c r="H6007" s="173">
        <v>42065</v>
      </c>
      <c r="I6007" s="188"/>
      <c r="J6007" s="172" t="s">
        <v>8474</v>
      </c>
    </row>
    <row r="6008" spans="1:10" ht="409.5" x14ac:dyDescent="0.25">
      <c r="A6008" s="176">
        <v>6007</v>
      </c>
      <c r="B6008" s="175">
        <v>42019</v>
      </c>
      <c r="C6008" s="172" t="s">
        <v>13322</v>
      </c>
      <c r="D6008" s="172" t="s">
        <v>2703</v>
      </c>
      <c r="E6008" s="172" t="s">
        <v>7780</v>
      </c>
      <c r="F6008" s="172" t="s">
        <v>13318</v>
      </c>
      <c r="G6008" s="174" t="s">
        <v>13323</v>
      </c>
      <c r="H6008" s="173">
        <v>42065</v>
      </c>
      <c r="I6008" s="188"/>
      <c r="J6008" s="172" t="s">
        <v>8474</v>
      </c>
    </row>
    <row r="6009" spans="1:10" ht="243.75" x14ac:dyDescent="0.25">
      <c r="A6009" s="176">
        <v>6008</v>
      </c>
      <c r="B6009" s="175">
        <v>40907</v>
      </c>
      <c r="C6009" s="172" t="s">
        <v>13324</v>
      </c>
      <c r="D6009" s="172" t="s">
        <v>2703</v>
      </c>
      <c r="E6009" s="172" t="s">
        <v>7780</v>
      </c>
      <c r="F6009" s="172" t="s">
        <v>13325</v>
      </c>
      <c r="G6009" s="174" t="s">
        <v>13326</v>
      </c>
      <c r="H6009" s="173">
        <v>42065</v>
      </c>
      <c r="I6009" s="188"/>
      <c r="J6009" s="172" t="s">
        <v>3371</v>
      </c>
    </row>
    <row r="6010" spans="1:10" ht="409.5" x14ac:dyDescent="0.25">
      <c r="A6010" s="176">
        <v>6009</v>
      </c>
      <c r="B6010" s="175">
        <v>42026</v>
      </c>
      <c r="C6010" s="172" t="s">
        <v>13327</v>
      </c>
      <c r="D6010" s="172" t="s">
        <v>2703</v>
      </c>
      <c r="E6010" s="172" t="s">
        <v>13328</v>
      </c>
      <c r="F6010" s="172" t="s">
        <v>13329</v>
      </c>
      <c r="G6010" s="174" t="s">
        <v>13330</v>
      </c>
      <c r="H6010" s="173">
        <v>42065</v>
      </c>
      <c r="I6010" s="188"/>
      <c r="J6010" s="172" t="s">
        <v>8476</v>
      </c>
    </row>
    <row r="6011" spans="1:10" ht="150" x14ac:dyDescent="0.25">
      <c r="A6011" s="179">
        <v>6010</v>
      </c>
      <c r="B6011" s="180">
        <v>41445</v>
      </c>
      <c r="C6011" s="181" t="s">
        <v>13331</v>
      </c>
      <c r="D6011" s="181" t="s">
        <v>2703</v>
      </c>
      <c r="E6011" s="181" t="s">
        <v>13332</v>
      </c>
      <c r="F6011" s="181" t="s">
        <v>11503</v>
      </c>
      <c r="G6011" s="182" t="s">
        <v>13333</v>
      </c>
      <c r="H6011" s="183">
        <v>42065</v>
      </c>
      <c r="I6011" s="189"/>
      <c r="J6011" s="181" t="s">
        <v>3371</v>
      </c>
    </row>
    <row r="6012" spans="1:10" ht="187.5" x14ac:dyDescent="0.25">
      <c r="A6012" s="176">
        <v>6011</v>
      </c>
      <c r="B6012" s="175">
        <v>42024</v>
      </c>
      <c r="C6012" s="172" t="s">
        <v>13334</v>
      </c>
      <c r="D6012" s="172" t="s">
        <v>2703</v>
      </c>
      <c r="E6012" s="172" t="s">
        <v>9153</v>
      </c>
      <c r="F6012" s="172" t="s">
        <v>13335</v>
      </c>
      <c r="G6012" s="174" t="s">
        <v>13336</v>
      </c>
      <c r="H6012" s="173">
        <v>42069</v>
      </c>
      <c r="I6012" s="188"/>
      <c r="J6012" s="172" t="s">
        <v>3273</v>
      </c>
    </row>
    <row r="6013" spans="1:10" ht="150" x14ac:dyDescent="0.25">
      <c r="A6013" s="179">
        <v>6012</v>
      </c>
      <c r="B6013" s="180">
        <v>42024</v>
      </c>
      <c r="C6013" s="181" t="s">
        <v>13337</v>
      </c>
      <c r="D6013" s="181" t="s">
        <v>2703</v>
      </c>
      <c r="E6013" s="181" t="s">
        <v>9153</v>
      </c>
      <c r="F6013" s="181" t="s">
        <v>13335</v>
      </c>
      <c r="G6013" s="182" t="s">
        <v>13338</v>
      </c>
      <c r="H6013" s="183">
        <v>42069</v>
      </c>
      <c r="I6013" s="189"/>
      <c r="J6013" s="181" t="s">
        <v>3273</v>
      </c>
    </row>
    <row r="6014" spans="1:10" ht="300" x14ac:dyDescent="0.25">
      <c r="A6014" s="176">
        <v>6013</v>
      </c>
      <c r="B6014" s="175">
        <v>42031</v>
      </c>
      <c r="C6014" s="172" t="s">
        <v>13339</v>
      </c>
      <c r="D6014" s="172" t="s">
        <v>2703</v>
      </c>
      <c r="E6014" s="172" t="s">
        <v>7780</v>
      </c>
      <c r="F6014" s="172" t="s">
        <v>13340</v>
      </c>
      <c r="G6014" s="174" t="s">
        <v>12273</v>
      </c>
      <c r="H6014" s="173">
        <v>42074</v>
      </c>
      <c r="I6014" s="188"/>
      <c r="J6014" s="172" t="s">
        <v>8474</v>
      </c>
    </row>
    <row r="6015" spans="1:10" ht="243.75" x14ac:dyDescent="0.25">
      <c r="A6015" s="176">
        <v>6014</v>
      </c>
      <c r="B6015" s="175">
        <v>42031</v>
      </c>
      <c r="C6015" s="172" t="s">
        <v>13341</v>
      </c>
      <c r="D6015" s="172" t="s">
        <v>2703</v>
      </c>
      <c r="E6015" s="172" t="s">
        <v>7780</v>
      </c>
      <c r="F6015" s="172" t="s">
        <v>13340</v>
      </c>
      <c r="G6015" s="174" t="s">
        <v>1474</v>
      </c>
      <c r="H6015" s="173">
        <v>42074</v>
      </c>
      <c r="I6015" s="188"/>
      <c r="J6015" s="172" t="s">
        <v>8474</v>
      </c>
    </row>
    <row r="6016" spans="1:10" ht="168.75" x14ac:dyDescent="0.25">
      <c r="A6016" s="179">
        <v>6015</v>
      </c>
      <c r="B6016" s="180">
        <v>42031</v>
      </c>
      <c r="C6016" s="181" t="s">
        <v>13342</v>
      </c>
      <c r="D6016" s="181" t="s">
        <v>2703</v>
      </c>
      <c r="E6016" s="181" t="s">
        <v>7780</v>
      </c>
      <c r="F6016" s="181" t="s">
        <v>13340</v>
      </c>
      <c r="G6016" s="182" t="s">
        <v>1126</v>
      </c>
      <c r="H6016" s="183">
        <v>42074</v>
      </c>
      <c r="I6016" s="189"/>
      <c r="J6016" s="181" t="s">
        <v>8474</v>
      </c>
    </row>
    <row r="6017" spans="1:10" ht="75" x14ac:dyDescent="0.25">
      <c r="A6017" s="179">
        <v>6016</v>
      </c>
      <c r="B6017" s="180">
        <v>41576</v>
      </c>
      <c r="C6017" s="181" t="s">
        <v>13343</v>
      </c>
      <c r="D6017" s="181" t="s">
        <v>2703</v>
      </c>
      <c r="E6017" s="181" t="s">
        <v>840</v>
      </c>
      <c r="F6017" s="181" t="s">
        <v>13344</v>
      </c>
      <c r="G6017" s="182" t="s">
        <v>13345</v>
      </c>
      <c r="H6017" s="183">
        <v>42086</v>
      </c>
      <c r="I6017" s="189"/>
      <c r="J6017" s="181" t="s">
        <v>2473</v>
      </c>
    </row>
    <row r="6018" spans="1:10" ht="300" x14ac:dyDescent="0.25">
      <c r="A6018" s="176">
        <v>6017</v>
      </c>
      <c r="B6018" s="175">
        <v>42026</v>
      </c>
      <c r="C6018" s="172" t="s">
        <v>13346</v>
      </c>
      <c r="D6018" s="172" t="s">
        <v>2703</v>
      </c>
      <c r="E6018" s="172" t="s">
        <v>1614</v>
      </c>
      <c r="F6018" s="172" t="s">
        <v>3857</v>
      </c>
      <c r="G6018" s="174" t="s">
        <v>13347</v>
      </c>
      <c r="H6018" s="173">
        <v>42090</v>
      </c>
      <c r="I6018" s="188"/>
      <c r="J6018" s="172" t="s">
        <v>3274</v>
      </c>
    </row>
    <row r="6019" spans="1:10" ht="93.75" x14ac:dyDescent="0.25">
      <c r="A6019" s="176">
        <v>6018</v>
      </c>
      <c r="B6019" s="175">
        <v>42053</v>
      </c>
      <c r="C6019" s="172" t="s">
        <v>13348</v>
      </c>
      <c r="D6019" s="172" t="s">
        <v>2703</v>
      </c>
      <c r="E6019" s="172" t="s">
        <v>398</v>
      </c>
      <c r="F6019" s="172" t="s">
        <v>13349</v>
      </c>
      <c r="G6019" s="174" t="s">
        <v>13350</v>
      </c>
      <c r="H6019" s="173">
        <v>42090</v>
      </c>
      <c r="I6019" s="188"/>
      <c r="J6019" s="172" t="s">
        <v>8474</v>
      </c>
    </row>
    <row r="6020" spans="1:10" ht="131.25" x14ac:dyDescent="0.25">
      <c r="A6020" s="176">
        <v>6019</v>
      </c>
      <c r="B6020" s="175">
        <v>42052</v>
      </c>
      <c r="C6020" s="172" t="s">
        <v>13351</v>
      </c>
      <c r="D6020" s="172" t="s">
        <v>2703</v>
      </c>
      <c r="E6020" s="172" t="s">
        <v>7780</v>
      </c>
      <c r="F6020" s="172" t="s">
        <v>13352</v>
      </c>
      <c r="G6020" s="174" t="s">
        <v>13353</v>
      </c>
      <c r="H6020" s="173">
        <v>42090</v>
      </c>
      <c r="I6020" s="188"/>
      <c r="J6020" s="172" t="s">
        <v>3273</v>
      </c>
    </row>
    <row r="6021" spans="1:10" ht="409.5" x14ac:dyDescent="0.25">
      <c r="A6021" s="176">
        <v>6020</v>
      </c>
      <c r="B6021" s="175">
        <v>42052</v>
      </c>
      <c r="C6021" s="172" t="s">
        <v>13354</v>
      </c>
      <c r="D6021" s="172" t="s">
        <v>2703</v>
      </c>
      <c r="E6021" s="172" t="s">
        <v>13355</v>
      </c>
      <c r="F6021" s="172" t="s">
        <v>13352</v>
      </c>
      <c r="G6021" s="174" t="s">
        <v>13356</v>
      </c>
      <c r="H6021" s="173">
        <v>42090</v>
      </c>
      <c r="I6021" s="188"/>
      <c r="J6021" s="172" t="s">
        <v>3273</v>
      </c>
    </row>
    <row r="6022" spans="1:10" ht="168.75" x14ac:dyDescent="0.25">
      <c r="A6022" s="176">
        <v>6021</v>
      </c>
      <c r="B6022" s="175">
        <v>42052</v>
      </c>
      <c r="C6022" s="172" t="s">
        <v>13357</v>
      </c>
      <c r="D6022" s="172" t="s">
        <v>2703</v>
      </c>
      <c r="E6022" s="172" t="s">
        <v>7780</v>
      </c>
      <c r="F6022" s="172" t="s">
        <v>13352</v>
      </c>
      <c r="G6022" s="174" t="s">
        <v>13358</v>
      </c>
      <c r="H6022" s="173">
        <v>42090</v>
      </c>
      <c r="I6022" s="188"/>
      <c r="J6022" s="172" t="s">
        <v>3273</v>
      </c>
    </row>
    <row r="6023" spans="1:10" ht="409.5" x14ac:dyDescent="0.25">
      <c r="A6023" s="176">
        <v>6022</v>
      </c>
      <c r="B6023" s="175">
        <v>41184</v>
      </c>
      <c r="C6023" s="172" t="s">
        <v>13359</v>
      </c>
      <c r="D6023" s="172" t="s">
        <v>2703</v>
      </c>
      <c r="E6023" s="172" t="s">
        <v>13360</v>
      </c>
      <c r="F6023" s="172" t="s">
        <v>13361</v>
      </c>
      <c r="G6023" s="174" t="s">
        <v>13367</v>
      </c>
      <c r="H6023" s="173">
        <v>42090</v>
      </c>
      <c r="I6023" s="188" t="s">
        <v>13362</v>
      </c>
      <c r="J6023" s="172" t="s">
        <v>11746</v>
      </c>
    </row>
    <row r="6024" spans="1:10" ht="409.5" x14ac:dyDescent="0.25">
      <c r="A6024" s="176">
        <v>6023</v>
      </c>
      <c r="B6024" s="175">
        <v>41184</v>
      </c>
      <c r="C6024" s="172" t="s">
        <v>13359</v>
      </c>
      <c r="D6024" s="172" t="s">
        <v>2703</v>
      </c>
      <c r="E6024" s="172" t="s">
        <v>1614</v>
      </c>
      <c r="F6024" s="172" t="s">
        <v>13361</v>
      </c>
      <c r="G6024" s="174" t="s">
        <v>13363</v>
      </c>
      <c r="H6024" s="173">
        <v>42090</v>
      </c>
      <c r="I6024" s="188" t="s">
        <v>13364</v>
      </c>
      <c r="J6024" s="172" t="s">
        <v>11746</v>
      </c>
    </row>
    <row r="6025" spans="1:10" ht="409.5" x14ac:dyDescent="0.25">
      <c r="A6025" s="176">
        <v>6024</v>
      </c>
      <c r="B6025" s="175">
        <v>41184</v>
      </c>
      <c r="C6025" s="172" t="s">
        <v>13359</v>
      </c>
      <c r="D6025" s="172" t="s">
        <v>2703</v>
      </c>
      <c r="E6025" s="172" t="s">
        <v>1614</v>
      </c>
      <c r="F6025" s="172" t="s">
        <v>13361</v>
      </c>
      <c r="G6025" s="174" t="s">
        <v>13365</v>
      </c>
      <c r="H6025" s="173">
        <v>42090</v>
      </c>
      <c r="I6025" s="188" t="s">
        <v>13362</v>
      </c>
      <c r="J6025" s="172" t="s">
        <v>11746</v>
      </c>
    </row>
    <row r="6026" spans="1:10" ht="409.5" x14ac:dyDescent="0.25">
      <c r="A6026" s="179">
        <v>6025</v>
      </c>
      <c r="B6026" s="180">
        <v>41184</v>
      </c>
      <c r="C6026" s="181" t="s">
        <v>13359</v>
      </c>
      <c r="D6026" s="181" t="s">
        <v>2703</v>
      </c>
      <c r="E6026" s="181" t="s">
        <v>1614</v>
      </c>
      <c r="F6026" s="181" t="s">
        <v>13361</v>
      </c>
      <c r="G6026" s="182" t="s">
        <v>13366</v>
      </c>
      <c r="H6026" s="183">
        <v>42090</v>
      </c>
      <c r="I6026" s="189" t="s">
        <v>13362</v>
      </c>
      <c r="J6026" s="181" t="s">
        <v>11746</v>
      </c>
    </row>
    <row r="6027" spans="1:10" ht="409.5" x14ac:dyDescent="0.25">
      <c r="A6027" s="179">
        <v>6026</v>
      </c>
      <c r="B6027" s="180">
        <v>42057</v>
      </c>
      <c r="C6027" s="181" t="s">
        <v>13368</v>
      </c>
      <c r="D6027" s="181" t="s">
        <v>2703</v>
      </c>
      <c r="E6027" s="181" t="s">
        <v>1614</v>
      </c>
      <c r="F6027" s="181" t="s">
        <v>13369</v>
      </c>
      <c r="G6027" s="182" t="s">
        <v>13370</v>
      </c>
      <c r="H6027" s="183">
        <v>42094</v>
      </c>
      <c r="I6027" s="189"/>
      <c r="J6027" s="181" t="s">
        <v>8476</v>
      </c>
    </row>
    <row r="6028" spans="1:10" ht="393.75" x14ac:dyDescent="0.25">
      <c r="A6028" s="176">
        <v>6027</v>
      </c>
      <c r="B6028" s="175">
        <v>42040</v>
      </c>
      <c r="C6028" s="172" t="s">
        <v>13371</v>
      </c>
      <c r="D6028" s="172" t="s">
        <v>2703</v>
      </c>
      <c r="E6028" s="172" t="s">
        <v>398</v>
      </c>
      <c r="F6028" s="172" t="s">
        <v>13372</v>
      </c>
      <c r="G6028" s="174" t="s">
        <v>13373</v>
      </c>
      <c r="H6028" s="173">
        <v>42104</v>
      </c>
      <c r="I6028" s="188"/>
      <c r="J6028" s="172" t="s">
        <v>3273</v>
      </c>
    </row>
    <row r="6029" spans="1:10" ht="262.5" x14ac:dyDescent="0.25">
      <c r="A6029" s="176">
        <v>6028</v>
      </c>
      <c r="B6029" s="175">
        <v>42067</v>
      </c>
      <c r="C6029" s="172" t="s">
        <v>13374</v>
      </c>
      <c r="D6029" s="172" t="s">
        <v>2703</v>
      </c>
      <c r="E6029" s="172" t="s">
        <v>13043</v>
      </c>
      <c r="F6029" s="172" t="s">
        <v>13375</v>
      </c>
      <c r="G6029" s="174" t="s">
        <v>13376</v>
      </c>
      <c r="H6029" s="173">
        <v>42104</v>
      </c>
      <c r="I6029" s="188"/>
      <c r="J6029" s="172" t="s">
        <v>3273</v>
      </c>
    </row>
    <row r="6030" spans="1:10" ht="150" x14ac:dyDescent="0.25">
      <c r="A6030" s="176">
        <v>6029</v>
      </c>
      <c r="B6030" s="175">
        <v>42032</v>
      </c>
      <c r="C6030" s="172" t="s">
        <v>13377</v>
      </c>
      <c r="D6030" s="172" t="s">
        <v>2703</v>
      </c>
      <c r="E6030" s="172" t="s">
        <v>13043</v>
      </c>
      <c r="F6030" s="172" t="s">
        <v>13378</v>
      </c>
      <c r="G6030" s="174" t="s">
        <v>13379</v>
      </c>
      <c r="H6030" s="173">
        <v>42104</v>
      </c>
      <c r="I6030" s="188"/>
      <c r="J6030" s="172" t="s">
        <v>3273</v>
      </c>
    </row>
    <row r="6031" spans="1:10" ht="168.75" x14ac:dyDescent="0.25">
      <c r="A6031" s="176">
        <v>6030</v>
      </c>
      <c r="B6031" s="175">
        <v>42032</v>
      </c>
      <c r="C6031" s="172" t="s">
        <v>13380</v>
      </c>
      <c r="D6031" s="172" t="s">
        <v>2703</v>
      </c>
      <c r="E6031" s="172" t="s">
        <v>13043</v>
      </c>
      <c r="F6031" s="172" t="s">
        <v>13378</v>
      </c>
      <c r="G6031" s="174" t="s">
        <v>13381</v>
      </c>
      <c r="H6031" s="173">
        <v>42104</v>
      </c>
      <c r="I6031" s="188"/>
      <c r="J6031" s="172" t="s">
        <v>3273</v>
      </c>
    </row>
    <row r="6032" spans="1:10" ht="112.5" x14ac:dyDescent="0.25">
      <c r="A6032" s="176">
        <v>6031</v>
      </c>
      <c r="B6032" s="175">
        <v>42031</v>
      </c>
      <c r="C6032" s="172" t="s">
        <v>13382</v>
      </c>
      <c r="D6032" s="172" t="s">
        <v>2703</v>
      </c>
      <c r="E6032" s="172" t="s">
        <v>2086</v>
      </c>
      <c r="F6032" s="172" t="s">
        <v>13383</v>
      </c>
      <c r="G6032" s="174" t="s">
        <v>13384</v>
      </c>
      <c r="H6032" s="173">
        <v>42104</v>
      </c>
      <c r="I6032" s="188"/>
      <c r="J6032" s="172" t="s">
        <v>2473</v>
      </c>
    </row>
    <row r="6033" spans="1:10" ht="225" x14ac:dyDescent="0.25">
      <c r="A6033" s="176">
        <v>6032</v>
      </c>
      <c r="B6033" s="175">
        <v>42067</v>
      </c>
      <c r="C6033" s="172" t="s">
        <v>13385</v>
      </c>
      <c r="D6033" s="172" t="s">
        <v>2703</v>
      </c>
      <c r="E6033" s="172" t="s">
        <v>13386</v>
      </c>
      <c r="F6033" s="172" t="s">
        <v>13387</v>
      </c>
      <c r="G6033" s="174" t="s">
        <v>13388</v>
      </c>
      <c r="H6033" s="173">
        <v>42104</v>
      </c>
      <c r="I6033" s="188"/>
      <c r="J6033" s="172" t="s">
        <v>8474</v>
      </c>
    </row>
    <row r="6034" spans="1:10" ht="168.75" x14ac:dyDescent="0.25">
      <c r="A6034" s="176">
        <v>6033</v>
      </c>
      <c r="B6034" s="175">
        <v>42060</v>
      </c>
      <c r="C6034" s="172" t="s">
        <v>13389</v>
      </c>
      <c r="D6034" s="172" t="s">
        <v>2703</v>
      </c>
      <c r="E6034" s="172" t="s">
        <v>398</v>
      </c>
      <c r="F6034" s="172" t="s">
        <v>13390</v>
      </c>
      <c r="G6034" s="174" t="s">
        <v>13391</v>
      </c>
      <c r="H6034" s="173">
        <v>42104</v>
      </c>
      <c r="I6034" s="188"/>
      <c r="J6034" s="172" t="s">
        <v>2473</v>
      </c>
    </row>
    <row r="6035" spans="1:10" ht="131.25" x14ac:dyDescent="0.25">
      <c r="A6035" s="176">
        <v>6034</v>
      </c>
      <c r="B6035" s="175">
        <v>42018</v>
      </c>
      <c r="C6035" s="172" t="s">
        <v>13392</v>
      </c>
      <c r="D6035" s="172" t="s">
        <v>2703</v>
      </c>
      <c r="E6035" s="172" t="s">
        <v>13393</v>
      </c>
      <c r="F6035" s="172" t="s">
        <v>13394</v>
      </c>
      <c r="G6035" s="174" t="s">
        <v>13395</v>
      </c>
      <c r="H6035" s="173">
        <v>42104</v>
      </c>
      <c r="I6035" s="188"/>
      <c r="J6035" s="172" t="s">
        <v>2473</v>
      </c>
    </row>
    <row r="6036" spans="1:10" ht="206.25" x14ac:dyDescent="0.25">
      <c r="A6036" s="176">
        <v>6035</v>
      </c>
      <c r="B6036" s="175">
        <v>41975</v>
      </c>
      <c r="C6036" s="172" t="s">
        <v>13396</v>
      </c>
      <c r="D6036" s="172" t="s">
        <v>2703</v>
      </c>
      <c r="E6036" s="172" t="s">
        <v>2907</v>
      </c>
      <c r="F6036" s="172" t="s">
        <v>13397</v>
      </c>
      <c r="G6036" s="174" t="s">
        <v>13398</v>
      </c>
      <c r="H6036" s="173">
        <v>42104</v>
      </c>
      <c r="I6036" s="188"/>
      <c r="J6036" s="172" t="s">
        <v>2473</v>
      </c>
    </row>
    <row r="6037" spans="1:10" ht="409.5" x14ac:dyDescent="0.25">
      <c r="A6037" s="176">
        <v>6036</v>
      </c>
      <c r="B6037" s="175">
        <v>42040</v>
      </c>
      <c r="C6037" s="172" t="s">
        <v>13399</v>
      </c>
      <c r="D6037" s="172" t="s">
        <v>2703</v>
      </c>
      <c r="E6037" s="172" t="s">
        <v>1614</v>
      </c>
      <c r="F6037" s="172" t="s">
        <v>13400</v>
      </c>
      <c r="G6037" s="174" t="s">
        <v>13401</v>
      </c>
      <c r="H6037" s="173">
        <v>42104</v>
      </c>
      <c r="I6037" s="188"/>
      <c r="J6037" s="172" t="s">
        <v>7084</v>
      </c>
    </row>
    <row r="6038" spans="1:10" ht="409.5" x14ac:dyDescent="0.25">
      <c r="A6038" s="176">
        <v>6037</v>
      </c>
      <c r="B6038" s="175">
        <v>42040</v>
      </c>
      <c r="C6038" s="172" t="s">
        <v>13399</v>
      </c>
      <c r="D6038" s="172" t="s">
        <v>2703</v>
      </c>
      <c r="E6038" s="172" t="s">
        <v>1614</v>
      </c>
      <c r="F6038" s="172" t="s">
        <v>13400</v>
      </c>
      <c r="G6038" s="174" t="s">
        <v>13402</v>
      </c>
      <c r="H6038" s="173">
        <v>42104</v>
      </c>
      <c r="I6038" s="188"/>
      <c r="J6038" s="172" t="s">
        <v>7084</v>
      </c>
    </row>
    <row r="6039" spans="1:10" ht="409.5" x14ac:dyDescent="0.25">
      <c r="A6039" s="176">
        <v>6038</v>
      </c>
      <c r="B6039" s="175">
        <v>41417</v>
      </c>
      <c r="C6039" s="172" t="s">
        <v>13403</v>
      </c>
      <c r="D6039" s="172" t="s">
        <v>2703</v>
      </c>
      <c r="E6039" s="172" t="s">
        <v>13404</v>
      </c>
      <c r="F6039" s="172" t="s">
        <v>13405</v>
      </c>
      <c r="G6039" s="187" t="s">
        <v>13406</v>
      </c>
      <c r="H6039" s="173">
        <v>42104</v>
      </c>
      <c r="I6039" s="188"/>
      <c r="J6039" s="172" t="s">
        <v>3274</v>
      </c>
    </row>
    <row r="6040" spans="1:10" ht="168.75" x14ac:dyDescent="0.25">
      <c r="A6040" s="176">
        <v>6039</v>
      </c>
      <c r="B6040" s="175">
        <v>42068</v>
      </c>
      <c r="C6040" s="172" t="s">
        <v>13407</v>
      </c>
      <c r="D6040" s="172" t="s">
        <v>2703</v>
      </c>
      <c r="E6040" s="172" t="s">
        <v>13408</v>
      </c>
      <c r="F6040" s="172" t="s">
        <v>13409</v>
      </c>
      <c r="G6040" s="174" t="s">
        <v>13410</v>
      </c>
      <c r="H6040" s="173">
        <v>42104</v>
      </c>
      <c r="I6040" s="188"/>
      <c r="J6040" s="172" t="s">
        <v>2473</v>
      </c>
    </row>
    <row r="6041" spans="1:10" ht="75" x14ac:dyDescent="0.25">
      <c r="A6041" s="179">
        <v>6040</v>
      </c>
      <c r="B6041" s="180">
        <v>42067</v>
      </c>
      <c r="C6041" s="181" t="s">
        <v>13411</v>
      </c>
      <c r="D6041" s="181" t="s">
        <v>2703</v>
      </c>
      <c r="E6041" s="181" t="s">
        <v>13412</v>
      </c>
      <c r="F6041" s="181" t="s">
        <v>13344</v>
      </c>
      <c r="G6041" s="182" t="s">
        <v>13413</v>
      </c>
      <c r="H6041" s="173">
        <v>42104</v>
      </c>
      <c r="I6041" s="189"/>
      <c r="J6041" s="181" t="s">
        <v>2473</v>
      </c>
    </row>
    <row r="6042" spans="1:10" ht="112.5" x14ac:dyDescent="0.25">
      <c r="A6042" s="179">
        <v>6041</v>
      </c>
      <c r="B6042" s="180">
        <v>42032</v>
      </c>
      <c r="C6042" s="181" t="s">
        <v>13414</v>
      </c>
      <c r="D6042" s="181" t="s">
        <v>2703</v>
      </c>
      <c r="E6042" s="181" t="s">
        <v>13043</v>
      </c>
      <c r="F6042" s="181" t="s">
        <v>13415</v>
      </c>
      <c r="G6042" s="182" t="s">
        <v>13416</v>
      </c>
      <c r="H6042" s="183">
        <v>42104</v>
      </c>
      <c r="I6042" s="189"/>
      <c r="J6042" s="181" t="s">
        <v>3273</v>
      </c>
    </row>
    <row r="6043" spans="1:10" ht="375" x14ac:dyDescent="0.25">
      <c r="A6043" s="176">
        <v>6042</v>
      </c>
      <c r="B6043" s="175">
        <v>42012</v>
      </c>
      <c r="C6043" s="172" t="s">
        <v>13417</v>
      </c>
      <c r="D6043" s="172" t="s">
        <v>2703</v>
      </c>
      <c r="E6043" s="172" t="s">
        <v>13418</v>
      </c>
      <c r="F6043" s="172" t="s">
        <v>13419</v>
      </c>
      <c r="G6043" s="174" t="s">
        <v>13420</v>
      </c>
      <c r="H6043" s="173">
        <v>42114</v>
      </c>
      <c r="I6043" s="188"/>
      <c r="J6043" s="172" t="s">
        <v>2473</v>
      </c>
    </row>
    <row r="6044" spans="1:10" ht="168.75" x14ac:dyDescent="0.25">
      <c r="A6044" s="176">
        <v>6043</v>
      </c>
      <c r="B6044" s="175">
        <v>42047</v>
      </c>
      <c r="C6044" s="172" t="s">
        <v>13421</v>
      </c>
      <c r="D6044" s="172" t="s">
        <v>2703</v>
      </c>
      <c r="E6044" s="172" t="s">
        <v>13422</v>
      </c>
      <c r="F6044" s="172" t="s">
        <v>13423</v>
      </c>
      <c r="G6044" s="174" t="s">
        <v>13424</v>
      </c>
      <c r="H6044" s="173">
        <v>42114</v>
      </c>
      <c r="I6044" s="188"/>
      <c r="J6044" s="172" t="s">
        <v>8474</v>
      </c>
    </row>
    <row r="6045" spans="1:10" ht="409.5" x14ac:dyDescent="0.25">
      <c r="A6045" s="179">
        <v>6044</v>
      </c>
      <c r="B6045" s="180">
        <v>41072</v>
      </c>
      <c r="C6045" s="181" t="s">
        <v>13425</v>
      </c>
      <c r="D6045" s="181" t="s">
        <v>2703</v>
      </c>
      <c r="E6045" s="181" t="s">
        <v>13426</v>
      </c>
      <c r="F6045" s="181" t="s">
        <v>13427</v>
      </c>
      <c r="G6045" s="182" t="s">
        <v>13428</v>
      </c>
      <c r="H6045" s="183">
        <v>42114</v>
      </c>
      <c r="I6045" s="189"/>
      <c r="J6045" s="181" t="s">
        <v>8477</v>
      </c>
    </row>
    <row r="6046" spans="1:10" ht="150" x14ac:dyDescent="0.25">
      <c r="A6046" s="176">
        <v>6045</v>
      </c>
      <c r="B6046" s="175">
        <v>42045</v>
      </c>
      <c r="C6046" s="181" t="s">
        <v>13429</v>
      </c>
      <c r="D6046" s="181" t="s">
        <v>2703</v>
      </c>
      <c r="E6046" s="172" t="s">
        <v>8466</v>
      </c>
      <c r="F6046" s="172" t="s">
        <v>13430</v>
      </c>
      <c r="G6046" s="174" t="s">
        <v>12459</v>
      </c>
      <c r="H6046" s="173">
        <v>42117</v>
      </c>
      <c r="I6046" s="188"/>
      <c r="J6046" s="172" t="s">
        <v>8474</v>
      </c>
    </row>
    <row r="6047" spans="1:10" ht="409.5" x14ac:dyDescent="0.25">
      <c r="A6047" s="176">
        <v>6046</v>
      </c>
      <c r="B6047" s="175">
        <v>42053</v>
      </c>
      <c r="C6047" s="172" t="s">
        <v>13431</v>
      </c>
      <c r="D6047" s="172" t="s">
        <v>2703</v>
      </c>
      <c r="E6047" s="172" t="s">
        <v>13432</v>
      </c>
      <c r="F6047" s="172" t="s">
        <v>13433</v>
      </c>
      <c r="G6047" s="174" t="s">
        <v>13434</v>
      </c>
      <c r="H6047" s="173">
        <v>42124</v>
      </c>
      <c r="I6047" s="188"/>
      <c r="J6047" s="172" t="s">
        <v>3274</v>
      </c>
    </row>
    <row r="6048" spans="1:10" ht="409.5" x14ac:dyDescent="0.25">
      <c r="A6048" s="176">
        <v>6047</v>
      </c>
      <c r="B6048" s="175">
        <v>42053</v>
      </c>
      <c r="C6048" s="172" t="s">
        <v>13431</v>
      </c>
      <c r="D6048" s="172" t="s">
        <v>2703</v>
      </c>
      <c r="E6048" s="172" t="s">
        <v>13435</v>
      </c>
      <c r="F6048" s="172" t="s">
        <v>13433</v>
      </c>
      <c r="G6048" s="174" t="s">
        <v>13436</v>
      </c>
      <c r="H6048" s="173">
        <v>42124</v>
      </c>
      <c r="I6048" s="172"/>
      <c r="J6048" s="172" t="s">
        <v>3274</v>
      </c>
    </row>
    <row r="6049" spans="1:10" ht="356.25" x14ac:dyDescent="0.25">
      <c r="A6049" s="176">
        <v>6048</v>
      </c>
      <c r="B6049" s="175">
        <v>42061</v>
      </c>
      <c r="C6049" s="172" t="s">
        <v>13437</v>
      </c>
      <c r="D6049" s="172" t="s">
        <v>2703</v>
      </c>
      <c r="E6049" s="172" t="s">
        <v>398</v>
      </c>
      <c r="F6049" s="172" t="s">
        <v>13438</v>
      </c>
      <c r="G6049" s="174" t="s">
        <v>13439</v>
      </c>
      <c r="H6049" s="173">
        <v>42124</v>
      </c>
      <c r="I6049" s="172"/>
      <c r="J6049" s="172" t="s">
        <v>2473</v>
      </c>
    </row>
    <row r="6050" spans="1:10" ht="300" x14ac:dyDescent="0.25">
      <c r="A6050" s="179">
        <v>6049</v>
      </c>
      <c r="B6050" s="180">
        <v>42061</v>
      </c>
      <c r="C6050" s="181" t="s">
        <v>13440</v>
      </c>
      <c r="D6050" s="181" t="s">
        <v>2703</v>
      </c>
      <c r="E6050" s="181" t="s">
        <v>7780</v>
      </c>
      <c r="F6050" s="181" t="s">
        <v>13441</v>
      </c>
      <c r="G6050" s="182" t="s">
        <v>13442</v>
      </c>
      <c r="H6050" s="183">
        <v>42124</v>
      </c>
      <c r="I6050" s="189"/>
      <c r="J6050" s="181" t="s">
        <v>8474</v>
      </c>
    </row>
    <row r="6051" spans="1:10" ht="225" x14ac:dyDescent="0.25">
      <c r="A6051" s="176">
        <v>6050</v>
      </c>
      <c r="B6051" s="175">
        <v>42045</v>
      </c>
      <c r="C6051" s="172" t="s">
        <v>13443</v>
      </c>
      <c r="D6051" s="172" t="s">
        <v>2703</v>
      </c>
      <c r="E6051" s="172" t="s">
        <v>1614</v>
      </c>
      <c r="F6051" s="172" t="s">
        <v>13444</v>
      </c>
      <c r="G6051" s="174" t="s">
        <v>13445</v>
      </c>
      <c r="H6051" s="173">
        <v>42129</v>
      </c>
      <c r="I6051" s="188"/>
      <c r="J6051" s="172" t="s">
        <v>3274</v>
      </c>
    </row>
    <row r="6052" spans="1:10" ht="375" x14ac:dyDescent="0.25">
      <c r="A6052" s="179">
        <v>6051</v>
      </c>
      <c r="B6052" s="180">
        <v>41660</v>
      </c>
      <c r="C6052" s="181" t="s">
        <v>13446</v>
      </c>
      <c r="D6052" s="181" t="s">
        <v>2703</v>
      </c>
      <c r="E6052" s="181" t="s">
        <v>2086</v>
      </c>
      <c r="F6052" s="181" t="s">
        <v>13447</v>
      </c>
      <c r="G6052" s="182" t="s">
        <v>13448</v>
      </c>
      <c r="H6052" s="173">
        <v>42129</v>
      </c>
      <c r="I6052" s="189" t="s">
        <v>13449</v>
      </c>
      <c r="J6052" s="181" t="s">
        <v>2473</v>
      </c>
    </row>
    <row r="6053" spans="1:10" ht="93.75" x14ac:dyDescent="0.25">
      <c r="A6053" s="179">
        <v>6052</v>
      </c>
      <c r="B6053" s="180">
        <v>42088</v>
      </c>
      <c r="C6053" s="181" t="s">
        <v>13450</v>
      </c>
      <c r="D6053" s="181" t="s">
        <v>2703</v>
      </c>
      <c r="E6053" s="181" t="s">
        <v>13451</v>
      </c>
      <c r="F6053" s="181" t="s">
        <v>13452</v>
      </c>
      <c r="G6053" s="182" t="s">
        <v>13453</v>
      </c>
      <c r="H6053" s="183">
        <v>42129</v>
      </c>
      <c r="I6053" s="189"/>
      <c r="J6053" s="181" t="s">
        <v>2473</v>
      </c>
    </row>
    <row r="6054" spans="1:10" ht="187.5" x14ac:dyDescent="0.25">
      <c r="A6054" s="179">
        <v>6053</v>
      </c>
      <c r="B6054" s="180">
        <v>42088</v>
      </c>
      <c r="C6054" s="181" t="s">
        <v>13454</v>
      </c>
      <c r="D6054" s="181" t="s">
        <v>2703</v>
      </c>
      <c r="E6054" s="181" t="s">
        <v>13455</v>
      </c>
      <c r="F6054" s="181" t="s">
        <v>13456</v>
      </c>
      <c r="G6054" s="182" t="s">
        <v>13457</v>
      </c>
      <c r="H6054" s="183">
        <v>42132</v>
      </c>
      <c r="I6054" s="189"/>
      <c r="J6054" s="181" t="s">
        <v>2473</v>
      </c>
    </row>
    <row r="6055" spans="1:10" ht="262.5" x14ac:dyDescent="0.25">
      <c r="A6055" s="176">
        <v>6054</v>
      </c>
      <c r="B6055" s="175">
        <v>42062</v>
      </c>
      <c r="C6055" s="181" t="s">
        <v>13458</v>
      </c>
      <c r="D6055" s="181" t="s">
        <v>2703</v>
      </c>
      <c r="E6055" s="172" t="s">
        <v>7780</v>
      </c>
      <c r="F6055" s="172" t="s">
        <v>13459</v>
      </c>
      <c r="G6055" s="174" t="s">
        <v>13460</v>
      </c>
      <c r="H6055" s="173">
        <v>42142</v>
      </c>
      <c r="I6055" s="188"/>
      <c r="J6055" s="172" t="s">
        <v>3273</v>
      </c>
    </row>
    <row r="6056" spans="1:10" ht="318.75" x14ac:dyDescent="0.25">
      <c r="A6056" s="179">
        <v>6055</v>
      </c>
      <c r="B6056" s="180">
        <v>42081</v>
      </c>
      <c r="C6056" s="181" t="s">
        <v>13461</v>
      </c>
      <c r="D6056" s="181" t="s">
        <v>2703</v>
      </c>
      <c r="E6056" s="181" t="s">
        <v>13462</v>
      </c>
      <c r="F6056" s="181" t="s">
        <v>13463</v>
      </c>
      <c r="G6056" s="182" t="s">
        <v>13464</v>
      </c>
      <c r="H6056" s="183">
        <v>42146</v>
      </c>
      <c r="I6056" s="189"/>
      <c r="J6056" s="181" t="s">
        <v>3273</v>
      </c>
    </row>
    <row r="6057" spans="1:10" ht="409.5" x14ac:dyDescent="0.25">
      <c r="A6057" s="176">
        <v>6056</v>
      </c>
      <c r="B6057" s="175">
        <v>42115</v>
      </c>
      <c r="C6057" s="172" t="s">
        <v>13465</v>
      </c>
      <c r="D6057" s="172" t="s">
        <v>2703</v>
      </c>
      <c r="E6057" s="172" t="s">
        <v>13466</v>
      </c>
      <c r="F6057" s="172" t="s">
        <v>13467</v>
      </c>
      <c r="G6057" s="174" t="s">
        <v>13468</v>
      </c>
      <c r="H6057" s="173">
        <v>42151</v>
      </c>
      <c r="I6057" s="188"/>
      <c r="J6057" s="172" t="s">
        <v>3273</v>
      </c>
    </row>
    <row r="6058" spans="1:10" ht="150" x14ac:dyDescent="0.25">
      <c r="A6058" s="176">
        <v>6057</v>
      </c>
      <c r="B6058" s="175">
        <v>42110</v>
      </c>
      <c r="C6058" s="172" t="s">
        <v>13469</v>
      </c>
      <c r="D6058" s="172" t="s">
        <v>2703</v>
      </c>
      <c r="E6058" s="172" t="s">
        <v>13470</v>
      </c>
      <c r="F6058" s="172" t="s">
        <v>13471</v>
      </c>
      <c r="G6058" s="174" t="s">
        <v>13472</v>
      </c>
      <c r="H6058" s="173">
        <v>42151</v>
      </c>
      <c r="I6058" s="188"/>
      <c r="J6058" s="172" t="s">
        <v>2473</v>
      </c>
    </row>
    <row r="6059" spans="1:10" ht="93.75" x14ac:dyDescent="0.25">
      <c r="A6059" s="176">
        <v>6058</v>
      </c>
      <c r="B6059" s="175">
        <v>42081</v>
      </c>
      <c r="C6059" s="172" t="s">
        <v>13473</v>
      </c>
      <c r="D6059" s="172" t="s">
        <v>2703</v>
      </c>
      <c r="E6059" s="172" t="s">
        <v>398</v>
      </c>
      <c r="F6059" s="172" t="s">
        <v>13474</v>
      </c>
      <c r="G6059" s="174" t="s">
        <v>13475</v>
      </c>
      <c r="H6059" s="173">
        <v>42151</v>
      </c>
      <c r="I6059" s="188"/>
      <c r="J6059" s="172" t="s">
        <v>2473</v>
      </c>
    </row>
    <row r="6060" spans="1:10" ht="300" x14ac:dyDescent="0.25">
      <c r="A6060" s="176">
        <v>6059</v>
      </c>
      <c r="B6060" s="175">
        <v>42090</v>
      </c>
      <c r="C6060" s="172" t="s">
        <v>13476</v>
      </c>
      <c r="D6060" s="172" t="s">
        <v>2703</v>
      </c>
      <c r="E6060" s="172" t="s">
        <v>7780</v>
      </c>
      <c r="F6060" s="172" t="s">
        <v>13477</v>
      </c>
      <c r="G6060" s="174" t="s">
        <v>13478</v>
      </c>
      <c r="H6060" s="173">
        <v>42151</v>
      </c>
      <c r="I6060" s="188"/>
      <c r="J6060" s="172" t="s">
        <v>3273</v>
      </c>
    </row>
    <row r="6061" spans="1:10" ht="409.5" x14ac:dyDescent="0.25">
      <c r="A6061" s="176">
        <v>6060</v>
      </c>
      <c r="B6061" s="175">
        <v>42090</v>
      </c>
      <c r="C6061" s="172" t="s">
        <v>13476</v>
      </c>
      <c r="D6061" s="172" t="s">
        <v>2703</v>
      </c>
      <c r="E6061" s="172" t="s">
        <v>7780</v>
      </c>
      <c r="F6061" s="172" t="s">
        <v>13477</v>
      </c>
      <c r="G6061" s="174" t="s">
        <v>13479</v>
      </c>
      <c r="H6061" s="173">
        <v>42151</v>
      </c>
      <c r="I6061" s="188"/>
      <c r="J6061" s="172" t="s">
        <v>3273</v>
      </c>
    </row>
    <row r="6062" spans="1:10" ht="262.5" x14ac:dyDescent="0.25">
      <c r="A6062" s="179">
        <v>6061</v>
      </c>
      <c r="B6062" s="180">
        <v>41358</v>
      </c>
      <c r="C6062" s="181" t="s">
        <v>13480</v>
      </c>
      <c r="D6062" s="181" t="s">
        <v>2703</v>
      </c>
      <c r="E6062" s="181" t="s">
        <v>7780</v>
      </c>
      <c r="F6062" s="181" t="s">
        <v>13481</v>
      </c>
      <c r="G6062" s="182" t="s">
        <v>13482</v>
      </c>
      <c r="H6062" s="183">
        <v>42151</v>
      </c>
      <c r="I6062" s="189" t="s">
        <v>13483</v>
      </c>
      <c r="J6062" s="181" t="s">
        <v>3273</v>
      </c>
    </row>
    <row r="6063" spans="1:10" ht="409.5" x14ac:dyDescent="0.25">
      <c r="A6063" s="176">
        <v>6062</v>
      </c>
      <c r="B6063" s="175">
        <v>42111</v>
      </c>
      <c r="C6063" s="172" t="s">
        <v>13484</v>
      </c>
      <c r="D6063" s="172" t="s">
        <v>2703</v>
      </c>
      <c r="E6063" s="172" t="s">
        <v>7780</v>
      </c>
      <c r="F6063" s="172" t="s">
        <v>13485</v>
      </c>
      <c r="G6063" s="174" t="s">
        <v>13486</v>
      </c>
      <c r="H6063" s="183">
        <v>42153</v>
      </c>
      <c r="I6063" s="172"/>
      <c r="J6063" s="172" t="s">
        <v>3371</v>
      </c>
    </row>
    <row r="6064" spans="1:10" ht="168.75" x14ac:dyDescent="0.25">
      <c r="A6064" s="176">
        <v>6063</v>
      </c>
      <c r="B6064" s="175">
        <v>42111</v>
      </c>
      <c r="C6064" s="172" t="s">
        <v>13487</v>
      </c>
      <c r="D6064" s="172" t="s">
        <v>2703</v>
      </c>
      <c r="E6064" s="172" t="s">
        <v>7780</v>
      </c>
      <c r="F6064" s="172" t="s">
        <v>13485</v>
      </c>
      <c r="G6064" s="174" t="s">
        <v>13488</v>
      </c>
      <c r="H6064" s="183">
        <v>42153</v>
      </c>
      <c r="I6064" s="172"/>
      <c r="J6064" s="172" t="s">
        <v>3371</v>
      </c>
    </row>
    <row r="6065" spans="1:10" ht="75" x14ac:dyDescent="0.25">
      <c r="A6065" s="176">
        <v>6064</v>
      </c>
      <c r="B6065" s="175">
        <v>41696</v>
      </c>
      <c r="C6065" s="172" t="s">
        <v>13489</v>
      </c>
      <c r="D6065" s="172" t="s">
        <v>2703</v>
      </c>
      <c r="E6065" s="172" t="s">
        <v>7780</v>
      </c>
      <c r="F6065" s="172" t="s">
        <v>13490</v>
      </c>
      <c r="G6065" s="174" t="s">
        <v>13491</v>
      </c>
      <c r="H6065" s="183">
        <v>42163</v>
      </c>
      <c r="I6065" s="189"/>
      <c r="J6065" s="172" t="s">
        <v>2473</v>
      </c>
    </row>
    <row r="6066" spans="1:10" ht="93.75" x14ac:dyDescent="0.25">
      <c r="A6066" s="176">
        <v>6065</v>
      </c>
      <c r="B6066" s="175">
        <v>42117</v>
      </c>
      <c r="C6066" s="172" t="s">
        <v>13492</v>
      </c>
      <c r="D6066" s="172" t="s">
        <v>2703</v>
      </c>
      <c r="E6066" s="172" t="s">
        <v>7780</v>
      </c>
      <c r="F6066" s="172" t="s">
        <v>13493</v>
      </c>
      <c r="G6066" s="174" t="s">
        <v>13494</v>
      </c>
      <c r="H6066" s="183">
        <v>42163</v>
      </c>
      <c r="I6066" s="189"/>
      <c r="J6066" s="172" t="s">
        <v>3371</v>
      </c>
    </row>
    <row r="6067" spans="1:10" ht="168.75" x14ac:dyDescent="0.25">
      <c r="A6067" s="176">
        <v>6066</v>
      </c>
      <c r="B6067" s="175">
        <v>42082</v>
      </c>
      <c r="C6067" s="172" t="s">
        <v>13495</v>
      </c>
      <c r="D6067" s="172" t="s">
        <v>2703</v>
      </c>
      <c r="E6067" s="172" t="s">
        <v>7780</v>
      </c>
      <c r="F6067" s="172" t="s">
        <v>13496</v>
      </c>
      <c r="G6067" s="174" t="s">
        <v>13497</v>
      </c>
      <c r="H6067" s="183">
        <v>42163</v>
      </c>
      <c r="I6067" s="189"/>
      <c r="J6067" s="172" t="s">
        <v>3371</v>
      </c>
    </row>
    <row r="6068" spans="1:10" ht="225" x14ac:dyDescent="0.25">
      <c r="A6068" s="176">
        <v>6067</v>
      </c>
      <c r="B6068" s="175">
        <v>42082</v>
      </c>
      <c r="C6068" s="172" t="s">
        <v>13495</v>
      </c>
      <c r="D6068" s="172" t="s">
        <v>2703</v>
      </c>
      <c r="E6068" s="172" t="s">
        <v>7780</v>
      </c>
      <c r="F6068" s="172" t="s">
        <v>13496</v>
      </c>
      <c r="G6068" s="174" t="s">
        <v>13498</v>
      </c>
      <c r="H6068" s="183">
        <v>42163</v>
      </c>
      <c r="I6068" s="189"/>
      <c r="J6068" s="172" t="s">
        <v>3371</v>
      </c>
    </row>
    <row r="6069" spans="1:10" ht="409.5" x14ac:dyDescent="0.25">
      <c r="A6069" s="176">
        <v>6068</v>
      </c>
      <c r="B6069" s="175">
        <v>41145</v>
      </c>
      <c r="C6069" s="172" t="s">
        <v>13499</v>
      </c>
      <c r="D6069" s="172" t="s">
        <v>2703</v>
      </c>
      <c r="E6069" s="172" t="s">
        <v>13500</v>
      </c>
      <c r="F6069" s="172" t="s">
        <v>8067</v>
      </c>
      <c r="G6069" s="174" t="s">
        <v>13501</v>
      </c>
      <c r="H6069" s="173">
        <v>42167</v>
      </c>
      <c r="I6069" s="188" t="s">
        <v>13502</v>
      </c>
      <c r="J6069" s="172" t="s">
        <v>3274</v>
      </c>
    </row>
    <row r="6070" spans="1:10" ht="409.5" x14ac:dyDescent="0.25">
      <c r="A6070" s="176">
        <v>6069</v>
      </c>
      <c r="B6070" s="175">
        <v>41145</v>
      </c>
      <c r="C6070" s="172" t="s">
        <v>13499</v>
      </c>
      <c r="D6070" s="172" t="s">
        <v>2703</v>
      </c>
      <c r="E6070" s="172" t="s">
        <v>13500</v>
      </c>
      <c r="F6070" s="172" t="s">
        <v>8067</v>
      </c>
      <c r="G6070" s="174" t="s">
        <v>13504</v>
      </c>
      <c r="H6070" s="173">
        <v>42167</v>
      </c>
      <c r="I6070" s="188" t="s">
        <v>13502</v>
      </c>
      <c r="J6070" s="172" t="s">
        <v>3274</v>
      </c>
    </row>
    <row r="6071" spans="1:10" ht="409.5" x14ac:dyDescent="0.25">
      <c r="A6071" s="179">
        <v>6070</v>
      </c>
      <c r="B6071" s="180">
        <v>41145</v>
      </c>
      <c r="C6071" s="181" t="s">
        <v>13499</v>
      </c>
      <c r="D6071" s="181" t="s">
        <v>2703</v>
      </c>
      <c r="E6071" s="181" t="s">
        <v>13500</v>
      </c>
      <c r="F6071" s="181" t="s">
        <v>8067</v>
      </c>
      <c r="G6071" s="182" t="s">
        <v>13503</v>
      </c>
      <c r="H6071" s="183">
        <v>42167</v>
      </c>
      <c r="I6071" s="189" t="s">
        <v>13502</v>
      </c>
      <c r="J6071" s="181" t="s">
        <v>3274</v>
      </c>
    </row>
    <row r="6072" spans="1:10" ht="93.75" x14ac:dyDescent="0.25">
      <c r="A6072" s="179">
        <v>6071</v>
      </c>
      <c r="B6072" s="180">
        <v>42094</v>
      </c>
      <c r="C6072" s="181" t="s">
        <v>13505</v>
      </c>
      <c r="D6072" s="181" t="s">
        <v>2703</v>
      </c>
      <c r="E6072" s="181" t="s">
        <v>13506</v>
      </c>
      <c r="F6072" s="181" t="s">
        <v>13507</v>
      </c>
      <c r="G6072" s="182" t="s">
        <v>13508</v>
      </c>
      <c r="H6072" s="183">
        <v>42167</v>
      </c>
      <c r="I6072" s="189"/>
      <c r="J6072" s="181" t="s">
        <v>2473</v>
      </c>
    </row>
    <row r="6073" spans="1:10" ht="275.25" customHeight="1" x14ac:dyDescent="0.25">
      <c r="A6073" s="179">
        <v>6072</v>
      </c>
      <c r="B6073" s="180">
        <v>42094</v>
      </c>
      <c r="C6073" s="181" t="s">
        <v>13509</v>
      </c>
      <c r="D6073" s="181" t="s">
        <v>2703</v>
      </c>
      <c r="E6073" s="181" t="s">
        <v>398</v>
      </c>
      <c r="F6073" s="181" t="s">
        <v>13510</v>
      </c>
      <c r="G6073" s="182" t="s">
        <v>13511</v>
      </c>
      <c r="H6073" s="183">
        <v>42171</v>
      </c>
      <c r="I6073" s="189"/>
      <c r="J6073" s="181" t="s">
        <v>2473</v>
      </c>
    </row>
    <row r="6074" spans="1:10" ht="273.75" customHeight="1" x14ac:dyDescent="0.25">
      <c r="A6074" s="176">
        <v>6073</v>
      </c>
      <c r="B6074" s="175">
        <v>41730</v>
      </c>
      <c r="C6074" s="172" t="s">
        <v>13512</v>
      </c>
      <c r="D6074" s="172" t="s">
        <v>2703</v>
      </c>
      <c r="E6074" s="172" t="s">
        <v>7780</v>
      </c>
      <c r="F6074" s="172" t="s">
        <v>13513</v>
      </c>
      <c r="G6074" s="174" t="s">
        <v>13514</v>
      </c>
      <c r="H6074" s="173">
        <v>42180</v>
      </c>
      <c r="I6074" s="188" t="s">
        <v>13515</v>
      </c>
      <c r="J6074" s="172" t="s">
        <v>3273</v>
      </c>
    </row>
    <row r="6075" spans="1:10" ht="206.25" x14ac:dyDescent="0.25">
      <c r="A6075" s="176">
        <v>6074</v>
      </c>
      <c r="B6075" s="175">
        <v>42111</v>
      </c>
      <c r="C6075" s="172" t="s">
        <v>13516</v>
      </c>
      <c r="D6075" s="172" t="s">
        <v>2703</v>
      </c>
      <c r="E6075" s="172" t="s">
        <v>13517</v>
      </c>
      <c r="F6075" s="172" t="s">
        <v>13518</v>
      </c>
      <c r="G6075" s="174" t="s">
        <v>13519</v>
      </c>
      <c r="H6075" s="173">
        <v>42180</v>
      </c>
      <c r="I6075" s="188"/>
      <c r="J6075" s="172" t="s">
        <v>2473</v>
      </c>
    </row>
    <row r="6076" spans="1:10" ht="262.5" x14ac:dyDescent="0.25">
      <c r="A6076" s="176">
        <v>6075</v>
      </c>
      <c r="B6076" s="175">
        <v>42122</v>
      </c>
      <c r="C6076" s="172" t="s">
        <v>13520</v>
      </c>
      <c r="D6076" s="172" t="s">
        <v>2703</v>
      </c>
      <c r="E6076" s="172" t="s">
        <v>7780</v>
      </c>
      <c r="F6076" s="172" t="s">
        <v>13521</v>
      </c>
      <c r="G6076" s="174" t="s">
        <v>13522</v>
      </c>
      <c r="H6076" s="173">
        <v>42180</v>
      </c>
      <c r="I6076" s="188"/>
      <c r="J6076" s="172" t="s">
        <v>3371</v>
      </c>
    </row>
    <row r="6077" spans="1:10" ht="300" x14ac:dyDescent="0.25">
      <c r="A6077" s="176">
        <v>6076</v>
      </c>
      <c r="B6077" s="175">
        <v>41310</v>
      </c>
      <c r="C6077" s="172" t="s">
        <v>13523</v>
      </c>
      <c r="D6077" s="172" t="s">
        <v>2703</v>
      </c>
      <c r="E6077" s="172" t="s">
        <v>7780</v>
      </c>
      <c r="F6077" s="172" t="s">
        <v>13524</v>
      </c>
      <c r="G6077" s="174" t="s">
        <v>13525</v>
      </c>
      <c r="H6077" s="173">
        <v>42180</v>
      </c>
      <c r="I6077" s="188" t="s">
        <v>13526</v>
      </c>
      <c r="J6077" s="172" t="s">
        <v>3371</v>
      </c>
    </row>
    <row r="6078" spans="1:10" ht="112.5" x14ac:dyDescent="0.25">
      <c r="A6078" s="176">
        <v>6077</v>
      </c>
      <c r="B6078" s="175">
        <v>42111</v>
      </c>
      <c r="C6078" s="172" t="s">
        <v>13527</v>
      </c>
      <c r="D6078" s="172" t="s">
        <v>2703</v>
      </c>
      <c r="E6078" s="172" t="s">
        <v>13528</v>
      </c>
      <c r="F6078" s="172" t="s">
        <v>13529</v>
      </c>
      <c r="G6078" s="174" t="s">
        <v>13530</v>
      </c>
      <c r="H6078" s="173">
        <v>42180</v>
      </c>
      <c r="I6078" s="188"/>
      <c r="J6078" s="172" t="s">
        <v>8474</v>
      </c>
    </row>
    <row r="6079" spans="1:10" ht="375" x14ac:dyDescent="0.25">
      <c r="A6079" s="176">
        <v>6078</v>
      </c>
      <c r="B6079" s="175">
        <v>42131</v>
      </c>
      <c r="C6079" s="172" t="s">
        <v>13531</v>
      </c>
      <c r="D6079" s="172" t="s">
        <v>2703</v>
      </c>
      <c r="E6079" s="172" t="s">
        <v>398</v>
      </c>
      <c r="F6079" s="172" t="s">
        <v>13532</v>
      </c>
      <c r="G6079" s="174" t="s">
        <v>13533</v>
      </c>
      <c r="H6079" s="173">
        <v>42180</v>
      </c>
      <c r="I6079" s="188"/>
      <c r="J6079" s="172" t="s">
        <v>2473</v>
      </c>
    </row>
    <row r="6080" spans="1:10" ht="112.5" x14ac:dyDescent="0.25">
      <c r="A6080" s="179">
        <v>6079</v>
      </c>
      <c r="B6080" s="180">
        <v>42131</v>
      </c>
      <c r="C6080" s="181" t="s">
        <v>13534</v>
      </c>
      <c r="D6080" s="181" t="s">
        <v>2703</v>
      </c>
      <c r="E6080" s="181" t="s">
        <v>398</v>
      </c>
      <c r="F6080" s="181" t="s">
        <v>13532</v>
      </c>
      <c r="G6080" s="182" t="s">
        <v>13535</v>
      </c>
      <c r="H6080" s="183">
        <v>42180</v>
      </c>
      <c r="I6080" s="189"/>
      <c r="J6080" s="181" t="s">
        <v>2473</v>
      </c>
    </row>
    <row r="6081" spans="1:10" ht="262.5" x14ac:dyDescent="0.25">
      <c r="A6081" s="179">
        <v>6080</v>
      </c>
      <c r="B6081" s="180">
        <v>42107</v>
      </c>
      <c r="C6081" s="181" t="s">
        <v>13536</v>
      </c>
      <c r="D6081" s="181" t="s">
        <v>2703</v>
      </c>
      <c r="E6081" s="181" t="s">
        <v>7780</v>
      </c>
      <c r="F6081" s="181" t="s">
        <v>13537</v>
      </c>
      <c r="G6081" s="182" t="s">
        <v>13538</v>
      </c>
      <c r="H6081" s="183">
        <v>42181</v>
      </c>
      <c r="I6081" s="189"/>
      <c r="J6081" s="181" t="s">
        <v>8474</v>
      </c>
    </row>
    <row r="6082" spans="1:10" ht="337.5" x14ac:dyDescent="0.25">
      <c r="A6082" s="176">
        <v>6081</v>
      </c>
      <c r="B6082" s="175">
        <v>42111</v>
      </c>
      <c r="C6082" s="172" t="s">
        <v>13539</v>
      </c>
      <c r="D6082" s="172" t="s">
        <v>2703</v>
      </c>
      <c r="E6082" s="172" t="s">
        <v>398</v>
      </c>
      <c r="F6082" s="172" t="s">
        <v>13540</v>
      </c>
      <c r="G6082" s="174" t="s">
        <v>13541</v>
      </c>
      <c r="H6082" s="173">
        <v>42194</v>
      </c>
      <c r="I6082" s="188"/>
      <c r="J6082" s="172" t="s">
        <v>2473</v>
      </c>
    </row>
    <row r="6083" spans="1:10" ht="225" x14ac:dyDescent="0.25">
      <c r="A6083" s="176">
        <v>6082</v>
      </c>
      <c r="B6083" s="175">
        <v>42123</v>
      </c>
      <c r="C6083" s="172" t="s">
        <v>13542</v>
      </c>
      <c r="D6083" s="172" t="s">
        <v>2703</v>
      </c>
      <c r="E6083" s="172" t="s">
        <v>13543</v>
      </c>
      <c r="F6083" s="172" t="s">
        <v>13544</v>
      </c>
      <c r="G6083" s="174" t="s">
        <v>13545</v>
      </c>
      <c r="H6083" s="173">
        <v>42194</v>
      </c>
      <c r="I6083" s="188"/>
      <c r="J6083" s="172" t="s">
        <v>2473</v>
      </c>
    </row>
    <row r="6084" spans="1:10" ht="409.5" x14ac:dyDescent="0.25">
      <c r="A6084" s="176">
        <v>6083</v>
      </c>
      <c r="B6084" s="175">
        <v>42117</v>
      </c>
      <c r="C6084" s="172" t="s">
        <v>13546</v>
      </c>
      <c r="D6084" s="172" t="s">
        <v>2703</v>
      </c>
      <c r="E6084" s="172" t="s">
        <v>13547</v>
      </c>
      <c r="F6084" s="172" t="s">
        <v>13548</v>
      </c>
      <c r="G6084" s="174" t="s">
        <v>13549</v>
      </c>
      <c r="H6084" s="173">
        <v>42194</v>
      </c>
      <c r="I6084" s="188"/>
      <c r="J6084" s="172" t="s">
        <v>8474</v>
      </c>
    </row>
    <row r="6085" spans="1:10" ht="131.25" x14ac:dyDescent="0.25">
      <c r="A6085" s="176">
        <v>6084</v>
      </c>
      <c r="B6085" s="175">
        <v>42103</v>
      </c>
      <c r="C6085" s="172" t="s">
        <v>13550</v>
      </c>
      <c r="D6085" s="172" t="s">
        <v>2703</v>
      </c>
      <c r="E6085" s="172" t="s">
        <v>7780</v>
      </c>
      <c r="F6085" s="172" t="s">
        <v>13477</v>
      </c>
      <c r="G6085" s="174" t="s">
        <v>13551</v>
      </c>
      <c r="H6085" s="173">
        <v>42194</v>
      </c>
      <c r="I6085" s="188"/>
      <c r="J6085" s="172" t="s">
        <v>3273</v>
      </c>
    </row>
    <row r="6086" spans="1:10" ht="206.25" x14ac:dyDescent="0.25">
      <c r="A6086" s="176">
        <v>6085</v>
      </c>
      <c r="B6086" s="175">
        <v>42103</v>
      </c>
      <c r="C6086" s="172" t="s">
        <v>13550</v>
      </c>
      <c r="D6086" s="172" t="s">
        <v>2703</v>
      </c>
      <c r="E6086" s="172" t="s">
        <v>7780</v>
      </c>
      <c r="F6086" s="172" t="s">
        <v>13477</v>
      </c>
      <c r="G6086" s="174" t="s">
        <v>13552</v>
      </c>
      <c r="H6086" s="173">
        <v>42194</v>
      </c>
      <c r="I6086" s="188"/>
      <c r="J6086" s="172" t="s">
        <v>3273</v>
      </c>
    </row>
    <row r="6087" spans="1:10" ht="281.25" x14ac:dyDescent="0.25">
      <c r="A6087" s="176">
        <v>6086</v>
      </c>
      <c r="B6087" s="175">
        <v>41088</v>
      </c>
      <c r="C6087" s="172" t="s">
        <v>13553</v>
      </c>
      <c r="D6087" s="172" t="s">
        <v>2703</v>
      </c>
      <c r="E6087" s="172" t="s">
        <v>7780</v>
      </c>
      <c r="F6087" s="172" t="s">
        <v>13554</v>
      </c>
      <c r="G6087" s="174" t="s">
        <v>13555</v>
      </c>
      <c r="H6087" s="173">
        <v>42194</v>
      </c>
      <c r="I6087" s="188" t="s">
        <v>13556</v>
      </c>
      <c r="J6087" s="172" t="s">
        <v>3273</v>
      </c>
    </row>
    <row r="6088" spans="1:10" ht="356.25" x14ac:dyDescent="0.25">
      <c r="A6088" s="176">
        <v>6087</v>
      </c>
      <c r="B6088" s="175">
        <v>41290</v>
      </c>
      <c r="C6088" s="172" t="s">
        <v>13557</v>
      </c>
      <c r="D6088" s="172" t="s">
        <v>2703</v>
      </c>
      <c r="E6088" s="172" t="s">
        <v>1614</v>
      </c>
      <c r="F6088" s="172" t="s">
        <v>13558</v>
      </c>
      <c r="G6088" s="174" t="s">
        <v>13559</v>
      </c>
      <c r="H6088" s="173">
        <v>42194</v>
      </c>
      <c r="I6088" s="188" t="s">
        <v>13560</v>
      </c>
      <c r="J6088" s="172" t="s">
        <v>2475</v>
      </c>
    </row>
    <row r="6089" spans="1:10" ht="300" x14ac:dyDescent="0.25">
      <c r="A6089" s="176">
        <v>6088</v>
      </c>
      <c r="B6089" s="175">
        <v>41290</v>
      </c>
      <c r="C6089" s="172" t="s">
        <v>13557</v>
      </c>
      <c r="D6089" s="172" t="s">
        <v>2703</v>
      </c>
      <c r="E6089" s="172" t="s">
        <v>1614</v>
      </c>
      <c r="F6089" s="172" t="s">
        <v>13558</v>
      </c>
      <c r="G6089" s="174" t="s">
        <v>13561</v>
      </c>
      <c r="H6089" s="173">
        <v>42194</v>
      </c>
      <c r="I6089" s="188" t="s">
        <v>13560</v>
      </c>
      <c r="J6089" s="172" t="s">
        <v>2475</v>
      </c>
    </row>
    <row r="6090" spans="1:10" ht="409.5" x14ac:dyDescent="0.25">
      <c r="A6090" s="176">
        <v>6089</v>
      </c>
      <c r="B6090" s="175">
        <v>42103</v>
      </c>
      <c r="C6090" s="172" t="s">
        <v>13562</v>
      </c>
      <c r="D6090" s="172" t="s">
        <v>2703</v>
      </c>
      <c r="E6090" s="172" t="s">
        <v>1614</v>
      </c>
      <c r="F6090" s="172" t="s">
        <v>13563</v>
      </c>
      <c r="G6090" s="174" t="s">
        <v>13564</v>
      </c>
      <c r="H6090" s="173">
        <v>42194</v>
      </c>
      <c r="I6090" s="188"/>
      <c r="J6090" s="172" t="s">
        <v>11746</v>
      </c>
    </row>
    <row r="6091" spans="1:10" ht="375" x14ac:dyDescent="0.25">
      <c r="A6091" s="176">
        <v>6090</v>
      </c>
      <c r="B6091" s="175">
        <v>42103</v>
      </c>
      <c r="C6091" s="172" t="s">
        <v>13562</v>
      </c>
      <c r="D6091" s="172" t="s">
        <v>2703</v>
      </c>
      <c r="E6091" s="172" t="s">
        <v>1614</v>
      </c>
      <c r="F6091" s="172" t="s">
        <v>13563</v>
      </c>
      <c r="G6091" s="174" t="s">
        <v>13565</v>
      </c>
      <c r="H6091" s="173">
        <v>42194</v>
      </c>
      <c r="I6091" s="188"/>
      <c r="J6091" s="172" t="s">
        <v>11746</v>
      </c>
    </row>
    <row r="6092" spans="1:10" ht="318.75" x14ac:dyDescent="0.25">
      <c r="A6092" s="176">
        <v>6091</v>
      </c>
      <c r="B6092" s="175">
        <v>42086</v>
      </c>
      <c r="C6092" s="172" t="s">
        <v>13566</v>
      </c>
      <c r="D6092" s="172" t="s">
        <v>2703</v>
      </c>
      <c r="E6092" s="172" t="s">
        <v>7780</v>
      </c>
      <c r="F6092" s="172" t="s">
        <v>13567</v>
      </c>
      <c r="G6092" s="174" t="s">
        <v>13573</v>
      </c>
      <c r="H6092" s="173">
        <v>42194</v>
      </c>
      <c r="I6092" s="188"/>
      <c r="J6092" s="172" t="s">
        <v>8474</v>
      </c>
    </row>
    <row r="6093" spans="1:10" ht="409.5" x14ac:dyDescent="0.25">
      <c r="A6093" s="176">
        <v>6092</v>
      </c>
      <c r="B6093" s="175">
        <v>42086</v>
      </c>
      <c r="C6093" s="172" t="s">
        <v>13568</v>
      </c>
      <c r="D6093" s="172" t="s">
        <v>2703</v>
      </c>
      <c r="E6093" s="172" t="s">
        <v>7780</v>
      </c>
      <c r="F6093" s="172" t="s">
        <v>13567</v>
      </c>
      <c r="G6093" s="174" t="s">
        <v>13569</v>
      </c>
      <c r="H6093" s="173">
        <v>42194</v>
      </c>
      <c r="I6093" s="188"/>
      <c r="J6093" s="172" t="s">
        <v>8474</v>
      </c>
    </row>
    <row r="6094" spans="1:10" ht="393.75" x14ac:dyDescent="0.25">
      <c r="A6094" s="176">
        <v>6093</v>
      </c>
      <c r="B6094" s="175">
        <v>42086</v>
      </c>
      <c r="C6094" s="172" t="s">
        <v>13570</v>
      </c>
      <c r="D6094" s="172" t="s">
        <v>2703</v>
      </c>
      <c r="E6094" s="172" t="s">
        <v>7780</v>
      </c>
      <c r="F6094" s="172" t="s">
        <v>13567</v>
      </c>
      <c r="G6094" s="174" t="s">
        <v>13574</v>
      </c>
      <c r="H6094" s="173">
        <v>42194</v>
      </c>
      <c r="I6094" s="188"/>
      <c r="J6094" s="172" t="s">
        <v>8474</v>
      </c>
    </row>
    <row r="6095" spans="1:10" ht="225" x14ac:dyDescent="0.25">
      <c r="A6095" s="179">
        <v>6094</v>
      </c>
      <c r="B6095" s="180">
        <v>42086</v>
      </c>
      <c r="C6095" s="181" t="s">
        <v>13571</v>
      </c>
      <c r="D6095" s="181" t="s">
        <v>2703</v>
      </c>
      <c r="E6095" s="181" t="s">
        <v>7780</v>
      </c>
      <c r="F6095" s="181" t="s">
        <v>13567</v>
      </c>
      <c r="G6095" s="182" t="s">
        <v>13572</v>
      </c>
      <c r="H6095" s="183">
        <v>42194</v>
      </c>
      <c r="I6095" s="189"/>
      <c r="J6095" s="181" t="s">
        <v>8474</v>
      </c>
    </row>
    <row r="6096" spans="1:10" ht="409.5" x14ac:dyDescent="0.25">
      <c r="A6096" s="179">
        <v>6095</v>
      </c>
      <c r="B6096" s="180">
        <v>41611</v>
      </c>
      <c r="C6096" s="181" t="s">
        <v>13575</v>
      </c>
      <c r="D6096" s="181" t="s">
        <v>2703</v>
      </c>
      <c r="E6096" s="181" t="s">
        <v>13576</v>
      </c>
      <c r="F6096" s="181" t="s">
        <v>13577</v>
      </c>
      <c r="G6096" s="182" t="s">
        <v>13578</v>
      </c>
      <c r="H6096" s="183">
        <v>42199</v>
      </c>
      <c r="I6096" s="189" t="s">
        <v>13579</v>
      </c>
      <c r="J6096" s="181" t="s">
        <v>3371</v>
      </c>
    </row>
    <row r="6097" spans="1:10" ht="150" x14ac:dyDescent="0.25">
      <c r="A6097" s="194">
        <v>6096</v>
      </c>
      <c r="B6097" s="193">
        <v>42144</v>
      </c>
      <c r="C6097" s="190" t="s">
        <v>13580</v>
      </c>
      <c r="D6097" s="190" t="s">
        <v>2703</v>
      </c>
      <c r="E6097" s="190" t="s">
        <v>398</v>
      </c>
      <c r="F6097" s="190" t="s">
        <v>13581</v>
      </c>
      <c r="G6097" s="192" t="s">
        <v>13582</v>
      </c>
      <c r="H6097" s="191">
        <v>42200</v>
      </c>
      <c r="I6097" s="200"/>
      <c r="J6097" s="190" t="s">
        <v>2473</v>
      </c>
    </row>
    <row r="6098" spans="1:10" ht="112.5" x14ac:dyDescent="0.25">
      <c r="A6098" s="195">
        <v>6097</v>
      </c>
      <c r="B6098" s="196">
        <v>42164</v>
      </c>
      <c r="C6098" s="197" t="s">
        <v>13583</v>
      </c>
      <c r="D6098" s="197" t="s">
        <v>2703</v>
      </c>
      <c r="E6098" s="197" t="s">
        <v>13091</v>
      </c>
      <c r="F6098" s="197" t="s">
        <v>13584</v>
      </c>
      <c r="G6098" s="198" t="s">
        <v>13585</v>
      </c>
      <c r="H6098" s="199">
        <v>42200</v>
      </c>
      <c r="I6098" s="201"/>
      <c r="J6098" s="197" t="s">
        <v>8474</v>
      </c>
    </row>
    <row r="6099" spans="1:10" ht="168.75" x14ac:dyDescent="0.25">
      <c r="A6099" s="195">
        <v>6098</v>
      </c>
      <c r="B6099" s="196">
        <v>42164</v>
      </c>
      <c r="C6099" s="197" t="s">
        <v>13586</v>
      </c>
      <c r="D6099" s="197" t="s">
        <v>2703</v>
      </c>
      <c r="E6099" s="197" t="s">
        <v>13587</v>
      </c>
      <c r="F6099" s="197" t="s">
        <v>13588</v>
      </c>
      <c r="G6099" s="198" t="s">
        <v>13589</v>
      </c>
      <c r="H6099" s="199">
        <v>42201</v>
      </c>
      <c r="I6099" s="197"/>
      <c r="J6099" s="197" t="s">
        <v>8474</v>
      </c>
    </row>
    <row r="6100" spans="1:10" ht="318.75" x14ac:dyDescent="0.25">
      <c r="A6100" s="184">
        <v>6099</v>
      </c>
      <c r="B6100" s="196">
        <v>42122</v>
      </c>
      <c r="C6100" s="197" t="s">
        <v>13590</v>
      </c>
      <c r="D6100" s="197" t="s">
        <v>2703</v>
      </c>
      <c r="E6100" s="185" t="s">
        <v>7780</v>
      </c>
      <c r="F6100" s="185" t="s">
        <v>13591</v>
      </c>
      <c r="G6100" s="186" t="s">
        <v>13592</v>
      </c>
      <c r="H6100" s="199">
        <v>42207</v>
      </c>
      <c r="I6100" s="185"/>
      <c r="J6100" s="185" t="s">
        <v>3371</v>
      </c>
    </row>
    <row r="6101" spans="1:10" ht="356.25" x14ac:dyDescent="0.25">
      <c r="A6101" s="194">
        <v>6100</v>
      </c>
      <c r="B6101" s="193">
        <v>42171</v>
      </c>
      <c r="C6101" s="190" t="s">
        <v>13593</v>
      </c>
      <c r="D6101" s="190" t="s">
        <v>2703</v>
      </c>
      <c r="E6101" s="190" t="s">
        <v>398</v>
      </c>
      <c r="F6101" s="190" t="s">
        <v>13594</v>
      </c>
      <c r="G6101" s="192" t="s">
        <v>13595</v>
      </c>
      <c r="H6101" s="191">
        <v>42219</v>
      </c>
      <c r="I6101" s="200"/>
      <c r="J6101" s="190" t="s">
        <v>2473</v>
      </c>
    </row>
    <row r="6102" spans="1:10" ht="150" x14ac:dyDescent="0.25">
      <c r="A6102" s="194">
        <v>6101</v>
      </c>
      <c r="B6102" s="193">
        <v>42170</v>
      </c>
      <c r="C6102" s="190" t="s">
        <v>13596</v>
      </c>
      <c r="D6102" s="190" t="s">
        <v>2703</v>
      </c>
      <c r="E6102" s="190" t="s">
        <v>13418</v>
      </c>
      <c r="F6102" s="190" t="s">
        <v>13597</v>
      </c>
      <c r="G6102" s="192" t="s">
        <v>13598</v>
      </c>
      <c r="H6102" s="191">
        <v>42219</v>
      </c>
      <c r="I6102" s="200"/>
      <c r="J6102" s="190" t="s">
        <v>2473</v>
      </c>
    </row>
    <row r="6103" spans="1:10" ht="93.75" x14ac:dyDescent="0.25">
      <c r="A6103" s="194">
        <v>6102</v>
      </c>
      <c r="B6103" s="193">
        <v>42179</v>
      </c>
      <c r="C6103" s="190" t="s">
        <v>13599</v>
      </c>
      <c r="D6103" s="190" t="s">
        <v>2703</v>
      </c>
      <c r="E6103" s="190" t="s">
        <v>13043</v>
      </c>
      <c r="F6103" s="190" t="s">
        <v>13600</v>
      </c>
      <c r="G6103" s="192" t="s">
        <v>13601</v>
      </c>
      <c r="H6103" s="191">
        <v>42219</v>
      </c>
      <c r="I6103" s="200"/>
      <c r="J6103" s="190" t="s">
        <v>8476</v>
      </c>
    </row>
    <row r="6104" spans="1:10" ht="193.5" customHeight="1" x14ac:dyDescent="0.25">
      <c r="A6104" s="194">
        <v>6103</v>
      </c>
      <c r="B6104" s="193">
        <v>42171</v>
      </c>
      <c r="C6104" s="190" t="s">
        <v>13602</v>
      </c>
      <c r="D6104" s="190" t="s">
        <v>2703</v>
      </c>
      <c r="E6104" s="190" t="s">
        <v>13418</v>
      </c>
      <c r="F6104" s="190" t="s">
        <v>13603</v>
      </c>
      <c r="G6104" s="192" t="s">
        <v>13604</v>
      </c>
      <c r="H6104" s="191">
        <v>42219</v>
      </c>
      <c r="I6104" s="200"/>
      <c r="J6104" s="190" t="s">
        <v>2473</v>
      </c>
    </row>
    <row r="6105" spans="1:10" ht="379.5" customHeight="1" x14ac:dyDescent="0.25">
      <c r="A6105" s="195">
        <v>6104</v>
      </c>
      <c r="B6105" s="196">
        <v>42144</v>
      </c>
      <c r="C6105" s="197" t="s">
        <v>13605</v>
      </c>
      <c r="D6105" s="197" t="s">
        <v>2703</v>
      </c>
      <c r="E6105" s="197" t="s">
        <v>398</v>
      </c>
      <c r="F6105" s="197" t="s">
        <v>13606</v>
      </c>
      <c r="G6105" s="198" t="s">
        <v>13607</v>
      </c>
      <c r="H6105" s="199">
        <v>42219</v>
      </c>
      <c r="I6105" s="201"/>
      <c r="J6105" s="197" t="s">
        <v>2473</v>
      </c>
    </row>
    <row r="6106" spans="1:10" ht="112.5" x14ac:dyDescent="0.25">
      <c r="A6106" s="194">
        <v>6105</v>
      </c>
      <c r="B6106" s="193">
        <v>42178</v>
      </c>
      <c r="C6106" s="190" t="s">
        <v>13608</v>
      </c>
      <c r="D6106" s="190" t="s">
        <v>2703</v>
      </c>
      <c r="E6106" s="190" t="s">
        <v>398</v>
      </c>
      <c r="F6106" s="190" t="s">
        <v>13609</v>
      </c>
      <c r="G6106" s="192" t="s">
        <v>13610</v>
      </c>
      <c r="H6106" s="191">
        <v>42221</v>
      </c>
      <c r="I6106" s="200"/>
      <c r="J6106" s="190" t="s">
        <v>2473</v>
      </c>
    </row>
    <row r="6107" spans="1:10" ht="262.5" x14ac:dyDescent="0.25">
      <c r="A6107" s="194">
        <v>6106</v>
      </c>
      <c r="B6107" s="193">
        <v>42171</v>
      </c>
      <c r="C6107" s="190" t="s">
        <v>13611</v>
      </c>
      <c r="D6107" s="190" t="s">
        <v>2703</v>
      </c>
      <c r="E6107" s="190" t="s">
        <v>13020</v>
      </c>
      <c r="F6107" s="190" t="s">
        <v>13612</v>
      </c>
      <c r="G6107" s="192" t="s">
        <v>13613</v>
      </c>
      <c r="H6107" s="191">
        <v>42221</v>
      </c>
      <c r="I6107" s="200"/>
      <c r="J6107" s="190" t="s">
        <v>2473</v>
      </c>
    </row>
    <row r="6108" spans="1:10" ht="187.5" x14ac:dyDescent="0.25">
      <c r="A6108" s="194">
        <v>6107</v>
      </c>
      <c r="B6108" s="193">
        <v>42171</v>
      </c>
      <c r="C6108" s="190" t="s">
        <v>13611</v>
      </c>
      <c r="D6108" s="190" t="s">
        <v>2703</v>
      </c>
      <c r="E6108" s="190" t="s">
        <v>13020</v>
      </c>
      <c r="F6108" s="190" t="s">
        <v>13612</v>
      </c>
      <c r="G6108" s="192" t="s">
        <v>13614</v>
      </c>
      <c r="H6108" s="191">
        <v>42221</v>
      </c>
      <c r="I6108" s="200"/>
      <c r="J6108" s="190" t="s">
        <v>2473</v>
      </c>
    </row>
    <row r="6109" spans="1:10" ht="225" x14ac:dyDescent="0.25">
      <c r="A6109" s="194">
        <v>6108</v>
      </c>
      <c r="B6109" s="193">
        <v>42171</v>
      </c>
      <c r="C6109" s="190" t="s">
        <v>13611</v>
      </c>
      <c r="D6109" s="190" t="s">
        <v>2703</v>
      </c>
      <c r="E6109" s="190" t="s">
        <v>13020</v>
      </c>
      <c r="F6109" s="190" t="s">
        <v>13612</v>
      </c>
      <c r="G6109" s="192" t="s">
        <v>13615</v>
      </c>
      <c r="H6109" s="191">
        <v>42221</v>
      </c>
      <c r="I6109" s="200"/>
      <c r="J6109" s="190" t="s">
        <v>2473</v>
      </c>
    </row>
    <row r="6110" spans="1:10" ht="225" x14ac:dyDescent="0.25">
      <c r="A6110" s="195">
        <v>6109</v>
      </c>
      <c r="B6110" s="196">
        <v>42171</v>
      </c>
      <c r="C6110" s="197" t="s">
        <v>13611</v>
      </c>
      <c r="D6110" s="197" t="s">
        <v>2703</v>
      </c>
      <c r="E6110" s="197" t="s">
        <v>13020</v>
      </c>
      <c r="F6110" s="197" t="s">
        <v>13612</v>
      </c>
      <c r="G6110" s="198" t="s">
        <v>13616</v>
      </c>
      <c r="H6110" s="199">
        <v>42221</v>
      </c>
      <c r="I6110" s="201"/>
      <c r="J6110" s="197" t="s">
        <v>2473</v>
      </c>
    </row>
    <row r="6111" spans="1:10" ht="112.5" x14ac:dyDescent="0.25">
      <c r="A6111" s="195">
        <v>6110</v>
      </c>
      <c r="B6111" s="196">
        <v>42172</v>
      </c>
      <c r="C6111" s="197" t="s">
        <v>13617</v>
      </c>
      <c r="D6111" s="197" t="s">
        <v>2703</v>
      </c>
      <c r="E6111" s="197" t="s">
        <v>13618</v>
      </c>
      <c r="F6111" s="197" t="s">
        <v>13619</v>
      </c>
      <c r="G6111" s="198" t="s">
        <v>13620</v>
      </c>
      <c r="H6111" s="199">
        <v>42229</v>
      </c>
      <c r="I6111" s="201"/>
      <c r="J6111" s="197" t="s">
        <v>2473</v>
      </c>
    </row>
    <row r="6112" spans="1:10" ht="243.75" x14ac:dyDescent="0.25">
      <c r="A6112" s="206">
        <v>6111</v>
      </c>
      <c r="B6112" s="205">
        <v>42191</v>
      </c>
      <c r="C6112" s="202" t="s">
        <v>13621</v>
      </c>
      <c r="D6112" s="202" t="s">
        <v>2703</v>
      </c>
      <c r="E6112" s="202" t="s">
        <v>13622</v>
      </c>
      <c r="F6112" s="202" t="s">
        <v>13623</v>
      </c>
      <c r="G6112" s="204" t="s">
        <v>13624</v>
      </c>
      <c r="H6112" s="203">
        <v>42235</v>
      </c>
      <c r="I6112" s="212"/>
      <c r="J6112" s="202" t="s">
        <v>2473</v>
      </c>
    </row>
    <row r="6113" spans="1:10" ht="150" x14ac:dyDescent="0.25">
      <c r="A6113" s="207">
        <v>6112</v>
      </c>
      <c r="B6113" s="208">
        <v>42191</v>
      </c>
      <c r="C6113" s="209" t="s">
        <v>13625</v>
      </c>
      <c r="D6113" s="209" t="s">
        <v>2703</v>
      </c>
      <c r="E6113" s="209" t="s">
        <v>13626</v>
      </c>
      <c r="F6113" s="209" t="s">
        <v>13627</v>
      </c>
      <c r="G6113" s="210" t="s">
        <v>13628</v>
      </c>
      <c r="H6113" s="211">
        <v>42235</v>
      </c>
      <c r="I6113" s="213"/>
      <c r="J6113" s="209" t="s">
        <v>2473</v>
      </c>
    </row>
    <row r="6114" spans="1:10" ht="337.5" x14ac:dyDescent="0.25">
      <c r="A6114" s="207">
        <v>6113</v>
      </c>
      <c r="B6114" s="208">
        <v>42191</v>
      </c>
      <c r="C6114" s="209" t="s">
        <v>13629</v>
      </c>
      <c r="D6114" s="209" t="s">
        <v>2703</v>
      </c>
      <c r="E6114" s="209" t="s">
        <v>13630</v>
      </c>
      <c r="F6114" s="209" t="s">
        <v>13631</v>
      </c>
      <c r="G6114" s="210" t="s">
        <v>13632</v>
      </c>
      <c r="H6114" s="211">
        <v>42240</v>
      </c>
      <c r="I6114" s="213"/>
      <c r="J6114" s="209" t="s">
        <v>2473</v>
      </c>
    </row>
    <row r="6115" spans="1:10" ht="356.25" x14ac:dyDescent="0.25">
      <c r="A6115" s="206">
        <v>6114</v>
      </c>
      <c r="B6115" s="205">
        <v>42177</v>
      </c>
      <c r="C6115" s="202" t="s">
        <v>13633</v>
      </c>
      <c r="D6115" s="202" t="s">
        <v>2703</v>
      </c>
      <c r="E6115" s="202" t="s">
        <v>7780</v>
      </c>
      <c r="F6115" s="202" t="s">
        <v>13634</v>
      </c>
      <c r="G6115" s="204" t="s">
        <v>13635</v>
      </c>
      <c r="H6115" s="203">
        <v>42250</v>
      </c>
      <c r="I6115" s="212"/>
      <c r="J6115" s="202" t="s">
        <v>3273</v>
      </c>
    </row>
    <row r="6116" spans="1:10" ht="318.75" x14ac:dyDescent="0.25">
      <c r="A6116" s="206">
        <v>6115</v>
      </c>
      <c r="B6116" s="205">
        <v>42177</v>
      </c>
      <c r="C6116" s="202" t="s">
        <v>13636</v>
      </c>
      <c r="D6116" s="202" t="s">
        <v>2703</v>
      </c>
      <c r="E6116" s="202" t="s">
        <v>7780</v>
      </c>
      <c r="F6116" s="202" t="s">
        <v>13634</v>
      </c>
      <c r="G6116" s="204" t="s">
        <v>13637</v>
      </c>
      <c r="H6116" s="203">
        <v>42250</v>
      </c>
      <c r="I6116" s="212"/>
      <c r="J6116" s="202" t="s">
        <v>3273</v>
      </c>
    </row>
    <row r="6117" spans="1:10" ht="337.5" x14ac:dyDescent="0.25">
      <c r="A6117" s="206">
        <v>6116</v>
      </c>
      <c r="B6117" s="205">
        <v>42177</v>
      </c>
      <c r="C6117" s="202" t="s">
        <v>13638</v>
      </c>
      <c r="D6117" s="202" t="s">
        <v>2703</v>
      </c>
      <c r="E6117" s="202" t="s">
        <v>7780</v>
      </c>
      <c r="F6117" s="202" t="s">
        <v>13634</v>
      </c>
      <c r="G6117" s="204" t="s">
        <v>13639</v>
      </c>
      <c r="H6117" s="203">
        <v>42250</v>
      </c>
      <c r="I6117" s="212"/>
      <c r="J6117" s="202" t="s">
        <v>3273</v>
      </c>
    </row>
    <row r="6118" spans="1:10" ht="409.5" x14ac:dyDescent="0.25">
      <c r="A6118" s="206">
        <v>6117</v>
      </c>
      <c r="B6118" s="205">
        <v>42082</v>
      </c>
      <c r="C6118" s="202" t="s">
        <v>13640</v>
      </c>
      <c r="D6118" s="202" t="s">
        <v>2703</v>
      </c>
      <c r="E6118" s="202" t="s">
        <v>1614</v>
      </c>
      <c r="F6118" s="202" t="s">
        <v>13641</v>
      </c>
      <c r="G6118" s="204" t="s">
        <v>13642</v>
      </c>
      <c r="H6118" s="203">
        <v>42250</v>
      </c>
      <c r="I6118" s="212"/>
      <c r="J6118" s="202" t="s">
        <v>3274</v>
      </c>
    </row>
    <row r="6119" spans="1:10" ht="393.75" x14ac:dyDescent="0.25">
      <c r="A6119" s="206">
        <v>6118</v>
      </c>
      <c r="B6119" s="205">
        <v>42082</v>
      </c>
      <c r="C6119" s="202" t="s">
        <v>13640</v>
      </c>
      <c r="D6119" s="202" t="s">
        <v>2703</v>
      </c>
      <c r="E6119" s="202" t="s">
        <v>1614</v>
      </c>
      <c r="F6119" s="202" t="s">
        <v>13641</v>
      </c>
      <c r="G6119" s="204" t="s">
        <v>13643</v>
      </c>
      <c r="H6119" s="203">
        <v>42250</v>
      </c>
      <c r="I6119" s="212"/>
      <c r="J6119" s="202" t="s">
        <v>3274</v>
      </c>
    </row>
    <row r="6120" spans="1:10" ht="409.5" x14ac:dyDescent="0.25">
      <c r="A6120" s="206">
        <v>6119</v>
      </c>
      <c r="B6120" s="205">
        <v>42082</v>
      </c>
      <c r="C6120" s="202" t="s">
        <v>13640</v>
      </c>
      <c r="D6120" s="202" t="s">
        <v>2703</v>
      </c>
      <c r="E6120" s="202" t="s">
        <v>1614</v>
      </c>
      <c r="F6120" s="202" t="s">
        <v>13641</v>
      </c>
      <c r="G6120" s="204" t="s">
        <v>13644</v>
      </c>
      <c r="H6120" s="203">
        <v>42250</v>
      </c>
      <c r="I6120" s="212"/>
      <c r="J6120" s="202" t="s">
        <v>3274</v>
      </c>
    </row>
    <row r="6121" spans="1:10" ht="409.5" x14ac:dyDescent="0.25">
      <c r="A6121" s="206">
        <v>6120</v>
      </c>
      <c r="B6121" s="205">
        <v>42082</v>
      </c>
      <c r="C6121" s="202" t="s">
        <v>13640</v>
      </c>
      <c r="D6121" s="202" t="s">
        <v>2703</v>
      </c>
      <c r="E6121" s="202" t="s">
        <v>1614</v>
      </c>
      <c r="F6121" s="202" t="s">
        <v>13641</v>
      </c>
      <c r="G6121" s="204" t="s">
        <v>13645</v>
      </c>
      <c r="H6121" s="203">
        <v>42250</v>
      </c>
      <c r="I6121" s="212"/>
      <c r="J6121" s="202" t="s">
        <v>3274</v>
      </c>
    </row>
    <row r="6122" spans="1:10" ht="337.5" x14ac:dyDescent="0.25">
      <c r="A6122" s="206">
        <v>6121</v>
      </c>
      <c r="B6122" s="205">
        <v>42082</v>
      </c>
      <c r="C6122" s="202" t="s">
        <v>13640</v>
      </c>
      <c r="D6122" s="202" t="s">
        <v>2703</v>
      </c>
      <c r="E6122" s="202" t="s">
        <v>1614</v>
      </c>
      <c r="F6122" s="202" t="s">
        <v>13641</v>
      </c>
      <c r="G6122" s="204" t="s">
        <v>13646</v>
      </c>
      <c r="H6122" s="203">
        <v>42250</v>
      </c>
      <c r="I6122" s="212"/>
      <c r="J6122" s="202" t="s">
        <v>3274</v>
      </c>
    </row>
    <row r="6123" spans="1:10" ht="356.25" x14ac:dyDescent="0.25">
      <c r="A6123" s="207">
        <v>6122</v>
      </c>
      <c r="B6123" s="208">
        <v>42150</v>
      </c>
      <c r="C6123" s="209" t="s">
        <v>13647</v>
      </c>
      <c r="D6123" s="209" t="s">
        <v>2703</v>
      </c>
      <c r="E6123" s="209" t="s">
        <v>1614</v>
      </c>
      <c r="F6123" s="209" t="s">
        <v>4730</v>
      </c>
      <c r="G6123" s="210" t="s">
        <v>13648</v>
      </c>
      <c r="H6123" s="211">
        <v>42250</v>
      </c>
      <c r="I6123" s="213"/>
      <c r="J6123" s="209" t="s">
        <v>3274</v>
      </c>
    </row>
    <row r="6124" spans="1:10" ht="112.5" x14ac:dyDescent="0.25">
      <c r="A6124" s="206">
        <v>6123</v>
      </c>
      <c r="B6124" s="205">
        <v>42185</v>
      </c>
      <c r="C6124" s="202" t="s">
        <v>13649</v>
      </c>
      <c r="D6124" s="202" t="s">
        <v>2703</v>
      </c>
      <c r="E6124" s="202" t="s">
        <v>13650</v>
      </c>
      <c r="F6124" s="202" t="s">
        <v>13651</v>
      </c>
      <c r="G6124" s="204" t="s">
        <v>13652</v>
      </c>
      <c r="H6124" s="203">
        <v>42251</v>
      </c>
      <c r="I6124" s="212"/>
      <c r="J6124" s="202" t="s">
        <v>2473</v>
      </c>
    </row>
    <row r="6125" spans="1:10" ht="243.75" x14ac:dyDescent="0.25">
      <c r="A6125" s="206">
        <v>6124</v>
      </c>
      <c r="B6125" s="205">
        <v>42178</v>
      </c>
      <c r="C6125" s="202" t="s">
        <v>13653</v>
      </c>
      <c r="D6125" s="202" t="s">
        <v>2703</v>
      </c>
      <c r="E6125" s="202" t="s">
        <v>2907</v>
      </c>
      <c r="F6125" s="202" t="s">
        <v>13654</v>
      </c>
      <c r="G6125" s="204" t="s">
        <v>13655</v>
      </c>
      <c r="H6125" s="203">
        <v>42251</v>
      </c>
      <c r="I6125" s="212"/>
      <c r="J6125" s="202" t="s">
        <v>8474</v>
      </c>
    </row>
    <row r="6126" spans="1:10" ht="409.5" x14ac:dyDescent="0.25">
      <c r="A6126" s="206">
        <v>6125</v>
      </c>
      <c r="B6126" s="205">
        <v>42143</v>
      </c>
      <c r="C6126" s="202" t="s">
        <v>13656</v>
      </c>
      <c r="D6126" s="202" t="s">
        <v>2703</v>
      </c>
      <c r="E6126" s="202" t="s">
        <v>13657</v>
      </c>
      <c r="F6126" s="202" t="s">
        <v>13658</v>
      </c>
      <c r="G6126" s="204" t="s">
        <v>13659</v>
      </c>
      <c r="H6126" s="203">
        <v>42251</v>
      </c>
      <c r="I6126" s="212"/>
      <c r="J6126" s="202" t="s">
        <v>3371</v>
      </c>
    </row>
    <row r="6127" spans="1:10" ht="393.75" x14ac:dyDescent="0.25">
      <c r="A6127" s="206">
        <v>6126</v>
      </c>
      <c r="B6127" s="205">
        <v>42136</v>
      </c>
      <c r="C6127" s="202" t="s">
        <v>13660</v>
      </c>
      <c r="D6127" s="202" t="s">
        <v>2703</v>
      </c>
      <c r="E6127" s="202" t="s">
        <v>13661</v>
      </c>
      <c r="F6127" s="202" t="s">
        <v>13662</v>
      </c>
      <c r="G6127" s="204" t="s">
        <v>13663</v>
      </c>
      <c r="H6127" s="203">
        <v>42251</v>
      </c>
      <c r="I6127" s="212"/>
      <c r="J6127" s="202" t="s">
        <v>3273</v>
      </c>
    </row>
    <row r="6128" spans="1:10" ht="75" x14ac:dyDescent="0.25">
      <c r="A6128" s="206">
        <v>6127</v>
      </c>
      <c r="B6128" s="205">
        <v>42136</v>
      </c>
      <c r="C6128" s="202" t="s">
        <v>13660</v>
      </c>
      <c r="D6128" s="202" t="s">
        <v>2703</v>
      </c>
      <c r="E6128" s="202" t="s">
        <v>13661</v>
      </c>
      <c r="F6128" s="202" t="s">
        <v>13662</v>
      </c>
      <c r="G6128" s="204" t="s">
        <v>13664</v>
      </c>
      <c r="H6128" s="203">
        <v>42251</v>
      </c>
      <c r="I6128" s="212"/>
      <c r="J6128" s="202" t="s">
        <v>3273</v>
      </c>
    </row>
    <row r="6129" spans="1:10" ht="225" x14ac:dyDescent="0.25">
      <c r="A6129" s="206">
        <v>6128</v>
      </c>
      <c r="B6129" s="205">
        <v>42136</v>
      </c>
      <c r="C6129" s="202" t="s">
        <v>13660</v>
      </c>
      <c r="D6129" s="202" t="s">
        <v>2703</v>
      </c>
      <c r="E6129" s="202" t="s">
        <v>13661</v>
      </c>
      <c r="F6129" s="202" t="s">
        <v>13662</v>
      </c>
      <c r="G6129" s="204" t="s">
        <v>13665</v>
      </c>
      <c r="H6129" s="203">
        <v>42251</v>
      </c>
      <c r="I6129" s="212"/>
      <c r="J6129" s="202" t="s">
        <v>3273</v>
      </c>
    </row>
    <row r="6130" spans="1:10" ht="409.5" x14ac:dyDescent="0.25">
      <c r="A6130" s="206">
        <v>6129</v>
      </c>
      <c r="B6130" s="205">
        <v>42136</v>
      </c>
      <c r="C6130" s="202" t="s">
        <v>13660</v>
      </c>
      <c r="D6130" s="202" t="s">
        <v>2703</v>
      </c>
      <c r="E6130" s="202" t="s">
        <v>13661</v>
      </c>
      <c r="F6130" s="202" t="s">
        <v>13662</v>
      </c>
      <c r="G6130" s="204" t="s">
        <v>13666</v>
      </c>
      <c r="H6130" s="203">
        <v>42251</v>
      </c>
      <c r="I6130" s="212"/>
      <c r="J6130" s="202" t="s">
        <v>3273</v>
      </c>
    </row>
    <row r="6131" spans="1:10" ht="187.5" x14ac:dyDescent="0.25">
      <c r="A6131" s="206">
        <v>6130</v>
      </c>
      <c r="B6131" s="205">
        <v>42187</v>
      </c>
      <c r="C6131" s="202" t="s">
        <v>13667</v>
      </c>
      <c r="D6131" s="202" t="s">
        <v>2703</v>
      </c>
      <c r="E6131" s="202" t="s">
        <v>1395</v>
      </c>
      <c r="F6131" s="202" t="s">
        <v>13668</v>
      </c>
      <c r="G6131" s="204" t="s">
        <v>11493</v>
      </c>
      <c r="H6131" s="203">
        <v>42251</v>
      </c>
      <c r="I6131" s="212"/>
      <c r="J6131" s="202" t="s">
        <v>2473</v>
      </c>
    </row>
    <row r="6132" spans="1:10" ht="187.5" x14ac:dyDescent="0.25">
      <c r="A6132" s="206">
        <v>6131</v>
      </c>
      <c r="B6132" s="205">
        <v>42185</v>
      </c>
      <c r="C6132" s="202" t="s">
        <v>13669</v>
      </c>
      <c r="D6132" s="202" t="s">
        <v>2703</v>
      </c>
      <c r="E6132" s="202" t="s">
        <v>1395</v>
      </c>
      <c r="F6132" s="202" t="s">
        <v>13670</v>
      </c>
      <c r="G6132" s="204" t="s">
        <v>13671</v>
      </c>
      <c r="H6132" s="203">
        <v>42251</v>
      </c>
      <c r="I6132" s="212"/>
      <c r="J6132" s="202" t="s">
        <v>2473</v>
      </c>
    </row>
    <row r="6133" spans="1:10" ht="300" x14ac:dyDescent="0.25">
      <c r="A6133" s="206">
        <v>6132</v>
      </c>
      <c r="B6133" s="205">
        <v>42185</v>
      </c>
      <c r="C6133" s="202" t="s">
        <v>13669</v>
      </c>
      <c r="D6133" s="202" t="s">
        <v>2703</v>
      </c>
      <c r="E6133" s="202" t="s">
        <v>1395</v>
      </c>
      <c r="F6133" s="202" t="s">
        <v>13670</v>
      </c>
      <c r="G6133" s="204" t="s">
        <v>13672</v>
      </c>
      <c r="H6133" s="203">
        <v>42251</v>
      </c>
      <c r="I6133" s="212"/>
      <c r="J6133" s="202" t="s">
        <v>2473</v>
      </c>
    </row>
    <row r="6134" spans="1:10" ht="75" x14ac:dyDescent="0.25">
      <c r="A6134" s="206">
        <v>6133</v>
      </c>
      <c r="B6134" s="205">
        <v>42185</v>
      </c>
      <c r="C6134" s="202" t="s">
        <v>13669</v>
      </c>
      <c r="D6134" s="202" t="s">
        <v>2703</v>
      </c>
      <c r="E6134" s="202" t="s">
        <v>1395</v>
      </c>
      <c r="F6134" s="202" t="s">
        <v>13670</v>
      </c>
      <c r="G6134" s="204" t="s">
        <v>13673</v>
      </c>
      <c r="H6134" s="203">
        <v>42251</v>
      </c>
      <c r="I6134" s="212"/>
      <c r="J6134" s="202" t="s">
        <v>2473</v>
      </c>
    </row>
    <row r="6135" spans="1:10" ht="337.5" x14ac:dyDescent="0.25">
      <c r="A6135" s="207">
        <v>6134</v>
      </c>
      <c r="B6135" s="208">
        <v>42075</v>
      </c>
      <c r="C6135" s="209" t="s">
        <v>13674</v>
      </c>
      <c r="D6135" s="209" t="s">
        <v>2703</v>
      </c>
      <c r="E6135" s="209" t="s">
        <v>1796</v>
      </c>
      <c r="F6135" s="209" t="s">
        <v>13675</v>
      </c>
      <c r="G6135" s="210" t="s">
        <v>13676</v>
      </c>
      <c r="H6135" s="211">
        <v>42251</v>
      </c>
      <c r="I6135" s="213" t="s">
        <v>13677</v>
      </c>
      <c r="J6135" s="209" t="s">
        <v>3273</v>
      </c>
    </row>
    <row r="6136" spans="1:10" ht="225" x14ac:dyDescent="0.25">
      <c r="A6136" s="206">
        <v>6135</v>
      </c>
      <c r="B6136" s="205">
        <v>42208</v>
      </c>
      <c r="C6136" s="202" t="s">
        <v>13678</v>
      </c>
      <c r="D6136" s="202" t="s">
        <v>2703</v>
      </c>
      <c r="E6136" s="202" t="s">
        <v>398</v>
      </c>
      <c r="F6136" s="202" t="s">
        <v>13679</v>
      </c>
      <c r="G6136" s="204" t="s">
        <v>13680</v>
      </c>
      <c r="H6136" s="203">
        <v>42264</v>
      </c>
      <c r="I6136" s="212"/>
      <c r="J6136" s="202" t="s">
        <v>2473</v>
      </c>
    </row>
    <row r="6137" spans="1:10" ht="409.5" x14ac:dyDescent="0.25">
      <c r="A6137" s="206">
        <v>6136</v>
      </c>
      <c r="B6137" s="205">
        <v>42180</v>
      </c>
      <c r="C6137" s="202" t="s">
        <v>13681</v>
      </c>
      <c r="D6137" s="202" t="s">
        <v>2703</v>
      </c>
      <c r="E6137" s="202" t="s">
        <v>1614</v>
      </c>
      <c r="F6137" s="202" t="s">
        <v>13682</v>
      </c>
      <c r="G6137" s="204" t="s">
        <v>13683</v>
      </c>
      <c r="H6137" s="203">
        <v>42264</v>
      </c>
      <c r="I6137" s="212"/>
      <c r="J6137" s="202" t="s">
        <v>7084</v>
      </c>
    </row>
    <row r="6138" spans="1:10" ht="206.25" x14ac:dyDescent="0.25">
      <c r="A6138" s="206">
        <v>6137</v>
      </c>
      <c r="B6138" s="205">
        <v>42180</v>
      </c>
      <c r="C6138" s="202" t="s">
        <v>13681</v>
      </c>
      <c r="D6138" s="202" t="s">
        <v>2703</v>
      </c>
      <c r="E6138" s="202" t="s">
        <v>1614</v>
      </c>
      <c r="F6138" s="202" t="s">
        <v>13682</v>
      </c>
      <c r="G6138" s="204" t="s">
        <v>13684</v>
      </c>
      <c r="H6138" s="203">
        <v>42264</v>
      </c>
      <c r="I6138" s="212"/>
      <c r="J6138" s="202" t="s">
        <v>7084</v>
      </c>
    </row>
    <row r="6139" spans="1:10" ht="168.75" x14ac:dyDescent="0.25">
      <c r="A6139" s="206">
        <v>6138</v>
      </c>
      <c r="B6139" s="205">
        <v>42180</v>
      </c>
      <c r="C6139" s="202" t="s">
        <v>13681</v>
      </c>
      <c r="D6139" s="202" t="s">
        <v>2703</v>
      </c>
      <c r="E6139" s="202" t="s">
        <v>1614</v>
      </c>
      <c r="F6139" s="202" t="s">
        <v>13682</v>
      </c>
      <c r="G6139" s="204" t="s">
        <v>13685</v>
      </c>
      <c r="H6139" s="203">
        <v>42264</v>
      </c>
      <c r="I6139" s="212"/>
      <c r="J6139" s="202" t="s">
        <v>7084</v>
      </c>
    </row>
    <row r="6140" spans="1:10" ht="281.25" x14ac:dyDescent="0.25">
      <c r="A6140" s="206">
        <v>6139</v>
      </c>
      <c r="B6140" s="205">
        <v>42164</v>
      </c>
      <c r="C6140" s="202" t="s">
        <v>13686</v>
      </c>
      <c r="D6140" s="202" t="s">
        <v>2703</v>
      </c>
      <c r="E6140" s="202" t="s">
        <v>1614</v>
      </c>
      <c r="F6140" s="202" t="s">
        <v>13687</v>
      </c>
      <c r="G6140" s="204" t="s">
        <v>13688</v>
      </c>
      <c r="H6140" s="203">
        <v>42264</v>
      </c>
      <c r="I6140" s="212"/>
      <c r="J6140" s="202" t="s">
        <v>3371</v>
      </c>
    </row>
    <row r="6141" spans="1:10" ht="225" x14ac:dyDescent="0.25">
      <c r="A6141" s="206">
        <v>6140</v>
      </c>
      <c r="B6141" s="205">
        <v>42164</v>
      </c>
      <c r="C6141" s="202" t="s">
        <v>13686</v>
      </c>
      <c r="D6141" s="202" t="s">
        <v>2703</v>
      </c>
      <c r="E6141" s="202" t="s">
        <v>1614</v>
      </c>
      <c r="F6141" s="202" t="s">
        <v>13687</v>
      </c>
      <c r="G6141" s="204" t="s">
        <v>13689</v>
      </c>
      <c r="H6141" s="203">
        <v>42264</v>
      </c>
      <c r="I6141" s="212"/>
      <c r="J6141" s="202" t="s">
        <v>3371</v>
      </c>
    </row>
    <row r="6142" spans="1:10" ht="187.5" x14ac:dyDescent="0.25">
      <c r="A6142" s="206">
        <v>6141</v>
      </c>
      <c r="B6142" s="205">
        <v>42164</v>
      </c>
      <c r="C6142" s="202" t="s">
        <v>13686</v>
      </c>
      <c r="D6142" s="202" t="s">
        <v>2703</v>
      </c>
      <c r="E6142" s="202" t="s">
        <v>1614</v>
      </c>
      <c r="F6142" s="202" t="s">
        <v>13687</v>
      </c>
      <c r="G6142" s="204" t="s">
        <v>13690</v>
      </c>
      <c r="H6142" s="203">
        <v>42264</v>
      </c>
      <c r="I6142" s="212"/>
      <c r="J6142" s="202" t="s">
        <v>3371</v>
      </c>
    </row>
    <row r="6143" spans="1:10" ht="262.5" x14ac:dyDescent="0.25">
      <c r="A6143" s="207">
        <v>6142</v>
      </c>
      <c r="B6143" s="208">
        <v>42164</v>
      </c>
      <c r="C6143" s="209" t="s">
        <v>13686</v>
      </c>
      <c r="D6143" s="209" t="s">
        <v>2703</v>
      </c>
      <c r="E6143" s="209" t="s">
        <v>1614</v>
      </c>
      <c r="F6143" s="209" t="s">
        <v>13687</v>
      </c>
      <c r="G6143" s="210" t="s">
        <v>13691</v>
      </c>
      <c r="H6143" s="211">
        <v>42264</v>
      </c>
      <c r="I6143" s="213"/>
      <c r="J6143" s="209" t="s">
        <v>3371</v>
      </c>
    </row>
    <row r="6144" spans="1:10" ht="206.25" x14ac:dyDescent="0.25">
      <c r="A6144" s="206">
        <v>6143</v>
      </c>
      <c r="B6144" s="205">
        <v>42179</v>
      </c>
      <c r="C6144" s="202" t="s">
        <v>13692</v>
      </c>
      <c r="D6144" s="202" t="s">
        <v>2703</v>
      </c>
      <c r="E6144" s="202" t="s">
        <v>13043</v>
      </c>
      <c r="F6144" s="202" t="s">
        <v>13693</v>
      </c>
      <c r="G6144" s="204" t="s">
        <v>13694</v>
      </c>
      <c r="H6144" s="203">
        <v>42272</v>
      </c>
      <c r="I6144" s="202"/>
      <c r="J6144" s="202" t="s">
        <v>8476</v>
      </c>
    </row>
    <row r="6145" spans="1:10" ht="262.5" x14ac:dyDescent="0.25">
      <c r="A6145" s="206">
        <v>6144</v>
      </c>
      <c r="B6145" s="205">
        <v>41739</v>
      </c>
      <c r="C6145" s="202" t="s">
        <v>13695</v>
      </c>
      <c r="D6145" s="202" t="s">
        <v>2703</v>
      </c>
      <c r="E6145" s="202" t="s">
        <v>13696</v>
      </c>
      <c r="F6145" s="202" t="s">
        <v>13697</v>
      </c>
      <c r="G6145" s="204" t="s">
        <v>13698</v>
      </c>
      <c r="H6145" s="203">
        <v>42272</v>
      </c>
      <c r="I6145" s="202" t="s">
        <v>13699</v>
      </c>
      <c r="J6145" s="202" t="s">
        <v>3273</v>
      </c>
    </row>
    <row r="6146" spans="1:10" ht="262.5" x14ac:dyDescent="0.25">
      <c r="A6146" s="206">
        <v>6145</v>
      </c>
      <c r="B6146" s="205">
        <v>41739</v>
      </c>
      <c r="C6146" s="202" t="s">
        <v>13695</v>
      </c>
      <c r="D6146" s="202" t="s">
        <v>2703</v>
      </c>
      <c r="E6146" s="202" t="s">
        <v>13696</v>
      </c>
      <c r="F6146" s="202" t="s">
        <v>13697</v>
      </c>
      <c r="G6146" s="204" t="s">
        <v>13700</v>
      </c>
      <c r="H6146" s="203">
        <v>42272</v>
      </c>
      <c r="I6146" s="202" t="s">
        <v>13699</v>
      </c>
      <c r="J6146" s="202" t="s">
        <v>3273</v>
      </c>
    </row>
    <row r="6147" spans="1:10" ht="262.5" x14ac:dyDescent="0.25">
      <c r="A6147" s="206">
        <v>6146</v>
      </c>
      <c r="B6147" s="205">
        <v>41739</v>
      </c>
      <c r="C6147" s="202" t="s">
        <v>13695</v>
      </c>
      <c r="D6147" s="202" t="s">
        <v>2703</v>
      </c>
      <c r="E6147" s="202" t="s">
        <v>13696</v>
      </c>
      <c r="F6147" s="202" t="s">
        <v>13697</v>
      </c>
      <c r="G6147" s="204" t="s">
        <v>13701</v>
      </c>
      <c r="H6147" s="203">
        <v>42272</v>
      </c>
      <c r="I6147" s="202" t="s">
        <v>13699</v>
      </c>
      <c r="J6147" s="202" t="s">
        <v>3273</v>
      </c>
    </row>
    <row r="6148" spans="1:10" ht="409.5" x14ac:dyDescent="0.25">
      <c r="A6148" s="206">
        <v>6147</v>
      </c>
      <c r="B6148" s="205">
        <v>41739</v>
      </c>
      <c r="C6148" s="202" t="s">
        <v>13695</v>
      </c>
      <c r="D6148" s="202" t="s">
        <v>2703</v>
      </c>
      <c r="E6148" s="202" t="s">
        <v>13696</v>
      </c>
      <c r="F6148" s="202" t="s">
        <v>13697</v>
      </c>
      <c r="G6148" s="204" t="s">
        <v>13702</v>
      </c>
      <c r="H6148" s="203">
        <v>42272</v>
      </c>
      <c r="I6148" s="202" t="s">
        <v>13699</v>
      </c>
      <c r="J6148" s="202" t="s">
        <v>3273</v>
      </c>
    </row>
    <row r="6149" spans="1:10" ht="262.5" x14ac:dyDescent="0.25">
      <c r="A6149" s="206">
        <v>6148</v>
      </c>
      <c r="B6149" s="205">
        <v>41739</v>
      </c>
      <c r="C6149" s="202" t="s">
        <v>13695</v>
      </c>
      <c r="D6149" s="202" t="s">
        <v>2703</v>
      </c>
      <c r="E6149" s="202" t="s">
        <v>13696</v>
      </c>
      <c r="F6149" s="202" t="s">
        <v>13697</v>
      </c>
      <c r="G6149" s="204" t="s">
        <v>13703</v>
      </c>
      <c r="H6149" s="203">
        <v>42272</v>
      </c>
      <c r="I6149" s="202" t="s">
        <v>13699</v>
      </c>
      <c r="J6149" s="202" t="s">
        <v>3273</v>
      </c>
    </row>
    <row r="6150" spans="1:10" ht="361.5" customHeight="1" x14ac:dyDescent="0.25">
      <c r="A6150" s="206">
        <v>6149</v>
      </c>
      <c r="B6150" s="205">
        <v>41739</v>
      </c>
      <c r="C6150" s="202" t="s">
        <v>13695</v>
      </c>
      <c r="D6150" s="202" t="s">
        <v>2703</v>
      </c>
      <c r="E6150" s="202" t="s">
        <v>13696</v>
      </c>
      <c r="F6150" s="202" t="s">
        <v>13697</v>
      </c>
      <c r="G6150" s="204" t="s">
        <v>13704</v>
      </c>
      <c r="H6150" s="203">
        <v>42272</v>
      </c>
      <c r="I6150" s="202" t="s">
        <v>13699</v>
      </c>
      <c r="J6150" s="202" t="s">
        <v>3273</v>
      </c>
    </row>
    <row r="6151" spans="1:10" ht="262.5" x14ac:dyDescent="0.25">
      <c r="A6151" s="207">
        <v>6150</v>
      </c>
      <c r="B6151" s="208">
        <v>41739</v>
      </c>
      <c r="C6151" s="209" t="s">
        <v>13695</v>
      </c>
      <c r="D6151" s="209" t="s">
        <v>2703</v>
      </c>
      <c r="E6151" s="209" t="s">
        <v>13696</v>
      </c>
      <c r="F6151" s="209" t="s">
        <v>13697</v>
      </c>
      <c r="G6151" s="210" t="s">
        <v>13705</v>
      </c>
      <c r="H6151" s="211">
        <v>42272</v>
      </c>
      <c r="I6151" s="209" t="s">
        <v>13706</v>
      </c>
      <c r="J6151" s="209" t="s">
        <v>3273</v>
      </c>
    </row>
    <row r="6152" spans="1:10" ht="262.5" x14ac:dyDescent="0.25">
      <c r="A6152" s="207">
        <v>6151</v>
      </c>
      <c r="B6152" s="208">
        <v>42228</v>
      </c>
      <c r="C6152" s="209" t="s">
        <v>13707</v>
      </c>
      <c r="D6152" s="209" t="s">
        <v>2703</v>
      </c>
      <c r="E6152" s="209" t="s">
        <v>13708</v>
      </c>
      <c r="F6152" s="209" t="s">
        <v>13709</v>
      </c>
      <c r="G6152" s="210" t="s">
        <v>13710</v>
      </c>
      <c r="H6152" s="211">
        <v>42272</v>
      </c>
      <c r="I6152" s="209"/>
      <c r="J6152" s="209" t="s">
        <v>2473</v>
      </c>
    </row>
    <row r="6153" spans="1:10" ht="131.25" x14ac:dyDescent="0.25">
      <c r="A6153" s="206">
        <v>6152</v>
      </c>
      <c r="B6153" s="205">
        <v>42194</v>
      </c>
      <c r="C6153" s="202" t="s">
        <v>13711</v>
      </c>
      <c r="D6153" s="202" t="s">
        <v>2703</v>
      </c>
      <c r="E6153" s="202" t="s">
        <v>7780</v>
      </c>
      <c r="F6153" s="202" t="s">
        <v>13712</v>
      </c>
      <c r="G6153" s="204" t="s">
        <v>13713</v>
      </c>
      <c r="H6153" s="203">
        <v>42275</v>
      </c>
      <c r="I6153" s="212"/>
      <c r="J6153" s="202" t="s">
        <v>8474</v>
      </c>
    </row>
    <row r="6154" spans="1:10" ht="93.75" x14ac:dyDescent="0.25">
      <c r="A6154" s="206">
        <v>6153</v>
      </c>
      <c r="B6154" s="205">
        <v>42194</v>
      </c>
      <c r="C6154" s="202" t="s">
        <v>13714</v>
      </c>
      <c r="D6154" s="202" t="s">
        <v>2703</v>
      </c>
      <c r="E6154" s="202" t="s">
        <v>7780</v>
      </c>
      <c r="F6154" s="202" t="s">
        <v>13712</v>
      </c>
      <c r="G6154" s="204" t="s">
        <v>13715</v>
      </c>
      <c r="H6154" s="203">
        <v>42275</v>
      </c>
      <c r="I6154" s="212"/>
      <c r="J6154" s="202" t="s">
        <v>8474</v>
      </c>
    </row>
    <row r="6155" spans="1:10" ht="93.75" x14ac:dyDescent="0.25">
      <c r="A6155" s="206">
        <v>6154</v>
      </c>
      <c r="B6155" s="205">
        <v>42194</v>
      </c>
      <c r="C6155" s="202" t="s">
        <v>13716</v>
      </c>
      <c r="D6155" s="202" t="s">
        <v>2703</v>
      </c>
      <c r="E6155" s="202" t="s">
        <v>7780</v>
      </c>
      <c r="F6155" s="202" t="s">
        <v>13712</v>
      </c>
      <c r="G6155" s="204" t="s">
        <v>13717</v>
      </c>
      <c r="H6155" s="203">
        <v>42275</v>
      </c>
      <c r="I6155" s="212"/>
      <c r="J6155" s="202" t="s">
        <v>8474</v>
      </c>
    </row>
    <row r="6156" spans="1:10" ht="318.75" x14ac:dyDescent="0.25">
      <c r="A6156" s="206">
        <v>6155</v>
      </c>
      <c r="B6156" s="205">
        <v>42201</v>
      </c>
      <c r="C6156" s="202" t="s">
        <v>13718</v>
      </c>
      <c r="D6156" s="202" t="s">
        <v>2703</v>
      </c>
      <c r="E6156" s="202" t="s">
        <v>7780</v>
      </c>
      <c r="F6156" s="202" t="s">
        <v>13712</v>
      </c>
      <c r="G6156" s="204" t="s">
        <v>13719</v>
      </c>
      <c r="H6156" s="203">
        <v>42275</v>
      </c>
      <c r="I6156" s="212"/>
      <c r="J6156" s="202" t="s">
        <v>8474</v>
      </c>
    </row>
    <row r="6157" spans="1:10" ht="177.75" customHeight="1" x14ac:dyDescent="0.25">
      <c r="A6157" s="207">
        <v>6156</v>
      </c>
      <c r="B6157" s="208">
        <v>42201</v>
      </c>
      <c r="C6157" s="209" t="s">
        <v>13720</v>
      </c>
      <c r="D6157" s="209" t="s">
        <v>2703</v>
      </c>
      <c r="E6157" s="209" t="s">
        <v>7780</v>
      </c>
      <c r="F6157" s="209" t="s">
        <v>13712</v>
      </c>
      <c r="G6157" s="210" t="s">
        <v>13721</v>
      </c>
      <c r="H6157" s="211">
        <v>42275</v>
      </c>
      <c r="I6157" s="213"/>
      <c r="J6157" s="209" t="s">
        <v>8474</v>
      </c>
    </row>
    <row r="6158" spans="1:10" ht="93.75" x14ac:dyDescent="0.25">
      <c r="A6158" s="207">
        <v>6157</v>
      </c>
      <c r="B6158" s="208">
        <v>41540</v>
      </c>
      <c r="C6158" s="209" t="s">
        <v>13722</v>
      </c>
      <c r="D6158" s="209" t="s">
        <v>2703</v>
      </c>
      <c r="E6158" s="209" t="s">
        <v>1614</v>
      </c>
      <c r="F6158" s="209" t="s">
        <v>13723</v>
      </c>
      <c r="G6158" s="210" t="s">
        <v>13724</v>
      </c>
      <c r="H6158" s="211">
        <v>42282</v>
      </c>
      <c r="I6158" s="213"/>
      <c r="J6158" s="209" t="s">
        <v>8474</v>
      </c>
    </row>
    <row r="6159" spans="1:10" ht="300" x14ac:dyDescent="0.25">
      <c r="A6159" s="206">
        <v>6158</v>
      </c>
      <c r="B6159" s="205">
        <v>42244</v>
      </c>
      <c r="C6159" s="202" t="s">
        <v>13725</v>
      </c>
      <c r="D6159" s="202" t="s">
        <v>2703</v>
      </c>
      <c r="E6159" s="202" t="s">
        <v>13726</v>
      </c>
      <c r="F6159" s="202" t="s">
        <v>13727</v>
      </c>
      <c r="G6159" s="204" t="s">
        <v>13728</v>
      </c>
      <c r="H6159" s="203">
        <v>42285</v>
      </c>
      <c r="I6159" s="212"/>
      <c r="J6159" s="202" t="s">
        <v>2473</v>
      </c>
    </row>
    <row r="6160" spans="1:10" ht="131.25" x14ac:dyDescent="0.25">
      <c r="A6160" s="206">
        <v>6159</v>
      </c>
      <c r="B6160" s="205">
        <v>42244</v>
      </c>
      <c r="C6160" s="202" t="s">
        <v>13729</v>
      </c>
      <c r="D6160" s="202" t="s">
        <v>2703</v>
      </c>
      <c r="E6160" s="202" t="s">
        <v>13730</v>
      </c>
      <c r="F6160" s="202" t="s">
        <v>13727</v>
      </c>
      <c r="G6160" s="204" t="s">
        <v>13731</v>
      </c>
      <c r="H6160" s="203">
        <v>42285</v>
      </c>
      <c r="I6160" s="212"/>
      <c r="J6160" s="202" t="s">
        <v>2473</v>
      </c>
    </row>
    <row r="6161" spans="1:10" ht="206.25" x14ac:dyDescent="0.25">
      <c r="A6161" s="206">
        <v>6160</v>
      </c>
      <c r="B6161" s="205">
        <v>42244</v>
      </c>
      <c r="C6161" s="202" t="s">
        <v>13732</v>
      </c>
      <c r="D6161" s="202" t="s">
        <v>2703</v>
      </c>
      <c r="E6161" s="202" t="s">
        <v>13733</v>
      </c>
      <c r="F6161" s="202" t="s">
        <v>13727</v>
      </c>
      <c r="G6161" s="204" t="s">
        <v>13734</v>
      </c>
      <c r="H6161" s="203">
        <v>42285</v>
      </c>
      <c r="I6161" s="212"/>
      <c r="J6161" s="202" t="s">
        <v>2473</v>
      </c>
    </row>
    <row r="6162" spans="1:10" ht="150" x14ac:dyDescent="0.25">
      <c r="A6162" s="206">
        <v>6161</v>
      </c>
      <c r="B6162" s="205">
        <v>42241</v>
      </c>
      <c r="C6162" s="202" t="s">
        <v>13735</v>
      </c>
      <c r="D6162" s="202" t="s">
        <v>2703</v>
      </c>
      <c r="E6162" s="202" t="s">
        <v>398</v>
      </c>
      <c r="F6162" s="202" t="s">
        <v>13736</v>
      </c>
      <c r="G6162" s="204" t="s">
        <v>13737</v>
      </c>
      <c r="H6162" s="203">
        <v>42285</v>
      </c>
      <c r="I6162" s="212"/>
      <c r="J6162" s="202" t="s">
        <v>2473</v>
      </c>
    </row>
    <row r="6163" spans="1:10" ht="75" x14ac:dyDescent="0.25">
      <c r="A6163" s="206">
        <v>6162</v>
      </c>
      <c r="B6163" s="205">
        <v>42236</v>
      </c>
      <c r="C6163" s="202" t="s">
        <v>13738</v>
      </c>
      <c r="D6163" s="202" t="s">
        <v>2703</v>
      </c>
      <c r="E6163" s="202" t="s">
        <v>10095</v>
      </c>
      <c r="F6163" s="202" t="s">
        <v>13739</v>
      </c>
      <c r="G6163" s="204" t="s">
        <v>13740</v>
      </c>
      <c r="H6163" s="203">
        <v>42285</v>
      </c>
      <c r="I6163" s="212"/>
      <c r="J6163" s="202" t="s">
        <v>2473</v>
      </c>
    </row>
    <row r="6164" spans="1:10" ht="409.5" x14ac:dyDescent="0.25">
      <c r="A6164" s="206">
        <v>6163</v>
      </c>
      <c r="B6164" s="205">
        <v>42192</v>
      </c>
      <c r="C6164" s="202" t="s">
        <v>13741</v>
      </c>
      <c r="D6164" s="202" t="s">
        <v>2703</v>
      </c>
      <c r="E6164" s="202" t="s">
        <v>13742</v>
      </c>
      <c r="F6164" s="202" t="s">
        <v>13743</v>
      </c>
      <c r="G6164" s="204" t="s">
        <v>13744</v>
      </c>
      <c r="H6164" s="203">
        <v>42285</v>
      </c>
      <c r="I6164" s="212"/>
      <c r="J6164" s="202" t="s">
        <v>2473</v>
      </c>
    </row>
    <row r="6165" spans="1:10" ht="337.5" x14ac:dyDescent="0.25">
      <c r="A6165" s="206">
        <v>6164</v>
      </c>
      <c r="B6165" s="205">
        <v>42192</v>
      </c>
      <c r="C6165" s="202" t="s">
        <v>13741</v>
      </c>
      <c r="D6165" s="202" t="s">
        <v>2703</v>
      </c>
      <c r="E6165" s="202" t="s">
        <v>13742</v>
      </c>
      <c r="F6165" s="202" t="s">
        <v>13743</v>
      </c>
      <c r="G6165" s="204" t="s">
        <v>13745</v>
      </c>
      <c r="H6165" s="203">
        <v>42285</v>
      </c>
      <c r="I6165" s="212"/>
      <c r="J6165" s="202" t="s">
        <v>2473</v>
      </c>
    </row>
    <row r="6166" spans="1:10" ht="243.75" x14ac:dyDescent="0.25">
      <c r="A6166" s="207">
        <v>6165</v>
      </c>
      <c r="B6166" s="208">
        <v>42192</v>
      </c>
      <c r="C6166" s="209" t="s">
        <v>13741</v>
      </c>
      <c r="D6166" s="209" t="s">
        <v>2703</v>
      </c>
      <c r="E6166" s="209" t="s">
        <v>13742</v>
      </c>
      <c r="F6166" s="209" t="s">
        <v>13743</v>
      </c>
      <c r="G6166" s="210" t="s">
        <v>13746</v>
      </c>
      <c r="H6166" s="211">
        <v>42285</v>
      </c>
      <c r="I6166" s="213"/>
      <c r="J6166" s="209" t="s">
        <v>2473</v>
      </c>
    </row>
    <row r="6167" spans="1:10" ht="206.25" x14ac:dyDescent="0.25">
      <c r="A6167" s="206">
        <v>6166</v>
      </c>
      <c r="B6167" s="205">
        <v>42250</v>
      </c>
      <c r="C6167" s="202" t="s">
        <v>13747</v>
      </c>
      <c r="D6167" s="202" t="s">
        <v>2703</v>
      </c>
      <c r="E6167" s="202" t="s">
        <v>13748</v>
      </c>
      <c r="F6167" s="202" t="s">
        <v>13749</v>
      </c>
      <c r="G6167" s="204" t="s">
        <v>13754</v>
      </c>
      <c r="H6167" s="203">
        <v>42290</v>
      </c>
      <c r="I6167" s="212"/>
      <c r="J6167" s="202" t="s">
        <v>3371</v>
      </c>
    </row>
    <row r="6168" spans="1:10" ht="150" x14ac:dyDescent="0.25">
      <c r="A6168" s="207">
        <v>6167</v>
      </c>
      <c r="B6168" s="208">
        <v>42244</v>
      </c>
      <c r="C6168" s="209" t="s">
        <v>13750</v>
      </c>
      <c r="D6168" s="209" t="s">
        <v>2703</v>
      </c>
      <c r="E6168" s="209" t="s">
        <v>13751</v>
      </c>
      <c r="F6168" s="209" t="s">
        <v>13752</v>
      </c>
      <c r="G6168" s="210" t="s">
        <v>13753</v>
      </c>
      <c r="H6168" s="211">
        <v>42290</v>
      </c>
      <c r="I6168" s="213"/>
      <c r="J6168" s="209" t="s">
        <v>2473</v>
      </c>
    </row>
    <row r="6169" spans="1:10" ht="243.75" x14ac:dyDescent="0.25">
      <c r="A6169" s="206">
        <v>6168</v>
      </c>
      <c r="B6169" s="205">
        <v>42208</v>
      </c>
      <c r="C6169" s="202" t="s">
        <v>13755</v>
      </c>
      <c r="D6169" s="202" t="s">
        <v>2703</v>
      </c>
      <c r="E6169" s="202" t="s">
        <v>1614</v>
      </c>
      <c r="F6169" s="202" t="s">
        <v>13756</v>
      </c>
      <c r="G6169" s="204" t="s">
        <v>13757</v>
      </c>
      <c r="H6169" s="203">
        <v>42293</v>
      </c>
      <c r="I6169" s="212"/>
      <c r="J6169" s="202" t="s">
        <v>11746</v>
      </c>
    </row>
    <row r="6170" spans="1:10" ht="337.5" x14ac:dyDescent="0.25">
      <c r="A6170" s="206">
        <v>6169</v>
      </c>
      <c r="B6170" s="205">
        <v>42180</v>
      </c>
      <c r="C6170" s="202" t="s">
        <v>13758</v>
      </c>
      <c r="D6170" s="202" t="s">
        <v>2703</v>
      </c>
      <c r="E6170" s="202" t="s">
        <v>13759</v>
      </c>
      <c r="F6170" s="202" t="s">
        <v>13760</v>
      </c>
      <c r="G6170" s="204" t="s">
        <v>13761</v>
      </c>
      <c r="H6170" s="203">
        <v>42293</v>
      </c>
      <c r="I6170" s="212"/>
      <c r="J6170" s="202" t="s">
        <v>8477</v>
      </c>
    </row>
    <row r="6171" spans="1:10" ht="409.5" x14ac:dyDescent="0.25">
      <c r="A6171" s="206">
        <v>6170</v>
      </c>
      <c r="B6171" s="205">
        <v>42226</v>
      </c>
      <c r="C6171" s="202" t="s">
        <v>13762</v>
      </c>
      <c r="D6171" s="202" t="s">
        <v>2703</v>
      </c>
      <c r="E6171" s="202" t="s">
        <v>7780</v>
      </c>
      <c r="F6171" s="202" t="s">
        <v>13763</v>
      </c>
      <c r="G6171" s="204" t="s">
        <v>13764</v>
      </c>
      <c r="H6171" s="203">
        <v>42293</v>
      </c>
      <c r="I6171" s="212"/>
      <c r="J6171" s="202" t="s">
        <v>3371</v>
      </c>
    </row>
    <row r="6172" spans="1:10" ht="262.5" x14ac:dyDescent="0.25">
      <c r="A6172" s="206">
        <v>6171</v>
      </c>
      <c r="B6172" s="205">
        <v>42192</v>
      </c>
      <c r="C6172" s="202" t="s">
        <v>13765</v>
      </c>
      <c r="D6172" s="202" t="s">
        <v>2703</v>
      </c>
      <c r="E6172" s="202" t="s">
        <v>13766</v>
      </c>
      <c r="F6172" s="202" t="s">
        <v>13767</v>
      </c>
      <c r="G6172" s="204" t="s">
        <v>13768</v>
      </c>
      <c r="H6172" s="203">
        <v>42293</v>
      </c>
      <c r="I6172" s="212"/>
      <c r="J6172" s="202" t="s">
        <v>4363</v>
      </c>
    </row>
    <row r="6173" spans="1:10" ht="187.5" x14ac:dyDescent="0.25">
      <c r="A6173" s="206">
        <v>6172</v>
      </c>
      <c r="B6173" s="205">
        <v>42228</v>
      </c>
      <c r="C6173" s="202" t="s">
        <v>13769</v>
      </c>
      <c r="D6173" s="202" t="s">
        <v>2703</v>
      </c>
      <c r="E6173" s="202" t="s">
        <v>13770</v>
      </c>
      <c r="F6173" s="202" t="s">
        <v>13771</v>
      </c>
      <c r="G6173" s="204" t="s">
        <v>13772</v>
      </c>
      <c r="H6173" s="203">
        <v>42293</v>
      </c>
      <c r="I6173" s="212"/>
      <c r="J6173" s="202" t="s">
        <v>8476</v>
      </c>
    </row>
    <row r="6174" spans="1:10" ht="150" x14ac:dyDescent="0.25">
      <c r="A6174" s="206">
        <v>6173</v>
      </c>
      <c r="B6174" s="205">
        <v>42228</v>
      </c>
      <c r="C6174" s="202" t="s">
        <v>13773</v>
      </c>
      <c r="D6174" s="202" t="s">
        <v>2703</v>
      </c>
      <c r="E6174" s="202" t="s">
        <v>13770</v>
      </c>
      <c r="F6174" s="202" t="s">
        <v>13771</v>
      </c>
      <c r="G6174" s="204" t="s">
        <v>13774</v>
      </c>
      <c r="H6174" s="203">
        <v>42293</v>
      </c>
      <c r="I6174" s="202"/>
      <c r="J6174" s="202" t="s">
        <v>8476</v>
      </c>
    </row>
    <row r="6175" spans="1:10" ht="168.75" x14ac:dyDescent="0.25">
      <c r="A6175" s="206">
        <v>6174</v>
      </c>
      <c r="B6175" s="205">
        <v>42228</v>
      </c>
      <c r="C6175" s="202" t="s">
        <v>13775</v>
      </c>
      <c r="D6175" s="202" t="s">
        <v>2703</v>
      </c>
      <c r="E6175" s="202" t="s">
        <v>13770</v>
      </c>
      <c r="F6175" s="202" t="s">
        <v>13771</v>
      </c>
      <c r="G6175" s="204" t="s">
        <v>13776</v>
      </c>
      <c r="H6175" s="203">
        <v>42293</v>
      </c>
      <c r="I6175" s="202"/>
      <c r="J6175" s="202" t="s">
        <v>8476</v>
      </c>
    </row>
    <row r="6176" spans="1:10" ht="168.75" x14ac:dyDescent="0.25">
      <c r="A6176" s="206">
        <v>6175</v>
      </c>
      <c r="B6176" s="205">
        <v>42243</v>
      </c>
      <c r="C6176" s="202" t="s">
        <v>13777</v>
      </c>
      <c r="D6176" s="202" t="s">
        <v>2703</v>
      </c>
      <c r="E6176" s="202" t="s">
        <v>398</v>
      </c>
      <c r="F6176" s="202" t="s">
        <v>13778</v>
      </c>
      <c r="G6176" s="204" t="s">
        <v>13779</v>
      </c>
      <c r="H6176" s="203">
        <v>42293</v>
      </c>
      <c r="I6176" s="212"/>
      <c r="J6176" s="202" t="s">
        <v>2473</v>
      </c>
    </row>
    <row r="6177" spans="1:10" ht="409.5" x14ac:dyDescent="0.25">
      <c r="A6177" s="207">
        <v>6176</v>
      </c>
      <c r="B6177" s="208">
        <v>42243</v>
      </c>
      <c r="C6177" s="209" t="s">
        <v>13780</v>
      </c>
      <c r="D6177" s="209" t="s">
        <v>2703</v>
      </c>
      <c r="E6177" s="209" t="s">
        <v>398</v>
      </c>
      <c r="F6177" s="209" t="s">
        <v>13778</v>
      </c>
      <c r="G6177" s="210" t="s">
        <v>13781</v>
      </c>
      <c r="H6177" s="211">
        <v>42293</v>
      </c>
      <c r="I6177" s="213"/>
      <c r="J6177" s="209" t="s">
        <v>2473</v>
      </c>
    </row>
    <row r="6178" spans="1:10" ht="409.5" x14ac:dyDescent="0.25">
      <c r="A6178" s="206">
        <v>6177</v>
      </c>
      <c r="B6178" s="205">
        <v>42255</v>
      </c>
      <c r="C6178" s="202" t="s">
        <v>13782</v>
      </c>
      <c r="D6178" s="202" t="s">
        <v>2703</v>
      </c>
      <c r="E6178" s="202" t="s">
        <v>13783</v>
      </c>
      <c r="F6178" s="202" t="s">
        <v>13784</v>
      </c>
      <c r="G6178" s="204" t="s">
        <v>13785</v>
      </c>
      <c r="H6178" s="203">
        <v>42266</v>
      </c>
      <c r="I6178" s="212"/>
      <c r="J6178" s="202" t="s">
        <v>2473</v>
      </c>
    </row>
    <row r="6179" spans="1:10" ht="300" x14ac:dyDescent="0.25">
      <c r="A6179" s="206">
        <v>6178</v>
      </c>
      <c r="B6179" s="205">
        <v>42255</v>
      </c>
      <c r="C6179" s="202" t="s">
        <v>13786</v>
      </c>
      <c r="D6179" s="202" t="s">
        <v>2703</v>
      </c>
      <c r="E6179" s="202" t="s">
        <v>13787</v>
      </c>
      <c r="F6179" s="202" t="s">
        <v>13784</v>
      </c>
      <c r="G6179" s="204" t="s">
        <v>13788</v>
      </c>
      <c r="H6179" s="203">
        <v>42266</v>
      </c>
      <c r="I6179" s="212"/>
      <c r="J6179" s="202" t="s">
        <v>2473</v>
      </c>
    </row>
    <row r="6180" spans="1:10" ht="225" x14ac:dyDescent="0.25">
      <c r="A6180" s="207">
        <v>6179</v>
      </c>
      <c r="B6180" s="208">
        <v>41961</v>
      </c>
      <c r="C6180" s="209" t="s">
        <v>13789</v>
      </c>
      <c r="D6180" s="209" t="s">
        <v>2703</v>
      </c>
      <c r="E6180" s="209" t="s">
        <v>9153</v>
      </c>
      <c r="F6180" s="209" t="s">
        <v>13790</v>
      </c>
      <c r="G6180" s="210" t="s">
        <v>13791</v>
      </c>
      <c r="H6180" s="211">
        <v>42266</v>
      </c>
      <c r="I6180" s="213"/>
      <c r="J6180" s="209" t="s">
        <v>3273</v>
      </c>
    </row>
    <row r="6181" spans="1:10" ht="187.5" x14ac:dyDescent="0.25">
      <c r="A6181" s="206">
        <v>6180</v>
      </c>
      <c r="B6181" s="205">
        <v>42236</v>
      </c>
      <c r="C6181" s="202" t="s">
        <v>13792</v>
      </c>
      <c r="D6181" s="202" t="s">
        <v>2703</v>
      </c>
      <c r="E6181" s="202" t="s">
        <v>13793</v>
      </c>
      <c r="F6181" s="202" t="s">
        <v>13794</v>
      </c>
      <c r="G6181" s="204" t="s">
        <v>13795</v>
      </c>
      <c r="H6181" s="203">
        <v>42313</v>
      </c>
      <c r="I6181" s="212"/>
      <c r="J6181" s="202" t="s">
        <v>2473</v>
      </c>
    </row>
    <row r="6182" spans="1:10" ht="409.5" x14ac:dyDescent="0.25">
      <c r="A6182" s="206">
        <v>6181</v>
      </c>
      <c r="B6182" s="205">
        <v>42236</v>
      </c>
      <c r="C6182" s="202" t="s">
        <v>13796</v>
      </c>
      <c r="D6182" s="202" t="s">
        <v>2703</v>
      </c>
      <c r="E6182" s="202" t="s">
        <v>13797</v>
      </c>
      <c r="F6182" s="202" t="s">
        <v>13794</v>
      </c>
      <c r="G6182" s="204" t="s">
        <v>13798</v>
      </c>
      <c r="H6182" s="203">
        <v>42313</v>
      </c>
      <c r="I6182" s="212"/>
      <c r="J6182" s="202" t="s">
        <v>2473</v>
      </c>
    </row>
    <row r="6183" spans="1:10" ht="225" x14ac:dyDescent="0.25">
      <c r="A6183" s="206">
        <v>6182</v>
      </c>
      <c r="B6183" s="205">
        <v>42236</v>
      </c>
      <c r="C6183" s="202" t="s">
        <v>13799</v>
      </c>
      <c r="D6183" s="202" t="s">
        <v>2703</v>
      </c>
      <c r="E6183" s="202" t="s">
        <v>13800</v>
      </c>
      <c r="F6183" s="202" t="s">
        <v>13794</v>
      </c>
      <c r="G6183" s="204" t="s">
        <v>13801</v>
      </c>
      <c r="H6183" s="203">
        <v>42313</v>
      </c>
      <c r="I6183" s="212"/>
      <c r="J6183" s="202" t="s">
        <v>2473</v>
      </c>
    </row>
    <row r="6184" spans="1:10" ht="409.5" x14ac:dyDescent="0.25">
      <c r="A6184" s="206">
        <v>6183</v>
      </c>
      <c r="B6184" s="205">
        <v>42240</v>
      </c>
      <c r="C6184" s="202" t="s">
        <v>13802</v>
      </c>
      <c r="D6184" s="202" t="s">
        <v>2703</v>
      </c>
      <c r="E6184" s="202" t="s">
        <v>13803</v>
      </c>
      <c r="F6184" s="202" t="s">
        <v>13804</v>
      </c>
      <c r="G6184" s="204" t="s">
        <v>13805</v>
      </c>
      <c r="H6184" s="203">
        <v>42313</v>
      </c>
      <c r="I6184" s="212"/>
      <c r="J6184" s="202" t="s">
        <v>4363</v>
      </c>
    </row>
    <row r="6185" spans="1:10" ht="409.5" x14ac:dyDescent="0.25">
      <c r="A6185" s="207">
        <v>6184</v>
      </c>
      <c r="B6185" s="208">
        <v>42269</v>
      </c>
      <c r="C6185" s="209" t="s">
        <v>13806</v>
      </c>
      <c r="D6185" s="209" t="s">
        <v>2703</v>
      </c>
      <c r="E6185" s="209" t="s">
        <v>2907</v>
      </c>
      <c r="F6185" s="209" t="s">
        <v>13654</v>
      </c>
      <c r="G6185" s="210" t="s">
        <v>13807</v>
      </c>
      <c r="H6185" s="211">
        <v>42313</v>
      </c>
      <c r="I6185" s="213"/>
      <c r="J6185" s="209" t="s">
        <v>8474</v>
      </c>
    </row>
    <row r="6186" spans="1:10" ht="225" x14ac:dyDescent="0.25">
      <c r="A6186" s="207">
        <v>6185</v>
      </c>
      <c r="B6186" s="208">
        <v>42276</v>
      </c>
      <c r="C6186" s="209" t="s">
        <v>13808</v>
      </c>
      <c r="D6186" s="209" t="s">
        <v>2703</v>
      </c>
      <c r="E6186" s="209" t="s">
        <v>13809</v>
      </c>
      <c r="F6186" s="209" t="s">
        <v>13810</v>
      </c>
      <c r="G6186" s="210" t="s">
        <v>13811</v>
      </c>
      <c r="H6186" s="211">
        <v>42328</v>
      </c>
      <c r="I6186" s="213"/>
      <c r="J6186" s="209" t="s">
        <v>2473</v>
      </c>
    </row>
    <row r="6187" spans="1:10" ht="187.5" x14ac:dyDescent="0.25">
      <c r="A6187" s="218">
        <v>6186</v>
      </c>
      <c r="B6187" s="217">
        <v>42241</v>
      </c>
      <c r="C6187" s="214" t="s">
        <v>13812</v>
      </c>
      <c r="D6187" s="214" t="s">
        <v>2703</v>
      </c>
      <c r="E6187" s="214" t="s">
        <v>13813</v>
      </c>
      <c r="F6187" s="214" t="s">
        <v>13814</v>
      </c>
      <c r="G6187" s="216" t="s">
        <v>13815</v>
      </c>
      <c r="H6187" s="215">
        <v>42331</v>
      </c>
      <c r="I6187" s="224"/>
      <c r="J6187" s="214" t="s">
        <v>2473</v>
      </c>
    </row>
    <row r="6188" spans="1:10" ht="131.25" x14ac:dyDescent="0.25">
      <c r="A6188" s="218">
        <v>6187</v>
      </c>
      <c r="B6188" s="217">
        <v>42241</v>
      </c>
      <c r="C6188" s="214" t="s">
        <v>13816</v>
      </c>
      <c r="D6188" s="214" t="s">
        <v>2703</v>
      </c>
      <c r="E6188" s="214" t="s">
        <v>13813</v>
      </c>
      <c r="F6188" s="214" t="s">
        <v>13814</v>
      </c>
      <c r="G6188" s="216" t="s">
        <v>13817</v>
      </c>
      <c r="H6188" s="215">
        <v>42331</v>
      </c>
      <c r="I6188" s="224"/>
      <c r="J6188" s="214" t="s">
        <v>2473</v>
      </c>
    </row>
    <row r="6189" spans="1:10" ht="150" x14ac:dyDescent="0.25">
      <c r="A6189" s="218">
        <v>6188</v>
      </c>
      <c r="B6189" s="217">
        <v>42256</v>
      </c>
      <c r="C6189" s="214" t="s">
        <v>13818</v>
      </c>
      <c r="D6189" s="214" t="s">
        <v>2703</v>
      </c>
      <c r="E6189" s="214" t="s">
        <v>13043</v>
      </c>
      <c r="F6189" s="214" t="s">
        <v>13771</v>
      </c>
      <c r="G6189" s="216" t="s">
        <v>13819</v>
      </c>
      <c r="H6189" s="215">
        <v>42331</v>
      </c>
      <c r="I6189" s="224"/>
      <c r="J6189" s="214" t="s">
        <v>8476</v>
      </c>
    </row>
    <row r="6190" spans="1:10" ht="187.5" x14ac:dyDescent="0.25">
      <c r="A6190" s="218">
        <v>6189</v>
      </c>
      <c r="B6190" s="217">
        <v>42256</v>
      </c>
      <c r="C6190" s="214" t="s">
        <v>13820</v>
      </c>
      <c r="D6190" s="214" t="s">
        <v>2703</v>
      </c>
      <c r="E6190" s="214" t="s">
        <v>13043</v>
      </c>
      <c r="F6190" s="214" t="s">
        <v>13771</v>
      </c>
      <c r="G6190" s="216" t="s">
        <v>13821</v>
      </c>
      <c r="H6190" s="215">
        <v>42331</v>
      </c>
      <c r="I6190" s="224"/>
      <c r="J6190" s="214" t="s">
        <v>8476</v>
      </c>
    </row>
    <row r="6191" spans="1:10" ht="93.75" x14ac:dyDescent="0.25">
      <c r="A6191" s="218">
        <v>6190</v>
      </c>
      <c r="B6191" s="217">
        <v>42256</v>
      </c>
      <c r="C6191" s="214" t="s">
        <v>13822</v>
      </c>
      <c r="D6191" s="214" t="s">
        <v>2703</v>
      </c>
      <c r="E6191" s="214" t="s">
        <v>10095</v>
      </c>
      <c r="F6191" s="214" t="s">
        <v>13823</v>
      </c>
      <c r="G6191" s="216" t="s">
        <v>13824</v>
      </c>
      <c r="H6191" s="215">
        <v>42331</v>
      </c>
      <c r="I6191" s="224"/>
      <c r="J6191" s="214" t="s">
        <v>2473</v>
      </c>
    </row>
    <row r="6192" spans="1:10" ht="75" x14ac:dyDescent="0.25">
      <c r="A6192" s="218">
        <v>6191</v>
      </c>
      <c r="B6192" s="217">
        <v>42284</v>
      </c>
      <c r="C6192" s="214" t="s">
        <v>13825</v>
      </c>
      <c r="D6192" s="214" t="s">
        <v>2703</v>
      </c>
      <c r="E6192" s="214" t="s">
        <v>13826</v>
      </c>
      <c r="F6192" s="214" t="s">
        <v>13827</v>
      </c>
      <c r="G6192" s="216" t="s">
        <v>13828</v>
      </c>
      <c r="H6192" s="215">
        <v>42331</v>
      </c>
      <c r="I6192" s="224"/>
      <c r="J6192" s="214" t="s">
        <v>2473</v>
      </c>
    </row>
    <row r="6193" spans="1:10" ht="375" x14ac:dyDescent="0.25">
      <c r="A6193" s="218">
        <v>6192</v>
      </c>
      <c r="B6193" s="217">
        <v>41352</v>
      </c>
      <c r="C6193" s="214" t="s">
        <v>13829</v>
      </c>
      <c r="D6193" s="214" t="s">
        <v>2703</v>
      </c>
      <c r="E6193" s="214" t="s">
        <v>13830</v>
      </c>
      <c r="F6193" s="214" t="s">
        <v>13831</v>
      </c>
      <c r="G6193" s="216" t="s">
        <v>13832</v>
      </c>
      <c r="H6193" s="215">
        <v>42331</v>
      </c>
      <c r="I6193" s="224" t="s">
        <v>13833</v>
      </c>
      <c r="J6193" s="214" t="s">
        <v>3274</v>
      </c>
    </row>
    <row r="6194" spans="1:10" ht="409.5" x14ac:dyDescent="0.25">
      <c r="A6194" s="218">
        <v>6193</v>
      </c>
      <c r="B6194" s="217">
        <v>41352</v>
      </c>
      <c r="C6194" s="214" t="s">
        <v>13829</v>
      </c>
      <c r="D6194" s="214" t="s">
        <v>2703</v>
      </c>
      <c r="E6194" s="214" t="s">
        <v>13830</v>
      </c>
      <c r="F6194" s="214" t="s">
        <v>13831</v>
      </c>
      <c r="G6194" s="216" t="s">
        <v>13834</v>
      </c>
      <c r="H6194" s="215">
        <v>42331</v>
      </c>
      <c r="I6194" s="224" t="s">
        <v>13833</v>
      </c>
      <c r="J6194" s="214" t="s">
        <v>3274</v>
      </c>
    </row>
    <row r="6195" spans="1:10" ht="409.5" x14ac:dyDescent="0.25">
      <c r="A6195" s="218">
        <v>6194</v>
      </c>
      <c r="B6195" s="217">
        <v>41352</v>
      </c>
      <c r="C6195" s="214" t="s">
        <v>13829</v>
      </c>
      <c r="D6195" s="214" t="s">
        <v>2703</v>
      </c>
      <c r="E6195" s="214" t="s">
        <v>13830</v>
      </c>
      <c r="F6195" s="214" t="s">
        <v>13831</v>
      </c>
      <c r="G6195" s="216" t="s">
        <v>13835</v>
      </c>
      <c r="H6195" s="215">
        <v>42331</v>
      </c>
      <c r="I6195" s="224" t="s">
        <v>13833</v>
      </c>
      <c r="J6195" s="214" t="s">
        <v>3274</v>
      </c>
    </row>
    <row r="6196" spans="1:10" ht="375" x14ac:dyDescent="0.25">
      <c r="A6196" s="218">
        <v>6195</v>
      </c>
      <c r="B6196" s="217">
        <v>41352</v>
      </c>
      <c r="C6196" s="214" t="s">
        <v>13829</v>
      </c>
      <c r="D6196" s="214" t="s">
        <v>2703</v>
      </c>
      <c r="E6196" s="214" t="s">
        <v>13830</v>
      </c>
      <c r="F6196" s="214" t="s">
        <v>13831</v>
      </c>
      <c r="G6196" s="216" t="s">
        <v>13836</v>
      </c>
      <c r="H6196" s="215">
        <v>42331</v>
      </c>
      <c r="I6196" s="224" t="s">
        <v>13833</v>
      </c>
      <c r="J6196" s="214" t="s">
        <v>3274</v>
      </c>
    </row>
    <row r="6197" spans="1:10" ht="409.5" x14ac:dyDescent="0.25">
      <c r="A6197" s="219">
        <v>6196</v>
      </c>
      <c r="B6197" s="220">
        <v>41352</v>
      </c>
      <c r="C6197" s="221" t="s">
        <v>13829</v>
      </c>
      <c r="D6197" s="221" t="s">
        <v>2703</v>
      </c>
      <c r="E6197" s="221" t="s">
        <v>13830</v>
      </c>
      <c r="F6197" s="221" t="s">
        <v>13831</v>
      </c>
      <c r="G6197" s="222" t="s">
        <v>13837</v>
      </c>
      <c r="H6197" s="223">
        <v>42331</v>
      </c>
      <c r="I6197" s="225" t="s">
        <v>13833</v>
      </c>
      <c r="J6197" s="221" t="s">
        <v>3274</v>
      </c>
    </row>
    <row r="6198" spans="1:10" ht="112.5" x14ac:dyDescent="0.25">
      <c r="A6198" s="218">
        <v>6197</v>
      </c>
      <c r="B6198" s="217">
        <v>42289</v>
      </c>
      <c r="C6198" s="214" t="s">
        <v>13838</v>
      </c>
      <c r="D6198" s="214" t="s">
        <v>2703</v>
      </c>
      <c r="E6198" s="214" t="s">
        <v>13839</v>
      </c>
      <c r="F6198" s="214" t="s">
        <v>13840</v>
      </c>
      <c r="G6198" s="216" t="s">
        <v>13841</v>
      </c>
      <c r="H6198" s="215">
        <v>42332</v>
      </c>
      <c r="I6198" s="214"/>
      <c r="J6198" s="214" t="s">
        <v>2473</v>
      </c>
    </row>
    <row r="6199" spans="1:10" ht="206.25" x14ac:dyDescent="0.25">
      <c r="A6199" s="218">
        <v>6198</v>
      </c>
      <c r="B6199" s="217">
        <v>42289</v>
      </c>
      <c r="C6199" s="214" t="s">
        <v>13842</v>
      </c>
      <c r="D6199" s="214" t="s">
        <v>2703</v>
      </c>
      <c r="E6199" s="214" t="s">
        <v>13843</v>
      </c>
      <c r="F6199" s="214" t="s">
        <v>13840</v>
      </c>
      <c r="G6199" s="216" t="s">
        <v>13844</v>
      </c>
      <c r="H6199" s="215">
        <v>42332</v>
      </c>
      <c r="I6199" s="214"/>
      <c r="J6199" s="214" t="s">
        <v>2473</v>
      </c>
    </row>
    <row r="6200" spans="1:10" ht="281.25" x14ac:dyDescent="0.25">
      <c r="A6200" s="218">
        <v>6199</v>
      </c>
      <c r="B6200" s="217">
        <v>42289</v>
      </c>
      <c r="C6200" s="214" t="s">
        <v>13845</v>
      </c>
      <c r="D6200" s="214" t="s">
        <v>2703</v>
      </c>
      <c r="E6200" s="214" t="s">
        <v>13846</v>
      </c>
      <c r="F6200" s="214" t="s">
        <v>13840</v>
      </c>
      <c r="G6200" s="216" t="s">
        <v>13847</v>
      </c>
      <c r="H6200" s="215">
        <v>42332</v>
      </c>
      <c r="I6200" s="224"/>
      <c r="J6200" s="214" t="s">
        <v>2473</v>
      </c>
    </row>
    <row r="6201" spans="1:10" ht="131.25" x14ac:dyDescent="0.25">
      <c r="A6201" s="218">
        <v>6200</v>
      </c>
      <c r="B6201" s="217">
        <v>42284</v>
      </c>
      <c r="C6201" s="214" t="s">
        <v>13848</v>
      </c>
      <c r="D6201" s="214" t="s">
        <v>2703</v>
      </c>
      <c r="E6201" s="214" t="s">
        <v>13849</v>
      </c>
      <c r="F6201" s="214" t="s">
        <v>13850</v>
      </c>
      <c r="G6201" s="216" t="s">
        <v>13851</v>
      </c>
      <c r="H6201" s="215">
        <v>42332</v>
      </c>
      <c r="I6201" s="224"/>
      <c r="J6201" s="214" t="s">
        <v>2473</v>
      </c>
    </row>
    <row r="6202" spans="1:10" ht="206.25" x14ac:dyDescent="0.25">
      <c r="A6202" s="219">
        <v>6201</v>
      </c>
      <c r="B6202" s="220">
        <v>42284</v>
      </c>
      <c r="C6202" s="221" t="s">
        <v>13852</v>
      </c>
      <c r="D6202" s="221" t="s">
        <v>2703</v>
      </c>
      <c r="E6202" s="221" t="s">
        <v>13853</v>
      </c>
      <c r="F6202" s="221" t="s">
        <v>13854</v>
      </c>
      <c r="G6202" s="222" t="s">
        <v>13855</v>
      </c>
      <c r="H6202" s="223">
        <v>42332</v>
      </c>
      <c r="I6202" s="225"/>
      <c r="J6202" s="221" t="s">
        <v>3273</v>
      </c>
    </row>
    <row r="6203" spans="1:10" ht="409.5" x14ac:dyDescent="0.25">
      <c r="A6203" s="230">
        <v>6202</v>
      </c>
      <c r="B6203" s="229">
        <v>41079</v>
      </c>
      <c r="C6203" s="226" t="s">
        <v>13856</v>
      </c>
      <c r="D6203" s="226" t="s">
        <v>2703</v>
      </c>
      <c r="E6203" s="226" t="s">
        <v>1614</v>
      </c>
      <c r="F6203" s="226" t="s">
        <v>13857</v>
      </c>
      <c r="G6203" s="228" t="s">
        <v>13858</v>
      </c>
      <c r="H6203" s="227">
        <v>42342</v>
      </c>
      <c r="I6203" s="236"/>
      <c r="J6203" s="226" t="s">
        <v>8476</v>
      </c>
    </row>
    <row r="6204" spans="1:10" ht="131.25" x14ac:dyDescent="0.25">
      <c r="A6204" s="230">
        <v>6203</v>
      </c>
      <c r="B6204" s="229">
        <v>41079</v>
      </c>
      <c r="C6204" s="226" t="s">
        <v>13856</v>
      </c>
      <c r="D6204" s="226" t="s">
        <v>2703</v>
      </c>
      <c r="E6204" s="226" t="s">
        <v>1614</v>
      </c>
      <c r="F6204" s="226" t="s">
        <v>13857</v>
      </c>
      <c r="G6204" s="228" t="s">
        <v>13859</v>
      </c>
      <c r="H6204" s="227">
        <v>42342</v>
      </c>
      <c r="I6204" s="236"/>
      <c r="J6204" s="226" t="s">
        <v>8476</v>
      </c>
    </row>
    <row r="6205" spans="1:10" ht="409.5" x14ac:dyDescent="0.25">
      <c r="A6205" s="230">
        <v>6204</v>
      </c>
      <c r="B6205" s="229">
        <v>41079</v>
      </c>
      <c r="C6205" s="226" t="s">
        <v>13856</v>
      </c>
      <c r="D6205" s="226" t="s">
        <v>2703</v>
      </c>
      <c r="E6205" s="226" t="s">
        <v>1614</v>
      </c>
      <c r="F6205" s="226" t="s">
        <v>13857</v>
      </c>
      <c r="G6205" s="228" t="s">
        <v>13860</v>
      </c>
      <c r="H6205" s="227">
        <v>42342</v>
      </c>
      <c r="I6205" s="236"/>
      <c r="J6205" s="226" t="s">
        <v>8476</v>
      </c>
    </row>
    <row r="6206" spans="1:10" ht="243.75" x14ac:dyDescent="0.25">
      <c r="A6206" s="230">
        <v>6205</v>
      </c>
      <c r="B6206" s="229">
        <v>41767</v>
      </c>
      <c r="C6206" s="226" t="s">
        <v>13861</v>
      </c>
      <c r="D6206" s="226" t="s">
        <v>2703</v>
      </c>
      <c r="E6206" s="226" t="s">
        <v>13862</v>
      </c>
      <c r="F6206" s="226" t="s">
        <v>13863</v>
      </c>
      <c r="G6206" s="228" t="s">
        <v>13864</v>
      </c>
      <c r="H6206" s="227">
        <v>42342</v>
      </c>
      <c r="I6206" s="236" t="s">
        <v>13865</v>
      </c>
      <c r="J6206" s="226" t="s">
        <v>2473</v>
      </c>
    </row>
    <row r="6207" spans="1:10" ht="93.75" x14ac:dyDescent="0.25">
      <c r="A6207" s="230">
        <v>6206</v>
      </c>
      <c r="B6207" s="229">
        <v>42296</v>
      </c>
      <c r="C6207" s="226" t="s">
        <v>13866</v>
      </c>
      <c r="D6207" s="226" t="s">
        <v>2703</v>
      </c>
      <c r="E6207" s="226" t="s">
        <v>398</v>
      </c>
      <c r="F6207" s="226" t="s">
        <v>13867</v>
      </c>
      <c r="G6207" s="228" t="s">
        <v>13868</v>
      </c>
      <c r="H6207" s="227">
        <v>42342</v>
      </c>
      <c r="I6207" s="236"/>
      <c r="J6207" s="226" t="s">
        <v>8474</v>
      </c>
    </row>
    <row r="6208" spans="1:10" ht="93.75" x14ac:dyDescent="0.25">
      <c r="A6208" s="230">
        <v>6207</v>
      </c>
      <c r="B6208" s="229">
        <v>42269</v>
      </c>
      <c r="C6208" s="226" t="s">
        <v>13869</v>
      </c>
      <c r="D6208" s="226" t="s">
        <v>2703</v>
      </c>
      <c r="E6208" s="226" t="s">
        <v>13751</v>
      </c>
      <c r="F6208" s="226" t="s">
        <v>13870</v>
      </c>
      <c r="G6208" s="228" t="s">
        <v>13871</v>
      </c>
      <c r="H6208" s="227">
        <v>42342</v>
      </c>
      <c r="I6208" s="236"/>
      <c r="J6208" s="226" t="s">
        <v>8474</v>
      </c>
    </row>
    <row r="6209" spans="1:10" ht="150" x14ac:dyDescent="0.25">
      <c r="A6209" s="230">
        <v>6208</v>
      </c>
      <c r="B6209" s="229">
        <v>42304</v>
      </c>
      <c r="C6209" s="226" t="s">
        <v>13872</v>
      </c>
      <c r="D6209" s="226" t="s">
        <v>2703</v>
      </c>
      <c r="E6209" s="226" t="s">
        <v>13873</v>
      </c>
      <c r="F6209" s="226" t="s">
        <v>13874</v>
      </c>
      <c r="G6209" s="228" t="s">
        <v>13875</v>
      </c>
      <c r="H6209" s="227">
        <v>42342</v>
      </c>
      <c r="I6209" s="236"/>
      <c r="J6209" s="226" t="s">
        <v>2473</v>
      </c>
    </row>
    <row r="6210" spans="1:10" ht="409.5" x14ac:dyDescent="0.25">
      <c r="A6210" s="231">
        <v>6209</v>
      </c>
      <c r="B6210" s="232">
        <v>42270</v>
      </c>
      <c r="C6210" s="233" t="s">
        <v>13876</v>
      </c>
      <c r="D6210" s="233" t="s">
        <v>2703</v>
      </c>
      <c r="E6210" s="233" t="s">
        <v>1490</v>
      </c>
      <c r="F6210" s="233" t="s">
        <v>13877</v>
      </c>
      <c r="G6210" s="234" t="s">
        <v>13878</v>
      </c>
      <c r="H6210" s="235">
        <v>42342</v>
      </c>
      <c r="I6210" s="237"/>
      <c r="J6210" s="233" t="s">
        <v>7084</v>
      </c>
    </row>
    <row r="6211" spans="1:10" ht="131.25" x14ac:dyDescent="0.25">
      <c r="A6211" s="230">
        <v>6210</v>
      </c>
      <c r="B6211" s="229">
        <v>41508</v>
      </c>
      <c r="C6211" s="226" t="s">
        <v>13879</v>
      </c>
      <c r="D6211" s="226" t="s">
        <v>2703</v>
      </c>
      <c r="E6211" s="226" t="s">
        <v>1490</v>
      </c>
      <c r="F6211" s="226" t="s">
        <v>13880</v>
      </c>
      <c r="G6211" s="228" t="s">
        <v>13881</v>
      </c>
      <c r="H6211" s="227">
        <v>42345</v>
      </c>
      <c r="I6211" s="236"/>
      <c r="J6211" s="226" t="s">
        <v>4363</v>
      </c>
    </row>
    <row r="6212" spans="1:10" ht="409.5" x14ac:dyDescent="0.25">
      <c r="A6212" s="230">
        <v>6211</v>
      </c>
      <c r="B6212" s="229">
        <v>41508</v>
      </c>
      <c r="C6212" s="226" t="s">
        <v>13879</v>
      </c>
      <c r="D6212" s="226" t="s">
        <v>2703</v>
      </c>
      <c r="E6212" s="226" t="s">
        <v>1490</v>
      </c>
      <c r="F6212" s="226" t="s">
        <v>13880</v>
      </c>
      <c r="G6212" s="228" t="s">
        <v>13882</v>
      </c>
      <c r="H6212" s="227">
        <v>42345</v>
      </c>
      <c r="I6212" s="236"/>
      <c r="J6212" s="226" t="s">
        <v>4363</v>
      </c>
    </row>
    <row r="6213" spans="1:10" ht="150" x14ac:dyDescent="0.25">
      <c r="A6213" s="230">
        <v>6212</v>
      </c>
      <c r="B6213" s="229">
        <v>41508</v>
      </c>
      <c r="C6213" s="226" t="s">
        <v>13879</v>
      </c>
      <c r="D6213" s="226" t="s">
        <v>2703</v>
      </c>
      <c r="E6213" s="226" t="s">
        <v>1490</v>
      </c>
      <c r="F6213" s="226" t="s">
        <v>13880</v>
      </c>
      <c r="G6213" s="228" t="s">
        <v>13883</v>
      </c>
      <c r="H6213" s="227">
        <v>42345</v>
      </c>
      <c r="I6213" s="236"/>
      <c r="J6213" s="226" t="s">
        <v>4363</v>
      </c>
    </row>
    <row r="6214" spans="1:10" ht="409.5" x14ac:dyDescent="0.25">
      <c r="A6214" s="230">
        <v>6213</v>
      </c>
      <c r="B6214" s="229">
        <v>41508</v>
      </c>
      <c r="C6214" s="226" t="s">
        <v>13879</v>
      </c>
      <c r="D6214" s="226" t="s">
        <v>2703</v>
      </c>
      <c r="E6214" s="226" t="s">
        <v>1490</v>
      </c>
      <c r="F6214" s="226" t="s">
        <v>13880</v>
      </c>
      <c r="G6214" s="228" t="s">
        <v>13884</v>
      </c>
      <c r="H6214" s="227">
        <v>42345</v>
      </c>
      <c r="I6214" s="236"/>
      <c r="J6214" s="226" t="s">
        <v>4363</v>
      </c>
    </row>
    <row r="6215" spans="1:10" ht="131.25" x14ac:dyDescent="0.25">
      <c r="A6215" s="230">
        <v>6214</v>
      </c>
      <c r="B6215" s="229">
        <v>41508</v>
      </c>
      <c r="C6215" s="226" t="s">
        <v>13879</v>
      </c>
      <c r="D6215" s="226" t="s">
        <v>2703</v>
      </c>
      <c r="E6215" s="226" t="s">
        <v>1490</v>
      </c>
      <c r="F6215" s="226" t="s">
        <v>13880</v>
      </c>
      <c r="G6215" s="228" t="s">
        <v>13885</v>
      </c>
      <c r="H6215" s="227">
        <v>42345</v>
      </c>
      <c r="I6215" s="236"/>
      <c r="J6215" s="226" t="s">
        <v>4363</v>
      </c>
    </row>
    <row r="6216" spans="1:10" ht="318.75" x14ac:dyDescent="0.25">
      <c r="A6216" s="230">
        <v>6215</v>
      </c>
      <c r="B6216" s="229">
        <v>41676</v>
      </c>
      <c r="C6216" s="226" t="s">
        <v>13886</v>
      </c>
      <c r="D6216" s="226" t="s">
        <v>2141</v>
      </c>
      <c r="E6216" s="226" t="s">
        <v>1490</v>
      </c>
      <c r="F6216" s="226" t="s">
        <v>13880</v>
      </c>
      <c r="G6216" s="228" t="s">
        <v>13887</v>
      </c>
      <c r="H6216" s="227">
        <v>42345</v>
      </c>
      <c r="I6216" s="236" t="s">
        <v>13888</v>
      </c>
      <c r="J6216" s="226" t="s">
        <v>4363</v>
      </c>
    </row>
    <row r="6217" spans="1:10" ht="318.75" x14ac:dyDescent="0.25">
      <c r="A6217" s="230">
        <v>6216</v>
      </c>
      <c r="B6217" s="229">
        <v>41676</v>
      </c>
      <c r="C6217" s="226" t="s">
        <v>13886</v>
      </c>
      <c r="D6217" s="226" t="s">
        <v>2141</v>
      </c>
      <c r="E6217" s="226" t="s">
        <v>1490</v>
      </c>
      <c r="F6217" s="226" t="s">
        <v>13880</v>
      </c>
      <c r="G6217" s="228" t="s">
        <v>13889</v>
      </c>
      <c r="H6217" s="227">
        <v>42345</v>
      </c>
      <c r="I6217" s="236" t="s">
        <v>13888</v>
      </c>
      <c r="J6217" s="226" t="s">
        <v>4363</v>
      </c>
    </row>
    <row r="6218" spans="1:10" ht="318.75" x14ac:dyDescent="0.25">
      <c r="A6218" s="231">
        <v>6217</v>
      </c>
      <c r="B6218" s="232">
        <v>41676</v>
      </c>
      <c r="C6218" s="233" t="s">
        <v>13886</v>
      </c>
      <c r="D6218" s="233" t="s">
        <v>2141</v>
      </c>
      <c r="E6218" s="233" t="s">
        <v>1490</v>
      </c>
      <c r="F6218" s="233" t="s">
        <v>13880</v>
      </c>
      <c r="G6218" s="234" t="s">
        <v>13890</v>
      </c>
      <c r="H6218" s="235">
        <v>42345</v>
      </c>
      <c r="I6218" s="237" t="s">
        <v>13888</v>
      </c>
      <c r="J6218" s="233" t="s">
        <v>4363</v>
      </c>
    </row>
    <row r="6219" spans="1:10" ht="409.5" x14ac:dyDescent="0.25">
      <c r="A6219" s="230">
        <v>6218</v>
      </c>
      <c r="B6219" s="229">
        <v>42271</v>
      </c>
      <c r="C6219" s="226" t="s">
        <v>13891</v>
      </c>
      <c r="D6219" s="226" t="s">
        <v>2703</v>
      </c>
      <c r="E6219" s="226" t="s">
        <v>1490</v>
      </c>
      <c r="F6219" s="226" t="s">
        <v>13892</v>
      </c>
      <c r="G6219" s="228" t="s">
        <v>13893</v>
      </c>
      <c r="H6219" s="227">
        <v>42346</v>
      </c>
      <c r="I6219" s="236"/>
      <c r="J6219" s="226" t="s">
        <v>3371</v>
      </c>
    </row>
    <row r="6220" spans="1:10" ht="206.25" x14ac:dyDescent="0.25">
      <c r="A6220" s="230">
        <v>6219</v>
      </c>
      <c r="B6220" s="229">
        <v>42278</v>
      </c>
      <c r="C6220" s="226" t="s">
        <v>13894</v>
      </c>
      <c r="D6220" s="226" t="s">
        <v>2703</v>
      </c>
      <c r="E6220" s="226" t="s">
        <v>1490</v>
      </c>
      <c r="F6220" s="226" t="s">
        <v>13895</v>
      </c>
      <c r="G6220" s="228" t="s">
        <v>13896</v>
      </c>
      <c r="H6220" s="227">
        <v>42346</v>
      </c>
      <c r="I6220" s="236"/>
      <c r="J6220" s="226" t="s">
        <v>7084</v>
      </c>
    </row>
    <row r="6221" spans="1:10" ht="150" x14ac:dyDescent="0.25">
      <c r="A6221" s="230">
        <v>6220</v>
      </c>
      <c r="B6221" s="229">
        <v>42306</v>
      </c>
      <c r="C6221" s="226" t="s">
        <v>13897</v>
      </c>
      <c r="D6221" s="226" t="s">
        <v>2703</v>
      </c>
      <c r="E6221" s="226" t="s">
        <v>398</v>
      </c>
      <c r="F6221" s="226" t="s">
        <v>13898</v>
      </c>
      <c r="G6221" s="228" t="s">
        <v>13899</v>
      </c>
      <c r="H6221" s="227">
        <v>42346</v>
      </c>
      <c r="I6221" s="236"/>
      <c r="J6221" s="226" t="s">
        <v>2473</v>
      </c>
    </row>
    <row r="6222" spans="1:10" ht="409.5" x14ac:dyDescent="0.25">
      <c r="A6222" s="231">
        <v>6221</v>
      </c>
      <c r="B6222" s="232">
        <v>42306</v>
      </c>
      <c r="C6222" s="233" t="s">
        <v>13900</v>
      </c>
      <c r="D6222" s="233" t="s">
        <v>2703</v>
      </c>
      <c r="E6222" s="233" t="s">
        <v>13901</v>
      </c>
      <c r="F6222" s="233" t="s">
        <v>13902</v>
      </c>
      <c r="G6222" s="234" t="s">
        <v>13903</v>
      </c>
      <c r="H6222" s="235">
        <v>42346</v>
      </c>
      <c r="I6222" s="237"/>
      <c r="J6222" s="233" t="s">
        <v>3273</v>
      </c>
    </row>
    <row r="6223" spans="1:10" ht="409.5" x14ac:dyDescent="0.25">
      <c r="A6223" s="231">
        <v>6222</v>
      </c>
      <c r="B6223" s="232">
        <v>41961</v>
      </c>
      <c r="C6223" s="233" t="s">
        <v>13904</v>
      </c>
      <c r="D6223" s="233" t="s">
        <v>2703</v>
      </c>
      <c r="E6223" s="233" t="s">
        <v>9153</v>
      </c>
      <c r="F6223" s="233" t="s">
        <v>13790</v>
      </c>
      <c r="G6223" s="234" t="s">
        <v>11504</v>
      </c>
      <c r="H6223" s="235">
        <v>42360</v>
      </c>
      <c r="I6223" s="237" t="s">
        <v>13905</v>
      </c>
      <c r="J6223" s="233" t="s">
        <v>3273</v>
      </c>
    </row>
    <row r="6224" spans="1:10" ht="409.5" x14ac:dyDescent="0.25">
      <c r="A6224" s="242">
        <v>6223</v>
      </c>
      <c r="B6224" s="241">
        <v>42318</v>
      </c>
      <c r="C6224" s="238" t="s">
        <v>13906</v>
      </c>
      <c r="D6224" s="238" t="s">
        <v>2703</v>
      </c>
      <c r="E6224" s="238" t="s">
        <v>13907</v>
      </c>
      <c r="F6224" s="238" t="s">
        <v>13908</v>
      </c>
      <c r="G6224" s="240" t="s">
        <v>13909</v>
      </c>
      <c r="H6224" s="239">
        <v>42369</v>
      </c>
      <c r="I6224" s="248"/>
      <c r="J6224" s="238" t="s">
        <v>2473</v>
      </c>
    </row>
    <row r="6225" spans="1:10" ht="168.75" x14ac:dyDescent="0.25">
      <c r="A6225" s="242">
        <v>6224</v>
      </c>
      <c r="B6225" s="241">
        <v>42290</v>
      </c>
      <c r="C6225" s="238" t="s">
        <v>13910</v>
      </c>
      <c r="D6225" s="238" t="s">
        <v>2703</v>
      </c>
      <c r="E6225" s="238" t="s">
        <v>13911</v>
      </c>
      <c r="F6225" s="238" t="s">
        <v>13912</v>
      </c>
      <c r="G6225" s="240" t="s">
        <v>13913</v>
      </c>
      <c r="H6225" s="239">
        <v>42369</v>
      </c>
      <c r="I6225" s="238"/>
      <c r="J6225" s="238" t="s">
        <v>2473</v>
      </c>
    </row>
    <row r="6226" spans="1:10" ht="225" x14ac:dyDescent="0.25">
      <c r="A6226" s="243">
        <v>6225</v>
      </c>
      <c r="B6226" s="244">
        <v>42283</v>
      </c>
      <c r="C6226" s="245" t="s">
        <v>13914</v>
      </c>
      <c r="D6226" s="245" t="s">
        <v>2703</v>
      </c>
      <c r="E6226" s="245" t="s">
        <v>13915</v>
      </c>
      <c r="F6226" s="245" t="s">
        <v>13916</v>
      </c>
      <c r="G6226" s="246" t="s">
        <v>13917</v>
      </c>
      <c r="H6226" s="247">
        <v>42369</v>
      </c>
      <c r="I6226" s="249"/>
      <c r="J6226" s="245" t="s">
        <v>2473</v>
      </c>
    </row>
    <row r="6227" spans="1:10" ht="93.75" x14ac:dyDescent="0.25">
      <c r="A6227" s="253">
        <v>6226</v>
      </c>
      <c r="B6227" s="252">
        <v>42311</v>
      </c>
      <c r="C6227" s="250" t="s">
        <v>13918</v>
      </c>
      <c r="D6227" s="250" t="s">
        <v>2703</v>
      </c>
      <c r="E6227" s="250" t="s">
        <v>13919</v>
      </c>
      <c r="F6227" s="250" t="s">
        <v>13920</v>
      </c>
      <c r="G6227" s="251" t="s">
        <v>13921</v>
      </c>
      <c r="H6227" s="258">
        <v>42369</v>
      </c>
      <c r="I6227" s="259"/>
      <c r="J6227" s="250" t="s">
        <v>2473</v>
      </c>
    </row>
    <row r="6228" spans="1:10" ht="206.25" x14ac:dyDescent="0.25">
      <c r="A6228" s="254">
        <v>6227</v>
      </c>
      <c r="B6228" s="255">
        <v>42326</v>
      </c>
      <c r="C6228" s="256" t="s">
        <v>13922</v>
      </c>
      <c r="D6228" s="256" t="s">
        <v>2703</v>
      </c>
      <c r="E6228" s="256" t="s">
        <v>398</v>
      </c>
      <c r="F6228" s="256" t="s">
        <v>13923</v>
      </c>
      <c r="G6228" s="257" t="s">
        <v>13924</v>
      </c>
      <c r="H6228" s="258">
        <v>42369</v>
      </c>
      <c r="I6228" s="260"/>
      <c r="J6228" s="256" t="s">
        <v>2473</v>
      </c>
    </row>
    <row r="6229" spans="1:10" ht="243.75" x14ac:dyDescent="0.25">
      <c r="A6229" s="265">
        <v>6228</v>
      </c>
      <c r="B6229" s="264">
        <v>42297</v>
      </c>
      <c r="C6229" s="261" t="s">
        <v>13925</v>
      </c>
      <c r="D6229" s="261" t="s">
        <v>2703</v>
      </c>
      <c r="E6229" s="261" t="s">
        <v>13926</v>
      </c>
      <c r="F6229" s="261" t="s">
        <v>13927</v>
      </c>
      <c r="G6229" s="263" t="s">
        <v>13928</v>
      </c>
      <c r="H6229" s="262">
        <v>42380</v>
      </c>
      <c r="I6229" s="271"/>
      <c r="J6229" s="261" t="s">
        <v>7084</v>
      </c>
    </row>
    <row r="6230" spans="1:10" ht="281.25" x14ac:dyDescent="0.25">
      <c r="A6230" s="265">
        <v>6229</v>
      </c>
      <c r="B6230" s="264">
        <v>42320</v>
      </c>
      <c r="C6230" s="261" t="s">
        <v>13929</v>
      </c>
      <c r="D6230" s="261" t="s">
        <v>2703</v>
      </c>
      <c r="E6230" s="261" t="s">
        <v>13020</v>
      </c>
      <c r="F6230" s="261" t="s">
        <v>13930</v>
      </c>
      <c r="G6230" s="263" t="s">
        <v>13931</v>
      </c>
      <c r="H6230" s="262">
        <v>42380</v>
      </c>
      <c r="I6230" s="271"/>
      <c r="J6230" s="261" t="s">
        <v>2473</v>
      </c>
    </row>
    <row r="6231" spans="1:10" ht="131.25" x14ac:dyDescent="0.25">
      <c r="A6231" s="266">
        <v>6230</v>
      </c>
      <c r="B6231" s="267">
        <v>42320</v>
      </c>
      <c r="C6231" s="268" t="s">
        <v>13932</v>
      </c>
      <c r="D6231" s="268" t="s">
        <v>2703</v>
      </c>
      <c r="E6231" s="268" t="s">
        <v>13933</v>
      </c>
      <c r="F6231" s="268" t="s">
        <v>13934</v>
      </c>
      <c r="G6231" s="269" t="s">
        <v>13935</v>
      </c>
      <c r="H6231" s="270">
        <v>42380</v>
      </c>
      <c r="I6231" s="272"/>
      <c r="J6231" s="268" t="s">
        <v>2473</v>
      </c>
    </row>
    <row r="6232" spans="1:10" ht="281.25" x14ac:dyDescent="0.25">
      <c r="A6232" s="276">
        <v>6231</v>
      </c>
      <c r="B6232" s="275">
        <v>42331</v>
      </c>
      <c r="C6232" s="273" t="s">
        <v>13936</v>
      </c>
      <c r="D6232" s="273" t="s">
        <v>2703</v>
      </c>
      <c r="E6232" s="273" t="s">
        <v>13937</v>
      </c>
      <c r="F6232" s="273" t="s">
        <v>13938</v>
      </c>
      <c r="G6232" s="274" t="s">
        <v>13939</v>
      </c>
      <c r="H6232" s="281">
        <v>42390</v>
      </c>
      <c r="I6232" s="282"/>
      <c r="J6232" s="273" t="s">
        <v>2473</v>
      </c>
    </row>
    <row r="6233" spans="1:10" ht="262.5" x14ac:dyDescent="0.25">
      <c r="A6233" s="276">
        <v>6232</v>
      </c>
      <c r="B6233" s="275">
        <v>42331</v>
      </c>
      <c r="C6233" s="273" t="s">
        <v>13940</v>
      </c>
      <c r="D6233" s="273" t="s">
        <v>2703</v>
      </c>
      <c r="E6233" s="273" t="s">
        <v>13941</v>
      </c>
      <c r="F6233" s="273" t="s">
        <v>13938</v>
      </c>
      <c r="G6233" s="274" t="s">
        <v>13942</v>
      </c>
      <c r="H6233" s="281">
        <v>42390</v>
      </c>
      <c r="I6233" s="282"/>
      <c r="J6233" s="273" t="s">
        <v>2473</v>
      </c>
    </row>
    <row r="6234" spans="1:10" ht="393.75" x14ac:dyDescent="0.25">
      <c r="A6234" s="276">
        <v>6233</v>
      </c>
      <c r="B6234" s="275">
        <v>42331</v>
      </c>
      <c r="C6234" s="273" t="s">
        <v>13943</v>
      </c>
      <c r="D6234" s="273" t="s">
        <v>2703</v>
      </c>
      <c r="E6234" s="273" t="s">
        <v>13944</v>
      </c>
      <c r="F6234" s="273" t="s">
        <v>13938</v>
      </c>
      <c r="G6234" s="274" t="s">
        <v>13945</v>
      </c>
      <c r="H6234" s="281">
        <v>42390</v>
      </c>
      <c r="I6234" s="282"/>
      <c r="J6234" s="273" t="s">
        <v>2473</v>
      </c>
    </row>
    <row r="6235" spans="1:10" ht="206.25" x14ac:dyDescent="0.25">
      <c r="A6235" s="276">
        <v>6234</v>
      </c>
      <c r="B6235" s="275">
        <v>42331</v>
      </c>
      <c r="C6235" s="273" t="s">
        <v>13946</v>
      </c>
      <c r="D6235" s="273" t="s">
        <v>2703</v>
      </c>
      <c r="E6235" s="273" t="s">
        <v>13947</v>
      </c>
      <c r="F6235" s="273" t="s">
        <v>13938</v>
      </c>
      <c r="G6235" s="274" t="s">
        <v>13948</v>
      </c>
      <c r="H6235" s="281">
        <v>42390</v>
      </c>
      <c r="I6235" s="282"/>
      <c r="J6235" s="273" t="s">
        <v>2473</v>
      </c>
    </row>
    <row r="6236" spans="1:10" ht="243.75" x14ac:dyDescent="0.25">
      <c r="A6236" s="276">
        <v>6235</v>
      </c>
      <c r="B6236" s="275">
        <v>42296</v>
      </c>
      <c r="C6236" s="273" t="s">
        <v>13949</v>
      </c>
      <c r="D6236" s="273" t="s">
        <v>2703</v>
      </c>
      <c r="E6236" s="273" t="s">
        <v>13587</v>
      </c>
      <c r="F6236" s="273" t="s">
        <v>13950</v>
      </c>
      <c r="G6236" s="274" t="s">
        <v>13951</v>
      </c>
      <c r="H6236" s="281">
        <v>42390</v>
      </c>
      <c r="I6236" s="282"/>
      <c r="J6236" s="273" t="s">
        <v>2473</v>
      </c>
    </row>
    <row r="6237" spans="1:10" ht="150" x14ac:dyDescent="0.25">
      <c r="A6237" s="276">
        <v>6236</v>
      </c>
      <c r="B6237" s="275">
        <v>42296</v>
      </c>
      <c r="C6237" s="273" t="s">
        <v>13952</v>
      </c>
      <c r="D6237" s="273" t="s">
        <v>2703</v>
      </c>
      <c r="E6237" s="273" t="s">
        <v>11385</v>
      </c>
      <c r="F6237" s="273" t="s">
        <v>13950</v>
      </c>
      <c r="G6237" s="274" t="s">
        <v>13953</v>
      </c>
      <c r="H6237" s="281">
        <v>42390</v>
      </c>
      <c r="I6237" s="282"/>
      <c r="J6237" s="273" t="s">
        <v>2473</v>
      </c>
    </row>
    <row r="6238" spans="1:10" ht="225" x14ac:dyDescent="0.25">
      <c r="A6238" s="277">
        <v>6237</v>
      </c>
      <c r="B6238" s="278">
        <v>41739</v>
      </c>
      <c r="C6238" s="279" t="s">
        <v>13954</v>
      </c>
      <c r="D6238" s="279" t="s">
        <v>2141</v>
      </c>
      <c r="E6238" s="279" t="s">
        <v>898</v>
      </c>
      <c r="F6238" s="279" t="s">
        <v>13955</v>
      </c>
      <c r="G6238" s="280" t="s">
        <v>13956</v>
      </c>
      <c r="H6238" s="281">
        <v>42390</v>
      </c>
      <c r="I6238" s="283" t="s">
        <v>13957</v>
      </c>
      <c r="J6238" s="279" t="s">
        <v>8477</v>
      </c>
    </row>
    <row r="6239" spans="1:10" ht="225" x14ac:dyDescent="0.25">
      <c r="A6239" s="276">
        <v>6238</v>
      </c>
      <c r="B6239" s="275">
        <v>41877</v>
      </c>
      <c r="C6239" s="273" t="s">
        <v>13958</v>
      </c>
      <c r="D6239" s="273" t="s">
        <v>2703</v>
      </c>
      <c r="E6239" s="273" t="s">
        <v>7780</v>
      </c>
      <c r="F6239" s="273" t="s">
        <v>13959</v>
      </c>
      <c r="G6239" s="274" t="s">
        <v>13960</v>
      </c>
      <c r="H6239" s="281">
        <v>42391</v>
      </c>
      <c r="I6239" s="282"/>
      <c r="J6239" s="273" t="s">
        <v>8474</v>
      </c>
    </row>
    <row r="6240" spans="1:10" ht="243.75" x14ac:dyDescent="0.25">
      <c r="A6240" s="276">
        <v>6239</v>
      </c>
      <c r="B6240" s="275">
        <v>41877</v>
      </c>
      <c r="C6240" s="273" t="s">
        <v>13961</v>
      </c>
      <c r="D6240" s="273" t="s">
        <v>2703</v>
      </c>
      <c r="E6240" s="273" t="s">
        <v>7780</v>
      </c>
      <c r="F6240" s="273" t="s">
        <v>13959</v>
      </c>
      <c r="G6240" s="274" t="s">
        <v>13962</v>
      </c>
      <c r="H6240" s="281">
        <v>42391</v>
      </c>
      <c r="I6240" s="282"/>
      <c r="J6240" s="273" t="s">
        <v>8474</v>
      </c>
    </row>
    <row r="6241" spans="1:10" ht="281.25" x14ac:dyDescent="0.25">
      <c r="A6241" s="276">
        <v>6240</v>
      </c>
      <c r="B6241" s="275">
        <v>41857</v>
      </c>
      <c r="C6241" s="273" t="s">
        <v>13963</v>
      </c>
      <c r="D6241" s="273" t="s">
        <v>2703</v>
      </c>
      <c r="E6241" s="273" t="s">
        <v>13964</v>
      </c>
      <c r="F6241" s="273" t="s">
        <v>13965</v>
      </c>
      <c r="G6241" s="274" t="s">
        <v>13966</v>
      </c>
      <c r="H6241" s="281">
        <v>42391</v>
      </c>
      <c r="I6241" s="282"/>
      <c r="J6241" s="273" t="s">
        <v>4363</v>
      </c>
    </row>
    <row r="6242" spans="1:10" ht="131.25" x14ac:dyDescent="0.25">
      <c r="A6242" s="277">
        <v>6241</v>
      </c>
      <c r="B6242" s="278">
        <v>41886</v>
      </c>
      <c r="C6242" s="279" t="s">
        <v>13967</v>
      </c>
      <c r="D6242" s="279" t="s">
        <v>2703</v>
      </c>
      <c r="E6242" s="279" t="s">
        <v>7780</v>
      </c>
      <c r="F6242" s="279" t="s">
        <v>13968</v>
      </c>
      <c r="G6242" s="280" t="s">
        <v>13969</v>
      </c>
      <c r="H6242" s="281">
        <v>42391</v>
      </c>
      <c r="I6242" s="283"/>
      <c r="J6242" s="279" t="s">
        <v>8474</v>
      </c>
    </row>
    <row r="6243" spans="1:10" ht="318.75" x14ac:dyDescent="0.25">
      <c r="A6243" s="276">
        <v>6242</v>
      </c>
      <c r="B6243" s="275">
        <v>42331</v>
      </c>
      <c r="C6243" s="273" t="s">
        <v>13970</v>
      </c>
      <c r="D6243" s="273" t="s">
        <v>2703</v>
      </c>
      <c r="E6243" s="273" t="s">
        <v>13971</v>
      </c>
      <c r="F6243" s="273" t="s">
        <v>13938</v>
      </c>
      <c r="G6243" s="274" t="s">
        <v>13972</v>
      </c>
      <c r="H6243" s="281">
        <v>42394</v>
      </c>
      <c r="I6243" s="284"/>
      <c r="J6243" s="273" t="s">
        <v>2473</v>
      </c>
    </row>
    <row r="6244" spans="1:10" ht="225" x14ac:dyDescent="0.25">
      <c r="A6244" s="276">
        <v>6243</v>
      </c>
      <c r="B6244" s="275">
        <v>41877</v>
      </c>
      <c r="C6244" s="273" t="s">
        <v>13973</v>
      </c>
      <c r="D6244" s="273" t="s">
        <v>2703</v>
      </c>
      <c r="E6244" s="273" t="s">
        <v>5556</v>
      </c>
      <c r="F6244" s="273" t="s">
        <v>13959</v>
      </c>
      <c r="G6244" s="274" t="s">
        <v>13974</v>
      </c>
      <c r="H6244" s="281">
        <v>42394</v>
      </c>
      <c r="I6244" s="282"/>
      <c r="J6244" s="273" t="s">
        <v>8474</v>
      </c>
    </row>
    <row r="6245" spans="1:10" ht="243.75" x14ac:dyDescent="0.25">
      <c r="A6245" s="276">
        <v>6244</v>
      </c>
      <c r="B6245" s="275">
        <v>42327</v>
      </c>
      <c r="C6245" s="273" t="s">
        <v>13975</v>
      </c>
      <c r="D6245" s="273" t="s">
        <v>2703</v>
      </c>
      <c r="E6245" s="273" t="s">
        <v>13976</v>
      </c>
      <c r="F6245" s="273" t="s">
        <v>13977</v>
      </c>
      <c r="G6245" s="274" t="s">
        <v>13978</v>
      </c>
      <c r="H6245" s="281">
        <v>42394</v>
      </c>
      <c r="I6245" s="282"/>
      <c r="J6245" s="273" t="s">
        <v>2473</v>
      </c>
    </row>
    <row r="6246" spans="1:10" ht="300" x14ac:dyDescent="0.25">
      <c r="A6246" s="276">
        <v>6245</v>
      </c>
      <c r="B6246" s="275">
        <v>42334</v>
      </c>
      <c r="C6246" s="273" t="s">
        <v>13979</v>
      </c>
      <c r="D6246" s="273" t="s">
        <v>2703</v>
      </c>
      <c r="E6246" s="273" t="s">
        <v>13980</v>
      </c>
      <c r="F6246" s="273" t="s">
        <v>13977</v>
      </c>
      <c r="G6246" s="274" t="s">
        <v>13981</v>
      </c>
      <c r="H6246" s="281">
        <v>42394</v>
      </c>
      <c r="I6246" s="282"/>
      <c r="J6246" s="273" t="s">
        <v>2473</v>
      </c>
    </row>
    <row r="6247" spans="1:10" ht="262.5" x14ac:dyDescent="0.25">
      <c r="A6247" s="276">
        <v>6246</v>
      </c>
      <c r="B6247" s="275">
        <v>42334</v>
      </c>
      <c r="C6247" s="273" t="s">
        <v>13982</v>
      </c>
      <c r="D6247" s="273" t="s">
        <v>2703</v>
      </c>
      <c r="E6247" s="273" t="s">
        <v>13983</v>
      </c>
      <c r="F6247" s="273" t="s">
        <v>13984</v>
      </c>
      <c r="G6247" s="274" t="s">
        <v>13985</v>
      </c>
      <c r="H6247" s="281">
        <v>42394</v>
      </c>
      <c r="I6247" s="282"/>
      <c r="J6247" s="273" t="s">
        <v>2473</v>
      </c>
    </row>
    <row r="6248" spans="1:10" ht="93.75" x14ac:dyDescent="0.25">
      <c r="A6248" s="276">
        <v>6247</v>
      </c>
      <c r="B6248" s="275">
        <v>42334</v>
      </c>
      <c r="C6248" s="273" t="s">
        <v>13986</v>
      </c>
      <c r="D6248" s="273" t="s">
        <v>2703</v>
      </c>
      <c r="E6248" s="273" t="s">
        <v>13987</v>
      </c>
      <c r="F6248" s="273" t="s">
        <v>13934</v>
      </c>
      <c r="G6248" s="274" t="s">
        <v>13988</v>
      </c>
      <c r="H6248" s="281">
        <v>42394</v>
      </c>
      <c r="I6248" s="282"/>
      <c r="J6248" s="273" t="s">
        <v>2473</v>
      </c>
    </row>
    <row r="6249" spans="1:10" ht="409.5" x14ac:dyDescent="0.25">
      <c r="A6249" s="276">
        <v>6248</v>
      </c>
      <c r="B6249" s="275">
        <v>42320</v>
      </c>
      <c r="C6249" s="273" t="s">
        <v>13989</v>
      </c>
      <c r="D6249" s="273" t="s">
        <v>2703</v>
      </c>
      <c r="E6249" s="273" t="s">
        <v>13907</v>
      </c>
      <c r="F6249" s="273" t="s">
        <v>13990</v>
      </c>
      <c r="G6249" s="274" t="s">
        <v>13991</v>
      </c>
      <c r="H6249" s="281">
        <v>42394</v>
      </c>
      <c r="I6249" s="273"/>
      <c r="J6249" s="273" t="s">
        <v>2473</v>
      </c>
    </row>
    <row r="6250" spans="1:10" ht="187.5" x14ac:dyDescent="0.25">
      <c r="A6250" s="277">
        <v>6249</v>
      </c>
      <c r="B6250" s="278">
        <v>42332</v>
      </c>
      <c r="C6250" s="279" t="s">
        <v>13992</v>
      </c>
      <c r="D6250" s="279" t="s">
        <v>2703</v>
      </c>
      <c r="E6250" s="279" t="s">
        <v>13993</v>
      </c>
      <c r="F6250" s="279" t="s">
        <v>13994</v>
      </c>
      <c r="G6250" s="280" t="s">
        <v>13995</v>
      </c>
      <c r="H6250" s="281">
        <v>42394</v>
      </c>
      <c r="I6250" s="283"/>
      <c r="J6250" s="279" t="s">
        <v>2473</v>
      </c>
    </row>
    <row r="6251" spans="1:10" ht="187.5" x14ac:dyDescent="0.25">
      <c r="A6251" s="276">
        <v>6250</v>
      </c>
      <c r="B6251" s="275">
        <v>42334</v>
      </c>
      <c r="C6251" s="273" t="s">
        <v>13996</v>
      </c>
      <c r="D6251" s="273" t="s">
        <v>2703</v>
      </c>
      <c r="E6251" s="273" t="s">
        <v>13997</v>
      </c>
      <c r="F6251" s="273" t="s">
        <v>13998</v>
      </c>
      <c r="G6251" s="274" t="s">
        <v>13999</v>
      </c>
      <c r="H6251" s="281">
        <v>42394</v>
      </c>
      <c r="I6251" s="282"/>
      <c r="J6251" s="273" t="s">
        <v>2473</v>
      </c>
    </row>
    <row r="6252" spans="1:10" ht="187.5" x14ac:dyDescent="0.25">
      <c r="A6252" s="276">
        <v>6251</v>
      </c>
      <c r="B6252" s="275">
        <v>42334</v>
      </c>
      <c r="C6252" s="273" t="s">
        <v>14000</v>
      </c>
      <c r="D6252" s="273" t="s">
        <v>2703</v>
      </c>
      <c r="E6252" s="273" t="s">
        <v>14001</v>
      </c>
      <c r="F6252" s="273" t="s">
        <v>13998</v>
      </c>
      <c r="G6252" s="274" t="s">
        <v>14002</v>
      </c>
      <c r="H6252" s="281">
        <v>42394</v>
      </c>
      <c r="I6252" s="282"/>
      <c r="J6252" s="273" t="s">
        <v>2473</v>
      </c>
    </row>
    <row r="6253" spans="1:10" ht="206.25" x14ac:dyDescent="0.25">
      <c r="A6253" s="276">
        <v>6252</v>
      </c>
      <c r="B6253" s="275">
        <v>42333</v>
      </c>
      <c r="C6253" s="273" t="s">
        <v>14003</v>
      </c>
      <c r="D6253" s="273" t="s">
        <v>2703</v>
      </c>
      <c r="E6253" s="273" t="s">
        <v>14004</v>
      </c>
      <c r="F6253" s="273" t="s">
        <v>14005</v>
      </c>
      <c r="G6253" s="274" t="s">
        <v>14006</v>
      </c>
      <c r="H6253" s="281">
        <v>42394</v>
      </c>
      <c r="I6253" s="282"/>
      <c r="J6253" s="273" t="s">
        <v>2473</v>
      </c>
    </row>
    <row r="6254" spans="1:10" ht="131.25" x14ac:dyDescent="0.25">
      <c r="A6254" s="276">
        <v>6253</v>
      </c>
      <c r="B6254" s="275">
        <v>41913</v>
      </c>
      <c r="C6254" s="273" t="s">
        <v>14007</v>
      </c>
      <c r="D6254" s="273" t="s">
        <v>2703</v>
      </c>
      <c r="E6254" s="273" t="s">
        <v>14008</v>
      </c>
      <c r="F6254" s="273" t="s">
        <v>14009</v>
      </c>
      <c r="G6254" s="274" t="s">
        <v>14010</v>
      </c>
      <c r="H6254" s="281">
        <v>42394</v>
      </c>
      <c r="I6254" s="282"/>
      <c r="J6254" s="273" t="s">
        <v>2473</v>
      </c>
    </row>
    <row r="6255" spans="1:10" ht="168.75" x14ac:dyDescent="0.25">
      <c r="A6255" s="276">
        <v>6254</v>
      </c>
      <c r="B6255" s="275">
        <v>42348</v>
      </c>
      <c r="C6255" s="273" t="s">
        <v>14011</v>
      </c>
      <c r="D6255" s="273" t="s">
        <v>2703</v>
      </c>
      <c r="E6255" s="273" t="s">
        <v>14012</v>
      </c>
      <c r="F6255" s="273" t="s">
        <v>14013</v>
      </c>
      <c r="G6255" s="274" t="s">
        <v>14014</v>
      </c>
      <c r="H6255" s="281">
        <v>42394</v>
      </c>
      <c r="I6255" s="282"/>
      <c r="J6255" s="273" t="s">
        <v>2473</v>
      </c>
    </row>
    <row r="6256" spans="1:10" ht="112.5" x14ac:dyDescent="0.25">
      <c r="A6256" s="276">
        <v>6255</v>
      </c>
      <c r="B6256" s="275">
        <v>42333</v>
      </c>
      <c r="C6256" s="273" t="s">
        <v>14015</v>
      </c>
      <c r="D6256" s="273" t="s">
        <v>2703</v>
      </c>
      <c r="E6256" s="273" t="s">
        <v>14016</v>
      </c>
      <c r="F6256" s="273" t="s">
        <v>14017</v>
      </c>
      <c r="G6256" s="274" t="s">
        <v>14018</v>
      </c>
      <c r="H6256" s="281">
        <v>42394</v>
      </c>
      <c r="I6256" s="282"/>
      <c r="J6256" s="273" t="s">
        <v>2473</v>
      </c>
    </row>
    <row r="6257" spans="1:10" ht="409.5" x14ac:dyDescent="0.25">
      <c r="A6257" s="276">
        <v>6256</v>
      </c>
      <c r="B6257" s="275">
        <v>41730</v>
      </c>
      <c r="C6257" s="273" t="s">
        <v>14019</v>
      </c>
      <c r="D6257" s="273" t="s">
        <v>2703</v>
      </c>
      <c r="E6257" s="273" t="s">
        <v>1614</v>
      </c>
      <c r="F6257" s="273" t="s">
        <v>14020</v>
      </c>
      <c r="G6257" s="274" t="s">
        <v>14021</v>
      </c>
      <c r="H6257" s="281">
        <v>42394</v>
      </c>
      <c r="I6257" s="282"/>
      <c r="J6257" s="273" t="s">
        <v>11746</v>
      </c>
    </row>
    <row r="6258" spans="1:10" ht="95.25" x14ac:dyDescent="0.25">
      <c r="A6258" s="277">
        <v>6257</v>
      </c>
      <c r="B6258" s="278">
        <v>42348</v>
      </c>
      <c r="C6258" s="279" t="s">
        <v>14022</v>
      </c>
      <c r="D6258" s="279" t="s">
        <v>2703</v>
      </c>
      <c r="E6258" s="279" t="s">
        <v>13907</v>
      </c>
      <c r="F6258" s="279" t="s">
        <v>14023</v>
      </c>
      <c r="G6258" s="280" t="s">
        <v>14024</v>
      </c>
      <c r="H6258" s="281">
        <v>42394</v>
      </c>
      <c r="I6258" s="283"/>
      <c r="J6258" s="279" t="s">
        <v>2473</v>
      </c>
    </row>
    <row r="6259" spans="1:10" ht="409.5" x14ac:dyDescent="0.25">
      <c r="A6259" s="276">
        <v>6258</v>
      </c>
      <c r="B6259" s="275">
        <v>42353</v>
      </c>
      <c r="C6259" s="273" t="s">
        <v>14025</v>
      </c>
      <c r="D6259" s="273" t="s">
        <v>2703</v>
      </c>
      <c r="E6259" s="273" t="s">
        <v>13020</v>
      </c>
      <c r="F6259" s="273" t="s">
        <v>14026</v>
      </c>
      <c r="G6259" s="274" t="s">
        <v>14027</v>
      </c>
      <c r="H6259" s="262">
        <v>42397</v>
      </c>
      <c r="I6259" s="282"/>
      <c r="J6259" s="273" t="s">
        <v>2473</v>
      </c>
    </row>
    <row r="6260" spans="1:10" ht="409.5" x14ac:dyDescent="0.25">
      <c r="A6260" s="276">
        <v>6259</v>
      </c>
      <c r="B6260" s="275">
        <v>42353</v>
      </c>
      <c r="C6260" s="273" t="s">
        <v>14025</v>
      </c>
      <c r="D6260" s="273" t="s">
        <v>2703</v>
      </c>
      <c r="E6260" s="273" t="s">
        <v>13020</v>
      </c>
      <c r="F6260" s="273" t="s">
        <v>14026</v>
      </c>
      <c r="G6260" s="274" t="s">
        <v>14028</v>
      </c>
      <c r="H6260" s="262">
        <v>42397</v>
      </c>
      <c r="I6260" s="282"/>
      <c r="J6260" s="273" t="s">
        <v>2473</v>
      </c>
    </row>
    <row r="6261" spans="1:10" ht="262.5" x14ac:dyDescent="0.25">
      <c r="A6261" s="276">
        <v>6260</v>
      </c>
      <c r="B6261" s="275">
        <v>42353</v>
      </c>
      <c r="C6261" s="273" t="s">
        <v>14025</v>
      </c>
      <c r="D6261" s="273" t="s">
        <v>2703</v>
      </c>
      <c r="E6261" s="273" t="s">
        <v>13020</v>
      </c>
      <c r="F6261" s="273" t="s">
        <v>14026</v>
      </c>
      <c r="G6261" s="274" t="s">
        <v>14029</v>
      </c>
      <c r="H6261" s="262">
        <v>42397</v>
      </c>
      <c r="I6261" s="282"/>
      <c r="J6261" s="273" t="s">
        <v>2473</v>
      </c>
    </row>
    <row r="6262" spans="1:10" ht="75" x14ac:dyDescent="0.25">
      <c r="A6262" s="276">
        <v>6261</v>
      </c>
      <c r="B6262" s="275">
        <v>42299</v>
      </c>
      <c r="C6262" s="273" t="s">
        <v>14030</v>
      </c>
      <c r="D6262" s="273" t="s">
        <v>2703</v>
      </c>
      <c r="E6262" s="273" t="s">
        <v>398</v>
      </c>
      <c r="F6262" s="273" t="s">
        <v>14031</v>
      </c>
      <c r="G6262" s="274" t="s">
        <v>14032</v>
      </c>
      <c r="H6262" s="262">
        <v>42397</v>
      </c>
      <c r="I6262" s="273"/>
      <c r="J6262" s="273" t="s">
        <v>2473</v>
      </c>
    </row>
    <row r="6263" spans="1:10" ht="393.75" x14ac:dyDescent="0.25">
      <c r="A6263" s="277">
        <v>6262</v>
      </c>
      <c r="B6263" s="278">
        <v>41837</v>
      </c>
      <c r="C6263" s="279" t="s">
        <v>14033</v>
      </c>
      <c r="D6263" s="279" t="s">
        <v>2703</v>
      </c>
      <c r="E6263" s="279" t="s">
        <v>7780</v>
      </c>
      <c r="F6263" s="279" t="s">
        <v>14034</v>
      </c>
      <c r="G6263" s="280" t="s">
        <v>14035</v>
      </c>
      <c r="H6263" s="281">
        <v>42397</v>
      </c>
      <c r="I6263" s="283"/>
      <c r="J6263" s="279" t="s">
        <v>8474</v>
      </c>
    </row>
    <row r="6264" spans="1:10" ht="112.5" x14ac:dyDescent="0.25">
      <c r="A6264" s="276">
        <v>6263</v>
      </c>
      <c r="B6264" s="275">
        <v>41781</v>
      </c>
      <c r="C6264" s="279" t="s">
        <v>14062</v>
      </c>
      <c r="D6264" s="279" t="s">
        <v>2703</v>
      </c>
      <c r="E6264" s="279" t="s">
        <v>7780</v>
      </c>
      <c r="F6264" s="273" t="s">
        <v>13288</v>
      </c>
      <c r="G6264" s="274" t="s">
        <v>14063</v>
      </c>
      <c r="H6264" s="262">
        <v>42398</v>
      </c>
      <c r="I6264" s="282"/>
      <c r="J6264" s="273" t="s">
        <v>3273</v>
      </c>
    </row>
    <row r="6265" spans="1:10" ht="168.75" x14ac:dyDescent="0.25">
      <c r="A6265" s="276">
        <v>6264</v>
      </c>
      <c r="B6265" s="275">
        <v>42332</v>
      </c>
      <c r="C6265" s="273" t="s">
        <v>14036</v>
      </c>
      <c r="D6265" s="273" t="s">
        <v>2703</v>
      </c>
      <c r="E6265" s="273" t="s">
        <v>13907</v>
      </c>
      <c r="F6265" s="273" t="s">
        <v>14037</v>
      </c>
      <c r="G6265" s="274" t="s">
        <v>14038</v>
      </c>
      <c r="H6265" s="262">
        <v>42403</v>
      </c>
      <c r="I6265" s="282"/>
      <c r="J6265" s="273" t="s">
        <v>2473</v>
      </c>
    </row>
    <row r="6266" spans="1:10" ht="112.5" x14ac:dyDescent="0.25">
      <c r="A6266" s="276">
        <v>6265</v>
      </c>
      <c r="B6266" s="275">
        <v>42332</v>
      </c>
      <c r="C6266" s="273" t="s">
        <v>14039</v>
      </c>
      <c r="D6266" s="273" t="s">
        <v>2703</v>
      </c>
      <c r="E6266" s="273" t="s">
        <v>13907</v>
      </c>
      <c r="F6266" s="273" t="s">
        <v>14037</v>
      </c>
      <c r="G6266" s="274" t="s">
        <v>14040</v>
      </c>
      <c r="H6266" s="262">
        <v>42403</v>
      </c>
      <c r="I6266" s="282"/>
      <c r="J6266" s="273" t="s">
        <v>2473</v>
      </c>
    </row>
    <row r="6267" spans="1:10" ht="187.5" x14ac:dyDescent="0.25">
      <c r="A6267" s="276">
        <v>6266</v>
      </c>
      <c r="B6267" s="275">
        <v>42326</v>
      </c>
      <c r="C6267" s="273" t="s">
        <v>14041</v>
      </c>
      <c r="D6267" s="273" t="s">
        <v>2703</v>
      </c>
      <c r="E6267" s="273" t="s">
        <v>398</v>
      </c>
      <c r="F6267" s="273" t="s">
        <v>14042</v>
      </c>
      <c r="G6267" s="274" t="s">
        <v>14043</v>
      </c>
      <c r="H6267" s="262">
        <v>42403</v>
      </c>
      <c r="I6267" s="282"/>
      <c r="J6267" s="273" t="s">
        <v>2473</v>
      </c>
    </row>
    <row r="6268" spans="1:10" ht="112.5" x14ac:dyDescent="0.25">
      <c r="A6268" s="276">
        <v>6267</v>
      </c>
      <c r="B6268" s="275">
        <v>42326</v>
      </c>
      <c r="C6268" s="273" t="s">
        <v>14044</v>
      </c>
      <c r="D6268" s="273" t="s">
        <v>2703</v>
      </c>
      <c r="E6268" s="273" t="s">
        <v>398</v>
      </c>
      <c r="F6268" s="273" t="s">
        <v>14042</v>
      </c>
      <c r="G6268" s="274" t="s">
        <v>14045</v>
      </c>
      <c r="H6268" s="262">
        <v>42403</v>
      </c>
      <c r="I6268" s="282"/>
      <c r="J6268" s="273" t="s">
        <v>2473</v>
      </c>
    </row>
    <row r="6269" spans="1:10" ht="409.5" x14ac:dyDescent="0.25">
      <c r="A6269" s="276">
        <v>6268</v>
      </c>
      <c r="B6269" s="275">
        <v>42332</v>
      </c>
      <c r="C6269" s="273" t="s">
        <v>14046</v>
      </c>
      <c r="D6269" s="273" t="s">
        <v>2703</v>
      </c>
      <c r="E6269" s="273" t="s">
        <v>13907</v>
      </c>
      <c r="F6269" s="273" t="s">
        <v>14047</v>
      </c>
      <c r="G6269" s="274" t="s">
        <v>14048</v>
      </c>
      <c r="H6269" s="262">
        <v>42403</v>
      </c>
      <c r="I6269" s="282"/>
      <c r="J6269" s="273" t="s">
        <v>2473</v>
      </c>
    </row>
    <row r="6270" spans="1:10" ht="93.75" x14ac:dyDescent="0.25">
      <c r="A6270" s="276">
        <v>6269</v>
      </c>
      <c r="B6270" s="275">
        <v>42332</v>
      </c>
      <c r="C6270" s="273" t="s">
        <v>14049</v>
      </c>
      <c r="D6270" s="273" t="s">
        <v>2703</v>
      </c>
      <c r="E6270" s="273" t="s">
        <v>13907</v>
      </c>
      <c r="F6270" s="273" t="s">
        <v>14050</v>
      </c>
      <c r="G6270" s="274" t="s">
        <v>14051</v>
      </c>
      <c r="H6270" s="262">
        <v>42403</v>
      </c>
      <c r="I6270" s="282"/>
      <c r="J6270" s="273" t="s">
        <v>2473</v>
      </c>
    </row>
    <row r="6271" spans="1:10" ht="300" x14ac:dyDescent="0.25">
      <c r="A6271" s="276">
        <v>6270</v>
      </c>
      <c r="B6271" s="275">
        <v>42354</v>
      </c>
      <c r="C6271" s="273" t="s">
        <v>14052</v>
      </c>
      <c r="D6271" s="273" t="s">
        <v>2703</v>
      </c>
      <c r="E6271" s="273" t="s">
        <v>1395</v>
      </c>
      <c r="F6271" s="273" t="s">
        <v>14053</v>
      </c>
      <c r="G6271" s="274" t="s">
        <v>14054</v>
      </c>
      <c r="H6271" s="262">
        <v>42403</v>
      </c>
      <c r="I6271" s="282"/>
      <c r="J6271" s="273" t="s">
        <v>2473</v>
      </c>
    </row>
    <row r="6272" spans="1:10" ht="93.75" x14ac:dyDescent="0.25">
      <c r="A6272" s="277">
        <v>6271</v>
      </c>
      <c r="B6272" s="275">
        <v>42354</v>
      </c>
      <c r="C6272" s="273" t="s">
        <v>14052</v>
      </c>
      <c r="D6272" s="273" t="s">
        <v>2703</v>
      </c>
      <c r="E6272" s="273" t="s">
        <v>1395</v>
      </c>
      <c r="F6272" s="273" t="s">
        <v>14053</v>
      </c>
      <c r="G6272" s="280" t="s">
        <v>14055</v>
      </c>
      <c r="H6272" s="262">
        <v>42403</v>
      </c>
      <c r="I6272" s="283"/>
      <c r="J6272" s="273" t="s">
        <v>2473</v>
      </c>
    </row>
    <row r="6273" spans="1:10" ht="187.5" x14ac:dyDescent="0.25">
      <c r="A6273" s="277">
        <v>6272</v>
      </c>
      <c r="B6273" s="275">
        <v>42354</v>
      </c>
      <c r="C6273" s="273" t="s">
        <v>14052</v>
      </c>
      <c r="D6273" s="273" t="s">
        <v>2703</v>
      </c>
      <c r="E6273" s="273" t="s">
        <v>1395</v>
      </c>
      <c r="F6273" s="273" t="s">
        <v>14053</v>
      </c>
      <c r="G6273" s="280" t="s">
        <v>14056</v>
      </c>
      <c r="H6273" s="262">
        <v>42403</v>
      </c>
      <c r="I6273" s="283"/>
      <c r="J6273" s="273" t="s">
        <v>2473</v>
      </c>
    </row>
    <row r="6274" spans="1:10" ht="168.75" x14ac:dyDescent="0.25">
      <c r="A6274" s="277">
        <v>6273</v>
      </c>
      <c r="B6274" s="275">
        <v>42354</v>
      </c>
      <c r="C6274" s="273" t="s">
        <v>14052</v>
      </c>
      <c r="D6274" s="273" t="s">
        <v>2703</v>
      </c>
      <c r="E6274" s="273" t="s">
        <v>1395</v>
      </c>
      <c r="F6274" s="273" t="s">
        <v>14053</v>
      </c>
      <c r="G6274" s="280" t="s">
        <v>14057</v>
      </c>
      <c r="H6274" s="262">
        <v>42403</v>
      </c>
      <c r="I6274" s="283"/>
      <c r="J6274" s="273" t="s">
        <v>2473</v>
      </c>
    </row>
    <row r="6275" spans="1:10" ht="131.25" x14ac:dyDescent="0.25">
      <c r="A6275" s="277">
        <v>6274</v>
      </c>
      <c r="B6275" s="278">
        <v>42347</v>
      </c>
      <c r="C6275" s="279" t="s">
        <v>14058</v>
      </c>
      <c r="D6275" s="279" t="s">
        <v>2703</v>
      </c>
      <c r="E6275" s="279" t="s">
        <v>14059</v>
      </c>
      <c r="F6275" s="279" t="s">
        <v>14060</v>
      </c>
      <c r="G6275" s="280" t="s">
        <v>14061</v>
      </c>
      <c r="H6275" s="281">
        <v>42403</v>
      </c>
      <c r="I6275" s="283"/>
      <c r="J6275" s="279" t="s">
        <v>2473</v>
      </c>
    </row>
    <row r="6276" spans="1:10" ht="168.75" x14ac:dyDescent="0.25">
      <c r="A6276" s="277">
        <v>6275</v>
      </c>
      <c r="B6276" s="275">
        <v>42347</v>
      </c>
      <c r="C6276" s="279" t="s">
        <v>14064</v>
      </c>
      <c r="D6276" s="279" t="s">
        <v>2703</v>
      </c>
      <c r="E6276" s="279" t="s">
        <v>1395</v>
      </c>
      <c r="F6276" s="279" t="s">
        <v>14065</v>
      </c>
      <c r="G6276" s="280" t="s">
        <v>14066</v>
      </c>
      <c r="H6276" s="262">
        <v>42415</v>
      </c>
      <c r="I6276" s="279"/>
      <c r="J6276" s="279" t="s">
        <v>2473</v>
      </c>
    </row>
    <row r="6277" spans="1:10" ht="318.75" x14ac:dyDescent="0.25">
      <c r="A6277" s="276">
        <v>6276</v>
      </c>
      <c r="B6277" s="275">
        <v>42347</v>
      </c>
      <c r="C6277" s="185" t="s">
        <v>14064</v>
      </c>
      <c r="D6277" s="185" t="s">
        <v>2703</v>
      </c>
      <c r="E6277" s="185" t="s">
        <v>1395</v>
      </c>
      <c r="F6277" s="185" t="s">
        <v>14065</v>
      </c>
      <c r="G6277" s="274" t="s">
        <v>14067</v>
      </c>
      <c r="H6277" s="262">
        <v>42415</v>
      </c>
      <c r="I6277" s="273"/>
      <c r="J6277" s="185" t="s">
        <v>2473</v>
      </c>
    </row>
    <row r="6278" spans="1:10" ht="93.75" x14ac:dyDescent="0.25">
      <c r="A6278" s="276">
        <v>6277</v>
      </c>
      <c r="B6278" s="275">
        <v>42347</v>
      </c>
      <c r="C6278" s="185" t="s">
        <v>14064</v>
      </c>
      <c r="D6278" s="185" t="s">
        <v>2703</v>
      </c>
      <c r="E6278" s="185" t="s">
        <v>1395</v>
      </c>
      <c r="F6278" s="185" t="s">
        <v>14065</v>
      </c>
      <c r="G6278" s="274" t="s">
        <v>14068</v>
      </c>
      <c r="H6278" s="262">
        <v>42415</v>
      </c>
      <c r="I6278" s="273"/>
      <c r="J6278" s="185" t="s">
        <v>2473</v>
      </c>
    </row>
    <row r="6279" spans="1:10" ht="131.25" x14ac:dyDescent="0.25">
      <c r="A6279" s="276">
        <v>6278</v>
      </c>
      <c r="B6279" s="275">
        <v>42347</v>
      </c>
      <c r="C6279" s="185" t="s">
        <v>14064</v>
      </c>
      <c r="D6279" s="185" t="s">
        <v>2703</v>
      </c>
      <c r="E6279" s="185" t="s">
        <v>1395</v>
      </c>
      <c r="F6279" s="185" t="s">
        <v>14065</v>
      </c>
      <c r="G6279" s="274" t="s">
        <v>14069</v>
      </c>
      <c r="H6279" s="262">
        <v>42415</v>
      </c>
      <c r="I6279" s="273"/>
      <c r="J6279" s="185" t="s">
        <v>2473</v>
      </c>
    </row>
    <row r="6280" spans="1:10" ht="187.5" x14ac:dyDescent="0.25">
      <c r="A6280" s="276">
        <v>6279</v>
      </c>
      <c r="B6280" s="275">
        <v>42347</v>
      </c>
      <c r="C6280" s="185" t="s">
        <v>14070</v>
      </c>
      <c r="D6280" s="185" t="s">
        <v>2703</v>
      </c>
      <c r="E6280" s="273" t="s">
        <v>14071</v>
      </c>
      <c r="F6280" s="273" t="s">
        <v>14060</v>
      </c>
      <c r="G6280" s="274" t="s">
        <v>14072</v>
      </c>
      <c r="H6280" s="262">
        <v>42415</v>
      </c>
      <c r="I6280" s="273"/>
      <c r="J6280" s="273" t="s">
        <v>2473</v>
      </c>
    </row>
    <row r="6281" spans="1:10" ht="281.25" x14ac:dyDescent="0.25">
      <c r="A6281" s="277">
        <v>6280</v>
      </c>
      <c r="B6281" s="278">
        <v>42348</v>
      </c>
      <c r="C6281" s="185" t="s">
        <v>14073</v>
      </c>
      <c r="D6281" s="185" t="s">
        <v>2703</v>
      </c>
      <c r="E6281" s="279" t="s">
        <v>14074</v>
      </c>
      <c r="F6281" s="279" t="s">
        <v>14075</v>
      </c>
      <c r="G6281" s="280" t="s">
        <v>14076</v>
      </c>
      <c r="H6281" s="281">
        <v>42415</v>
      </c>
      <c r="I6281" s="279"/>
      <c r="J6281" s="279" t="s">
        <v>2473</v>
      </c>
    </row>
    <row r="6282" spans="1:10" ht="206.25" x14ac:dyDescent="0.25">
      <c r="A6282" s="276">
        <v>6281</v>
      </c>
      <c r="B6282" s="275">
        <v>42325</v>
      </c>
      <c r="C6282" s="279" t="s">
        <v>14077</v>
      </c>
      <c r="D6282" s="279" t="s">
        <v>2703</v>
      </c>
      <c r="E6282" s="273" t="s">
        <v>14078</v>
      </c>
      <c r="F6282" s="273" t="s">
        <v>14079</v>
      </c>
      <c r="G6282" s="274" t="s">
        <v>14080</v>
      </c>
      <c r="H6282" s="262">
        <v>42430</v>
      </c>
      <c r="I6282" s="273"/>
      <c r="J6282" s="273" t="s">
        <v>2473</v>
      </c>
    </row>
    <row r="6283" spans="1:10" ht="131.25" x14ac:dyDescent="0.25">
      <c r="A6283" s="276">
        <v>6282</v>
      </c>
      <c r="B6283" s="275">
        <v>42304</v>
      </c>
      <c r="C6283" s="185" t="s">
        <v>14081</v>
      </c>
      <c r="D6283" s="185" t="s">
        <v>2703</v>
      </c>
      <c r="E6283" s="273" t="s">
        <v>14082</v>
      </c>
      <c r="F6283" s="273" t="s">
        <v>14083</v>
      </c>
      <c r="G6283" s="274" t="s">
        <v>14084</v>
      </c>
      <c r="H6283" s="262">
        <v>42430</v>
      </c>
      <c r="I6283" s="273"/>
      <c r="J6283" s="273" t="s">
        <v>2473</v>
      </c>
    </row>
    <row r="6284" spans="1:10" ht="93.75" x14ac:dyDescent="0.25">
      <c r="A6284" s="276">
        <v>6283</v>
      </c>
      <c r="B6284" s="275">
        <v>42304</v>
      </c>
      <c r="C6284" s="185" t="s">
        <v>14085</v>
      </c>
      <c r="D6284" s="185" t="s">
        <v>2703</v>
      </c>
      <c r="E6284" s="273" t="s">
        <v>14086</v>
      </c>
      <c r="F6284" s="273" t="s">
        <v>14083</v>
      </c>
      <c r="G6284" s="274" t="s">
        <v>14087</v>
      </c>
      <c r="H6284" s="262">
        <v>42430</v>
      </c>
      <c r="I6284" s="273"/>
      <c r="J6284" s="273" t="s">
        <v>2473</v>
      </c>
    </row>
    <row r="6285" spans="1:10" ht="75" x14ac:dyDescent="0.25">
      <c r="A6285" s="276">
        <v>6284</v>
      </c>
      <c r="B6285" s="275">
        <v>42318</v>
      </c>
      <c r="C6285" s="185" t="s">
        <v>14088</v>
      </c>
      <c r="D6285" s="185" t="s">
        <v>2703</v>
      </c>
      <c r="E6285" s="273" t="s">
        <v>8466</v>
      </c>
      <c r="F6285" s="273" t="s">
        <v>14089</v>
      </c>
      <c r="G6285" s="274" t="s">
        <v>14090</v>
      </c>
      <c r="H6285" s="262">
        <v>42430</v>
      </c>
      <c r="I6285" s="273"/>
      <c r="J6285" s="273" t="s">
        <v>2473</v>
      </c>
    </row>
    <row r="6286" spans="1:10" ht="150" x14ac:dyDescent="0.25">
      <c r="A6286" s="276">
        <v>6285</v>
      </c>
      <c r="B6286" s="275">
        <v>42297</v>
      </c>
      <c r="C6286" s="185" t="s">
        <v>14091</v>
      </c>
      <c r="D6286" s="185" t="s">
        <v>2703</v>
      </c>
      <c r="E6286" s="273" t="s">
        <v>14092</v>
      </c>
      <c r="F6286" s="273" t="s">
        <v>14093</v>
      </c>
      <c r="G6286" s="274" t="s">
        <v>14094</v>
      </c>
      <c r="H6286" s="262">
        <v>42430</v>
      </c>
      <c r="I6286" s="273"/>
      <c r="J6286" s="273" t="s">
        <v>2473</v>
      </c>
    </row>
    <row r="6287" spans="1:10" ht="75" x14ac:dyDescent="0.25">
      <c r="A6287" s="276">
        <v>6286</v>
      </c>
      <c r="B6287" s="275">
        <v>42311</v>
      </c>
      <c r="C6287" s="185" t="s">
        <v>14095</v>
      </c>
      <c r="D6287" s="185" t="s">
        <v>2703</v>
      </c>
      <c r="E6287" s="273" t="s">
        <v>13907</v>
      </c>
      <c r="F6287" s="273" t="s">
        <v>14096</v>
      </c>
      <c r="G6287" s="274" t="s">
        <v>14097</v>
      </c>
      <c r="H6287" s="262">
        <v>42430</v>
      </c>
      <c r="I6287" s="273"/>
      <c r="J6287" s="273" t="s">
        <v>2473</v>
      </c>
    </row>
    <row r="6288" spans="1:10" ht="281.25" x14ac:dyDescent="0.25">
      <c r="A6288" s="276">
        <v>6287</v>
      </c>
      <c r="B6288" s="275">
        <v>42290</v>
      </c>
      <c r="C6288" s="185" t="s">
        <v>14098</v>
      </c>
      <c r="D6288" s="185" t="s">
        <v>2703</v>
      </c>
      <c r="E6288" s="273" t="s">
        <v>14099</v>
      </c>
      <c r="F6288" s="273" t="s">
        <v>14100</v>
      </c>
      <c r="G6288" s="274" t="s">
        <v>14101</v>
      </c>
      <c r="H6288" s="262">
        <v>42430</v>
      </c>
      <c r="I6288" s="273"/>
      <c r="J6288" s="273" t="s">
        <v>2473</v>
      </c>
    </row>
    <row r="6289" spans="1:10" ht="300" x14ac:dyDescent="0.25">
      <c r="A6289" s="276">
        <v>6288</v>
      </c>
      <c r="B6289" s="275">
        <v>42318</v>
      </c>
      <c r="C6289" s="185" t="s">
        <v>14102</v>
      </c>
      <c r="D6289" s="185" t="s">
        <v>2703</v>
      </c>
      <c r="E6289" s="273" t="s">
        <v>8466</v>
      </c>
      <c r="F6289" s="273" t="s">
        <v>14089</v>
      </c>
      <c r="G6289" s="274" t="s">
        <v>14103</v>
      </c>
      <c r="H6289" s="262">
        <v>42430</v>
      </c>
      <c r="I6289" s="273"/>
      <c r="J6289" s="273" t="s">
        <v>2473</v>
      </c>
    </row>
    <row r="6290" spans="1:10" ht="187.5" x14ac:dyDescent="0.25">
      <c r="A6290" s="276">
        <v>6289</v>
      </c>
      <c r="B6290" s="275">
        <v>42318</v>
      </c>
      <c r="C6290" s="185" t="s">
        <v>14104</v>
      </c>
      <c r="D6290" s="185" t="s">
        <v>2703</v>
      </c>
      <c r="E6290" s="273" t="s">
        <v>8466</v>
      </c>
      <c r="F6290" s="273" t="s">
        <v>14089</v>
      </c>
      <c r="G6290" s="274" t="s">
        <v>14105</v>
      </c>
      <c r="H6290" s="262">
        <v>42430</v>
      </c>
      <c r="I6290" s="273"/>
      <c r="J6290" s="273" t="s">
        <v>2473</v>
      </c>
    </row>
    <row r="6291" spans="1:10" ht="131.25" x14ac:dyDescent="0.25">
      <c r="A6291" s="277">
        <v>6290</v>
      </c>
      <c r="B6291" s="278">
        <v>42318</v>
      </c>
      <c r="C6291" s="185" t="s">
        <v>14106</v>
      </c>
      <c r="D6291" s="185" t="s">
        <v>2703</v>
      </c>
      <c r="E6291" s="279" t="s">
        <v>8466</v>
      </c>
      <c r="F6291" s="279" t="s">
        <v>14089</v>
      </c>
      <c r="G6291" s="280" t="s">
        <v>11414</v>
      </c>
      <c r="H6291" s="281">
        <v>42430</v>
      </c>
      <c r="I6291" s="279"/>
      <c r="J6291" s="279" t="s">
        <v>2473</v>
      </c>
    </row>
    <row r="6292" spans="1:10" ht="243.75" x14ac:dyDescent="0.25">
      <c r="A6292" s="276">
        <v>6291</v>
      </c>
      <c r="B6292" s="275">
        <v>42150</v>
      </c>
      <c r="C6292" s="273" t="s">
        <v>14107</v>
      </c>
      <c r="D6292" s="273" t="s">
        <v>2703</v>
      </c>
      <c r="E6292" s="273" t="s">
        <v>1614</v>
      </c>
      <c r="F6292" s="273" t="s">
        <v>14108</v>
      </c>
      <c r="G6292" s="274" t="s">
        <v>14109</v>
      </c>
      <c r="H6292" s="262">
        <v>42430</v>
      </c>
      <c r="I6292" s="273"/>
      <c r="J6292" s="273" t="s">
        <v>3273</v>
      </c>
    </row>
    <row r="6293" spans="1:10" ht="262.5" x14ac:dyDescent="0.25">
      <c r="A6293" s="276">
        <v>6292</v>
      </c>
      <c r="B6293" s="275">
        <v>41835</v>
      </c>
      <c r="C6293" s="273" t="s">
        <v>14110</v>
      </c>
      <c r="D6293" s="273" t="s">
        <v>2703</v>
      </c>
      <c r="E6293" s="273" t="s">
        <v>7780</v>
      </c>
      <c r="F6293" s="273" t="s">
        <v>14111</v>
      </c>
      <c r="G6293" s="274" t="s">
        <v>14112</v>
      </c>
      <c r="H6293" s="262">
        <v>42430</v>
      </c>
      <c r="I6293" s="273" t="s">
        <v>14113</v>
      </c>
      <c r="J6293" s="273" t="s">
        <v>3273</v>
      </c>
    </row>
    <row r="6294" spans="1:10" ht="262.5" x14ac:dyDescent="0.25">
      <c r="A6294" s="276">
        <v>6293</v>
      </c>
      <c r="B6294" s="275">
        <v>41835</v>
      </c>
      <c r="C6294" s="273" t="s">
        <v>14114</v>
      </c>
      <c r="D6294" s="273" t="s">
        <v>2703</v>
      </c>
      <c r="E6294" s="273" t="s">
        <v>7780</v>
      </c>
      <c r="F6294" s="273" t="s">
        <v>14111</v>
      </c>
      <c r="G6294" s="274" t="s">
        <v>14115</v>
      </c>
      <c r="H6294" s="262">
        <v>42430</v>
      </c>
      <c r="I6294" s="273" t="s">
        <v>14116</v>
      </c>
      <c r="J6294" s="273" t="s">
        <v>3273</v>
      </c>
    </row>
    <row r="6295" spans="1:10" ht="318.75" x14ac:dyDescent="0.25">
      <c r="A6295" s="277">
        <v>6294</v>
      </c>
      <c r="B6295" s="278">
        <v>41436</v>
      </c>
      <c r="C6295" s="279" t="s">
        <v>14117</v>
      </c>
      <c r="D6295" s="279" t="s">
        <v>2703</v>
      </c>
      <c r="E6295" s="279" t="s">
        <v>7780</v>
      </c>
      <c r="F6295" s="279" t="s">
        <v>14118</v>
      </c>
      <c r="G6295" s="280" t="s">
        <v>12982</v>
      </c>
      <c r="H6295" s="281">
        <v>42430</v>
      </c>
      <c r="I6295" s="279" t="s">
        <v>14119</v>
      </c>
      <c r="J6295" s="279" t="s">
        <v>8474</v>
      </c>
    </row>
    <row r="6296" spans="1:10" ht="375" x14ac:dyDescent="0.25">
      <c r="A6296" s="293">
        <v>6295</v>
      </c>
      <c r="B6296" s="292">
        <v>41781</v>
      </c>
      <c r="C6296" s="289" t="s">
        <v>14132</v>
      </c>
      <c r="D6296" s="289" t="s">
        <v>2703</v>
      </c>
      <c r="E6296" s="289" t="s">
        <v>7780</v>
      </c>
      <c r="F6296" s="289" t="s">
        <v>13288</v>
      </c>
      <c r="G6296" s="291" t="s">
        <v>14120</v>
      </c>
      <c r="H6296" s="290">
        <v>42431</v>
      </c>
      <c r="I6296" s="289"/>
      <c r="J6296" s="289" t="s">
        <v>3273</v>
      </c>
    </row>
    <row r="6297" spans="1:10" ht="262.5" x14ac:dyDescent="0.25">
      <c r="A6297" s="293">
        <v>6296</v>
      </c>
      <c r="B6297" s="292">
        <v>42348</v>
      </c>
      <c r="C6297" s="289" t="s">
        <v>14133</v>
      </c>
      <c r="D6297" s="289" t="s">
        <v>2703</v>
      </c>
      <c r="E6297" s="289" t="s">
        <v>13907</v>
      </c>
      <c r="F6297" s="289" t="s">
        <v>14023</v>
      </c>
      <c r="G6297" s="291" t="s">
        <v>14121</v>
      </c>
      <c r="H6297" s="290">
        <v>42431</v>
      </c>
      <c r="I6297" s="289"/>
      <c r="J6297" s="289" t="s">
        <v>2473</v>
      </c>
    </row>
    <row r="6298" spans="1:10" ht="300" x14ac:dyDescent="0.25">
      <c r="A6298" s="293">
        <v>6297</v>
      </c>
      <c r="B6298" s="292">
        <v>42348</v>
      </c>
      <c r="C6298" s="289" t="s">
        <v>14134</v>
      </c>
      <c r="D6298" s="289" t="s">
        <v>2703</v>
      </c>
      <c r="E6298" s="289" t="s">
        <v>13907</v>
      </c>
      <c r="F6298" s="289" t="s">
        <v>14023</v>
      </c>
      <c r="G6298" s="291" t="s">
        <v>14122</v>
      </c>
      <c r="H6298" s="290">
        <v>42431</v>
      </c>
      <c r="I6298" s="289"/>
      <c r="J6298" s="289" t="s">
        <v>2473</v>
      </c>
    </row>
    <row r="6299" spans="1:10" ht="150" x14ac:dyDescent="0.25">
      <c r="A6299" s="293">
        <v>6298</v>
      </c>
      <c r="B6299" s="292">
        <v>42348</v>
      </c>
      <c r="C6299" s="289" t="s">
        <v>14135</v>
      </c>
      <c r="D6299" s="289" t="s">
        <v>2703</v>
      </c>
      <c r="E6299" s="289" t="s">
        <v>13907</v>
      </c>
      <c r="F6299" s="289" t="s">
        <v>14023</v>
      </c>
      <c r="G6299" s="291" t="s">
        <v>14123</v>
      </c>
      <c r="H6299" s="290">
        <v>42431</v>
      </c>
      <c r="I6299" s="289"/>
      <c r="J6299" s="289" t="s">
        <v>2473</v>
      </c>
    </row>
    <row r="6300" spans="1:10" ht="281.25" x14ac:dyDescent="0.25">
      <c r="A6300" s="293">
        <v>6299</v>
      </c>
      <c r="B6300" s="292">
        <v>42341</v>
      </c>
      <c r="C6300" s="289" t="s">
        <v>14136</v>
      </c>
      <c r="D6300" s="289" t="s">
        <v>2703</v>
      </c>
      <c r="E6300" s="289" t="s">
        <v>13907</v>
      </c>
      <c r="F6300" s="289" t="s">
        <v>14124</v>
      </c>
      <c r="G6300" s="291" t="s">
        <v>14125</v>
      </c>
      <c r="H6300" s="290">
        <v>42431</v>
      </c>
      <c r="I6300" s="289"/>
      <c r="J6300" s="289" t="s">
        <v>2473</v>
      </c>
    </row>
    <row r="6301" spans="1:10" ht="281.25" x14ac:dyDescent="0.25">
      <c r="A6301" s="293">
        <v>6300</v>
      </c>
      <c r="B6301" s="292">
        <v>42341</v>
      </c>
      <c r="C6301" s="289" t="s">
        <v>14137</v>
      </c>
      <c r="D6301" s="289" t="s">
        <v>2703</v>
      </c>
      <c r="E6301" s="289" t="s">
        <v>13907</v>
      </c>
      <c r="F6301" s="289" t="s">
        <v>14126</v>
      </c>
      <c r="G6301" s="291" t="s">
        <v>14127</v>
      </c>
      <c r="H6301" s="290">
        <v>42431</v>
      </c>
      <c r="I6301" s="289"/>
      <c r="J6301" s="289" t="s">
        <v>2473</v>
      </c>
    </row>
    <row r="6302" spans="1:10" ht="150" x14ac:dyDescent="0.25">
      <c r="A6302" s="293">
        <v>6301</v>
      </c>
      <c r="B6302" s="292">
        <v>42341</v>
      </c>
      <c r="C6302" s="289" t="s">
        <v>14138</v>
      </c>
      <c r="D6302" s="289" t="s">
        <v>2703</v>
      </c>
      <c r="E6302" s="289" t="s">
        <v>13907</v>
      </c>
      <c r="F6302" s="289" t="s">
        <v>14128</v>
      </c>
      <c r="G6302" s="291" t="s">
        <v>14129</v>
      </c>
      <c r="H6302" s="290">
        <v>42431</v>
      </c>
      <c r="I6302" s="289"/>
      <c r="J6302" s="289" t="s">
        <v>3273</v>
      </c>
    </row>
    <row r="6303" spans="1:10" ht="93.75" x14ac:dyDescent="0.25">
      <c r="A6303" s="294">
        <v>6302</v>
      </c>
      <c r="B6303" s="295">
        <v>42341</v>
      </c>
      <c r="C6303" s="296" t="s">
        <v>14139</v>
      </c>
      <c r="D6303" s="296" t="s">
        <v>2703</v>
      </c>
      <c r="E6303" s="296" t="s">
        <v>13907</v>
      </c>
      <c r="F6303" s="296" t="s">
        <v>14130</v>
      </c>
      <c r="G6303" s="297" t="s">
        <v>14131</v>
      </c>
      <c r="H6303" s="298">
        <v>42431</v>
      </c>
      <c r="I6303" s="296"/>
      <c r="J6303" s="296" t="s">
        <v>2473</v>
      </c>
    </row>
    <row r="6304" spans="1:10" ht="318.75" x14ac:dyDescent="0.25">
      <c r="A6304" s="293">
        <v>6303</v>
      </c>
      <c r="B6304" s="292">
        <v>42346</v>
      </c>
      <c r="C6304" s="289" t="s">
        <v>14140</v>
      </c>
      <c r="D6304" s="289" t="s">
        <v>2703</v>
      </c>
      <c r="E6304" s="289" t="s">
        <v>13751</v>
      </c>
      <c r="F6304" s="289" t="s">
        <v>14141</v>
      </c>
      <c r="G6304" s="291" t="s">
        <v>14142</v>
      </c>
      <c r="H6304" s="290">
        <v>42432</v>
      </c>
      <c r="I6304" s="289"/>
      <c r="J6304" s="289" t="s">
        <v>2473</v>
      </c>
    </row>
    <row r="6305" spans="1:10" ht="409.5" x14ac:dyDescent="0.25">
      <c r="A6305" s="293">
        <v>6304</v>
      </c>
      <c r="B6305" s="292">
        <v>42341</v>
      </c>
      <c r="C6305" s="289" t="s">
        <v>14143</v>
      </c>
      <c r="D6305" s="289" t="s">
        <v>2703</v>
      </c>
      <c r="E6305" s="289" t="s">
        <v>13907</v>
      </c>
      <c r="F6305" s="289" t="s">
        <v>14144</v>
      </c>
      <c r="G6305" s="291" t="s">
        <v>14145</v>
      </c>
      <c r="H6305" s="290">
        <v>42432</v>
      </c>
      <c r="I6305" s="289"/>
      <c r="J6305" s="289" t="s">
        <v>2473</v>
      </c>
    </row>
    <row r="6306" spans="1:10" ht="131.25" x14ac:dyDescent="0.25">
      <c r="A6306" s="293">
        <v>6305</v>
      </c>
      <c r="B6306" s="292">
        <v>42334</v>
      </c>
      <c r="C6306" s="289" t="s">
        <v>14146</v>
      </c>
      <c r="D6306" s="289" t="s">
        <v>2703</v>
      </c>
      <c r="E6306" s="289" t="s">
        <v>1395</v>
      </c>
      <c r="F6306" s="289" t="s">
        <v>14147</v>
      </c>
      <c r="G6306" s="291" t="s">
        <v>14148</v>
      </c>
      <c r="H6306" s="290">
        <v>42432</v>
      </c>
      <c r="I6306" s="289"/>
      <c r="J6306" s="289" t="s">
        <v>2473</v>
      </c>
    </row>
    <row r="6307" spans="1:10" ht="187.5" x14ac:dyDescent="0.25">
      <c r="A6307" s="293">
        <v>6306</v>
      </c>
      <c r="B6307" s="292">
        <v>42334</v>
      </c>
      <c r="C6307" s="289" t="s">
        <v>14146</v>
      </c>
      <c r="D6307" s="289" t="s">
        <v>2703</v>
      </c>
      <c r="E6307" s="289" t="s">
        <v>1395</v>
      </c>
      <c r="F6307" s="289" t="s">
        <v>14147</v>
      </c>
      <c r="G6307" s="291" t="s">
        <v>14149</v>
      </c>
      <c r="H6307" s="290">
        <v>42432</v>
      </c>
      <c r="I6307" s="289"/>
      <c r="J6307" s="289" t="s">
        <v>2473</v>
      </c>
    </row>
    <row r="6308" spans="1:10" ht="131.25" x14ac:dyDescent="0.25">
      <c r="A6308" s="293">
        <v>6307</v>
      </c>
      <c r="B6308" s="292">
        <v>42334</v>
      </c>
      <c r="C6308" s="289" t="s">
        <v>14146</v>
      </c>
      <c r="D6308" s="289" t="s">
        <v>2703</v>
      </c>
      <c r="E6308" s="289" t="s">
        <v>1395</v>
      </c>
      <c r="F6308" s="289" t="s">
        <v>14147</v>
      </c>
      <c r="G6308" s="291" t="s">
        <v>14150</v>
      </c>
      <c r="H6308" s="290">
        <v>42432</v>
      </c>
      <c r="I6308" s="289"/>
      <c r="J6308" s="289" t="s">
        <v>2473</v>
      </c>
    </row>
    <row r="6309" spans="1:10" ht="262.5" x14ac:dyDescent="0.25">
      <c r="A6309" s="294">
        <v>6308</v>
      </c>
      <c r="B6309" s="295">
        <v>41886</v>
      </c>
      <c r="C6309" s="296" t="s">
        <v>14151</v>
      </c>
      <c r="D6309" s="296" t="s">
        <v>2703</v>
      </c>
      <c r="E6309" s="296" t="s">
        <v>7780</v>
      </c>
      <c r="F6309" s="296" t="s">
        <v>14152</v>
      </c>
      <c r="G6309" s="297" t="s">
        <v>13969</v>
      </c>
      <c r="H6309" s="298">
        <v>42432</v>
      </c>
      <c r="I6309" s="296" t="s">
        <v>14153</v>
      </c>
      <c r="J6309" s="296" t="s">
        <v>8474</v>
      </c>
    </row>
    <row r="6310" spans="1:10" ht="131.25" x14ac:dyDescent="0.25">
      <c r="A6310" s="293">
        <v>6309</v>
      </c>
      <c r="B6310" s="292">
        <v>42340</v>
      </c>
      <c r="C6310" s="289" t="s">
        <v>14154</v>
      </c>
      <c r="D6310" s="289" t="s">
        <v>2703</v>
      </c>
      <c r="E6310" s="289" t="s">
        <v>14155</v>
      </c>
      <c r="F6310" s="289" t="s">
        <v>14156</v>
      </c>
      <c r="G6310" s="291" t="s">
        <v>14157</v>
      </c>
      <c r="H6310" s="290">
        <v>42437</v>
      </c>
      <c r="I6310" s="289"/>
      <c r="J6310" s="289" t="s">
        <v>2473</v>
      </c>
    </row>
    <row r="6311" spans="1:10" ht="131.25" x14ac:dyDescent="0.25">
      <c r="A6311" s="293">
        <v>6310</v>
      </c>
      <c r="B6311" s="292">
        <v>42340</v>
      </c>
      <c r="C6311" s="289" t="s">
        <v>14158</v>
      </c>
      <c r="D6311" s="289" t="s">
        <v>2703</v>
      </c>
      <c r="E6311" s="289" t="s">
        <v>14159</v>
      </c>
      <c r="F6311" s="289" t="s">
        <v>14156</v>
      </c>
      <c r="G6311" s="291" t="s">
        <v>14160</v>
      </c>
      <c r="H6311" s="290">
        <v>42437</v>
      </c>
      <c r="I6311" s="289"/>
      <c r="J6311" s="289" t="s">
        <v>2473</v>
      </c>
    </row>
    <row r="6312" spans="1:10" ht="187.5" x14ac:dyDescent="0.25">
      <c r="A6312" s="293">
        <v>6311</v>
      </c>
      <c r="B6312" s="292">
        <v>42289</v>
      </c>
      <c r="C6312" s="289" t="s">
        <v>14161</v>
      </c>
      <c r="D6312" s="289" t="s">
        <v>2703</v>
      </c>
      <c r="E6312" s="289" t="s">
        <v>14162</v>
      </c>
      <c r="F6312" s="289" t="s">
        <v>14163</v>
      </c>
      <c r="G6312" s="291" t="s">
        <v>14164</v>
      </c>
      <c r="H6312" s="290">
        <v>42437</v>
      </c>
      <c r="I6312" s="289"/>
      <c r="J6312" s="289" t="s">
        <v>3273</v>
      </c>
    </row>
    <row r="6313" spans="1:10" ht="187.5" x14ac:dyDescent="0.25">
      <c r="A6313" s="293">
        <v>6312</v>
      </c>
      <c r="B6313" s="292">
        <v>42289</v>
      </c>
      <c r="C6313" s="289" t="s">
        <v>14165</v>
      </c>
      <c r="D6313" s="289" t="s">
        <v>2703</v>
      </c>
      <c r="E6313" s="289" t="s">
        <v>14162</v>
      </c>
      <c r="F6313" s="289" t="s">
        <v>14163</v>
      </c>
      <c r="G6313" s="291" t="s">
        <v>14166</v>
      </c>
      <c r="H6313" s="290">
        <v>42437</v>
      </c>
      <c r="I6313" s="289"/>
      <c r="J6313" s="289" t="s">
        <v>3273</v>
      </c>
    </row>
    <row r="6314" spans="1:10" ht="206.25" x14ac:dyDescent="0.25">
      <c r="A6314" s="293">
        <v>6313</v>
      </c>
      <c r="B6314" s="292">
        <v>42390</v>
      </c>
      <c r="C6314" s="289" t="s">
        <v>14167</v>
      </c>
      <c r="D6314" s="289" t="s">
        <v>2703</v>
      </c>
      <c r="E6314" s="289" t="s">
        <v>14168</v>
      </c>
      <c r="F6314" s="289" t="s">
        <v>14169</v>
      </c>
      <c r="G6314" s="291" t="s">
        <v>14170</v>
      </c>
      <c r="H6314" s="290">
        <v>42437</v>
      </c>
      <c r="I6314" s="289"/>
      <c r="J6314" s="289" t="s">
        <v>2473</v>
      </c>
    </row>
    <row r="6315" spans="1:10" ht="187.5" x14ac:dyDescent="0.25">
      <c r="A6315" s="293">
        <v>6314</v>
      </c>
      <c r="B6315" s="292">
        <v>42347</v>
      </c>
      <c r="C6315" s="289" t="s">
        <v>14171</v>
      </c>
      <c r="D6315" s="289" t="s">
        <v>2703</v>
      </c>
      <c r="E6315" s="289" t="s">
        <v>14172</v>
      </c>
      <c r="F6315" s="289" t="s">
        <v>14060</v>
      </c>
      <c r="G6315" s="291" t="s">
        <v>14173</v>
      </c>
      <c r="H6315" s="290">
        <v>42437</v>
      </c>
      <c r="I6315" s="289"/>
      <c r="J6315" s="289" t="s">
        <v>2473</v>
      </c>
    </row>
    <row r="6316" spans="1:10" ht="93.75" x14ac:dyDescent="0.25">
      <c r="A6316" s="293">
        <v>6315</v>
      </c>
      <c r="B6316" s="292">
        <v>42341</v>
      </c>
      <c r="C6316" s="289" t="s">
        <v>14174</v>
      </c>
      <c r="D6316" s="289" t="s">
        <v>2703</v>
      </c>
      <c r="E6316" s="289" t="s">
        <v>13907</v>
      </c>
      <c r="F6316" s="289" t="s">
        <v>14175</v>
      </c>
      <c r="G6316" s="291" t="s">
        <v>14176</v>
      </c>
      <c r="H6316" s="290">
        <v>42437</v>
      </c>
      <c r="I6316" s="289"/>
      <c r="J6316" s="289" t="s">
        <v>2473</v>
      </c>
    </row>
    <row r="6317" spans="1:10" ht="300" x14ac:dyDescent="0.25">
      <c r="A6317" s="293">
        <v>6316</v>
      </c>
      <c r="B6317" s="292">
        <v>42346</v>
      </c>
      <c r="C6317" s="289" t="s">
        <v>14177</v>
      </c>
      <c r="D6317" s="289" t="s">
        <v>2703</v>
      </c>
      <c r="E6317" s="289" t="s">
        <v>1395</v>
      </c>
      <c r="F6317" s="289" t="s">
        <v>14178</v>
      </c>
      <c r="G6317" s="291" t="s">
        <v>14179</v>
      </c>
      <c r="H6317" s="290">
        <v>42437</v>
      </c>
      <c r="I6317" s="289"/>
      <c r="J6317" s="289" t="s">
        <v>2473</v>
      </c>
    </row>
    <row r="6318" spans="1:10" ht="93.75" x14ac:dyDescent="0.25">
      <c r="A6318" s="293">
        <v>6317</v>
      </c>
      <c r="B6318" s="292">
        <v>42346</v>
      </c>
      <c r="C6318" s="289" t="s">
        <v>14177</v>
      </c>
      <c r="D6318" s="289" t="s">
        <v>2703</v>
      </c>
      <c r="E6318" s="289" t="s">
        <v>1395</v>
      </c>
      <c r="F6318" s="289" t="s">
        <v>14178</v>
      </c>
      <c r="G6318" s="291" t="s">
        <v>14180</v>
      </c>
      <c r="H6318" s="290">
        <v>42437</v>
      </c>
      <c r="I6318" s="289"/>
      <c r="J6318" s="289" t="s">
        <v>2473</v>
      </c>
    </row>
    <row r="6319" spans="1:10" ht="187.5" x14ac:dyDescent="0.25">
      <c r="A6319" s="293">
        <v>6318</v>
      </c>
      <c r="B6319" s="292">
        <v>42346</v>
      </c>
      <c r="C6319" s="289" t="s">
        <v>14177</v>
      </c>
      <c r="D6319" s="289" t="s">
        <v>2703</v>
      </c>
      <c r="E6319" s="289" t="s">
        <v>1395</v>
      </c>
      <c r="F6319" s="289" t="s">
        <v>14178</v>
      </c>
      <c r="G6319" s="291" t="s">
        <v>14181</v>
      </c>
      <c r="H6319" s="290">
        <v>42437</v>
      </c>
      <c r="I6319" s="289"/>
      <c r="J6319" s="289" t="s">
        <v>2473</v>
      </c>
    </row>
    <row r="6320" spans="1:10" ht="168.75" x14ac:dyDescent="0.25">
      <c r="A6320" s="293">
        <v>6319</v>
      </c>
      <c r="B6320" s="292">
        <v>42346</v>
      </c>
      <c r="C6320" s="289" t="s">
        <v>14177</v>
      </c>
      <c r="D6320" s="289" t="s">
        <v>2703</v>
      </c>
      <c r="E6320" s="289" t="s">
        <v>1395</v>
      </c>
      <c r="F6320" s="289" t="s">
        <v>14178</v>
      </c>
      <c r="G6320" s="291" t="s">
        <v>14182</v>
      </c>
      <c r="H6320" s="290">
        <v>42437</v>
      </c>
      <c r="I6320" s="289"/>
      <c r="J6320" s="289" t="s">
        <v>2473</v>
      </c>
    </row>
    <row r="6321" spans="1:10" ht="187.5" x14ac:dyDescent="0.25">
      <c r="A6321" s="293">
        <v>6320</v>
      </c>
      <c r="B6321" s="292">
        <v>42381</v>
      </c>
      <c r="C6321" s="289" t="s">
        <v>14183</v>
      </c>
      <c r="D6321" s="289" t="s">
        <v>2703</v>
      </c>
      <c r="E6321" s="289" t="s">
        <v>13748</v>
      </c>
      <c r="F6321" s="289" t="s">
        <v>14184</v>
      </c>
      <c r="G6321" s="291" t="s">
        <v>14185</v>
      </c>
      <c r="H6321" s="290">
        <v>42438</v>
      </c>
      <c r="I6321" s="289"/>
      <c r="J6321" s="289" t="s">
        <v>3371</v>
      </c>
    </row>
    <row r="6322" spans="1:10" ht="168.75" x14ac:dyDescent="0.25">
      <c r="A6322" s="293">
        <v>6321</v>
      </c>
      <c r="B6322" s="292">
        <v>42318</v>
      </c>
      <c r="C6322" s="289" t="s">
        <v>14186</v>
      </c>
      <c r="D6322" s="289" t="s">
        <v>2703</v>
      </c>
      <c r="E6322" s="289" t="s">
        <v>7780</v>
      </c>
      <c r="F6322" s="289" t="s">
        <v>14089</v>
      </c>
      <c r="G6322" s="291" t="s">
        <v>14187</v>
      </c>
      <c r="H6322" s="290">
        <v>42438</v>
      </c>
      <c r="I6322" s="289"/>
      <c r="J6322" s="289" t="s">
        <v>2473</v>
      </c>
    </row>
    <row r="6323" spans="1:10" ht="206.25" x14ac:dyDescent="0.25">
      <c r="A6323" s="293">
        <v>6322</v>
      </c>
      <c r="B6323" s="292">
        <v>42341</v>
      </c>
      <c r="C6323" s="289" t="s">
        <v>14188</v>
      </c>
      <c r="D6323" s="289" t="s">
        <v>2703</v>
      </c>
      <c r="E6323" s="289" t="s">
        <v>13907</v>
      </c>
      <c r="F6323" s="289" t="s">
        <v>14189</v>
      </c>
      <c r="G6323" s="291" t="s">
        <v>14190</v>
      </c>
      <c r="H6323" s="290">
        <v>42438</v>
      </c>
      <c r="I6323" s="289"/>
      <c r="J6323" s="289" t="s">
        <v>2473</v>
      </c>
    </row>
    <row r="6324" spans="1:10" ht="131.25" x14ac:dyDescent="0.25">
      <c r="A6324" s="293">
        <v>6323</v>
      </c>
      <c r="B6324" s="292">
        <v>42394</v>
      </c>
      <c r="C6324" s="289" t="s">
        <v>14191</v>
      </c>
      <c r="D6324" s="289" t="s">
        <v>2703</v>
      </c>
      <c r="E6324" s="289" t="s">
        <v>14192</v>
      </c>
      <c r="F6324" s="289" t="s">
        <v>14193</v>
      </c>
      <c r="G6324" s="291" t="s">
        <v>14194</v>
      </c>
      <c r="H6324" s="290">
        <v>42438</v>
      </c>
      <c r="I6324" s="289"/>
      <c r="J6324" s="289" t="s">
        <v>2475</v>
      </c>
    </row>
    <row r="6325" spans="1:10" ht="375" x14ac:dyDescent="0.25">
      <c r="A6325" s="293">
        <v>6324</v>
      </c>
      <c r="B6325" s="292">
        <v>41744</v>
      </c>
      <c r="C6325" s="289" t="s">
        <v>14195</v>
      </c>
      <c r="D6325" s="289" t="s">
        <v>2703</v>
      </c>
      <c r="E6325" s="289" t="s">
        <v>14196</v>
      </c>
      <c r="F6325" s="289" t="s">
        <v>14197</v>
      </c>
      <c r="G6325" s="291" t="s">
        <v>14198</v>
      </c>
      <c r="H6325" s="290">
        <v>42438</v>
      </c>
      <c r="I6325" s="289"/>
      <c r="J6325" s="289" t="s">
        <v>3273</v>
      </c>
    </row>
    <row r="6326" spans="1:10" ht="409.5" x14ac:dyDescent="0.25">
      <c r="A6326" s="293">
        <v>6325</v>
      </c>
      <c r="B6326" s="292">
        <v>41900</v>
      </c>
      <c r="C6326" s="289" t="s">
        <v>14199</v>
      </c>
      <c r="D6326" s="289" t="s">
        <v>2703</v>
      </c>
      <c r="E6326" s="289" t="s">
        <v>1614</v>
      </c>
      <c r="F6326" s="289" t="s">
        <v>14200</v>
      </c>
      <c r="G6326" s="291" t="s">
        <v>14201</v>
      </c>
      <c r="H6326" s="290">
        <v>42438</v>
      </c>
      <c r="I6326" s="289"/>
      <c r="J6326" s="289" t="s">
        <v>7084</v>
      </c>
    </row>
    <row r="6327" spans="1:10" ht="300" x14ac:dyDescent="0.25">
      <c r="A6327" s="293">
        <v>6326</v>
      </c>
      <c r="B6327" s="292">
        <v>41900</v>
      </c>
      <c r="C6327" s="289" t="s">
        <v>14199</v>
      </c>
      <c r="D6327" s="289" t="s">
        <v>2703</v>
      </c>
      <c r="E6327" s="289" t="s">
        <v>1614</v>
      </c>
      <c r="F6327" s="289" t="s">
        <v>14200</v>
      </c>
      <c r="G6327" s="291" t="s">
        <v>14202</v>
      </c>
      <c r="H6327" s="290">
        <v>42438</v>
      </c>
      <c r="I6327" s="289"/>
      <c r="J6327" s="289" t="s">
        <v>7084</v>
      </c>
    </row>
    <row r="6328" spans="1:10" ht="409.5" x14ac:dyDescent="0.25">
      <c r="A6328" s="294">
        <v>6327</v>
      </c>
      <c r="B6328" s="295">
        <v>42347</v>
      </c>
      <c r="C6328" s="296" t="s">
        <v>14203</v>
      </c>
      <c r="D6328" s="296" t="s">
        <v>11577</v>
      </c>
      <c r="E6328" s="296" t="s">
        <v>1614</v>
      </c>
      <c r="F6328" s="296" t="s">
        <v>14200</v>
      </c>
      <c r="G6328" s="297" t="s">
        <v>14204</v>
      </c>
      <c r="H6328" s="298">
        <v>42438</v>
      </c>
      <c r="I6328" s="296"/>
      <c r="J6328" s="296" t="s">
        <v>7084</v>
      </c>
    </row>
    <row r="6329" spans="1:10" ht="409.5" x14ac:dyDescent="0.25">
      <c r="A6329" s="293">
        <v>6328</v>
      </c>
      <c r="B6329" s="292">
        <v>41467</v>
      </c>
      <c r="C6329" s="289" t="s">
        <v>14205</v>
      </c>
      <c r="D6329" s="289" t="s">
        <v>2703</v>
      </c>
      <c r="E6329" s="289" t="s">
        <v>1614</v>
      </c>
      <c r="F6329" s="289" t="s">
        <v>14206</v>
      </c>
      <c r="G6329" s="291" t="s">
        <v>14207</v>
      </c>
      <c r="H6329" s="290">
        <v>42440</v>
      </c>
      <c r="I6329" s="289" t="s">
        <v>14208</v>
      </c>
      <c r="J6329" s="289" t="s">
        <v>3371</v>
      </c>
    </row>
    <row r="6330" spans="1:10" ht="409.5" x14ac:dyDescent="0.25">
      <c r="A6330" s="293">
        <v>6329</v>
      </c>
      <c r="B6330" s="292">
        <v>41467</v>
      </c>
      <c r="C6330" s="289" t="s">
        <v>14205</v>
      </c>
      <c r="D6330" s="289" t="s">
        <v>2703</v>
      </c>
      <c r="E6330" s="289" t="s">
        <v>1614</v>
      </c>
      <c r="F6330" s="289" t="s">
        <v>14206</v>
      </c>
      <c r="G6330" s="291" t="s">
        <v>14209</v>
      </c>
      <c r="H6330" s="290">
        <v>42440</v>
      </c>
      <c r="I6330" s="289" t="s">
        <v>14208</v>
      </c>
      <c r="J6330" s="289" t="s">
        <v>3371</v>
      </c>
    </row>
    <row r="6331" spans="1:10" ht="262.5" x14ac:dyDescent="0.25">
      <c r="A6331" s="293">
        <v>6330</v>
      </c>
      <c r="B6331" s="292">
        <v>41467</v>
      </c>
      <c r="C6331" s="289" t="s">
        <v>14205</v>
      </c>
      <c r="D6331" s="289" t="s">
        <v>2703</v>
      </c>
      <c r="E6331" s="289" t="s">
        <v>1614</v>
      </c>
      <c r="F6331" s="289" t="s">
        <v>14206</v>
      </c>
      <c r="G6331" s="291" t="s">
        <v>14210</v>
      </c>
      <c r="H6331" s="290">
        <v>42440</v>
      </c>
      <c r="I6331" s="289" t="s">
        <v>14208</v>
      </c>
      <c r="J6331" s="289" t="s">
        <v>3371</v>
      </c>
    </row>
    <row r="6332" spans="1:10" ht="409.5" x14ac:dyDescent="0.25">
      <c r="A6332" s="294">
        <v>6331</v>
      </c>
      <c r="B6332" s="295">
        <v>41467</v>
      </c>
      <c r="C6332" s="296" t="s">
        <v>14205</v>
      </c>
      <c r="D6332" s="296" t="s">
        <v>2703</v>
      </c>
      <c r="E6332" s="296" t="s">
        <v>1614</v>
      </c>
      <c r="F6332" s="296" t="s">
        <v>14206</v>
      </c>
      <c r="G6332" s="297" t="s">
        <v>14211</v>
      </c>
      <c r="H6332" s="298">
        <v>42440</v>
      </c>
      <c r="I6332" s="296" t="s">
        <v>14208</v>
      </c>
      <c r="J6332" s="296" t="s">
        <v>3371</v>
      </c>
    </row>
    <row r="6333" spans="1:10" ht="206.25" x14ac:dyDescent="0.25">
      <c r="A6333" s="293">
        <v>6332</v>
      </c>
      <c r="B6333" s="292">
        <v>42349</v>
      </c>
      <c r="C6333" s="289" t="s">
        <v>14212</v>
      </c>
      <c r="D6333" s="289" t="s">
        <v>2703</v>
      </c>
      <c r="E6333" s="289" t="s">
        <v>14213</v>
      </c>
      <c r="F6333" s="289" t="s">
        <v>14214</v>
      </c>
      <c r="G6333" s="291" t="s">
        <v>14215</v>
      </c>
      <c r="H6333" s="290">
        <v>42447</v>
      </c>
      <c r="I6333" s="289"/>
      <c r="J6333" s="289" t="s">
        <v>3273</v>
      </c>
    </row>
    <row r="6334" spans="1:10" ht="75" x14ac:dyDescent="0.25">
      <c r="A6334" s="294">
        <v>6333</v>
      </c>
      <c r="B6334" s="295">
        <v>42349</v>
      </c>
      <c r="C6334" s="296" t="s">
        <v>14212</v>
      </c>
      <c r="D6334" s="296" t="s">
        <v>2703</v>
      </c>
      <c r="E6334" s="296" t="s">
        <v>14213</v>
      </c>
      <c r="F6334" s="296" t="s">
        <v>14214</v>
      </c>
      <c r="G6334" s="297" t="s">
        <v>14216</v>
      </c>
      <c r="H6334" s="298">
        <v>42447</v>
      </c>
      <c r="I6334" s="296"/>
      <c r="J6334" s="296" t="s">
        <v>3273</v>
      </c>
    </row>
    <row r="6335" spans="1:10" ht="112.5" x14ac:dyDescent="0.25">
      <c r="A6335" s="293">
        <v>6334</v>
      </c>
      <c r="B6335" s="292">
        <v>42348</v>
      </c>
      <c r="C6335" s="289" t="s">
        <v>14217</v>
      </c>
      <c r="D6335" s="289" t="s">
        <v>2703</v>
      </c>
      <c r="E6335" s="289" t="s">
        <v>14218</v>
      </c>
      <c r="F6335" s="289" t="s">
        <v>14219</v>
      </c>
      <c r="G6335" s="291" t="s">
        <v>14220</v>
      </c>
      <c r="H6335" s="290">
        <v>42452</v>
      </c>
      <c r="I6335" s="289"/>
      <c r="J6335" s="289" t="s">
        <v>8474</v>
      </c>
    </row>
    <row r="6336" spans="1:10" ht="93.75" x14ac:dyDescent="0.25">
      <c r="A6336" s="293">
        <v>6335</v>
      </c>
      <c r="B6336" s="292">
        <v>42401</v>
      </c>
      <c r="C6336" s="289" t="s">
        <v>14221</v>
      </c>
      <c r="D6336" s="289" t="s">
        <v>2703</v>
      </c>
      <c r="E6336" s="289" t="s">
        <v>14222</v>
      </c>
      <c r="F6336" s="289" t="s">
        <v>14223</v>
      </c>
      <c r="G6336" s="291" t="s">
        <v>14224</v>
      </c>
      <c r="H6336" s="290">
        <v>42452</v>
      </c>
      <c r="I6336" s="289"/>
      <c r="J6336" s="289" t="s">
        <v>2473</v>
      </c>
    </row>
    <row r="6337" spans="1:10" ht="206.25" x14ac:dyDescent="0.25">
      <c r="A6337" s="293">
        <v>6336</v>
      </c>
      <c r="B6337" s="292">
        <v>42396</v>
      </c>
      <c r="C6337" s="289" t="s">
        <v>14225</v>
      </c>
      <c r="D6337" s="289" t="s">
        <v>2703</v>
      </c>
      <c r="E6337" s="289" t="s">
        <v>13748</v>
      </c>
      <c r="F6337" s="289" t="s">
        <v>14226</v>
      </c>
      <c r="G6337" s="291" t="s">
        <v>14227</v>
      </c>
      <c r="H6337" s="290">
        <v>42452</v>
      </c>
      <c r="I6337" s="289"/>
      <c r="J6337" s="289" t="s">
        <v>3371</v>
      </c>
    </row>
    <row r="6338" spans="1:10" ht="409.5" x14ac:dyDescent="0.25">
      <c r="A6338" s="293">
        <v>6337</v>
      </c>
      <c r="B6338" s="292">
        <v>42341</v>
      </c>
      <c r="C6338" s="289" t="s">
        <v>14228</v>
      </c>
      <c r="D6338" s="289" t="s">
        <v>2703</v>
      </c>
      <c r="E6338" s="289" t="s">
        <v>13907</v>
      </c>
      <c r="F6338" s="289" t="s">
        <v>14229</v>
      </c>
      <c r="G6338" s="291" t="s">
        <v>14230</v>
      </c>
      <c r="H6338" s="290">
        <v>42452</v>
      </c>
      <c r="I6338" s="289"/>
      <c r="J6338" s="289" t="s">
        <v>2473</v>
      </c>
    </row>
    <row r="6339" spans="1:10" ht="318.75" x14ac:dyDescent="0.25">
      <c r="A6339" s="293">
        <v>6338</v>
      </c>
      <c r="B6339" s="292">
        <v>42289</v>
      </c>
      <c r="C6339" s="289" t="s">
        <v>14231</v>
      </c>
      <c r="D6339" s="289" t="s">
        <v>2703</v>
      </c>
      <c r="E6339" s="289" t="s">
        <v>14162</v>
      </c>
      <c r="F6339" s="289" t="s">
        <v>14163</v>
      </c>
      <c r="G6339" s="291" t="s">
        <v>14232</v>
      </c>
      <c r="H6339" s="290">
        <v>42452</v>
      </c>
      <c r="I6339" s="289"/>
      <c r="J6339" s="289" t="s">
        <v>3273</v>
      </c>
    </row>
    <row r="6340" spans="1:10" ht="150" x14ac:dyDescent="0.25">
      <c r="A6340" s="293">
        <v>6339</v>
      </c>
      <c r="B6340" s="292">
        <v>42373</v>
      </c>
      <c r="C6340" s="289" t="s">
        <v>14233</v>
      </c>
      <c r="D6340" s="289" t="s">
        <v>2703</v>
      </c>
      <c r="E6340" s="289" t="s">
        <v>13907</v>
      </c>
      <c r="F6340" s="289" t="s">
        <v>14234</v>
      </c>
      <c r="G6340" s="291" t="s">
        <v>14235</v>
      </c>
      <c r="H6340" s="290">
        <v>42452</v>
      </c>
      <c r="I6340" s="289"/>
      <c r="J6340" s="289" t="s">
        <v>2473</v>
      </c>
    </row>
    <row r="6341" spans="1:10" ht="225" x14ac:dyDescent="0.25">
      <c r="A6341" s="293">
        <v>6340</v>
      </c>
      <c r="B6341" s="292">
        <v>42401</v>
      </c>
      <c r="C6341" s="289" t="s">
        <v>14236</v>
      </c>
      <c r="D6341" s="289" t="s">
        <v>2703</v>
      </c>
      <c r="E6341" s="289" t="s">
        <v>14237</v>
      </c>
      <c r="F6341" s="289" t="s">
        <v>14238</v>
      </c>
      <c r="G6341" s="291" t="s">
        <v>14239</v>
      </c>
      <c r="H6341" s="290">
        <v>42452</v>
      </c>
      <c r="I6341" s="289"/>
      <c r="J6341" s="289" t="s">
        <v>2473</v>
      </c>
    </row>
    <row r="6342" spans="1:10" ht="206.25" x14ac:dyDescent="0.25">
      <c r="A6342" s="293">
        <v>6341</v>
      </c>
      <c r="B6342" s="292">
        <v>42396</v>
      </c>
      <c r="C6342" s="289" t="s">
        <v>14240</v>
      </c>
      <c r="D6342" s="289" t="s">
        <v>2703</v>
      </c>
      <c r="E6342" s="289" t="s">
        <v>14241</v>
      </c>
      <c r="F6342" s="289" t="s">
        <v>14242</v>
      </c>
      <c r="G6342" s="291" t="s">
        <v>14243</v>
      </c>
      <c r="H6342" s="290">
        <v>42452</v>
      </c>
      <c r="I6342" s="289"/>
      <c r="J6342" s="289" t="s">
        <v>3371</v>
      </c>
    </row>
    <row r="6343" spans="1:10" ht="150" x14ac:dyDescent="0.25">
      <c r="A6343" s="293">
        <v>6342</v>
      </c>
      <c r="B6343" s="292">
        <v>42381</v>
      </c>
      <c r="C6343" s="289" t="s">
        <v>14244</v>
      </c>
      <c r="D6343" s="289" t="s">
        <v>2703</v>
      </c>
      <c r="E6343" s="289" t="s">
        <v>13751</v>
      </c>
      <c r="F6343" s="289" t="s">
        <v>14245</v>
      </c>
      <c r="G6343" s="291" t="s">
        <v>14246</v>
      </c>
      <c r="H6343" s="290">
        <v>42452</v>
      </c>
      <c r="I6343" s="289"/>
      <c r="J6343" s="289" t="s">
        <v>2473</v>
      </c>
    </row>
    <row r="6344" spans="1:10" ht="150" x14ac:dyDescent="0.25">
      <c r="A6344" s="293">
        <v>6343</v>
      </c>
      <c r="B6344" s="292">
        <v>42381</v>
      </c>
      <c r="C6344" s="289" t="s">
        <v>14247</v>
      </c>
      <c r="D6344" s="289" t="s">
        <v>2703</v>
      </c>
      <c r="E6344" s="289" t="s">
        <v>13751</v>
      </c>
      <c r="F6344" s="289" t="s">
        <v>14245</v>
      </c>
      <c r="G6344" s="291" t="s">
        <v>12527</v>
      </c>
      <c r="H6344" s="290">
        <v>42452</v>
      </c>
      <c r="I6344" s="289"/>
      <c r="J6344" s="289" t="s">
        <v>2473</v>
      </c>
    </row>
    <row r="6345" spans="1:10" ht="281.25" x14ac:dyDescent="0.25">
      <c r="A6345" s="293">
        <v>6344</v>
      </c>
      <c r="B6345" s="292">
        <v>41436</v>
      </c>
      <c r="C6345" s="289" t="s">
        <v>14248</v>
      </c>
      <c r="D6345" s="289" t="s">
        <v>2703</v>
      </c>
      <c r="E6345" s="289" t="s">
        <v>7780</v>
      </c>
      <c r="F6345" s="289" t="s">
        <v>14249</v>
      </c>
      <c r="G6345" s="291" t="s">
        <v>13974</v>
      </c>
      <c r="H6345" s="290">
        <v>42452</v>
      </c>
      <c r="I6345" s="289" t="s">
        <v>14250</v>
      </c>
      <c r="J6345" s="289" t="s">
        <v>8474</v>
      </c>
    </row>
    <row r="6346" spans="1:10" ht="75" x14ac:dyDescent="0.25">
      <c r="A6346" s="293">
        <v>6345</v>
      </c>
      <c r="B6346" s="292">
        <v>42241</v>
      </c>
      <c r="C6346" s="289" t="s">
        <v>14251</v>
      </c>
      <c r="D6346" s="289" t="s">
        <v>2703</v>
      </c>
      <c r="E6346" s="289" t="s">
        <v>13043</v>
      </c>
      <c r="F6346" s="289" t="s">
        <v>14252</v>
      </c>
      <c r="G6346" s="291" t="s">
        <v>14253</v>
      </c>
      <c r="H6346" s="290">
        <v>42452</v>
      </c>
      <c r="I6346" s="289"/>
      <c r="J6346" s="289" t="s">
        <v>2473</v>
      </c>
    </row>
    <row r="6347" spans="1:10" ht="93.75" x14ac:dyDescent="0.25">
      <c r="A6347" s="293">
        <v>6346</v>
      </c>
      <c r="B6347" s="292">
        <v>42241</v>
      </c>
      <c r="C6347" s="289" t="s">
        <v>14251</v>
      </c>
      <c r="D6347" s="289" t="s">
        <v>2703</v>
      </c>
      <c r="E6347" s="289" t="s">
        <v>13043</v>
      </c>
      <c r="F6347" s="289" t="s">
        <v>14252</v>
      </c>
      <c r="G6347" s="291" t="s">
        <v>14254</v>
      </c>
      <c r="H6347" s="290">
        <v>42452</v>
      </c>
      <c r="I6347" s="289"/>
      <c r="J6347" s="289" t="s">
        <v>2473</v>
      </c>
    </row>
    <row r="6348" spans="1:10" ht="93.75" x14ac:dyDescent="0.25">
      <c r="A6348" s="293">
        <v>6347</v>
      </c>
      <c r="B6348" s="292">
        <v>42241</v>
      </c>
      <c r="C6348" s="289" t="s">
        <v>14251</v>
      </c>
      <c r="D6348" s="289" t="s">
        <v>2703</v>
      </c>
      <c r="E6348" s="289" t="s">
        <v>13043</v>
      </c>
      <c r="F6348" s="289" t="s">
        <v>14252</v>
      </c>
      <c r="G6348" s="291" t="s">
        <v>14255</v>
      </c>
      <c r="H6348" s="290">
        <v>42452</v>
      </c>
      <c r="I6348" s="289"/>
      <c r="J6348" s="289" t="s">
        <v>2473</v>
      </c>
    </row>
    <row r="6349" spans="1:10" ht="375" x14ac:dyDescent="0.25">
      <c r="A6349" s="293">
        <v>6348</v>
      </c>
      <c r="B6349" s="292">
        <v>41463</v>
      </c>
      <c r="C6349" s="289" t="s">
        <v>14256</v>
      </c>
      <c r="D6349" s="289" t="s">
        <v>2703</v>
      </c>
      <c r="E6349" s="289" t="s">
        <v>14257</v>
      </c>
      <c r="F6349" s="289" t="s">
        <v>14258</v>
      </c>
      <c r="G6349" s="291" t="s">
        <v>14259</v>
      </c>
      <c r="H6349" s="290">
        <v>42452</v>
      </c>
      <c r="I6349" s="289" t="s">
        <v>14260</v>
      </c>
      <c r="J6349" s="289" t="s">
        <v>3274</v>
      </c>
    </row>
    <row r="6350" spans="1:10" ht="409.5" x14ac:dyDescent="0.25">
      <c r="A6350" s="293">
        <v>6349</v>
      </c>
      <c r="B6350" s="292">
        <v>41463</v>
      </c>
      <c r="C6350" s="289" t="s">
        <v>14256</v>
      </c>
      <c r="D6350" s="289" t="s">
        <v>2703</v>
      </c>
      <c r="E6350" s="289" t="s">
        <v>14257</v>
      </c>
      <c r="F6350" s="289" t="s">
        <v>14258</v>
      </c>
      <c r="G6350" s="291" t="s">
        <v>14261</v>
      </c>
      <c r="H6350" s="290">
        <v>42452</v>
      </c>
      <c r="I6350" s="282" t="s">
        <v>14260</v>
      </c>
      <c r="J6350" s="289" t="s">
        <v>3274</v>
      </c>
    </row>
    <row r="6351" spans="1:10" ht="112.5" x14ac:dyDescent="0.25">
      <c r="A6351" s="294">
        <v>6350</v>
      </c>
      <c r="B6351" s="295">
        <v>42389</v>
      </c>
      <c r="C6351" s="296" t="s">
        <v>14262</v>
      </c>
      <c r="D6351" s="296" t="s">
        <v>2703</v>
      </c>
      <c r="E6351" s="296" t="s">
        <v>14263</v>
      </c>
      <c r="F6351" s="296" t="s">
        <v>14264</v>
      </c>
      <c r="G6351" s="297" t="s">
        <v>14265</v>
      </c>
      <c r="H6351" s="298">
        <v>42452</v>
      </c>
      <c r="I6351" s="296"/>
      <c r="J6351" s="296" t="s">
        <v>2473</v>
      </c>
    </row>
    <row r="6352" spans="1:10" ht="131.25" x14ac:dyDescent="0.25">
      <c r="A6352" s="293">
        <v>6351</v>
      </c>
      <c r="B6352" s="292">
        <v>42347</v>
      </c>
      <c r="C6352" s="289" t="s">
        <v>14266</v>
      </c>
      <c r="D6352" s="289" t="s">
        <v>2703</v>
      </c>
      <c r="E6352" s="289" t="s">
        <v>14267</v>
      </c>
      <c r="F6352" s="289" t="s">
        <v>14268</v>
      </c>
      <c r="G6352" s="291" t="s">
        <v>14269</v>
      </c>
      <c r="H6352" s="290">
        <v>42464</v>
      </c>
      <c r="I6352" s="289"/>
      <c r="J6352" s="289" t="s">
        <v>2473</v>
      </c>
    </row>
    <row r="6353" spans="1:10" ht="409.5" x14ac:dyDescent="0.25">
      <c r="A6353" s="293">
        <v>6352</v>
      </c>
      <c r="B6353" s="292">
        <v>42418</v>
      </c>
      <c r="C6353" s="289" t="s">
        <v>14270</v>
      </c>
      <c r="D6353" s="289" t="s">
        <v>2703</v>
      </c>
      <c r="E6353" s="289" t="s">
        <v>14271</v>
      </c>
      <c r="F6353" s="289" t="s">
        <v>14272</v>
      </c>
      <c r="G6353" s="291" t="s">
        <v>14273</v>
      </c>
      <c r="H6353" s="290">
        <v>42464</v>
      </c>
      <c r="I6353" s="289"/>
      <c r="J6353" s="289" t="s">
        <v>2473</v>
      </c>
    </row>
    <row r="6354" spans="1:10" ht="131.25" x14ac:dyDescent="0.25">
      <c r="A6354" s="293">
        <v>6353</v>
      </c>
      <c r="B6354" s="292">
        <v>42347</v>
      </c>
      <c r="C6354" s="289" t="s">
        <v>14274</v>
      </c>
      <c r="D6354" s="289" t="s">
        <v>2703</v>
      </c>
      <c r="E6354" s="289" t="s">
        <v>398</v>
      </c>
      <c r="F6354" s="289" t="s">
        <v>14275</v>
      </c>
      <c r="G6354" s="291" t="s">
        <v>14276</v>
      </c>
      <c r="H6354" s="290">
        <v>42464</v>
      </c>
      <c r="I6354" s="289"/>
      <c r="J6354" s="289" t="s">
        <v>2473</v>
      </c>
    </row>
    <row r="6355" spans="1:10" ht="168.75" x14ac:dyDescent="0.25">
      <c r="A6355" s="293">
        <v>6354</v>
      </c>
      <c r="B6355" s="292">
        <v>41961</v>
      </c>
      <c r="C6355" s="289" t="s">
        <v>14277</v>
      </c>
      <c r="D6355" s="289" t="s">
        <v>2703</v>
      </c>
      <c r="E6355" s="289" t="s">
        <v>14278</v>
      </c>
      <c r="F6355" s="289" t="s">
        <v>14279</v>
      </c>
      <c r="G6355" s="291" t="s">
        <v>14280</v>
      </c>
      <c r="H6355" s="290">
        <v>42464</v>
      </c>
      <c r="I6355" s="289"/>
      <c r="J6355" s="289" t="s">
        <v>3273</v>
      </c>
    </row>
    <row r="6356" spans="1:10" ht="262.5" x14ac:dyDescent="0.25">
      <c r="A6356" s="293">
        <v>6355</v>
      </c>
      <c r="B6356" s="292">
        <v>41338</v>
      </c>
      <c r="C6356" s="289" t="s">
        <v>14281</v>
      </c>
      <c r="D6356" s="289" t="s">
        <v>2703</v>
      </c>
      <c r="E6356" s="289" t="s">
        <v>7780</v>
      </c>
      <c r="F6356" s="289" t="s">
        <v>13217</v>
      </c>
      <c r="G6356" s="291" t="s">
        <v>14282</v>
      </c>
      <c r="H6356" s="290">
        <v>42464</v>
      </c>
      <c r="I6356" s="289" t="s">
        <v>14283</v>
      </c>
      <c r="J6356" s="289" t="s">
        <v>2473</v>
      </c>
    </row>
    <row r="6357" spans="1:10" ht="409.5" x14ac:dyDescent="0.25">
      <c r="A6357" s="293">
        <v>6356</v>
      </c>
      <c r="B6357" s="292">
        <v>41744</v>
      </c>
      <c r="C6357" s="289" t="s">
        <v>14284</v>
      </c>
      <c r="D6357" s="289" t="s">
        <v>2703</v>
      </c>
      <c r="E6357" s="289" t="s">
        <v>14285</v>
      </c>
      <c r="F6357" s="289" t="s">
        <v>14286</v>
      </c>
      <c r="G6357" s="291" t="s">
        <v>14287</v>
      </c>
      <c r="H6357" s="290">
        <v>42464</v>
      </c>
      <c r="I6357" s="289" t="s">
        <v>14288</v>
      </c>
      <c r="J6357" s="289" t="s">
        <v>2473</v>
      </c>
    </row>
    <row r="6358" spans="1:10" ht="225" x14ac:dyDescent="0.25">
      <c r="A6358" s="293">
        <v>6357</v>
      </c>
      <c r="B6358" s="292">
        <v>42391</v>
      </c>
      <c r="C6358" s="292" t="s">
        <v>14289</v>
      </c>
      <c r="D6358" s="289" t="s">
        <v>2703</v>
      </c>
      <c r="E6358" s="289" t="s">
        <v>14290</v>
      </c>
      <c r="F6358" s="289" t="s">
        <v>14291</v>
      </c>
      <c r="G6358" s="291" t="s">
        <v>14292</v>
      </c>
      <c r="H6358" s="290">
        <v>42467</v>
      </c>
      <c r="I6358" s="289"/>
      <c r="J6358" s="289" t="s">
        <v>3371</v>
      </c>
    </row>
    <row r="6359" spans="1:10" ht="409.5" x14ac:dyDescent="0.25">
      <c r="A6359" s="293">
        <v>6358</v>
      </c>
      <c r="B6359" s="292">
        <v>42391</v>
      </c>
      <c r="C6359" s="292" t="s">
        <v>14289</v>
      </c>
      <c r="D6359" s="289" t="s">
        <v>2703</v>
      </c>
      <c r="E6359" s="289" t="s">
        <v>14290</v>
      </c>
      <c r="F6359" s="289" t="s">
        <v>14291</v>
      </c>
      <c r="G6359" s="291" t="s">
        <v>14293</v>
      </c>
      <c r="H6359" s="290">
        <v>42467</v>
      </c>
      <c r="I6359" s="289"/>
      <c r="J6359" s="289" t="s">
        <v>3371</v>
      </c>
    </row>
    <row r="6360" spans="1:10" ht="409.5" x14ac:dyDescent="0.25">
      <c r="A6360" s="293">
        <v>6359</v>
      </c>
      <c r="B6360" s="292">
        <v>42391</v>
      </c>
      <c r="C6360" s="292" t="s">
        <v>14289</v>
      </c>
      <c r="D6360" s="289" t="s">
        <v>2703</v>
      </c>
      <c r="E6360" s="289" t="s">
        <v>14290</v>
      </c>
      <c r="F6360" s="289" t="s">
        <v>14291</v>
      </c>
      <c r="G6360" s="291" t="s">
        <v>14294</v>
      </c>
      <c r="H6360" s="290">
        <v>42467</v>
      </c>
      <c r="I6360" s="289"/>
      <c r="J6360" s="289" t="s">
        <v>3371</v>
      </c>
    </row>
    <row r="6361" spans="1:10" ht="112.5" x14ac:dyDescent="0.25">
      <c r="A6361" s="293">
        <v>6360</v>
      </c>
      <c r="B6361" s="292">
        <v>42391</v>
      </c>
      <c r="C6361" s="292" t="s">
        <v>14289</v>
      </c>
      <c r="D6361" s="289" t="s">
        <v>2703</v>
      </c>
      <c r="E6361" s="289" t="s">
        <v>14290</v>
      </c>
      <c r="F6361" s="289" t="s">
        <v>14291</v>
      </c>
      <c r="G6361" s="291" t="s">
        <v>14295</v>
      </c>
      <c r="H6361" s="290">
        <v>42467</v>
      </c>
      <c r="I6361" s="289"/>
      <c r="J6361" s="289" t="s">
        <v>3371</v>
      </c>
    </row>
    <row r="6362" spans="1:10" ht="300" x14ac:dyDescent="0.25">
      <c r="A6362" s="293">
        <v>6361</v>
      </c>
      <c r="B6362" s="292">
        <v>42289</v>
      </c>
      <c r="C6362" s="292" t="s">
        <v>14296</v>
      </c>
      <c r="D6362" s="289" t="s">
        <v>2703</v>
      </c>
      <c r="E6362" s="289" t="s">
        <v>14162</v>
      </c>
      <c r="F6362" s="289" t="s">
        <v>14297</v>
      </c>
      <c r="G6362" s="291" t="s">
        <v>14298</v>
      </c>
      <c r="H6362" s="290">
        <v>42467</v>
      </c>
      <c r="I6362" s="289"/>
      <c r="J6362" s="289" t="s">
        <v>3273</v>
      </c>
    </row>
    <row r="6363" spans="1:10" ht="131.25" x14ac:dyDescent="0.25">
      <c r="A6363" s="294">
        <v>6362</v>
      </c>
      <c r="B6363" s="295">
        <v>42411</v>
      </c>
      <c r="C6363" s="295" t="s">
        <v>14299</v>
      </c>
      <c r="D6363" s="296" t="s">
        <v>2703</v>
      </c>
      <c r="E6363" s="296" t="s">
        <v>14300</v>
      </c>
      <c r="F6363" s="296" t="s">
        <v>14301</v>
      </c>
      <c r="G6363" s="297" t="s">
        <v>14302</v>
      </c>
      <c r="H6363" s="298">
        <v>42467</v>
      </c>
      <c r="I6363" s="296"/>
      <c r="J6363" s="296" t="s">
        <v>2473</v>
      </c>
    </row>
    <row r="6364" spans="1:10" ht="150" x14ac:dyDescent="0.25">
      <c r="A6364" s="293">
        <v>6363</v>
      </c>
      <c r="B6364" s="292">
        <v>42359</v>
      </c>
      <c r="C6364" s="292" t="s">
        <v>14303</v>
      </c>
      <c r="D6364" s="289" t="s">
        <v>2703</v>
      </c>
      <c r="E6364" s="289" t="s">
        <v>14304</v>
      </c>
      <c r="F6364" s="289" t="s">
        <v>14305</v>
      </c>
      <c r="G6364" s="291" t="s">
        <v>14306</v>
      </c>
      <c r="H6364" s="290">
        <v>42468</v>
      </c>
      <c r="I6364" s="289"/>
      <c r="J6364" s="289" t="s">
        <v>2473</v>
      </c>
    </row>
    <row r="6365" spans="1:10" ht="93.75" x14ac:dyDescent="0.25">
      <c r="A6365" s="293">
        <v>6364</v>
      </c>
      <c r="B6365" s="292">
        <v>42359</v>
      </c>
      <c r="C6365" s="292" t="s">
        <v>14307</v>
      </c>
      <c r="D6365" s="289" t="s">
        <v>2703</v>
      </c>
      <c r="E6365" s="289" t="s">
        <v>14308</v>
      </c>
      <c r="F6365" s="289" t="s">
        <v>14305</v>
      </c>
      <c r="G6365" s="291" t="s">
        <v>14309</v>
      </c>
      <c r="H6365" s="290">
        <v>42468</v>
      </c>
      <c r="I6365" s="289"/>
      <c r="J6365" s="289" t="s">
        <v>2473</v>
      </c>
    </row>
    <row r="6366" spans="1:10" ht="225" x14ac:dyDescent="0.25">
      <c r="A6366" s="293">
        <v>6365</v>
      </c>
      <c r="B6366" s="292">
        <v>42417</v>
      </c>
      <c r="C6366" s="292" t="s">
        <v>14310</v>
      </c>
      <c r="D6366" s="289" t="s">
        <v>2703</v>
      </c>
      <c r="E6366" s="289" t="s">
        <v>14311</v>
      </c>
      <c r="F6366" s="289" t="s">
        <v>14312</v>
      </c>
      <c r="G6366" s="291" t="s">
        <v>14313</v>
      </c>
      <c r="H6366" s="290">
        <v>42468</v>
      </c>
      <c r="I6366" s="289"/>
      <c r="J6366" s="289" t="s">
        <v>2473</v>
      </c>
    </row>
    <row r="6367" spans="1:10" ht="281.25" x14ac:dyDescent="0.25">
      <c r="A6367" s="293">
        <v>6366</v>
      </c>
      <c r="B6367" s="292">
        <v>42381</v>
      </c>
      <c r="C6367" s="292" t="s">
        <v>14314</v>
      </c>
      <c r="D6367" s="289" t="s">
        <v>2703</v>
      </c>
      <c r="E6367" s="289" t="s">
        <v>1395</v>
      </c>
      <c r="F6367" s="289" t="s">
        <v>14315</v>
      </c>
      <c r="G6367" s="291" t="s">
        <v>14316</v>
      </c>
      <c r="H6367" s="290">
        <v>42468</v>
      </c>
      <c r="I6367" s="289"/>
      <c r="J6367" s="289" t="s">
        <v>2473</v>
      </c>
    </row>
    <row r="6368" spans="1:10" ht="75" x14ac:dyDescent="0.25">
      <c r="A6368" s="293">
        <v>6367</v>
      </c>
      <c r="B6368" s="292">
        <v>42381</v>
      </c>
      <c r="C6368" s="292" t="s">
        <v>14314</v>
      </c>
      <c r="D6368" s="289" t="s">
        <v>2703</v>
      </c>
      <c r="E6368" s="289" t="s">
        <v>1395</v>
      </c>
      <c r="F6368" s="289" t="s">
        <v>14315</v>
      </c>
      <c r="G6368" s="291" t="s">
        <v>14180</v>
      </c>
      <c r="H6368" s="290">
        <v>42468</v>
      </c>
      <c r="I6368" s="289"/>
      <c r="J6368" s="289" t="s">
        <v>2473</v>
      </c>
    </row>
    <row r="6369" spans="1:10" ht="187.5" x14ac:dyDescent="0.25">
      <c r="A6369" s="293">
        <v>6368</v>
      </c>
      <c r="B6369" s="292">
        <v>42381</v>
      </c>
      <c r="C6369" s="292" t="s">
        <v>14314</v>
      </c>
      <c r="D6369" s="289" t="s">
        <v>2703</v>
      </c>
      <c r="E6369" s="289" t="s">
        <v>1395</v>
      </c>
      <c r="F6369" s="289" t="s">
        <v>14315</v>
      </c>
      <c r="G6369" s="291" t="s">
        <v>14181</v>
      </c>
      <c r="H6369" s="290">
        <v>42468</v>
      </c>
      <c r="I6369" s="289"/>
      <c r="J6369" s="289" t="s">
        <v>2473</v>
      </c>
    </row>
    <row r="6370" spans="1:10" ht="187.5" x14ac:dyDescent="0.25">
      <c r="A6370" s="294">
        <v>6369</v>
      </c>
      <c r="B6370" s="295">
        <v>42381</v>
      </c>
      <c r="C6370" s="295" t="s">
        <v>14314</v>
      </c>
      <c r="D6370" s="296" t="s">
        <v>2703</v>
      </c>
      <c r="E6370" s="296" t="s">
        <v>1395</v>
      </c>
      <c r="F6370" s="296" t="s">
        <v>14315</v>
      </c>
      <c r="G6370" s="297" t="s">
        <v>14317</v>
      </c>
      <c r="H6370" s="298">
        <v>42468</v>
      </c>
      <c r="I6370" s="296"/>
      <c r="J6370" s="296" t="s">
        <v>2473</v>
      </c>
    </row>
    <row r="6371" spans="1:10" ht="112.5" x14ac:dyDescent="0.25">
      <c r="A6371" s="293">
        <v>6370</v>
      </c>
      <c r="B6371" s="292">
        <v>42359</v>
      </c>
      <c r="C6371" s="292" t="s">
        <v>14318</v>
      </c>
      <c r="D6371" s="289" t="s">
        <v>2703</v>
      </c>
      <c r="E6371" s="289" t="s">
        <v>14319</v>
      </c>
      <c r="F6371" s="289" t="s">
        <v>14305</v>
      </c>
      <c r="G6371" s="291" t="s">
        <v>14320</v>
      </c>
      <c r="H6371" s="290">
        <v>42485</v>
      </c>
      <c r="I6371" s="289"/>
      <c r="J6371" s="289" t="s">
        <v>2473</v>
      </c>
    </row>
    <row r="6372" spans="1:10" ht="93.75" x14ac:dyDescent="0.25">
      <c r="A6372" s="293">
        <v>6371</v>
      </c>
      <c r="B6372" s="292">
        <v>42359</v>
      </c>
      <c r="C6372" s="292" t="s">
        <v>14321</v>
      </c>
      <c r="D6372" s="289" t="s">
        <v>2703</v>
      </c>
      <c r="E6372" s="289" t="s">
        <v>14322</v>
      </c>
      <c r="F6372" s="289" t="s">
        <v>14305</v>
      </c>
      <c r="G6372" s="291" t="s">
        <v>7437</v>
      </c>
      <c r="H6372" s="290">
        <v>42485</v>
      </c>
      <c r="I6372" s="289"/>
      <c r="J6372" s="289" t="s">
        <v>2473</v>
      </c>
    </row>
    <row r="6373" spans="1:10" ht="93.75" x14ac:dyDescent="0.25">
      <c r="A6373" s="293">
        <v>6372</v>
      </c>
      <c r="B6373" s="292">
        <v>42359</v>
      </c>
      <c r="C6373" s="292" t="s">
        <v>14323</v>
      </c>
      <c r="D6373" s="289" t="s">
        <v>2703</v>
      </c>
      <c r="E6373" s="289" t="s">
        <v>14324</v>
      </c>
      <c r="F6373" s="289" t="s">
        <v>14305</v>
      </c>
      <c r="G6373" s="291" t="s">
        <v>11155</v>
      </c>
      <c r="H6373" s="290">
        <v>42485</v>
      </c>
      <c r="I6373" s="289"/>
      <c r="J6373" s="289" t="s">
        <v>2473</v>
      </c>
    </row>
    <row r="6374" spans="1:10" ht="187.5" x14ac:dyDescent="0.25">
      <c r="A6374" s="293">
        <v>6373</v>
      </c>
      <c r="B6374" s="292">
        <v>42373</v>
      </c>
      <c r="C6374" s="292" t="s">
        <v>14325</v>
      </c>
      <c r="D6374" s="289" t="s">
        <v>2703</v>
      </c>
      <c r="E6374" s="289" t="s">
        <v>14326</v>
      </c>
      <c r="F6374" s="289" t="s">
        <v>14327</v>
      </c>
      <c r="G6374" s="291" t="s">
        <v>14328</v>
      </c>
      <c r="H6374" s="290">
        <v>42485</v>
      </c>
      <c r="I6374" s="289"/>
      <c r="J6374" s="289" t="s">
        <v>2473</v>
      </c>
    </row>
    <row r="6375" spans="1:10" ht="318.75" x14ac:dyDescent="0.25">
      <c r="A6375" s="293">
        <v>6374</v>
      </c>
      <c r="B6375" s="292">
        <v>41929</v>
      </c>
      <c r="C6375" s="292" t="s">
        <v>14329</v>
      </c>
      <c r="D6375" s="289" t="s">
        <v>2703</v>
      </c>
      <c r="E6375" s="289" t="s">
        <v>7780</v>
      </c>
      <c r="F6375" s="289" t="s">
        <v>14330</v>
      </c>
      <c r="G6375" s="291" t="s">
        <v>12982</v>
      </c>
      <c r="H6375" s="290">
        <v>42485</v>
      </c>
      <c r="I6375" s="289" t="s">
        <v>14331</v>
      </c>
      <c r="J6375" s="289" t="s">
        <v>2473</v>
      </c>
    </row>
    <row r="6376" spans="1:10" ht="300" x14ac:dyDescent="0.25">
      <c r="A6376" s="293">
        <v>6375</v>
      </c>
      <c r="B6376" s="292">
        <v>42382</v>
      </c>
      <c r="C6376" s="292" t="s">
        <v>14332</v>
      </c>
      <c r="D6376" s="289" t="s">
        <v>2703</v>
      </c>
      <c r="E6376" s="289" t="s">
        <v>1614</v>
      </c>
      <c r="F6376" s="289" t="s">
        <v>14333</v>
      </c>
      <c r="G6376" s="291" t="s">
        <v>14334</v>
      </c>
      <c r="H6376" s="290">
        <v>42485</v>
      </c>
      <c r="I6376" s="289"/>
      <c r="J6376" s="289" t="s">
        <v>7084</v>
      </c>
    </row>
    <row r="6377" spans="1:10" ht="409.5" x14ac:dyDescent="0.25">
      <c r="A6377" s="293">
        <v>6376</v>
      </c>
      <c r="B6377" s="292">
        <v>42382</v>
      </c>
      <c r="C6377" s="292" t="s">
        <v>14332</v>
      </c>
      <c r="D6377" s="289" t="s">
        <v>2703</v>
      </c>
      <c r="E6377" s="289" t="s">
        <v>1614</v>
      </c>
      <c r="F6377" s="289" t="s">
        <v>14333</v>
      </c>
      <c r="G6377" s="291" t="s">
        <v>14335</v>
      </c>
      <c r="H6377" s="290">
        <v>42485</v>
      </c>
      <c r="I6377" s="289"/>
      <c r="J6377" s="289" t="s">
        <v>7084</v>
      </c>
    </row>
    <row r="6378" spans="1:10" ht="225" x14ac:dyDescent="0.25">
      <c r="A6378" s="293">
        <v>6377</v>
      </c>
      <c r="B6378" s="292">
        <v>42382</v>
      </c>
      <c r="C6378" s="292" t="s">
        <v>14332</v>
      </c>
      <c r="D6378" s="289" t="s">
        <v>2703</v>
      </c>
      <c r="E6378" s="289" t="s">
        <v>1614</v>
      </c>
      <c r="F6378" s="289" t="s">
        <v>14333</v>
      </c>
      <c r="G6378" s="291" t="s">
        <v>14336</v>
      </c>
      <c r="H6378" s="290">
        <v>42485</v>
      </c>
      <c r="I6378" s="289"/>
      <c r="J6378" s="289" t="s">
        <v>7084</v>
      </c>
    </row>
    <row r="6379" spans="1:10" ht="409.5" x14ac:dyDescent="0.25">
      <c r="A6379" s="293">
        <v>6378</v>
      </c>
      <c r="B6379" s="292">
        <v>42382</v>
      </c>
      <c r="C6379" s="292" t="s">
        <v>14332</v>
      </c>
      <c r="D6379" s="289" t="s">
        <v>2703</v>
      </c>
      <c r="E6379" s="289" t="s">
        <v>1614</v>
      </c>
      <c r="F6379" s="289" t="s">
        <v>14333</v>
      </c>
      <c r="G6379" s="291" t="s">
        <v>14337</v>
      </c>
      <c r="H6379" s="290">
        <v>42485</v>
      </c>
      <c r="I6379" s="289"/>
      <c r="J6379" s="289" t="s">
        <v>7084</v>
      </c>
    </row>
    <row r="6380" spans="1:10" ht="131.25" x14ac:dyDescent="0.25">
      <c r="A6380" s="293">
        <v>6379</v>
      </c>
      <c r="B6380" s="292">
        <v>42347</v>
      </c>
      <c r="C6380" s="292" t="s">
        <v>14338</v>
      </c>
      <c r="D6380" s="289" t="s">
        <v>2703</v>
      </c>
      <c r="E6380" s="289" t="s">
        <v>14339</v>
      </c>
      <c r="F6380" s="289" t="s">
        <v>14340</v>
      </c>
      <c r="G6380" s="291" t="s">
        <v>14341</v>
      </c>
      <c r="H6380" s="290">
        <v>42485</v>
      </c>
      <c r="I6380" s="289"/>
      <c r="J6380" s="289" t="s">
        <v>3273</v>
      </c>
    </row>
    <row r="6381" spans="1:10" ht="300" x14ac:dyDescent="0.25">
      <c r="A6381" s="293">
        <v>6380</v>
      </c>
      <c r="B6381" s="292">
        <v>41815</v>
      </c>
      <c r="C6381" s="292" t="s">
        <v>14342</v>
      </c>
      <c r="D6381" s="289" t="s">
        <v>2141</v>
      </c>
      <c r="E6381" s="289" t="s">
        <v>14343</v>
      </c>
      <c r="F6381" s="289" t="s">
        <v>14344</v>
      </c>
      <c r="G6381" s="291" t="s">
        <v>14345</v>
      </c>
      <c r="H6381" s="290">
        <v>42485</v>
      </c>
      <c r="I6381" s="289" t="s">
        <v>14346</v>
      </c>
      <c r="J6381" s="289" t="s">
        <v>3274</v>
      </c>
    </row>
    <row r="6382" spans="1:10" ht="262.5" x14ac:dyDescent="0.25">
      <c r="A6382" s="293">
        <v>6381</v>
      </c>
      <c r="B6382" s="292">
        <v>41878</v>
      </c>
      <c r="C6382" s="292" t="s">
        <v>14347</v>
      </c>
      <c r="D6382" s="289" t="s">
        <v>2703</v>
      </c>
      <c r="E6382" s="289" t="s">
        <v>7780</v>
      </c>
      <c r="F6382" s="289" t="s">
        <v>14348</v>
      </c>
      <c r="G6382" s="291" t="s">
        <v>14349</v>
      </c>
      <c r="H6382" s="290">
        <v>42485</v>
      </c>
      <c r="I6382" s="289" t="s">
        <v>14350</v>
      </c>
      <c r="J6382" s="289" t="s">
        <v>8474</v>
      </c>
    </row>
    <row r="6383" spans="1:10" ht="206.25" x14ac:dyDescent="0.25">
      <c r="A6383" s="293">
        <v>6382</v>
      </c>
      <c r="B6383" s="292">
        <v>42321</v>
      </c>
      <c r="C6383" s="292" t="s">
        <v>14351</v>
      </c>
      <c r="D6383" s="289" t="s">
        <v>2141</v>
      </c>
      <c r="E6383" s="289" t="s">
        <v>14352</v>
      </c>
      <c r="F6383" s="289" t="s">
        <v>13044</v>
      </c>
      <c r="G6383" s="291" t="s">
        <v>14353</v>
      </c>
      <c r="H6383" s="290">
        <v>42485</v>
      </c>
      <c r="I6383" s="289" t="s">
        <v>14354</v>
      </c>
      <c r="J6383" s="289" t="s">
        <v>8475</v>
      </c>
    </row>
    <row r="6384" spans="1:10" ht="409.5" x14ac:dyDescent="0.25">
      <c r="A6384" s="293">
        <v>6383</v>
      </c>
      <c r="B6384" s="292">
        <v>41943</v>
      </c>
      <c r="C6384" s="292" t="s">
        <v>14355</v>
      </c>
      <c r="D6384" s="289" t="s">
        <v>2703</v>
      </c>
      <c r="E6384" s="289" t="s">
        <v>7780</v>
      </c>
      <c r="F6384" s="289" t="s">
        <v>14356</v>
      </c>
      <c r="G6384" s="291" t="s">
        <v>14357</v>
      </c>
      <c r="H6384" s="290">
        <v>42485</v>
      </c>
      <c r="I6384" s="289" t="s">
        <v>14358</v>
      </c>
      <c r="J6384" s="289" t="s">
        <v>3273</v>
      </c>
    </row>
    <row r="6385" spans="1:10" ht="93.75" x14ac:dyDescent="0.25">
      <c r="A6385" s="293">
        <v>6384</v>
      </c>
      <c r="B6385" s="292">
        <v>42383</v>
      </c>
      <c r="C6385" s="292" t="s">
        <v>14359</v>
      </c>
      <c r="D6385" s="289" t="s">
        <v>2703</v>
      </c>
      <c r="E6385" s="289" t="s">
        <v>13393</v>
      </c>
      <c r="F6385" s="289" t="s">
        <v>14360</v>
      </c>
      <c r="G6385" s="291" t="s">
        <v>14361</v>
      </c>
      <c r="H6385" s="290">
        <v>42485</v>
      </c>
      <c r="I6385" s="289"/>
      <c r="J6385" s="289" t="s">
        <v>2473</v>
      </c>
    </row>
    <row r="6386" spans="1:10" ht="150" x14ac:dyDescent="0.25">
      <c r="A6386" s="293">
        <v>6385</v>
      </c>
      <c r="B6386" s="292">
        <v>42383</v>
      </c>
      <c r="C6386" s="292" t="s">
        <v>14362</v>
      </c>
      <c r="D6386" s="289" t="s">
        <v>2703</v>
      </c>
      <c r="E6386" s="289" t="s">
        <v>14363</v>
      </c>
      <c r="F6386" s="289" t="s">
        <v>14360</v>
      </c>
      <c r="G6386" s="291" t="s">
        <v>14364</v>
      </c>
      <c r="H6386" s="290">
        <v>42485</v>
      </c>
      <c r="I6386" s="289"/>
      <c r="J6386" s="289" t="s">
        <v>2473</v>
      </c>
    </row>
    <row r="6387" spans="1:10" ht="262.5" x14ac:dyDescent="0.25">
      <c r="A6387" s="293">
        <v>6386</v>
      </c>
      <c r="B6387" s="292">
        <v>41877</v>
      </c>
      <c r="C6387" s="292" t="s">
        <v>14365</v>
      </c>
      <c r="D6387" s="289" t="s">
        <v>2703</v>
      </c>
      <c r="E6387" s="289" t="s">
        <v>7780</v>
      </c>
      <c r="F6387" s="289" t="s">
        <v>14366</v>
      </c>
      <c r="G6387" s="291" t="s">
        <v>14367</v>
      </c>
      <c r="H6387" s="290">
        <v>42485</v>
      </c>
      <c r="I6387" s="289" t="s">
        <v>14368</v>
      </c>
      <c r="J6387" s="289" t="s">
        <v>8474</v>
      </c>
    </row>
    <row r="6388" spans="1:10" ht="262.5" x14ac:dyDescent="0.25">
      <c r="A6388" s="293">
        <v>6387</v>
      </c>
      <c r="B6388" s="292">
        <v>41877</v>
      </c>
      <c r="C6388" s="292" t="s">
        <v>14369</v>
      </c>
      <c r="D6388" s="289" t="s">
        <v>2703</v>
      </c>
      <c r="E6388" s="289" t="s">
        <v>7780</v>
      </c>
      <c r="F6388" s="289" t="s">
        <v>14366</v>
      </c>
      <c r="G6388" s="291" t="s">
        <v>14370</v>
      </c>
      <c r="H6388" s="290">
        <v>42485</v>
      </c>
      <c r="I6388" s="289" t="s">
        <v>14371</v>
      </c>
      <c r="J6388" s="289" t="s">
        <v>8474</v>
      </c>
    </row>
    <row r="6389" spans="1:10" ht="262.5" x14ac:dyDescent="0.25">
      <c r="A6389" s="293">
        <v>6388</v>
      </c>
      <c r="B6389" s="292">
        <v>41877</v>
      </c>
      <c r="C6389" s="292" t="s">
        <v>14372</v>
      </c>
      <c r="D6389" s="289" t="s">
        <v>2703</v>
      </c>
      <c r="E6389" s="289" t="s">
        <v>7780</v>
      </c>
      <c r="F6389" s="289" t="s">
        <v>14366</v>
      </c>
      <c r="G6389" s="291" t="s">
        <v>14373</v>
      </c>
      <c r="H6389" s="290">
        <v>42485</v>
      </c>
      <c r="I6389" s="289" t="s">
        <v>14374</v>
      </c>
      <c r="J6389" s="289" t="s">
        <v>8474</v>
      </c>
    </row>
    <row r="6390" spans="1:10" ht="262.5" x14ac:dyDescent="0.25">
      <c r="A6390" s="293">
        <v>6389</v>
      </c>
      <c r="B6390" s="292">
        <v>41878</v>
      </c>
      <c r="C6390" s="292" t="s">
        <v>14375</v>
      </c>
      <c r="D6390" s="289" t="s">
        <v>2703</v>
      </c>
      <c r="E6390" s="289" t="s">
        <v>7780</v>
      </c>
      <c r="F6390" s="289" t="s">
        <v>14348</v>
      </c>
      <c r="G6390" s="291" t="s">
        <v>14376</v>
      </c>
      <c r="H6390" s="290">
        <v>42485</v>
      </c>
      <c r="I6390" s="289" t="s">
        <v>14377</v>
      </c>
      <c r="J6390" s="289" t="s">
        <v>8474</v>
      </c>
    </row>
    <row r="6391" spans="1:10" ht="281.25" x14ac:dyDescent="0.25">
      <c r="A6391" s="293">
        <v>6390</v>
      </c>
      <c r="B6391" s="292">
        <v>42381</v>
      </c>
      <c r="C6391" s="292" t="s">
        <v>14378</v>
      </c>
      <c r="D6391" s="289" t="s">
        <v>2703</v>
      </c>
      <c r="E6391" s="289" t="s">
        <v>1395</v>
      </c>
      <c r="F6391" s="289" t="s">
        <v>14379</v>
      </c>
      <c r="G6391" s="291" t="s">
        <v>14380</v>
      </c>
      <c r="H6391" s="290">
        <v>42485</v>
      </c>
      <c r="I6391" s="289"/>
      <c r="J6391" s="289" t="s">
        <v>2473</v>
      </c>
    </row>
    <row r="6392" spans="1:10" ht="93.75" x14ac:dyDescent="0.25">
      <c r="A6392" s="293">
        <v>6391</v>
      </c>
      <c r="B6392" s="292">
        <v>42381</v>
      </c>
      <c r="C6392" s="292" t="s">
        <v>14378</v>
      </c>
      <c r="D6392" s="289" t="s">
        <v>2703</v>
      </c>
      <c r="E6392" s="289" t="s">
        <v>1395</v>
      </c>
      <c r="F6392" s="289" t="s">
        <v>14379</v>
      </c>
      <c r="G6392" s="291" t="s">
        <v>14180</v>
      </c>
      <c r="H6392" s="290">
        <v>42485</v>
      </c>
      <c r="I6392" s="289"/>
      <c r="J6392" s="289" t="s">
        <v>2473</v>
      </c>
    </row>
    <row r="6393" spans="1:10" ht="187.5" x14ac:dyDescent="0.25">
      <c r="A6393" s="293">
        <v>6392</v>
      </c>
      <c r="B6393" s="292">
        <v>42381</v>
      </c>
      <c r="C6393" s="292" t="s">
        <v>14378</v>
      </c>
      <c r="D6393" s="289" t="s">
        <v>2703</v>
      </c>
      <c r="E6393" s="289" t="s">
        <v>1395</v>
      </c>
      <c r="F6393" s="289" t="s">
        <v>14379</v>
      </c>
      <c r="G6393" s="291" t="s">
        <v>14381</v>
      </c>
      <c r="H6393" s="290">
        <v>42485</v>
      </c>
      <c r="I6393" s="289"/>
      <c r="J6393" s="289" t="s">
        <v>2473</v>
      </c>
    </row>
    <row r="6394" spans="1:10" ht="168.75" x14ac:dyDescent="0.25">
      <c r="A6394" s="293">
        <v>6393</v>
      </c>
      <c r="B6394" s="292">
        <v>42381</v>
      </c>
      <c r="C6394" s="292" t="s">
        <v>14378</v>
      </c>
      <c r="D6394" s="289" t="s">
        <v>2703</v>
      </c>
      <c r="E6394" s="289" t="s">
        <v>1395</v>
      </c>
      <c r="F6394" s="289" t="s">
        <v>14379</v>
      </c>
      <c r="G6394" s="291" t="s">
        <v>14382</v>
      </c>
      <c r="H6394" s="290">
        <v>42485</v>
      </c>
      <c r="I6394" s="289"/>
      <c r="J6394" s="289" t="s">
        <v>2473</v>
      </c>
    </row>
    <row r="6395" spans="1:10" ht="168.75" x14ac:dyDescent="0.25">
      <c r="A6395" s="293">
        <v>6394</v>
      </c>
      <c r="B6395" s="292">
        <v>42383</v>
      </c>
      <c r="C6395" s="292" t="s">
        <v>14383</v>
      </c>
      <c r="D6395" s="289" t="s">
        <v>2703</v>
      </c>
      <c r="E6395" s="289" t="s">
        <v>1395</v>
      </c>
      <c r="F6395" s="289" t="s">
        <v>14384</v>
      </c>
      <c r="G6395" s="291" t="s">
        <v>14385</v>
      </c>
      <c r="H6395" s="290">
        <v>42485</v>
      </c>
      <c r="I6395" s="289"/>
      <c r="J6395" s="289" t="s">
        <v>2473</v>
      </c>
    </row>
    <row r="6396" spans="1:10" ht="318.75" x14ac:dyDescent="0.25">
      <c r="A6396" s="293">
        <v>6395</v>
      </c>
      <c r="B6396" s="292">
        <v>42383</v>
      </c>
      <c r="C6396" s="292" t="s">
        <v>14383</v>
      </c>
      <c r="D6396" s="289" t="s">
        <v>2703</v>
      </c>
      <c r="E6396" s="289" t="s">
        <v>1395</v>
      </c>
      <c r="F6396" s="289" t="s">
        <v>14384</v>
      </c>
      <c r="G6396" s="291" t="s">
        <v>9178</v>
      </c>
      <c r="H6396" s="290">
        <v>42485</v>
      </c>
      <c r="I6396" s="289"/>
      <c r="J6396" s="289" t="s">
        <v>2473</v>
      </c>
    </row>
    <row r="6397" spans="1:10" ht="187.5" x14ac:dyDescent="0.25">
      <c r="A6397" s="293">
        <v>6396</v>
      </c>
      <c r="B6397" s="292">
        <v>42383</v>
      </c>
      <c r="C6397" s="292" t="s">
        <v>14383</v>
      </c>
      <c r="D6397" s="289" t="s">
        <v>2703</v>
      </c>
      <c r="E6397" s="289" t="s">
        <v>14386</v>
      </c>
      <c r="F6397" s="289" t="s">
        <v>14384</v>
      </c>
      <c r="G6397" s="291" t="s">
        <v>14387</v>
      </c>
      <c r="H6397" s="290">
        <v>42485</v>
      </c>
      <c r="I6397" s="289"/>
      <c r="J6397" s="289" t="s">
        <v>2473</v>
      </c>
    </row>
    <row r="6398" spans="1:10" ht="112.5" x14ac:dyDescent="0.25">
      <c r="A6398" s="294">
        <v>6397</v>
      </c>
      <c r="B6398" s="295">
        <v>42383</v>
      </c>
      <c r="C6398" s="295" t="s">
        <v>14383</v>
      </c>
      <c r="D6398" s="296" t="s">
        <v>2703</v>
      </c>
      <c r="E6398" s="296" t="s">
        <v>1395</v>
      </c>
      <c r="F6398" s="296" t="s">
        <v>14384</v>
      </c>
      <c r="G6398" s="297" t="s">
        <v>1940</v>
      </c>
      <c r="H6398" s="298">
        <v>42485</v>
      </c>
      <c r="I6398" s="296"/>
      <c r="J6398" s="296" t="s">
        <v>2473</v>
      </c>
    </row>
    <row r="6399" spans="1:10" ht="225" x14ac:dyDescent="0.25">
      <c r="A6399" s="293">
        <v>6398</v>
      </c>
      <c r="B6399" s="292">
        <v>42388</v>
      </c>
      <c r="C6399" s="292" t="s">
        <v>14388</v>
      </c>
      <c r="D6399" s="289" t="s">
        <v>2703</v>
      </c>
      <c r="E6399" s="289" t="s">
        <v>14389</v>
      </c>
      <c r="F6399" s="289" t="s">
        <v>14390</v>
      </c>
      <c r="G6399" s="291" t="s">
        <v>14391</v>
      </c>
      <c r="H6399" s="290">
        <v>42492</v>
      </c>
      <c r="I6399" s="289"/>
      <c r="J6399" s="289" t="s">
        <v>2473</v>
      </c>
    </row>
    <row r="6400" spans="1:10" ht="225" x14ac:dyDescent="0.25">
      <c r="A6400" s="293">
        <v>6399</v>
      </c>
      <c r="B6400" s="292">
        <v>42347</v>
      </c>
      <c r="C6400" s="292" t="s">
        <v>14392</v>
      </c>
      <c r="D6400" s="289" t="s">
        <v>2703</v>
      </c>
      <c r="E6400" s="289" t="s">
        <v>14393</v>
      </c>
      <c r="F6400" s="289" t="s">
        <v>14394</v>
      </c>
      <c r="G6400" s="291" t="s">
        <v>14395</v>
      </c>
      <c r="H6400" s="290">
        <v>42492</v>
      </c>
      <c r="I6400" s="289"/>
      <c r="J6400" s="289" t="s">
        <v>2473</v>
      </c>
    </row>
    <row r="6401" spans="1:10" ht="112.5" x14ac:dyDescent="0.25">
      <c r="A6401" s="293">
        <v>6400</v>
      </c>
      <c r="B6401" s="292">
        <v>42430</v>
      </c>
      <c r="C6401" s="292" t="s">
        <v>14396</v>
      </c>
      <c r="D6401" s="289" t="s">
        <v>2703</v>
      </c>
      <c r="E6401" s="289" t="s">
        <v>13751</v>
      </c>
      <c r="F6401" s="289" t="s">
        <v>14397</v>
      </c>
      <c r="G6401" s="291" t="s">
        <v>14398</v>
      </c>
      <c r="H6401" s="290">
        <v>42495</v>
      </c>
      <c r="I6401" s="289"/>
      <c r="J6401" s="289" t="s">
        <v>2473</v>
      </c>
    </row>
    <row r="6402" spans="1:10" ht="93.75" x14ac:dyDescent="0.25">
      <c r="A6402" s="293">
        <v>6401</v>
      </c>
      <c r="B6402" s="292">
        <v>42437</v>
      </c>
      <c r="C6402" s="292" t="s">
        <v>14399</v>
      </c>
      <c r="D6402" s="289" t="s">
        <v>2703</v>
      </c>
      <c r="E6402" s="289" t="s">
        <v>13751</v>
      </c>
      <c r="F6402" s="289" t="s">
        <v>14400</v>
      </c>
      <c r="G6402" s="291" t="s">
        <v>14401</v>
      </c>
      <c r="H6402" s="290">
        <v>42495</v>
      </c>
      <c r="I6402" s="289"/>
      <c r="J6402" s="289" t="s">
        <v>2473</v>
      </c>
    </row>
    <row r="6403" spans="1:10" ht="112.5" x14ac:dyDescent="0.25">
      <c r="A6403" s="293">
        <v>6402</v>
      </c>
      <c r="B6403" s="292">
        <v>42388</v>
      </c>
      <c r="C6403" s="292" t="s">
        <v>14402</v>
      </c>
      <c r="D6403" s="289" t="s">
        <v>2703</v>
      </c>
      <c r="E6403" s="289" t="s">
        <v>13751</v>
      </c>
      <c r="F6403" s="289" t="s">
        <v>14403</v>
      </c>
      <c r="G6403" s="291" t="s">
        <v>13236</v>
      </c>
      <c r="H6403" s="290">
        <v>42495</v>
      </c>
      <c r="I6403" s="289"/>
      <c r="J6403" s="289" t="s">
        <v>2473</v>
      </c>
    </row>
    <row r="6404" spans="1:10" ht="168.75" x14ac:dyDescent="0.25">
      <c r="A6404" s="293">
        <v>6403</v>
      </c>
      <c r="B6404" s="292">
        <v>42444</v>
      </c>
      <c r="C6404" s="292" t="s">
        <v>14404</v>
      </c>
      <c r="D6404" s="289" t="s">
        <v>2703</v>
      </c>
      <c r="E6404" s="289" t="s">
        <v>398</v>
      </c>
      <c r="F6404" s="289" t="s">
        <v>14405</v>
      </c>
      <c r="G6404" s="291" t="s">
        <v>14406</v>
      </c>
      <c r="H6404" s="290">
        <v>42495</v>
      </c>
      <c r="I6404" s="289"/>
      <c r="J6404" s="289" t="s">
        <v>2473</v>
      </c>
    </row>
    <row r="6405" spans="1:10" ht="187.5" x14ac:dyDescent="0.25">
      <c r="A6405" s="293">
        <v>6404</v>
      </c>
      <c r="B6405" s="292">
        <v>42291</v>
      </c>
      <c r="C6405" s="292" t="s">
        <v>14407</v>
      </c>
      <c r="D6405" s="289" t="s">
        <v>2141</v>
      </c>
      <c r="E6405" s="289" t="s">
        <v>14352</v>
      </c>
      <c r="F6405" s="289" t="s">
        <v>14408</v>
      </c>
      <c r="G6405" s="291" t="s">
        <v>14409</v>
      </c>
      <c r="H6405" s="290">
        <v>42495</v>
      </c>
      <c r="I6405" s="289" t="s">
        <v>14410</v>
      </c>
      <c r="J6405" s="289" t="s">
        <v>8476</v>
      </c>
    </row>
    <row r="6406" spans="1:10" ht="187.5" x14ac:dyDescent="0.25">
      <c r="A6406" s="293">
        <v>6405</v>
      </c>
      <c r="B6406" s="292">
        <v>42291</v>
      </c>
      <c r="C6406" s="292" t="s">
        <v>14407</v>
      </c>
      <c r="D6406" s="289" t="s">
        <v>2141</v>
      </c>
      <c r="E6406" s="289" t="s">
        <v>14352</v>
      </c>
      <c r="F6406" s="289" t="s">
        <v>14408</v>
      </c>
      <c r="G6406" s="291" t="s">
        <v>14411</v>
      </c>
      <c r="H6406" s="290">
        <v>42495</v>
      </c>
      <c r="I6406" s="289" t="s">
        <v>14410</v>
      </c>
      <c r="J6406" s="289" t="s">
        <v>8476</v>
      </c>
    </row>
    <row r="6407" spans="1:10" ht="206.25" x14ac:dyDescent="0.25">
      <c r="A6407" s="293">
        <v>6406</v>
      </c>
      <c r="B6407" s="292">
        <v>42291</v>
      </c>
      <c r="C6407" s="292" t="s">
        <v>14407</v>
      </c>
      <c r="D6407" s="289" t="s">
        <v>2141</v>
      </c>
      <c r="E6407" s="289" t="s">
        <v>14352</v>
      </c>
      <c r="F6407" s="289" t="s">
        <v>14408</v>
      </c>
      <c r="G6407" s="291" t="s">
        <v>14412</v>
      </c>
      <c r="H6407" s="290">
        <v>42495</v>
      </c>
      <c r="I6407" s="289" t="s">
        <v>14413</v>
      </c>
      <c r="J6407" s="289" t="s">
        <v>8476</v>
      </c>
    </row>
    <row r="6408" spans="1:10" ht="187.5" x14ac:dyDescent="0.25">
      <c r="A6408" s="293">
        <v>6407</v>
      </c>
      <c r="B6408" s="292">
        <v>42291</v>
      </c>
      <c r="C6408" s="292" t="s">
        <v>14407</v>
      </c>
      <c r="D6408" s="289" t="s">
        <v>2141</v>
      </c>
      <c r="E6408" s="289" t="s">
        <v>14352</v>
      </c>
      <c r="F6408" s="289" t="s">
        <v>14408</v>
      </c>
      <c r="G6408" s="291" t="s">
        <v>14414</v>
      </c>
      <c r="H6408" s="290">
        <v>42495</v>
      </c>
      <c r="I6408" s="289" t="s">
        <v>14410</v>
      </c>
      <c r="J6408" s="289" t="s">
        <v>8476</v>
      </c>
    </row>
    <row r="6409" spans="1:10" ht="187.5" x14ac:dyDescent="0.25">
      <c r="A6409" s="293">
        <v>6408</v>
      </c>
      <c r="B6409" s="292">
        <v>42291</v>
      </c>
      <c r="C6409" s="292" t="s">
        <v>14407</v>
      </c>
      <c r="D6409" s="289" t="s">
        <v>2141</v>
      </c>
      <c r="E6409" s="289" t="s">
        <v>14352</v>
      </c>
      <c r="F6409" s="289" t="s">
        <v>14408</v>
      </c>
      <c r="G6409" s="291" t="s">
        <v>14415</v>
      </c>
      <c r="H6409" s="290">
        <v>42495</v>
      </c>
      <c r="I6409" s="289" t="s">
        <v>14410</v>
      </c>
      <c r="J6409" s="289" t="s">
        <v>8476</v>
      </c>
    </row>
    <row r="6410" spans="1:10" ht="75.75" x14ac:dyDescent="0.25">
      <c r="A6410" s="293">
        <v>6409</v>
      </c>
      <c r="B6410" s="292">
        <v>42423</v>
      </c>
      <c r="C6410" s="292" t="s">
        <v>14416</v>
      </c>
      <c r="D6410" s="289" t="s">
        <v>2703</v>
      </c>
      <c r="E6410" s="289" t="s">
        <v>14417</v>
      </c>
      <c r="F6410" s="289" t="s">
        <v>14418</v>
      </c>
      <c r="G6410" s="291" t="s">
        <v>14426</v>
      </c>
      <c r="H6410" s="290">
        <v>42495</v>
      </c>
      <c r="I6410" s="289"/>
      <c r="J6410" s="289" t="s">
        <v>2473</v>
      </c>
    </row>
    <row r="6411" spans="1:10" ht="150" x14ac:dyDescent="0.25">
      <c r="A6411" s="293">
        <v>6410</v>
      </c>
      <c r="B6411" s="292">
        <v>42423</v>
      </c>
      <c r="C6411" s="292" t="s">
        <v>14419</v>
      </c>
      <c r="D6411" s="289" t="s">
        <v>2703</v>
      </c>
      <c r="E6411" s="289" t="s">
        <v>14417</v>
      </c>
      <c r="F6411" s="289" t="s">
        <v>14418</v>
      </c>
      <c r="G6411" s="291" t="s">
        <v>14420</v>
      </c>
      <c r="H6411" s="290">
        <v>42495</v>
      </c>
      <c r="I6411" s="289"/>
      <c r="J6411" s="289" t="s">
        <v>2473</v>
      </c>
    </row>
    <row r="6412" spans="1:10" ht="131.25" x14ac:dyDescent="0.25">
      <c r="A6412" s="293">
        <v>6411</v>
      </c>
      <c r="B6412" s="292">
        <v>42432</v>
      </c>
      <c r="C6412" s="292" t="s">
        <v>14421</v>
      </c>
      <c r="D6412" s="289" t="s">
        <v>2703</v>
      </c>
      <c r="E6412" s="289" t="s">
        <v>398</v>
      </c>
      <c r="F6412" s="289" t="s">
        <v>14422</v>
      </c>
      <c r="G6412" s="291" t="s">
        <v>14423</v>
      </c>
      <c r="H6412" s="290">
        <v>42495</v>
      </c>
      <c r="I6412" s="289"/>
      <c r="J6412" s="289" t="s">
        <v>2473</v>
      </c>
    </row>
    <row r="6413" spans="1:10" ht="225" x14ac:dyDescent="0.25">
      <c r="A6413" s="294">
        <v>6412</v>
      </c>
      <c r="B6413" s="295">
        <v>42432</v>
      </c>
      <c r="C6413" s="295" t="s">
        <v>14424</v>
      </c>
      <c r="D6413" s="296" t="s">
        <v>2703</v>
      </c>
      <c r="E6413" s="296" t="s">
        <v>398</v>
      </c>
      <c r="F6413" s="296" t="s">
        <v>14422</v>
      </c>
      <c r="G6413" s="297" t="s">
        <v>14425</v>
      </c>
      <c r="H6413" s="298">
        <v>42495</v>
      </c>
      <c r="I6413" s="296"/>
      <c r="J6413" s="296" t="s">
        <v>2473</v>
      </c>
    </row>
    <row r="6414" spans="1:10" ht="337.5" x14ac:dyDescent="0.25">
      <c r="A6414" s="293">
        <v>6413</v>
      </c>
      <c r="B6414" s="292">
        <v>42445</v>
      </c>
      <c r="C6414" s="292" t="s">
        <v>14427</v>
      </c>
      <c r="D6414" s="289" t="s">
        <v>2703</v>
      </c>
      <c r="E6414" s="289" t="s">
        <v>14428</v>
      </c>
      <c r="F6414" s="289" t="s">
        <v>14429</v>
      </c>
      <c r="G6414" s="291" t="s">
        <v>14430</v>
      </c>
      <c r="H6414" s="290">
        <v>42435</v>
      </c>
      <c r="I6414" s="289"/>
      <c r="J6414" s="289" t="s">
        <v>2473</v>
      </c>
    </row>
    <row r="6415" spans="1:10" ht="225" x14ac:dyDescent="0.25">
      <c r="A6415" s="293">
        <v>6414</v>
      </c>
      <c r="B6415" s="292">
        <v>42445</v>
      </c>
      <c r="C6415" s="292" t="s">
        <v>14431</v>
      </c>
      <c r="D6415" s="289" t="s">
        <v>2703</v>
      </c>
      <c r="E6415" s="289" t="s">
        <v>14428</v>
      </c>
      <c r="F6415" s="289" t="s">
        <v>14429</v>
      </c>
      <c r="G6415" s="291" t="s">
        <v>14432</v>
      </c>
      <c r="H6415" s="290">
        <v>42435</v>
      </c>
      <c r="I6415" s="289"/>
      <c r="J6415" s="289" t="s">
        <v>2473</v>
      </c>
    </row>
    <row r="6416" spans="1:10" ht="206.25" x14ac:dyDescent="0.25">
      <c r="A6416" s="293">
        <v>6415</v>
      </c>
      <c r="B6416" s="292">
        <v>42445</v>
      </c>
      <c r="C6416" s="292" t="s">
        <v>14433</v>
      </c>
      <c r="D6416" s="289" t="s">
        <v>2703</v>
      </c>
      <c r="E6416" s="289" t="s">
        <v>14428</v>
      </c>
      <c r="F6416" s="289" t="s">
        <v>14429</v>
      </c>
      <c r="G6416" s="291" t="s">
        <v>14434</v>
      </c>
      <c r="H6416" s="290">
        <v>42435</v>
      </c>
      <c r="I6416" s="289"/>
      <c r="J6416" s="289" t="s">
        <v>2473</v>
      </c>
    </row>
    <row r="6417" spans="1:10" ht="281.25" x14ac:dyDescent="0.25">
      <c r="A6417" s="293">
        <v>6416</v>
      </c>
      <c r="B6417" s="292">
        <v>42425</v>
      </c>
      <c r="C6417" s="292" t="s">
        <v>14435</v>
      </c>
      <c r="D6417" s="289" t="s">
        <v>2703</v>
      </c>
      <c r="E6417" s="289" t="s">
        <v>14436</v>
      </c>
      <c r="F6417" s="289" t="s">
        <v>14437</v>
      </c>
      <c r="G6417" s="291" t="s">
        <v>14438</v>
      </c>
      <c r="H6417" s="290">
        <v>42435</v>
      </c>
      <c r="I6417" s="289"/>
      <c r="J6417" s="289" t="s">
        <v>2473</v>
      </c>
    </row>
    <row r="6418" spans="1:10" ht="187.5" x14ac:dyDescent="0.25">
      <c r="A6418" s="293">
        <v>6417</v>
      </c>
      <c r="B6418" s="292">
        <v>42383</v>
      </c>
      <c r="C6418" s="292" t="s">
        <v>14439</v>
      </c>
      <c r="D6418" s="289" t="s">
        <v>2703</v>
      </c>
      <c r="E6418" s="289" t="s">
        <v>14440</v>
      </c>
      <c r="F6418" s="289" t="s">
        <v>13850</v>
      </c>
      <c r="G6418" s="291" t="s">
        <v>14441</v>
      </c>
      <c r="H6418" s="290">
        <v>42435</v>
      </c>
      <c r="I6418" s="289"/>
      <c r="J6418" s="289" t="s">
        <v>2473</v>
      </c>
    </row>
    <row r="6419" spans="1:10" ht="206.25" x14ac:dyDescent="0.25">
      <c r="A6419" s="293">
        <v>6418</v>
      </c>
      <c r="B6419" s="292">
        <v>42425</v>
      </c>
      <c r="C6419" s="292" t="s">
        <v>14442</v>
      </c>
      <c r="D6419" s="289" t="s">
        <v>2703</v>
      </c>
      <c r="E6419" s="289" t="s">
        <v>14443</v>
      </c>
      <c r="F6419" s="289" t="s">
        <v>14444</v>
      </c>
      <c r="G6419" s="291" t="s">
        <v>14445</v>
      </c>
      <c r="H6419" s="290">
        <v>42435</v>
      </c>
      <c r="I6419" s="289"/>
      <c r="J6419" s="289" t="s">
        <v>2473</v>
      </c>
    </row>
    <row r="6420" spans="1:10" ht="187.5" x14ac:dyDescent="0.25">
      <c r="A6420" s="293">
        <v>6419</v>
      </c>
      <c r="B6420" s="292">
        <v>42411</v>
      </c>
      <c r="C6420" s="292" t="s">
        <v>14446</v>
      </c>
      <c r="D6420" s="289" t="s">
        <v>2703</v>
      </c>
      <c r="E6420" s="289" t="s">
        <v>1395</v>
      </c>
      <c r="F6420" s="289" t="s">
        <v>14447</v>
      </c>
      <c r="G6420" s="291" t="s">
        <v>14448</v>
      </c>
      <c r="H6420" s="290">
        <v>42435</v>
      </c>
      <c r="I6420" s="289"/>
      <c r="J6420" s="289" t="s">
        <v>3273</v>
      </c>
    </row>
    <row r="6421" spans="1:10" ht="168.75" x14ac:dyDescent="0.25">
      <c r="A6421" s="293">
        <v>6420</v>
      </c>
      <c r="B6421" s="292">
        <v>42389</v>
      </c>
      <c r="C6421" s="292" t="s">
        <v>14449</v>
      </c>
      <c r="D6421" s="289" t="s">
        <v>2703</v>
      </c>
      <c r="E6421" s="289" t="s">
        <v>14450</v>
      </c>
      <c r="F6421" s="289" t="s">
        <v>14451</v>
      </c>
      <c r="G6421" s="291" t="s">
        <v>14452</v>
      </c>
      <c r="H6421" s="290">
        <v>42435</v>
      </c>
      <c r="I6421" s="289"/>
      <c r="J6421" s="289" t="s">
        <v>2473</v>
      </c>
    </row>
    <row r="6422" spans="1:10" ht="243.75" x14ac:dyDescent="0.25">
      <c r="A6422" s="293">
        <v>6421</v>
      </c>
      <c r="B6422" s="292">
        <v>42447</v>
      </c>
      <c r="C6422" s="292" t="s">
        <v>14453</v>
      </c>
      <c r="D6422" s="289" t="s">
        <v>2703</v>
      </c>
      <c r="E6422" s="289" t="s">
        <v>14454</v>
      </c>
      <c r="F6422" s="289" t="s">
        <v>14455</v>
      </c>
      <c r="G6422" s="291" t="s">
        <v>14456</v>
      </c>
      <c r="H6422" s="290">
        <v>42435</v>
      </c>
      <c r="I6422" s="289"/>
      <c r="J6422" s="289" t="s">
        <v>8474</v>
      </c>
    </row>
    <row r="6423" spans="1:10" ht="318.75" x14ac:dyDescent="0.25">
      <c r="A6423" s="293">
        <v>6422</v>
      </c>
      <c r="B6423" s="292">
        <v>42390</v>
      </c>
      <c r="C6423" s="292" t="s">
        <v>14457</v>
      </c>
      <c r="D6423" s="289" t="s">
        <v>2703</v>
      </c>
      <c r="E6423" s="289" t="s">
        <v>14458</v>
      </c>
      <c r="F6423" s="289" t="s">
        <v>14459</v>
      </c>
      <c r="G6423" s="291" t="s">
        <v>14460</v>
      </c>
      <c r="H6423" s="290">
        <v>42435</v>
      </c>
      <c r="I6423" s="289"/>
      <c r="J6423" s="289" t="s">
        <v>8477</v>
      </c>
    </row>
    <row r="6424" spans="1:10" ht="168.75" x14ac:dyDescent="0.25">
      <c r="A6424" s="294">
        <v>6423</v>
      </c>
      <c r="B6424" s="295">
        <v>42401</v>
      </c>
      <c r="C6424" s="295" t="s">
        <v>14461</v>
      </c>
      <c r="D6424" s="296" t="s">
        <v>2703</v>
      </c>
      <c r="E6424" s="296" t="s">
        <v>14462</v>
      </c>
      <c r="F6424" s="296" t="s">
        <v>14463</v>
      </c>
      <c r="G6424" s="297" t="s">
        <v>14464</v>
      </c>
      <c r="H6424" s="298">
        <v>42435</v>
      </c>
      <c r="I6424" s="296"/>
      <c r="J6424" s="296" t="s">
        <v>3273</v>
      </c>
    </row>
    <row r="6425" spans="1:10" ht="375" x14ac:dyDescent="0.25">
      <c r="A6425" s="293">
        <v>6424</v>
      </c>
      <c r="B6425" s="292">
        <v>41744</v>
      </c>
      <c r="C6425" s="292" t="s">
        <v>14465</v>
      </c>
      <c r="D6425" s="289" t="s">
        <v>2703</v>
      </c>
      <c r="E6425" s="289" t="s">
        <v>14466</v>
      </c>
      <c r="F6425" s="289" t="s">
        <v>14467</v>
      </c>
      <c r="G6425" s="291" t="s">
        <v>14468</v>
      </c>
      <c r="H6425" s="290">
        <v>42503</v>
      </c>
      <c r="I6425" s="289"/>
      <c r="J6425" s="289" t="s">
        <v>3273</v>
      </c>
    </row>
    <row r="6426" spans="1:10" ht="243.75" x14ac:dyDescent="0.25">
      <c r="A6426" s="293">
        <v>6425</v>
      </c>
      <c r="B6426" s="292">
        <v>41744</v>
      </c>
      <c r="C6426" s="292" t="s">
        <v>14465</v>
      </c>
      <c r="D6426" s="289" t="s">
        <v>2703</v>
      </c>
      <c r="E6426" s="289" t="s">
        <v>14466</v>
      </c>
      <c r="F6426" s="289" t="s">
        <v>14467</v>
      </c>
      <c r="G6426" s="291" t="s">
        <v>14469</v>
      </c>
      <c r="H6426" s="290">
        <v>42503</v>
      </c>
      <c r="I6426" s="289"/>
      <c r="J6426" s="289" t="s">
        <v>3273</v>
      </c>
    </row>
    <row r="6427" spans="1:10" ht="150" x14ac:dyDescent="0.25">
      <c r="A6427" s="293">
        <v>6426</v>
      </c>
      <c r="B6427" s="292">
        <v>42373</v>
      </c>
      <c r="C6427" s="292" t="s">
        <v>14470</v>
      </c>
      <c r="D6427" s="289" t="s">
        <v>2703</v>
      </c>
      <c r="E6427" s="289" t="s">
        <v>14471</v>
      </c>
      <c r="F6427" s="289" t="s">
        <v>14472</v>
      </c>
      <c r="G6427" s="291" t="s">
        <v>14473</v>
      </c>
      <c r="H6427" s="290">
        <v>42503</v>
      </c>
      <c r="I6427" s="289"/>
      <c r="J6427" s="289" t="s">
        <v>2473</v>
      </c>
    </row>
    <row r="6428" spans="1:10" ht="225" x14ac:dyDescent="0.25">
      <c r="A6428" s="293">
        <v>6427</v>
      </c>
      <c r="B6428" s="292">
        <v>42396</v>
      </c>
      <c r="C6428" s="292" t="s">
        <v>14474</v>
      </c>
      <c r="D6428" s="289" t="s">
        <v>2703</v>
      </c>
      <c r="E6428" s="289" t="s">
        <v>398</v>
      </c>
      <c r="F6428" s="289" t="s">
        <v>14475</v>
      </c>
      <c r="G6428" s="291" t="s">
        <v>2216</v>
      </c>
      <c r="H6428" s="290">
        <v>42503</v>
      </c>
      <c r="I6428" s="289"/>
      <c r="J6428" s="289" t="s">
        <v>2473</v>
      </c>
    </row>
    <row r="6429" spans="1:10" ht="409.5" x14ac:dyDescent="0.25">
      <c r="A6429" s="294">
        <v>6428</v>
      </c>
      <c r="B6429" s="295">
        <v>42396</v>
      </c>
      <c r="C6429" s="295" t="s">
        <v>14476</v>
      </c>
      <c r="D6429" s="296" t="s">
        <v>2703</v>
      </c>
      <c r="E6429" s="296" t="s">
        <v>398</v>
      </c>
      <c r="F6429" s="296" t="s">
        <v>14475</v>
      </c>
      <c r="G6429" s="297" t="s">
        <v>14477</v>
      </c>
      <c r="H6429" s="298">
        <v>42503</v>
      </c>
      <c r="I6429" s="296"/>
      <c r="J6429" s="296" t="s">
        <v>2473</v>
      </c>
    </row>
    <row r="6430" spans="1:10" ht="187.5" x14ac:dyDescent="0.25">
      <c r="A6430" s="293">
        <v>6429</v>
      </c>
      <c r="B6430" s="292">
        <v>42424</v>
      </c>
      <c r="C6430" s="292" t="s">
        <v>14478</v>
      </c>
      <c r="D6430" s="289" t="s">
        <v>2703</v>
      </c>
      <c r="E6430" s="289" t="s">
        <v>14479</v>
      </c>
      <c r="F6430" s="289" t="s">
        <v>14480</v>
      </c>
      <c r="G6430" s="291" t="s">
        <v>14481</v>
      </c>
      <c r="H6430" s="290">
        <v>42506</v>
      </c>
      <c r="I6430" s="289"/>
      <c r="J6430" s="289" t="s">
        <v>2473</v>
      </c>
    </row>
    <row r="6431" spans="1:10" ht="206.25" x14ac:dyDescent="0.25">
      <c r="A6431" s="293">
        <v>6430</v>
      </c>
      <c r="B6431" s="292">
        <v>42394</v>
      </c>
      <c r="C6431" s="292" t="s">
        <v>14482</v>
      </c>
      <c r="D6431" s="289" t="s">
        <v>2703</v>
      </c>
      <c r="E6431" s="289" t="s">
        <v>14483</v>
      </c>
      <c r="F6431" s="289" t="s">
        <v>14484</v>
      </c>
      <c r="G6431" s="291" t="s">
        <v>14485</v>
      </c>
      <c r="H6431" s="290">
        <v>42506</v>
      </c>
      <c r="I6431" s="289"/>
      <c r="J6431" s="289" t="s">
        <v>2473</v>
      </c>
    </row>
    <row r="6432" spans="1:10" ht="300" x14ac:dyDescent="0.25">
      <c r="A6432" s="294">
        <v>6431</v>
      </c>
      <c r="B6432" s="295">
        <v>42422</v>
      </c>
      <c r="C6432" s="295" t="s">
        <v>14486</v>
      </c>
      <c r="D6432" s="296" t="s">
        <v>2703</v>
      </c>
      <c r="E6432" s="296" t="s">
        <v>14428</v>
      </c>
      <c r="F6432" s="296" t="s">
        <v>14487</v>
      </c>
      <c r="G6432" s="297" t="s">
        <v>14488</v>
      </c>
      <c r="H6432" s="298">
        <v>42506</v>
      </c>
      <c r="I6432" s="296"/>
      <c r="J6432" s="296" t="s">
        <v>2473</v>
      </c>
    </row>
    <row r="6433" spans="1:10" ht="112.5" x14ac:dyDescent="0.25">
      <c r="A6433" s="293">
        <v>6432</v>
      </c>
      <c r="B6433" s="292">
        <v>42341</v>
      </c>
      <c r="C6433" s="292" t="s">
        <v>14489</v>
      </c>
      <c r="D6433" s="289" t="s">
        <v>2703</v>
      </c>
      <c r="E6433" s="289" t="s">
        <v>13907</v>
      </c>
      <c r="F6433" s="289" t="s">
        <v>14490</v>
      </c>
      <c r="G6433" s="299" t="s">
        <v>14491</v>
      </c>
      <c r="H6433" s="290">
        <v>42515</v>
      </c>
      <c r="I6433" s="289"/>
      <c r="J6433" s="289" t="s">
        <v>2473</v>
      </c>
    </row>
    <row r="6434" spans="1:10" ht="187.5" x14ac:dyDescent="0.25">
      <c r="A6434" s="293">
        <v>6433</v>
      </c>
      <c r="B6434" s="292">
        <v>42341</v>
      </c>
      <c r="C6434" s="292" t="s">
        <v>14492</v>
      </c>
      <c r="D6434" s="289" t="s">
        <v>2703</v>
      </c>
      <c r="E6434" s="289" t="s">
        <v>13907</v>
      </c>
      <c r="F6434" s="289" t="s">
        <v>14490</v>
      </c>
      <c r="G6434" s="291" t="s">
        <v>14493</v>
      </c>
      <c r="H6434" s="290">
        <v>42515</v>
      </c>
      <c r="I6434" s="289"/>
      <c r="J6434" s="289" t="s">
        <v>2473</v>
      </c>
    </row>
    <row r="6435" spans="1:10" ht="356.25" x14ac:dyDescent="0.25">
      <c r="A6435" s="293">
        <v>6434</v>
      </c>
      <c r="B6435" s="292">
        <v>42465</v>
      </c>
      <c r="C6435" s="292" t="s">
        <v>14494</v>
      </c>
      <c r="D6435" s="289" t="s">
        <v>2703</v>
      </c>
      <c r="E6435" s="289" t="s">
        <v>398</v>
      </c>
      <c r="F6435" s="289" t="s">
        <v>14422</v>
      </c>
      <c r="G6435" s="291" t="s">
        <v>14495</v>
      </c>
      <c r="H6435" s="290">
        <v>42515</v>
      </c>
      <c r="I6435" s="289"/>
      <c r="J6435" s="289" t="s">
        <v>2473</v>
      </c>
    </row>
    <row r="6436" spans="1:10" ht="131.25" x14ac:dyDescent="0.25">
      <c r="A6436" s="293">
        <v>6435</v>
      </c>
      <c r="B6436" s="292">
        <v>42453</v>
      </c>
      <c r="C6436" s="292" t="s">
        <v>14496</v>
      </c>
      <c r="D6436" s="289" t="s">
        <v>2703</v>
      </c>
      <c r="E6436" s="289" t="s">
        <v>398</v>
      </c>
      <c r="F6436" s="289" t="s">
        <v>14422</v>
      </c>
      <c r="G6436" s="291" t="s">
        <v>14497</v>
      </c>
      <c r="H6436" s="290">
        <v>42515</v>
      </c>
      <c r="I6436" s="289"/>
      <c r="J6436" s="289" t="s">
        <v>2473</v>
      </c>
    </row>
    <row r="6437" spans="1:10" ht="225" x14ac:dyDescent="0.25">
      <c r="A6437" s="293">
        <v>6436</v>
      </c>
      <c r="B6437" s="292">
        <v>42354</v>
      </c>
      <c r="C6437" s="292" t="s">
        <v>14498</v>
      </c>
      <c r="D6437" s="289" t="s">
        <v>2703</v>
      </c>
      <c r="E6437" s="289" t="s">
        <v>14499</v>
      </c>
      <c r="F6437" s="289" t="s">
        <v>14500</v>
      </c>
      <c r="G6437" s="291" t="s">
        <v>13215</v>
      </c>
      <c r="H6437" s="290">
        <v>42515</v>
      </c>
      <c r="I6437" s="289"/>
      <c r="J6437" s="289" t="s">
        <v>2473</v>
      </c>
    </row>
    <row r="6438" spans="1:10" ht="131.25" x14ac:dyDescent="0.25">
      <c r="A6438" s="293">
        <v>6437</v>
      </c>
      <c r="B6438" s="292">
        <v>42422</v>
      </c>
      <c r="C6438" s="292" t="s">
        <v>14501</v>
      </c>
      <c r="D6438" s="289" t="s">
        <v>2703</v>
      </c>
      <c r="E6438" s="289" t="s">
        <v>14502</v>
      </c>
      <c r="F6438" s="289" t="s">
        <v>14503</v>
      </c>
      <c r="G6438" s="291" t="s">
        <v>14504</v>
      </c>
      <c r="H6438" s="290">
        <v>42515</v>
      </c>
      <c r="I6438" s="289"/>
      <c r="J6438" s="289" t="s">
        <v>2473</v>
      </c>
    </row>
    <row r="6439" spans="1:10" ht="262.5" x14ac:dyDescent="0.25">
      <c r="A6439" s="293">
        <v>6438</v>
      </c>
      <c r="B6439" s="292">
        <v>42431</v>
      </c>
      <c r="C6439" s="292" t="s">
        <v>14505</v>
      </c>
      <c r="D6439" s="289" t="s">
        <v>2703</v>
      </c>
      <c r="E6439" s="289" t="s">
        <v>14506</v>
      </c>
      <c r="F6439" s="289" t="s">
        <v>14507</v>
      </c>
      <c r="G6439" s="291" t="s">
        <v>14508</v>
      </c>
      <c r="H6439" s="290">
        <v>42515</v>
      </c>
      <c r="I6439" s="289"/>
      <c r="J6439" s="289" t="s">
        <v>8474</v>
      </c>
    </row>
    <row r="6440" spans="1:10" ht="75" x14ac:dyDescent="0.25">
      <c r="A6440" s="293">
        <v>6439</v>
      </c>
      <c r="B6440" s="292">
        <v>42439</v>
      </c>
      <c r="C6440" s="292" t="s">
        <v>14509</v>
      </c>
      <c r="D6440" s="289" t="s">
        <v>2703</v>
      </c>
      <c r="E6440" s="289" t="s">
        <v>398</v>
      </c>
      <c r="F6440" s="289" t="s">
        <v>14510</v>
      </c>
      <c r="G6440" s="291" t="s">
        <v>14511</v>
      </c>
      <c r="H6440" s="290">
        <v>42515</v>
      </c>
      <c r="I6440" s="289"/>
      <c r="J6440" s="289" t="s">
        <v>2473</v>
      </c>
    </row>
    <row r="6441" spans="1:10" ht="131.25" x14ac:dyDescent="0.25">
      <c r="A6441" s="293">
        <v>6440</v>
      </c>
      <c r="B6441" s="292">
        <v>42430</v>
      </c>
      <c r="C6441" s="292" t="s">
        <v>14512</v>
      </c>
      <c r="D6441" s="289" t="s">
        <v>2703</v>
      </c>
      <c r="E6441" s="289" t="s">
        <v>13751</v>
      </c>
      <c r="F6441" s="289" t="s">
        <v>14513</v>
      </c>
      <c r="G6441" s="291" t="s">
        <v>14514</v>
      </c>
      <c r="H6441" s="290">
        <v>42515</v>
      </c>
      <c r="I6441" s="289"/>
      <c r="J6441" s="289" t="s">
        <v>2473</v>
      </c>
    </row>
    <row r="6442" spans="1:10" ht="112.5" x14ac:dyDescent="0.25">
      <c r="A6442" s="293">
        <v>6441</v>
      </c>
      <c r="B6442" s="292">
        <v>42450</v>
      </c>
      <c r="C6442" s="292" t="s">
        <v>14515</v>
      </c>
      <c r="D6442" s="289" t="s">
        <v>2703</v>
      </c>
      <c r="E6442" s="289" t="s">
        <v>14516</v>
      </c>
      <c r="F6442" s="289" t="s">
        <v>14517</v>
      </c>
      <c r="G6442" s="291" t="s">
        <v>14518</v>
      </c>
      <c r="H6442" s="290">
        <v>42529</v>
      </c>
      <c r="I6442" s="289"/>
      <c r="J6442" s="289" t="s">
        <v>3274</v>
      </c>
    </row>
    <row r="6443" spans="1:10" ht="112.5" x14ac:dyDescent="0.25">
      <c r="A6443" s="293">
        <v>6442</v>
      </c>
      <c r="B6443" s="292">
        <v>42450</v>
      </c>
      <c r="C6443" s="292" t="s">
        <v>14515</v>
      </c>
      <c r="D6443" s="289" t="s">
        <v>2703</v>
      </c>
      <c r="E6443" s="289" t="s">
        <v>14516</v>
      </c>
      <c r="F6443" s="289" t="s">
        <v>14517</v>
      </c>
      <c r="G6443" s="291" t="s">
        <v>14519</v>
      </c>
      <c r="H6443" s="290">
        <v>42529</v>
      </c>
      <c r="I6443" s="289"/>
      <c r="J6443" s="289" t="s">
        <v>3274</v>
      </c>
    </row>
    <row r="6444" spans="1:10" ht="409.5" x14ac:dyDescent="0.25">
      <c r="A6444" s="293">
        <v>6443</v>
      </c>
      <c r="B6444" s="292">
        <v>42450</v>
      </c>
      <c r="C6444" s="292" t="s">
        <v>14515</v>
      </c>
      <c r="D6444" s="289" t="s">
        <v>2703</v>
      </c>
      <c r="E6444" s="289" t="s">
        <v>14516</v>
      </c>
      <c r="F6444" s="289" t="s">
        <v>14517</v>
      </c>
      <c r="G6444" s="291" t="s">
        <v>14520</v>
      </c>
      <c r="H6444" s="290">
        <v>42529</v>
      </c>
      <c r="I6444" s="289"/>
      <c r="J6444" s="289" t="s">
        <v>3274</v>
      </c>
    </row>
    <row r="6445" spans="1:10" ht="225" x14ac:dyDescent="0.25">
      <c r="A6445" s="293">
        <v>6444</v>
      </c>
      <c r="B6445" s="292">
        <v>42425</v>
      </c>
      <c r="C6445" s="292" t="s">
        <v>14521</v>
      </c>
      <c r="D6445" s="289" t="s">
        <v>2703</v>
      </c>
      <c r="E6445" s="289" t="s">
        <v>14522</v>
      </c>
      <c r="F6445" s="289" t="s">
        <v>14523</v>
      </c>
      <c r="G6445" s="291" t="s">
        <v>14524</v>
      </c>
      <c r="H6445" s="290">
        <v>42529</v>
      </c>
      <c r="I6445" s="289"/>
      <c r="J6445" s="289" t="s">
        <v>7084</v>
      </c>
    </row>
    <row r="6446" spans="1:10" ht="300" x14ac:dyDescent="0.25">
      <c r="A6446" s="293">
        <v>6445</v>
      </c>
      <c r="B6446" s="292">
        <v>42425</v>
      </c>
      <c r="C6446" s="292" t="s">
        <v>14521</v>
      </c>
      <c r="D6446" s="289" t="s">
        <v>2703</v>
      </c>
      <c r="E6446" s="289" t="s">
        <v>14522</v>
      </c>
      <c r="F6446" s="289" t="s">
        <v>14523</v>
      </c>
      <c r="G6446" s="291" t="s">
        <v>14525</v>
      </c>
      <c r="H6446" s="290">
        <v>42529</v>
      </c>
      <c r="I6446" s="289"/>
      <c r="J6446" s="289" t="s">
        <v>7084</v>
      </c>
    </row>
    <row r="6447" spans="1:10" ht="75" x14ac:dyDescent="0.25">
      <c r="A6447" s="293">
        <v>6446</v>
      </c>
      <c r="B6447" s="292">
        <v>42425</v>
      </c>
      <c r="C6447" s="292" t="s">
        <v>14521</v>
      </c>
      <c r="D6447" s="289" t="s">
        <v>2703</v>
      </c>
      <c r="E6447" s="289" t="s">
        <v>14522</v>
      </c>
      <c r="F6447" s="289" t="s">
        <v>14523</v>
      </c>
      <c r="G6447" s="291" t="s">
        <v>14526</v>
      </c>
      <c r="H6447" s="290">
        <v>42529</v>
      </c>
      <c r="I6447" s="289"/>
      <c r="J6447" s="289" t="s">
        <v>7084</v>
      </c>
    </row>
    <row r="6448" spans="1:10" ht="93.75" x14ac:dyDescent="0.25">
      <c r="A6448" s="294">
        <v>6447</v>
      </c>
      <c r="B6448" s="295">
        <v>42468</v>
      </c>
      <c r="C6448" s="295" t="s">
        <v>14527</v>
      </c>
      <c r="D6448" s="296" t="s">
        <v>2703</v>
      </c>
      <c r="E6448" s="296" t="s">
        <v>5696</v>
      </c>
      <c r="F6448" s="296" t="s">
        <v>14528</v>
      </c>
      <c r="G6448" s="297" t="s">
        <v>14529</v>
      </c>
      <c r="H6448" s="298">
        <v>42529</v>
      </c>
      <c r="I6448" s="296"/>
      <c r="J6448" s="296" t="s">
        <v>3273</v>
      </c>
    </row>
    <row r="6449" spans="1:10" ht="225" x14ac:dyDescent="0.25">
      <c r="A6449" s="293">
        <v>6448</v>
      </c>
      <c r="B6449" s="292">
        <v>42472</v>
      </c>
      <c r="C6449" s="292" t="s">
        <v>14530</v>
      </c>
      <c r="D6449" s="289" t="s">
        <v>2703</v>
      </c>
      <c r="E6449" s="289" t="s">
        <v>14417</v>
      </c>
      <c r="F6449" s="289" t="s">
        <v>14531</v>
      </c>
      <c r="G6449" s="291" t="s">
        <v>14532</v>
      </c>
      <c r="H6449" s="290">
        <v>42538</v>
      </c>
      <c r="I6449" s="289"/>
      <c r="J6449" s="289" t="s">
        <v>2473</v>
      </c>
    </row>
    <row r="6450" spans="1:10" ht="262.5" x14ac:dyDescent="0.25">
      <c r="A6450" s="293">
        <v>6449</v>
      </c>
      <c r="B6450" s="292">
        <v>42472</v>
      </c>
      <c r="C6450" s="292" t="s">
        <v>14533</v>
      </c>
      <c r="D6450" s="289" t="s">
        <v>2703</v>
      </c>
      <c r="E6450" s="289" t="s">
        <v>14417</v>
      </c>
      <c r="F6450" s="289" t="s">
        <v>14531</v>
      </c>
      <c r="G6450" s="291" t="s">
        <v>14534</v>
      </c>
      <c r="H6450" s="290">
        <v>42538</v>
      </c>
      <c r="I6450" s="289"/>
      <c r="J6450" s="289" t="s">
        <v>2473</v>
      </c>
    </row>
    <row r="6451" spans="1:10" ht="112.5" x14ac:dyDescent="0.25">
      <c r="A6451" s="293">
        <v>6450</v>
      </c>
      <c r="B6451" s="292">
        <v>41948</v>
      </c>
      <c r="C6451" s="292" t="s">
        <v>14535</v>
      </c>
      <c r="D6451" s="289" t="s">
        <v>2703</v>
      </c>
      <c r="E6451" s="289" t="s">
        <v>5696</v>
      </c>
      <c r="F6451" s="289" t="s">
        <v>14536</v>
      </c>
      <c r="G6451" s="291" t="s">
        <v>14537</v>
      </c>
      <c r="H6451" s="290">
        <v>42538</v>
      </c>
      <c r="I6451" s="289"/>
      <c r="J6451" s="289" t="s">
        <v>2473</v>
      </c>
    </row>
    <row r="6452" spans="1:10" ht="409.5" x14ac:dyDescent="0.25">
      <c r="A6452" s="293">
        <v>6451</v>
      </c>
      <c r="B6452" s="292">
        <v>41878</v>
      </c>
      <c r="C6452" s="292" t="s">
        <v>14538</v>
      </c>
      <c r="D6452" s="289" t="s">
        <v>2703</v>
      </c>
      <c r="E6452" s="289" t="s">
        <v>5696</v>
      </c>
      <c r="F6452" s="289" t="s">
        <v>14348</v>
      </c>
      <c r="G6452" s="291" t="s">
        <v>14539</v>
      </c>
      <c r="H6452" s="290">
        <v>42538</v>
      </c>
      <c r="I6452" s="289"/>
      <c r="J6452" s="289" t="s">
        <v>8474</v>
      </c>
    </row>
    <row r="6453" spans="1:10" ht="168.75" x14ac:dyDescent="0.25">
      <c r="A6453" s="293">
        <v>6452</v>
      </c>
      <c r="B6453" s="292">
        <v>42488</v>
      </c>
      <c r="C6453" s="292" t="s">
        <v>14540</v>
      </c>
      <c r="D6453" s="289" t="s">
        <v>2703</v>
      </c>
      <c r="E6453" s="289" t="s">
        <v>2907</v>
      </c>
      <c r="F6453" s="289" t="s">
        <v>14541</v>
      </c>
      <c r="G6453" s="291" t="s">
        <v>14542</v>
      </c>
      <c r="H6453" s="290">
        <v>42538</v>
      </c>
      <c r="I6453" s="289"/>
      <c r="J6453" s="289" t="s">
        <v>2473</v>
      </c>
    </row>
    <row r="6454" spans="1:10" ht="409.5" x14ac:dyDescent="0.25">
      <c r="A6454" s="293">
        <v>6453</v>
      </c>
      <c r="B6454" s="292">
        <v>42472</v>
      </c>
      <c r="C6454" s="292" t="s">
        <v>14543</v>
      </c>
      <c r="D6454" s="289" t="s">
        <v>2703</v>
      </c>
      <c r="E6454" s="289" t="s">
        <v>14544</v>
      </c>
      <c r="F6454" s="289" t="s">
        <v>14545</v>
      </c>
      <c r="G6454" s="291" t="s">
        <v>14546</v>
      </c>
      <c r="H6454" s="290">
        <v>42538</v>
      </c>
      <c r="I6454" s="289"/>
      <c r="J6454" s="289" t="s">
        <v>2473</v>
      </c>
    </row>
    <row r="6455" spans="1:10" ht="206.25" x14ac:dyDescent="0.25">
      <c r="A6455" s="293">
        <v>6454</v>
      </c>
      <c r="B6455" s="292">
        <v>42425</v>
      </c>
      <c r="C6455" s="292" t="s">
        <v>14547</v>
      </c>
      <c r="D6455" s="289" t="s">
        <v>2703</v>
      </c>
      <c r="E6455" s="289" t="s">
        <v>14548</v>
      </c>
      <c r="F6455" s="289" t="s">
        <v>14549</v>
      </c>
      <c r="G6455" s="291" t="s">
        <v>14550</v>
      </c>
      <c r="H6455" s="290">
        <v>42538</v>
      </c>
      <c r="I6455" s="289"/>
      <c r="J6455" s="289" t="s">
        <v>3273</v>
      </c>
    </row>
    <row r="6456" spans="1:10" ht="150" x14ac:dyDescent="0.25">
      <c r="A6456" s="293">
        <v>6455</v>
      </c>
      <c r="B6456" s="292">
        <v>42411</v>
      </c>
      <c r="C6456" s="292" t="s">
        <v>14551</v>
      </c>
      <c r="D6456" s="289" t="s">
        <v>2703</v>
      </c>
      <c r="E6456" s="289" t="s">
        <v>14552</v>
      </c>
      <c r="F6456" s="289" t="s">
        <v>14553</v>
      </c>
      <c r="G6456" s="291" t="s">
        <v>14554</v>
      </c>
      <c r="H6456" s="290">
        <v>42538</v>
      </c>
      <c r="I6456" s="289"/>
      <c r="J6456" s="289" t="s">
        <v>2473</v>
      </c>
    </row>
    <row r="6457" spans="1:10" ht="150" x14ac:dyDescent="0.25">
      <c r="A6457" s="293">
        <v>6456</v>
      </c>
      <c r="B6457" s="292">
        <v>42437</v>
      </c>
      <c r="C6457" s="292" t="s">
        <v>14555</v>
      </c>
      <c r="D6457" s="289" t="s">
        <v>2703</v>
      </c>
      <c r="E6457" s="289" t="s">
        <v>13751</v>
      </c>
      <c r="F6457" s="289" t="s">
        <v>14556</v>
      </c>
      <c r="G6457" s="291" t="s">
        <v>14557</v>
      </c>
      <c r="H6457" s="290">
        <v>42538</v>
      </c>
      <c r="I6457" s="289"/>
      <c r="J6457" s="289" t="s">
        <v>2473</v>
      </c>
    </row>
    <row r="6458" spans="1:10" ht="225" x14ac:dyDescent="0.25">
      <c r="A6458" s="293">
        <v>6457</v>
      </c>
      <c r="B6458" s="292">
        <v>42459</v>
      </c>
      <c r="C6458" s="292" t="s">
        <v>14558</v>
      </c>
      <c r="D6458" s="289" t="s">
        <v>2703</v>
      </c>
      <c r="E6458" s="289" t="s">
        <v>13751</v>
      </c>
      <c r="F6458" s="289" t="s">
        <v>14559</v>
      </c>
      <c r="G6458" s="291" t="s">
        <v>14560</v>
      </c>
      <c r="H6458" s="290">
        <v>42538</v>
      </c>
      <c r="I6458" s="289"/>
      <c r="J6458" s="289" t="s">
        <v>2473</v>
      </c>
    </row>
    <row r="6459" spans="1:10" ht="131.25" x14ac:dyDescent="0.25">
      <c r="A6459" s="293">
        <v>6458</v>
      </c>
      <c r="B6459" s="292">
        <v>42468</v>
      </c>
      <c r="C6459" s="292" t="s">
        <v>14561</v>
      </c>
      <c r="D6459" s="289" t="s">
        <v>2703</v>
      </c>
      <c r="E6459" s="289" t="s">
        <v>14562</v>
      </c>
      <c r="F6459" s="289" t="s">
        <v>14563</v>
      </c>
      <c r="G6459" s="291" t="s">
        <v>14564</v>
      </c>
      <c r="H6459" s="290">
        <v>42538</v>
      </c>
      <c r="I6459" s="289"/>
      <c r="J6459" s="289" t="s">
        <v>2473</v>
      </c>
    </row>
    <row r="6460" spans="1:10" ht="409.5" x14ac:dyDescent="0.25">
      <c r="A6460" s="293">
        <v>6459</v>
      </c>
      <c r="B6460" s="292">
        <v>42432</v>
      </c>
      <c r="C6460" s="292" t="s">
        <v>14565</v>
      </c>
      <c r="D6460" s="289" t="s">
        <v>2703</v>
      </c>
      <c r="E6460" s="289" t="s">
        <v>14566</v>
      </c>
      <c r="F6460" s="289" t="s">
        <v>14567</v>
      </c>
      <c r="G6460" s="291" t="s">
        <v>14568</v>
      </c>
      <c r="H6460" s="290">
        <v>42538</v>
      </c>
      <c r="I6460" s="289"/>
      <c r="J6460" s="289" t="s">
        <v>2473</v>
      </c>
    </row>
    <row r="6461" spans="1:10" ht="150" x14ac:dyDescent="0.25">
      <c r="A6461" s="293">
        <v>6460</v>
      </c>
      <c r="B6461" s="292">
        <v>42432</v>
      </c>
      <c r="C6461" s="292" t="s">
        <v>14569</v>
      </c>
      <c r="D6461" s="289" t="s">
        <v>2703</v>
      </c>
      <c r="E6461" s="289" t="s">
        <v>14570</v>
      </c>
      <c r="F6461" s="289" t="s">
        <v>14571</v>
      </c>
      <c r="G6461" s="291" t="s">
        <v>14572</v>
      </c>
      <c r="H6461" s="290">
        <v>42538</v>
      </c>
      <c r="I6461" s="289"/>
      <c r="J6461" s="289" t="s">
        <v>2473</v>
      </c>
    </row>
    <row r="6462" spans="1:10" ht="243.75" x14ac:dyDescent="0.25">
      <c r="A6462" s="293">
        <v>6461</v>
      </c>
      <c r="B6462" s="292">
        <v>42431</v>
      </c>
      <c r="C6462" s="292" t="s">
        <v>14573</v>
      </c>
      <c r="D6462" s="289" t="s">
        <v>2703</v>
      </c>
      <c r="E6462" s="289" t="s">
        <v>14574</v>
      </c>
      <c r="F6462" s="289" t="s">
        <v>14575</v>
      </c>
      <c r="G6462" s="291" t="s">
        <v>14576</v>
      </c>
      <c r="H6462" s="290">
        <v>42538</v>
      </c>
      <c r="I6462" s="289"/>
      <c r="J6462" s="289" t="s">
        <v>2473</v>
      </c>
    </row>
    <row r="6463" spans="1:10" ht="281.25" x14ac:dyDescent="0.25">
      <c r="A6463" s="293">
        <v>6462</v>
      </c>
      <c r="B6463" s="292">
        <v>42474</v>
      </c>
      <c r="C6463" s="292" t="s">
        <v>14577</v>
      </c>
      <c r="D6463" s="289" t="s">
        <v>2703</v>
      </c>
      <c r="E6463" s="289" t="s">
        <v>14454</v>
      </c>
      <c r="F6463" s="289" t="s">
        <v>14578</v>
      </c>
      <c r="G6463" s="291" t="s">
        <v>14579</v>
      </c>
      <c r="H6463" s="290">
        <v>42538</v>
      </c>
      <c r="I6463" s="289"/>
      <c r="J6463" s="289" t="s">
        <v>2473</v>
      </c>
    </row>
    <row r="6464" spans="1:10" ht="206.25" x14ac:dyDescent="0.25">
      <c r="A6464" s="293">
        <v>6463</v>
      </c>
      <c r="B6464" s="292">
        <v>42471</v>
      </c>
      <c r="C6464" s="292" t="s">
        <v>14580</v>
      </c>
      <c r="D6464" s="289" t="s">
        <v>2703</v>
      </c>
      <c r="E6464" s="289" t="s">
        <v>14428</v>
      </c>
      <c r="F6464" s="289" t="s">
        <v>14581</v>
      </c>
      <c r="G6464" s="291" t="s">
        <v>14582</v>
      </c>
      <c r="H6464" s="290">
        <v>42538</v>
      </c>
      <c r="I6464" s="289"/>
      <c r="J6464" s="289" t="s">
        <v>2473</v>
      </c>
    </row>
    <row r="6465" spans="1:10" ht="409.5" x14ac:dyDescent="0.25">
      <c r="A6465" s="293">
        <v>6464</v>
      </c>
      <c r="B6465" s="292">
        <v>41744</v>
      </c>
      <c r="C6465" s="292" t="s">
        <v>14583</v>
      </c>
      <c r="D6465" s="289" t="s">
        <v>2703</v>
      </c>
      <c r="E6465" s="289" t="s">
        <v>14584</v>
      </c>
      <c r="F6465" s="289" t="s">
        <v>14585</v>
      </c>
      <c r="G6465" s="291" t="s">
        <v>14586</v>
      </c>
      <c r="H6465" s="290">
        <v>42538</v>
      </c>
      <c r="I6465" s="289"/>
      <c r="J6465" s="289" t="s">
        <v>2473</v>
      </c>
    </row>
    <row r="6466" spans="1:10" ht="168.75" x14ac:dyDescent="0.25">
      <c r="A6466" s="293">
        <v>6465</v>
      </c>
      <c r="B6466" s="292">
        <v>42383</v>
      </c>
      <c r="C6466" s="292" t="s">
        <v>14587</v>
      </c>
      <c r="D6466" s="289" t="s">
        <v>2703</v>
      </c>
      <c r="E6466" s="289" t="s">
        <v>14588</v>
      </c>
      <c r="F6466" s="289" t="s">
        <v>14589</v>
      </c>
      <c r="G6466" s="291" t="s">
        <v>14590</v>
      </c>
      <c r="H6466" s="290">
        <v>42538</v>
      </c>
      <c r="I6466" s="289"/>
      <c r="J6466" s="289" t="s">
        <v>2473</v>
      </c>
    </row>
    <row r="6467" spans="1:10" ht="409.5" x14ac:dyDescent="0.25">
      <c r="A6467" s="293">
        <v>6466</v>
      </c>
      <c r="B6467" s="292">
        <v>42431</v>
      </c>
      <c r="C6467" s="292" t="s">
        <v>14591</v>
      </c>
      <c r="D6467" s="289" t="s">
        <v>2703</v>
      </c>
      <c r="E6467" s="289" t="s">
        <v>1614</v>
      </c>
      <c r="F6467" s="289" t="s">
        <v>14592</v>
      </c>
      <c r="G6467" s="291" t="s">
        <v>14593</v>
      </c>
      <c r="H6467" s="290">
        <v>42538</v>
      </c>
      <c r="I6467" s="289"/>
      <c r="J6467" s="289" t="s">
        <v>3371</v>
      </c>
    </row>
    <row r="6468" spans="1:10" ht="225" x14ac:dyDescent="0.25">
      <c r="A6468" s="294">
        <v>6467</v>
      </c>
      <c r="B6468" s="295">
        <v>42431</v>
      </c>
      <c r="C6468" s="295" t="s">
        <v>14591</v>
      </c>
      <c r="D6468" s="296" t="s">
        <v>2703</v>
      </c>
      <c r="E6468" s="296" t="s">
        <v>1614</v>
      </c>
      <c r="F6468" s="296" t="s">
        <v>14592</v>
      </c>
      <c r="G6468" s="297" t="s">
        <v>14594</v>
      </c>
      <c r="H6468" s="298">
        <v>42538</v>
      </c>
      <c r="I6468" s="296"/>
      <c r="J6468" s="296" t="s">
        <v>3371</v>
      </c>
    </row>
    <row r="6469" spans="1:10" ht="150" x14ac:dyDescent="0.25">
      <c r="A6469" s="293">
        <v>6468</v>
      </c>
      <c r="B6469" s="292">
        <v>42389</v>
      </c>
      <c r="C6469" s="292" t="s">
        <v>14595</v>
      </c>
      <c r="D6469" s="289" t="s">
        <v>2703</v>
      </c>
      <c r="E6469" s="289" t="s">
        <v>14596</v>
      </c>
      <c r="F6469" s="289" t="s">
        <v>14597</v>
      </c>
      <c r="G6469" s="291" t="s">
        <v>14598</v>
      </c>
      <c r="H6469" s="290">
        <v>42552</v>
      </c>
      <c r="I6469" s="289"/>
      <c r="J6469" s="289" t="s">
        <v>2473</v>
      </c>
    </row>
    <row r="6470" spans="1:10" ht="168.75" x14ac:dyDescent="0.25">
      <c r="A6470" s="293">
        <v>6469</v>
      </c>
      <c r="B6470" s="292">
        <v>42389</v>
      </c>
      <c r="C6470" s="292" t="s">
        <v>14599</v>
      </c>
      <c r="D6470" s="289" t="s">
        <v>2703</v>
      </c>
      <c r="E6470" s="289" t="s">
        <v>14600</v>
      </c>
      <c r="F6470" s="289" t="s">
        <v>14597</v>
      </c>
      <c r="G6470" s="291" t="s">
        <v>14601</v>
      </c>
      <c r="H6470" s="290">
        <v>42552</v>
      </c>
      <c r="I6470" s="289"/>
      <c r="J6470" s="289" t="s">
        <v>2473</v>
      </c>
    </row>
    <row r="6471" spans="1:10" ht="206.25" x14ac:dyDescent="0.25">
      <c r="A6471" s="293">
        <v>6470</v>
      </c>
      <c r="B6471" s="292">
        <v>41948</v>
      </c>
      <c r="C6471" s="292" t="s">
        <v>14602</v>
      </c>
      <c r="D6471" s="289" t="s">
        <v>2703</v>
      </c>
      <c r="E6471" s="289" t="s">
        <v>2947</v>
      </c>
      <c r="F6471" s="289" t="s">
        <v>14603</v>
      </c>
      <c r="G6471" s="291" t="s">
        <v>14604</v>
      </c>
      <c r="H6471" s="290">
        <v>42552</v>
      </c>
      <c r="I6471" s="289"/>
      <c r="J6471" s="289" t="s">
        <v>2473</v>
      </c>
    </row>
    <row r="6472" spans="1:10" ht="112.5" x14ac:dyDescent="0.25">
      <c r="A6472" s="293">
        <v>6471</v>
      </c>
      <c r="B6472" s="292">
        <v>41948</v>
      </c>
      <c r="C6472" s="292" t="s">
        <v>14605</v>
      </c>
      <c r="D6472" s="289" t="s">
        <v>2703</v>
      </c>
      <c r="E6472" s="289" t="s">
        <v>2947</v>
      </c>
      <c r="F6472" s="289" t="s">
        <v>14606</v>
      </c>
      <c r="G6472" s="291" t="s">
        <v>14607</v>
      </c>
      <c r="H6472" s="290">
        <v>42552</v>
      </c>
      <c r="I6472" s="289"/>
      <c r="J6472" s="289" t="s">
        <v>2473</v>
      </c>
    </row>
    <row r="6473" spans="1:10" ht="375" x14ac:dyDescent="0.25">
      <c r="A6473" s="293">
        <v>6472</v>
      </c>
      <c r="B6473" s="292">
        <v>42438</v>
      </c>
      <c r="C6473" s="292" t="s">
        <v>14608</v>
      </c>
      <c r="D6473" s="289" t="s">
        <v>2703</v>
      </c>
      <c r="E6473" s="289" t="s">
        <v>14454</v>
      </c>
      <c r="F6473" s="289" t="s">
        <v>14609</v>
      </c>
      <c r="G6473" s="291" t="s">
        <v>14610</v>
      </c>
      <c r="H6473" s="290">
        <v>42552</v>
      </c>
      <c r="I6473" s="289"/>
      <c r="J6473" s="289" t="s">
        <v>2473</v>
      </c>
    </row>
    <row r="6474" spans="1:10" ht="168.75" x14ac:dyDescent="0.25">
      <c r="A6474" s="293">
        <v>6473</v>
      </c>
      <c r="B6474" s="292">
        <v>42438</v>
      </c>
      <c r="C6474" s="292" t="s">
        <v>14611</v>
      </c>
      <c r="D6474" s="289" t="s">
        <v>2703</v>
      </c>
      <c r="E6474" s="289" t="s">
        <v>14454</v>
      </c>
      <c r="F6474" s="289" t="s">
        <v>14609</v>
      </c>
      <c r="G6474" s="291" t="s">
        <v>14612</v>
      </c>
      <c r="H6474" s="290">
        <v>42552</v>
      </c>
      <c r="I6474" s="289"/>
      <c r="J6474" s="289" t="s">
        <v>2473</v>
      </c>
    </row>
    <row r="6475" spans="1:10" ht="187.5" x14ac:dyDescent="0.25">
      <c r="A6475" s="293">
        <v>6474</v>
      </c>
      <c r="B6475" s="292">
        <v>42480</v>
      </c>
      <c r="C6475" s="292" t="s">
        <v>14613</v>
      </c>
      <c r="D6475" s="289" t="s">
        <v>2703</v>
      </c>
      <c r="E6475" s="289" t="s">
        <v>14614</v>
      </c>
      <c r="F6475" s="289" t="s">
        <v>14615</v>
      </c>
      <c r="G6475" s="291" t="s">
        <v>14616</v>
      </c>
      <c r="H6475" s="290">
        <v>42552</v>
      </c>
      <c r="I6475" s="289"/>
      <c r="J6475" s="289" t="s">
        <v>2473</v>
      </c>
    </row>
    <row r="6476" spans="1:10" ht="131.25" x14ac:dyDescent="0.25">
      <c r="A6476" s="293">
        <v>6475</v>
      </c>
      <c r="B6476" s="292">
        <v>42346</v>
      </c>
      <c r="C6476" s="292" t="s">
        <v>14617</v>
      </c>
      <c r="D6476" s="289" t="s">
        <v>2703</v>
      </c>
      <c r="E6476" s="289" t="s">
        <v>14159</v>
      </c>
      <c r="F6476" s="289" t="s">
        <v>14618</v>
      </c>
      <c r="G6476" s="291" t="s">
        <v>13921</v>
      </c>
      <c r="H6476" s="290">
        <v>42552</v>
      </c>
      <c r="I6476" s="289"/>
      <c r="J6476" s="289" t="s">
        <v>2473</v>
      </c>
    </row>
    <row r="6477" spans="1:10" ht="243.75" x14ac:dyDescent="0.25">
      <c r="A6477" s="293">
        <v>6476</v>
      </c>
      <c r="B6477" s="292">
        <v>42501</v>
      </c>
      <c r="C6477" s="292" t="s">
        <v>14619</v>
      </c>
      <c r="D6477" s="289" t="s">
        <v>2703</v>
      </c>
      <c r="E6477" s="289" t="s">
        <v>14562</v>
      </c>
      <c r="F6477" s="289" t="s">
        <v>14620</v>
      </c>
      <c r="G6477" s="291" t="s">
        <v>14621</v>
      </c>
      <c r="H6477" s="290">
        <v>42552</v>
      </c>
      <c r="I6477" s="289"/>
      <c r="J6477" s="289" t="s">
        <v>2473</v>
      </c>
    </row>
    <row r="6478" spans="1:10" ht="187.5" x14ac:dyDescent="0.25">
      <c r="A6478" s="293">
        <v>6477</v>
      </c>
      <c r="B6478" s="292">
        <v>41970</v>
      </c>
      <c r="C6478" s="292" t="s">
        <v>14622</v>
      </c>
      <c r="D6478" s="289" t="s">
        <v>2703</v>
      </c>
      <c r="E6478" s="289" t="s">
        <v>14623</v>
      </c>
      <c r="F6478" s="289" t="s">
        <v>14624</v>
      </c>
      <c r="G6478" s="291" t="s">
        <v>14625</v>
      </c>
      <c r="H6478" s="290">
        <v>42552</v>
      </c>
      <c r="I6478" s="289"/>
      <c r="J6478" s="289" t="s">
        <v>2473</v>
      </c>
    </row>
    <row r="6479" spans="1:10" ht="93.75" x14ac:dyDescent="0.25">
      <c r="A6479" s="293">
        <v>6478</v>
      </c>
      <c r="B6479" s="292">
        <v>41919</v>
      </c>
      <c r="C6479" s="292" t="s">
        <v>14626</v>
      </c>
      <c r="D6479" s="289" t="s">
        <v>2703</v>
      </c>
      <c r="E6479" s="289" t="s">
        <v>14627</v>
      </c>
      <c r="F6479" s="289" t="s">
        <v>14628</v>
      </c>
      <c r="G6479" s="291" t="s">
        <v>14629</v>
      </c>
      <c r="H6479" s="290">
        <v>42552</v>
      </c>
      <c r="I6479" s="289"/>
      <c r="J6479" s="289" t="s">
        <v>2473</v>
      </c>
    </row>
    <row r="6480" spans="1:10" ht="225" x14ac:dyDescent="0.25">
      <c r="A6480" s="293">
        <v>6479</v>
      </c>
      <c r="B6480" s="292">
        <v>42354</v>
      </c>
      <c r="C6480" s="292" t="s">
        <v>14630</v>
      </c>
      <c r="D6480" s="289" t="s">
        <v>2703</v>
      </c>
      <c r="E6480" s="289" t="s">
        <v>14631</v>
      </c>
      <c r="F6480" s="289" t="s">
        <v>14500</v>
      </c>
      <c r="G6480" s="291" t="s">
        <v>14632</v>
      </c>
      <c r="H6480" s="290">
        <v>42552</v>
      </c>
      <c r="I6480" s="289"/>
      <c r="J6480" s="289" t="s">
        <v>2473</v>
      </c>
    </row>
    <row r="6481" spans="1:10" ht="409.5" x14ac:dyDescent="0.25">
      <c r="A6481" s="293">
        <v>6480</v>
      </c>
      <c r="B6481" s="292">
        <v>41975</v>
      </c>
      <c r="C6481" s="292" t="s">
        <v>14633</v>
      </c>
      <c r="D6481" s="289" t="s">
        <v>2703</v>
      </c>
      <c r="E6481" s="289" t="s">
        <v>14634</v>
      </c>
      <c r="F6481" s="289" t="s">
        <v>14635</v>
      </c>
      <c r="G6481" s="291" t="s">
        <v>14636</v>
      </c>
      <c r="H6481" s="290">
        <v>42552</v>
      </c>
      <c r="I6481" s="289"/>
      <c r="J6481" s="289" t="s">
        <v>3274</v>
      </c>
    </row>
    <row r="6482" spans="1:10" ht="318.75" x14ac:dyDescent="0.25">
      <c r="A6482" s="293">
        <v>6481</v>
      </c>
      <c r="B6482" s="292">
        <v>42487</v>
      </c>
      <c r="C6482" s="292" t="s">
        <v>14637</v>
      </c>
      <c r="D6482" s="289" t="s">
        <v>2703</v>
      </c>
      <c r="E6482" s="289" t="s">
        <v>14638</v>
      </c>
      <c r="F6482" s="289" t="s">
        <v>14639</v>
      </c>
      <c r="G6482" s="291" t="s">
        <v>14640</v>
      </c>
      <c r="H6482" s="290">
        <v>42552</v>
      </c>
      <c r="I6482" s="289"/>
      <c r="J6482" s="289" t="s">
        <v>3273</v>
      </c>
    </row>
    <row r="6483" spans="1:10" ht="262.5" x14ac:dyDescent="0.25">
      <c r="A6483" s="293">
        <v>6482</v>
      </c>
      <c r="B6483" s="292">
        <v>42487</v>
      </c>
      <c r="C6483" s="292" t="s">
        <v>14637</v>
      </c>
      <c r="D6483" s="289" t="s">
        <v>2703</v>
      </c>
      <c r="E6483" s="289" t="s">
        <v>14638</v>
      </c>
      <c r="F6483" s="289" t="s">
        <v>14639</v>
      </c>
      <c r="G6483" s="291" t="s">
        <v>14641</v>
      </c>
      <c r="H6483" s="290">
        <v>42552</v>
      </c>
      <c r="I6483" s="289"/>
      <c r="J6483" s="289" t="s">
        <v>3273</v>
      </c>
    </row>
    <row r="6484" spans="1:10" ht="243.75" x14ac:dyDescent="0.25">
      <c r="A6484" s="293">
        <v>6483</v>
      </c>
      <c r="B6484" s="292">
        <v>42487</v>
      </c>
      <c r="C6484" s="292" t="s">
        <v>14637</v>
      </c>
      <c r="D6484" s="289" t="s">
        <v>2703</v>
      </c>
      <c r="E6484" s="289" t="s">
        <v>14638</v>
      </c>
      <c r="F6484" s="289" t="s">
        <v>14639</v>
      </c>
      <c r="G6484" s="291" t="s">
        <v>14642</v>
      </c>
      <c r="H6484" s="290">
        <v>42552</v>
      </c>
      <c r="I6484" s="289"/>
      <c r="J6484" s="289" t="s">
        <v>3273</v>
      </c>
    </row>
    <row r="6485" spans="1:10" ht="225" x14ac:dyDescent="0.25">
      <c r="A6485" s="293">
        <v>6484</v>
      </c>
      <c r="B6485" s="292">
        <v>42487</v>
      </c>
      <c r="C6485" s="292" t="s">
        <v>14637</v>
      </c>
      <c r="D6485" s="289" t="s">
        <v>2703</v>
      </c>
      <c r="E6485" s="289" t="s">
        <v>14638</v>
      </c>
      <c r="F6485" s="289" t="s">
        <v>14639</v>
      </c>
      <c r="G6485" s="291" t="s">
        <v>14643</v>
      </c>
      <c r="H6485" s="290">
        <v>42552</v>
      </c>
      <c r="I6485" s="289"/>
      <c r="J6485" s="289" t="s">
        <v>3273</v>
      </c>
    </row>
    <row r="6486" spans="1:10" ht="225" x14ac:dyDescent="0.25">
      <c r="A6486" s="293">
        <v>6485</v>
      </c>
      <c r="B6486" s="292">
        <v>42487</v>
      </c>
      <c r="C6486" s="292" t="s">
        <v>14637</v>
      </c>
      <c r="D6486" s="289" t="s">
        <v>2703</v>
      </c>
      <c r="E6486" s="289" t="s">
        <v>14638</v>
      </c>
      <c r="F6486" s="289" t="s">
        <v>14639</v>
      </c>
      <c r="G6486" s="291" t="s">
        <v>14644</v>
      </c>
      <c r="H6486" s="290">
        <v>42552</v>
      </c>
      <c r="I6486" s="289"/>
      <c r="J6486" s="289" t="s">
        <v>3273</v>
      </c>
    </row>
    <row r="6487" spans="1:10" ht="409.5" x14ac:dyDescent="0.25">
      <c r="A6487" s="293">
        <v>6486</v>
      </c>
      <c r="B6487" s="292">
        <v>42452</v>
      </c>
      <c r="C6487" s="292" t="s">
        <v>14645</v>
      </c>
      <c r="D6487" s="289" t="s">
        <v>2703</v>
      </c>
      <c r="E6487" s="289" t="s">
        <v>14454</v>
      </c>
      <c r="F6487" s="289" t="s">
        <v>14646</v>
      </c>
      <c r="G6487" s="291" t="s">
        <v>14647</v>
      </c>
      <c r="H6487" s="290">
        <v>42552</v>
      </c>
      <c r="I6487" s="289"/>
      <c r="J6487" s="289" t="s">
        <v>2473</v>
      </c>
    </row>
    <row r="6488" spans="1:10" ht="206.25" x14ac:dyDescent="0.25">
      <c r="A6488" s="293">
        <v>6487</v>
      </c>
      <c r="B6488" s="292">
        <v>42494</v>
      </c>
      <c r="C6488" s="292" t="s">
        <v>14648</v>
      </c>
      <c r="D6488" s="289" t="s">
        <v>2703</v>
      </c>
      <c r="E6488" s="289" t="s">
        <v>398</v>
      </c>
      <c r="F6488" s="289" t="s">
        <v>14649</v>
      </c>
      <c r="G6488" s="291" t="s">
        <v>14650</v>
      </c>
      <c r="H6488" s="290">
        <v>42552</v>
      </c>
      <c r="I6488" s="289"/>
      <c r="J6488" s="289" t="s">
        <v>2473</v>
      </c>
    </row>
    <row r="6489" spans="1:10" ht="93.75" x14ac:dyDescent="0.25">
      <c r="A6489" s="293">
        <v>6488</v>
      </c>
      <c r="B6489" s="292">
        <v>42501</v>
      </c>
      <c r="C6489" s="292" t="s">
        <v>14651</v>
      </c>
      <c r="D6489" s="289" t="s">
        <v>2703</v>
      </c>
      <c r="E6489" s="289" t="s">
        <v>398</v>
      </c>
      <c r="F6489" s="289" t="s">
        <v>14649</v>
      </c>
      <c r="G6489" s="291" t="s">
        <v>1170</v>
      </c>
      <c r="H6489" s="290">
        <v>42552</v>
      </c>
      <c r="I6489" s="289"/>
      <c r="J6489" s="289" t="s">
        <v>2473</v>
      </c>
    </row>
    <row r="6490" spans="1:10" ht="262.5" x14ac:dyDescent="0.25">
      <c r="A6490" s="294">
        <v>6489</v>
      </c>
      <c r="B6490" s="295">
        <v>41263</v>
      </c>
      <c r="C6490" s="295" t="s">
        <v>14652</v>
      </c>
      <c r="D6490" s="296" t="s">
        <v>2703</v>
      </c>
      <c r="E6490" s="296" t="s">
        <v>1614</v>
      </c>
      <c r="F6490" s="296" t="s">
        <v>14653</v>
      </c>
      <c r="G6490" s="297" t="s">
        <v>14654</v>
      </c>
      <c r="H6490" s="298">
        <v>42552</v>
      </c>
      <c r="I6490" s="296"/>
      <c r="J6490" s="296" t="s">
        <v>3274</v>
      </c>
    </row>
    <row r="6491" spans="1:10" ht="168.75" x14ac:dyDescent="0.25">
      <c r="A6491" s="293">
        <v>6490</v>
      </c>
      <c r="B6491" s="292">
        <v>42522</v>
      </c>
      <c r="C6491" s="292" t="s">
        <v>14655</v>
      </c>
      <c r="D6491" s="289" t="s">
        <v>2703</v>
      </c>
      <c r="E6491" s="289" t="s">
        <v>7780</v>
      </c>
      <c r="F6491" s="289" t="s">
        <v>14656</v>
      </c>
      <c r="G6491" s="291" t="s">
        <v>14657</v>
      </c>
      <c r="H6491" s="290">
        <v>42555</v>
      </c>
      <c r="I6491" s="289"/>
      <c r="J6491" s="289" t="s">
        <v>3273</v>
      </c>
    </row>
    <row r="6492" spans="1:10" ht="409.5" x14ac:dyDescent="0.25">
      <c r="A6492" s="293">
        <v>6491</v>
      </c>
      <c r="B6492" s="292">
        <v>42418</v>
      </c>
      <c r="C6492" s="292" t="s">
        <v>14658</v>
      </c>
      <c r="D6492" s="289" t="s">
        <v>2703</v>
      </c>
      <c r="E6492" s="289" t="s">
        <v>14659</v>
      </c>
      <c r="F6492" s="289" t="s">
        <v>14660</v>
      </c>
      <c r="G6492" s="291" t="s">
        <v>14661</v>
      </c>
      <c r="H6492" s="290">
        <v>42555</v>
      </c>
      <c r="I6492" s="289"/>
      <c r="J6492" s="289" t="s">
        <v>2473</v>
      </c>
    </row>
    <row r="6493" spans="1:10" ht="225" x14ac:dyDescent="0.25">
      <c r="A6493" s="293">
        <v>6492</v>
      </c>
      <c r="B6493" s="292">
        <v>42354</v>
      </c>
      <c r="C6493" s="292" t="s">
        <v>14662</v>
      </c>
      <c r="D6493" s="289" t="s">
        <v>2703</v>
      </c>
      <c r="E6493" s="289" t="s">
        <v>14663</v>
      </c>
      <c r="F6493" s="289" t="s">
        <v>14500</v>
      </c>
      <c r="G6493" s="291" t="s">
        <v>14664</v>
      </c>
      <c r="H6493" s="290">
        <v>42555</v>
      </c>
      <c r="I6493" s="289"/>
      <c r="J6493" s="289" t="s">
        <v>2473</v>
      </c>
    </row>
    <row r="6494" spans="1:10" ht="225" x14ac:dyDescent="0.25">
      <c r="A6494" s="293">
        <v>6493</v>
      </c>
      <c r="B6494" s="292">
        <v>42494</v>
      </c>
      <c r="C6494" s="292" t="s">
        <v>14665</v>
      </c>
      <c r="D6494" s="289" t="s">
        <v>2703</v>
      </c>
      <c r="E6494" s="289" t="s">
        <v>7780</v>
      </c>
      <c r="F6494" s="289" t="s">
        <v>14666</v>
      </c>
      <c r="G6494" s="291" t="s">
        <v>14667</v>
      </c>
      <c r="H6494" s="290">
        <v>42555</v>
      </c>
      <c r="I6494" s="289"/>
      <c r="J6494" s="289" t="s">
        <v>3273</v>
      </c>
    </row>
    <row r="6495" spans="1:10" ht="206.25" x14ac:dyDescent="0.25">
      <c r="A6495" s="294">
        <v>6494</v>
      </c>
      <c r="B6495" s="295">
        <v>42507</v>
      </c>
      <c r="C6495" s="295" t="s">
        <v>14668</v>
      </c>
      <c r="D6495" s="296" t="s">
        <v>2703</v>
      </c>
      <c r="E6495" s="296" t="s">
        <v>14669</v>
      </c>
      <c r="F6495" s="296" t="s">
        <v>14670</v>
      </c>
      <c r="G6495" s="297" t="s">
        <v>14671</v>
      </c>
      <c r="H6495" s="298">
        <v>42555</v>
      </c>
      <c r="I6495" s="296"/>
      <c r="J6495" s="296" t="s">
        <v>2473</v>
      </c>
    </row>
    <row r="6496" spans="1:10" ht="131.25" x14ac:dyDescent="0.25">
      <c r="A6496" s="304">
        <v>6495</v>
      </c>
      <c r="B6496" s="300">
        <v>42500</v>
      </c>
      <c r="C6496" s="300" t="s">
        <v>14672</v>
      </c>
      <c r="D6496" s="301" t="s">
        <v>2703</v>
      </c>
      <c r="E6496" s="301" t="s">
        <v>14562</v>
      </c>
      <c r="F6496" s="301" t="s">
        <v>14673</v>
      </c>
      <c r="G6496" s="303" t="s">
        <v>14674</v>
      </c>
      <c r="H6496" s="302">
        <v>42571</v>
      </c>
      <c r="I6496" s="301"/>
      <c r="J6496" s="301" t="s">
        <v>2473</v>
      </c>
    </row>
    <row r="6497" spans="1:10" ht="187.5" x14ac:dyDescent="0.25">
      <c r="A6497" s="304">
        <v>6496</v>
      </c>
      <c r="B6497" s="300">
        <v>41968</v>
      </c>
      <c r="C6497" s="300" t="s">
        <v>14675</v>
      </c>
      <c r="D6497" s="301" t="s">
        <v>2703</v>
      </c>
      <c r="E6497" s="301" t="s">
        <v>14676</v>
      </c>
      <c r="F6497" s="301" t="s">
        <v>14677</v>
      </c>
      <c r="G6497" s="303" t="s">
        <v>14678</v>
      </c>
      <c r="H6497" s="302">
        <v>42571</v>
      </c>
      <c r="I6497" s="301"/>
      <c r="J6497" s="301" t="s">
        <v>14679</v>
      </c>
    </row>
    <row r="6498" spans="1:10" ht="112.5" x14ac:dyDescent="0.25">
      <c r="A6498" s="304">
        <v>6497</v>
      </c>
      <c r="B6498" s="300">
        <v>42513</v>
      </c>
      <c r="C6498" s="300" t="s">
        <v>14680</v>
      </c>
      <c r="D6498" s="301" t="s">
        <v>2703</v>
      </c>
      <c r="E6498" s="301" t="s">
        <v>1395</v>
      </c>
      <c r="F6498" s="301" t="s">
        <v>14681</v>
      </c>
      <c r="G6498" s="303" t="s">
        <v>14682</v>
      </c>
      <c r="H6498" s="302">
        <v>42571</v>
      </c>
      <c r="I6498" s="301"/>
      <c r="J6498" s="301" t="s">
        <v>2473</v>
      </c>
    </row>
    <row r="6499" spans="1:10" ht="112.5" x14ac:dyDescent="0.25">
      <c r="A6499" s="305">
        <v>6498</v>
      </c>
      <c r="B6499" s="306">
        <v>42513</v>
      </c>
      <c r="C6499" s="306" t="s">
        <v>14680</v>
      </c>
      <c r="D6499" s="307" t="s">
        <v>2703</v>
      </c>
      <c r="E6499" s="307" t="s">
        <v>1395</v>
      </c>
      <c r="F6499" s="307" t="s">
        <v>14681</v>
      </c>
      <c r="G6499" s="308" t="s">
        <v>14683</v>
      </c>
      <c r="H6499" s="309">
        <v>42571</v>
      </c>
      <c r="I6499" s="307"/>
      <c r="J6499" s="307" t="s">
        <v>2473</v>
      </c>
    </row>
    <row r="6500" spans="1:10" ht="131.25" x14ac:dyDescent="0.25">
      <c r="A6500" s="177">
        <v>6499</v>
      </c>
      <c r="B6500" s="119">
        <v>42473</v>
      </c>
      <c r="C6500" s="119" t="s">
        <v>14684</v>
      </c>
      <c r="D6500" s="120" t="s">
        <v>2703</v>
      </c>
      <c r="E6500" s="120" t="s">
        <v>14685</v>
      </c>
      <c r="F6500" s="120" t="s">
        <v>14686</v>
      </c>
      <c r="G6500" s="129" t="s">
        <v>14687</v>
      </c>
      <c r="H6500" s="121">
        <v>42573</v>
      </c>
      <c r="I6500" s="120"/>
      <c r="J6500" s="120" t="s">
        <v>2473</v>
      </c>
    </row>
    <row r="6501" spans="1:10" ht="131.25" x14ac:dyDescent="0.25">
      <c r="A6501" s="177">
        <v>6500</v>
      </c>
      <c r="B6501" s="119">
        <v>42508</v>
      </c>
      <c r="C6501" s="119" t="s">
        <v>14688</v>
      </c>
      <c r="D6501" s="120" t="s">
        <v>2703</v>
      </c>
      <c r="E6501" s="120" t="s">
        <v>14562</v>
      </c>
      <c r="F6501" s="120" t="s">
        <v>14689</v>
      </c>
      <c r="G6501" s="129" t="s">
        <v>14690</v>
      </c>
      <c r="H6501" s="121">
        <v>42573</v>
      </c>
      <c r="I6501" s="120"/>
      <c r="J6501" s="120" t="s">
        <v>2473</v>
      </c>
    </row>
    <row r="6502" spans="1:10" ht="131.25" x14ac:dyDescent="0.25">
      <c r="A6502" s="177">
        <v>6501</v>
      </c>
      <c r="B6502" s="119">
        <v>42480</v>
      </c>
      <c r="C6502" s="119" t="s">
        <v>14691</v>
      </c>
      <c r="D6502" s="120" t="s">
        <v>2703</v>
      </c>
      <c r="E6502" s="120" t="s">
        <v>13751</v>
      </c>
      <c r="F6502" s="120" t="s">
        <v>14692</v>
      </c>
      <c r="G6502" s="129" t="s">
        <v>14693</v>
      </c>
      <c r="H6502" s="121">
        <v>42573</v>
      </c>
      <c r="I6502" s="120"/>
      <c r="J6502" s="120" t="s">
        <v>2473</v>
      </c>
    </row>
    <row r="6503" spans="1:10" ht="112.5" x14ac:dyDescent="0.25">
      <c r="A6503" s="177">
        <v>6502</v>
      </c>
      <c r="B6503" s="119">
        <v>42480</v>
      </c>
      <c r="C6503" s="119" t="s">
        <v>14691</v>
      </c>
      <c r="D6503" s="120" t="s">
        <v>2703</v>
      </c>
      <c r="E6503" s="120" t="s">
        <v>13751</v>
      </c>
      <c r="F6503" s="120" t="s">
        <v>14692</v>
      </c>
      <c r="G6503" s="129" t="s">
        <v>14694</v>
      </c>
      <c r="H6503" s="121">
        <v>42573</v>
      </c>
      <c r="I6503" s="120"/>
      <c r="J6503" s="120" t="s">
        <v>2473</v>
      </c>
    </row>
    <row r="6504" spans="1:10" ht="243.75" x14ac:dyDescent="0.25">
      <c r="A6504" s="177">
        <v>6503</v>
      </c>
      <c r="B6504" s="119">
        <v>42473</v>
      </c>
      <c r="C6504" s="119" t="s">
        <v>14695</v>
      </c>
      <c r="D6504" s="120" t="s">
        <v>2703</v>
      </c>
      <c r="E6504" s="120" t="s">
        <v>7780</v>
      </c>
      <c r="F6504" s="120" t="s">
        <v>14696</v>
      </c>
      <c r="G6504" s="129" t="s">
        <v>14697</v>
      </c>
      <c r="H6504" s="121">
        <v>42573</v>
      </c>
      <c r="I6504" s="120"/>
      <c r="J6504" s="120" t="s">
        <v>3371</v>
      </c>
    </row>
    <row r="6505" spans="1:10" ht="409.5" x14ac:dyDescent="0.25">
      <c r="A6505" s="177">
        <v>6504</v>
      </c>
      <c r="B6505" s="119">
        <v>42431</v>
      </c>
      <c r="C6505" s="119" t="s">
        <v>14698</v>
      </c>
      <c r="D6505" s="120" t="s">
        <v>2703</v>
      </c>
      <c r="E6505" s="120" t="s">
        <v>1490</v>
      </c>
      <c r="F6505" s="120" t="s">
        <v>14699</v>
      </c>
      <c r="G6505" s="129" t="s">
        <v>14700</v>
      </c>
      <c r="H6505" s="121">
        <v>42573</v>
      </c>
      <c r="I6505" s="120"/>
      <c r="J6505" s="120" t="s">
        <v>7084</v>
      </c>
    </row>
    <row r="6506" spans="1:10" ht="409.5" x14ac:dyDescent="0.25">
      <c r="A6506" s="177">
        <v>6505</v>
      </c>
      <c r="B6506" s="119">
        <v>42431</v>
      </c>
      <c r="C6506" s="119" t="s">
        <v>14698</v>
      </c>
      <c r="D6506" s="120" t="s">
        <v>2703</v>
      </c>
      <c r="E6506" s="120" t="s">
        <v>1490</v>
      </c>
      <c r="F6506" s="120" t="s">
        <v>14699</v>
      </c>
      <c r="G6506" s="129" t="s">
        <v>14701</v>
      </c>
      <c r="H6506" s="121">
        <v>42573</v>
      </c>
      <c r="I6506" s="120"/>
      <c r="J6506" s="120" t="s">
        <v>7084</v>
      </c>
    </row>
    <row r="6507" spans="1:10" ht="206.25" x14ac:dyDescent="0.25">
      <c r="A6507" s="177">
        <v>6506</v>
      </c>
      <c r="B6507" s="119">
        <v>42047</v>
      </c>
      <c r="C6507" s="119" t="s">
        <v>14702</v>
      </c>
      <c r="D6507" s="120" t="s">
        <v>2703</v>
      </c>
      <c r="E6507" s="120" t="s">
        <v>14703</v>
      </c>
      <c r="F6507" s="120" t="s">
        <v>14704</v>
      </c>
      <c r="G6507" s="129" t="s">
        <v>14705</v>
      </c>
      <c r="H6507" s="121">
        <v>42573</v>
      </c>
      <c r="I6507" s="120"/>
      <c r="J6507" s="120" t="s">
        <v>2473</v>
      </c>
    </row>
    <row r="6508" spans="1:10" ht="150" x14ac:dyDescent="0.25">
      <c r="A6508" s="177">
        <v>6507</v>
      </c>
      <c r="B6508" s="119">
        <v>42383</v>
      </c>
      <c r="C6508" s="119" t="s">
        <v>14706</v>
      </c>
      <c r="D6508" s="120" t="s">
        <v>2703</v>
      </c>
      <c r="E6508" s="120" t="s">
        <v>13587</v>
      </c>
      <c r="F6508" s="120" t="s">
        <v>14360</v>
      </c>
      <c r="G6508" s="129" t="s">
        <v>14707</v>
      </c>
      <c r="H6508" s="121">
        <v>42573</v>
      </c>
      <c r="I6508" s="120"/>
      <c r="J6508" s="120" t="s">
        <v>2473</v>
      </c>
    </row>
    <row r="6509" spans="1:10" ht="112.5" x14ac:dyDescent="0.25">
      <c r="A6509" s="177">
        <v>6508</v>
      </c>
      <c r="B6509" s="119">
        <v>42374</v>
      </c>
      <c r="C6509" s="119" t="s">
        <v>14708</v>
      </c>
      <c r="D6509" s="120" t="s">
        <v>2703</v>
      </c>
      <c r="E6509" s="120" t="s">
        <v>13907</v>
      </c>
      <c r="F6509" s="120" t="s">
        <v>14709</v>
      </c>
      <c r="G6509" s="129" t="s">
        <v>14710</v>
      </c>
      <c r="H6509" s="121">
        <v>42573</v>
      </c>
      <c r="I6509" s="120"/>
      <c r="J6509" s="120" t="s">
        <v>2473</v>
      </c>
    </row>
    <row r="6510" spans="1:10" ht="75" x14ac:dyDescent="0.25">
      <c r="A6510" s="177">
        <v>6509</v>
      </c>
      <c r="B6510" s="119">
        <v>42459</v>
      </c>
      <c r="C6510" s="119" t="s">
        <v>14711</v>
      </c>
      <c r="D6510" s="120" t="s">
        <v>2703</v>
      </c>
      <c r="E6510" s="120" t="s">
        <v>14454</v>
      </c>
      <c r="F6510" s="120" t="s">
        <v>14712</v>
      </c>
      <c r="G6510" s="129" t="s">
        <v>14713</v>
      </c>
      <c r="H6510" s="121">
        <v>42573</v>
      </c>
      <c r="I6510" s="120"/>
      <c r="J6510" s="120" t="s">
        <v>2473</v>
      </c>
    </row>
    <row r="6511" spans="1:10" ht="150" x14ac:dyDescent="0.25">
      <c r="A6511" s="177">
        <v>6510</v>
      </c>
      <c r="B6511" s="119">
        <v>42424</v>
      </c>
      <c r="C6511" s="119" t="s">
        <v>14714</v>
      </c>
      <c r="D6511" s="120" t="s">
        <v>2703</v>
      </c>
      <c r="E6511" s="120" t="s">
        <v>14715</v>
      </c>
      <c r="F6511" s="120" t="s">
        <v>14716</v>
      </c>
      <c r="G6511" s="129" t="s">
        <v>14717</v>
      </c>
      <c r="H6511" s="121">
        <v>42573</v>
      </c>
      <c r="I6511" s="120"/>
      <c r="J6511" s="120" t="s">
        <v>2473</v>
      </c>
    </row>
    <row r="6512" spans="1:10" ht="150" x14ac:dyDescent="0.25">
      <c r="A6512" s="177">
        <v>6511</v>
      </c>
      <c r="B6512" s="119">
        <v>42468</v>
      </c>
      <c r="C6512" s="119" t="s">
        <v>14718</v>
      </c>
      <c r="D6512" s="120" t="s">
        <v>2703</v>
      </c>
      <c r="E6512" s="120" t="s">
        <v>7780</v>
      </c>
      <c r="F6512" s="120" t="s">
        <v>14719</v>
      </c>
      <c r="G6512" s="129" t="s">
        <v>14720</v>
      </c>
      <c r="H6512" s="121">
        <v>42573</v>
      </c>
      <c r="I6512" s="120"/>
      <c r="J6512" s="120" t="s">
        <v>3273</v>
      </c>
    </row>
    <row r="6513" spans="1:10" ht="131.25" x14ac:dyDescent="0.25">
      <c r="A6513" s="177">
        <v>6512</v>
      </c>
      <c r="B6513" s="119">
        <v>42383</v>
      </c>
      <c r="C6513" s="119" t="s">
        <v>14721</v>
      </c>
      <c r="D6513" s="120" t="s">
        <v>2703</v>
      </c>
      <c r="E6513" s="120" t="s">
        <v>14722</v>
      </c>
      <c r="F6513" s="120" t="s">
        <v>14723</v>
      </c>
      <c r="G6513" s="129" t="s">
        <v>12769</v>
      </c>
      <c r="H6513" s="121">
        <v>42573</v>
      </c>
      <c r="I6513" s="120"/>
      <c r="J6513" s="120" t="s">
        <v>2473</v>
      </c>
    </row>
    <row r="6514" spans="1:10" ht="112.5" x14ac:dyDescent="0.25">
      <c r="A6514" s="177">
        <v>6513</v>
      </c>
      <c r="B6514" s="119">
        <v>42383</v>
      </c>
      <c r="C6514" s="119" t="s">
        <v>14724</v>
      </c>
      <c r="D6514" s="120" t="s">
        <v>2703</v>
      </c>
      <c r="E6514" s="120" t="s">
        <v>14725</v>
      </c>
      <c r="F6514" s="120" t="s">
        <v>14360</v>
      </c>
      <c r="G6514" s="129" t="s">
        <v>14726</v>
      </c>
      <c r="H6514" s="121">
        <v>42573</v>
      </c>
      <c r="I6514" s="120"/>
      <c r="J6514" s="120" t="s">
        <v>2473</v>
      </c>
    </row>
    <row r="6515" spans="1:10" ht="168.75" x14ac:dyDescent="0.25">
      <c r="A6515" s="177">
        <v>6514</v>
      </c>
      <c r="B6515" s="119">
        <v>41745</v>
      </c>
      <c r="C6515" s="119" t="s">
        <v>14727</v>
      </c>
      <c r="D6515" s="120" t="s">
        <v>2703</v>
      </c>
      <c r="E6515" s="120" t="s">
        <v>14728</v>
      </c>
      <c r="F6515" s="120" t="s">
        <v>14729</v>
      </c>
      <c r="G6515" s="129" t="s">
        <v>14730</v>
      </c>
      <c r="H6515" s="121">
        <v>42591</v>
      </c>
      <c r="I6515" s="120"/>
      <c r="J6515" s="120" t="s">
        <v>2473</v>
      </c>
    </row>
    <row r="6516" spans="1:10" ht="337.5" x14ac:dyDescent="0.25">
      <c r="A6516" s="177">
        <v>6515</v>
      </c>
      <c r="B6516" s="119">
        <v>42513</v>
      </c>
      <c r="C6516" s="119" t="s">
        <v>14731</v>
      </c>
      <c r="D6516" s="120" t="s">
        <v>2703</v>
      </c>
      <c r="E6516" s="120" t="s">
        <v>1395</v>
      </c>
      <c r="F6516" s="120" t="s">
        <v>14732</v>
      </c>
      <c r="G6516" s="129" t="s">
        <v>14733</v>
      </c>
      <c r="H6516" s="121">
        <v>42591</v>
      </c>
      <c r="I6516" s="120"/>
      <c r="J6516" s="120" t="s">
        <v>2473</v>
      </c>
    </row>
    <row r="6517" spans="1:10" ht="112.5" x14ac:dyDescent="0.25">
      <c r="A6517" s="177">
        <v>6516</v>
      </c>
      <c r="B6517" s="119">
        <v>42501</v>
      </c>
      <c r="C6517" s="119" t="s">
        <v>14734</v>
      </c>
      <c r="D6517" s="120" t="s">
        <v>2703</v>
      </c>
      <c r="E6517" s="120" t="s">
        <v>13751</v>
      </c>
      <c r="F6517" s="120" t="s">
        <v>14735</v>
      </c>
      <c r="G6517" s="129" t="s">
        <v>14736</v>
      </c>
      <c r="H6517" s="121">
        <v>42591</v>
      </c>
      <c r="I6517" s="120"/>
      <c r="J6517" s="120" t="s">
        <v>2473</v>
      </c>
    </row>
    <row r="6518" spans="1:10" ht="356.25" x14ac:dyDescent="0.25">
      <c r="A6518" s="177">
        <v>6517</v>
      </c>
      <c r="B6518" s="119">
        <v>42333</v>
      </c>
      <c r="C6518" s="119" t="s">
        <v>14737</v>
      </c>
      <c r="D6518" s="120" t="s">
        <v>2703</v>
      </c>
      <c r="E6518" s="120" t="s">
        <v>14738</v>
      </c>
      <c r="F6518" s="120" t="s">
        <v>14739</v>
      </c>
      <c r="G6518" s="129" t="s">
        <v>14740</v>
      </c>
      <c r="H6518" s="121">
        <v>42591</v>
      </c>
      <c r="I6518" s="120"/>
      <c r="J6518" s="120" t="s">
        <v>2473</v>
      </c>
    </row>
    <row r="6519" spans="1:10" ht="168.75" x14ac:dyDescent="0.25">
      <c r="A6519" s="177">
        <v>6518</v>
      </c>
      <c r="B6519" s="119">
        <v>42481</v>
      </c>
      <c r="C6519" s="119" t="s">
        <v>14741</v>
      </c>
      <c r="D6519" s="120" t="s">
        <v>2703</v>
      </c>
      <c r="E6519" s="120" t="s">
        <v>7780</v>
      </c>
      <c r="F6519" s="120" t="s">
        <v>14742</v>
      </c>
      <c r="G6519" s="129" t="s">
        <v>14743</v>
      </c>
      <c r="H6519" s="121">
        <v>42591</v>
      </c>
      <c r="I6519" s="120"/>
      <c r="J6519" s="120" t="s">
        <v>3371</v>
      </c>
    </row>
    <row r="6520" spans="1:10" ht="262.5" x14ac:dyDescent="0.25">
      <c r="A6520" s="177">
        <v>6519</v>
      </c>
      <c r="B6520" s="119">
        <v>42481</v>
      </c>
      <c r="C6520" s="119" t="s">
        <v>14741</v>
      </c>
      <c r="D6520" s="120" t="s">
        <v>2703</v>
      </c>
      <c r="E6520" s="120" t="s">
        <v>7780</v>
      </c>
      <c r="F6520" s="120" t="s">
        <v>14742</v>
      </c>
      <c r="G6520" s="129" t="s">
        <v>14744</v>
      </c>
      <c r="H6520" s="121">
        <v>42591</v>
      </c>
      <c r="I6520" s="120"/>
      <c r="J6520" s="120" t="s">
        <v>3371</v>
      </c>
    </row>
    <row r="6521" spans="1:10" ht="93.75" x14ac:dyDescent="0.25">
      <c r="A6521" s="177">
        <v>6520</v>
      </c>
      <c r="B6521" s="119">
        <v>42481</v>
      </c>
      <c r="C6521" s="119" t="s">
        <v>14741</v>
      </c>
      <c r="D6521" s="120" t="s">
        <v>2703</v>
      </c>
      <c r="E6521" s="120" t="s">
        <v>7780</v>
      </c>
      <c r="F6521" s="120" t="s">
        <v>14742</v>
      </c>
      <c r="G6521" s="129" t="s">
        <v>14745</v>
      </c>
      <c r="H6521" s="121">
        <v>42591</v>
      </c>
      <c r="I6521" s="120"/>
      <c r="J6521" s="120" t="s">
        <v>3371</v>
      </c>
    </row>
    <row r="6522" spans="1:10" ht="225" x14ac:dyDescent="0.25">
      <c r="A6522" s="177">
        <v>6521</v>
      </c>
      <c r="B6522" s="119">
        <v>42514</v>
      </c>
      <c r="C6522" s="119" t="s">
        <v>14746</v>
      </c>
      <c r="D6522" s="120" t="s">
        <v>2703</v>
      </c>
      <c r="E6522" s="120" t="s">
        <v>14747</v>
      </c>
      <c r="F6522" s="120" t="s">
        <v>14748</v>
      </c>
      <c r="G6522" s="129" t="s">
        <v>14749</v>
      </c>
      <c r="H6522" s="121">
        <v>42591</v>
      </c>
      <c r="I6522" s="120"/>
      <c r="J6522" s="120" t="s">
        <v>2473</v>
      </c>
    </row>
    <row r="6523" spans="1:10" ht="281.25" x14ac:dyDescent="0.25">
      <c r="A6523" s="177">
        <v>6522</v>
      </c>
      <c r="B6523" s="119">
        <v>41947</v>
      </c>
      <c r="C6523" s="119" t="s">
        <v>14750</v>
      </c>
      <c r="D6523" s="120" t="s">
        <v>2703</v>
      </c>
      <c r="E6523" s="120" t="s">
        <v>14751</v>
      </c>
      <c r="F6523" s="120" t="s">
        <v>14752</v>
      </c>
      <c r="G6523" s="129" t="s">
        <v>14753</v>
      </c>
      <c r="H6523" s="121">
        <v>42591</v>
      </c>
      <c r="I6523" s="120"/>
      <c r="J6523" s="120" t="s">
        <v>2473</v>
      </c>
    </row>
    <row r="6524" spans="1:10" ht="75" x14ac:dyDescent="0.25">
      <c r="A6524" s="177">
        <v>6523</v>
      </c>
      <c r="B6524" s="119">
        <v>42507</v>
      </c>
      <c r="C6524" s="119" t="s">
        <v>14754</v>
      </c>
      <c r="D6524" s="120" t="s">
        <v>2703</v>
      </c>
      <c r="E6524" s="120" t="s">
        <v>10095</v>
      </c>
      <c r="F6524" s="120" t="s">
        <v>14755</v>
      </c>
      <c r="G6524" s="129" t="s">
        <v>14756</v>
      </c>
      <c r="H6524" s="121">
        <v>42591</v>
      </c>
      <c r="I6524" s="120"/>
      <c r="J6524" s="120" t="s">
        <v>2473</v>
      </c>
    </row>
    <row r="6525" spans="1:10" ht="93.75" x14ac:dyDescent="0.25">
      <c r="A6525" s="177">
        <v>6524</v>
      </c>
      <c r="B6525" s="119">
        <v>42507</v>
      </c>
      <c r="C6525" s="119" t="s">
        <v>14754</v>
      </c>
      <c r="D6525" s="120" t="s">
        <v>2703</v>
      </c>
      <c r="E6525" s="120" t="s">
        <v>10095</v>
      </c>
      <c r="F6525" s="120" t="s">
        <v>14755</v>
      </c>
      <c r="G6525" s="129" t="s">
        <v>14757</v>
      </c>
      <c r="H6525" s="121">
        <v>42591</v>
      </c>
      <c r="I6525" s="120"/>
      <c r="J6525" s="120" t="s">
        <v>2473</v>
      </c>
    </row>
    <row r="6526" spans="1:10" ht="131.25" x14ac:dyDescent="0.25">
      <c r="A6526" s="177">
        <v>6525</v>
      </c>
      <c r="B6526" s="119">
        <v>42523</v>
      </c>
      <c r="C6526" s="119" t="s">
        <v>14758</v>
      </c>
      <c r="D6526" s="120" t="s">
        <v>2703</v>
      </c>
      <c r="E6526" s="120" t="s">
        <v>14669</v>
      </c>
      <c r="F6526" s="120" t="s">
        <v>14759</v>
      </c>
      <c r="G6526" s="129" t="s">
        <v>14760</v>
      </c>
      <c r="H6526" s="121">
        <v>42591</v>
      </c>
      <c r="I6526" s="120"/>
      <c r="J6526" s="120" t="s">
        <v>2473</v>
      </c>
    </row>
    <row r="6527" spans="1:10" ht="75" x14ac:dyDescent="0.25">
      <c r="A6527" s="177">
        <v>6526</v>
      </c>
      <c r="B6527" s="119">
        <v>42523</v>
      </c>
      <c r="C6527" s="119" t="s">
        <v>14758</v>
      </c>
      <c r="D6527" s="120" t="s">
        <v>2703</v>
      </c>
      <c r="E6527" s="120" t="s">
        <v>14669</v>
      </c>
      <c r="F6527" s="120" t="s">
        <v>14759</v>
      </c>
      <c r="G6527" s="129" t="s">
        <v>14761</v>
      </c>
      <c r="H6527" s="121">
        <v>42591</v>
      </c>
      <c r="I6527" s="120"/>
      <c r="J6527" s="120" t="s">
        <v>2473</v>
      </c>
    </row>
    <row r="6528" spans="1:10" ht="150" x14ac:dyDescent="0.25">
      <c r="A6528" s="177">
        <v>6527</v>
      </c>
      <c r="B6528" s="119">
        <v>42396</v>
      </c>
      <c r="C6528" s="119" t="s">
        <v>14762</v>
      </c>
      <c r="D6528" s="120" t="s">
        <v>2703</v>
      </c>
      <c r="E6528" s="120" t="s">
        <v>13813</v>
      </c>
      <c r="F6528" s="120" t="s">
        <v>14763</v>
      </c>
      <c r="G6528" s="129" t="s">
        <v>14764</v>
      </c>
      <c r="H6528" s="121">
        <v>42591</v>
      </c>
      <c r="I6528" s="120"/>
      <c r="J6528" s="120" t="s">
        <v>3273</v>
      </c>
    </row>
    <row r="6529" spans="1:10" ht="131.25" x14ac:dyDescent="0.25">
      <c r="A6529" s="177">
        <v>6528</v>
      </c>
      <c r="B6529" s="119">
        <v>42482</v>
      </c>
      <c r="C6529" s="119" t="s">
        <v>14765</v>
      </c>
      <c r="D6529" s="120" t="s">
        <v>2703</v>
      </c>
      <c r="E6529" s="120" t="s">
        <v>14766</v>
      </c>
      <c r="F6529" s="120" t="s">
        <v>13934</v>
      </c>
      <c r="G6529" s="129" t="s">
        <v>14767</v>
      </c>
      <c r="H6529" s="121">
        <v>42591</v>
      </c>
      <c r="I6529" s="120"/>
      <c r="J6529" s="120" t="s">
        <v>2473</v>
      </c>
    </row>
    <row r="6530" spans="1:10" ht="243.75" x14ac:dyDescent="0.25">
      <c r="A6530" s="177">
        <v>6529</v>
      </c>
      <c r="B6530" s="119">
        <v>42475</v>
      </c>
      <c r="C6530" s="119" t="s">
        <v>14768</v>
      </c>
      <c r="D6530" s="120" t="s">
        <v>2703</v>
      </c>
      <c r="E6530" s="120" t="s">
        <v>14352</v>
      </c>
      <c r="F6530" s="120" t="s">
        <v>14769</v>
      </c>
      <c r="G6530" s="129" t="s">
        <v>14770</v>
      </c>
      <c r="H6530" s="121">
        <v>42591</v>
      </c>
      <c r="I6530" s="120"/>
      <c r="J6530" s="120" t="s">
        <v>2473</v>
      </c>
    </row>
    <row r="6531" spans="1:10" ht="409.5" x14ac:dyDescent="0.25">
      <c r="A6531" s="177">
        <v>6530</v>
      </c>
      <c r="B6531" s="119">
        <v>41772</v>
      </c>
      <c r="C6531" s="119" t="s">
        <v>14771</v>
      </c>
      <c r="D6531" s="120" t="s">
        <v>2703</v>
      </c>
      <c r="E6531" s="120" t="s">
        <v>1614</v>
      </c>
      <c r="F6531" s="120" t="s">
        <v>14772</v>
      </c>
      <c r="G6531" s="129" t="s">
        <v>14773</v>
      </c>
      <c r="H6531" s="121">
        <v>42591</v>
      </c>
      <c r="I6531" s="120"/>
      <c r="J6531" s="120" t="s">
        <v>7084</v>
      </c>
    </row>
    <row r="6532" spans="1:10" ht="262.5" x14ac:dyDescent="0.25">
      <c r="A6532" s="177">
        <v>6531</v>
      </c>
      <c r="B6532" s="119">
        <v>41772</v>
      </c>
      <c r="C6532" s="119" t="s">
        <v>14771</v>
      </c>
      <c r="D6532" s="120" t="s">
        <v>2703</v>
      </c>
      <c r="E6532" s="120" t="s">
        <v>1614</v>
      </c>
      <c r="F6532" s="120" t="s">
        <v>14772</v>
      </c>
      <c r="G6532" s="129" t="s">
        <v>14774</v>
      </c>
      <c r="H6532" s="121">
        <v>42591</v>
      </c>
      <c r="I6532" s="120"/>
      <c r="J6532" s="120" t="s">
        <v>7084</v>
      </c>
    </row>
    <row r="6533" spans="1:10" ht="409.5" x14ac:dyDescent="0.25">
      <c r="A6533" s="177">
        <v>6532</v>
      </c>
      <c r="B6533" s="119">
        <v>42487</v>
      </c>
      <c r="C6533" s="119" t="s">
        <v>14775</v>
      </c>
      <c r="D6533" s="120" t="s">
        <v>2703</v>
      </c>
      <c r="E6533" s="120" t="s">
        <v>14776</v>
      </c>
      <c r="F6533" s="120" t="s">
        <v>14777</v>
      </c>
      <c r="G6533" s="129" t="s">
        <v>14778</v>
      </c>
      <c r="H6533" s="121">
        <v>42591</v>
      </c>
      <c r="I6533" s="120"/>
      <c r="J6533" s="120" t="s">
        <v>3273</v>
      </c>
    </row>
    <row r="6534" spans="1:10" ht="75" x14ac:dyDescent="0.25">
      <c r="A6534" s="177">
        <v>6533</v>
      </c>
      <c r="B6534" s="119">
        <v>42507</v>
      </c>
      <c r="C6534" s="119" t="s">
        <v>14779</v>
      </c>
      <c r="D6534" s="120" t="s">
        <v>2703</v>
      </c>
      <c r="E6534" s="120" t="s">
        <v>7780</v>
      </c>
      <c r="F6534" s="120" t="s">
        <v>14780</v>
      </c>
      <c r="G6534" s="129" t="s">
        <v>14090</v>
      </c>
      <c r="H6534" s="121">
        <v>42591</v>
      </c>
      <c r="I6534" s="120"/>
      <c r="J6534" s="120" t="s">
        <v>8474</v>
      </c>
    </row>
    <row r="6535" spans="1:10" ht="243.75" x14ac:dyDescent="0.25">
      <c r="A6535" s="177">
        <v>6534</v>
      </c>
      <c r="B6535" s="119">
        <v>42507</v>
      </c>
      <c r="C6535" s="119" t="s">
        <v>14781</v>
      </c>
      <c r="D6535" s="120" t="s">
        <v>2703</v>
      </c>
      <c r="E6535" s="120" t="s">
        <v>7780</v>
      </c>
      <c r="F6535" s="120" t="s">
        <v>14780</v>
      </c>
      <c r="G6535" s="129" t="s">
        <v>14782</v>
      </c>
      <c r="H6535" s="121">
        <v>42591</v>
      </c>
      <c r="I6535" s="120"/>
      <c r="J6535" s="120" t="s">
        <v>8474</v>
      </c>
    </row>
    <row r="6536" spans="1:10" ht="131.25" x14ac:dyDescent="0.25">
      <c r="A6536" s="177">
        <v>6535</v>
      </c>
      <c r="B6536" s="119">
        <v>42507</v>
      </c>
      <c r="C6536" s="119" t="s">
        <v>14783</v>
      </c>
      <c r="D6536" s="120" t="s">
        <v>2703</v>
      </c>
      <c r="E6536" s="120" t="s">
        <v>7780</v>
      </c>
      <c r="F6536" s="120" t="s">
        <v>14780</v>
      </c>
      <c r="G6536" s="129" t="s">
        <v>11414</v>
      </c>
      <c r="H6536" s="121">
        <v>42591</v>
      </c>
      <c r="I6536" s="120"/>
      <c r="J6536" s="120" t="s">
        <v>8474</v>
      </c>
    </row>
    <row r="6537" spans="1:10" ht="206.25" x14ac:dyDescent="0.25">
      <c r="A6537" s="177">
        <v>6536</v>
      </c>
      <c r="B6537" s="119">
        <v>42507</v>
      </c>
      <c r="C6537" s="119" t="s">
        <v>14784</v>
      </c>
      <c r="D6537" s="120" t="s">
        <v>2703</v>
      </c>
      <c r="E6537" s="120" t="s">
        <v>7780</v>
      </c>
      <c r="F6537" s="120" t="s">
        <v>14780</v>
      </c>
      <c r="G6537" s="129" t="s">
        <v>14785</v>
      </c>
      <c r="H6537" s="121">
        <v>42591</v>
      </c>
      <c r="I6537" s="120"/>
      <c r="J6537" s="120" t="s">
        <v>8474</v>
      </c>
    </row>
    <row r="6538" spans="1:10" ht="243.75" x14ac:dyDescent="0.25">
      <c r="A6538" s="310">
        <v>6537</v>
      </c>
      <c r="B6538" s="311">
        <v>42507</v>
      </c>
      <c r="C6538" s="311" t="s">
        <v>14786</v>
      </c>
      <c r="D6538" s="312" t="s">
        <v>2703</v>
      </c>
      <c r="E6538" s="312" t="s">
        <v>7780</v>
      </c>
      <c r="F6538" s="312" t="s">
        <v>14780</v>
      </c>
      <c r="G6538" s="313" t="s">
        <v>14787</v>
      </c>
      <c r="H6538" s="314">
        <v>42591</v>
      </c>
      <c r="I6538" s="312"/>
      <c r="J6538" s="312" t="s">
        <v>8474</v>
      </c>
    </row>
    <row r="6539" spans="1:10" ht="93.75" x14ac:dyDescent="0.25">
      <c r="A6539" s="177">
        <v>6538</v>
      </c>
      <c r="B6539" s="119">
        <v>42536</v>
      </c>
      <c r="C6539" s="119" t="s">
        <v>14788</v>
      </c>
      <c r="D6539" s="120" t="s">
        <v>2703</v>
      </c>
      <c r="E6539" s="120" t="s">
        <v>398</v>
      </c>
      <c r="F6539" s="120" t="s">
        <v>14789</v>
      </c>
      <c r="G6539" s="129" t="s">
        <v>1170</v>
      </c>
      <c r="H6539" s="121">
        <v>42601</v>
      </c>
      <c r="I6539" s="120"/>
      <c r="J6539" s="120" t="s">
        <v>2473</v>
      </c>
    </row>
    <row r="6540" spans="1:10" ht="112.5" x14ac:dyDescent="0.25">
      <c r="A6540" s="177">
        <v>6539</v>
      </c>
      <c r="B6540" s="119">
        <v>42514</v>
      </c>
      <c r="C6540" s="119" t="s">
        <v>14790</v>
      </c>
      <c r="D6540" s="120" t="s">
        <v>2703</v>
      </c>
      <c r="E6540" s="120" t="s">
        <v>13751</v>
      </c>
      <c r="F6540" s="120" t="s">
        <v>14791</v>
      </c>
      <c r="G6540" s="129" t="s">
        <v>14792</v>
      </c>
      <c r="H6540" s="121">
        <v>42601</v>
      </c>
      <c r="I6540" s="120"/>
      <c r="J6540" s="120" t="s">
        <v>3273</v>
      </c>
    </row>
    <row r="6541" spans="1:10" ht="262.5" x14ac:dyDescent="0.25">
      <c r="A6541" s="177">
        <v>6540</v>
      </c>
      <c r="B6541" s="119">
        <v>42537</v>
      </c>
      <c r="C6541" s="119" t="s">
        <v>14793</v>
      </c>
      <c r="D6541" s="120" t="s">
        <v>2703</v>
      </c>
      <c r="E6541" s="120" t="s">
        <v>14794</v>
      </c>
      <c r="F6541" s="120" t="s">
        <v>14795</v>
      </c>
      <c r="G6541" s="129" t="s">
        <v>14796</v>
      </c>
      <c r="H6541" s="121">
        <v>42601</v>
      </c>
      <c r="I6541" s="120"/>
      <c r="J6541" s="120" t="s">
        <v>2473</v>
      </c>
    </row>
    <row r="6542" spans="1:10" ht="318.75" x14ac:dyDescent="0.25">
      <c r="A6542" s="177">
        <v>6541</v>
      </c>
      <c r="B6542" s="119">
        <v>42501</v>
      </c>
      <c r="C6542" s="119" t="s">
        <v>14797</v>
      </c>
      <c r="D6542" s="120" t="s">
        <v>2703</v>
      </c>
      <c r="E6542" s="120" t="s">
        <v>13751</v>
      </c>
      <c r="F6542" s="120" t="s">
        <v>14735</v>
      </c>
      <c r="G6542" s="129" t="s">
        <v>14798</v>
      </c>
      <c r="H6542" s="121">
        <v>42601</v>
      </c>
      <c r="I6542" s="120"/>
      <c r="J6542" s="120" t="s">
        <v>2473</v>
      </c>
    </row>
    <row r="6543" spans="1:10" ht="225" x14ac:dyDescent="0.25">
      <c r="A6543" s="177">
        <v>6542</v>
      </c>
      <c r="B6543" s="119">
        <v>42348</v>
      </c>
      <c r="C6543" s="119" t="s">
        <v>14799</v>
      </c>
      <c r="D6543" s="120" t="s">
        <v>2703</v>
      </c>
      <c r="E6543" s="120" t="s">
        <v>14800</v>
      </c>
      <c r="F6543" s="120" t="s">
        <v>14801</v>
      </c>
      <c r="G6543" s="129" t="s">
        <v>14802</v>
      </c>
      <c r="H6543" s="121">
        <v>42601</v>
      </c>
      <c r="I6543" s="120"/>
      <c r="J6543" s="120" t="s">
        <v>2473</v>
      </c>
    </row>
    <row r="6544" spans="1:10" ht="75" x14ac:dyDescent="0.25">
      <c r="A6544" s="177">
        <v>6543</v>
      </c>
      <c r="B6544" s="119">
        <v>42537</v>
      </c>
      <c r="C6544" s="119" t="s">
        <v>14803</v>
      </c>
      <c r="D6544" s="120" t="s">
        <v>2703</v>
      </c>
      <c r="E6544" s="120" t="s">
        <v>13751</v>
      </c>
      <c r="F6544" s="120" t="s">
        <v>14804</v>
      </c>
      <c r="G6544" s="129" t="s">
        <v>14805</v>
      </c>
      <c r="H6544" s="121">
        <v>42601</v>
      </c>
      <c r="I6544" s="120"/>
      <c r="J6544" s="120" t="s">
        <v>2473</v>
      </c>
    </row>
    <row r="6545" spans="1:10" ht="409.5" x14ac:dyDescent="0.25">
      <c r="A6545" s="177">
        <v>6544</v>
      </c>
      <c r="B6545" s="119">
        <v>42382</v>
      </c>
      <c r="C6545" s="119" t="s">
        <v>14806</v>
      </c>
      <c r="D6545" s="120" t="s">
        <v>2703</v>
      </c>
      <c r="E6545" s="120" t="s">
        <v>14807</v>
      </c>
      <c r="F6545" s="120" t="s">
        <v>14808</v>
      </c>
      <c r="G6545" s="129" t="s">
        <v>14809</v>
      </c>
      <c r="H6545" s="121">
        <v>42601</v>
      </c>
      <c r="I6545" s="120"/>
      <c r="J6545" s="120" t="s">
        <v>2473</v>
      </c>
    </row>
    <row r="6546" spans="1:10" ht="112.5" x14ac:dyDescent="0.25">
      <c r="A6546" s="177">
        <v>6545</v>
      </c>
      <c r="B6546" s="119">
        <v>42513</v>
      </c>
      <c r="C6546" s="119" t="s">
        <v>14810</v>
      </c>
      <c r="D6546" s="120" t="s">
        <v>2703</v>
      </c>
      <c r="E6546" s="120" t="s">
        <v>1395</v>
      </c>
      <c r="F6546" s="120" t="s">
        <v>14811</v>
      </c>
      <c r="G6546" s="129" t="s">
        <v>14812</v>
      </c>
      <c r="H6546" s="121">
        <v>42601</v>
      </c>
      <c r="I6546" s="120"/>
      <c r="J6546" s="120" t="s">
        <v>2473</v>
      </c>
    </row>
    <row r="6547" spans="1:10" ht="318.75" x14ac:dyDescent="0.25">
      <c r="A6547" s="177">
        <v>6546</v>
      </c>
      <c r="B6547" s="119">
        <v>42535</v>
      </c>
      <c r="C6547" s="119" t="s">
        <v>14813</v>
      </c>
      <c r="D6547" s="120" t="s">
        <v>2703</v>
      </c>
      <c r="E6547" s="120" t="s">
        <v>14562</v>
      </c>
      <c r="F6547" s="120" t="s">
        <v>14814</v>
      </c>
      <c r="G6547" s="129" t="s">
        <v>14815</v>
      </c>
      <c r="H6547" s="121">
        <v>42601</v>
      </c>
      <c r="I6547" s="120"/>
      <c r="J6547" s="120" t="s">
        <v>2473</v>
      </c>
    </row>
    <row r="6548" spans="1:10" ht="112.5" x14ac:dyDescent="0.25">
      <c r="A6548" s="177">
        <v>6547</v>
      </c>
      <c r="B6548" s="119">
        <v>42537</v>
      </c>
      <c r="C6548" s="119" t="s">
        <v>14816</v>
      </c>
      <c r="D6548" s="120" t="s">
        <v>2703</v>
      </c>
      <c r="E6548" s="120" t="s">
        <v>14817</v>
      </c>
      <c r="F6548" s="120" t="s">
        <v>14818</v>
      </c>
      <c r="G6548" s="129" t="s">
        <v>14819</v>
      </c>
      <c r="H6548" s="121">
        <v>42601</v>
      </c>
      <c r="I6548" s="120"/>
      <c r="J6548" s="120" t="s">
        <v>2473</v>
      </c>
    </row>
    <row r="6549" spans="1:10" ht="375" x14ac:dyDescent="0.25">
      <c r="A6549" s="177">
        <v>6548</v>
      </c>
      <c r="B6549" s="119">
        <v>42509</v>
      </c>
      <c r="C6549" s="119" t="s">
        <v>14820</v>
      </c>
      <c r="D6549" s="120" t="s">
        <v>2703</v>
      </c>
      <c r="E6549" s="120" t="s">
        <v>10095</v>
      </c>
      <c r="F6549" s="120" t="s">
        <v>14821</v>
      </c>
      <c r="G6549" s="129" t="s">
        <v>14822</v>
      </c>
      <c r="H6549" s="121">
        <v>42601</v>
      </c>
      <c r="I6549" s="120"/>
      <c r="J6549" s="120" t="s">
        <v>2473</v>
      </c>
    </row>
    <row r="6550" spans="1:10" ht="225" x14ac:dyDescent="0.25">
      <c r="A6550" s="177">
        <v>6549</v>
      </c>
      <c r="B6550" s="119">
        <v>42501</v>
      </c>
      <c r="C6550" s="119" t="s">
        <v>14823</v>
      </c>
      <c r="D6550" s="120" t="s">
        <v>2703</v>
      </c>
      <c r="E6550" s="120" t="s">
        <v>13751</v>
      </c>
      <c r="F6550" s="120" t="s">
        <v>14735</v>
      </c>
      <c r="G6550" s="129" t="s">
        <v>14824</v>
      </c>
      <c r="H6550" s="121">
        <v>42601</v>
      </c>
      <c r="I6550" s="120"/>
      <c r="J6550" s="120" t="s">
        <v>2473</v>
      </c>
    </row>
    <row r="6551" spans="1:10" ht="131.25" x14ac:dyDescent="0.25">
      <c r="A6551" s="177">
        <v>6550</v>
      </c>
      <c r="B6551" s="119">
        <v>42549</v>
      </c>
      <c r="C6551" s="119" t="s">
        <v>14825</v>
      </c>
      <c r="D6551" s="120" t="s">
        <v>2703</v>
      </c>
      <c r="E6551" s="120" t="s">
        <v>14826</v>
      </c>
      <c r="F6551" s="120" t="s">
        <v>14827</v>
      </c>
      <c r="G6551" s="129" t="s">
        <v>14828</v>
      </c>
      <c r="H6551" s="121">
        <v>42601</v>
      </c>
      <c r="I6551" s="120"/>
      <c r="J6551" s="120" t="s">
        <v>2473</v>
      </c>
    </row>
    <row r="6552" spans="1:10" ht="206.25" x14ac:dyDescent="0.25">
      <c r="A6552" s="177">
        <v>6551</v>
      </c>
      <c r="B6552" s="119">
        <v>42514</v>
      </c>
      <c r="C6552" s="119" t="s">
        <v>14829</v>
      </c>
      <c r="D6552" s="120" t="s">
        <v>2703</v>
      </c>
      <c r="E6552" s="120" t="s">
        <v>14826</v>
      </c>
      <c r="F6552" s="120" t="s">
        <v>14830</v>
      </c>
      <c r="G6552" s="129" t="s">
        <v>14831</v>
      </c>
      <c r="H6552" s="121">
        <v>42601</v>
      </c>
      <c r="I6552" s="120"/>
      <c r="J6552" s="120" t="s">
        <v>2473</v>
      </c>
    </row>
    <row r="6553" spans="1:10" ht="281.25" x14ac:dyDescent="0.25">
      <c r="A6553" s="177">
        <v>6552</v>
      </c>
      <c r="B6553" s="119">
        <v>42536</v>
      </c>
      <c r="C6553" s="119" t="s">
        <v>14832</v>
      </c>
      <c r="D6553" s="120" t="s">
        <v>2703</v>
      </c>
      <c r="E6553" s="120" t="s">
        <v>14833</v>
      </c>
      <c r="F6553" s="120" t="s">
        <v>14834</v>
      </c>
      <c r="G6553" s="129" t="s">
        <v>14835</v>
      </c>
      <c r="H6553" s="121">
        <v>42601</v>
      </c>
      <c r="I6553" s="120"/>
      <c r="J6553" s="120" t="s">
        <v>2474</v>
      </c>
    </row>
    <row r="6554" spans="1:10" ht="409.5" x14ac:dyDescent="0.25">
      <c r="A6554" s="310">
        <v>6553</v>
      </c>
      <c r="B6554" s="311">
        <v>42536</v>
      </c>
      <c r="C6554" s="311" t="s">
        <v>14836</v>
      </c>
      <c r="D6554" s="312" t="s">
        <v>2703</v>
      </c>
      <c r="E6554" s="312" t="s">
        <v>14833</v>
      </c>
      <c r="F6554" s="312" t="s">
        <v>14834</v>
      </c>
      <c r="G6554" s="313" t="s">
        <v>14837</v>
      </c>
      <c r="H6554" s="314">
        <v>42601</v>
      </c>
      <c r="I6554" s="312"/>
      <c r="J6554" s="312" t="s">
        <v>2474</v>
      </c>
    </row>
    <row r="6555" spans="1:10" ht="356.25" x14ac:dyDescent="0.25">
      <c r="A6555" s="177">
        <v>6554</v>
      </c>
      <c r="B6555" s="119">
        <v>42383</v>
      </c>
      <c r="C6555" s="119" t="s">
        <v>14838</v>
      </c>
      <c r="D6555" s="120" t="s">
        <v>2703</v>
      </c>
      <c r="E6555" s="120" t="s">
        <v>14839</v>
      </c>
      <c r="F6555" s="120" t="s">
        <v>14840</v>
      </c>
      <c r="G6555" s="129" t="s">
        <v>14841</v>
      </c>
      <c r="H6555" s="121">
        <v>42611</v>
      </c>
      <c r="I6555" s="120"/>
      <c r="J6555" s="120" t="s">
        <v>2473</v>
      </c>
    </row>
    <row r="6556" spans="1:10" ht="262.5" x14ac:dyDescent="0.25">
      <c r="A6556" s="177">
        <v>6555</v>
      </c>
      <c r="B6556" s="119">
        <v>42396</v>
      </c>
      <c r="C6556" s="119" t="s">
        <v>14842</v>
      </c>
      <c r="D6556" s="120" t="s">
        <v>2703</v>
      </c>
      <c r="E6556" s="120" t="s">
        <v>14562</v>
      </c>
      <c r="F6556" s="120" t="s">
        <v>14843</v>
      </c>
      <c r="G6556" s="129" t="s">
        <v>14844</v>
      </c>
      <c r="H6556" s="121">
        <v>42611</v>
      </c>
      <c r="I6556" s="120"/>
      <c r="J6556" s="120" t="s">
        <v>3273</v>
      </c>
    </row>
    <row r="6557" spans="1:10" ht="206.25" x14ac:dyDescent="0.25">
      <c r="A6557" s="177">
        <v>6556</v>
      </c>
      <c r="B6557" s="119">
        <v>42179</v>
      </c>
      <c r="C6557" s="119" t="s">
        <v>14845</v>
      </c>
      <c r="D6557" s="120" t="s">
        <v>2703</v>
      </c>
      <c r="E6557" s="120" t="s">
        <v>14846</v>
      </c>
      <c r="F6557" s="120" t="s">
        <v>14847</v>
      </c>
      <c r="G6557" s="129" t="s">
        <v>14848</v>
      </c>
      <c r="H6557" s="121">
        <v>42611</v>
      </c>
      <c r="I6557" s="120"/>
      <c r="J6557" s="120" t="s">
        <v>2473</v>
      </c>
    </row>
    <row r="6558" spans="1:10" ht="112.5" x14ac:dyDescent="0.25">
      <c r="A6558" s="177">
        <v>6557</v>
      </c>
      <c r="B6558" s="119">
        <v>42527</v>
      </c>
      <c r="C6558" s="119" t="s">
        <v>14849</v>
      </c>
      <c r="D6558" s="120" t="s">
        <v>2703</v>
      </c>
      <c r="E6558" s="120" t="s">
        <v>14850</v>
      </c>
      <c r="F6558" s="120" t="s">
        <v>14851</v>
      </c>
      <c r="G6558" s="129" t="s">
        <v>8500</v>
      </c>
      <c r="H6558" s="121">
        <v>42611</v>
      </c>
      <c r="I6558" s="120"/>
      <c r="J6558" s="120" t="s">
        <v>2473</v>
      </c>
    </row>
    <row r="6559" spans="1:10" ht="356.25" x14ac:dyDescent="0.25">
      <c r="A6559" s="177">
        <v>6558</v>
      </c>
      <c r="B6559" s="119">
        <v>41919</v>
      </c>
      <c r="C6559" s="119" t="s">
        <v>14852</v>
      </c>
      <c r="D6559" s="120" t="s">
        <v>2703</v>
      </c>
      <c r="E6559" s="120" t="s">
        <v>7780</v>
      </c>
      <c r="F6559" s="120" t="s">
        <v>14853</v>
      </c>
      <c r="G6559" s="129" t="s">
        <v>14854</v>
      </c>
      <c r="H6559" s="121">
        <v>42611</v>
      </c>
      <c r="I6559" s="120"/>
      <c r="J6559" s="120" t="s">
        <v>2473</v>
      </c>
    </row>
    <row r="6560" spans="1:10" ht="409.5" x14ac:dyDescent="0.25">
      <c r="A6560" s="177">
        <v>6559</v>
      </c>
      <c r="B6560" s="119">
        <v>41480</v>
      </c>
      <c r="C6560" s="119" t="s">
        <v>14855</v>
      </c>
      <c r="D6560" s="120" t="s">
        <v>2703</v>
      </c>
      <c r="E6560" s="120" t="s">
        <v>7780</v>
      </c>
      <c r="F6560" s="120" t="s">
        <v>14856</v>
      </c>
      <c r="G6560" s="129" t="s">
        <v>14857</v>
      </c>
      <c r="H6560" s="121">
        <v>42611</v>
      </c>
      <c r="I6560" s="120"/>
      <c r="J6560" s="120" t="s">
        <v>8474</v>
      </c>
    </row>
    <row r="6561" spans="1:10" ht="243.75" x14ac:dyDescent="0.25">
      <c r="A6561" s="177">
        <v>6560</v>
      </c>
      <c r="B6561" s="119">
        <v>41480</v>
      </c>
      <c r="C6561" s="119" t="s">
        <v>14855</v>
      </c>
      <c r="D6561" s="120" t="s">
        <v>2703</v>
      </c>
      <c r="E6561" s="120" t="s">
        <v>7780</v>
      </c>
      <c r="F6561" s="120" t="s">
        <v>14856</v>
      </c>
      <c r="G6561" s="129" t="s">
        <v>14858</v>
      </c>
      <c r="H6561" s="121">
        <v>42611</v>
      </c>
      <c r="I6561" s="120"/>
      <c r="J6561" s="120" t="s">
        <v>8474</v>
      </c>
    </row>
    <row r="6562" spans="1:10" ht="375" x14ac:dyDescent="0.25">
      <c r="A6562" s="177">
        <v>6561</v>
      </c>
      <c r="B6562" s="119">
        <v>41480</v>
      </c>
      <c r="C6562" s="119" t="s">
        <v>14855</v>
      </c>
      <c r="D6562" s="120" t="s">
        <v>2703</v>
      </c>
      <c r="E6562" s="120" t="s">
        <v>7780</v>
      </c>
      <c r="F6562" s="120" t="s">
        <v>14856</v>
      </c>
      <c r="G6562" s="129" t="s">
        <v>14859</v>
      </c>
      <c r="H6562" s="121">
        <v>42611</v>
      </c>
      <c r="I6562" s="120"/>
      <c r="J6562" s="120" t="s">
        <v>8474</v>
      </c>
    </row>
    <row r="6563" spans="1:10" ht="337.5" x14ac:dyDescent="0.25">
      <c r="A6563" s="177">
        <v>6562</v>
      </c>
      <c r="B6563" s="119">
        <v>42355</v>
      </c>
      <c r="C6563" s="119" t="s">
        <v>14860</v>
      </c>
      <c r="D6563" s="120" t="s">
        <v>2703</v>
      </c>
      <c r="E6563" s="120" t="s">
        <v>14861</v>
      </c>
      <c r="F6563" s="120" t="s">
        <v>14862</v>
      </c>
      <c r="G6563" s="129" t="s">
        <v>14863</v>
      </c>
      <c r="H6563" s="121">
        <v>42611</v>
      </c>
      <c r="I6563" s="120"/>
      <c r="J6563" s="120" t="s">
        <v>2473</v>
      </c>
    </row>
    <row r="6564" spans="1:10" ht="131.25" x14ac:dyDescent="0.25">
      <c r="A6564" s="177">
        <v>6563</v>
      </c>
      <c r="B6564" s="119">
        <v>42390</v>
      </c>
      <c r="C6564" s="119" t="s">
        <v>14864</v>
      </c>
      <c r="D6564" s="120" t="s">
        <v>2703</v>
      </c>
      <c r="E6564" s="120" t="s">
        <v>14865</v>
      </c>
      <c r="F6564" s="120" t="s">
        <v>14866</v>
      </c>
      <c r="G6564" s="129" t="s">
        <v>14867</v>
      </c>
      <c r="H6564" s="121">
        <v>42611</v>
      </c>
      <c r="I6564" s="120"/>
      <c r="J6564" s="120" t="s">
        <v>2473</v>
      </c>
    </row>
    <row r="6565" spans="1:10" ht="75" x14ac:dyDescent="0.25">
      <c r="A6565" s="177">
        <v>6564</v>
      </c>
      <c r="B6565" s="119">
        <v>42508</v>
      </c>
      <c r="C6565" s="119" t="s">
        <v>14868</v>
      </c>
      <c r="D6565" s="120" t="s">
        <v>2703</v>
      </c>
      <c r="E6565" s="120" t="s">
        <v>14869</v>
      </c>
      <c r="F6565" s="120" t="s">
        <v>14870</v>
      </c>
      <c r="G6565" s="129" t="s">
        <v>14871</v>
      </c>
      <c r="H6565" s="121">
        <v>42611</v>
      </c>
      <c r="I6565" s="120"/>
      <c r="J6565" s="120" t="s">
        <v>2473</v>
      </c>
    </row>
    <row r="6566" spans="1:10" ht="75" x14ac:dyDescent="0.25">
      <c r="A6566" s="177">
        <v>6565</v>
      </c>
      <c r="B6566" s="119">
        <v>42488</v>
      </c>
      <c r="C6566" s="119" t="s">
        <v>14872</v>
      </c>
      <c r="D6566" s="120" t="s">
        <v>2703</v>
      </c>
      <c r="E6566" s="120" t="s">
        <v>10095</v>
      </c>
      <c r="F6566" s="120" t="s">
        <v>14873</v>
      </c>
      <c r="G6566" s="129" t="s">
        <v>14874</v>
      </c>
      <c r="H6566" s="121">
        <v>42611</v>
      </c>
      <c r="I6566" s="120"/>
      <c r="J6566" s="120" t="s">
        <v>2473</v>
      </c>
    </row>
    <row r="6567" spans="1:10" ht="112.5" x14ac:dyDescent="0.25">
      <c r="A6567" s="177">
        <v>6566</v>
      </c>
      <c r="B6567" s="119">
        <v>42488</v>
      </c>
      <c r="C6567" s="119" t="s">
        <v>14872</v>
      </c>
      <c r="D6567" s="120" t="s">
        <v>2703</v>
      </c>
      <c r="E6567" s="120" t="s">
        <v>10095</v>
      </c>
      <c r="F6567" s="120" t="s">
        <v>14873</v>
      </c>
      <c r="G6567" s="129" t="s">
        <v>14875</v>
      </c>
      <c r="H6567" s="121">
        <v>42611</v>
      </c>
      <c r="I6567" s="120"/>
      <c r="J6567" s="120" t="s">
        <v>2473</v>
      </c>
    </row>
    <row r="6568" spans="1:10" ht="393.75" x14ac:dyDescent="0.25">
      <c r="A6568" s="177">
        <v>6567</v>
      </c>
      <c r="B6568" s="119">
        <v>42018</v>
      </c>
      <c r="C6568" s="119" t="s">
        <v>14876</v>
      </c>
      <c r="D6568" s="120" t="s">
        <v>2703</v>
      </c>
      <c r="E6568" s="120" t="s">
        <v>7780</v>
      </c>
      <c r="F6568" s="120" t="s">
        <v>14877</v>
      </c>
      <c r="G6568" s="129" t="s">
        <v>14878</v>
      </c>
      <c r="H6568" s="121">
        <v>42611</v>
      </c>
      <c r="I6568" s="120"/>
      <c r="J6568" s="120" t="s">
        <v>2473</v>
      </c>
    </row>
    <row r="6569" spans="1:10" ht="206.25" x14ac:dyDescent="0.25">
      <c r="A6569" s="177">
        <v>6568</v>
      </c>
      <c r="B6569" s="119">
        <v>42514</v>
      </c>
      <c r="C6569" s="119" t="s">
        <v>14879</v>
      </c>
      <c r="D6569" s="120" t="s">
        <v>2703</v>
      </c>
      <c r="E6569" s="120" t="s">
        <v>14880</v>
      </c>
      <c r="F6569" s="120" t="s">
        <v>14881</v>
      </c>
      <c r="G6569" s="129" t="s">
        <v>14882</v>
      </c>
      <c r="H6569" s="121">
        <v>42611</v>
      </c>
      <c r="I6569" s="120"/>
      <c r="J6569" s="120" t="s">
        <v>2473</v>
      </c>
    </row>
    <row r="6570" spans="1:10" ht="243.75" x14ac:dyDescent="0.25">
      <c r="A6570" s="177">
        <v>6569</v>
      </c>
      <c r="B6570" s="119">
        <v>42513</v>
      </c>
      <c r="C6570" s="119" t="s">
        <v>14883</v>
      </c>
      <c r="D6570" s="120" t="s">
        <v>2703</v>
      </c>
      <c r="E6570" s="120" t="s">
        <v>14884</v>
      </c>
      <c r="F6570" s="120" t="s">
        <v>14885</v>
      </c>
      <c r="G6570" s="129" t="s">
        <v>14886</v>
      </c>
      <c r="H6570" s="121">
        <v>42611</v>
      </c>
      <c r="I6570" s="120"/>
      <c r="J6570" s="120" t="s">
        <v>2473</v>
      </c>
    </row>
    <row r="6571" spans="1:10" ht="262.5" x14ac:dyDescent="0.25">
      <c r="A6571" s="177">
        <v>6570</v>
      </c>
      <c r="B6571" s="119">
        <v>42528</v>
      </c>
      <c r="C6571" s="119" t="s">
        <v>14887</v>
      </c>
      <c r="D6571" s="120" t="s">
        <v>2703</v>
      </c>
      <c r="E6571" s="120" t="s">
        <v>10095</v>
      </c>
      <c r="F6571" s="120" t="s">
        <v>14888</v>
      </c>
      <c r="G6571" s="129" t="s">
        <v>14889</v>
      </c>
      <c r="H6571" s="121">
        <v>42611</v>
      </c>
      <c r="I6571" s="120"/>
      <c r="J6571" s="120" t="s">
        <v>2473</v>
      </c>
    </row>
    <row r="6572" spans="1:10" ht="75" x14ac:dyDescent="0.25">
      <c r="A6572" s="177">
        <v>6571</v>
      </c>
      <c r="B6572" s="119">
        <v>42528</v>
      </c>
      <c r="C6572" s="119" t="s">
        <v>14890</v>
      </c>
      <c r="D6572" s="120" t="s">
        <v>2703</v>
      </c>
      <c r="E6572" s="120" t="s">
        <v>14891</v>
      </c>
      <c r="F6572" s="120" t="s">
        <v>14545</v>
      </c>
      <c r="G6572" s="129" t="s">
        <v>14892</v>
      </c>
      <c r="H6572" s="121">
        <v>42611</v>
      </c>
      <c r="I6572" s="120"/>
      <c r="J6572" s="120" t="s">
        <v>2473</v>
      </c>
    </row>
    <row r="6573" spans="1:10" ht="206.25" x14ac:dyDescent="0.25">
      <c r="A6573" s="177">
        <v>6572</v>
      </c>
      <c r="B6573" s="119">
        <v>42459</v>
      </c>
      <c r="C6573" s="119" t="s">
        <v>14893</v>
      </c>
      <c r="D6573" s="120" t="s">
        <v>2703</v>
      </c>
      <c r="E6573" s="120" t="s">
        <v>14454</v>
      </c>
      <c r="F6573" s="120" t="s">
        <v>14712</v>
      </c>
      <c r="G6573" s="129" t="s">
        <v>14894</v>
      </c>
      <c r="H6573" s="121">
        <v>42611</v>
      </c>
      <c r="I6573" s="120"/>
      <c r="J6573" s="120" t="s">
        <v>2473</v>
      </c>
    </row>
    <row r="6574" spans="1:10" ht="112.5" x14ac:dyDescent="0.25">
      <c r="A6574" s="177">
        <v>6573</v>
      </c>
      <c r="B6574" s="119">
        <v>42459</v>
      </c>
      <c r="C6574" s="119" t="s">
        <v>14895</v>
      </c>
      <c r="D6574" s="120" t="s">
        <v>2703</v>
      </c>
      <c r="E6574" s="120" t="s">
        <v>14454</v>
      </c>
      <c r="F6574" s="120" t="s">
        <v>14712</v>
      </c>
      <c r="G6574" s="129" t="s">
        <v>14896</v>
      </c>
      <c r="H6574" s="121">
        <v>42611</v>
      </c>
      <c r="I6574" s="120"/>
      <c r="J6574" s="120" t="s">
        <v>2473</v>
      </c>
    </row>
    <row r="6575" spans="1:10" ht="112.5" x14ac:dyDescent="0.25">
      <c r="A6575" s="177">
        <v>6574</v>
      </c>
      <c r="B6575" s="119">
        <v>42555</v>
      </c>
      <c r="C6575" s="119" t="s">
        <v>14897</v>
      </c>
      <c r="D6575" s="120" t="s">
        <v>2703</v>
      </c>
      <c r="E6575" s="120" t="s">
        <v>14417</v>
      </c>
      <c r="F6575" s="120" t="s">
        <v>14898</v>
      </c>
      <c r="G6575" s="129" t="s">
        <v>14899</v>
      </c>
      <c r="H6575" s="121">
        <v>42611</v>
      </c>
      <c r="I6575" s="120"/>
      <c r="J6575" s="120" t="s">
        <v>2473</v>
      </c>
    </row>
    <row r="6576" spans="1:10" ht="112.5" x14ac:dyDescent="0.25">
      <c r="A6576" s="310">
        <v>6575</v>
      </c>
      <c r="B6576" s="311">
        <v>42555</v>
      </c>
      <c r="C6576" s="311" t="s">
        <v>14900</v>
      </c>
      <c r="D6576" s="312" t="s">
        <v>2703</v>
      </c>
      <c r="E6576" s="312" t="s">
        <v>14417</v>
      </c>
      <c r="F6576" s="312" t="s">
        <v>14898</v>
      </c>
      <c r="G6576" s="313" t="s">
        <v>14901</v>
      </c>
      <c r="H6576" s="314">
        <v>42611</v>
      </c>
      <c r="I6576" s="312"/>
      <c r="J6576" s="312" t="s">
        <v>2473</v>
      </c>
    </row>
    <row r="6577" spans="1:10" ht="112.5" x14ac:dyDescent="0.25">
      <c r="A6577" s="177">
        <v>6576</v>
      </c>
      <c r="B6577" s="119">
        <v>42507</v>
      </c>
      <c r="C6577" s="119" t="s">
        <v>14902</v>
      </c>
      <c r="D6577" s="120" t="s">
        <v>2703</v>
      </c>
      <c r="E6577" s="120" t="s">
        <v>14869</v>
      </c>
      <c r="F6577" s="120" t="s">
        <v>14903</v>
      </c>
      <c r="G6577" s="129" t="s">
        <v>1940</v>
      </c>
      <c r="H6577" s="121">
        <v>42612</v>
      </c>
      <c r="I6577" s="120"/>
      <c r="J6577" s="120" t="s">
        <v>2473</v>
      </c>
    </row>
    <row r="6578" spans="1:10" ht="262.5" x14ac:dyDescent="0.25">
      <c r="A6578" s="177">
        <v>6577</v>
      </c>
      <c r="B6578" s="119">
        <v>42031</v>
      </c>
      <c r="C6578" s="119" t="s">
        <v>14904</v>
      </c>
      <c r="D6578" s="120" t="s">
        <v>2703</v>
      </c>
      <c r="E6578" s="120" t="s">
        <v>14905</v>
      </c>
      <c r="F6578" s="120" t="s">
        <v>14906</v>
      </c>
      <c r="G6578" s="129" t="s">
        <v>14907</v>
      </c>
      <c r="H6578" s="121">
        <v>42612</v>
      </c>
      <c r="I6578" s="120"/>
      <c r="J6578" s="120" t="s">
        <v>2473</v>
      </c>
    </row>
    <row r="6579" spans="1:10" ht="131.25" x14ac:dyDescent="0.25">
      <c r="A6579" s="177">
        <v>6578</v>
      </c>
      <c r="B6579" s="119">
        <v>42552</v>
      </c>
      <c r="C6579" s="119" t="s">
        <v>14908</v>
      </c>
      <c r="D6579" s="120" t="s">
        <v>2703</v>
      </c>
      <c r="E6579" s="120" t="s">
        <v>14909</v>
      </c>
      <c r="F6579" s="120" t="s">
        <v>14563</v>
      </c>
      <c r="G6579" s="129" t="s">
        <v>14910</v>
      </c>
      <c r="H6579" s="121">
        <v>42612</v>
      </c>
      <c r="I6579" s="120"/>
      <c r="J6579" s="120" t="s">
        <v>2473</v>
      </c>
    </row>
    <row r="6580" spans="1:10" ht="409.5" x14ac:dyDescent="0.25">
      <c r="A6580" s="177">
        <v>6579</v>
      </c>
      <c r="B6580" s="119">
        <v>42038</v>
      </c>
      <c r="C6580" s="119" t="s">
        <v>14911</v>
      </c>
      <c r="D6580" s="120" t="s">
        <v>2703</v>
      </c>
      <c r="E6580" s="120" t="s">
        <v>14912</v>
      </c>
      <c r="F6580" s="120" t="s">
        <v>14913</v>
      </c>
      <c r="G6580" s="129" t="s">
        <v>14914</v>
      </c>
      <c r="H6580" s="121">
        <v>42612</v>
      </c>
      <c r="I6580" s="120"/>
      <c r="J6580" s="120" t="s">
        <v>4363</v>
      </c>
    </row>
    <row r="6581" spans="1:10" ht="409.5" x14ac:dyDescent="0.25">
      <c r="A6581" s="177">
        <v>6580</v>
      </c>
      <c r="B6581" s="119">
        <v>42038</v>
      </c>
      <c r="C6581" s="119" t="s">
        <v>14911</v>
      </c>
      <c r="D6581" s="120" t="s">
        <v>2703</v>
      </c>
      <c r="E6581" s="120" t="s">
        <v>14912</v>
      </c>
      <c r="F6581" s="120" t="s">
        <v>14913</v>
      </c>
      <c r="G6581" s="129" t="s">
        <v>14915</v>
      </c>
      <c r="H6581" s="121">
        <v>42612</v>
      </c>
      <c r="I6581" s="120"/>
      <c r="J6581" s="120" t="s">
        <v>4363</v>
      </c>
    </row>
    <row r="6582" spans="1:10" ht="112.5" x14ac:dyDescent="0.25">
      <c r="A6582" s="177">
        <v>6581</v>
      </c>
      <c r="B6582" s="119">
        <v>42563</v>
      </c>
      <c r="C6582" s="119" t="s">
        <v>14916</v>
      </c>
      <c r="D6582" s="120" t="s">
        <v>2703</v>
      </c>
      <c r="E6582" s="120" t="s">
        <v>14917</v>
      </c>
      <c r="F6582" s="120" t="s">
        <v>14918</v>
      </c>
      <c r="G6582" s="129" t="s">
        <v>14919</v>
      </c>
      <c r="H6582" s="121">
        <v>42612</v>
      </c>
      <c r="I6582" s="120"/>
      <c r="J6582" s="120" t="s">
        <v>2473</v>
      </c>
    </row>
    <row r="6583" spans="1:10" ht="409.5" x14ac:dyDescent="0.25">
      <c r="A6583" s="177">
        <v>6582</v>
      </c>
      <c r="B6583" s="119">
        <v>42052</v>
      </c>
      <c r="C6583" s="119" t="s">
        <v>14920</v>
      </c>
      <c r="D6583" s="120" t="s">
        <v>2703</v>
      </c>
      <c r="E6583" s="120" t="s">
        <v>1614</v>
      </c>
      <c r="F6583" s="120" t="s">
        <v>14921</v>
      </c>
      <c r="G6583" s="129" t="s">
        <v>14922</v>
      </c>
      <c r="H6583" s="121">
        <v>42612</v>
      </c>
      <c r="I6583" s="120"/>
      <c r="J6583" s="120" t="s">
        <v>7084</v>
      </c>
    </row>
    <row r="6584" spans="1:10" ht="206.25" x14ac:dyDescent="0.25">
      <c r="A6584" s="177">
        <v>6583</v>
      </c>
      <c r="B6584" s="119">
        <v>42389</v>
      </c>
      <c r="C6584" s="119" t="s">
        <v>14923</v>
      </c>
      <c r="D6584" s="120" t="s">
        <v>2703</v>
      </c>
      <c r="E6584" s="120" t="s">
        <v>14924</v>
      </c>
      <c r="F6584" s="120" t="s">
        <v>14925</v>
      </c>
      <c r="G6584" s="129" t="s">
        <v>14926</v>
      </c>
      <c r="H6584" s="121">
        <v>42612</v>
      </c>
      <c r="I6584" s="120"/>
      <c r="J6584" s="120" t="s">
        <v>2473</v>
      </c>
    </row>
    <row r="6585" spans="1:10" ht="206.25" x14ac:dyDescent="0.25">
      <c r="A6585" s="310">
        <v>6584</v>
      </c>
      <c r="B6585" s="311">
        <v>42514</v>
      </c>
      <c r="C6585" s="311" t="s">
        <v>14927</v>
      </c>
      <c r="D6585" s="312" t="s">
        <v>2703</v>
      </c>
      <c r="E6585" s="312" t="s">
        <v>14928</v>
      </c>
      <c r="F6585" s="312" t="s">
        <v>14929</v>
      </c>
      <c r="G6585" s="313" t="s">
        <v>14930</v>
      </c>
      <c r="H6585" s="314">
        <v>42612</v>
      </c>
      <c r="I6585" s="312"/>
      <c r="J6585" s="312" t="s">
        <v>2473</v>
      </c>
    </row>
    <row r="6586" spans="1:10" ht="243.75" x14ac:dyDescent="0.25">
      <c r="A6586" s="177">
        <v>6585</v>
      </c>
      <c r="B6586" s="119">
        <v>42550</v>
      </c>
      <c r="C6586" s="119" t="s">
        <v>14931</v>
      </c>
      <c r="D6586" s="120" t="s">
        <v>2703</v>
      </c>
      <c r="E6586" s="120" t="s">
        <v>14826</v>
      </c>
      <c r="F6586" s="120" t="s">
        <v>14932</v>
      </c>
      <c r="G6586" s="129" t="s">
        <v>14933</v>
      </c>
      <c r="H6586" s="121">
        <v>42618</v>
      </c>
      <c r="I6586" s="120"/>
      <c r="J6586" s="120" t="s">
        <v>2473</v>
      </c>
    </row>
    <row r="6587" spans="1:10" ht="93.75" x14ac:dyDescent="0.25">
      <c r="A6587" s="177">
        <v>6586</v>
      </c>
      <c r="B6587" s="119">
        <v>42555</v>
      </c>
      <c r="C6587" s="119" t="s">
        <v>14934</v>
      </c>
      <c r="D6587" s="120" t="s">
        <v>2703</v>
      </c>
      <c r="E6587" s="120" t="s">
        <v>14352</v>
      </c>
      <c r="F6587" s="120" t="s">
        <v>14935</v>
      </c>
      <c r="G6587" s="129" t="s">
        <v>14936</v>
      </c>
      <c r="H6587" s="121">
        <v>42618</v>
      </c>
      <c r="I6587" s="120"/>
      <c r="J6587" s="120" t="s">
        <v>2473</v>
      </c>
    </row>
    <row r="6588" spans="1:10" ht="187.5" x14ac:dyDescent="0.25">
      <c r="A6588" s="177">
        <v>6587</v>
      </c>
      <c r="B6588" s="119">
        <v>42019</v>
      </c>
      <c r="C6588" s="119" t="s">
        <v>14937</v>
      </c>
      <c r="D6588" s="120" t="s">
        <v>2703</v>
      </c>
      <c r="E6588" s="120" t="s">
        <v>14938</v>
      </c>
      <c r="F6588" s="120" t="s">
        <v>14939</v>
      </c>
      <c r="G6588" s="129" t="s">
        <v>14940</v>
      </c>
      <c r="H6588" s="121">
        <v>42618</v>
      </c>
      <c r="I6588" s="120"/>
      <c r="J6588" s="120" t="s">
        <v>2473</v>
      </c>
    </row>
    <row r="6589" spans="1:10" ht="187.5" x14ac:dyDescent="0.25">
      <c r="A6589" s="177">
        <v>6588</v>
      </c>
      <c r="B6589" s="119">
        <v>42500</v>
      </c>
      <c r="C6589" s="119" t="s">
        <v>14941</v>
      </c>
      <c r="D6589" s="120" t="s">
        <v>2703</v>
      </c>
      <c r="E6589" s="120" t="s">
        <v>14942</v>
      </c>
      <c r="F6589" s="120" t="s">
        <v>14943</v>
      </c>
      <c r="G6589" s="129" t="s">
        <v>14944</v>
      </c>
      <c r="H6589" s="121">
        <v>42618</v>
      </c>
      <c r="I6589" s="120"/>
      <c r="J6589" s="120" t="s">
        <v>2473</v>
      </c>
    </row>
    <row r="6590" spans="1:10" ht="318.75" x14ac:dyDescent="0.25">
      <c r="A6590" s="177">
        <v>6589</v>
      </c>
      <c r="B6590" s="119">
        <v>42543</v>
      </c>
      <c r="C6590" s="119" t="s">
        <v>14945</v>
      </c>
      <c r="D6590" s="120" t="s">
        <v>2703</v>
      </c>
      <c r="E6590" s="120" t="s">
        <v>14669</v>
      </c>
      <c r="F6590" s="120" t="s">
        <v>14946</v>
      </c>
      <c r="G6590" s="129" t="s">
        <v>14947</v>
      </c>
      <c r="H6590" s="121">
        <v>42618</v>
      </c>
      <c r="I6590" s="120"/>
      <c r="J6590" s="120" t="s">
        <v>2473</v>
      </c>
    </row>
    <row r="6591" spans="1:10" ht="262.5" x14ac:dyDescent="0.25">
      <c r="A6591" s="177">
        <v>6590</v>
      </c>
      <c r="B6591" s="119">
        <v>41948</v>
      </c>
      <c r="C6591" s="119" t="s">
        <v>14948</v>
      </c>
      <c r="D6591" s="120" t="s">
        <v>2703</v>
      </c>
      <c r="E6591" s="120" t="s">
        <v>7780</v>
      </c>
      <c r="F6591" s="120" t="s">
        <v>14536</v>
      </c>
      <c r="G6591" s="129" t="s">
        <v>14949</v>
      </c>
      <c r="H6591" s="121">
        <v>42618</v>
      </c>
      <c r="I6591" s="120"/>
      <c r="J6591" s="120" t="s">
        <v>2473</v>
      </c>
    </row>
    <row r="6592" spans="1:10" ht="225" x14ac:dyDescent="0.25">
      <c r="A6592" s="177">
        <v>6591</v>
      </c>
      <c r="B6592" s="119">
        <v>42513</v>
      </c>
      <c r="C6592" s="119" t="s">
        <v>14950</v>
      </c>
      <c r="D6592" s="120" t="s">
        <v>2703</v>
      </c>
      <c r="E6592" s="120" t="s">
        <v>14951</v>
      </c>
      <c r="F6592" s="120" t="s">
        <v>14952</v>
      </c>
      <c r="G6592" s="129" t="s">
        <v>14953</v>
      </c>
      <c r="H6592" s="121">
        <v>42618</v>
      </c>
      <c r="I6592" s="120"/>
      <c r="J6592" s="120" t="s">
        <v>3371</v>
      </c>
    </row>
    <row r="6593" spans="1:10" ht="356.25" x14ac:dyDescent="0.25">
      <c r="A6593" s="177">
        <v>6592</v>
      </c>
      <c r="B6593" s="119">
        <v>42513</v>
      </c>
      <c r="C6593" s="119" t="s">
        <v>14950</v>
      </c>
      <c r="D6593" s="120" t="s">
        <v>2703</v>
      </c>
      <c r="E6593" s="120" t="s">
        <v>14951</v>
      </c>
      <c r="F6593" s="120" t="s">
        <v>14952</v>
      </c>
      <c r="G6593" s="129" t="s">
        <v>14959</v>
      </c>
      <c r="H6593" s="121">
        <v>42618</v>
      </c>
      <c r="I6593" s="120"/>
      <c r="J6593" s="120" t="s">
        <v>3371</v>
      </c>
    </row>
    <row r="6594" spans="1:10" ht="409.5" x14ac:dyDescent="0.25">
      <c r="A6594" s="177">
        <v>6593</v>
      </c>
      <c r="B6594" s="119">
        <v>42513</v>
      </c>
      <c r="C6594" s="119" t="s">
        <v>14950</v>
      </c>
      <c r="D6594" s="120" t="s">
        <v>2703</v>
      </c>
      <c r="E6594" s="120" t="s">
        <v>14951</v>
      </c>
      <c r="F6594" s="120" t="s">
        <v>14952</v>
      </c>
      <c r="G6594" s="129" t="s">
        <v>14954</v>
      </c>
      <c r="H6594" s="121">
        <v>42618</v>
      </c>
      <c r="I6594" s="120"/>
      <c r="J6594" s="120" t="s">
        <v>3371</v>
      </c>
    </row>
    <row r="6595" spans="1:10" ht="409.5" x14ac:dyDescent="0.25">
      <c r="A6595" s="177">
        <v>6594</v>
      </c>
      <c r="B6595" s="119">
        <v>42513</v>
      </c>
      <c r="C6595" s="119" t="s">
        <v>14950</v>
      </c>
      <c r="D6595" s="120" t="s">
        <v>2703</v>
      </c>
      <c r="E6595" s="120" t="s">
        <v>14951</v>
      </c>
      <c r="F6595" s="120" t="s">
        <v>14952</v>
      </c>
      <c r="G6595" s="129" t="s">
        <v>14955</v>
      </c>
      <c r="H6595" s="121">
        <v>42618</v>
      </c>
      <c r="I6595" s="120"/>
      <c r="J6595" s="120" t="s">
        <v>3371</v>
      </c>
    </row>
    <row r="6596" spans="1:10" ht="409.5" x14ac:dyDescent="0.25">
      <c r="A6596" s="177">
        <v>6595</v>
      </c>
      <c r="B6596" s="119">
        <v>42513</v>
      </c>
      <c r="C6596" s="119" t="s">
        <v>14950</v>
      </c>
      <c r="D6596" s="120" t="s">
        <v>2703</v>
      </c>
      <c r="E6596" s="120" t="s">
        <v>14951</v>
      </c>
      <c r="F6596" s="120" t="s">
        <v>14952</v>
      </c>
      <c r="G6596" s="129" t="s">
        <v>14956</v>
      </c>
      <c r="H6596" s="121">
        <v>42618</v>
      </c>
      <c r="I6596" s="120"/>
      <c r="J6596" s="120" t="s">
        <v>3371</v>
      </c>
    </row>
    <row r="6597" spans="1:10" ht="206.25" x14ac:dyDescent="0.25">
      <c r="A6597" s="177">
        <v>6596</v>
      </c>
      <c r="B6597" s="119">
        <v>42513</v>
      </c>
      <c r="C6597" s="119" t="s">
        <v>14950</v>
      </c>
      <c r="D6597" s="120" t="s">
        <v>2703</v>
      </c>
      <c r="E6597" s="120" t="s">
        <v>14951</v>
      </c>
      <c r="F6597" s="120" t="s">
        <v>14952</v>
      </c>
      <c r="G6597" s="129" t="s">
        <v>14957</v>
      </c>
      <c r="H6597" s="121">
        <v>42618</v>
      </c>
      <c r="I6597" s="120"/>
      <c r="J6597" s="120" t="s">
        <v>3371</v>
      </c>
    </row>
    <row r="6598" spans="1:10" ht="409.5" x14ac:dyDescent="0.25">
      <c r="A6598" s="310">
        <v>6597</v>
      </c>
      <c r="B6598" s="311">
        <v>42513</v>
      </c>
      <c r="C6598" s="311" t="s">
        <v>14950</v>
      </c>
      <c r="D6598" s="312" t="s">
        <v>2703</v>
      </c>
      <c r="E6598" s="312" t="s">
        <v>14951</v>
      </c>
      <c r="F6598" s="312" t="s">
        <v>14952</v>
      </c>
      <c r="G6598" s="313" t="s">
        <v>14958</v>
      </c>
      <c r="H6598" s="314">
        <v>42618</v>
      </c>
      <c r="I6598" s="312"/>
      <c r="J6598" s="312" t="s">
        <v>3371</v>
      </c>
    </row>
    <row r="6599" spans="1:10" ht="409.5" x14ac:dyDescent="0.25">
      <c r="A6599" s="177">
        <v>6598</v>
      </c>
      <c r="B6599" s="119">
        <v>42558</v>
      </c>
      <c r="C6599" s="119" t="s">
        <v>14960</v>
      </c>
      <c r="D6599" s="120" t="s">
        <v>2703</v>
      </c>
      <c r="E6599" s="120" t="s">
        <v>14961</v>
      </c>
      <c r="F6599" s="120" t="s">
        <v>14962</v>
      </c>
      <c r="G6599" s="129" t="s">
        <v>14963</v>
      </c>
      <c r="H6599" s="121">
        <v>42635</v>
      </c>
      <c r="I6599" s="120"/>
      <c r="J6599" s="120" t="s">
        <v>2473</v>
      </c>
    </row>
    <row r="6600" spans="1:10" ht="131.25" x14ac:dyDescent="0.25">
      <c r="A6600" s="177">
        <v>6599</v>
      </c>
      <c r="B6600" s="119">
        <v>42535</v>
      </c>
      <c r="C6600" s="119" t="s">
        <v>14964</v>
      </c>
      <c r="D6600" s="120" t="s">
        <v>2703</v>
      </c>
      <c r="E6600" s="120" t="s">
        <v>14562</v>
      </c>
      <c r="F6600" s="120" t="s">
        <v>14965</v>
      </c>
      <c r="G6600" s="129" t="s">
        <v>4434</v>
      </c>
      <c r="H6600" s="121">
        <v>42635</v>
      </c>
      <c r="I6600" s="120"/>
      <c r="J6600" s="120" t="s">
        <v>2473</v>
      </c>
    </row>
    <row r="6601" spans="1:10" ht="168.75" x14ac:dyDescent="0.25">
      <c r="A6601" s="177">
        <v>6600</v>
      </c>
      <c r="B6601" s="119">
        <v>42528</v>
      </c>
      <c r="C6601" s="119" t="s">
        <v>14966</v>
      </c>
      <c r="D6601" s="120" t="s">
        <v>2703</v>
      </c>
      <c r="E6601" s="120" t="s">
        <v>14826</v>
      </c>
      <c r="F6601" s="120" t="s">
        <v>14967</v>
      </c>
      <c r="G6601" s="129" t="s">
        <v>14968</v>
      </c>
      <c r="H6601" s="121">
        <v>42635</v>
      </c>
      <c r="I6601" s="120"/>
      <c r="J6601" s="120" t="s">
        <v>2473</v>
      </c>
    </row>
    <row r="6602" spans="1:10" ht="93.75" x14ac:dyDescent="0.25">
      <c r="A6602" s="177">
        <v>6601</v>
      </c>
      <c r="B6602" s="119">
        <v>42514</v>
      </c>
      <c r="C6602" s="119" t="s">
        <v>14969</v>
      </c>
      <c r="D6602" s="120" t="s">
        <v>2703</v>
      </c>
      <c r="E6602" s="120" t="s">
        <v>14566</v>
      </c>
      <c r="F6602" s="120" t="s">
        <v>14970</v>
      </c>
      <c r="G6602" s="129" t="s">
        <v>14971</v>
      </c>
      <c r="H6602" s="121">
        <v>42635</v>
      </c>
      <c r="I6602" s="120"/>
      <c r="J6602" s="120" t="s">
        <v>2473</v>
      </c>
    </row>
    <row r="6603" spans="1:10" ht="150" x14ac:dyDescent="0.25">
      <c r="A6603" s="177">
        <v>6602</v>
      </c>
      <c r="B6603" s="119">
        <v>42571</v>
      </c>
      <c r="C6603" s="119" t="s">
        <v>14972</v>
      </c>
      <c r="D6603" s="120" t="s">
        <v>2703</v>
      </c>
      <c r="E6603" s="120" t="s">
        <v>14973</v>
      </c>
      <c r="F6603" s="120" t="s">
        <v>14974</v>
      </c>
      <c r="G6603" s="129" t="s">
        <v>14975</v>
      </c>
      <c r="H6603" s="121">
        <v>42635</v>
      </c>
      <c r="I6603" s="120"/>
      <c r="J6603" s="120" t="s">
        <v>2473</v>
      </c>
    </row>
    <row r="6604" spans="1:10" ht="150" x14ac:dyDescent="0.25">
      <c r="A6604" s="177">
        <v>6603</v>
      </c>
      <c r="B6604" s="119">
        <v>42591</v>
      </c>
      <c r="C6604" s="119" t="s">
        <v>14976</v>
      </c>
      <c r="D6604" s="120" t="s">
        <v>2703</v>
      </c>
      <c r="E6604" s="120" t="s">
        <v>7780</v>
      </c>
      <c r="F6604" s="120" t="s">
        <v>14853</v>
      </c>
      <c r="G6604" s="129" t="s">
        <v>14977</v>
      </c>
      <c r="H6604" s="121">
        <v>42635</v>
      </c>
      <c r="I6604" s="120"/>
      <c r="J6604" s="120" t="s">
        <v>2473</v>
      </c>
    </row>
    <row r="6605" spans="1:10" ht="93.75" x14ac:dyDescent="0.25">
      <c r="A6605" s="177">
        <v>6604</v>
      </c>
      <c r="B6605" s="119">
        <v>42558</v>
      </c>
      <c r="C6605" s="119" t="s">
        <v>14978</v>
      </c>
      <c r="D6605" s="120" t="s">
        <v>2703</v>
      </c>
      <c r="E6605" s="120" t="s">
        <v>14979</v>
      </c>
      <c r="F6605" s="120" t="s">
        <v>14980</v>
      </c>
      <c r="G6605" s="129" t="s">
        <v>3355</v>
      </c>
      <c r="H6605" s="121">
        <v>42635</v>
      </c>
      <c r="I6605" s="120"/>
      <c r="J6605" s="120" t="s">
        <v>2473</v>
      </c>
    </row>
    <row r="6606" spans="1:10" ht="375" x14ac:dyDescent="0.25">
      <c r="A6606" s="177">
        <v>6605</v>
      </c>
      <c r="B6606" s="119">
        <v>42038</v>
      </c>
      <c r="C6606" s="119" t="s">
        <v>14981</v>
      </c>
      <c r="D6606" s="120" t="s">
        <v>2703</v>
      </c>
      <c r="E6606" s="120" t="s">
        <v>14982</v>
      </c>
      <c r="F6606" s="120" t="s">
        <v>14983</v>
      </c>
      <c r="G6606" s="129" t="s">
        <v>14984</v>
      </c>
      <c r="H6606" s="121">
        <v>42635</v>
      </c>
      <c r="I6606" s="120"/>
      <c r="J6606" s="120" t="s">
        <v>4363</v>
      </c>
    </row>
    <row r="6607" spans="1:10" ht="393.75" x14ac:dyDescent="0.25">
      <c r="A6607" s="177">
        <v>6606</v>
      </c>
      <c r="B6607" s="119">
        <v>42544</v>
      </c>
      <c r="C6607" s="119" t="s">
        <v>14985</v>
      </c>
      <c r="D6607" s="120" t="s">
        <v>2703</v>
      </c>
      <c r="E6607" s="120" t="s">
        <v>13813</v>
      </c>
      <c r="F6607" s="120" t="s">
        <v>14986</v>
      </c>
      <c r="G6607" s="129" t="s">
        <v>14987</v>
      </c>
      <c r="H6607" s="121">
        <v>42635</v>
      </c>
      <c r="I6607" s="120"/>
      <c r="J6607" s="120" t="s">
        <v>7084</v>
      </c>
    </row>
    <row r="6608" spans="1:10" ht="225" x14ac:dyDescent="0.25">
      <c r="A6608" s="310">
        <v>6607</v>
      </c>
      <c r="B6608" s="311">
        <v>42394</v>
      </c>
      <c r="C6608" s="311" t="s">
        <v>14988</v>
      </c>
      <c r="D6608" s="312" t="s">
        <v>2703</v>
      </c>
      <c r="E6608" s="312" t="s">
        <v>14989</v>
      </c>
      <c r="F6608" s="312" t="s">
        <v>14990</v>
      </c>
      <c r="G6608" s="313" t="s">
        <v>14991</v>
      </c>
      <c r="H6608" s="314">
        <v>42635</v>
      </c>
      <c r="I6608" s="312"/>
      <c r="J6608" s="312" t="s">
        <v>2473</v>
      </c>
    </row>
    <row r="6609" spans="1:10" ht="93.75" x14ac:dyDescent="0.25">
      <c r="A6609" s="177">
        <v>6608</v>
      </c>
      <c r="B6609" s="119">
        <v>42563</v>
      </c>
      <c r="C6609" s="119" t="s">
        <v>14992</v>
      </c>
      <c r="D6609" s="120" t="s">
        <v>2703</v>
      </c>
      <c r="E6609" s="120" t="s">
        <v>14993</v>
      </c>
      <c r="F6609" s="120" t="s">
        <v>14994</v>
      </c>
      <c r="G6609" s="129" t="s">
        <v>14995</v>
      </c>
      <c r="H6609" s="121">
        <v>42636</v>
      </c>
      <c r="I6609" s="120"/>
      <c r="J6609" s="120" t="s">
        <v>2473</v>
      </c>
    </row>
    <row r="6610" spans="1:10" ht="187.5" x14ac:dyDescent="0.25">
      <c r="A6610" s="177">
        <v>6609</v>
      </c>
      <c r="B6610" s="119">
        <v>42571</v>
      </c>
      <c r="C6610" s="119" t="s">
        <v>14996</v>
      </c>
      <c r="D6610" s="120" t="s">
        <v>2703</v>
      </c>
      <c r="E6610" s="120" t="s">
        <v>14997</v>
      </c>
      <c r="F6610" s="120" t="s">
        <v>14998</v>
      </c>
      <c r="G6610" s="129" t="s">
        <v>14999</v>
      </c>
      <c r="H6610" s="121">
        <v>42636</v>
      </c>
      <c r="I6610" s="120"/>
      <c r="J6610" s="120" t="s">
        <v>2473</v>
      </c>
    </row>
    <row r="6611" spans="1:10" ht="112.5" x14ac:dyDescent="0.25">
      <c r="A6611" s="177">
        <v>6610</v>
      </c>
      <c r="B6611" s="119">
        <v>41948</v>
      </c>
      <c r="C6611" s="119" t="s">
        <v>15000</v>
      </c>
      <c r="D6611" s="120" t="s">
        <v>2703</v>
      </c>
      <c r="E6611" s="120" t="s">
        <v>7780</v>
      </c>
      <c r="F6611" s="120" t="s">
        <v>14536</v>
      </c>
      <c r="G6611" s="129" t="s">
        <v>15001</v>
      </c>
      <c r="H6611" s="121">
        <v>42636</v>
      </c>
      <c r="I6611" s="120"/>
      <c r="J6611" s="120" t="s">
        <v>2473</v>
      </c>
    </row>
    <row r="6612" spans="1:10" ht="131.25" x14ac:dyDescent="0.25">
      <c r="A6612" s="177">
        <v>6611</v>
      </c>
      <c r="B6612" s="119">
        <v>42396</v>
      </c>
      <c r="C6612" s="119" t="s">
        <v>15002</v>
      </c>
      <c r="D6612" s="120" t="s">
        <v>2703</v>
      </c>
      <c r="E6612" s="120" t="s">
        <v>15003</v>
      </c>
      <c r="F6612" s="120" t="s">
        <v>15004</v>
      </c>
      <c r="G6612" s="129" t="s">
        <v>15005</v>
      </c>
      <c r="H6612" s="121">
        <v>42636</v>
      </c>
      <c r="I6612" s="120"/>
      <c r="J6612" s="120" t="s">
        <v>2473</v>
      </c>
    </row>
    <row r="6613" spans="1:10" ht="131.25" x14ac:dyDescent="0.25">
      <c r="A6613" s="177">
        <v>6612</v>
      </c>
      <c r="B6613" s="119">
        <v>42535</v>
      </c>
      <c r="C6613" s="119" t="s">
        <v>15006</v>
      </c>
      <c r="D6613" s="120" t="s">
        <v>2703</v>
      </c>
      <c r="E6613" s="120" t="s">
        <v>15003</v>
      </c>
      <c r="F6613" s="120" t="s">
        <v>15007</v>
      </c>
      <c r="G6613" s="129" t="s">
        <v>15008</v>
      </c>
      <c r="H6613" s="121">
        <v>42636</v>
      </c>
      <c r="I6613" s="120"/>
      <c r="J6613" s="120" t="s">
        <v>2473</v>
      </c>
    </row>
    <row r="6614" spans="1:10" ht="112.5" x14ac:dyDescent="0.25">
      <c r="A6614" s="177">
        <v>6613</v>
      </c>
      <c r="B6614" s="119">
        <v>42549</v>
      </c>
      <c r="C6614" s="119" t="s">
        <v>15009</v>
      </c>
      <c r="D6614" s="120" t="s">
        <v>2703</v>
      </c>
      <c r="E6614" s="120" t="s">
        <v>453</v>
      </c>
      <c r="F6614" s="120" t="s">
        <v>15010</v>
      </c>
      <c r="G6614" s="129" t="s">
        <v>1940</v>
      </c>
      <c r="H6614" s="121">
        <v>42636</v>
      </c>
      <c r="I6614" s="120"/>
      <c r="J6614" s="120" t="s">
        <v>2473</v>
      </c>
    </row>
    <row r="6615" spans="1:10" ht="93.75" x14ac:dyDescent="0.25">
      <c r="A6615" s="177">
        <v>6614</v>
      </c>
      <c r="B6615" s="119">
        <v>42563</v>
      </c>
      <c r="C6615" s="119" t="s">
        <v>15011</v>
      </c>
      <c r="D6615" s="120" t="s">
        <v>2703</v>
      </c>
      <c r="E6615" s="120" t="s">
        <v>15012</v>
      </c>
      <c r="F6615" s="120" t="s">
        <v>15013</v>
      </c>
      <c r="G6615" s="129" t="s">
        <v>15014</v>
      </c>
      <c r="H6615" s="121">
        <v>42636</v>
      </c>
      <c r="I6615" s="120"/>
      <c r="J6615" s="120" t="s">
        <v>2473</v>
      </c>
    </row>
    <row r="6616" spans="1:10" ht="356.25" x14ac:dyDescent="0.25">
      <c r="A6616" s="177">
        <v>6615</v>
      </c>
      <c r="B6616" s="119">
        <v>42558</v>
      </c>
      <c r="C6616" s="119" t="s">
        <v>15015</v>
      </c>
      <c r="D6616" s="120" t="s">
        <v>2703</v>
      </c>
      <c r="E6616" s="120" t="s">
        <v>15016</v>
      </c>
      <c r="F6616" s="120" t="s">
        <v>15017</v>
      </c>
      <c r="G6616" s="129" t="s">
        <v>15018</v>
      </c>
      <c r="H6616" s="121">
        <v>42636</v>
      </c>
      <c r="I6616" s="120"/>
      <c r="J6616" s="120" t="s">
        <v>2473</v>
      </c>
    </row>
    <row r="6617" spans="1:10" ht="318.75" x14ac:dyDescent="0.25">
      <c r="A6617" s="177">
        <v>6616</v>
      </c>
      <c r="B6617" s="119">
        <v>41989</v>
      </c>
      <c r="C6617" s="119" t="s">
        <v>15019</v>
      </c>
      <c r="D6617" s="120" t="s">
        <v>2703</v>
      </c>
      <c r="E6617" s="120" t="s">
        <v>7780</v>
      </c>
      <c r="F6617" s="120" t="s">
        <v>15020</v>
      </c>
      <c r="G6617" s="129" t="s">
        <v>15021</v>
      </c>
      <c r="H6617" s="121">
        <v>42636</v>
      </c>
      <c r="I6617" s="120"/>
      <c r="J6617" s="120" t="s">
        <v>2473</v>
      </c>
    </row>
    <row r="6618" spans="1:10" ht="112.5" x14ac:dyDescent="0.25">
      <c r="A6618" s="177">
        <v>6617</v>
      </c>
      <c r="B6618" s="119">
        <v>42439</v>
      </c>
      <c r="C6618" s="119" t="s">
        <v>15022</v>
      </c>
      <c r="D6618" s="120" t="s">
        <v>2703</v>
      </c>
      <c r="E6618" s="120" t="s">
        <v>13751</v>
      </c>
      <c r="F6618" s="120" t="s">
        <v>15023</v>
      </c>
      <c r="G6618" s="129" t="s">
        <v>15024</v>
      </c>
      <c r="H6618" s="121">
        <v>42636</v>
      </c>
      <c r="I6618" s="120"/>
      <c r="J6618" s="120" t="s">
        <v>2473</v>
      </c>
    </row>
    <row r="6619" spans="1:10" ht="150" x14ac:dyDescent="0.25">
      <c r="A6619" s="177">
        <v>6618</v>
      </c>
      <c r="B6619" s="119">
        <v>41786</v>
      </c>
      <c r="C6619" s="119" t="s">
        <v>15025</v>
      </c>
      <c r="D6619" s="120" t="s">
        <v>2703</v>
      </c>
      <c r="E6619" s="120" t="s">
        <v>15026</v>
      </c>
      <c r="F6619" s="120" t="s">
        <v>15027</v>
      </c>
      <c r="G6619" s="129" t="s">
        <v>15028</v>
      </c>
      <c r="H6619" s="121">
        <v>42636</v>
      </c>
      <c r="I6619" s="120"/>
      <c r="J6619" s="120" t="s">
        <v>2473</v>
      </c>
    </row>
    <row r="6620" spans="1:10" ht="409.5" x14ac:dyDescent="0.25">
      <c r="A6620" s="177">
        <v>6619</v>
      </c>
      <c r="B6620" s="119">
        <v>42555</v>
      </c>
      <c r="C6620" s="119" t="s">
        <v>15029</v>
      </c>
      <c r="D6620" s="120" t="s">
        <v>2703</v>
      </c>
      <c r="E6620" s="120" t="s">
        <v>10095</v>
      </c>
      <c r="F6620" s="120" t="s">
        <v>15030</v>
      </c>
      <c r="G6620" s="129" t="s">
        <v>15031</v>
      </c>
      <c r="H6620" s="121">
        <v>42636</v>
      </c>
      <c r="I6620" s="120"/>
      <c r="J6620" s="120" t="s">
        <v>2473</v>
      </c>
    </row>
    <row r="6621" spans="1:10" ht="225" x14ac:dyDescent="0.25">
      <c r="A6621" s="177">
        <v>6620</v>
      </c>
      <c r="B6621" s="119">
        <v>42513</v>
      </c>
      <c r="C6621" s="119" t="s">
        <v>15032</v>
      </c>
      <c r="D6621" s="120" t="s">
        <v>2703</v>
      </c>
      <c r="E6621" s="120" t="s">
        <v>453</v>
      </c>
      <c r="F6621" s="120" t="s">
        <v>15033</v>
      </c>
      <c r="G6621" s="129" t="s">
        <v>15034</v>
      </c>
      <c r="H6621" s="121">
        <v>42636</v>
      </c>
      <c r="I6621" s="120"/>
      <c r="J6621" s="120" t="s">
        <v>2473</v>
      </c>
    </row>
    <row r="6622" spans="1:10" ht="150" x14ac:dyDescent="0.25">
      <c r="A6622" s="177">
        <v>6621</v>
      </c>
      <c r="B6622" s="119">
        <v>42394</v>
      </c>
      <c r="C6622" s="119" t="s">
        <v>15035</v>
      </c>
      <c r="D6622" s="120" t="s">
        <v>2703</v>
      </c>
      <c r="E6622" s="120" t="s">
        <v>15036</v>
      </c>
      <c r="F6622" s="120" t="s">
        <v>15037</v>
      </c>
      <c r="G6622" s="129" t="s">
        <v>15038</v>
      </c>
      <c r="H6622" s="121">
        <v>42636</v>
      </c>
      <c r="I6622" s="120"/>
      <c r="J6622" s="120" t="s">
        <v>2473</v>
      </c>
    </row>
    <row r="6623" spans="1:10" ht="187.5" x14ac:dyDescent="0.25">
      <c r="A6623" s="177">
        <v>6622</v>
      </c>
      <c r="B6623" s="119">
        <v>42466</v>
      </c>
      <c r="C6623" s="119" t="s">
        <v>15039</v>
      </c>
      <c r="D6623" s="120" t="s">
        <v>2703</v>
      </c>
      <c r="E6623" s="120" t="s">
        <v>15040</v>
      </c>
      <c r="F6623" s="120" t="s">
        <v>15041</v>
      </c>
      <c r="G6623" s="129" t="s">
        <v>15042</v>
      </c>
      <c r="H6623" s="121">
        <v>42636</v>
      </c>
      <c r="I6623" s="120"/>
      <c r="J6623" s="120" t="s">
        <v>2473</v>
      </c>
    </row>
    <row r="6624" spans="1:10" ht="206.25" x14ac:dyDescent="0.25">
      <c r="A6624" s="177">
        <v>6623</v>
      </c>
      <c r="B6624" s="119">
        <v>42577</v>
      </c>
      <c r="C6624" s="119" t="s">
        <v>15043</v>
      </c>
      <c r="D6624" s="120" t="s">
        <v>2703</v>
      </c>
      <c r="E6624" s="120" t="s">
        <v>13751</v>
      </c>
      <c r="F6624" s="120" t="s">
        <v>15044</v>
      </c>
      <c r="G6624" s="129" t="s">
        <v>15045</v>
      </c>
      <c r="H6624" s="121">
        <v>42636</v>
      </c>
      <c r="I6624" s="120"/>
      <c r="J6624" s="120" t="s">
        <v>2473</v>
      </c>
    </row>
    <row r="6625" spans="1:10" ht="112.5" x14ac:dyDescent="0.25">
      <c r="A6625" s="177">
        <v>6624</v>
      </c>
      <c r="B6625" s="119">
        <v>42577</v>
      </c>
      <c r="C6625" s="119" t="s">
        <v>15046</v>
      </c>
      <c r="D6625" s="120" t="s">
        <v>2703</v>
      </c>
      <c r="E6625" s="120" t="s">
        <v>13751</v>
      </c>
      <c r="F6625" s="120" t="s">
        <v>15044</v>
      </c>
      <c r="G6625" s="129" t="s">
        <v>15047</v>
      </c>
      <c r="H6625" s="121">
        <v>42636</v>
      </c>
      <c r="I6625" s="120"/>
      <c r="J6625" s="120" t="s">
        <v>2473</v>
      </c>
    </row>
    <row r="6626" spans="1:10" ht="112.5" x14ac:dyDescent="0.25">
      <c r="A6626" s="177">
        <v>6625</v>
      </c>
      <c r="B6626" s="119">
        <v>42577</v>
      </c>
      <c r="C6626" s="119" t="s">
        <v>15048</v>
      </c>
      <c r="D6626" s="120" t="s">
        <v>2703</v>
      </c>
      <c r="E6626" s="120" t="s">
        <v>13751</v>
      </c>
      <c r="F6626" s="120" t="s">
        <v>15044</v>
      </c>
      <c r="G6626" s="129" t="s">
        <v>15049</v>
      </c>
      <c r="H6626" s="121">
        <v>42636</v>
      </c>
      <c r="I6626" s="120"/>
      <c r="J6626" s="120" t="s">
        <v>2473</v>
      </c>
    </row>
    <row r="6627" spans="1:10" ht="337.5" x14ac:dyDescent="0.25">
      <c r="A6627" s="310">
        <v>6626</v>
      </c>
      <c r="B6627" s="311">
        <v>42347</v>
      </c>
      <c r="C6627" s="311" t="s">
        <v>15050</v>
      </c>
      <c r="D6627" s="312" t="s">
        <v>2703</v>
      </c>
      <c r="E6627" s="312" t="s">
        <v>15051</v>
      </c>
      <c r="F6627" s="312" t="s">
        <v>15052</v>
      </c>
      <c r="G6627" s="313" t="s">
        <v>15053</v>
      </c>
      <c r="H6627" s="314">
        <v>42636</v>
      </c>
      <c r="I6627" s="312" t="s">
        <v>15054</v>
      </c>
      <c r="J6627" s="312" t="s">
        <v>2473</v>
      </c>
    </row>
  </sheetData>
  <mergeCells count="90">
    <mergeCell ref="CT3834:CT3835"/>
    <mergeCell ref="CM3834:CM3835"/>
    <mergeCell ref="CN3834:CN3835"/>
    <mergeCell ref="CO3834:CO3835"/>
    <mergeCell ref="CP3834:CP3835"/>
    <mergeCell ref="CQ3834:CQ3835"/>
    <mergeCell ref="CR3834:CR3835"/>
    <mergeCell ref="CS3834:CS3835"/>
    <mergeCell ref="CL3834:CL3835"/>
    <mergeCell ref="CK3834:CK3835"/>
    <mergeCell ref="CI3834:CI3835"/>
    <mergeCell ref="CF3834:CF3835"/>
    <mergeCell ref="CG3834:CG3835"/>
    <mergeCell ref="CH3834:CH3835"/>
    <mergeCell ref="CJ3834:CJ3835"/>
    <mergeCell ref="BO3834:BO3835"/>
    <mergeCell ref="BT3834:BT3835"/>
    <mergeCell ref="BS3834:BS3835"/>
    <mergeCell ref="BR3834:BR3835"/>
    <mergeCell ref="BQ3834:BQ3835"/>
    <mergeCell ref="BP3834:BP3835"/>
    <mergeCell ref="CE3834:CE3835"/>
    <mergeCell ref="CD3834:CD3835"/>
    <mergeCell ref="BU3834:BU3835"/>
    <mergeCell ref="CA3834:CA3835"/>
    <mergeCell ref="BW3834:BW3835"/>
    <mergeCell ref="BZ3834:BZ3835"/>
    <mergeCell ref="BY3834:BY3835"/>
    <mergeCell ref="BX3834:BX3835"/>
    <mergeCell ref="BV3834:BV3835"/>
    <mergeCell ref="CB3834:CB3835"/>
    <mergeCell ref="CC3834:CC3835"/>
    <mergeCell ref="BN3834:BN3835"/>
    <mergeCell ref="AP3834:AP3835"/>
    <mergeCell ref="BB3834:BB3835"/>
    <mergeCell ref="AS3834:AS3835"/>
    <mergeCell ref="AX3834:AX3835"/>
    <mergeCell ref="BM3834:BM3835"/>
    <mergeCell ref="BK3834:BK3835"/>
    <mergeCell ref="BJ3834:BJ3835"/>
    <mergeCell ref="BL3834:BL3835"/>
    <mergeCell ref="BC3834:BC3835"/>
    <mergeCell ref="BD3834:BD3835"/>
    <mergeCell ref="BE3834:BE3835"/>
    <mergeCell ref="BI3834:BI3835"/>
    <mergeCell ref="BH3834:BH3835"/>
    <mergeCell ref="BF3834:BF3835"/>
    <mergeCell ref="BG3834:BG3835"/>
    <mergeCell ref="AO3834:AO3835"/>
    <mergeCell ref="BA3834:BA3835"/>
    <mergeCell ref="AR3834:AR3835"/>
    <mergeCell ref="AQ3834:AQ3835"/>
    <mergeCell ref="AW3834:AW3835"/>
    <mergeCell ref="AV3834:AV3835"/>
    <mergeCell ref="AU3834:AU3835"/>
    <mergeCell ref="AT3834:AT3835"/>
    <mergeCell ref="AY3834:AY3835"/>
    <mergeCell ref="AZ3834:AZ3835"/>
    <mergeCell ref="AF3834:AF3835"/>
    <mergeCell ref="AG3834:AG3835"/>
    <mergeCell ref="AN3834:AN3835"/>
    <mergeCell ref="AK3834:AK3835"/>
    <mergeCell ref="AL3834:AL3835"/>
    <mergeCell ref="AM3834:AM3835"/>
    <mergeCell ref="AJ3834:AJ3835"/>
    <mergeCell ref="AH3834:AH3835"/>
    <mergeCell ref="AI3834:AI3835"/>
    <mergeCell ref="AE3834:AE3835"/>
    <mergeCell ref="O3834:O3835"/>
    <mergeCell ref="Y3834:Y3835"/>
    <mergeCell ref="S3834:S3835"/>
    <mergeCell ref="T3834:T3835"/>
    <mergeCell ref="U3834:U3835"/>
    <mergeCell ref="V3834:V3835"/>
    <mergeCell ref="R3834:R3835"/>
    <mergeCell ref="Q3834:Q3835"/>
    <mergeCell ref="P3834:P3835"/>
    <mergeCell ref="X3834:X3835"/>
    <mergeCell ref="AC3834:AC3835"/>
    <mergeCell ref="AD3834:AD3835"/>
    <mergeCell ref="Z3834:Z3835"/>
    <mergeCell ref="AA3834:AA3835"/>
    <mergeCell ref="AB3834:AB3835"/>
    <mergeCell ref="W3834:W3835"/>
    <mergeCell ref="K3539:K3540"/>
    <mergeCell ref="L3539:L3540"/>
    <mergeCell ref="M3834:M3835"/>
    <mergeCell ref="N3834:N3835"/>
    <mergeCell ref="K3834:K3835"/>
    <mergeCell ref="L3834:L3835"/>
  </mergeCells>
  <phoneticPr fontId="3" type="noConversion"/>
  <hyperlinks>
    <hyperlink ref="G1033" r:id="rId1" display="http://admin.ipl.net.fv/"/>
    <hyperlink ref="G3491" display="&quot;www.taragui.pl dokłada wszelkich starań aby publikowane dane były wolne od uchybień lub błędów. Błędne dane nie stanowią jednak podstawy do jakichkolwiek roszczeń. Klient zobowiązany jest w każdym przypadku do wykonania aktów staranności związanych z odb"/>
  </hyperlinks>
  <pageMargins left="0.39370078740157483" right="0.39370078740157483" top="0.39370078740157483" bottom="0.39370078740157483" header="0.51181102362204722" footer="0.51181102362204722"/>
  <pageSetup paperSize="9" scale="55" orientation="landscape"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ColWidth="134.42578125" defaultRowHeight="12.75" x14ac:dyDescent="0.2"/>
  <cols>
    <col min="1" max="1" width="95.28515625" bestFit="1" customWidth="1"/>
    <col min="2" max="2" width="12.85546875" bestFit="1" customWidth="1"/>
    <col min="3" max="3" width="40.42578125" customWidth="1"/>
    <col min="4" max="4" width="10.85546875" customWidth="1"/>
    <col min="5" max="5" width="24.5703125" customWidth="1"/>
    <col min="6" max="6" width="12.85546875" customWidth="1"/>
    <col min="7" max="7" width="10" customWidth="1"/>
    <col min="8" max="8" width="16.85546875" customWidth="1"/>
    <col min="9" max="9" width="26.140625" customWidth="1"/>
    <col min="10" max="10" width="22.7109375" customWidth="1"/>
    <col min="11" max="11" width="36.85546875" customWidth="1"/>
    <col min="12" max="12" width="12" customWidth="1"/>
    <col min="13" max="13" width="18.42578125" customWidth="1"/>
    <col min="14" max="14" width="20.140625" customWidth="1"/>
    <col min="15" max="15" width="22.42578125" customWidth="1"/>
    <col min="16" max="16" width="29.7109375" customWidth="1"/>
    <col min="17" max="17" width="30.28515625" customWidth="1"/>
    <col min="18" max="18" width="26.5703125" customWidth="1"/>
    <col min="19" max="19" width="7" customWidth="1"/>
    <col min="20" max="20" width="15.140625" customWidth="1"/>
  </cols>
  <sheetData>
    <row r="1" spans="1:2" x14ac:dyDescent="0.2">
      <c r="A1" s="286" t="s">
        <v>3242</v>
      </c>
      <c r="B1" s="285" t="s">
        <v>1522</v>
      </c>
    </row>
    <row r="2" spans="1:2" x14ac:dyDescent="0.2">
      <c r="A2" s="286" t="s">
        <v>574</v>
      </c>
      <c r="B2" s="285" t="s">
        <v>1522</v>
      </c>
    </row>
    <row r="3" spans="1:2" x14ac:dyDescent="0.2">
      <c r="A3" s="286" t="s">
        <v>575</v>
      </c>
      <c r="B3" s="285" t="s">
        <v>1522</v>
      </c>
    </row>
    <row r="4" spans="1:2" x14ac:dyDescent="0.2">
      <c r="A4" s="286" t="s">
        <v>4884</v>
      </c>
      <c r="B4" s="285" t="s">
        <v>1522</v>
      </c>
    </row>
    <row r="5" spans="1:2" x14ac:dyDescent="0.2">
      <c r="A5" s="286" t="s">
        <v>1516</v>
      </c>
      <c r="B5" s="285" t="s">
        <v>1522</v>
      </c>
    </row>
    <row r="6" spans="1:2" x14ac:dyDescent="0.2">
      <c r="A6" s="286" t="s">
        <v>1517</v>
      </c>
      <c r="B6" s="285" t="s">
        <v>1522</v>
      </c>
    </row>
    <row r="7" spans="1:2" x14ac:dyDescent="0.2">
      <c r="A7" s="286" t="s">
        <v>5479</v>
      </c>
      <c r="B7" s="285" t="s">
        <v>1522</v>
      </c>
    </row>
    <row r="8" spans="1:2" x14ac:dyDescent="0.2">
      <c r="A8" s="286" t="s">
        <v>5480</v>
      </c>
      <c r="B8" s="285" t="s">
        <v>1522</v>
      </c>
    </row>
    <row r="9" spans="1:2" x14ac:dyDescent="0.2">
      <c r="A9" s="286" t="s">
        <v>5481</v>
      </c>
      <c r="B9" s="285" t="s">
        <v>1522</v>
      </c>
    </row>
    <row r="11" spans="1:2" x14ac:dyDescent="0.2">
      <c r="A11" s="286" t="s">
        <v>11497</v>
      </c>
      <c r="B11" t="s">
        <v>11213</v>
      </c>
    </row>
    <row r="12" spans="1:2" x14ac:dyDescent="0.2">
      <c r="A12" s="287" t="s">
        <v>11746</v>
      </c>
      <c r="B12" s="288">
        <v>50</v>
      </c>
    </row>
    <row r="13" spans="1:2" x14ac:dyDescent="0.2">
      <c r="A13" s="287" t="s">
        <v>8476</v>
      </c>
      <c r="B13" s="288">
        <v>264</v>
      </c>
    </row>
    <row r="14" spans="1:2" x14ac:dyDescent="0.2">
      <c r="A14" s="287" t="s">
        <v>2473</v>
      </c>
      <c r="B14" s="288">
        <v>1451</v>
      </c>
    </row>
    <row r="15" spans="1:2" x14ac:dyDescent="0.2">
      <c r="A15" s="287" t="s">
        <v>3273</v>
      </c>
      <c r="B15" s="288">
        <v>1102</v>
      </c>
    </row>
    <row r="16" spans="1:2" x14ac:dyDescent="0.2">
      <c r="A16" s="287" t="s">
        <v>7083</v>
      </c>
      <c r="B16" s="288">
        <v>3</v>
      </c>
    </row>
    <row r="17" spans="1:2" x14ac:dyDescent="0.2">
      <c r="A17" s="287" t="s">
        <v>3371</v>
      </c>
      <c r="B17" s="288">
        <v>552</v>
      </c>
    </row>
    <row r="18" spans="1:2" x14ac:dyDescent="0.2">
      <c r="A18" s="287" t="s">
        <v>8474</v>
      </c>
      <c r="B18" s="288">
        <v>371</v>
      </c>
    </row>
    <row r="19" spans="1:2" x14ac:dyDescent="0.2">
      <c r="A19" s="287" t="s">
        <v>3372</v>
      </c>
      <c r="B19" s="288">
        <v>330</v>
      </c>
    </row>
    <row r="20" spans="1:2" x14ac:dyDescent="0.2">
      <c r="A20" s="287" t="s">
        <v>2475</v>
      </c>
      <c r="B20" s="288">
        <v>52</v>
      </c>
    </row>
    <row r="21" spans="1:2" x14ac:dyDescent="0.2">
      <c r="A21" s="287" t="s">
        <v>8475</v>
      </c>
      <c r="B21" s="288">
        <v>1123</v>
      </c>
    </row>
    <row r="22" spans="1:2" x14ac:dyDescent="0.2">
      <c r="A22" s="287" t="s">
        <v>3274</v>
      </c>
      <c r="B22" s="288">
        <v>445</v>
      </c>
    </row>
    <row r="23" spans="1:2" x14ac:dyDescent="0.2">
      <c r="A23" s="287" t="s">
        <v>7084</v>
      </c>
      <c r="B23" s="288">
        <v>199</v>
      </c>
    </row>
    <row r="24" spans="1:2" x14ac:dyDescent="0.2">
      <c r="A24" s="287" t="s">
        <v>2474</v>
      </c>
      <c r="B24" s="288">
        <v>298</v>
      </c>
    </row>
    <row r="25" spans="1:2" x14ac:dyDescent="0.2">
      <c r="A25" s="287" t="s">
        <v>4363</v>
      </c>
      <c r="B25" s="288">
        <v>227</v>
      </c>
    </row>
    <row r="26" spans="1:2" x14ac:dyDescent="0.2">
      <c r="A26" s="287" t="s">
        <v>8477</v>
      </c>
      <c r="B26" s="288">
        <v>135</v>
      </c>
    </row>
    <row r="27" spans="1:2" x14ac:dyDescent="0.2">
      <c r="A27" s="287" t="s">
        <v>1520</v>
      </c>
      <c r="B27" s="288">
        <v>23</v>
      </c>
    </row>
    <row r="28" spans="1:2" x14ac:dyDescent="0.2">
      <c r="A28" s="287" t="s">
        <v>14679</v>
      </c>
      <c r="B28" s="288">
        <v>1</v>
      </c>
    </row>
    <row r="29" spans="1:2" x14ac:dyDescent="0.2">
      <c r="A29" s="287" t="s">
        <v>1521</v>
      </c>
      <c r="B29" s="288">
        <v>6626</v>
      </c>
    </row>
  </sheetData>
  <phoneticPr fontId="3" type="noConversion"/>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REJESTR KLAUZUL</vt:lpstr>
      <vt:lpstr>REJESTR-TABELA PRZESTAWNA</vt:lpstr>
    </vt:vector>
  </TitlesOfParts>
  <Company>UOKiK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Zenon Katner</dc:creator>
  <cp:lastModifiedBy>Tomasz Nastulak</cp:lastModifiedBy>
  <cp:lastPrinted>2014-10-24T10:41:40Z</cp:lastPrinted>
  <dcterms:created xsi:type="dcterms:W3CDTF">2007-04-05T10:09:46Z</dcterms:created>
  <dcterms:modified xsi:type="dcterms:W3CDTF">2016-09-23T13:53:17Z</dcterms:modified>
</cp:coreProperties>
</file>